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ralo\Southern Sky Energy Dropbox\Florida PACE Funding Agency\Website info\County Data Spreadsheets\"/>
    </mc:Choice>
  </mc:AlternateContent>
  <xr:revisionPtr revIDLastSave="0" documentId="13_ncr:1_{FF9BC3AB-1026-43AE-B7C5-D6BF04BE1CD1}" xr6:coauthVersionLast="47" xr6:coauthVersionMax="47" xr10:uidLastSave="{00000000-0000-0000-0000-000000000000}"/>
  <bookViews>
    <workbookView xWindow="-120" yWindow="-120" windowWidth="29040" windowHeight="15720" activeTab="1" xr2:uid="{10E3F962-DB38-4824-9DE2-1CD74649D289}"/>
  </bookViews>
  <sheets>
    <sheet name="Summary Data" sheetId="2" r:id="rId1"/>
    <sheet name="Data Detail" sheetId="1" r:id="rId2"/>
  </sheets>
  <calcPr calcId="191029" iterate="1"/>
  <pivotCaches>
    <pivotCache cacheId="5" r:id="rId3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<sst xmlns="http://schemas.openxmlformats.org/spreadsheetml/2006/main" count="152754" uniqueCount="32246">
  <si>
    <t>AssessmentContractCode</t>
  </si>
  <si>
    <t>Status</t>
  </si>
  <si>
    <t>AccrualStartDate</t>
  </si>
  <si>
    <t>OriginalAmount</t>
  </si>
  <si>
    <t>City</t>
  </si>
  <si>
    <t>ZipCode</t>
  </si>
  <si>
    <t>County</t>
  </si>
  <si>
    <t>506.LEI</t>
  </si>
  <si>
    <t>Terminated</t>
  </si>
  <si>
    <t xml:space="preserve"> Ocala</t>
  </si>
  <si>
    <t>34474</t>
  </si>
  <si>
    <t>Marion County</t>
  </si>
  <si>
    <t>482.LEI</t>
  </si>
  <si>
    <t>Recorded</t>
  </si>
  <si>
    <t>34470</t>
  </si>
  <si>
    <t>483.LEI</t>
  </si>
  <si>
    <t>34481</t>
  </si>
  <si>
    <t>501.LEI</t>
  </si>
  <si>
    <t>546.LEI</t>
  </si>
  <si>
    <t>632.LEI</t>
  </si>
  <si>
    <t>613.LEI</t>
  </si>
  <si>
    <t>502.LEI</t>
  </si>
  <si>
    <t xml:space="preserve"> Tamarac</t>
  </si>
  <si>
    <t>33319</t>
  </si>
  <si>
    <t>Broward County</t>
  </si>
  <si>
    <t>548.LEI</t>
  </si>
  <si>
    <t>33321</t>
  </si>
  <si>
    <t>676.LEI</t>
  </si>
  <si>
    <t xml:space="preserve"> Palm Coast</t>
  </si>
  <si>
    <t>32164</t>
  </si>
  <si>
    <t>Flagler County</t>
  </si>
  <si>
    <t>659.LEI</t>
  </si>
  <si>
    <t>564.LEI</t>
  </si>
  <si>
    <t xml:space="preserve"> Zephyrhills</t>
  </si>
  <si>
    <t>33540</t>
  </si>
  <si>
    <t>Pasco County</t>
  </si>
  <si>
    <t>634.LEI</t>
  </si>
  <si>
    <t>671.LEI</t>
  </si>
  <si>
    <t>480.LEI</t>
  </si>
  <si>
    <t xml:space="preserve"> Fernandina Beach</t>
  </si>
  <si>
    <t>32034</t>
  </si>
  <si>
    <t>Nassau County</t>
  </si>
  <si>
    <t>477.LEI</t>
  </si>
  <si>
    <t xml:space="preserve"> Kissimmee</t>
  </si>
  <si>
    <t>34741</t>
  </si>
  <si>
    <t>Osceola County</t>
  </si>
  <si>
    <t>642.LEI</t>
  </si>
  <si>
    <t xml:space="preserve"> Dunnellon</t>
  </si>
  <si>
    <t>34431</t>
  </si>
  <si>
    <t>528.LEI</t>
  </si>
  <si>
    <t xml:space="preserve"> Land O' Lakes</t>
  </si>
  <si>
    <t>34638</t>
  </si>
  <si>
    <t>608.LEI</t>
  </si>
  <si>
    <t>530.LEI</t>
  </si>
  <si>
    <t>713.LEI</t>
  </si>
  <si>
    <t xml:space="preserve"> Reddick</t>
  </si>
  <si>
    <t>32686</t>
  </si>
  <si>
    <t>516.LEI</t>
  </si>
  <si>
    <t>768.LEI</t>
  </si>
  <si>
    <t xml:space="preserve"> Hudson</t>
  </si>
  <si>
    <t>34667</t>
  </si>
  <si>
    <t>626.LEI</t>
  </si>
  <si>
    <t xml:space="preserve"> Punta Gorda</t>
  </si>
  <si>
    <t>33983</t>
  </si>
  <si>
    <t>Charlotte County</t>
  </si>
  <si>
    <t>633.LEI</t>
  </si>
  <si>
    <t>684.LEI</t>
  </si>
  <si>
    <t>811.LEI</t>
  </si>
  <si>
    <t xml:space="preserve"> Summerfield</t>
  </si>
  <si>
    <t>34491</t>
  </si>
  <si>
    <t>618.LEI</t>
  </si>
  <si>
    <t>680.LEI</t>
  </si>
  <si>
    <t>782.LEI</t>
  </si>
  <si>
    <t>683.LEI</t>
  </si>
  <si>
    <t>834.LEI</t>
  </si>
  <si>
    <t>34473</t>
  </si>
  <si>
    <t>846.LEI</t>
  </si>
  <si>
    <t>34471</t>
  </si>
  <si>
    <t>631.LEI</t>
  </si>
  <si>
    <t>793.LEI</t>
  </si>
  <si>
    <t>34476</t>
  </si>
  <si>
    <t>898.LEI</t>
  </si>
  <si>
    <t>32137</t>
  </si>
  <si>
    <t>479.LEI</t>
  </si>
  <si>
    <t>655.LEI</t>
  </si>
  <si>
    <t>735.LEI</t>
  </si>
  <si>
    <t>762.LEI</t>
  </si>
  <si>
    <t xml:space="preserve"> Hollywood</t>
  </si>
  <si>
    <t>33020</t>
  </si>
  <si>
    <t>1017.LEI</t>
  </si>
  <si>
    <t>1027.LEI</t>
  </si>
  <si>
    <t>34482</t>
  </si>
  <si>
    <t>1124.LEI</t>
  </si>
  <si>
    <t xml:space="preserve"> Land O Lakes</t>
  </si>
  <si>
    <t>753.LEI</t>
  </si>
  <si>
    <t>34475</t>
  </si>
  <si>
    <t>505.LEI</t>
  </si>
  <si>
    <t>779.LEI</t>
  </si>
  <si>
    <t>802.LEI</t>
  </si>
  <si>
    <t>853.LEI</t>
  </si>
  <si>
    <t>987.LEI</t>
  </si>
  <si>
    <t>588.LEI</t>
  </si>
  <si>
    <t>733.LEI</t>
  </si>
  <si>
    <t xml:space="preserve"> Holiday</t>
  </si>
  <si>
    <t>34690</t>
  </si>
  <si>
    <t>777.LEI</t>
  </si>
  <si>
    <t>33021</t>
  </si>
  <si>
    <t>1060.LEI</t>
  </si>
  <si>
    <t xml:space="preserve"> Pompano Beach</t>
  </si>
  <si>
    <t>33060</t>
  </si>
  <si>
    <t>689.LEI</t>
  </si>
  <si>
    <t>711.LEI</t>
  </si>
  <si>
    <t>760.LEI</t>
  </si>
  <si>
    <t>33019</t>
  </si>
  <si>
    <t>840.LEI</t>
  </si>
  <si>
    <t>1064.LEI</t>
  </si>
  <si>
    <t>767.LEI</t>
  </si>
  <si>
    <t>34744</t>
  </si>
  <si>
    <t>1013.LEI</t>
  </si>
  <si>
    <t>1075.LEI</t>
  </si>
  <si>
    <t>1175.LEI</t>
  </si>
  <si>
    <t xml:space="preserve"> Bunnell</t>
  </si>
  <si>
    <t>32110</t>
  </si>
  <si>
    <t>790.LEI</t>
  </si>
  <si>
    <t>1104.LEI</t>
  </si>
  <si>
    <t>1116.LEI</t>
  </si>
  <si>
    <t>947.LEI</t>
  </si>
  <si>
    <t>1058.LEI</t>
  </si>
  <si>
    <t>1121.LEI</t>
  </si>
  <si>
    <t>510.LEI</t>
  </si>
  <si>
    <t>883.LEI</t>
  </si>
  <si>
    <t>893.LEI</t>
  </si>
  <si>
    <t>1047.LEI</t>
  </si>
  <si>
    <t>1143.LEI</t>
  </si>
  <si>
    <t xml:space="preserve"> Margate</t>
  </si>
  <si>
    <t>33063</t>
  </si>
  <si>
    <t>1156.LEI</t>
  </si>
  <si>
    <t xml:space="preserve"> New Port Richey</t>
  </si>
  <si>
    <t>34653</t>
  </si>
  <si>
    <t>1208.LEI</t>
  </si>
  <si>
    <t>34639</t>
  </si>
  <si>
    <t>788.LEI</t>
  </si>
  <si>
    <t>888.LEI</t>
  </si>
  <si>
    <t xml:space="preserve"> Dade City</t>
  </si>
  <si>
    <t>33523</t>
  </si>
  <si>
    <t>926.LEI</t>
  </si>
  <si>
    <t>1300.LEI</t>
  </si>
  <si>
    <t xml:space="preserve"> Pembroke Pines</t>
  </si>
  <si>
    <t>33024</t>
  </si>
  <si>
    <t>1301.LEI</t>
  </si>
  <si>
    <t>571.LEI</t>
  </si>
  <si>
    <t>1002.LEI</t>
  </si>
  <si>
    <t>1012.LEI</t>
  </si>
  <si>
    <t>1169.LEI</t>
  </si>
  <si>
    <t>582.LEI</t>
  </si>
  <si>
    <t>33309</t>
  </si>
  <si>
    <t>674.LEI</t>
  </si>
  <si>
    <t>34652</t>
  </si>
  <si>
    <t>758.LEI</t>
  </si>
  <si>
    <t xml:space="preserve"> Port Richey</t>
  </si>
  <si>
    <t>34668</t>
  </si>
  <si>
    <t>1037.LEI</t>
  </si>
  <si>
    <t>1296.LEI</t>
  </si>
  <si>
    <t>1318.LEI</t>
  </si>
  <si>
    <t>1331.LEI</t>
  </si>
  <si>
    <t>1168.LEI</t>
  </si>
  <si>
    <t>1283.LEI</t>
  </si>
  <si>
    <t>34669</t>
  </si>
  <si>
    <t>1317.LEI</t>
  </si>
  <si>
    <t>33026</t>
  </si>
  <si>
    <t>1338.LEI</t>
  </si>
  <si>
    <t>1357.LEI</t>
  </si>
  <si>
    <t>1479.LEI</t>
  </si>
  <si>
    <t>1252.LEI</t>
  </si>
  <si>
    <t>1340.LEI</t>
  </si>
  <si>
    <t>33023</t>
  </si>
  <si>
    <t>1352.LEI</t>
  </si>
  <si>
    <t>1356.LEI</t>
  </si>
  <si>
    <t>1373.LEI</t>
  </si>
  <si>
    <t>1381.LEI</t>
  </si>
  <si>
    <t>33029</t>
  </si>
  <si>
    <t>1382.LEI</t>
  </si>
  <si>
    <t>1511.LEI</t>
  </si>
  <si>
    <t xml:space="preserve"> Wesley Chapel</t>
  </si>
  <si>
    <t>33545</t>
  </si>
  <si>
    <t>1354.LEI</t>
  </si>
  <si>
    <t>1376.LEI</t>
  </si>
  <si>
    <t>1426.LEI</t>
  </si>
  <si>
    <t>1477.LEI</t>
  </si>
  <si>
    <t>1155.LEI</t>
  </si>
  <si>
    <t>1353.LEI</t>
  </si>
  <si>
    <t>1385.LEI</t>
  </si>
  <si>
    <t xml:space="preserve"> Coral Springs</t>
  </si>
  <si>
    <t>33065</t>
  </si>
  <si>
    <t>1398.LEI</t>
  </si>
  <si>
    <t>498.LEI</t>
  </si>
  <si>
    <t>1225.LEI</t>
  </si>
  <si>
    <t>1330.LEI</t>
  </si>
  <si>
    <t>1333.LEI</t>
  </si>
  <si>
    <t>1364.LEI</t>
  </si>
  <si>
    <t>1374.LEI</t>
  </si>
  <si>
    <t>33028</t>
  </si>
  <si>
    <t>1520.LEI</t>
  </si>
  <si>
    <t>1543.LEI</t>
  </si>
  <si>
    <t>1597.LEI</t>
  </si>
  <si>
    <t>781.LEI</t>
  </si>
  <si>
    <t xml:space="preserve"> Pensacola</t>
  </si>
  <si>
    <t>32502</t>
  </si>
  <si>
    <t>Escambia County</t>
  </si>
  <si>
    <t>838.LEI</t>
  </si>
  <si>
    <t>1224.LEI</t>
  </si>
  <si>
    <t>1476.LEI</t>
  </si>
  <si>
    <t>1680.LEI</t>
  </si>
  <si>
    <t>751.LEI</t>
  </si>
  <si>
    <t>1581.LEI</t>
  </si>
  <si>
    <t>1636.LEI</t>
  </si>
  <si>
    <t>33062</t>
  </si>
  <si>
    <t>730.LEI</t>
  </si>
  <si>
    <t>951.LEI</t>
  </si>
  <si>
    <t>1009.LEI</t>
  </si>
  <si>
    <t>1276.LEI</t>
  </si>
  <si>
    <t>1297.LEI</t>
  </si>
  <si>
    <t>1472.LEI</t>
  </si>
  <si>
    <t>1478.LEI</t>
  </si>
  <si>
    <t>1526.LEI</t>
  </si>
  <si>
    <t>720.LEI</t>
  </si>
  <si>
    <t>887.LEI</t>
  </si>
  <si>
    <t>34654</t>
  </si>
  <si>
    <t>1380.CES</t>
  </si>
  <si>
    <t>1629.CES</t>
  </si>
  <si>
    <t>34472</t>
  </si>
  <si>
    <t>1682.CES</t>
  </si>
  <si>
    <t>1228.CES</t>
  </si>
  <si>
    <t>1241.CES</t>
  </si>
  <si>
    <t>1329.CES</t>
  </si>
  <si>
    <t>1390.CES</t>
  </si>
  <si>
    <t>1617.CES</t>
  </si>
  <si>
    <t>1747.CES</t>
  </si>
  <si>
    <t>1388.CES</t>
  </si>
  <si>
    <t>1461.CES</t>
  </si>
  <si>
    <t>1600.CES</t>
  </si>
  <si>
    <t>1684.CES</t>
  </si>
  <si>
    <t>1731.CES</t>
  </si>
  <si>
    <t>1240.CES</t>
  </si>
  <si>
    <t>1293.CES</t>
  </si>
  <si>
    <t>1466.CES</t>
  </si>
  <si>
    <t xml:space="preserve"> Port Charlotte</t>
  </si>
  <si>
    <t>33952</t>
  </si>
  <si>
    <t>1553.CES</t>
  </si>
  <si>
    <t>2577.CES</t>
  </si>
  <si>
    <t>2944.CES</t>
  </si>
  <si>
    <t>3044.CES</t>
  </si>
  <si>
    <t>33067</t>
  </si>
  <si>
    <t>0944.CES</t>
  </si>
  <si>
    <t>1371.CES</t>
  </si>
  <si>
    <t>1698.CES</t>
  </si>
  <si>
    <t>2587.CES</t>
  </si>
  <si>
    <t>2615.CES</t>
  </si>
  <si>
    <t>2959.CES</t>
  </si>
  <si>
    <t>1291.CES</t>
  </si>
  <si>
    <t>1328.CES</t>
  </si>
  <si>
    <t>1474.CES</t>
  </si>
  <si>
    <t>1546.CES</t>
  </si>
  <si>
    <t>1596.CES</t>
  </si>
  <si>
    <t>33525</t>
  </si>
  <si>
    <t>1689.CES</t>
  </si>
  <si>
    <t>2542.CES</t>
  </si>
  <si>
    <t>3109.CES</t>
  </si>
  <si>
    <t>1702.CES</t>
  </si>
  <si>
    <t>1601.CES</t>
  </si>
  <si>
    <t>1626.CES</t>
  </si>
  <si>
    <t>2598.CES</t>
  </si>
  <si>
    <t>2953.CES</t>
  </si>
  <si>
    <t>1287.CES</t>
  </si>
  <si>
    <t>1391.CES</t>
  </si>
  <si>
    <t>1544.CES</t>
  </si>
  <si>
    <t>1618.CES</t>
  </si>
  <si>
    <t>33071</t>
  </si>
  <si>
    <t>2556.CES</t>
  </si>
  <si>
    <t>2558.CES</t>
  </si>
  <si>
    <t>2713.CES</t>
  </si>
  <si>
    <t>2718.CES</t>
  </si>
  <si>
    <t>33068</t>
  </si>
  <si>
    <t>3079.CES</t>
  </si>
  <si>
    <t>1289.CES</t>
  </si>
  <si>
    <t>1389.CES</t>
  </si>
  <si>
    <t>2546.CES</t>
  </si>
  <si>
    <t>2565.CES</t>
  </si>
  <si>
    <t>3159.CES</t>
  </si>
  <si>
    <t xml:space="preserve"> Riviera Beach</t>
  </si>
  <si>
    <t>33404</t>
  </si>
  <si>
    <t>Palm Beach County</t>
  </si>
  <si>
    <t>3164.CES</t>
  </si>
  <si>
    <t>3167.CES</t>
  </si>
  <si>
    <t>3169.CES</t>
  </si>
  <si>
    <t>3176.CES</t>
  </si>
  <si>
    <t>3177.CES</t>
  </si>
  <si>
    <t>3180.CES</t>
  </si>
  <si>
    <t>3163.CES</t>
  </si>
  <si>
    <t>3170.CES</t>
  </si>
  <si>
    <t>3172.CES</t>
  </si>
  <si>
    <t>3174.CES</t>
  </si>
  <si>
    <t>3179.CES</t>
  </si>
  <si>
    <t>3189.CES</t>
  </si>
  <si>
    <t>3173.CES</t>
  </si>
  <si>
    <t>3194.CES</t>
  </si>
  <si>
    <t>1260.CES</t>
  </si>
  <si>
    <t>1548.CES</t>
  </si>
  <si>
    <t>1573.CES</t>
  </si>
  <si>
    <t>1595.CES</t>
  </si>
  <si>
    <t>1746.CES</t>
  </si>
  <si>
    <t>2570.CES</t>
  </si>
  <si>
    <t>2698.CES</t>
  </si>
  <si>
    <t>2731.CES</t>
  </si>
  <si>
    <t>2873.CES</t>
  </si>
  <si>
    <t xml:space="preserve"> Ormond Beach</t>
  </si>
  <si>
    <t>32174</t>
  </si>
  <si>
    <t>2958.CES</t>
  </si>
  <si>
    <t>3006.CES</t>
  </si>
  <si>
    <t>3122.CES</t>
  </si>
  <si>
    <t>3134.CES</t>
  </si>
  <si>
    <t xml:space="preserve"> CITRA</t>
  </si>
  <si>
    <t>32113</t>
  </si>
  <si>
    <t>3151.CES</t>
  </si>
  <si>
    <t>3186.CES</t>
  </si>
  <si>
    <t>3235.CES</t>
  </si>
  <si>
    <t>3288.CES</t>
  </si>
  <si>
    <t xml:space="preserve"> Englewood</t>
  </si>
  <si>
    <t>34224</t>
  </si>
  <si>
    <t>5122.CES</t>
  </si>
  <si>
    <t>5124.CES</t>
  </si>
  <si>
    <t>33076</t>
  </si>
  <si>
    <t>5134.CES</t>
  </si>
  <si>
    <t>5162.CES</t>
  </si>
  <si>
    <t>5212.CES</t>
  </si>
  <si>
    <t>34480</t>
  </si>
  <si>
    <t>5215.CES</t>
  </si>
  <si>
    <t>5217.CES</t>
  </si>
  <si>
    <t xml:space="preserve"> Fort Lauderdale</t>
  </si>
  <si>
    <t>5224.CES</t>
  </si>
  <si>
    <t>5272.CES</t>
  </si>
  <si>
    <t>5289.CES</t>
  </si>
  <si>
    <t>5345.CES</t>
  </si>
  <si>
    <t>5365.CES</t>
  </si>
  <si>
    <t>33311</t>
  </si>
  <si>
    <t>5375.CES</t>
  </si>
  <si>
    <t xml:space="preserve"> Sunrise</t>
  </si>
  <si>
    <t>33351</t>
  </si>
  <si>
    <t>5377.CES</t>
  </si>
  <si>
    <t>5384.CES</t>
  </si>
  <si>
    <t>5406.CES</t>
  </si>
  <si>
    <t xml:space="preserve"> Orange Park</t>
  </si>
  <si>
    <t>32073</t>
  </si>
  <si>
    <t>Clay County</t>
  </si>
  <si>
    <t>5442.CES</t>
  </si>
  <si>
    <t>32065</t>
  </si>
  <si>
    <t>5452.CES</t>
  </si>
  <si>
    <t xml:space="preserve"> Weston</t>
  </si>
  <si>
    <t>33326</t>
  </si>
  <si>
    <t>5462.CES</t>
  </si>
  <si>
    <t xml:space="preserve"> Middleburg</t>
  </si>
  <si>
    <t>32068</t>
  </si>
  <si>
    <t>5466.CES</t>
  </si>
  <si>
    <t>5491.CES</t>
  </si>
  <si>
    <t>5630.CES</t>
  </si>
  <si>
    <t>896.CES</t>
  </si>
  <si>
    <t>1530.CES</t>
  </si>
  <si>
    <t>1578.CES</t>
  </si>
  <si>
    <t>3063.CES</t>
  </si>
  <si>
    <t>3084.CES</t>
  </si>
  <si>
    <t>3218.CES</t>
  </si>
  <si>
    <t>Amended</t>
  </si>
  <si>
    <t>5014.CES</t>
  </si>
  <si>
    <t>5051.CES</t>
  </si>
  <si>
    <t xml:space="preserve"> Orlando</t>
  </si>
  <si>
    <t>32811</t>
  </si>
  <si>
    <t>Orange County</t>
  </si>
  <si>
    <t>5100.CES</t>
  </si>
  <si>
    <t>5104.CES</t>
  </si>
  <si>
    <t>5211.CES</t>
  </si>
  <si>
    <t>5214.CES</t>
  </si>
  <si>
    <t>5241.CES</t>
  </si>
  <si>
    <t>5297.CES</t>
  </si>
  <si>
    <t>5313.CES</t>
  </si>
  <si>
    <t>5343.CES</t>
  </si>
  <si>
    <t>5366.CES</t>
  </si>
  <si>
    <t>5417.CES</t>
  </si>
  <si>
    <t>5431.CES</t>
  </si>
  <si>
    <t>33954</t>
  </si>
  <si>
    <t>5439.CES</t>
  </si>
  <si>
    <t>5472.CES</t>
  </si>
  <si>
    <t>5490.CES</t>
  </si>
  <si>
    <t>5499.CES</t>
  </si>
  <si>
    <t xml:space="preserve"> Yulee</t>
  </si>
  <si>
    <t>32097</t>
  </si>
  <si>
    <t>5520.CES</t>
  </si>
  <si>
    <t>5534.CES</t>
  </si>
  <si>
    <t>33064</t>
  </si>
  <si>
    <t>5545.CES</t>
  </si>
  <si>
    <t>33312</t>
  </si>
  <si>
    <t>5669.CES</t>
  </si>
  <si>
    <t>33322</t>
  </si>
  <si>
    <t>5046.CES</t>
  </si>
  <si>
    <t>5146.CES</t>
  </si>
  <si>
    <t>5165.CES</t>
  </si>
  <si>
    <t>5226.CES</t>
  </si>
  <si>
    <t>5290.CES</t>
  </si>
  <si>
    <t xml:space="preserve"> Winter Park</t>
  </si>
  <si>
    <t>32789</t>
  </si>
  <si>
    <t>5321.CES</t>
  </si>
  <si>
    <t xml:space="preserve"> Plantation</t>
  </si>
  <si>
    <t>33325</t>
  </si>
  <si>
    <t>5359.CES</t>
  </si>
  <si>
    <t xml:space="preserve"> Boynton Beach</t>
  </si>
  <si>
    <t>33426</t>
  </si>
  <si>
    <t>5383.CES</t>
  </si>
  <si>
    <t>5493.CES</t>
  </si>
  <si>
    <t>5516.CES</t>
  </si>
  <si>
    <t xml:space="preserve"> West Palm Beach</t>
  </si>
  <si>
    <t>5523.CES</t>
  </si>
  <si>
    <t>5574.CES</t>
  </si>
  <si>
    <t>3216.CES</t>
  </si>
  <si>
    <t>5039.CES</t>
  </si>
  <si>
    <t>5103.CES</t>
  </si>
  <si>
    <t>5105.CES</t>
  </si>
  <si>
    <t xml:space="preserve"> Belleview</t>
  </si>
  <si>
    <t>34420</t>
  </si>
  <si>
    <t>5133.CES</t>
  </si>
  <si>
    <t>33948</t>
  </si>
  <si>
    <t>5170.CES</t>
  </si>
  <si>
    <t>5420.CES</t>
  </si>
  <si>
    <t>5430.CES</t>
  </si>
  <si>
    <t>5455.CES</t>
  </si>
  <si>
    <t>5571.CES</t>
  </si>
  <si>
    <t>5632.CES</t>
  </si>
  <si>
    <t>5806.CES</t>
  </si>
  <si>
    <t>Matured</t>
  </si>
  <si>
    <t>2597.CES</t>
  </si>
  <si>
    <t>3276.CES</t>
  </si>
  <si>
    <t>5131.CES</t>
  </si>
  <si>
    <t>5169.CES</t>
  </si>
  <si>
    <t>5364.CES</t>
  </si>
  <si>
    <t>5402.CES</t>
  </si>
  <si>
    <t>5463.CES</t>
  </si>
  <si>
    <t>5476.CES</t>
  </si>
  <si>
    <t xml:space="preserve"> Parkland</t>
  </si>
  <si>
    <t>5556.CES</t>
  </si>
  <si>
    <t>5585.CES</t>
  </si>
  <si>
    <t>5588.CES</t>
  </si>
  <si>
    <t>5602.CES</t>
  </si>
  <si>
    <t>5641.CES</t>
  </si>
  <si>
    <t xml:space="preserve"> Green Cove Springs</t>
  </si>
  <si>
    <t>32043</t>
  </si>
  <si>
    <t>5718.CES</t>
  </si>
  <si>
    <t xml:space="preserve"> Cooper City</t>
  </si>
  <si>
    <t>33328</t>
  </si>
  <si>
    <t>5818.CES</t>
  </si>
  <si>
    <t>2858.CES</t>
  </si>
  <si>
    <t>3112.CES</t>
  </si>
  <si>
    <t>3259.CES</t>
  </si>
  <si>
    <t>5112.CES</t>
  </si>
  <si>
    <t>5611.CES</t>
  </si>
  <si>
    <t>5731.CES</t>
  </si>
  <si>
    <t>33953</t>
  </si>
  <si>
    <t>5771.CES</t>
  </si>
  <si>
    <t>33407</t>
  </si>
  <si>
    <t>5779.CES</t>
  </si>
  <si>
    <t xml:space="preserve"> Davie</t>
  </si>
  <si>
    <t>5059.CES</t>
  </si>
  <si>
    <t>5470.CES</t>
  </si>
  <si>
    <t>5599.CES</t>
  </si>
  <si>
    <t>5648.CES</t>
  </si>
  <si>
    <t>5688.CES</t>
  </si>
  <si>
    <t xml:space="preserve"> Wilton Manors</t>
  </si>
  <si>
    <t>33305</t>
  </si>
  <si>
    <t>5695.CES</t>
  </si>
  <si>
    <t>5712.CES</t>
  </si>
  <si>
    <t>5746.CES</t>
  </si>
  <si>
    <t>5763.CES</t>
  </si>
  <si>
    <t>1141.CES</t>
  </si>
  <si>
    <t>5094.CES</t>
  </si>
  <si>
    <t>5332.CES</t>
  </si>
  <si>
    <t>5544.CES</t>
  </si>
  <si>
    <t>33331</t>
  </si>
  <si>
    <t>5548.CES</t>
  </si>
  <si>
    <t xml:space="preserve"> NEW PORT RICHEY</t>
  </si>
  <si>
    <t>5587.CES</t>
  </si>
  <si>
    <t>5604.CES</t>
  </si>
  <si>
    <t>5660.CES</t>
  </si>
  <si>
    <t xml:space="preserve"> Coconut Creek</t>
  </si>
  <si>
    <t>5721.CES</t>
  </si>
  <si>
    <t>5722.CES</t>
  </si>
  <si>
    <t>33317</t>
  </si>
  <si>
    <t>5743.CES</t>
  </si>
  <si>
    <t>5820.CES</t>
  </si>
  <si>
    <t xml:space="preserve"> ORANGE PARK</t>
  </si>
  <si>
    <t>5821.CES</t>
  </si>
  <si>
    <t>5860.CES</t>
  </si>
  <si>
    <t>5915.CES</t>
  </si>
  <si>
    <t xml:space="preserve"> HOLIDAY</t>
  </si>
  <si>
    <t>34691</t>
  </si>
  <si>
    <t>6305.CES</t>
  </si>
  <si>
    <t>5278.CES</t>
  </si>
  <si>
    <t xml:space="preserve"> Lauderhill</t>
  </si>
  <si>
    <t>33313</t>
  </si>
  <si>
    <t>5284.CES</t>
  </si>
  <si>
    <t xml:space="preserve"> Lighthouse Point</t>
  </si>
  <si>
    <t>5285.CES</t>
  </si>
  <si>
    <t xml:space="preserve"> Oakland Park</t>
  </si>
  <si>
    <t>33334</t>
  </si>
  <si>
    <t>5537.CES</t>
  </si>
  <si>
    <t>5610.CES</t>
  </si>
  <si>
    <t xml:space="preserve"> Southwest Ranches</t>
  </si>
  <si>
    <t>33332</t>
  </si>
  <si>
    <t>5751.CES</t>
  </si>
  <si>
    <t>5902.CES</t>
  </si>
  <si>
    <t>33544</t>
  </si>
  <si>
    <t>5904.CES</t>
  </si>
  <si>
    <t xml:space="preserve"> FORT LAUDERDALE</t>
  </si>
  <si>
    <t>33327</t>
  </si>
  <si>
    <t>5906.CES</t>
  </si>
  <si>
    <t>5930.CES</t>
  </si>
  <si>
    <t>5936.CES</t>
  </si>
  <si>
    <t>5941.CES</t>
  </si>
  <si>
    <t>33980</t>
  </si>
  <si>
    <t>5997.CES</t>
  </si>
  <si>
    <t>33323</t>
  </si>
  <si>
    <t>6142.CES</t>
  </si>
  <si>
    <t>6152.CES</t>
  </si>
  <si>
    <t xml:space="preserve"> OCALA</t>
  </si>
  <si>
    <t>2578.CES</t>
  </si>
  <si>
    <t xml:space="preserve"> lauderhill</t>
  </si>
  <si>
    <t>5126.CES</t>
  </si>
  <si>
    <t>5327.CES</t>
  </si>
  <si>
    <t xml:space="preserve"> Deerfield Beach</t>
  </si>
  <si>
    <t>33442</t>
  </si>
  <si>
    <t>5484.CES</t>
  </si>
  <si>
    <t>5677.CES</t>
  </si>
  <si>
    <t>5687.CES</t>
  </si>
  <si>
    <t>5759.CES</t>
  </si>
  <si>
    <t>5765.CES</t>
  </si>
  <si>
    <t>5786.CES</t>
  </si>
  <si>
    <t>5832.CES</t>
  </si>
  <si>
    <t>5856.CES</t>
  </si>
  <si>
    <t>5893.CES</t>
  </si>
  <si>
    <t>5945.CES</t>
  </si>
  <si>
    <t>5980.CES</t>
  </si>
  <si>
    <t>6011.CES</t>
  </si>
  <si>
    <t>6024.CES</t>
  </si>
  <si>
    <t>6025.CES</t>
  </si>
  <si>
    <t xml:space="preserve"> San Antonio</t>
  </si>
  <si>
    <t>33576</t>
  </si>
  <si>
    <t>6506.CES</t>
  </si>
  <si>
    <t xml:space="preserve"> BRANDON</t>
  </si>
  <si>
    <t>33511</t>
  </si>
  <si>
    <t>Hillsborough County</t>
  </si>
  <si>
    <t>5108.CES</t>
  </si>
  <si>
    <t>5589.CES</t>
  </si>
  <si>
    <t>5606.CES</t>
  </si>
  <si>
    <t>5720.CES</t>
  </si>
  <si>
    <t>5739.CES</t>
  </si>
  <si>
    <t>5865.CES</t>
  </si>
  <si>
    <t>5870.CES</t>
  </si>
  <si>
    <t>5955.CES</t>
  </si>
  <si>
    <t>5996.CES</t>
  </si>
  <si>
    <t>6093.CES</t>
  </si>
  <si>
    <t>6100.CES</t>
  </si>
  <si>
    <t>6107.CES</t>
  </si>
  <si>
    <t>33543</t>
  </si>
  <si>
    <t>6114.CES</t>
  </si>
  <si>
    <t xml:space="preserve"> Live Oak</t>
  </si>
  <si>
    <t>32060</t>
  </si>
  <si>
    <t>Suwannee County</t>
  </si>
  <si>
    <t>6272.CES</t>
  </si>
  <si>
    <t xml:space="preserve"> Marianna</t>
  </si>
  <si>
    <t>32448</t>
  </si>
  <si>
    <t>Jackson County</t>
  </si>
  <si>
    <t>2854.CES</t>
  </si>
  <si>
    <t>3238.CES</t>
  </si>
  <si>
    <t>5336.CES</t>
  </si>
  <si>
    <t>5413.CES</t>
  </si>
  <si>
    <t>5421.CES</t>
  </si>
  <si>
    <t>5446.CES</t>
  </si>
  <si>
    <t xml:space="preserve"> Satellite Beach</t>
  </si>
  <si>
    <t>32937</t>
  </si>
  <si>
    <t>Brevard County</t>
  </si>
  <si>
    <t>5728.CES</t>
  </si>
  <si>
    <t>5762.CES</t>
  </si>
  <si>
    <t>5802.CES</t>
  </si>
  <si>
    <t>6041.CES</t>
  </si>
  <si>
    <t>6106.CES</t>
  </si>
  <si>
    <t>33541</t>
  </si>
  <si>
    <t>6128.CES</t>
  </si>
  <si>
    <t>6172.CES</t>
  </si>
  <si>
    <t>6174.CES</t>
  </si>
  <si>
    <t>1435.CES</t>
  </si>
  <si>
    <t>5387.CES</t>
  </si>
  <si>
    <t>5411.CES</t>
  </si>
  <si>
    <t xml:space="preserve"> Miramar</t>
  </si>
  <si>
    <t>33027</t>
  </si>
  <si>
    <t>5652.CES</t>
  </si>
  <si>
    <t xml:space="preserve"> Gainesville</t>
  </si>
  <si>
    <t>32601</t>
  </si>
  <si>
    <t>Alachua County</t>
  </si>
  <si>
    <t>5662.CES</t>
  </si>
  <si>
    <t>33330</t>
  </si>
  <si>
    <t>5681.CES</t>
  </si>
  <si>
    <t>6070.CES</t>
  </si>
  <si>
    <t>6156.CES</t>
  </si>
  <si>
    <t>6158.CES</t>
  </si>
  <si>
    <t xml:space="preserve"> ZEPHYRHILLS</t>
  </si>
  <si>
    <t>6173.CES</t>
  </si>
  <si>
    <t>32607</t>
  </si>
  <si>
    <t>6211.CES</t>
  </si>
  <si>
    <t xml:space="preserve"> Brandon</t>
  </si>
  <si>
    <t>6218.CES</t>
  </si>
  <si>
    <t>6222.CES</t>
  </si>
  <si>
    <t>6254.CES</t>
  </si>
  <si>
    <t>6509.CES</t>
  </si>
  <si>
    <t>6585.CES</t>
  </si>
  <si>
    <t xml:space="preserve"> Riverview</t>
  </si>
  <si>
    <t>33578</t>
  </si>
  <si>
    <t>5615.CES</t>
  </si>
  <si>
    <t>5621.CES</t>
  </si>
  <si>
    <t>5629.CES</t>
  </si>
  <si>
    <t>33073</t>
  </si>
  <si>
    <t>5645.CES</t>
  </si>
  <si>
    <t>5890.CES</t>
  </si>
  <si>
    <t>5950.CES</t>
  </si>
  <si>
    <t>5952.CES</t>
  </si>
  <si>
    <t>6015.CES</t>
  </si>
  <si>
    <t>6028.CES</t>
  </si>
  <si>
    <t>6301.CES</t>
  </si>
  <si>
    <t>5302.CES</t>
  </si>
  <si>
    <t>5465.CES</t>
  </si>
  <si>
    <t>34655</t>
  </si>
  <si>
    <t>5600.CES</t>
  </si>
  <si>
    <t>5774.CES</t>
  </si>
  <si>
    <t>5796.CES</t>
  </si>
  <si>
    <t>5873.CES</t>
  </si>
  <si>
    <t>5970.CES</t>
  </si>
  <si>
    <t>6108.CES</t>
  </si>
  <si>
    <t>6256.CES</t>
  </si>
  <si>
    <t>6261.CES</t>
  </si>
  <si>
    <t xml:space="preserve"> Tampa</t>
  </si>
  <si>
    <t>33614</t>
  </si>
  <si>
    <t>6323.CES</t>
  </si>
  <si>
    <t>6423.CES</t>
  </si>
  <si>
    <t>6449.CES</t>
  </si>
  <si>
    <t>6472.CES</t>
  </si>
  <si>
    <t xml:space="preserve"> MIDDLEBURG</t>
  </si>
  <si>
    <t>6850.CES</t>
  </si>
  <si>
    <t>5624.CES</t>
  </si>
  <si>
    <t>5709.CES</t>
  </si>
  <si>
    <t>32807</t>
  </si>
  <si>
    <t>5750.CES</t>
  </si>
  <si>
    <t>5799.CES</t>
  </si>
  <si>
    <t>5848.CES</t>
  </si>
  <si>
    <t>5897.CES</t>
  </si>
  <si>
    <t>6157.CES</t>
  </si>
  <si>
    <t>6302.CES</t>
  </si>
  <si>
    <t>6426.CES</t>
  </si>
  <si>
    <t>6432.CES</t>
  </si>
  <si>
    <t>6434.CES</t>
  </si>
  <si>
    <t xml:space="preserve"> RIVIERA BEACH</t>
  </si>
  <si>
    <t>6455.CES</t>
  </si>
  <si>
    <t>6523.CES</t>
  </si>
  <si>
    <t>5419.CES</t>
  </si>
  <si>
    <t>5497.CES</t>
  </si>
  <si>
    <t>5782.CES</t>
  </si>
  <si>
    <t>5808.CES</t>
  </si>
  <si>
    <t>5858.CES</t>
  </si>
  <si>
    <t>5940.CES</t>
  </si>
  <si>
    <t>5957.CES</t>
  </si>
  <si>
    <t xml:space="preserve"> HOLLYWOOD</t>
  </si>
  <si>
    <t>6151.CES</t>
  </si>
  <si>
    <t>6177.CES</t>
  </si>
  <si>
    <t>6309.CES</t>
  </si>
  <si>
    <t>6602.CES</t>
  </si>
  <si>
    <t>6671.CES</t>
  </si>
  <si>
    <t>5319.CES</t>
  </si>
  <si>
    <t>5649.CES</t>
  </si>
  <si>
    <t>5959.CES</t>
  </si>
  <si>
    <t>6145.CES</t>
  </si>
  <si>
    <t>6250.CES</t>
  </si>
  <si>
    <t>33579</t>
  </si>
  <si>
    <t>6321.CES</t>
  </si>
  <si>
    <t xml:space="preserve"> PALM COAST</t>
  </si>
  <si>
    <t>6412.CES</t>
  </si>
  <si>
    <t>6480.CES</t>
  </si>
  <si>
    <t>6517.CES</t>
  </si>
  <si>
    <t>6581.CES</t>
  </si>
  <si>
    <t>6609.CES</t>
  </si>
  <si>
    <t>6638.CES</t>
  </si>
  <si>
    <t>6705.CES</t>
  </si>
  <si>
    <t xml:space="preserve"> HIGH SPRINGS</t>
  </si>
  <si>
    <t>32643</t>
  </si>
  <si>
    <t>5825.CES</t>
  </si>
  <si>
    <t>6000.CES</t>
  </si>
  <si>
    <t>6075.CES</t>
  </si>
  <si>
    <t xml:space="preserve"> West Park</t>
  </si>
  <si>
    <t>6366.CES</t>
  </si>
  <si>
    <t>6456.CES</t>
  </si>
  <si>
    <t xml:space="preserve"> North Lauderdale</t>
  </si>
  <si>
    <t>6607.CES</t>
  </si>
  <si>
    <t xml:space="preserve"> GREEN COVE SPRINGS</t>
  </si>
  <si>
    <t>5838.CES</t>
  </si>
  <si>
    <t>6051.CES</t>
  </si>
  <si>
    <t>6109.CES</t>
  </si>
  <si>
    <t>6191.CES</t>
  </si>
  <si>
    <t xml:space="preserve"> PLANTATION</t>
  </si>
  <si>
    <t>6213.CES</t>
  </si>
  <si>
    <t>6224.CES</t>
  </si>
  <si>
    <t>6524.CES</t>
  </si>
  <si>
    <t>6665.CES</t>
  </si>
  <si>
    <t>6746.CES</t>
  </si>
  <si>
    <t>33542</t>
  </si>
  <si>
    <t>6758.CES</t>
  </si>
  <si>
    <t>6778.CES</t>
  </si>
  <si>
    <t>6818.CES</t>
  </si>
  <si>
    <t>33510</t>
  </si>
  <si>
    <t>7372.CES</t>
  </si>
  <si>
    <t>5780.CES</t>
  </si>
  <si>
    <t>5787.CES</t>
  </si>
  <si>
    <t xml:space="preserve"> Lauderdale Lakes</t>
  </si>
  <si>
    <t>5901.CES</t>
  </si>
  <si>
    <t>33315</t>
  </si>
  <si>
    <t>5988.CES</t>
  </si>
  <si>
    <t>6055.CES</t>
  </si>
  <si>
    <t>6067.CES</t>
  </si>
  <si>
    <t>6129.CES</t>
  </si>
  <si>
    <t>6220.CES</t>
  </si>
  <si>
    <t>6460.CES</t>
  </si>
  <si>
    <t>6469.CES</t>
  </si>
  <si>
    <t>6561.CES</t>
  </si>
  <si>
    <t>6628.CES</t>
  </si>
  <si>
    <t>6682.CES</t>
  </si>
  <si>
    <t>6690.CES</t>
  </si>
  <si>
    <t xml:space="preserve"> TAMPA</t>
  </si>
  <si>
    <t>33634</t>
  </si>
  <si>
    <t>6771.CES</t>
  </si>
  <si>
    <t>6848.CES</t>
  </si>
  <si>
    <t>6900.CES</t>
  </si>
  <si>
    <t>2635.CES</t>
  </si>
  <si>
    <t>5517.CES</t>
  </si>
  <si>
    <t>5618.CES</t>
  </si>
  <si>
    <t>5869.CES</t>
  </si>
  <si>
    <t>6009.CES</t>
  </si>
  <si>
    <t>6124.CES</t>
  </si>
  <si>
    <t>33025</t>
  </si>
  <si>
    <t>6247.CES</t>
  </si>
  <si>
    <t>6299.CES</t>
  </si>
  <si>
    <t>6378.CES</t>
  </si>
  <si>
    <t>33308</t>
  </si>
  <si>
    <t>6444.CES</t>
  </si>
  <si>
    <t xml:space="preserve"> POMPANO BEACH</t>
  </si>
  <si>
    <t>6535.CES</t>
  </si>
  <si>
    <t>6692.CES</t>
  </si>
  <si>
    <t>32609</t>
  </si>
  <si>
    <t>6720.CES</t>
  </si>
  <si>
    <t xml:space="preserve"> CORAL SPRINGS</t>
  </si>
  <si>
    <t>6791.CES</t>
  </si>
  <si>
    <t>6896.CES</t>
  </si>
  <si>
    <t xml:space="preserve"> Ruskin</t>
  </si>
  <si>
    <t>33570</t>
  </si>
  <si>
    <t>6906.CES</t>
  </si>
  <si>
    <t>6908.CES</t>
  </si>
  <si>
    <t>6930.CES</t>
  </si>
  <si>
    <t xml:space="preserve"> Jacksonville</t>
  </si>
  <si>
    <t>32234</t>
  </si>
  <si>
    <t>6942.CES</t>
  </si>
  <si>
    <t>6953.CES</t>
  </si>
  <si>
    <t>7022.CES</t>
  </si>
  <si>
    <t>7670.CES</t>
  </si>
  <si>
    <t xml:space="preserve"> PORT RICHEY</t>
  </si>
  <si>
    <t>5638.CES</t>
  </si>
  <si>
    <t>5694.CES</t>
  </si>
  <si>
    <t>5909.CES</t>
  </si>
  <si>
    <t>5918.CES</t>
  </si>
  <si>
    <t>6050.CES</t>
  </si>
  <si>
    <t>6171.CES</t>
  </si>
  <si>
    <t>6215.CES</t>
  </si>
  <si>
    <t>6331.CES</t>
  </si>
  <si>
    <t>6510.CES</t>
  </si>
  <si>
    <t>32812</t>
  </si>
  <si>
    <t>6617.CES</t>
  </si>
  <si>
    <t>6676.CES</t>
  </si>
  <si>
    <t>6823.CES</t>
  </si>
  <si>
    <t xml:space="preserve"> Rotonda West</t>
  </si>
  <si>
    <t>33947</t>
  </si>
  <si>
    <t>6886.CES</t>
  </si>
  <si>
    <t>6887.CES</t>
  </si>
  <si>
    <t>7041.CES</t>
  </si>
  <si>
    <t>7069.CES</t>
  </si>
  <si>
    <t>33569</t>
  </si>
  <si>
    <t>7105.CES</t>
  </si>
  <si>
    <t>33625</t>
  </si>
  <si>
    <t>7363.CES</t>
  </si>
  <si>
    <t>5542.CES</t>
  </si>
  <si>
    <t>6591.CES</t>
  </si>
  <si>
    <t>6618.CES</t>
  </si>
  <si>
    <t>6647.CES</t>
  </si>
  <si>
    <t>6648.CES</t>
  </si>
  <si>
    <t>6683.CES</t>
  </si>
  <si>
    <t xml:space="preserve"> LAND O LAKES</t>
  </si>
  <si>
    <t>6687.CES</t>
  </si>
  <si>
    <t>6698.CES</t>
  </si>
  <si>
    <t>6851.CES</t>
  </si>
  <si>
    <t>6852.CES</t>
  </si>
  <si>
    <t>6921.CES</t>
  </si>
  <si>
    <t>6976.CES</t>
  </si>
  <si>
    <t>6993.CES</t>
  </si>
  <si>
    <t xml:space="preserve"> Dover</t>
  </si>
  <si>
    <t>33527</t>
  </si>
  <si>
    <t>7151.CES</t>
  </si>
  <si>
    <t>7170.CES</t>
  </si>
  <si>
    <t>32808</t>
  </si>
  <si>
    <t>7199.CES</t>
  </si>
  <si>
    <t>7897.CES</t>
  </si>
  <si>
    <t>5391.CES</t>
  </si>
  <si>
    <t>33066</t>
  </si>
  <si>
    <t>5575.CES</t>
  </si>
  <si>
    <t>6102.CES</t>
  </si>
  <si>
    <t>6339.CES</t>
  </si>
  <si>
    <t>6392.CES</t>
  </si>
  <si>
    <t>6401.CES</t>
  </si>
  <si>
    <t>33615</t>
  </si>
  <si>
    <t>6419.CES</t>
  </si>
  <si>
    <t>6450.CES</t>
  </si>
  <si>
    <t>6454.CES</t>
  </si>
  <si>
    <t>6457.CES</t>
  </si>
  <si>
    <t>6777.CES</t>
  </si>
  <si>
    <t>6792.CES</t>
  </si>
  <si>
    <t>6827.CES</t>
  </si>
  <si>
    <t xml:space="preserve"> Lithia</t>
  </si>
  <si>
    <t>33547</t>
  </si>
  <si>
    <t>6893.CES</t>
  </si>
  <si>
    <t>6901.CES</t>
  </si>
  <si>
    <t>6918.CES</t>
  </si>
  <si>
    <t xml:space="preserve"> FLEMING ISLAND</t>
  </si>
  <si>
    <t>32003</t>
  </si>
  <si>
    <t>6928.CES</t>
  </si>
  <si>
    <t>6979.CES</t>
  </si>
  <si>
    <t>7012.CES</t>
  </si>
  <si>
    <t>7020.CES</t>
  </si>
  <si>
    <t>7040.CES</t>
  </si>
  <si>
    <t>7060.CES</t>
  </si>
  <si>
    <t>7213.CES</t>
  </si>
  <si>
    <t>7221.CES</t>
  </si>
  <si>
    <t>7245.CES</t>
  </si>
  <si>
    <t>7249.CES</t>
  </si>
  <si>
    <t>7283.CES</t>
  </si>
  <si>
    <t>5006.CES</t>
  </si>
  <si>
    <t>5583.CES</t>
  </si>
  <si>
    <t xml:space="preserve"> Lake Worth</t>
  </si>
  <si>
    <t>33460</t>
  </si>
  <si>
    <t>5613.CES</t>
  </si>
  <si>
    <t>5674.CES</t>
  </si>
  <si>
    <t>5733.CES</t>
  </si>
  <si>
    <t>5922.CES</t>
  </si>
  <si>
    <t>5948.CES</t>
  </si>
  <si>
    <t>5987.CES</t>
  </si>
  <si>
    <t>5994.CES</t>
  </si>
  <si>
    <t>6042.CES</t>
  </si>
  <si>
    <t xml:space="preserve"> SUMMERFIELD</t>
  </si>
  <si>
    <t>6137.CES</t>
  </si>
  <si>
    <t>6154.CES</t>
  </si>
  <si>
    <t>6163.CES</t>
  </si>
  <si>
    <t xml:space="preserve"> Trinity</t>
  </si>
  <si>
    <t>6200.CES</t>
  </si>
  <si>
    <t>6208.CES</t>
  </si>
  <si>
    <t>6223.CES</t>
  </si>
  <si>
    <t>6237.CES</t>
  </si>
  <si>
    <t>6252.CES</t>
  </si>
  <si>
    <t>7674.CES</t>
  </si>
  <si>
    <t xml:space="preserve"> WILLISTON</t>
  </si>
  <si>
    <t>32696</t>
  </si>
  <si>
    <t>Levy County</t>
  </si>
  <si>
    <t>7680.CES</t>
  </si>
  <si>
    <t xml:space="preserve"> Williston</t>
  </si>
  <si>
    <t>7810.CES</t>
  </si>
  <si>
    <t xml:space="preserve"> MORRISTON</t>
  </si>
  <si>
    <t>32668</t>
  </si>
  <si>
    <t>7940.CES</t>
  </si>
  <si>
    <t xml:space="preserve"> SAN ANTONIO</t>
  </si>
  <si>
    <t>6269.CES</t>
  </si>
  <si>
    <t>6386.CES</t>
  </si>
  <si>
    <t>6404.CES</t>
  </si>
  <si>
    <t>6478.CES</t>
  </si>
  <si>
    <t>6500.CES</t>
  </si>
  <si>
    <t>6570.CES</t>
  </si>
  <si>
    <t>6578.CES</t>
  </si>
  <si>
    <t>6652.CES</t>
  </si>
  <si>
    <t xml:space="preserve"> MARGATE</t>
  </si>
  <si>
    <t>6702.CES</t>
  </si>
  <si>
    <t>6725.CES</t>
  </si>
  <si>
    <t>6741.CES</t>
  </si>
  <si>
    <t>6748.CES</t>
  </si>
  <si>
    <t>6766.CES</t>
  </si>
  <si>
    <t>6780.CES</t>
  </si>
  <si>
    <t>6824.CES</t>
  </si>
  <si>
    <t>6874.CES</t>
  </si>
  <si>
    <t>6952.CES</t>
  </si>
  <si>
    <t>7080.CES</t>
  </si>
  <si>
    <t xml:space="preserve"> Sun City Center</t>
  </si>
  <si>
    <t>33573</t>
  </si>
  <si>
    <t>7191.CES</t>
  </si>
  <si>
    <t>33314</t>
  </si>
  <si>
    <t>7201.CES</t>
  </si>
  <si>
    <t>7229.CES</t>
  </si>
  <si>
    <t>7299.CES</t>
  </si>
  <si>
    <t>7308.CES</t>
  </si>
  <si>
    <t>7337.CES</t>
  </si>
  <si>
    <t>33441</t>
  </si>
  <si>
    <t>7339.CES</t>
  </si>
  <si>
    <t>7346.CES</t>
  </si>
  <si>
    <t>7367.CES</t>
  </si>
  <si>
    <t>7386.CES</t>
  </si>
  <si>
    <t>7429.CES</t>
  </si>
  <si>
    <t>5504.CES</t>
  </si>
  <si>
    <t>5781.CES</t>
  </si>
  <si>
    <t>5810.CES</t>
  </si>
  <si>
    <t>5817.CES</t>
  </si>
  <si>
    <t>5819.CES</t>
  </si>
  <si>
    <t>5849.CES</t>
  </si>
  <si>
    <t>6089.CES</t>
  </si>
  <si>
    <t>6313.CES</t>
  </si>
  <si>
    <t>6533.CES</t>
  </si>
  <si>
    <t>33304</t>
  </si>
  <si>
    <t>6601.CES</t>
  </si>
  <si>
    <t>6619.CES</t>
  </si>
  <si>
    <t>6697.CES</t>
  </si>
  <si>
    <t>6704.CES</t>
  </si>
  <si>
    <t>6739.CES</t>
  </si>
  <si>
    <t>6752.CES</t>
  </si>
  <si>
    <t xml:space="preserve"> TAMARAC</t>
  </si>
  <si>
    <t>6793.CES</t>
  </si>
  <si>
    <t>6845.CES</t>
  </si>
  <si>
    <t>6849.CES</t>
  </si>
  <si>
    <t>6904.CES</t>
  </si>
  <si>
    <t>6954.CES</t>
  </si>
  <si>
    <t>7031.CES</t>
  </si>
  <si>
    <t>7038.CES</t>
  </si>
  <si>
    <t>7106.CES</t>
  </si>
  <si>
    <t>7108.CES</t>
  </si>
  <si>
    <t>7147.CES</t>
  </si>
  <si>
    <t>7182.CES</t>
  </si>
  <si>
    <t xml:space="preserve"> Gibsonton</t>
  </si>
  <si>
    <t>33534</t>
  </si>
  <si>
    <t>7183.CES</t>
  </si>
  <si>
    <t>7225.CES</t>
  </si>
  <si>
    <t>7240.CES</t>
  </si>
  <si>
    <t>7248.CES</t>
  </si>
  <si>
    <t>7278.CES</t>
  </si>
  <si>
    <t>7306.CES</t>
  </si>
  <si>
    <t>7317.CES</t>
  </si>
  <si>
    <t>7370.CES</t>
  </si>
  <si>
    <t>7391.CES</t>
  </si>
  <si>
    <t>33626</t>
  </si>
  <si>
    <t>7457.CES</t>
  </si>
  <si>
    <t>7520.CES</t>
  </si>
  <si>
    <t>7548.CES</t>
  </si>
  <si>
    <t>7569.CES</t>
  </si>
  <si>
    <t>7582.CES</t>
  </si>
  <si>
    <t>7584.CES</t>
  </si>
  <si>
    <t>7585.CES</t>
  </si>
  <si>
    <t>8119.CES</t>
  </si>
  <si>
    <t>8162.CES</t>
  </si>
  <si>
    <t xml:space="preserve"> Valrico</t>
  </si>
  <si>
    <t>33596</t>
  </si>
  <si>
    <t>5152.CES</t>
  </si>
  <si>
    <t>5790.CES</t>
  </si>
  <si>
    <t>6062.CES</t>
  </si>
  <si>
    <t xml:space="preserve"> DADE CITY</t>
  </si>
  <si>
    <t>6320.CES</t>
  </si>
  <si>
    <t>6483.CES</t>
  </si>
  <si>
    <t>6486.CES</t>
  </si>
  <si>
    <t>6723.CES</t>
  </si>
  <si>
    <t>33069</t>
  </si>
  <si>
    <t>6756.CES</t>
  </si>
  <si>
    <t>6858.CES</t>
  </si>
  <si>
    <t>6884.CES</t>
  </si>
  <si>
    <t>6978.CES</t>
  </si>
  <si>
    <t>6981.CES</t>
  </si>
  <si>
    <t>7014.CES</t>
  </si>
  <si>
    <t>7087.CES</t>
  </si>
  <si>
    <t>7141.CES</t>
  </si>
  <si>
    <t>7175.CES</t>
  </si>
  <si>
    <t>7189.CES</t>
  </si>
  <si>
    <t>7273.CES</t>
  </si>
  <si>
    <t>7329.CES</t>
  </si>
  <si>
    <t>7468.CES</t>
  </si>
  <si>
    <t>7572.CES</t>
  </si>
  <si>
    <t>7580.CES</t>
  </si>
  <si>
    <t>7626.CES</t>
  </si>
  <si>
    <t>7662.CES</t>
  </si>
  <si>
    <t>7668.CES</t>
  </si>
  <si>
    <t xml:space="preserve"> Keystone Heights</t>
  </si>
  <si>
    <t>32656</t>
  </si>
  <si>
    <t>7689.CES</t>
  </si>
  <si>
    <t>7700.CES</t>
  </si>
  <si>
    <t>33647</t>
  </si>
  <si>
    <t>7718.CES</t>
  </si>
  <si>
    <t>7733.CES</t>
  </si>
  <si>
    <t>7743.CES</t>
  </si>
  <si>
    <t>7745.CES</t>
  </si>
  <si>
    <t>7763.CES</t>
  </si>
  <si>
    <t xml:space="preserve"> Lutz</t>
  </si>
  <si>
    <t>33558</t>
  </si>
  <si>
    <t>7767.CES</t>
  </si>
  <si>
    <t>8049.CES</t>
  </si>
  <si>
    <t>959.CES</t>
  </si>
  <si>
    <t>6459.CES</t>
  </si>
  <si>
    <t>6589.CES</t>
  </si>
  <si>
    <t>6717.CES</t>
  </si>
  <si>
    <t>6863.CES</t>
  </si>
  <si>
    <t>7351.CES</t>
  </si>
  <si>
    <t>7402.CES</t>
  </si>
  <si>
    <t>7509.CES</t>
  </si>
  <si>
    <t>3408.CES</t>
  </si>
  <si>
    <t>3137.CES</t>
  </si>
  <si>
    <t>5451.CES</t>
  </si>
  <si>
    <t>33559</t>
  </si>
  <si>
    <t>5509.CES</t>
  </si>
  <si>
    <t>5539.CES</t>
  </si>
  <si>
    <t>5732.CES</t>
  </si>
  <si>
    <t>5855.CES</t>
  </si>
  <si>
    <t>6186.CES</t>
  </si>
  <si>
    <t>6239.CES</t>
  </si>
  <si>
    <t xml:space="preserve"> Callahan</t>
  </si>
  <si>
    <t>32011</t>
  </si>
  <si>
    <t>6246.CES</t>
  </si>
  <si>
    <t>33436</t>
  </si>
  <si>
    <t>6265.CES</t>
  </si>
  <si>
    <t>6271.CES</t>
  </si>
  <si>
    <t>6311.CES</t>
  </si>
  <si>
    <t>6397.CES</t>
  </si>
  <si>
    <t>6427.CES</t>
  </si>
  <si>
    <t>6571.CES</t>
  </si>
  <si>
    <t>6584.CES</t>
  </si>
  <si>
    <t>6592.CES</t>
  </si>
  <si>
    <t>6656.CES</t>
  </si>
  <si>
    <t>6672.CES</t>
  </si>
  <si>
    <t>6709.CES</t>
  </si>
  <si>
    <t>6712.CES</t>
  </si>
  <si>
    <t>6735.CES</t>
  </si>
  <si>
    <t>6745.CES</t>
  </si>
  <si>
    <t>6762.CES</t>
  </si>
  <si>
    <t>6769.CES</t>
  </si>
  <si>
    <t>6774.CES</t>
  </si>
  <si>
    <t>6796.CES</t>
  </si>
  <si>
    <t>33324</t>
  </si>
  <si>
    <t>6800.CES</t>
  </si>
  <si>
    <t>6814.CES</t>
  </si>
  <si>
    <t>6819.CES</t>
  </si>
  <si>
    <t>6834.CES</t>
  </si>
  <si>
    <t>6872.CES</t>
  </si>
  <si>
    <t>6877.CES</t>
  </si>
  <si>
    <t>6919.CES</t>
  </si>
  <si>
    <t>6926.CES</t>
  </si>
  <si>
    <t>6955.CES</t>
  </si>
  <si>
    <t>7001.CES</t>
  </si>
  <si>
    <t>7006.CES</t>
  </si>
  <si>
    <t>7007.CES</t>
  </si>
  <si>
    <t>7037.CES</t>
  </si>
  <si>
    <t>7043.CES</t>
  </si>
  <si>
    <t>7046.CES</t>
  </si>
  <si>
    <t>7097.CES</t>
  </si>
  <si>
    <t>7143.CES</t>
  </si>
  <si>
    <t>7148.CES</t>
  </si>
  <si>
    <t xml:space="preserve"> DEERFIELD BEACH</t>
  </si>
  <si>
    <t>7156.CES</t>
  </si>
  <si>
    <t>7167.CES</t>
  </si>
  <si>
    <t>7196.CES</t>
  </si>
  <si>
    <t>7198.CES</t>
  </si>
  <si>
    <t>7227.CES</t>
  </si>
  <si>
    <t>7237.CES</t>
  </si>
  <si>
    <t xml:space="preserve"> PEMBROKE PINES</t>
  </si>
  <si>
    <t>7286.CES</t>
  </si>
  <si>
    <t>7289.CES</t>
  </si>
  <si>
    <t>7295.CES</t>
  </si>
  <si>
    <t>7309.CES</t>
  </si>
  <si>
    <t>7324.CES</t>
  </si>
  <si>
    <t>7342.CES</t>
  </si>
  <si>
    <t>7401.CES</t>
  </si>
  <si>
    <t>7414.CES</t>
  </si>
  <si>
    <t>7434.CES</t>
  </si>
  <si>
    <t>7441.CES</t>
  </si>
  <si>
    <t>7445.CES</t>
  </si>
  <si>
    <t>7460.CES</t>
  </si>
  <si>
    <t>7472.CES</t>
  </si>
  <si>
    <t>7510.CES</t>
  </si>
  <si>
    <t>7531.CES</t>
  </si>
  <si>
    <t>7536.CES</t>
  </si>
  <si>
    <t>7552.CES</t>
  </si>
  <si>
    <t>7555.CES</t>
  </si>
  <si>
    <t>7560.CES</t>
  </si>
  <si>
    <t xml:space="preserve"> Newberry</t>
  </si>
  <si>
    <t>32669</t>
  </si>
  <si>
    <t>7563.CES</t>
  </si>
  <si>
    <t>7574.CES</t>
  </si>
  <si>
    <t>7592.CES</t>
  </si>
  <si>
    <t>7600.CES</t>
  </si>
  <si>
    <t>7605.CES</t>
  </si>
  <si>
    <t>33624</t>
  </si>
  <si>
    <t>7621.CES</t>
  </si>
  <si>
    <t>7646.CES</t>
  </si>
  <si>
    <t>7681.CES</t>
  </si>
  <si>
    <t>7682.CES</t>
  </si>
  <si>
    <t>7687.CES</t>
  </si>
  <si>
    <t>7701.CES</t>
  </si>
  <si>
    <t>7712.CES</t>
  </si>
  <si>
    <t xml:space="preserve"> KISSIMMEE</t>
  </si>
  <si>
    <t>7714.CES</t>
  </si>
  <si>
    <t>7726.CES</t>
  </si>
  <si>
    <t>7754.CES</t>
  </si>
  <si>
    <t>7766.CES</t>
  </si>
  <si>
    <t>7785.CES</t>
  </si>
  <si>
    <t>7789.CES</t>
  </si>
  <si>
    <t>7792.CES</t>
  </si>
  <si>
    <t>7802.CES</t>
  </si>
  <si>
    <t>7806.CES</t>
  </si>
  <si>
    <t>7821.CES</t>
  </si>
  <si>
    <t>33619</t>
  </si>
  <si>
    <t>7832.CES</t>
  </si>
  <si>
    <t>7837.CES</t>
  </si>
  <si>
    <t>7840.CES</t>
  </si>
  <si>
    <t>7842.CES</t>
  </si>
  <si>
    <t>7855.CES</t>
  </si>
  <si>
    <t>7856.CES</t>
  </si>
  <si>
    <t>7864.CES</t>
  </si>
  <si>
    <t>7882.CES</t>
  </si>
  <si>
    <t>7893.CES</t>
  </si>
  <si>
    <t>7896.CES</t>
  </si>
  <si>
    <t>7898.CES</t>
  </si>
  <si>
    <t>7909.CES</t>
  </si>
  <si>
    <t>7910.CES</t>
  </si>
  <si>
    <t>7913.CES</t>
  </si>
  <si>
    <t>7923.CES</t>
  </si>
  <si>
    <t>7944.CES</t>
  </si>
  <si>
    <t>7945.CES</t>
  </si>
  <si>
    <t xml:space="preserve"> PLANT CITY</t>
  </si>
  <si>
    <t>33565</t>
  </si>
  <si>
    <t>7949.CES</t>
  </si>
  <si>
    <t>7956.CES</t>
  </si>
  <si>
    <t>7957.CES</t>
  </si>
  <si>
    <t xml:space="preserve"> BRONSON</t>
  </si>
  <si>
    <t>32621</t>
  </si>
  <si>
    <t>7960.CES</t>
  </si>
  <si>
    <t>7965.CES</t>
  </si>
  <si>
    <t>7967.CES</t>
  </si>
  <si>
    <t>7977.CES</t>
  </si>
  <si>
    <t>7980.CES</t>
  </si>
  <si>
    <t>7994.CES</t>
  </si>
  <si>
    <t>8025.CES</t>
  </si>
  <si>
    <t>8026.CES</t>
  </si>
  <si>
    <t>8066.CES</t>
  </si>
  <si>
    <t>8074.CES</t>
  </si>
  <si>
    <t>8098.CES</t>
  </si>
  <si>
    <t>8099.CES</t>
  </si>
  <si>
    <t>33594</t>
  </si>
  <si>
    <t>8180.CES</t>
  </si>
  <si>
    <t>8189.CES</t>
  </si>
  <si>
    <t xml:space="preserve"> BROOKSVILLE</t>
  </si>
  <si>
    <t>34613</t>
  </si>
  <si>
    <t>Hernando County</t>
  </si>
  <si>
    <t>8218.CES</t>
  </si>
  <si>
    <t xml:space="preserve"> Weeki Wachee</t>
  </si>
  <si>
    <t>8222.CES</t>
  </si>
  <si>
    <t>8283.CES</t>
  </si>
  <si>
    <t>8286.CES</t>
  </si>
  <si>
    <t>8305.CES</t>
  </si>
  <si>
    <t>32605</t>
  </si>
  <si>
    <t>8310.CES</t>
  </si>
  <si>
    <t>8311.CES</t>
  </si>
  <si>
    <t>8317.CES</t>
  </si>
  <si>
    <t>8335.CES</t>
  </si>
  <si>
    <t>8340.CES</t>
  </si>
  <si>
    <t xml:space="preserve"> Wimauma</t>
  </si>
  <si>
    <t>33598</t>
  </si>
  <si>
    <t>8341.CES</t>
  </si>
  <si>
    <t>8389.CES</t>
  </si>
  <si>
    <t xml:space="preserve"> Spring Hill</t>
  </si>
  <si>
    <t>34608</t>
  </si>
  <si>
    <t>8391.CES</t>
  </si>
  <si>
    <t>8395.CES</t>
  </si>
  <si>
    <t>8406.CES</t>
  </si>
  <si>
    <t xml:space="preserve"> Morriston</t>
  </si>
  <si>
    <t>8408.CES</t>
  </si>
  <si>
    <t>8418.CES</t>
  </si>
  <si>
    <t>8463.CES</t>
  </si>
  <si>
    <t xml:space="preserve"> BOCA RATON</t>
  </si>
  <si>
    <t>33496</t>
  </si>
  <si>
    <t>8494.CES</t>
  </si>
  <si>
    <t>8500.CES</t>
  </si>
  <si>
    <t>8556.CES</t>
  </si>
  <si>
    <t xml:space="preserve"> Bronson</t>
  </si>
  <si>
    <t>9214.CES</t>
  </si>
  <si>
    <t xml:space="preserve"> Boca Raton</t>
  </si>
  <si>
    <t>33432</t>
  </si>
  <si>
    <t>9395.CES</t>
  </si>
  <si>
    <t xml:space="preserve"> Brooksville</t>
  </si>
  <si>
    <t>34601</t>
  </si>
  <si>
    <t>9515.CES</t>
  </si>
  <si>
    <t xml:space="preserve"> HUDSON</t>
  </si>
  <si>
    <t>10080.CES</t>
  </si>
  <si>
    <t>5072.CES</t>
  </si>
  <si>
    <t>5773.CES</t>
  </si>
  <si>
    <t>6511.CES</t>
  </si>
  <si>
    <t>6547.CES</t>
  </si>
  <si>
    <t>6715.CES</t>
  </si>
  <si>
    <t>6727.CES</t>
  </si>
  <si>
    <t>6809.CES</t>
  </si>
  <si>
    <t>6854.CES</t>
  </si>
  <si>
    <t>6980.CES</t>
  </si>
  <si>
    <t>6984.CES</t>
  </si>
  <si>
    <t>6992.CES</t>
  </si>
  <si>
    <t>7048.CES</t>
  </si>
  <si>
    <t>7061.CES</t>
  </si>
  <si>
    <t>7250.CES</t>
  </si>
  <si>
    <t>7270.CES</t>
  </si>
  <si>
    <t>7350.CES</t>
  </si>
  <si>
    <t>7421.CES</t>
  </si>
  <si>
    <t>7469.CES</t>
  </si>
  <si>
    <t>7474.CES</t>
  </si>
  <si>
    <t>7601.CES</t>
  </si>
  <si>
    <t>7602.CES</t>
  </si>
  <si>
    <t>7655.CES</t>
  </si>
  <si>
    <t>7762.CES</t>
  </si>
  <si>
    <t>7804.CES</t>
  </si>
  <si>
    <t>7892.CES</t>
  </si>
  <si>
    <t>7895.CES</t>
  </si>
  <si>
    <t>7948.CES</t>
  </si>
  <si>
    <t>7952.CES</t>
  </si>
  <si>
    <t>7998.CES</t>
  </si>
  <si>
    <t>8006.CES</t>
  </si>
  <si>
    <t>8007.CES</t>
  </si>
  <si>
    <t>8038.CES</t>
  </si>
  <si>
    <t>8039.CES</t>
  </si>
  <si>
    <t>8041.CES</t>
  </si>
  <si>
    <t xml:space="preserve"> SUNRISE</t>
  </si>
  <si>
    <t>8065.CES</t>
  </si>
  <si>
    <t>8094.CES</t>
  </si>
  <si>
    <t>8110.CES</t>
  </si>
  <si>
    <t>8116.CES</t>
  </si>
  <si>
    <t>8120.CES</t>
  </si>
  <si>
    <t>8135.CES</t>
  </si>
  <si>
    <t>34609</t>
  </si>
  <si>
    <t>8145.CES</t>
  </si>
  <si>
    <t>8150.CES</t>
  </si>
  <si>
    <t xml:space="preserve"> Apollo Beach</t>
  </si>
  <si>
    <t>33572</t>
  </si>
  <si>
    <t>8157.CES</t>
  </si>
  <si>
    <t>8161.CES</t>
  </si>
  <si>
    <t>Margate</t>
  </si>
  <si>
    <t>8187.CES</t>
  </si>
  <si>
    <t>8188.CES</t>
  </si>
  <si>
    <t>8191.CES</t>
  </si>
  <si>
    <t>8226.CES</t>
  </si>
  <si>
    <t>8227.CES</t>
  </si>
  <si>
    <t>8247.CES</t>
  </si>
  <si>
    <t>34606</t>
  </si>
  <si>
    <t>8248.CES</t>
  </si>
  <si>
    <t>8253.CES</t>
  </si>
  <si>
    <t xml:space="preserve"> SPRING HILL</t>
  </si>
  <si>
    <t>8264.CES</t>
  </si>
  <si>
    <t>8265.CES</t>
  </si>
  <si>
    <t>8270.CES</t>
  </si>
  <si>
    <t>8272.CES</t>
  </si>
  <si>
    <t>33618</t>
  </si>
  <si>
    <t>8274.CES</t>
  </si>
  <si>
    <t>8290.CES</t>
  </si>
  <si>
    <t>8344.CES</t>
  </si>
  <si>
    <t>8472.CES</t>
  </si>
  <si>
    <t>8496.CES</t>
  </si>
  <si>
    <t>8517.CES</t>
  </si>
  <si>
    <t>34607</t>
  </si>
  <si>
    <t>8528.CES</t>
  </si>
  <si>
    <t>8560.CES</t>
  </si>
  <si>
    <t>8564.CES</t>
  </si>
  <si>
    <t>8584.CES</t>
  </si>
  <si>
    <t>8591.CES</t>
  </si>
  <si>
    <t>8619.CES</t>
  </si>
  <si>
    <t>8629.CES</t>
  </si>
  <si>
    <t>8633.CES</t>
  </si>
  <si>
    <t xml:space="preserve"> O BRIEN</t>
  </si>
  <si>
    <t>32071</t>
  </si>
  <si>
    <t>8638.CES</t>
  </si>
  <si>
    <t>8660.CES</t>
  </si>
  <si>
    <t>8664.CES</t>
  </si>
  <si>
    <t>8665.CES</t>
  </si>
  <si>
    <t xml:space="preserve"> Odessa</t>
  </si>
  <si>
    <t>33556</t>
  </si>
  <si>
    <t>8678.CES</t>
  </si>
  <si>
    <t>34743</t>
  </si>
  <si>
    <t>8681.CES</t>
  </si>
  <si>
    <t>8706.CES</t>
  </si>
  <si>
    <t>8729.CES</t>
  </si>
  <si>
    <t>8736.CES</t>
  </si>
  <si>
    <t>8770.CES</t>
  </si>
  <si>
    <t>8791.CES</t>
  </si>
  <si>
    <t>8812.CES</t>
  </si>
  <si>
    <t xml:space="preserve"> SOUTH BAY</t>
  </si>
  <si>
    <t>33493</t>
  </si>
  <si>
    <t>8813.CES</t>
  </si>
  <si>
    <t>8833.CES</t>
  </si>
  <si>
    <t>8914.CES</t>
  </si>
  <si>
    <t>8918.CES</t>
  </si>
  <si>
    <t>8939.CES</t>
  </si>
  <si>
    <t>8957.CES</t>
  </si>
  <si>
    <t>8969.CES</t>
  </si>
  <si>
    <t>33428</t>
  </si>
  <si>
    <t>8989.CES</t>
  </si>
  <si>
    <t>9027.CES</t>
  </si>
  <si>
    <t>9052.CES</t>
  </si>
  <si>
    <t>9080.CES</t>
  </si>
  <si>
    <t>9085.CES</t>
  </si>
  <si>
    <t>9103.CES</t>
  </si>
  <si>
    <t>9110.CES</t>
  </si>
  <si>
    <t>9134.CES</t>
  </si>
  <si>
    <t>9192.CES</t>
  </si>
  <si>
    <t>9267.CES</t>
  </si>
  <si>
    <t>9273.CES</t>
  </si>
  <si>
    <t>9759.CES</t>
  </si>
  <si>
    <t xml:space="preserve"> LAUDERHILL</t>
  </si>
  <si>
    <t>3534.CES</t>
  </si>
  <si>
    <t>3536.CES</t>
  </si>
  <si>
    <t>10204.CES</t>
  </si>
  <si>
    <t>10322.CES</t>
  </si>
  <si>
    <t>10354.CES</t>
  </si>
  <si>
    <t>10462.CES</t>
  </si>
  <si>
    <t>5581.CES</t>
  </si>
  <si>
    <t>5914.CES</t>
  </si>
  <si>
    <t>5919.CES</t>
  </si>
  <si>
    <t>6464.CES</t>
  </si>
  <si>
    <t>6487.CES</t>
  </si>
  <si>
    <t>6492.CES</t>
  </si>
  <si>
    <t xml:space="preserve"> Micanopy</t>
  </si>
  <si>
    <t>32667</t>
  </si>
  <si>
    <t>6493.CES</t>
  </si>
  <si>
    <t>6568.CES</t>
  </si>
  <si>
    <t>6669.CES</t>
  </si>
  <si>
    <t>6742.CES</t>
  </si>
  <si>
    <t>6855.CES</t>
  </si>
  <si>
    <t>7116.CES</t>
  </si>
  <si>
    <t>7133.CES</t>
  </si>
  <si>
    <t>7138.CES</t>
  </si>
  <si>
    <t>7263.CES</t>
  </si>
  <si>
    <t>7282.CES</t>
  </si>
  <si>
    <t>7313.CES</t>
  </si>
  <si>
    <t>7355.CES</t>
  </si>
  <si>
    <t>7490.CES</t>
  </si>
  <si>
    <t xml:space="preserve"> Dania Beach</t>
  </si>
  <si>
    <t>33004</t>
  </si>
  <si>
    <t>7573.CES</t>
  </si>
  <si>
    <t>7667.CES</t>
  </si>
  <si>
    <t>7686.CES</t>
  </si>
  <si>
    <t>7717.CES</t>
  </si>
  <si>
    <t>7793.CES</t>
  </si>
  <si>
    <t>7872.CES</t>
  </si>
  <si>
    <t>7887.CES</t>
  </si>
  <si>
    <t>32835</t>
  </si>
  <si>
    <t>7889.CES</t>
  </si>
  <si>
    <t>7951.CES</t>
  </si>
  <si>
    <t>7996.CES</t>
  </si>
  <si>
    <t>8045.CES</t>
  </si>
  <si>
    <t>8138.CES</t>
  </si>
  <si>
    <t>8139.CES</t>
  </si>
  <si>
    <t>8173.CES</t>
  </si>
  <si>
    <t>8202.CES</t>
  </si>
  <si>
    <t>8220.CES</t>
  </si>
  <si>
    <t>8225.CES</t>
  </si>
  <si>
    <t>8256.CES</t>
  </si>
  <si>
    <t>8326.CES</t>
  </si>
  <si>
    <t>8362.CES</t>
  </si>
  <si>
    <t>8363.CES</t>
  </si>
  <si>
    <t xml:space="preserve"> LUTZ</t>
  </si>
  <si>
    <t>33548</t>
  </si>
  <si>
    <t>8373.CES</t>
  </si>
  <si>
    <t>8429.CES</t>
  </si>
  <si>
    <t>8442.CES</t>
  </si>
  <si>
    <t xml:space="preserve"> VALRICO</t>
  </si>
  <si>
    <t>8476.CES</t>
  </si>
  <si>
    <t xml:space="preserve"> WEST PALM BEACH</t>
  </si>
  <si>
    <t>33411</t>
  </si>
  <si>
    <t>8516.CES</t>
  </si>
  <si>
    <t>8523.CES</t>
  </si>
  <si>
    <t>8527.CES</t>
  </si>
  <si>
    <t>8539.CES</t>
  </si>
  <si>
    <t>8621.CES</t>
  </si>
  <si>
    <t>8637.CES</t>
  </si>
  <si>
    <t>8649.CES</t>
  </si>
  <si>
    <t>8659.CES</t>
  </si>
  <si>
    <t>33406</t>
  </si>
  <si>
    <t>8661.CES</t>
  </si>
  <si>
    <t>8684.CES</t>
  </si>
  <si>
    <t>8685.CES</t>
  </si>
  <si>
    <t xml:space="preserve"> Royal Palm Beach</t>
  </si>
  <si>
    <t>8716.CES</t>
  </si>
  <si>
    <t>33467</t>
  </si>
  <si>
    <t>8719.CES</t>
  </si>
  <si>
    <t xml:space="preserve"> Weirsdale</t>
  </si>
  <si>
    <t>32195</t>
  </si>
  <si>
    <t>8723.CES</t>
  </si>
  <si>
    <t>8803.CES</t>
  </si>
  <si>
    <t>8821.CES</t>
  </si>
  <si>
    <t>33472</t>
  </si>
  <si>
    <t>8828.CES</t>
  </si>
  <si>
    <t>8850.CES</t>
  </si>
  <si>
    <t>8906.CES</t>
  </si>
  <si>
    <t>8917.CES</t>
  </si>
  <si>
    <t>8972.CES</t>
  </si>
  <si>
    <t>33498</t>
  </si>
  <si>
    <t>8987.CES</t>
  </si>
  <si>
    <t>9024.CES</t>
  </si>
  <si>
    <t>9053.CES</t>
  </si>
  <si>
    <t>33487</t>
  </si>
  <si>
    <t>9058.CES</t>
  </si>
  <si>
    <t>9067.CES</t>
  </si>
  <si>
    <t>9094.CES</t>
  </si>
  <si>
    <t>9095.CES</t>
  </si>
  <si>
    <t>9117.CES</t>
  </si>
  <si>
    <t>9118.CES</t>
  </si>
  <si>
    <t>9135.CES</t>
  </si>
  <si>
    <t>9141.CES</t>
  </si>
  <si>
    <t>33414</t>
  </si>
  <si>
    <t>9185.CES</t>
  </si>
  <si>
    <t>9190.CES</t>
  </si>
  <si>
    <t>9200.CES</t>
  </si>
  <si>
    <t>9202.CES</t>
  </si>
  <si>
    <t>33610</t>
  </si>
  <si>
    <t>9219.CES</t>
  </si>
  <si>
    <t>9221.CES</t>
  </si>
  <si>
    <t>9240.CES</t>
  </si>
  <si>
    <t>9252.CES</t>
  </si>
  <si>
    <t>9269.CES</t>
  </si>
  <si>
    <t>9271.CES</t>
  </si>
  <si>
    <t>9277.CES</t>
  </si>
  <si>
    <t>9281.CES</t>
  </si>
  <si>
    <t>9287.CES</t>
  </si>
  <si>
    <t>9295.CES</t>
  </si>
  <si>
    <t>9306.CES</t>
  </si>
  <si>
    <t>9341.CES</t>
  </si>
  <si>
    <t>9343.CES</t>
  </si>
  <si>
    <t>9358.CES</t>
  </si>
  <si>
    <t>9359.CES</t>
  </si>
  <si>
    <t>9374.CES</t>
  </si>
  <si>
    <t>9419.CES</t>
  </si>
  <si>
    <t>9429.CES</t>
  </si>
  <si>
    <t>9434.CES</t>
  </si>
  <si>
    <t>9441.CES</t>
  </si>
  <si>
    <t>9443.CES</t>
  </si>
  <si>
    <t xml:space="preserve"> Jupiter</t>
  </si>
  <si>
    <t>33458</t>
  </si>
  <si>
    <t>9457.CES</t>
  </si>
  <si>
    <t>34604</t>
  </si>
  <si>
    <t>9458.CES</t>
  </si>
  <si>
    <t>9464.CES</t>
  </si>
  <si>
    <t>33412</t>
  </si>
  <si>
    <t>9493.CES</t>
  </si>
  <si>
    <t>9495.CES</t>
  </si>
  <si>
    <t>9500.CES</t>
  </si>
  <si>
    <t>9507.CES</t>
  </si>
  <si>
    <t>9541.CES</t>
  </si>
  <si>
    <t>9647.CES</t>
  </si>
  <si>
    <t>9727.CES</t>
  </si>
  <si>
    <t>9738.CES</t>
  </si>
  <si>
    <t xml:space="preserve"> Delray Beach</t>
  </si>
  <si>
    <t>33484</t>
  </si>
  <si>
    <t>9755.CES</t>
  </si>
  <si>
    <t>9850.CES</t>
  </si>
  <si>
    <t>9874.CES</t>
  </si>
  <si>
    <t>5664.CES</t>
  </si>
  <si>
    <t>5729.CES</t>
  </si>
  <si>
    <t>6693.CES</t>
  </si>
  <si>
    <t>6880.CES</t>
  </si>
  <si>
    <t xml:space="preserve"> plantation</t>
  </si>
  <si>
    <t>6916.CES</t>
  </si>
  <si>
    <t>7208.CES</t>
  </si>
  <si>
    <t>7255.CES</t>
  </si>
  <si>
    <t>7288.CES</t>
  </si>
  <si>
    <t>7310.CES</t>
  </si>
  <si>
    <t>7374.CES</t>
  </si>
  <si>
    <t>7678.CES</t>
  </si>
  <si>
    <t>7756.CES</t>
  </si>
  <si>
    <t>7761.CES</t>
  </si>
  <si>
    <t>7870.CES</t>
  </si>
  <si>
    <t>7891.CES</t>
  </si>
  <si>
    <t>7918.CES</t>
  </si>
  <si>
    <t>7929.CES</t>
  </si>
  <si>
    <t>7935.CES</t>
  </si>
  <si>
    <t>7999.CES</t>
  </si>
  <si>
    <t>8024.CES</t>
  </si>
  <si>
    <t>8032.CES</t>
  </si>
  <si>
    <t>8048.CES</t>
  </si>
  <si>
    <t>8078.CES</t>
  </si>
  <si>
    <t>8097.CES</t>
  </si>
  <si>
    <t>8155.CES</t>
  </si>
  <si>
    <t>8239.CES</t>
  </si>
  <si>
    <t xml:space="preserve"> SATELLITE BEACH</t>
  </si>
  <si>
    <t>8259.CES</t>
  </si>
  <si>
    <t xml:space="preserve"> DELRAY BEACH</t>
  </si>
  <si>
    <t>33444</t>
  </si>
  <si>
    <t>8343.CES</t>
  </si>
  <si>
    <t>8347.CES</t>
  </si>
  <si>
    <t>8378.CES</t>
  </si>
  <si>
    <t>8451.CES</t>
  </si>
  <si>
    <t>33486</t>
  </si>
  <si>
    <t>8454.CES</t>
  </si>
  <si>
    <t>33478</t>
  </si>
  <si>
    <t>8536.CES</t>
  </si>
  <si>
    <t xml:space="preserve"> Greenacres</t>
  </si>
  <si>
    <t>33463</t>
  </si>
  <si>
    <t>8549.CES</t>
  </si>
  <si>
    <t>8608.CES</t>
  </si>
  <si>
    <t>8686.CES</t>
  </si>
  <si>
    <t>8692.CES</t>
  </si>
  <si>
    <t xml:space="preserve"> Monticello</t>
  </si>
  <si>
    <t>32344</t>
  </si>
  <si>
    <t>Jefferson County</t>
  </si>
  <si>
    <t>8702.CES</t>
  </si>
  <si>
    <t>8777.CES</t>
  </si>
  <si>
    <t>8852.CES</t>
  </si>
  <si>
    <t xml:space="preserve"> Loxahatchee</t>
  </si>
  <si>
    <t>33470</t>
  </si>
  <si>
    <t>8857.CES</t>
  </si>
  <si>
    <t>8879.CES</t>
  </si>
  <si>
    <t>8884.CES</t>
  </si>
  <si>
    <t>8895.CES</t>
  </si>
  <si>
    <t>8897.CES</t>
  </si>
  <si>
    <t>8915.CES</t>
  </si>
  <si>
    <t xml:space="preserve"> OAKLAND PARK</t>
  </si>
  <si>
    <t>8923.CES</t>
  </si>
  <si>
    <t xml:space="preserve"> Wellington</t>
  </si>
  <si>
    <t>9004.CES</t>
  </si>
  <si>
    <t>9030.CES</t>
  </si>
  <si>
    <t>9034.CES</t>
  </si>
  <si>
    <t>10156.CES</t>
  </si>
  <si>
    <t>10200.CES</t>
  </si>
  <si>
    <t>10234.CES</t>
  </si>
  <si>
    <t>10276.CES</t>
  </si>
  <si>
    <t>11527.CES</t>
  </si>
  <si>
    <t>11592.CES</t>
  </si>
  <si>
    <t>11604.CES</t>
  </si>
  <si>
    <t>9063.CES</t>
  </si>
  <si>
    <t>9091.CES</t>
  </si>
  <si>
    <t>9363.CES</t>
  </si>
  <si>
    <t>9378.CES</t>
  </si>
  <si>
    <t>9381.CES</t>
  </si>
  <si>
    <t>9422.CES</t>
  </si>
  <si>
    <t>9498.CES</t>
  </si>
  <si>
    <t>9536.CES</t>
  </si>
  <si>
    <t>9568.CES</t>
  </si>
  <si>
    <t>9570.CES</t>
  </si>
  <si>
    <t>9574.CES</t>
  </si>
  <si>
    <t>9578.CES</t>
  </si>
  <si>
    <t xml:space="preserve"> Seffner</t>
  </si>
  <si>
    <t>33584</t>
  </si>
  <si>
    <t>9608.CES</t>
  </si>
  <si>
    <t>9611.CES</t>
  </si>
  <si>
    <t>9642.CES</t>
  </si>
  <si>
    <t>33415</t>
  </si>
  <si>
    <t>9655.CES</t>
  </si>
  <si>
    <t xml:space="preserve"> Palm Beach Gardens</t>
  </si>
  <si>
    <t>33403</t>
  </si>
  <si>
    <t>9657.CES</t>
  </si>
  <si>
    <t>9660.CES</t>
  </si>
  <si>
    <t xml:space="preserve"> ROYAL PALM BEACH</t>
  </si>
  <si>
    <t>9666.CES</t>
  </si>
  <si>
    <t>9685.CES</t>
  </si>
  <si>
    <t>9706.CES</t>
  </si>
  <si>
    <t>9728.CES</t>
  </si>
  <si>
    <t>9736.CES</t>
  </si>
  <si>
    <t>9753.CES</t>
  </si>
  <si>
    <t>9811.CES</t>
  </si>
  <si>
    <t>9816.CES</t>
  </si>
  <si>
    <t>9817.CES</t>
  </si>
  <si>
    <t>33409</t>
  </si>
  <si>
    <t>9856.CES</t>
  </si>
  <si>
    <t>32832</t>
  </si>
  <si>
    <t>9862.CES</t>
  </si>
  <si>
    <t>10025.CES</t>
  </si>
  <si>
    <t>10536.CES</t>
  </si>
  <si>
    <t>10649.CES</t>
  </si>
  <si>
    <t>6408.CES</t>
  </si>
  <si>
    <t xml:space="preserve"> Thonotosassa</t>
  </si>
  <si>
    <t>33592</t>
  </si>
  <si>
    <t>6718.CES</t>
  </si>
  <si>
    <t>34223</t>
  </si>
  <si>
    <t>6803.CES</t>
  </si>
  <si>
    <t>7123.CES</t>
  </si>
  <si>
    <t>7318.CES</t>
  </si>
  <si>
    <t>7638.CES</t>
  </si>
  <si>
    <t>7865.CES</t>
  </si>
  <si>
    <t>8023.CES</t>
  </si>
  <si>
    <t>8091.CES</t>
  </si>
  <si>
    <t>8192.CES</t>
  </si>
  <si>
    <t>8498.CES</t>
  </si>
  <si>
    <t>8809.CES</t>
  </si>
  <si>
    <t>8933.CES</t>
  </si>
  <si>
    <t>9115.CES</t>
  </si>
  <si>
    <t>9548.CES</t>
  </si>
  <si>
    <t>9555.CES</t>
  </si>
  <si>
    <t>9626.CES</t>
  </si>
  <si>
    <t>9769.CES</t>
  </si>
  <si>
    <t>9839.CES</t>
  </si>
  <si>
    <t>9849.CES</t>
  </si>
  <si>
    <t>9878.CES</t>
  </si>
  <si>
    <t>9879.CES</t>
  </si>
  <si>
    <t>9891.CES</t>
  </si>
  <si>
    <t>9905.CES</t>
  </si>
  <si>
    <t>9907.CES</t>
  </si>
  <si>
    <t>9908.CES</t>
  </si>
  <si>
    <t>9919.CES</t>
  </si>
  <si>
    <t>33413</t>
  </si>
  <si>
    <t>9923.CES</t>
  </si>
  <si>
    <t>9928.CES</t>
  </si>
  <si>
    <t>9932.CES</t>
  </si>
  <si>
    <t>9944.CES</t>
  </si>
  <si>
    <t>9970.CES</t>
  </si>
  <si>
    <t>9978.CES</t>
  </si>
  <si>
    <t>9979.CES</t>
  </si>
  <si>
    <t>9981.CES</t>
  </si>
  <si>
    <t>10014.CES</t>
  </si>
  <si>
    <t>10037.CES</t>
  </si>
  <si>
    <t>10057.CES</t>
  </si>
  <si>
    <t>32827</t>
  </si>
  <si>
    <t>10064.CES</t>
  </si>
  <si>
    <t>10069.CES</t>
  </si>
  <si>
    <t>10107.CES</t>
  </si>
  <si>
    <t>10138.CES</t>
  </si>
  <si>
    <t>10142.CES</t>
  </si>
  <si>
    <t>10187.CES</t>
  </si>
  <si>
    <t>10190.CES</t>
  </si>
  <si>
    <t>10194.CES</t>
  </si>
  <si>
    <t>10196.CES</t>
  </si>
  <si>
    <t>34614</t>
  </si>
  <si>
    <t>10203.CES</t>
  </si>
  <si>
    <t>10205.CES</t>
  </si>
  <si>
    <t>34479</t>
  </si>
  <si>
    <t>10216.CES</t>
  </si>
  <si>
    <t>10227.CES</t>
  </si>
  <si>
    <t>10323.CES</t>
  </si>
  <si>
    <t>10477.CES</t>
  </si>
  <si>
    <t>1493.CES</t>
  </si>
  <si>
    <t>6357.CES</t>
  </si>
  <si>
    <t>6527.CES</t>
  </si>
  <si>
    <t>6650.CES</t>
  </si>
  <si>
    <t>6653.CES</t>
  </si>
  <si>
    <t>6865.CES</t>
  </si>
  <si>
    <t>7217.CES</t>
  </si>
  <si>
    <t xml:space="preserve"> Miami Beach</t>
  </si>
  <si>
    <t>33139</t>
  </si>
  <si>
    <t>Miami-Dade County</t>
  </si>
  <si>
    <t>7365.CES</t>
  </si>
  <si>
    <t>7598.CES</t>
  </si>
  <si>
    <t>7770.CES</t>
  </si>
  <si>
    <t>7825.CES</t>
  </si>
  <si>
    <t xml:space="preserve"> BOYNTON BEACH</t>
  </si>
  <si>
    <t>8064.CES</t>
  </si>
  <si>
    <t>8143.CES</t>
  </si>
  <si>
    <t>8670.CES</t>
  </si>
  <si>
    <t>9299.CES</t>
  </si>
  <si>
    <t>9376.CES</t>
  </si>
  <si>
    <t>9539.CES</t>
  </si>
  <si>
    <t>9577.CES</t>
  </si>
  <si>
    <t>33446</t>
  </si>
  <si>
    <t>9600.CES</t>
  </si>
  <si>
    <t>9617.CES</t>
  </si>
  <si>
    <t xml:space="preserve"> Alachua</t>
  </si>
  <si>
    <t>32615</t>
  </si>
  <si>
    <t>9782.CES</t>
  </si>
  <si>
    <t>9882.CES</t>
  </si>
  <si>
    <t>9971.CES</t>
  </si>
  <si>
    <t>10043.CES</t>
  </si>
  <si>
    <t>10094.CES</t>
  </si>
  <si>
    <t xml:space="preserve"> GIBSONTON</t>
  </si>
  <si>
    <t>10162.CES</t>
  </si>
  <si>
    <t xml:space="preserve"> The Villages</t>
  </si>
  <si>
    <t>32162</t>
  </si>
  <si>
    <t>10193.CES</t>
  </si>
  <si>
    <t>34432</t>
  </si>
  <si>
    <t>10264.CES</t>
  </si>
  <si>
    <t>10266.CES</t>
  </si>
  <si>
    <t>10271.CES</t>
  </si>
  <si>
    <t>10312.CES</t>
  </si>
  <si>
    <t>10336.CES</t>
  </si>
  <si>
    <t>10355.CES</t>
  </si>
  <si>
    <t>32641</t>
  </si>
  <si>
    <t>10368.CES</t>
  </si>
  <si>
    <t>10372.CES</t>
  </si>
  <si>
    <t>10384.CES</t>
  </si>
  <si>
    <t>10423.CES</t>
  </si>
  <si>
    <t>10424.CES</t>
  </si>
  <si>
    <t xml:space="preserve"> Archer</t>
  </si>
  <si>
    <t>32618</t>
  </si>
  <si>
    <t>10426.CES</t>
  </si>
  <si>
    <t>10448.CES</t>
  </si>
  <si>
    <t>10461.CES</t>
  </si>
  <si>
    <t>6844.CES</t>
  </si>
  <si>
    <t>7477.CES</t>
  </si>
  <si>
    <t>7620.CES</t>
  </si>
  <si>
    <t>7699.CES</t>
  </si>
  <si>
    <t>7950.CES</t>
  </si>
  <si>
    <t>8452.CES</t>
  </si>
  <si>
    <t>8533.CES</t>
  </si>
  <si>
    <t>8559.CES</t>
  </si>
  <si>
    <t>8610.CES</t>
  </si>
  <si>
    <t>8680.CES</t>
  </si>
  <si>
    <t>8761.CES</t>
  </si>
  <si>
    <t>8827.CES</t>
  </si>
  <si>
    <t>9224.CES</t>
  </si>
  <si>
    <t>9291.CES</t>
  </si>
  <si>
    <t>9401.CES</t>
  </si>
  <si>
    <t xml:space="preserve"> RUSKIN</t>
  </si>
  <si>
    <t>9453.CES</t>
  </si>
  <si>
    <t>9576.CES</t>
  </si>
  <si>
    <t>9591.CES</t>
  </si>
  <si>
    <t>9764.CES</t>
  </si>
  <si>
    <t>9901.CES</t>
  </si>
  <si>
    <t xml:space="preserve"> Oviedo</t>
  </si>
  <si>
    <t>32765</t>
  </si>
  <si>
    <t>Seminole County</t>
  </si>
  <si>
    <t>10097.CES</t>
  </si>
  <si>
    <t>10347.CES</t>
  </si>
  <si>
    <t>10352.CES</t>
  </si>
  <si>
    <t>10399.CES</t>
  </si>
  <si>
    <t>10453.CES</t>
  </si>
  <si>
    <t>10464.CES</t>
  </si>
  <si>
    <t>10468.CES</t>
  </si>
  <si>
    <t>10504.CES</t>
  </si>
  <si>
    <t>10528.CES</t>
  </si>
  <si>
    <t>10612.CES</t>
  </si>
  <si>
    <t xml:space="preserve"> LAKE WORTH</t>
  </si>
  <si>
    <t>10623.CES</t>
  </si>
  <si>
    <t>10648.CES</t>
  </si>
  <si>
    <t>10661.CES</t>
  </si>
  <si>
    <t>10678.CES</t>
  </si>
  <si>
    <t>10685.CES</t>
  </si>
  <si>
    <t>10699.CES</t>
  </si>
  <si>
    <t>32653</t>
  </si>
  <si>
    <t>10715.CES</t>
  </si>
  <si>
    <t>10725.CES</t>
  </si>
  <si>
    <t>10729.CES</t>
  </si>
  <si>
    <t>10876.CES</t>
  </si>
  <si>
    <t>11410.CES</t>
  </si>
  <si>
    <t>12113.CES</t>
  </si>
  <si>
    <t>5747.CES</t>
  </si>
  <si>
    <t>6333.CES</t>
  </si>
  <si>
    <t>6905.CES</t>
  </si>
  <si>
    <t>7254.CES</t>
  </si>
  <si>
    <t>7448.CES</t>
  </si>
  <si>
    <t>7697.CES</t>
  </si>
  <si>
    <t>7771.CES</t>
  </si>
  <si>
    <t>7894.CES</t>
  </si>
  <si>
    <t>8159.CES</t>
  </si>
  <si>
    <t>8206.CES</t>
  </si>
  <si>
    <t>8412.CES</t>
  </si>
  <si>
    <t>8437.CES</t>
  </si>
  <si>
    <t>8942.CES</t>
  </si>
  <si>
    <t>9048.CES</t>
  </si>
  <si>
    <t>9168.CES</t>
  </si>
  <si>
    <t>9308.CES</t>
  </si>
  <si>
    <t>9314.CES</t>
  </si>
  <si>
    <t>9391.CES</t>
  </si>
  <si>
    <t xml:space="preserve"> Coral Springs </t>
  </si>
  <si>
    <t>9774.CES</t>
  </si>
  <si>
    <t>9838.CES</t>
  </si>
  <si>
    <t>9851.CES</t>
  </si>
  <si>
    <t>9952.CES</t>
  </si>
  <si>
    <t>10070.CES</t>
  </si>
  <si>
    <t>10074.CES</t>
  </si>
  <si>
    <t>33433</t>
  </si>
  <si>
    <t>10164.CES</t>
  </si>
  <si>
    <t>10303.CES</t>
  </si>
  <si>
    <t>10329.CES</t>
  </si>
  <si>
    <t>33431</t>
  </si>
  <si>
    <t>10711.CES</t>
  </si>
  <si>
    <t>34610</t>
  </si>
  <si>
    <t>11283.CES</t>
  </si>
  <si>
    <t>11517.CES</t>
  </si>
  <si>
    <t>11561.CES</t>
  </si>
  <si>
    <t>11572.CES</t>
  </si>
  <si>
    <t>12001.CES</t>
  </si>
  <si>
    <t>12189.CES</t>
  </si>
  <si>
    <t>12559.CES</t>
  </si>
  <si>
    <t>5330.CES</t>
  </si>
  <si>
    <t>6634.CES</t>
  </si>
  <si>
    <t>7089.CES</t>
  </si>
  <si>
    <t>7613.CES</t>
  </si>
  <si>
    <t>33301</t>
  </si>
  <si>
    <t>7867.CES</t>
  </si>
  <si>
    <t>7942.CES</t>
  </si>
  <si>
    <t>8122.CES</t>
  </si>
  <si>
    <t>8148.CES</t>
  </si>
  <si>
    <t>8208.CES</t>
  </si>
  <si>
    <t>8484.CES</t>
  </si>
  <si>
    <t>8551.CES</t>
  </si>
  <si>
    <t xml:space="preserve"> NORTH LAUDERDALE</t>
  </si>
  <si>
    <t>8611.CES</t>
  </si>
  <si>
    <t>8780.CES</t>
  </si>
  <si>
    <t>9150.CES</t>
  </si>
  <si>
    <t>9365.CES</t>
  </si>
  <si>
    <t>9533.CES</t>
  </si>
  <si>
    <t>33445</t>
  </si>
  <si>
    <t>10115.CES</t>
  </si>
  <si>
    <t>10270.CES</t>
  </si>
  <si>
    <t>10495.CES</t>
  </si>
  <si>
    <t>33418</t>
  </si>
  <si>
    <t>10524.CES</t>
  </si>
  <si>
    <t>10551.CES</t>
  </si>
  <si>
    <t>10560.CES</t>
  </si>
  <si>
    <t>10562.CES</t>
  </si>
  <si>
    <t>10599.CES</t>
  </si>
  <si>
    <t>10634.CES</t>
  </si>
  <si>
    <t>10659.CES</t>
  </si>
  <si>
    <t>11551.CES</t>
  </si>
  <si>
    <t>11583.CES</t>
  </si>
  <si>
    <t>33617</t>
  </si>
  <si>
    <t>11594.CES</t>
  </si>
  <si>
    <t>11624.CES</t>
  </si>
  <si>
    <t>11641.CES</t>
  </si>
  <si>
    <t>11652.CES</t>
  </si>
  <si>
    <t>11657.CES</t>
  </si>
  <si>
    <t>11668.CES</t>
  </si>
  <si>
    <t>11670.CES</t>
  </si>
  <si>
    <t>11686.CES</t>
  </si>
  <si>
    <t>11693.CES</t>
  </si>
  <si>
    <t>11694.CES</t>
  </si>
  <si>
    <t>11700.CES</t>
  </si>
  <si>
    <t>11728.CES</t>
  </si>
  <si>
    <t>11783.CES</t>
  </si>
  <si>
    <t>6069.CES</t>
  </si>
  <si>
    <t>7154.CES</t>
  </si>
  <si>
    <t>8404.CES</t>
  </si>
  <si>
    <t>8419.CES</t>
  </si>
  <si>
    <t>8499.CES</t>
  </si>
  <si>
    <t>8599.CES</t>
  </si>
  <si>
    <t>8651.CES</t>
  </si>
  <si>
    <t>8831.CES</t>
  </si>
  <si>
    <t>8904.CES</t>
  </si>
  <si>
    <t>9152.CES</t>
  </si>
  <si>
    <t xml:space="preserve"> Haverhill</t>
  </si>
  <si>
    <t>9210.CES</t>
  </si>
  <si>
    <t>9282.CES</t>
  </si>
  <si>
    <t>9469.CES</t>
  </si>
  <si>
    <t>9518.CES</t>
  </si>
  <si>
    <t>9528.CES</t>
  </si>
  <si>
    <t>9558.CES</t>
  </si>
  <si>
    <t>9631.CES</t>
  </si>
  <si>
    <t>9715.CES</t>
  </si>
  <si>
    <t>9754.CES</t>
  </si>
  <si>
    <t>9757.CES</t>
  </si>
  <si>
    <t>9791.CES</t>
  </si>
  <si>
    <t>10147.CES</t>
  </si>
  <si>
    <t>10236.CES</t>
  </si>
  <si>
    <t xml:space="preserve"> Naples</t>
  </si>
  <si>
    <t>34116</t>
  </si>
  <si>
    <t>Collier County</t>
  </si>
  <si>
    <t>10328.CES</t>
  </si>
  <si>
    <t>10387.CES</t>
  </si>
  <si>
    <t>10403.CES</t>
  </si>
  <si>
    <t>10556.CES</t>
  </si>
  <si>
    <t>11189.CES</t>
  </si>
  <si>
    <t>11607.CES</t>
  </si>
  <si>
    <t>11691.CES</t>
  </si>
  <si>
    <t>11752.CES</t>
  </si>
  <si>
    <t>11776.CES</t>
  </si>
  <si>
    <t>11802.CES</t>
  </si>
  <si>
    <t>11804.CES</t>
  </si>
  <si>
    <t>11808.CES</t>
  </si>
  <si>
    <t>11811.CES</t>
  </si>
  <si>
    <t>11879.CES</t>
  </si>
  <si>
    <t>11989.CES</t>
  </si>
  <si>
    <t>6437.CES</t>
  </si>
  <si>
    <t>7294.CES</t>
  </si>
  <si>
    <t>7713.CES</t>
  </si>
  <si>
    <t>7866.CES</t>
  </si>
  <si>
    <t>8133.CES</t>
  </si>
  <si>
    <t>8137.CES</t>
  </si>
  <si>
    <t>8403.CES</t>
  </si>
  <si>
    <t>8407.CES</t>
  </si>
  <si>
    <t>8507.CES</t>
  </si>
  <si>
    <t>8774.CES</t>
  </si>
  <si>
    <t>8994.CES</t>
  </si>
  <si>
    <t>9050.CES</t>
  </si>
  <si>
    <t>9565.CES</t>
  </si>
  <si>
    <t>9860.CES</t>
  </si>
  <si>
    <t>10016.CES</t>
  </si>
  <si>
    <t>10019.CES</t>
  </si>
  <si>
    <t>10151.CES</t>
  </si>
  <si>
    <t>10160.CES</t>
  </si>
  <si>
    <t>10175.CES</t>
  </si>
  <si>
    <t>10184.CES</t>
  </si>
  <si>
    <t>10253.CES</t>
  </si>
  <si>
    <t>10498.CES</t>
  </si>
  <si>
    <t>10625.CES</t>
  </si>
  <si>
    <t xml:space="preserve"> Pompano beach</t>
  </si>
  <si>
    <t>10641.CES</t>
  </si>
  <si>
    <t>32829</t>
  </si>
  <si>
    <t>11529.CES</t>
  </si>
  <si>
    <t>11615.CES</t>
  </si>
  <si>
    <t>33461</t>
  </si>
  <si>
    <t>11696.CES</t>
  </si>
  <si>
    <t>11815.CES</t>
  </si>
  <si>
    <t>11822.CES</t>
  </si>
  <si>
    <t>11943.CES</t>
  </si>
  <si>
    <t xml:space="preserve"> Riviera beach</t>
  </si>
  <si>
    <t>11979.CES</t>
  </si>
  <si>
    <t>6036.CES</t>
  </si>
  <si>
    <t>7459.CES</t>
  </si>
  <si>
    <t>7847.CES</t>
  </si>
  <si>
    <t>7849.CES</t>
  </si>
  <si>
    <t>7941.CES</t>
  </si>
  <si>
    <t>8327.CES</t>
  </si>
  <si>
    <t>8445.CES</t>
  </si>
  <si>
    <t>8450.CES</t>
  </si>
  <si>
    <t>8503.CES</t>
  </si>
  <si>
    <t>8778.CES</t>
  </si>
  <si>
    <t>33473</t>
  </si>
  <si>
    <t>9325.CES</t>
  </si>
  <si>
    <t>9477.CES</t>
  </si>
  <si>
    <t>9668.CES</t>
  </si>
  <si>
    <t>9670.CES</t>
  </si>
  <si>
    <t xml:space="preserve"> Hernando Beach</t>
  </si>
  <si>
    <t>9893.CES</t>
  </si>
  <si>
    <t>10053.CES</t>
  </si>
  <si>
    <t>10191.CES</t>
  </si>
  <si>
    <t>10379.CES</t>
  </si>
  <si>
    <t>10396.CES</t>
  </si>
  <si>
    <t>10413.CES</t>
  </si>
  <si>
    <t xml:space="preserve"> Palmetto</t>
  </si>
  <si>
    <t>34221</t>
  </si>
  <si>
    <t>Manatee County</t>
  </si>
  <si>
    <t>10438.CES</t>
  </si>
  <si>
    <t>10459.CES</t>
  </si>
  <si>
    <t>10605.CES</t>
  </si>
  <si>
    <t>10622.CES</t>
  </si>
  <si>
    <t>10866.CES</t>
  </si>
  <si>
    <t>11193.CES</t>
  </si>
  <si>
    <t>11402.CES</t>
  </si>
  <si>
    <t>33434</t>
  </si>
  <si>
    <t>11552.CES</t>
  </si>
  <si>
    <t xml:space="preserve"> Belle Glade</t>
  </si>
  <si>
    <t>33430</t>
  </si>
  <si>
    <t>11638.CES</t>
  </si>
  <si>
    <t>11647.CES</t>
  </si>
  <si>
    <t>11740.CES</t>
  </si>
  <si>
    <t>11836.CES</t>
  </si>
  <si>
    <t>11900.CES</t>
  </si>
  <si>
    <t>12008.CES</t>
  </si>
  <si>
    <t>12019.CES</t>
  </si>
  <si>
    <t>12058.CES</t>
  </si>
  <si>
    <t>12112.CES</t>
  </si>
  <si>
    <t>12129.CES</t>
  </si>
  <si>
    <t>12135.CES</t>
  </si>
  <si>
    <t>12141.CES</t>
  </si>
  <si>
    <t>12148.CES</t>
  </si>
  <si>
    <t>12160.CES</t>
  </si>
  <si>
    <t>12161.CES</t>
  </si>
  <si>
    <t>12198.CES</t>
  </si>
  <si>
    <t>12204.CES</t>
  </si>
  <si>
    <t>12209.CES</t>
  </si>
  <si>
    <t>12371.CES</t>
  </si>
  <si>
    <t>5655.CES</t>
  </si>
  <si>
    <t>6838.CES</t>
  </si>
  <si>
    <t>33316</t>
  </si>
  <si>
    <t>7168.CES</t>
  </si>
  <si>
    <t>8121.CES</t>
  </si>
  <si>
    <t>8634.CES</t>
  </si>
  <si>
    <t>8690.CES</t>
  </si>
  <si>
    <t>8711.CES</t>
  </si>
  <si>
    <t>8871.CES</t>
  </si>
  <si>
    <t>8931.CES</t>
  </si>
  <si>
    <t xml:space="preserve"> Coral springs</t>
  </si>
  <si>
    <t>8997.CES</t>
  </si>
  <si>
    <t>9218.CES</t>
  </si>
  <si>
    <t>9421.CES</t>
  </si>
  <si>
    <t>9485.CES</t>
  </si>
  <si>
    <t>9661.CES</t>
  </si>
  <si>
    <t>9730.CES</t>
  </si>
  <si>
    <t>9953.CES</t>
  </si>
  <si>
    <t>9957.CES</t>
  </si>
  <si>
    <t>9988.CES</t>
  </si>
  <si>
    <t>10073.CES</t>
  </si>
  <si>
    <t>10078.CES</t>
  </si>
  <si>
    <t>10269.CES</t>
  </si>
  <si>
    <t>10579.CES</t>
  </si>
  <si>
    <t>10666.CES</t>
  </si>
  <si>
    <t>10969.CES</t>
  </si>
  <si>
    <t>11271.CES</t>
  </si>
  <si>
    <t>11531.CES</t>
  </si>
  <si>
    <t>11605.CES</t>
  </si>
  <si>
    <t>11777.CES</t>
  </si>
  <si>
    <t>11882.CES</t>
  </si>
  <si>
    <t>11936.CES</t>
  </si>
  <si>
    <t>12003.CES</t>
  </si>
  <si>
    <t>12010.CES</t>
  </si>
  <si>
    <t>12039.CES</t>
  </si>
  <si>
    <t>12062.CES</t>
  </si>
  <si>
    <t>12143.CES</t>
  </si>
  <si>
    <t>12168.CES</t>
  </si>
  <si>
    <t>12171.CES</t>
  </si>
  <si>
    <t>12176.CES</t>
  </si>
  <si>
    <t>12212.CES</t>
  </si>
  <si>
    <t>12237.CES</t>
  </si>
  <si>
    <t>12267.CES</t>
  </si>
  <si>
    <t>12284.CES</t>
  </si>
  <si>
    <t>12285.CES</t>
  </si>
  <si>
    <t>12291.CES</t>
  </si>
  <si>
    <t>12302.CES</t>
  </si>
  <si>
    <t>12305.CES</t>
  </si>
  <si>
    <t>12308.CES</t>
  </si>
  <si>
    <t>12320.CES</t>
  </si>
  <si>
    <t>12325.CES</t>
  </si>
  <si>
    <t>12356.CES</t>
  </si>
  <si>
    <t>33449</t>
  </si>
  <si>
    <t>12357.CES</t>
  </si>
  <si>
    <t>12366.CES</t>
  </si>
  <si>
    <t>12394.CES</t>
  </si>
  <si>
    <t>12416.CES</t>
  </si>
  <si>
    <t>12443.CES</t>
  </si>
  <si>
    <t>12451.CES</t>
  </si>
  <si>
    <t xml:space="preserve"> McAlpin</t>
  </si>
  <si>
    <t>32062</t>
  </si>
  <si>
    <t>12458.CES</t>
  </si>
  <si>
    <t>33437</t>
  </si>
  <si>
    <t>12474.CES</t>
  </si>
  <si>
    <t>12475.CES</t>
  </si>
  <si>
    <t>12490.CES</t>
  </si>
  <si>
    <t>12558.CES</t>
  </si>
  <si>
    <t>12591.CES</t>
  </si>
  <si>
    <t>3279.CES</t>
  </si>
  <si>
    <t>6136.CES</t>
  </si>
  <si>
    <t>6341.CES</t>
  </si>
  <si>
    <t>6372.CES</t>
  </si>
  <si>
    <t>7440.CES</t>
  </si>
  <si>
    <t>7530.CES</t>
  </si>
  <si>
    <t>7568.CES</t>
  </si>
  <si>
    <t>8035.CES</t>
  </si>
  <si>
    <t>8107.CES</t>
  </si>
  <si>
    <t>8193.CES</t>
  </si>
  <si>
    <t>8453.CES</t>
  </si>
  <si>
    <t>8470.CES</t>
  </si>
  <si>
    <t>8593.CES</t>
  </si>
  <si>
    <t>8644.CES</t>
  </si>
  <si>
    <t>8648.CES</t>
  </si>
  <si>
    <t xml:space="preserve"> PALM BEACH GARDENS</t>
  </si>
  <si>
    <t>33410</t>
  </si>
  <si>
    <t>8652.CES</t>
  </si>
  <si>
    <t>8727.CES</t>
  </si>
  <si>
    <t>8765.CES</t>
  </si>
  <si>
    <t>8924.CES</t>
  </si>
  <si>
    <t>9399.CES</t>
  </si>
  <si>
    <t>9440.CES</t>
  </si>
  <si>
    <t>9526.CES</t>
  </si>
  <si>
    <t>9563.CES</t>
  </si>
  <si>
    <t>9674.CES</t>
  </si>
  <si>
    <t>9700.CES</t>
  </si>
  <si>
    <t>9762.CES</t>
  </si>
  <si>
    <t>9846.CES</t>
  </si>
  <si>
    <t>9997.CES</t>
  </si>
  <si>
    <t>10166.CES</t>
  </si>
  <si>
    <t>10290.CES</t>
  </si>
  <si>
    <t>10300.CES</t>
  </si>
  <si>
    <t>10432.CES</t>
  </si>
  <si>
    <t>10481.CES</t>
  </si>
  <si>
    <t>11545.CES</t>
  </si>
  <si>
    <t>11614.CES</t>
  </si>
  <si>
    <t>11649.CES</t>
  </si>
  <si>
    <t>11745.CES</t>
  </si>
  <si>
    <t>11963.CES</t>
  </si>
  <si>
    <t>12012.CES</t>
  </si>
  <si>
    <t>12213.CES</t>
  </si>
  <si>
    <t>12318.CES</t>
  </si>
  <si>
    <t>12377.CES</t>
  </si>
  <si>
    <t>12480.CES</t>
  </si>
  <si>
    <t>12481.CES</t>
  </si>
  <si>
    <t>12519.CES</t>
  </si>
  <si>
    <t>12570.CES</t>
  </si>
  <si>
    <t>12608.CES</t>
  </si>
  <si>
    <t>12612.CES</t>
  </si>
  <si>
    <t>12666.CES</t>
  </si>
  <si>
    <t>12736.CES</t>
  </si>
  <si>
    <t>12764.CES</t>
  </si>
  <si>
    <t>12953.CES</t>
  </si>
  <si>
    <t>12967.CES</t>
  </si>
  <si>
    <t>13008.CES</t>
  </si>
  <si>
    <t>13031.CES</t>
  </si>
  <si>
    <t xml:space="preserve"> JUPITER</t>
  </si>
  <si>
    <t>13071.CES</t>
  </si>
  <si>
    <t>13165.CES</t>
  </si>
  <si>
    <t>13221.CES</t>
  </si>
  <si>
    <t>13276.CES</t>
  </si>
  <si>
    <t>13317.CES</t>
  </si>
  <si>
    <t>13325.CES</t>
  </si>
  <si>
    <t xml:space="preserve"> WESLEY CHAPEL</t>
  </si>
  <si>
    <t>13508.CES</t>
  </si>
  <si>
    <t>6936.CES</t>
  </si>
  <si>
    <t>6966.CES</t>
  </si>
  <si>
    <t>7165.CES</t>
  </si>
  <si>
    <t>8324.CES</t>
  </si>
  <si>
    <t>8968.CES</t>
  </si>
  <si>
    <t>9002.CES</t>
  </si>
  <si>
    <t>9167.CES</t>
  </si>
  <si>
    <t>9223.CES</t>
  </si>
  <si>
    <t>9237.CES</t>
  </si>
  <si>
    <t>9411.CES</t>
  </si>
  <si>
    <t>9432.CES</t>
  </si>
  <si>
    <t>9456.CES</t>
  </si>
  <si>
    <t>9621.CES</t>
  </si>
  <si>
    <t>9630.CES</t>
  </si>
  <si>
    <t>9688.CES</t>
  </si>
  <si>
    <t>10001.CES</t>
  </si>
  <si>
    <t>12893.CES</t>
  </si>
  <si>
    <t>12929.CES</t>
  </si>
  <si>
    <t>12937.CES</t>
  </si>
  <si>
    <t>12959.CES</t>
  </si>
  <si>
    <t>12980.CES</t>
  </si>
  <si>
    <t>13042.CES</t>
  </si>
  <si>
    <t>13045.CES</t>
  </si>
  <si>
    <t xml:space="preserve"> WELLINGTON</t>
  </si>
  <si>
    <t>13074.CES</t>
  </si>
  <si>
    <t>13095.CES</t>
  </si>
  <si>
    <t>13122.CES</t>
  </si>
  <si>
    <t>13138.CES</t>
  </si>
  <si>
    <t>13154.CES</t>
  </si>
  <si>
    <t>13242.CES</t>
  </si>
  <si>
    <t xml:space="preserve"> BUNNELL</t>
  </si>
  <si>
    <t>13250.CES</t>
  </si>
  <si>
    <t>13273.CES</t>
  </si>
  <si>
    <t>13280.CES</t>
  </si>
  <si>
    <t>13288.CES</t>
  </si>
  <si>
    <t>13318.CES</t>
  </si>
  <si>
    <t>13332.CES</t>
  </si>
  <si>
    <t>13345.CES</t>
  </si>
  <si>
    <t>13385.CES</t>
  </si>
  <si>
    <t>13469.CES</t>
  </si>
  <si>
    <t>13486.CES</t>
  </si>
  <si>
    <t>32824</t>
  </si>
  <si>
    <t>13510.CES</t>
  </si>
  <si>
    <t>13636.CES</t>
  </si>
  <si>
    <t>13742.CES</t>
  </si>
  <si>
    <t>13788.CES</t>
  </si>
  <si>
    <t>13878.CES</t>
  </si>
  <si>
    <t>13898.CES</t>
  </si>
  <si>
    <t>13994.CES</t>
  </si>
  <si>
    <t>5794.CES</t>
  </si>
  <si>
    <t>33981</t>
  </si>
  <si>
    <t>7553.CES</t>
  </si>
  <si>
    <t>8241.CES</t>
  </si>
  <si>
    <t>8432.CES</t>
  </si>
  <si>
    <t>9450.CES</t>
  </si>
  <si>
    <t>33417</t>
  </si>
  <si>
    <t>9802.CES</t>
  </si>
  <si>
    <t>10109.CES</t>
  </si>
  <si>
    <t>10499.CES</t>
  </si>
  <si>
    <t>11341.CES</t>
  </si>
  <si>
    <t xml:space="preserve"> HILLIARD</t>
  </si>
  <si>
    <t>32046</t>
  </si>
  <si>
    <t>11721.CES</t>
  </si>
  <si>
    <t>11819.CES</t>
  </si>
  <si>
    <t>11858.CES</t>
  </si>
  <si>
    <t>11866.CES</t>
  </si>
  <si>
    <t xml:space="preserve"> Anthony</t>
  </si>
  <si>
    <t>32617</t>
  </si>
  <si>
    <t>12307.CES</t>
  </si>
  <si>
    <t>12354.CES</t>
  </si>
  <si>
    <t>12407.CES</t>
  </si>
  <si>
    <t>12450.CES</t>
  </si>
  <si>
    <t xml:space="preserve"> Bradenton</t>
  </si>
  <si>
    <t>34208</t>
  </si>
  <si>
    <t>12462.CES</t>
  </si>
  <si>
    <t>12486.CES</t>
  </si>
  <si>
    <t>12820.CES</t>
  </si>
  <si>
    <t>12875.CES</t>
  </si>
  <si>
    <t>13073.CES</t>
  </si>
  <si>
    <t>13175.CES</t>
  </si>
  <si>
    <t>33318</t>
  </si>
  <si>
    <t>13176.CES</t>
  </si>
  <si>
    <t>13367.CES</t>
  </si>
  <si>
    <t>13448.CES</t>
  </si>
  <si>
    <t>13456.CES</t>
  </si>
  <si>
    <t>13482.CES</t>
  </si>
  <si>
    <t>13526.CES</t>
  </si>
  <si>
    <t>13667.CES</t>
  </si>
  <si>
    <t>13835.CES</t>
  </si>
  <si>
    <t>13946.CES</t>
  </si>
  <si>
    <t>14045.CES</t>
  </si>
  <si>
    <t>14259.CES</t>
  </si>
  <si>
    <t>6985.CES</t>
  </si>
  <si>
    <t>7354.CES</t>
  </si>
  <si>
    <t>7706.CES</t>
  </si>
  <si>
    <t>7760.CES</t>
  </si>
  <si>
    <t>8166.CES</t>
  </si>
  <si>
    <t>8235.CES</t>
  </si>
  <si>
    <t>8242.CES</t>
  </si>
  <si>
    <t>8423.CES</t>
  </si>
  <si>
    <t>8682.CES</t>
  </si>
  <si>
    <t>8755.CES</t>
  </si>
  <si>
    <t>9107.CES</t>
  </si>
  <si>
    <t>9146.CES</t>
  </si>
  <si>
    <t>9404.CES</t>
  </si>
  <si>
    <t>9547.CES</t>
  </si>
  <si>
    <t>9602.CES</t>
  </si>
  <si>
    <t>9731.CES</t>
  </si>
  <si>
    <t>9828.CES</t>
  </si>
  <si>
    <t>9987.CES</t>
  </si>
  <si>
    <t>32804</t>
  </si>
  <si>
    <t>10199.CES</t>
  </si>
  <si>
    <t>10353.CES</t>
  </si>
  <si>
    <t>10415.CES</t>
  </si>
  <si>
    <t>10482.CES</t>
  </si>
  <si>
    <t>10547.CES</t>
  </si>
  <si>
    <t xml:space="preserve"> FERNANDINA BEACH</t>
  </si>
  <si>
    <t>11553.CES</t>
  </si>
  <si>
    <t>11672.CES</t>
  </si>
  <si>
    <t>12147.CES</t>
  </si>
  <si>
    <t>12319.CES</t>
  </si>
  <si>
    <t>12751.CES</t>
  </si>
  <si>
    <t>12755.CES</t>
  </si>
  <si>
    <t>12777.CES</t>
  </si>
  <si>
    <t>12817.CES</t>
  </si>
  <si>
    <t>12954.CES</t>
  </si>
  <si>
    <t>12962.CES</t>
  </si>
  <si>
    <t>12996.CES</t>
  </si>
  <si>
    <t>13047.CES</t>
  </si>
  <si>
    <t>13050.CES</t>
  </si>
  <si>
    <t>13059.CES</t>
  </si>
  <si>
    <t>13126.CES</t>
  </si>
  <si>
    <t>13504.CES</t>
  </si>
  <si>
    <t>13841.CES</t>
  </si>
  <si>
    <t>13918.CES</t>
  </si>
  <si>
    <t>14002.CES</t>
  </si>
  <si>
    <t>14098.CES</t>
  </si>
  <si>
    <t>14150.CES</t>
  </si>
  <si>
    <t>7323.CES</t>
  </si>
  <si>
    <t>8455.CES</t>
  </si>
  <si>
    <t>8491.CES</t>
  </si>
  <si>
    <t>8730.CES</t>
  </si>
  <si>
    <t>8798.CES</t>
  </si>
  <si>
    <t>9126.CES</t>
  </si>
  <si>
    <t>9695.CES</t>
  </si>
  <si>
    <t>9711.CES</t>
  </si>
  <si>
    <t>9830.CES</t>
  </si>
  <si>
    <t>9939.CES</t>
  </si>
  <si>
    <t>10042.CES</t>
  </si>
  <si>
    <t>10280.CES</t>
  </si>
  <si>
    <t>10472.CES</t>
  </si>
  <si>
    <t>10676.CES</t>
  </si>
  <si>
    <t>11753.CES</t>
  </si>
  <si>
    <t>11853.CES</t>
  </si>
  <si>
    <t>12231.CES</t>
  </si>
  <si>
    <t>12310.CES</t>
  </si>
  <si>
    <t>12401.CES</t>
  </si>
  <si>
    <t>12442.CES</t>
  </si>
  <si>
    <t>12665.CES</t>
  </si>
  <si>
    <t>13119.CES</t>
  </si>
  <si>
    <t>13384.CES</t>
  </si>
  <si>
    <t>13913.CES</t>
  </si>
  <si>
    <t>33435</t>
  </si>
  <si>
    <t>13989.CES</t>
  </si>
  <si>
    <t>14051.CES</t>
  </si>
  <si>
    <t>14302.CES</t>
  </si>
  <si>
    <t>14310.CES</t>
  </si>
  <si>
    <t>14455.CES</t>
  </si>
  <si>
    <t>14774.CES</t>
  </si>
  <si>
    <t xml:space="preserve"> BRADENTON</t>
  </si>
  <si>
    <t>34205</t>
  </si>
  <si>
    <t>14804.CES</t>
  </si>
  <si>
    <t>6726.CES</t>
  </si>
  <si>
    <t>7279.CES</t>
  </si>
  <si>
    <t>8194.CES</t>
  </si>
  <si>
    <t>8288.CES</t>
  </si>
  <si>
    <t>8475.CES</t>
  </si>
  <si>
    <t>8478.CES</t>
  </si>
  <si>
    <t>8991.CES</t>
  </si>
  <si>
    <t>9255.CES</t>
  </si>
  <si>
    <t>9318.CES</t>
  </si>
  <si>
    <t>9362.CES</t>
  </si>
  <si>
    <t>9394.CES</t>
  </si>
  <si>
    <t>9525.CES</t>
  </si>
  <si>
    <t>9592.CES</t>
  </si>
  <si>
    <t>9984.CES</t>
  </si>
  <si>
    <t>10257.CES</t>
  </si>
  <si>
    <t>10277.CES</t>
  </si>
  <si>
    <t>10431.CES</t>
  </si>
  <si>
    <t>11683.CES</t>
  </si>
  <si>
    <t>12065.CES</t>
  </si>
  <si>
    <t>12082.CES</t>
  </si>
  <si>
    <t>12083.CES</t>
  </si>
  <si>
    <t>12155.CES</t>
  </si>
  <si>
    <t>12184.CES</t>
  </si>
  <si>
    <t>12211.CES</t>
  </si>
  <si>
    <t>12335.CES</t>
  </si>
  <si>
    <t>12410.CES</t>
  </si>
  <si>
    <t>12482.CES</t>
  </si>
  <si>
    <t>12555.CES</t>
  </si>
  <si>
    <t>12891.CES</t>
  </si>
  <si>
    <t>13116.CES</t>
  </si>
  <si>
    <t>13683.CES</t>
  </si>
  <si>
    <t>13731.CES</t>
  </si>
  <si>
    <t>13915.CES</t>
  </si>
  <si>
    <t>14200.CES</t>
  </si>
  <si>
    <t>14227.CES</t>
  </si>
  <si>
    <t>14251.CES</t>
  </si>
  <si>
    <t>14308.CES</t>
  </si>
  <si>
    <t>14564.CES</t>
  </si>
  <si>
    <t>7542.CES</t>
  </si>
  <si>
    <t>8009.CES</t>
  </si>
  <si>
    <t>8921.CES</t>
  </si>
  <si>
    <t>9111.CES</t>
  </si>
  <si>
    <t>9444.CES</t>
  </si>
  <si>
    <t>9625.CES</t>
  </si>
  <si>
    <t>9785.CES</t>
  </si>
  <si>
    <t>33401</t>
  </si>
  <si>
    <t>9948.CES</t>
  </si>
  <si>
    <t>9980.CES</t>
  </si>
  <si>
    <t>10494.CES</t>
  </si>
  <si>
    <t>10667.CES</t>
  </si>
  <si>
    <t>11648.CES</t>
  </si>
  <si>
    <t>11716.CES</t>
  </si>
  <si>
    <t>11747.CES</t>
  </si>
  <si>
    <t>11914.CES</t>
  </si>
  <si>
    <t>11923.CES</t>
  </si>
  <si>
    <t>12101.CES</t>
  </si>
  <si>
    <t>12331.CES</t>
  </si>
  <si>
    <t>12461.CES</t>
  </si>
  <si>
    <t>12603.CES</t>
  </si>
  <si>
    <t>12904.CES</t>
  </si>
  <si>
    <t>13267.CES</t>
  </si>
  <si>
    <t>13396.CES</t>
  </si>
  <si>
    <t>13814.CES</t>
  </si>
  <si>
    <t>14069.CES</t>
  </si>
  <si>
    <t>14154.CES</t>
  </si>
  <si>
    <t>14231.CES</t>
  </si>
  <si>
    <t>14241.CES</t>
  </si>
  <si>
    <t>14365.CES</t>
  </si>
  <si>
    <t>14387.CES</t>
  </si>
  <si>
    <t>6126.CES</t>
  </si>
  <si>
    <t>7013.CES</t>
  </si>
  <si>
    <t>7333.CES</t>
  </si>
  <si>
    <t>7800.CES</t>
  </si>
  <si>
    <t>8346.CES</t>
  </si>
  <si>
    <t>9300.CES</t>
  </si>
  <si>
    <t>9353.CES</t>
  </si>
  <si>
    <t>9776.CES</t>
  </si>
  <si>
    <t>9962.CES</t>
  </si>
  <si>
    <t>10071.CES</t>
  </si>
  <si>
    <t>10229.CES</t>
  </si>
  <si>
    <t>10268.CES</t>
  </si>
  <si>
    <t>33635</t>
  </si>
  <si>
    <t>10463.CES</t>
  </si>
  <si>
    <t>10707.CES</t>
  </si>
  <si>
    <t>11593.CES</t>
  </si>
  <si>
    <t>11868.CES</t>
  </si>
  <si>
    <t xml:space="preserve"> Ocklawaha</t>
  </si>
  <si>
    <t>32179</t>
  </si>
  <si>
    <t>11877.CES</t>
  </si>
  <si>
    <t>12098.CES</t>
  </si>
  <si>
    <t>12304.CES</t>
  </si>
  <si>
    <t>12347.CES</t>
  </si>
  <si>
    <t>12350.CES</t>
  </si>
  <si>
    <t>12400.CES</t>
  </si>
  <si>
    <t>12504.CES</t>
  </si>
  <si>
    <t>12508.CES</t>
  </si>
  <si>
    <t>12564.CES</t>
  </si>
  <si>
    <t>12810.CES</t>
  </si>
  <si>
    <t>12831.CES</t>
  </si>
  <si>
    <t>12877.CES</t>
  </si>
  <si>
    <t>14918.CES</t>
  </si>
  <si>
    <t>5714.CES</t>
  </si>
  <si>
    <t xml:space="preserve"> Santa Rosa Beach</t>
  </si>
  <si>
    <t>32459</t>
  </si>
  <si>
    <t>Walton County</t>
  </si>
  <si>
    <t>7234.CES</t>
  </si>
  <si>
    <t>7362.CES</t>
  </si>
  <si>
    <t>7567.CES</t>
  </si>
  <si>
    <t>8075.CES</t>
  </si>
  <si>
    <t>8339.CES</t>
  </si>
  <si>
    <t>8845.CES</t>
  </si>
  <si>
    <t>9581.CES</t>
  </si>
  <si>
    <t>9885.CES</t>
  </si>
  <si>
    <t>10141.CES</t>
  </si>
  <si>
    <t>10157.CES</t>
  </si>
  <si>
    <t>10228.CES</t>
  </si>
  <si>
    <t>10475.CES</t>
  </si>
  <si>
    <t>10518.CES</t>
  </si>
  <si>
    <t>10630.CES</t>
  </si>
  <si>
    <t>11425.CES</t>
  </si>
  <si>
    <t>11577.CES</t>
  </si>
  <si>
    <t>11628.CES</t>
  </si>
  <si>
    <t>11725.CES</t>
  </si>
  <si>
    <t>11779.CES</t>
  </si>
  <si>
    <t>12027.CES</t>
  </si>
  <si>
    <t>12124.CES</t>
  </si>
  <si>
    <t>12144.CES</t>
  </si>
  <si>
    <t>34207</t>
  </si>
  <si>
    <t>12175.CES</t>
  </si>
  <si>
    <t>12245.CES</t>
  </si>
  <si>
    <t>12263.CES</t>
  </si>
  <si>
    <t>12617.CES</t>
  </si>
  <si>
    <t>12652.CES</t>
  </si>
  <si>
    <t>12897.CES</t>
  </si>
  <si>
    <t>12956.CES</t>
  </si>
  <si>
    <t>13030.CES</t>
  </si>
  <si>
    <t xml:space="preserve"> Destin</t>
  </si>
  <si>
    <t>32550</t>
  </si>
  <si>
    <t>13111.CES</t>
  </si>
  <si>
    <t>13256.CES</t>
  </si>
  <si>
    <t>13301.CES</t>
  </si>
  <si>
    <t>13648.CES</t>
  </si>
  <si>
    <t>13858.CES</t>
  </si>
  <si>
    <t>13865.CES</t>
  </si>
  <si>
    <t>7964.CES</t>
  </si>
  <si>
    <t>8617.CES</t>
  </si>
  <si>
    <t>9216.CES</t>
  </si>
  <si>
    <t>9285.CES</t>
  </si>
  <si>
    <t>9496.CES</t>
  </si>
  <si>
    <t>9499.CES</t>
  </si>
  <si>
    <t>9645.CES</t>
  </si>
  <si>
    <t>9741.CES</t>
  </si>
  <si>
    <t>9875.CES</t>
  </si>
  <si>
    <t>33462</t>
  </si>
  <si>
    <t>10469.CES</t>
  </si>
  <si>
    <t>10514.CES</t>
  </si>
  <si>
    <t>10692.CES</t>
  </si>
  <si>
    <t>11571.CES</t>
  </si>
  <si>
    <t>11713.CES</t>
  </si>
  <si>
    <t>11718.CES</t>
  </si>
  <si>
    <t>11769.CES</t>
  </si>
  <si>
    <t>12152.CES</t>
  </si>
  <si>
    <t>12215.CES</t>
  </si>
  <si>
    <t>12440.CES</t>
  </si>
  <si>
    <t>12485.CES</t>
  </si>
  <si>
    <t>12503.CES</t>
  </si>
  <si>
    <t>12647.CES</t>
  </si>
  <si>
    <t>12805.CES</t>
  </si>
  <si>
    <t>12849.CES</t>
  </si>
  <si>
    <t>12880.CES</t>
  </si>
  <si>
    <t>12918.CES</t>
  </si>
  <si>
    <t>12921.CES</t>
  </si>
  <si>
    <t>12960.CES</t>
  </si>
  <si>
    <t>13135.CES</t>
  </si>
  <si>
    <t>13167.CES</t>
  </si>
  <si>
    <t>13571.CES</t>
  </si>
  <si>
    <t>13599.CES</t>
  </si>
  <si>
    <t>13707.CES</t>
  </si>
  <si>
    <t>13789.CES</t>
  </si>
  <si>
    <t xml:space="preserve"> Lantana</t>
  </si>
  <si>
    <t>13800.CES</t>
  </si>
  <si>
    <t>13901.CES</t>
  </si>
  <si>
    <t>14030.CES</t>
  </si>
  <si>
    <t>14131.CES</t>
  </si>
  <si>
    <t>14406.CES</t>
  </si>
  <si>
    <t>15030.CES</t>
  </si>
  <si>
    <t>6112.CES</t>
  </si>
  <si>
    <t>6507.CES</t>
  </si>
  <si>
    <t>8693.CES</t>
  </si>
  <si>
    <t>8869.CES</t>
  </si>
  <si>
    <t>8922.CES</t>
  </si>
  <si>
    <t>9557.CES</t>
  </si>
  <si>
    <t>10038.CES</t>
  </si>
  <si>
    <t>10159.CES</t>
  </si>
  <si>
    <t>10224.CES</t>
  </si>
  <si>
    <t>10231.CES</t>
  </si>
  <si>
    <t>10275.CES</t>
  </si>
  <si>
    <t>10295.CES</t>
  </si>
  <si>
    <t>10597.CES</t>
  </si>
  <si>
    <t xml:space="preserve"> pompano beach</t>
  </si>
  <si>
    <t>10628.CES</t>
  </si>
  <si>
    <t xml:space="preserve"> Port St. Lucie</t>
  </si>
  <si>
    <t>34983</t>
  </si>
  <si>
    <t>St. Lucie County</t>
  </si>
  <si>
    <t>10658.CES</t>
  </si>
  <si>
    <t>11083.CES</t>
  </si>
  <si>
    <t>11546.CES</t>
  </si>
  <si>
    <t>11548.CES</t>
  </si>
  <si>
    <t xml:space="preserve"> Lauderdale-by-the-Sea</t>
  </si>
  <si>
    <t>11862.CES</t>
  </si>
  <si>
    <t>12732.CES</t>
  </si>
  <si>
    <t>33955</t>
  </si>
  <si>
    <t>12799.CES</t>
  </si>
  <si>
    <t>12845.CES</t>
  </si>
  <si>
    <t>12923.CES</t>
  </si>
  <si>
    <t>13022.CES</t>
  </si>
  <si>
    <t>13043.CES</t>
  </si>
  <si>
    <t>34602</t>
  </si>
  <si>
    <t>13162.CES</t>
  </si>
  <si>
    <t>13415.CES</t>
  </si>
  <si>
    <t>13556.CES</t>
  </si>
  <si>
    <t>13756.CES</t>
  </si>
  <si>
    <t>13821.CES</t>
  </si>
  <si>
    <t>13882.CES</t>
  </si>
  <si>
    <t>13939.CES</t>
  </si>
  <si>
    <t>13968.CES</t>
  </si>
  <si>
    <t>14463.CES</t>
  </si>
  <si>
    <t>14593.CES</t>
  </si>
  <si>
    <t>14617.CES</t>
  </si>
  <si>
    <t>14815.CES</t>
  </si>
  <si>
    <t>14825.CES</t>
  </si>
  <si>
    <t>5917.CES</t>
  </si>
  <si>
    <t>7062.CES</t>
  </si>
  <si>
    <t>7651.CES</t>
  </si>
  <si>
    <t>8020.CES</t>
  </si>
  <si>
    <t>8058.CES</t>
  </si>
  <si>
    <t>8618.CES</t>
  </si>
  <si>
    <t>8757.CES</t>
  </si>
  <si>
    <t>9380.CES</t>
  </si>
  <si>
    <t>9572.CES</t>
  </si>
  <si>
    <t>9607.CES</t>
  </si>
  <si>
    <t>10002.CES</t>
  </si>
  <si>
    <t>10291.CES</t>
  </si>
  <si>
    <t>10375.CES</t>
  </si>
  <si>
    <t>10537.CES</t>
  </si>
  <si>
    <t xml:space="preserve"> Hallandale Beach</t>
  </si>
  <si>
    <t>33009</t>
  </si>
  <si>
    <t>11559.CES</t>
  </si>
  <si>
    <t>11595.CES</t>
  </si>
  <si>
    <t>11719.CES</t>
  </si>
  <si>
    <t>11790.CES</t>
  </si>
  <si>
    <t>11807.CES</t>
  </si>
  <si>
    <t>12097.CES</t>
  </si>
  <si>
    <t>12158.CES</t>
  </si>
  <si>
    <t>12261.CES</t>
  </si>
  <si>
    <t>12301.CES</t>
  </si>
  <si>
    <t>12392.CES</t>
  </si>
  <si>
    <t>12399.CES</t>
  </si>
  <si>
    <t>12404.CES</t>
  </si>
  <si>
    <t>12411.CES</t>
  </si>
  <si>
    <t>12470.CES</t>
  </si>
  <si>
    <t>12517.CES</t>
  </si>
  <si>
    <t>12574.CES</t>
  </si>
  <si>
    <t>12605.CES</t>
  </si>
  <si>
    <t>12742.CES</t>
  </si>
  <si>
    <t>12746.CES</t>
  </si>
  <si>
    <t>12924.CES</t>
  </si>
  <si>
    <t>13076.CES</t>
  </si>
  <si>
    <t>13142.CES</t>
  </si>
  <si>
    <t>13160.CES</t>
  </si>
  <si>
    <t>13248.CES</t>
  </si>
  <si>
    <t>13348.CES</t>
  </si>
  <si>
    <t>13388.CES</t>
  </si>
  <si>
    <t>13412.CES</t>
  </si>
  <si>
    <t>13425.CES</t>
  </si>
  <si>
    <t>13472.CES</t>
  </si>
  <si>
    <t>13578.CES</t>
  </si>
  <si>
    <t>13607.CES</t>
  </si>
  <si>
    <t>13725.CES</t>
  </si>
  <si>
    <t>34104</t>
  </si>
  <si>
    <t>13732.CES</t>
  </si>
  <si>
    <t>13822.CES</t>
  </si>
  <si>
    <t>13845.CES</t>
  </si>
  <si>
    <t>13911.CES</t>
  </si>
  <si>
    <t>14064.CES</t>
  </si>
  <si>
    <t>14270.CES</t>
  </si>
  <si>
    <t>14336.CES</t>
  </si>
  <si>
    <t>14350.CES</t>
  </si>
  <si>
    <t>14506.CES</t>
  </si>
  <si>
    <t>14800.CES</t>
  </si>
  <si>
    <t>15047.CES</t>
  </si>
  <si>
    <t>15074.CES</t>
  </si>
  <si>
    <t>33982</t>
  </si>
  <si>
    <t>3571.CES</t>
  </si>
  <si>
    <t>7859.CES</t>
  </si>
  <si>
    <t>9629.CES</t>
  </si>
  <si>
    <t>9847.CES</t>
  </si>
  <si>
    <t>33405</t>
  </si>
  <si>
    <t>10244.CES</t>
  </si>
  <si>
    <t>11600.CES</t>
  </si>
  <si>
    <t>11774.CES</t>
  </si>
  <si>
    <t>12063.CES</t>
  </si>
  <si>
    <t>12070.CES</t>
  </si>
  <si>
    <t>12131.CES</t>
  </si>
  <si>
    <t>12303.CES</t>
  </si>
  <si>
    <t>12509.CES</t>
  </si>
  <si>
    <t>12726.CES</t>
  </si>
  <si>
    <t>12802.CES</t>
  </si>
  <si>
    <t>12879.CES</t>
  </si>
  <si>
    <t>13133.CES</t>
  </si>
  <si>
    <t>13346.CES</t>
  </si>
  <si>
    <t>13431.CES</t>
  </si>
  <si>
    <t>13522.CES</t>
  </si>
  <si>
    <t>13554.CES</t>
  </si>
  <si>
    <t>13717.CES</t>
  </si>
  <si>
    <t>13952.CES</t>
  </si>
  <si>
    <t xml:space="preserve"> Highland Beach</t>
  </si>
  <si>
    <t>14095.CES</t>
  </si>
  <si>
    <t>14146.CES</t>
  </si>
  <si>
    <t>14682.CES</t>
  </si>
  <si>
    <t>34209</t>
  </si>
  <si>
    <t>14826.CES</t>
  </si>
  <si>
    <t>14921.CES</t>
  </si>
  <si>
    <t>14972.CES</t>
  </si>
  <si>
    <t>15669.CES</t>
  </si>
  <si>
    <t xml:space="preserve"> Saint Cloud</t>
  </si>
  <si>
    <t>34772</t>
  </si>
  <si>
    <t>15723.CES</t>
  </si>
  <si>
    <t xml:space="preserve"> DAVIE</t>
  </si>
  <si>
    <t>15830.CES</t>
  </si>
  <si>
    <t>7115.CES</t>
  </si>
  <si>
    <t>8691.CES</t>
  </si>
  <si>
    <t>8861.CES</t>
  </si>
  <si>
    <t>8877.CES</t>
  </si>
  <si>
    <t>9158.CES</t>
  </si>
  <si>
    <t>9417.CES</t>
  </si>
  <si>
    <t>9994.CES</t>
  </si>
  <si>
    <t>10079.CES</t>
  </si>
  <si>
    <t>10726.CES</t>
  </si>
  <si>
    <t>12286.CES</t>
  </si>
  <si>
    <t>12406.CES</t>
  </si>
  <si>
    <t>12424.CES</t>
  </si>
  <si>
    <t>12579.CES</t>
  </si>
  <si>
    <t>12602.CES</t>
  </si>
  <si>
    <t>12780.CES</t>
  </si>
  <si>
    <t>12998.CES</t>
  </si>
  <si>
    <t>13048.CES</t>
  </si>
  <si>
    <t>13090.CES</t>
  </si>
  <si>
    <t>13129.CES</t>
  </si>
  <si>
    <t>13382.CES</t>
  </si>
  <si>
    <t>13505.CES</t>
  </si>
  <si>
    <t>13776.CES</t>
  </si>
  <si>
    <t>13798.CES</t>
  </si>
  <si>
    <t>13842.CES</t>
  </si>
  <si>
    <t>13868.CES</t>
  </si>
  <si>
    <t>13993.CES</t>
  </si>
  <si>
    <t>14345.CES</t>
  </si>
  <si>
    <t>14374.CES</t>
  </si>
  <si>
    <t>14392.CES</t>
  </si>
  <si>
    <t>14426.CES</t>
  </si>
  <si>
    <t>14429.CES</t>
  </si>
  <si>
    <t>14501.CES</t>
  </si>
  <si>
    <t>14515.CES</t>
  </si>
  <si>
    <t>14607.CES</t>
  </si>
  <si>
    <t>14622.CES</t>
  </si>
  <si>
    <t>14724.CES</t>
  </si>
  <si>
    <t>14779.CES</t>
  </si>
  <si>
    <t>14863.CES</t>
  </si>
  <si>
    <t>33477</t>
  </si>
  <si>
    <t>14912.CES</t>
  </si>
  <si>
    <t>15098.CES</t>
  </si>
  <si>
    <t>15127.CES</t>
  </si>
  <si>
    <t>8457.CES</t>
  </si>
  <si>
    <t>8926.CES</t>
  </si>
  <si>
    <t>9113.CES</t>
  </si>
  <si>
    <t>9144.CES</t>
  </si>
  <si>
    <t>9315.CES</t>
  </si>
  <si>
    <t>9349.CES</t>
  </si>
  <si>
    <t>9478.CES</t>
  </si>
  <si>
    <t>9553.CES</t>
  </si>
  <si>
    <t>9627.CES</t>
  </si>
  <si>
    <t>9692.CES</t>
  </si>
  <si>
    <t>9787.CES</t>
  </si>
  <si>
    <t>10192.CES</t>
  </si>
  <si>
    <t>10306.CES</t>
  </si>
  <si>
    <t>10386.CES</t>
  </si>
  <si>
    <t>11644.CES</t>
  </si>
  <si>
    <t>11832.CES</t>
  </si>
  <si>
    <t>11919.CES</t>
  </si>
  <si>
    <t>11981.CES</t>
  </si>
  <si>
    <t>12014.CES</t>
  </si>
  <si>
    <t>12398.CES</t>
  </si>
  <si>
    <t>12599.CES</t>
  </si>
  <si>
    <t>13083.CES</t>
  </si>
  <si>
    <t>13304.CES</t>
  </si>
  <si>
    <t>13342.CES</t>
  </si>
  <si>
    <t>13368.CES</t>
  </si>
  <si>
    <t>13370.CES</t>
  </si>
  <si>
    <t>13401.CES</t>
  </si>
  <si>
    <t>13413.CES</t>
  </si>
  <si>
    <t>13432.CES</t>
  </si>
  <si>
    <t>13570.CES</t>
  </si>
  <si>
    <t>13619.CES</t>
  </si>
  <si>
    <t xml:space="preserve"> Apopka</t>
  </si>
  <si>
    <t>32712</t>
  </si>
  <si>
    <t>13912.CES</t>
  </si>
  <si>
    <t>14038.CES</t>
  </si>
  <si>
    <t>14187.CES</t>
  </si>
  <si>
    <t>14269.CES</t>
  </si>
  <si>
    <t>14538.CES</t>
  </si>
  <si>
    <t>14750.CES</t>
  </si>
  <si>
    <t>14966.CES</t>
  </si>
  <si>
    <t>15035.CES</t>
  </si>
  <si>
    <t>15142.CES</t>
  </si>
  <si>
    <t>15255.CES</t>
  </si>
  <si>
    <t>16182.CES</t>
  </si>
  <si>
    <t xml:space="preserve"> Wesley Chapel South</t>
  </si>
  <si>
    <t>6468.CES</t>
  </si>
  <si>
    <t>6485.CES</t>
  </si>
  <si>
    <t>7149.CES</t>
  </si>
  <si>
    <t>7205.CES</t>
  </si>
  <si>
    <t>7545.CES</t>
  </si>
  <si>
    <t>8604.CES</t>
  </si>
  <si>
    <t>8700.CES</t>
  </si>
  <si>
    <t>9069.CES</t>
  </si>
  <si>
    <t>9249.CES</t>
  </si>
  <si>
    <t>9275.CES</t>
  </si>
  <si>
    <t>9409.CES</t>
  </si>
  <si>
    <t>9549.CES</t>
  </si>
  <si>
    <t>9807.CES</t>
  </si>
  <si>
    <t>10358.CES</t>
  </si>
  <si>
    <t>10691.CES</t>
  </si>
  <si>
    <t>10762.CES</t>
  </si>
  <si>
    <t>11871.CES</t>
  </si>
  <si>
    <t>11910.CES</t>
  </si>
  <si>
    <t>11939.CES</t>
  </si>
  <si>
    <t>12355.CES</t>
  </si>
  <si>
    <t>12598.CES</t>
  </si>
  <si>
    <t>12636.CES</t>
  </si>
  <si>
    <t>12676.CES</t>
  </si>
  <si>
    <t>12743.CES</t>
  </si>
  <si>
    <t>32606</t>
  </si>
  <si>
    <t>12803.CES</t>
  </si>
  <si>
    <t>12999.CES</t>
  </si>
  <si>
    <t>13081.CES</t>
  </si>
  <si>
    <t>13174.CES</t>
  </si>
  <si>
    <t>13323.CES</t>
  </si>
  <si>
    <t>13540.CES</t>
  </si>
  <si>
    <t>13751.CES</t>
  </si>
  <si>
    <t>14422.CES</t>
  </si>
  <si>
    <t>14763.CES</t>
  </si>
  <si>
    <t>14768.CES</t>
  </si>
  <si>
    <t>32792</t>
  </si>
  <si>
    <t>14809.CES</t>
  </si>
  <si>
    <t>14986.CES</t>
  </si>
  <si>
    <t>15054.CES</t>
  </si>
  <si>
    <t>15295.CES</t>
  </si>
  <si>
    <t>15319.CES</t>
  </si>
  <si>
    <t>15412.CES</t>
  </si>
  <si>
    <t>15440.CES</t>
  </si>
  <si>
    <t>15447.CES</t>
  </si>
  <si>
    <t>15525.CES</t>
  </si>
  <si>
    <t>15529.CES</t>
  </si>
  <si>
    <t>15875.CES</t>
  </si>
  <si>
    <t>5938.CES</t>
  </si>
  <si>
    <t>8095.CES</t>
  </si>
  <si>
    <t>8168.CES</t>
  </si>
  <si>
    <t>8715.CES</t>
  </si>
  <si>
    <t>9798.CES</t>
  </si>
  <si>
    <t>9965.CES</t>
  </si>
  <si>
    <t>10248.CES</t>
  </si>
  <si>
    <t>10338.CES</t>
  </si>
  <si>
    <t>10525.CES</t>
  </si>
  <si>
    <t>11881.CES</t>
  </si>
  <si>
    <t>12192.CES</t>
  </si>
  <si>
    <t>12479.CES</t>
  </si>
  <si>
    <t>13049.CES</t>
  </si>
  <si>
    <t>13065.CES</t>
  </si>
  <si>
    <t>13277.CES</t>
  </si>
  <si>
    <t>13306.CES</t>
  </si>
  <si>
    <t>14369.CES</t>
  </si>
  <si>
    <t>14382.CES</t>
  </si>
  <si>
    <t>14544.CES</t>
  </si>
  <si>
    <t>14623.CES</t>
  </si>
  <si>
    <t>14693.CES</t>
  </si>
  <si>
    <t xml:space="preserve"> SEFFNER</t>
  </si>
  <si>
    <t>14715.CES</t>
  </si>
  <si>
    <t>14723.CES</t>
  </si>
  <si>
    <t>14868.CES</t>
  </si>
  <si>
    <t>15025.CES</t>
  </si>
  <si>
    <t>15052.CES</t>
  </si>
  <si>
    <t>15305.CES</t>
  </si>
  <si>
    <t xml:space="preserve"> PORT CHARLOTTE</t>
  </si>
  <si>
    <t>15477.CES</t>
  </si>
  <si>
    <t>15512.CES</t>
  </si>
  <si>
    <t>15542.CES</t>
  </si>
  <si>
    <t>15567.CES</t>
  </si>
  <si>
    <t>15596.CES</t>
  </si>
  <si>
    <t>15604.CES</t>
  </si>
  <si>
    <t xml:space="preserve"> GAINESVILLE</t>
  </si>
  <si>
    <t>15616.CES</t>
  </si>
  <si>
    <t>15816.CES</t>
  </si>
  <si>
    <t>16412.CES</t>
  </si>
  <si>
    <t>8473.CES</t>
  </si>
  <si>
    <t>9163.CES</t>
  </si>
  <si>
    <t>33469</t>
  </si>
  <si>
    <t>9520.CES</t>
  </si>
  <si>
    <t>10261.CES</t>
  </si>
  <si>
    <t>10273.CES</t>
  </si>
  <si>
    <t>10558.CES</t>
  </si>
  <si>
    <t>10655.CES</t>
  </si>
  <si>
    <t>11080.CES</t>
  </si>
  <si>
    <t>11134.CES</t>
  </si>
  <si>
    <t>11773.CES</t>
  </si>
  <si>
    <t>11835.CES</t>
  </si>
  <si>
    <t>12931.CES</t>
  </si>
  <si>
    <t>12946.CES</t>
  </si>
  <si>
    <t>13254.CES</t>
  </si>
  <si>
    <t>13947.CES</t>
  </si>
  <si>
    <t>34105</t>
  </si>
  <si>
    <t>14122.CES</t>
  </si>
  <si>
    <t>14535.CES</t>
  </si>
  <si>
    <t>14565.CES</t>
  </si>
  <si>
    <t>14662.CES</t>
  </si>
  <si>
    <t>14671.CES</t>
  </si>
  <si>
    <t>14697.CES</t>
  </si>
  <si>
    <t>15042.CES</t>
  </si>
  <si>
    <t xml:space="preserve"> LITHIA</t>
  </si>
  <si>
    <t>15103.CES</t>
  </si>
  <si>
    <t>15232.CES</t>
  </si>
  <si>
    <t>15611.CES</t>
  </si>
  <si>
    <t>15709.CES</t>
  </si>
  <si>
    <t>15713.CES</t>
  </si>
  <si>
    <t>15814.CES</t>
  </si>
  <si>
    <t>15819.CES</t>
  </si>
  <si>
    <t>15851.CES</t>
  </si>
  <si>
    <t>16533.CES</t>
  </si>
  <si>
    <t>5058.CES</t>
  </si>
  <si>
    <t>9355.CES</t>
  </si>
  <si>
    <t>9752.CES</t>
  </si>
  <si>
    <t>10670.CES</t>
  </si>
  <si>
    <t>11898.CES</t>
  </si>
  <si>
    <t>12734.CES</t>
  </si>
  <si>
    <t>13002.CES</t>
  </si>
  <si>
    <t>13067.CES</t>
  </si>
  <si>
    <t xml:space="preserve"> LOXAHATCHEE</t>
  </si>
  <si>
    <t>13086.CES</t>
  </si>
  <si>
    <t>13152.CES</t>
  </si>
  <si>
    <t>13671.CES</t>
  </si>
  <si>
    <t>13709.CES</t>
  </si>
  <si>
    <t>13862.CES</t>
  </si>
  <si>
    <t>13883.CES</t>
  </si>
  <si>
    <t>14070.CES</t>
  </si>
  <si>
    <t>14619.CES</t>
  </si>
  <si>
    <t>14627.CES</t>
  </si>
  <si>
    <t>14672.CES</t>
  </si>
  <si>
    <t>14885.CES</t>
  </si>
  <si>
    <t>14971.CES</t>
  </si>
  <si>
    <t>15091.CES</t>
  </si>
  <si>
    <t>15258.CES</t>
  </si>
  <si>
    <t>15293.CES</t>
  </si>
  <si>
    <t xml:space="preserve"> Ellenton</t>
  </si>
  <si>
    <t>34222</t>
  </si>
  <si>
    <t>15341.CES</t>
  </si>
  <si>
    <t>15641.CES</t>
  </si>
  <si>
    <t>34120</t>
  </si>
  <si>
    <t>15754.CES</t>
  </si>
  <si>
    <t>34758</t>
  </si>
  <si>
    <t>15859.CES</t>
  </si>
  <si>
    <t>15922.CES</t>
  </si>
  <si>
    <t>15928.CES</t>
  </si>
  <si>
    <t>15932.CES</t>
  </si>
  <si>
    <t>15956.CES</t>
  </si>
  <si>
    <t>15979.CES</t>
  </si>
  <si>
    <t>16060.CES</t>
  </si>
  <si>
    <t>17102.CES</t>
  </si>
  <si>
    <t>7522.CES</t>
  </si>
  <si>
    <t>7962.CES</t>
  </si>
  <si>
    <t>8438.CES</t>
  </si>
  <si>
    <t>9439.CES</t>
  </si>
  <si>
    <t>9780.CES</t>
  </si>
  <si>
    <t>9872.CES</t>
  </si>
  <si>
    <t>9895.CES</t>
  </si>
  <si>
    <t>10317.CES</t>
  </si>
  <si>
    <t>12056.CES</t>
  </si>
  <si>
    <t>12340.CES</t>
  </si>
  <si>
    <t>12387.CES</t>
  </si>
  <si>
    <t>12737.CES</t>
  </si>
  <si>
    <t>12808.CES</t>
  </si>
  <si>
    <t>12819.CES</t>
  </si>
  <si>
    <t>12886.CES</t>
  </si>
  <si>
    <t>34212</t>
  </si>
  <si>
    <t>13019.CES</t>
  </si>
  <si>
    <t>13537.CES</t>
  </si>
  <si>
    <t>13696.CES</t>
  </si>
  <si>
    <t>13741.CES</t>
  </si>
  <si>
    <t>14110.CES</t>
  </si>
  <si>
    <t>14309.CES</t>
  </si>
  <si>
    <t>14381.CES</t>
  </si>
  <si>
    <t>14585.CES</t>
  </si>
  <si>
    <t>15583.CES</t>
  </si>
  <si>
    <t>15667.CES</t>
  </si>
  <si>
    <t xml:space="preserve"> Citra</t>
  </si>
  <si>
    <t>15782.CES</t>
  </si>
  <si>
    <t>15957.CES</t>
  </si>
  <si>
    <t>15985.CES</t>
  </si>
  <si>
    <t>16039.CES</t>
  </si>
  <si>
    <t>16079.CES</t>
  </si>
  <si>
    <t>16080.CES</t>
  </si>
  <si>
    <t>16118.CES</t>
  </si>
  <si>
    <t>16142.CES</t>
  </si>
  <si>
    <t>16169.CES</t>
  </si>
  <si>
    <t>16196.CES</t>
  </si>
  <si>
    <t>16208.CES</t>
  </si>
  <si>
    <t>32608</t>
  </si>
  <si>
    <t>16280.CES</t>
  </si>
  <si>
    <t>9667.CES</t>
  </si>
  <si>
    <t>11786.CES</t>
  </si>
  <si>
    <t>12156.CES</t>
  </si>
  <si>
    <t>12915.CES</t>
  </si>
  <si>
    <t>12976.CES</t>
  </si>
  <si>
    <t>13874.CES</t>
  </si>
  <si>
    <t>13916.CES</t>
  </si>
  <si>
    <t>14093.CES</t>
  </si>
  <si>
    <t>14323.CES</t>
  </si>
  <si>
    <t>14499.CES</t>
  </si>
  <si>
    <t>14728.CES</t>
  </si>
  <si>
    <t xml:space="preserve"> Sarasota</t>
  </si>
  <si>
    <t>34243</t>
  </si>
  <si>
    <t>14787.CES</t>
  </si>
  <si>
    <t>14880.CES</t>
  </si>
  <si>
    <t>14913.CES</t>
  </si>
  <si>
    <t>15241.CES</t>
  </si>
  <si>
    <t>15572.CES</t>
  </si>
  <si>
    <t>15745.CES</t>
  </si>
  <si>
    <t>34769</t>
  </si>
  <si>
    <t>15841.CES</t>
  </si>
  <si>
    <t>16285.CES</t>
  </si>
  <si>
    <t>16295.CES</t>
  </si>
  <si>
    <t>16298.CES</t>
  </si>
  <si>
    <t>16329.CES</t>
  </si>
  <si>
    <t>16330.CES</t>
  </si>
  <si>
    <t>16342.CES</t>
  </si>
  <si>
    <t>16362.CES</t>
  </si>
  <si>
    <t>16365.CES</t>
  </si>
  <si>
    <t>16388.CES</t>
  </si>
  <si>
    <t>16428.CES</t>
  </si>
  <si>
    <t>16435.CES</t>
  </si>
  <si>
    <t>16468.CES</t>
  </si>
  <si>
    <t>16469.CES</t>
  </si>
  <si>
    <t>7427.CES</t>
  </si>
  <si>
    <t>8712.CES</t>
  </si>
  <si>
    <t>9398.CES</t>
  </si>
  <si>
    <t>9758.CES</t>
  </si>
  <si>
    <t>10529.CES</t>
  </si>
  <si>
    <t>10581.CES</t>
  </si>
  <si>
    <t>10675.CES</t>
  </si>
  <si>
    <t>10723.CES</t>
  </si>
  <si>
    <t>11682.CES</t>
  </si>
  <si>
    <t>11911.CES</t>
  </si>
  <si>
    <t>12061.CES</t>
  </si>
  <si>
    <t>12195.CES</t>
  </si>
  <si>
    <t xml:space="preserve"> coral springs</t>
  </si>
  <si>
    <t>12700.CES</t>
  </si>
  <si>
    <t>13082.CES</t>
  </si>
  <si>
    <t>13364.CES</t>
  </si>
  <si>
    <t>13376.CES</t>
  </si>
  <si>
    <t>13781.CES</t>
  </si>
  <si>
    <t>13943.CES</t>
  </si>
  <si>
    <t>14139.CES</t>
  </si>
  <si>
    <t>14163.CES</t>
  </si>
  <si>
    <t>14248.CES</t>
  </si>
  <si>
    <t>14757.CES</t>
  </si>
  <si>
    <t>14901.CES</t>
  </si>
  <si>
    <t>15031.CES</t>
  </si>
  <si>
    <t>15197.CES</t>
  </si>
  <si>
    <t>15240.CES</t>
  </si>
  <si>
    <t>16160.CES</t>
  </si>
  <si>
    <t>16289.CES</t>
  </si>
  <si>
    <t>16407.CES</t>
  </si>
  <si>
    <t>16439.CES</t>
  </si>
  <si>
    <t>16511.CES</t>
  </si>
  <si>
    <t>16531.CES</t>
  </si>
  <si>
    <t>16539.CES</t>
  </si>
  <si>
    <t>16546.CES</t>
  </si>
  <si>
    <t>16555.CES</t>
  </si>
  <si>
    <t>16561.CES</t>
  </si>
  <si>
    <t>16661.CES</t>
  </si>
  <si>
    <t>16683.CES</t>
  </si>
  <si>
    <t>5449.CES</t>
  </si>
  <si>
    <t>5511.CES</t>
  </si>
  <si>
    <t>8594.CES</t>
  </si>
  <si>
    <t>12201.CES</t>
  </si>
  <si>
    <t>12526.CES</t>
  </si>
  <si>
    <t>12723.CES</t>
  </si>
  <si>
    <t>13299.CES</t>
  </si>
  <si>
    <t>13655.CES</t>
  </si>
  <si>
    <t>13699.CES</t>
  </si>
  <si>
    <t>13782.CES</t>
  </si>
  <si>
    <t>14143.CES</t>
  </si>
  <si>
    <t>14298.CES</t>
  </si>
  <si>
    <t>14558.CES</t>
  </si>
  <si>
    <t>14699.CES</t>
  </si>
  <si>
    <t>14879.CES</t>
  </si>
  <si>
    <t>14938.CES</t>
  </si>
  <si>
    <t>15004.CES</t>
  </si>
  <si>
    <t>15060.CES</t>
  </si>
  <si>
    <t>15226.CES</t>
  </si>
  <si>
    <t>15351.CES</t>
  </si>
  <si>
    <t>15405.CES</t>
  </si>
  <si>
    <t>15523.CES</t>
  </si>
  <si>
    <t>15633.CES</t>
  </si>
  <si>
    <t>16288.CES</t>
  </si>
  <si>
    <t>16517.CES</t>
  </si>
  <si>
    <t>16550.CES</t>
  </si>
  <si>
    <t>16681.CES</t>
  </si>
  <si>
    <t>16692.CES</t>
  </si>
  <si>
    <t>16731.CES</t>
  </si>
  <si>
    <t>16757.CES</t>
  </si>
  <si>
    <t>16783.CES</t>
  </si>
  <si>
    <t>16820.CES</t>
  </si>
  <si>
    <t>16822.CES</t>
  </si>
  <si>
    <t>16845.CES</t>
  </si>
  <si>
    <t>7911.CES</t>
  </si>
  <si>
    <t xml:space="preserve"> Waldo</t>
  </si>
  <si>
    <t>32694</t>
  </si>
  <si>
    <t>9503.CES</t>
  </si>
  <si>
    <t>9904.CES</t>
  </si>
  <si>
    <t>9995.CES</t>
  </si>
  <si>
    <t>11514.CES</t>
  </si>
  <si>
    <t>11621.CES</t>
  </si>
  <si>
    <t>11749.CES</t>
  </si>
  <si>
    <t>11828.CES</t>
  </si>
  <si>
    <t>11917.CES</t>
  </si>
  <si>
    <t>11931.CES</t>
  </si>
  <si>
    <t>11934.CES</t>
  </si>
  <si>
    <t>11945.CES</t>
  </si>
  <si>
    <t>11969.CES</t>
  </si>
  <si>
    <t>12072.CES</t>
  </si>
  <si>
    <t>12076.CES</t>
  </si>
  <si>
    <t>12134.CES</t>
  </si>
  <si>
    <t>12426.CES</t>
  </si>
  <si>
    <t>12441.CES</t>
  </si>
  <si>
    <t>12566.CES</t>
  </si>
  <si>
    <t>12642.CES</t>
  </si>
  <si>
    <t>12643.CES</t>
  </si>
  <si>
    <t>12730.CES</t>
  </si>
  <si>
    <t>12744.CES</t>
  </si>
  <si>
    <t>12773.CES</t>
  </si>
  <si>
    <t>12882.CES</t>
  </si>
  <si>
    <t>12932.CES</t>
  </si>
  <si>
    <t>13056.CES</t>
  </si>
  <si>
    <t>13199.CES</t>
  </si>
  <si>
    <t>13233.CES</t>
  </si>
  <si>
    <t>13289.CES</t>
  </si>
  <si>
    <t>13483.CES</t>
  </si>
  <si>
    <t>13562.CES</t>
  </si>
  <si>
    <t>13572.CES</t>
  </si>
  <si>
    <t>13621.CES</t>
  </si>
  <si>
    <t>13679.CES</t>
  </si>
  <si>
    <t>13745.CES</t>
  </si>
  <si>
    <t>13981.CES</t>
  </si>
  <si>
    <t>14249.CES</t>
  </si>
  <si>
    <t>14257.CES</t>
  </si>
  <si>
    <t>14397.CES</t>
  </si>
  <si>
    <t>14402.CES</t>
  </si>
  <si>
    <t>14425.CES</t>
  </si>
  <si>
    <t>14496.CES</t>
  </si>
  <si>
    <t>14583.CES</t>
  </si>
  <si>
    <t>14653.CES</t>
  </si>
  <si>
    <t>14656.CES</t>
  </si>
  <si>
    <t>14814.CES</t>
  </si>
  <si>
    <t>14840.CES</t>
  </si>
  <si>
    <t>14848.CES</t>
  </si>
  <si>
    <t>14853.CES</t>
  </si>
  <si>
    <t>14919.CES</t>
  </si>
  <si>
    <t>14928.CES</t>
  </si>
  <si>
    <t>14951.CES</t>
  </si>
  <si>
    <t>14962.CES</t>
  </si>
  <si>
    <t>14981.CES</t>
  </si>
  <si>
    <t>15034.CES</t>
  </si>
  <si>
    <t>15038.CES</t>
  </si>
  <si>
    <t>15050.CES</t>
  </si>
  <si>
    <t>15101.CES</t>
  </si>
  <si>
    <t>15118.CES</t>
  </si>
  <si>
    <t>15148.CES</t>
  </si>
  <si>
    <t>15227.CES</t>
  </si>
  <si>
    <t>15229.CES</t>
  </si>
  <si>
    <t>15233.CES</t>
  </si>
  <si>
    <t>15277.CES</t>
  </si>
  <si>
    <t>15316.CES</t>
  </si>
  <si>
    <t>15362.CES</t>
  </si>
  <si>
    <t>15376.CES</t>
  </si>
  <si>
    <t>15399.CES</t>
  </si>
  <si>
    <t>15402.CES</t>
  </si>
  <si>
    <t>15463.CES</t>
  </si>
  <si>
    <t>15488.CES</t>
  </si>
  <si>
    <t>15509.CES</t>
  </si>
  <si>
    <t>15558.CES</t>
  </si>
  <si>
    <t>15578.CES</t>
  </si>
  <si>
    <t>15593.CES</t>
  </si>
  <si>
    <t>15647.CES</t>
  </si>
  <si>
    <t>15658.CES</t>
  </si>
  <si>
    <t>15664.CES</t>
  </si>
  <si>
    <t>15668.CES</t>
  </si>
  <si>
    <t>15855.CES</t>
  </si>
  <si>
    <t>15903.CES</t>
  </si>
  <si>
    <t>15913.CES</t>
  </si>
  <si>
    <t>15984.CES</t>
  </si>
  <si>
    <t>16026.CES</t>
  </si>
  <si>
    <t>16040.CES</t>
  </si>
  <si>
    <t>16047.CES</t>
  </si>
  <si>
    <t>16130.CES</t>
  </si>
  <si>
    <t>16181.CES</t>
  </si>
  <si>
    <t>16311.CES</t>
  </si>
  <si>
    <t>16319.CES</t>
  </si>
  <si>
    <t>16357.CES</t>
  </si>
  <si>
    <t>16370.CES</t>
  </si>
  <si>
    <t>16563.CES</t>
  </si>
  <si>
    <t>16645.CES</t>
  </si>
  <si>
    <t>16652.CES</t>
  </si>
  <si>
    <t>16754.CES</t>
  </si>
  <si>
    <t>16855.CES</t>
  </si>
  <si>
    <t>16874.CES</t>
  </si>
  <si>
    <t>16940.CES</t>
  </si>
  <si>
    <t>17017.CES</t>
  </si>
  <si>
    <t>6022.CES</t>
  </si>
  <si>
    <t>6430.CES</t>
  </si>
  <si>
    <t>7389.CES</t>
  </si>
  <si>
    <t>8538.CES</t>
  </si>
  <si>
    <t>9092.CES</t>
  </si>
  <si>
    <t>9853.CES</t>
  </si>
  <si>
    <t>10406.CES</t>
  </si>
  <si>
    <t>10523.CES</t>
  </si>
  <si>
    <t>10640.CES</t>
  </si>
  <si>
    <t>11726.CES</t>
  </si>
  <si>
    <t>11764.CES</t>
  </si>
  <si>
    <t>11926.CES</t>
  </si>
  <si>
    <t>12154.CES</t>
  </si>
  <si>
    <t>12200.CES</t>
  </si>
  <si>
    <t>12823.CES</t>
  </si>
  <si>
    <t>12955.CES</t>
  </si>
  <si>
    <t>13001.CES</t>
  </si>
  <si>
    <t>13040.CES</t>
  </si>
  <si>
    <t>13236.CES</t>
  </si>
  <si>
    <t>13450.CES</t>
  </si>
  <si>
    <t>13471.CES</t>
  </si>
  <si>
    <t>13772.CES</t>
  </si>
  <si>
    <t>13848.CES</t>
  </si>
  <si>
    <t>14179.CES</t>
  </si>
  <si>
    <t>14362.CES</t>
  </si>
  <si>
    <t>14708.CES</t>
  </si>
  <si>
    <t>14772.CES</t>
  </si>
  <si>
    <t>14796.CES</t>
  </si>
  <si>
    <t>14808.CES</t>
  </si>
  <si>
    <t>14816.CES</t>
  </si>
  <si>
    <t>14985.CES</t>
  </si>
  <si>
    <t>15100.CES</t>
  </si>
  <si>
    <t>15176.CES</t>
  </si>
  <si>
    <t>15331.CES</t>
  </si>
  <si>
    <t>15372.CES</t>
  </si>
  <si>
    <t>15407.CES</t>
  </si>
  <si>
    <t>15498.CES</t>
  </si>
  <si>
    <t>15539.CES</t>
  </si>
  <si>
    <t>15619.CES</t>
  </si>
  <si>
    <t>15837.CES</t>
  </si>
  <si>
    <t>15924.CES</t>
  </si>
  <si>
    <t>15997.CES</t>
  </si>
  <si>
    <t>16112.CES</t>
  </si>
  <si>
    <t>16161.CES</t>
  </si>
  <si>
    <t>16269.CES</t>
  </si>
  <si>
    <t>16286.CES</t>
  </si>
  <si>
    <t>16322.CES</t>
  </si>
  <si>
    <t xml:space="preserve"> Melbourne</t>
  </si>
  <si>
    <t>32940</t>
  </si>
  <si>
    <t>16331.CES</t>
  </si>
  <si>
    <t>34113</t>
  </si>
  <si>
    <t>16391.CES</t>
  </si>
  <si>
    <t xml:space="preserve"> Palm Bay</t>
  </si>
  <si>
    <t>32908</t>
  </si>
  <si>
    <t>16578.CES</t>
  </si>
  <si>
    <t>16675.CES</t>
  </si>
  <si>
    <t>16803.CES</t>
  </si>
  <si>
    <t>16837.CES</t>
  </si>
  <si>
    <t>16977.CES</t>
  </si>
  <si>
    <t>17013.CES</t>
  </si>
  <si>
    <t>17035.CES</t>
  </si>
  <si>
    <t>17221.CES</t>
  </si>
  <si>
    <t>7511.CES</t>
  </si>
  <si>
    <t>7886.CES</t>
  </si>
  <si>
    <t>8687.CES</t>
  </si>
  <si>
    <t>9073.CES</t>
  </si>
  <si>
    <t>9603.CES</t>
  </si>
  <si>
    <t>10340.CES</t>
  </si>
  <si>
    <t>11123.CES</t>
  </si>
  <si>
    <t>11737.CES</t>
  </si>
  <si>
    <t>12048.CES</t>
  </si>
  <si>
    <t>33483</t>
  </si>
  <si>
    <t>12701.CES</t>
  </si>
  <si>
    <t>12722.CES</t>
  </si>
  <si>
    <t>12830.CES</t>
  </si>
  <si>
    <t>12941.CES</t>
  </si>
  <si>
    <t>12942.CES</t>
  </si>
  <si>
    <t xml:space="preserve"> Plant City</t>
  </si>
  <si>
    <t>33567</t>
  </si>
  <si>
    <t>13058.CES</t>
  </si>
  <si>
    <t xml:space="preserve"> LANTANA</t>
  </si>
  <si>
    <t>13066.CES</t>
  </si>
  <si>
    <t>13546.CES</t>
  </si>
  <si>
    <t>13665.CES</t>
  </si>
  <si>
    <t>14337.CES</t>
  </si>
  <si>
    <t>14352.CES</t>
  </si>
  <si>
    <t xml:space="preserve"> SARASOTA</t>
  </si>
  <si>
    <t>14353.CES</t>
  </si>
  <si>
    <t>14357.CES</t>
  </si>
  <si>
    <t>34203</t>
  </si>
  <si>
    <t>14391.CES</t>
  </si>
  <si>
    <t>14408.CES</t>
  </si>
  <si>
    <t>14447.CES</t>
  </si>
  <si>
    <t>14609.CES</t>
  </si>
  <si>
    <t>14806.CES</t>
  </si>
  <si>
    <t>14835.CES</t>
  </si>
  <si>
    <t>14949.CES</t>
  </si>
  <si>
    <t>15099.CES</t>
  </si>
  <si>
    <t xml:space="preserve"> Fort McCoy</t>
  </si>
  <si>
    <t>32134</t>
  </si>
  <si>
    <t>15237.CES</t>
  </si>
  <si>
    <t xml:space="preserve"> Lakewood Ranch</t>
  </si>
  <si>
    <t>34202</t>
  </si>
  <si>
    <t>15697.CES</t>
  </si>
  <si>
    <t>15934.CES</t>
  </si>
  <si>
    <t>16075.CES</t>
  </si>
  <si>
    <t>16321.CES</t>
  </si>
  <si>
    <t>16414.CES</t>
  </si>
  <si>
    <t>16475.CES</t>
  </si>
  <si>
    <t>16559.CES</t>
  </si>
  <si>
    <t>16624.CES</t>
  </si>
  <si>
    <t>16677.CES</t>
  </si>
  <si>
    <t>16682.CES</t>
  </si>
  <si>
    <t>16691.CES</t>
  </si>
  <si>
    <t>16797.CES</t>
  </si>
  <si>
    <t>16807.CES</t>
  </si>
  <si>
    <t>16934.CES</t>
  </si>
  <si>
    <t>16993.CES</t>
  </si>
  <si>
    <t>16998.CES</t>
  </si>
  <si>
    <t>3509.CES</t>
  </si>
  <si>
    <t>32504</t>
  </si>
  <si>
    <t>3634.CES</t>
  </si>
  <si>
    <t xml:space="preserve"> PENSACOLA</t>
  </si>
  <si>
    <t>3666.CES</t>
  </si>
  <si>
    <t>8047.CES</t>
  </si>
  <si>
    <t>9400.CES</t>
  </si>
  <si>
    <t>10096.CES</t>
  </si>
  <si>
    <t>10554.CES</t>
  </si>
  <si>
    <t>10606.CES</t>
  </si>
  <si>
    <t>11759.CES</t>
  </si>
  <si>
    <t>13084.CES</t>
  </si>
  <si>
    <t>13108.CES</t>
  </si>
  <si>
    <t>13356.CES</t>
  </si>
  <si>
    <t xml:space="preserve"> WILTON MANORS</t>
  </si>
  <si>
    <t>13440.CES</t>
  </si>
  <si>
    <t>13454.CES</t>
  </si>
  <si>
    <t>13551.CES</t>
  </si>
  <si>
    <t>13604.CES</t>
  </si>
  <si>
    <t>13627.CES</t>
  </si>
  <si>
    <t>13785.CES</t>
  </si>
  <si>
    <t>13807.CES</t>
  </si>
  <si>
    <t>13971.CES</t>
  </si>
  <si>
    <t>14326.CES</t>
  </si>
  <si>
    <t>14386.CES</t>
  </si>
  <si>
    <t>14487.CES</t>
  </si>
  <si>
    <t>14729.CES</t>
  </si>
  <si>
    <t>14732.CES</t>
  </si>
  <si>
    <t>14841.CES</t>
  </si>
  <si>
    <t>34759</t>
  </si>
  <si>
    <t>14894.CES</t>
  </si>
  <si>
    <t>14926.CES</t>
  </si>
  <si>
    <t>15020.CES</t>
  </si>
  <si>
    <t>15081.CES</t>
  </si>
  <si>
    <t>15335.CES</t>
  </si>
  <si>
    <t>15434.CES</t>
  </si>
  <si>
    <t>15436.CES</t>
  </si>
  <si>
    <t>15475.CES</t>
  </si>
  <si>
    <t>15700.CES</t>
  </si>
  <si>
    <t>15710.CES</t>
  </si>
  <si>
    <t>15929.CES</t>
  </si>
  <si>
    <t>16055.CES</t>
  </si>
  <si>
    <t>16102.CES</t>
  </si>
  <si>
    <t>16125.CES</t>
  </si>
  <si>
    <t>16302.CES</t>
  </si>
  <si>
    <t>16387.CES</t>
  </si>
  <si>
    <t>16617.CES</t>
  </si>
  <si>
    <t>34114</t>
  </si>
  <si>
    <t>16907.CES</t>
  </si>
  <si>
    <t xml:space="preserve"> Edgewater</t>
  </si>
  <si>
    <t>32132</t>
  </si>
  <si>
    <t>Volusia County</t>
  </si>
  <si>
    <t>16972.CES</t>
  </si>
  <si>
    <t>17021.CES</t>
  </si>
  <si>
    <t>17033.CES</t>
  </si>
  <si>
    <t>17358.CES</t>
  </si>
  <si>
    <t>6695.CES</t>
  </si>
  <si>
    <t>7003.CES</t>
  </si>
  <si>
    <t>8718.CES</t>
  </si>
  <si>
    <t>9414.CES</t>
  </si>
  <si>
    <t>10416.CES</t>
  </si>
  <si>
    <t>13309.CES</t>
  </si>
  <si>
    <t>13391.CES</t>
  </si>
  <si>
    <t>33613</t>
  </si>
  <si>
    <t>13503.CES</t>
  </si>
  <si>
    <t>13770.CES</t>
  </si>
  <si>
    <t>13816.CES</t>
  </si>
  <si>
    <t>13820.CES</t>
  </si>
  <si>
    <t>13831.CES</t>
  </si>
  <si>
    <t>13908.CES</t>
  </si>
  <si>
    <t xml:space="preserve"> MIRAMAR</t>
  </si>
  <si>
    <t>14366.CES</t>
  </si>
  <si>
    <t>14471.CES</t>
  </si>
  <si>
    <t>14541.CES</t>
  </si>
  <si>
    <t>15205.CES</t>
  </si>
  <si>
    <t>15337.CES</t>
  </si>
  <si>
    <t>15483.CES</t>
  </si>
  <si>
    <t>15489.CES</t>
  </si>
  <si>
    <t>15617.CES</t>
  </si>
  <si>
    <t>15685.CES</t>
  </si>
  <si>
    <t>15729.CES</t>
  </si>
  <si>
    <t>15735.CES</t>
  </si>
  <si>
    <t>15739.CES</t>
  </si>
  <si>
    <t>15748.CES</t>
  </si>
  <si>
    <t>15796.CES</t>
  </si>
  <si>
    <t>15858.CES</t>
  </si>
  <si>
    <t>16074.CES</t>
  </si>
  <si>
    <t>16127.CES</t>
  </si>
  <si>
    <t>16281.CES</t>
  </si>
  <si>
    <t>16356.CES</t>
  </si>
  <si>
    <t>16663.CES</t>
  </si>
  <si>
    <t>16716.CES</t>
  </si>
  <si>
    <t>16760.CES</t>
  </si>
  <si>
    <t>16959.CES</t>
  </si>
  <si>
    <t>17402.CES</t>
  </si>
  <si>
    <t>17403.CES</t>
  </si>
  <si>
    <t>17431.CES</t>
  </si>
  <si>
    <t>17450.CES</t>
  </si>
  <si>
    <t>17460.CES</t>
  </si>
  <si>
    <t>17471.CES</t>
  </si>
  <si>
    <t>17484.CES</t>
  </si>
  <si>
    <t>17554.CES</t>
  </si>
  <si>
    <t>8771.CES</t>
  </si>
  <si>
    <t>9060.CES</t>
  </si>
  <si>
    <t>9921.CES</t>
  </si>
  <si>
    <t>10082.CES</t>
  </si>
  <si>
    <t>10578.CES</t>
  </si>
  <si>
    <t>10735.CES</t>
  </si>
  <si>
    <t>10900.CES</t>
  </si>
  <si>
    <t>11699.CES</t>
  </si>
  <si>
    <t>Loxahatchee</t>
  </si>
  <si>
    <t>12422.CES</t>
  </si>
  <si>
    <t>12795.CES</t>
  </si>
  <si>
    <t xml:space="preserve"> ENGLEWOOD</t>
  </si>
  <si>
    <t>12825.CES</t>
  </si>
  <si>
    <t>13965.CES</t>
  </si>
  <si>
    <t>14101.CES</t>
  </si>
  <si>
    <t>14306.CES</t>
  </si>
  <si>
    <t>14823.CES</t>
  </si>
  <si>
    <t>15174.CES</t>
  </si>
  <si>
    <t>15178.CES</t>
  </si>
  <si>
    <t>15211.CES</t>
  </si>
  <si>
    <t>15334.CES</t>
  </si>
  <si>
    <t>15515.CES</t>
  </si>
  <si>
    <t>15521.CES</t>
  </si>
  <si>
    <t>15614.CES</t>
  </si>
  <si>
    <t>15986.CES</t>
  </si>
  <si>
    <t>16052.CES</t>
  </si>
  <si>
    <t>16172.CES</t>
  </si>
  <si>
    <t>16228.CES</t>
  </si>
  <si>
    <t>16403.CES</t>
  </si>
  <si>
    <t>16463.CES</t>
  </si>
  <si>
    <t>16471.CES</t>
  </si>
  <si>
    <t>16644.CES</t>
  </si>
  <si>
    <t>17088.CES</t>
  </si>
  <si>
    <t>17165.CES</t>
  </si>
  <si>
    <t>17233.CES</t>
  </si>
  <si>
    <t>17505.CES</t>
  </si>
  <si>
    <t>17603.CES</t>
  </si>
  <si>
    <t>17650.CES</t>
  </si>
  <si>
    <t>17673.CES</t>
  </si>
  <si>
    <t>17865.CES</t>
  </si>
  <si>
    <t>17925.CES</t>
  </si>
  <si>
    <t>17945.CES</t>
  </si>
  <si>
    <t>8721.CES</t>
  </si>
  <si>
    <t>10425.CES</t>
  </si>
  <si>
    <t>11309.CES</t>
  </si>
  <si>
    <t>11717.CES</t>
  </si>
  <si>
    <t>11993.CES</t>
  </si>
  <si>
    <t>33637</t>
  </si>
  <si>
    <t>12239.CES</t>
  </si>
  <si>
    <t>12419.CES</t>
  </si>
  <si>
    <t xml:space="preserve"> Palm Springs</t>
  </si>
  <si>
    <t>12681.CES</t>
  </si>
  <si>
    <t>12804.CES</t>
  </si>
  <si>
    <t>12911.CES</t>
  </si>
  <si>
    <t xml:space="preserve"> ROTONDA WEST</t>
  </si>
  <si>
    <t>13224.CES</t>
  </si>
  <si>
    <t>13399.CES</t>
  </si>
  <si>
    <t>13502.CES</t>
  </si>
  <si>
    <t>13573.CES</t>
  </si>
  <si>
    <t>13738.CES</t>
  </si>
  <si>
    <t>13838.CES</t>
  </si>
  <si>
    <t>13919.CES</t>
  </si>
  <si>
    <t>14273.CES</t>
  </si>
  <si>
    <t>14301.CES</t>
  </si>
  <si>
    <t>14398.CES</t>
  </si>
  <si>
    <t>14495.CES</t>
  </si>
  <si>
    <t>14552.CES</t>
  </si>
  <si>
    <t>14555.CES</t>
  </si>
  <si>
    <t>14631.CES</t>
  </si>
  <si>
    <t>14645.CES</t>
  </si>
  <si>
    <t>14722.CES</t>
  </si>
  <si>
    <t>14754.CES</t>
  </si>
  <si>
    <t>14854.CES</t>
  </si>
  <si>
    <t>14896.CES</t>
  </si>
  <si>
    <t>15024.CES</t>
  </si>
  <si>
    <t>15223.CES</t>
  </si>
  <si>
    <t>15310.CES</t>
  </si>
  <si>
    <t>15389.CES</t>
  </si>
  <si>
    <t>15421.CES</t>
  </si>
  <si>
    <t>15460.CES</t>
  </si>
  <si>
    <t>15493.CES</t>
  </si>
  <si>
    <t>15534.CES</t>
  </si>
  <si>
    <t>15546.CES</t>
  </si>
  <si>
    <t>15605.CES</t>
  </si>
  <si>
    <t>15651.CES</t>
  </si>
  <si>
    <t>32064</t>
  </si>
  <si>
    <t>15753.CES</t>
  </si>
  <si>
    <t>15803.CES</t>
  </si>
  <si>
    <t>15902.CES</t>
  </si>
  <si>
    <t>16041.CES</t>
  </si>
  <si>
    <t>16234.CES</t>
  </si>
  <si>
    <t>16258.CES</t>
  </si>
  <si>
    <t>16524.CES</t>
  </si>
  <si>
    <t>16590.CES</t>
  </si>
  <si>
    <t>16714.CES</t>
  </si>
  <si>
    <t>16777.CES</t>
  </si>
  <si>
    <t>16842.CES</t>
  </si>
  <si>
    <t>16923.CES</t>
  </si>
  <si>
    <t xml:space="preserve"> CAPE CORAL</t>
  </si>
  <si>
    <t>33909</t>
  </si>
  <si>
    <t>Lee County</t>
  </si>
  <si>
    <t>17037.CES</t>
  </si>
  <si>
    <t xml:space="preserve"> Cape Coral</t>
  </si>
  <si>
    <t>33914</t>
  </si>
  <si>
    <t>17048.CES</t>
  </si>
  <si>
    <t>17112.CES</t>
  </si>
  <si>
    <t>17149.CES</t>
  </si>
  <si>
    <t>17169.CES</t>
  </si>
  <si>
    <t>17187.CES</t>
  </si>
  <si>
    <t>17429.CES</t>
  </si>
  <si>
    <t>17628.CES</t>
  </si>
  <si>
    <t>17777.CES</t>
  </si>
  <si>
    <t>6754.CES</t>
  </si>
  <si>
    <t>8497.CES</t>
  </si>
  <si>
    <t>9993.CES</t>
  </si>
  <si>
    <t>13884.CES</t>
  </si>
  <si>
    <t>14224.CES</t>
  </si>
  <si>
    <t>15392.CES</t>
  </si>
  <si>
    <t>15565.CES</t>
  </si>
  <si>
    <t>15588.CES</t>
  </si>
  <si>
    <t>15762.CES</t>
  </si>
  <si>
    <t>15793.CES</t>
  </si>
  <si>
    <t>16029.CES</t>
  </si>
  <si>
    <t>16215.CES</t>
  </si>
  <si>
    <t>16397.CES</t>
  </si>
  <si>
    <t>16442.CES</t>
  </si>
  <si>
    <t>16623.CES</t>
  </si>
  <si>
    <t>16643.CES</t>
  </si>
  <si>
    <t>16713.CES</t>
  </si>
  <si>
    <t>16836.CES</t>
  </si>
  <si>
    <t>16893.CES</t>
  </si>
  <si>
    <t>16982.CES</t>
  </si>
  <si>
    <t>17232.CES</t>
  </si>
  <si>
    <t>17251.CES</t>
  </si>
  <si>
    <t xml:space="preserve"> Poinciana</t>
  </si>
  <si>
    <t>17265.CES</t>
  </si>
  <si>
    <t>17317.CES</t>
  </si>
  <si>
    <t>17387.CES</t>
  </si>
  <si>
    <t>17467.CES</t>
  </si>
  <si>
    <t>17645.CES</t>
  </si>
  <si>
    <t>17737.CES</t>
  </si>
  <si>
    <t>17745.CES</t>
  </si>
  <si>
    <t xml:space="preserve"> O'Brien</t>
  </si>
  <si>
    <t>17824.CES</t>
  </si>
  <si>
    <t>17826.CES</t>
  </si>
  <si>
    <t>17848.CES</t>
  </si>
  <si>
    <t>17859.CES</t>
  </si>
  <si>
    <t>17861.CES</t>
  </si>
  <si>
    <t>17961.CES</t>
  </si>
  <si>
    <t>18041.CES</t>
  </si>
  <si>
    <t>18068.CES</t>
  </si>
  <si>
    <t>10218.CES</t>
  </si>
  <si>
    <t>11678.CES</t>
  </si>
  <si>
    <t>11918.CES</t>
  </si>
  <si>
    <t xml:space="preserve"> COCONUT CREEK</t>
  </si>
  <si>
    <t>12081.CES</t>
  </si>
  <si>
    <t>12177.CES</t>
  </si>
  <si>
    <t>12316.CES</t>
  </si>
  <si>
    <t>13010.CES</t>
  </si>
  <si>
    <t>13417.CES</t>
  </si>
  <si>
    <t>14041.CES</t>
  </si>
  <si>
    <t>14254.CES</t>
  </si>
  <si>
    <t>14267.CES</t>
  </si>
  <si>
    <t>14702.CES</t>
  </si>
  <si>
    <t>15247.CES</t>
  </si>
  <si>
    <t xml:space="preserve"> SAINT CLOUD</t>
  </si>
  <si>
    <t>15294.CES</t>
  </si>
  <si>
    <t>15482.CES</t>
  </si>
  <si>
    <t xml:space="preserve"> Wellborn</t>
  </si>
  <si>
    <t>32094</t>
  </si>
  <si>
    <t>15610.CES</t>
  </si>
  <si>
    <t>15948.CES</t>
  </si>
  <si>
    <t>15996.CES</t>
  </si>
  <si>
    <t>16110.CES</t>
  </si>
  <si>
    <t>16372.CES</t>
  </si>
  <si>
    <t>16484.CES</t>
  </si>
  <si>
    <t>16853.CES</t>
  </si>
  <si>
    <t>16885.CES</t>
  </si>
  <si>
    <t>16901.CES</t>
  </si>
  <si>
    <t>16931.CES</t>
  </si>
  <si>
    <t>17042.CES</t>
  </si>
  <si>
    <t>17155.CES</t>
  </si>
  <si>
    <t>17614.CES</t>
  </si>
  <si>
    <t>17721.CES</t>
  </si>
  <si>
    <t>17842.CES</t>
  </si>
  <si>
    <t>17979.CES</t>
  </si>
  <si>
    <t>18087.CES</t>
  </si>
  <si>
    <t>3564.CES</t>
  </si>
  <si>
    <t>7683.CES</t>
  </si>
  <si>
    <t>9487.CES</t>
  </si>
  <si>
    <t>10033.CES</t>
  </si>
  <si>
    <t>10722.CES</t>
  </si>
  <si>
    <t>11494.CES</t>
  </si>
  <si>
    <t>11524.CES</t>
  </si>
  <si>
    <t>11567.CES</t>
  </si>
  <si>
    <t>12052.CES</t>
  </si>
  <si>
    <t>12341.CES</t>
  </si>
  <si>
    <t>12359.CES</t>
  </si>
  <si>
    <t>12388.CES</t>
  </si>
  <si>
    <t>12667.CES</t>
  </si>
  <si>
    <t>12834.CES</t>
  </si>
  <si>
    <t>12866.CES</t>
  </si>
  <si>
    <t>12935.CES</t>
  </si>
  <si>
    <t>13032.CES</t>
  </si>
  <si>
    <t>13979.CES</t>
  </si>
  <si>
    <t>13986.CES</t>
  </si>
  <si>
    <t>14032.CES</t>
  </si>
  <si>
    <t>14076.CES</t>
  </si>
  <si>
    <t>14127.CES</t>
  </si>
  <si>
    <t>14188.CES</t>
  </si>
  <si>
    <t>14626.CES</t>
  </si>
  <si>
    <t>14663.CES</t>
  </si>
  <si>
    <t>14683.CES</t>
  </si>
  <si>
    <t>14688.CES</t>
  </si>
  <si>
    <t>14738.CES</t>
  </si>
  <si>
    <t>14746.CES</t>
  </si>
  <si>
    <t>15084.CES</t>
  </si>
  <si>
    <t>15309.CES</t>
  </si>
  <si>
    <t>15333.CES</t>
  </si>
  <si>
    <t>15350.CES</t>
  </si>
  <si>
    <t>15410.CES</t>
  </si>
  <si>
    <t>15602.CES</t>
  </si>
  <si>
    <t>15649.CES</t>
  </si>
  <si>
    <t>15747.CES</t>
  </si>
  <si>
    <t>15861.CES</t>
  </si>
  <si>
    <t>16175.CES</t>
  </si>
  <si>
    <t>16381.CES</t>
  </si>
  <si>
    <t>16454.CES</t>
  </si>
  <si>
    <t>16627.CES</t>
  </si>
  <si>
    <t>16767.CES</t>
  </si>
  <si>
    <t>16785.CES</t>
  </si>
  <si>
    <t xml:space="preserve"> NAPLES</t>
  </si>
  <si>
    <t>7268.CES</t>
  </si>
  <si>
    <t>7693.CES</t>
  </si>
  <si>
    <t>8213.CES</t>
  </si>
  <si>
    <t>8308.CES</t>
  </si>
  <si>
    <t>8854.CES</t>
  </si>
  <si>
    <t>8863.CES</t>
  </si>
  <si>
    <t>9130.CES</t>
  </si>
  <si>
    <t>9377.CES</t>
  </si>
  <si>
    <t>9505.CES</t>
  </si>
  <si>
    <t>9735.CES</t>
  </si>
  <si>
    <t>12017.CES</t>
  </si>
  <si>
    <t>12467.CES</t>
  </si>
  <si>
    <t>13085.CES</t>
  </si>
  <si>
    <t>13631.CES</t>
  </si>
  <si>
    <t>14151.CES</t>
  </si>
  <si>
    <t>14279.CES</t>
  </si>
  <si>
    <t>14428.CES</t>
  </si>
  <si>
    <t>14911.CES</t>
  </si>
  <si>
    <t>15450.CES</t>
  </si>
  <si>
    <t>15566.CES</t>
  </si>
  <si>
    <t>15592.CES</t>
  </si>
  <si>
    <t>15704.CES</t>
  </si>
  <si>
    <t>15705.CES</t>
  </si>
  <si>
    <t>16324.CES</t>
  </si>
  <si>
    <t>16485.CES</t>
  </si>
  <si>
    <t>16526.CES</t>
  </si>
  <si>
    <t>17377.CES</t>
  </si>
  <si>
    <t>17395.CES</t>
  </si>
  <si>
    <t>17451.CES</t>
  </si>
  <si>
    <t>17480.CES</t>
  </si>
  <si>
    <t>17486.CES</t>
  </si>
  <si>
    <t>17503.CES</t>
  </si>
  <si>
    <t>17563.CES</t>
  </si>
  <si>
    <t>17618.CES</t>
  </si>
  <si>
    <t>17743.CES</t>
  </si>
  <si>
    <t>17782.CES</t>
  </si>
  <si>
    <t>17818.CES</t>
  </si>
  <si>
    <t>17871.CES</t>
  </si>
  <si>
    <t>17982.CES</t>
  </si>
  <si>
    <t>18015.CES</t>
  </si>
  <si>
    <t>18031.CES</t>
  </si>
  <si>
    <t>18040.CES</t>
  </si>
  <si>
    <t>18060.CES</t>
  </si>
  <si>
    <t>18080.CES</t>
  </si>
  <si>
    <t>18127.CES</t>
  </si>
  <si>
    <t>18184.CES</t>
  </si>
  <si>
    <t>18217.CES</t>
  </si>
  <si>
    <t>18230.CES</t>
  </si>
  <si>
    <t>18238.CES</t>
  </si>
  <si>
    <t>7958.CES</t>
  </si>
  <si>
    <t>8209.CES</t>
  </si>
  <si>
    <t>8421.CES</t>
  </si>
  <si>
    <t>9396.CES</t>
  </si>
  <si>
    <t>10645.CES</t>
  </si>
  <si>
    <t>10663.CES</t>
  </si>
  <si>
    <t>11645.CES</t>
  </si>
  <si>
    <t>11973.CES</t>
  </si>
  <si>
    <t>12389.CES</t>
  </si>
  <si>
    <t>12637.CES</t>
  </si>
  <si>
    <t>12785.CES</t>
  </si>
  <si>
    <t>13096.CES</t>
  </si>
  <si>
    <t>13344.CES</t>
  </si>
  <si>
    <t>13347.CES</t>
  </si>
  <si>
    <t>13494.CES</t>
  </si>
  <si>
    <t>13587.CES</t>
  </si>
  <si>
    <t>13689.CES</t>
  </si>
  <si>
    <t>13976.CES</t>
  </si>
  <si>
    <t>14158.CES</t>
  </si>
  <si>
    <t>14201.CES</t>
  </si>
  <si>
    <t>14356.CES</t>
  </si>
  <si>
    <t>14547.CES</t>
  </si>
  <si>
    <t>14630.CES</t>
  </si>
  <si>
    <t>14655.CES</t>
  </si>
  <si>
    <t xml:space="preserve"> PUNTA GORDA</t>
  </si>
  <si>
    <t>14710.CES</t>
  </si>
  <si>
    <t>14801.CES</t>
  </si>
  <si>
    <t>15267.CES</t>
  </si>
  <si>
    <t>15437.CES</t>
  </si>
  <si>
    <t>15556.CES</t>
  </si>
  <si>
    <t>16050.CES</t>
  </si>
  <si>
    <t>16065.CES</t>
  </si>
  <si>
    <t>16103.CES</t>
  </si>
  <si>
    <t>16527.CES</t>
  </si>
  <si>
    <t>16668.CES</t>
  </si>
  <si>
    <t>16694.CES</t>
  </si>
  <si>
    <t>17041.CES</t>
  </si>
  <si>
    <t>17057.CES</t>
  </si>
  <si>
    <t>17077.CES</t>
  </si>
  <si>
    <t>17208.CES</t>
  </si>
  <si>
    <t>33991</t>
  </si>
  <si>
    <t>17235.CES</t>
  </si>
  <si>
    <t>17342.CES</t>
  </si>
  <si>
    <t>17355.CES</t>
  </si>
  <si>
    <t>17375.CES</t>
  </si>
  <si>
    <t>17547.CES</t>
  </si>
  <si>
    <t>17771.CES</t>
  </si>
  <si>
    <t>17885.CES</t>
  </si>
  <si>
    <t>17955.CES</t>
  </si>
  <si>
    <t>18195.CES</t>
  </si>
  <si>
    <t>18254.CES</t>
  </si>
  <si>
    <t>18299.CES</t>
  </si>
  <si>
    <t xml:space="preserve"> Cocoa</t>
  </si>
  <si>
    <t>32927</t>
  </si>
  <si>
    <t>6138.CES</t>
  </si>
  <si>
    <t>8250.CES</t>
  </si>
  <si>
    <t>8630.CES</t>
  </si>
  <si>
    <t>8881.CES</t>
  </si>
  <si>
    <t>9424.CES</t>
  </si>
  <si>
    <t>9820.CES</t>
  </si>
  <si>
    <t>10975.CES</t>
  </si>
  <si>
    <t>11793.CES</t>
  </si>
  <si>
    <t>12181.CES</t>
  </si>
  <si>
    <t>12448.CES</t>
  </si>
  <si>
    <t>12589.CES</t>
  </si>
  <si>
    <t>12783.CES</t>
  </si>
  <si>
    <t>12870.CES</t>
  </si>
  <si>
    <t>13298.CES</t>
  </si>
  <si>
    <t>13308.CES</t>
  </si>
  <si>
    <t>13722.CES</t>
  </si>
  <si>
    <t>13881.CES</t>
  </si>
  <si>
    <t>14263.CES</t>
  </si>
  <si>
    <t>14775.CES</t>
  </si>
  <si>
    <t>14839.CES</t>
  </si>
  <si>
    <t xml:space="preserve"> GREENACRES</t>
  </si>
  <si>
    <t>14989.CES</t>
  </si>
  <si>
    <t>15276.CES</t>
  </si>
  <si>
    <t>34746</t>
  </si>
  <si>
    <t>15699.CES</t>
  </si>
  <si>
    <t>15797.CES</t>
  </si>
  <si>
    <t>15964.CES</t>
  </si>
  <si>
    <t>16141.CES</t>
  </si>
  <si>
    <t>16434.CES</t>
  </si>
  <si>
    <t>16519.CES</t>
  </si>
  <si>
    <t>16521.CES</t>
  </si>
  <si>
    <t>16584.CES</t>
  </si>
  <si>
    <t>16827.CES</t>
  </si>
  <si>
    <t>16849.CES</t>
  </si>
  <si>
    <t>17044.CES</t>
  </si>
  <si>
    <t>17215.CES</t>
  </si>
  <si>
    <t>17344.CES</t>
  </si>
  <si>
    <t>17455.CES</t>
  </si>
  <si>
    <t>17509.CES</t>
  </si>
  <si>
    <t>17531.CES</t>
  </si>
  <si>
    <t>17597.CES</t>
  </si>
  <si>
    <t>17746.CES</t>
  </si>
  <si>
    <t>17830.CES</t>
  </si>
  <si>
    <t>33990</t>
  </si>
  <si>
    <t>17993.CES</t>
  </si>
  <si>
    <t>18022.CES</t>
  </si>
  <si>
    <t>18125.CES</t>
  </si>
  <si>
    <t>3736.CES</t>
  </si>
  <si>
    <t>7379.CES</t>
  </si>
  <si>
    <t>7758.CES</t>
  </si>
  <si>
    <t>8483.CES</t>
  </si>
  <si>
    <t>9516.CES</t>
  </si>
  <si>
    <t>12383.CES</t>
  </si>
  <si>
    <t>13239.CES</t>
  </si>
  <si>
    <t>14680.CES</t>
  </si>
  <si>
    <t>15660.CES</t>
  </si>
  <si>
    <t>15989.CES</t>
  </si>
  <si>
    <t>16032.CES</t>
  </si>
  <si>
    <t>16064.CES</t>
  </si>
  <si>
    <t>16591.CES</t>
  </si>
  <si>
    <t>16916.CES</t>
  </si>
  <si>
    <t>17092.CES</t>
  </si>
  <si>
    <t>32503</t>
  </si>
  <si>
    <t>17625.CES</t>
  </si>
  <si>
    <t>17943.CES</t>
  </si>
  <si>
    <t>18164.CES</t>
  </si>
  <si>
    <t>18197.CES</t>
  </si>
  <si>
    <t>18232.CES</t>
  </si>
  <si>
    <t>3626.CES</t>
  </si>
  <si>
    <t>3657.CES</t>
  </si>
  <si>
    <t>3659.CES</t>
  </si>
  <si>
    <t>3660.CES</t>
  </si>
  <si>
    <t>3661.CES</t>
  </si>
  <si>
    <t>3664.CES</t>
  </si>
  <si>
    <t>3665.CES</t>
  </si>
  <si>
    <t>7314.CES</t>
  </si>
  <si>
    <t>10698.CES</t>
  </si>
  <si>
    <t>10702.CES</t>
  </si>
  <si>
    <t>11756.CES</t>
  </si>
  <si>
    <t>11929.CES</t>
  </si>
  <si>
    <t>12695.CES</t>
  </si>
  <si>
    <t>12794.CES</t>
  </si>
  <si>
    <t>12800.CES</t>
  </si>
  <si>
    <t>13180.CES</t>
  </si>
  <si>
    <t>13389.CES</t>
  </si>
  <si>
    <t>13521.CES</t>
  </si>
  <si>
    <t>13539.CES</t>
  </si>
  <si>
    <t>13933.CES</t>
  </si>
  <si>
    <t>13945.CES</t>
  </si>
  <si>
    <t>14020.CES</t>
  </si>
  <si>
    <t>14250.CES</t>
  </si>
  <si>
    <t>14441.CES</t>
  </si>
  <si>
    <t>14690.CES</t>
  </si>
  <si>
    <t>14908.CES</t>
  </si>
  <si>
    <t>14978.CES</t>
  </si>
  <si>
    <t>15049.CES</t>
  </si>
  <si>
    <t>15064.CES</t>
  </si>
  <si>
    <t>15130.CES</t>
  </si>
  <si>
    <t>15140.CES</t>
  </si>
  <si>
    <t>15201.CES</t>
  </si>
  <si>
    <t>15249.CES</t>
  </si>
  <si>
    <t>15432.CES</t>
  </si>
  <si>
    <t>15644.CES</t>
  </si>
  <si>
    <t xml:space="preserve"> DUNNELLON</t>
  </si>
  <si>
    <t>15810.CES</t>
  </si>
  <si>
    <t>15887.CES</t>
  </si>
  <si>
    <t>15942.CES</t>
  </si>
  <si>
    <t>16008.CES</t>
  </si>
  <si>
    <t>16143.CES</t>
  </si>
  <si>
    <t>16204.CES</t>
  </si>
  <si>
    <t>16706.CES</t>
  </si>
  <si>
    <t>16766.CES</t>
  </si>
  <si>
    <t>16851.CES</t>
  </si>
  <si>
    <t>17060.CES</t>
  </si>
  <si>
    <t>17237.CES</t>
  </si>
  <si>
    <t>17393.CES</t>
  </si>
  <si>
    <t>17515.CES</t>
  </si>
  <si>
    <t>17575.CES</t>
  </si>
  <si>
    <t>17651.CES</t>
  </si>
  <si>
    <t>32909</t>
  </si>
  <si>
    <t>17788.CES</t>
  </si>
  <si>
    <t>18086.CES</t>
  </si>
  <si>
    <t>18194.CES</t>
  </si>
  <si>
    <t>18216.CES</t>
  </si>
  <si>
    <t xml:space="preserve"> West Melbourne</t>
  </si>
  <si>
    <t>32904</t>
  </si>
  <si>
    <t>18241.CES</t>
  </si>
  <si>
    <t>18319.CES</t>
  </si>
  <si>
    <t>18327.CES</t>
  </si>
  <si>
    <t>7125.CES</t>
  </si>
  <si>
    <t>8112.CES</t>
  </si>
  <si>
    <t>33549</t>
  </si>
  <si>
    <t>9031.CES</t>
  </si>
  <si>
    <t>9821.CES</t>
  </si>
  <si>
    <t>10085.CES</t>
  </si>
  <si>
    <t>11629.CES</t>
  </si>
  <si>
    <t>12151.CES</t>
  </si>
  <si>
    <t>13809.CES</t>
  </si>
  <si>
    <t>13896.CES</t>
  </si>
  <si>
    <t>34210</t>
  </si>
  <si>
    <t>14230.CES</t>
  </si>
  <si>
    <t>14483.CES</t>
  </si>
  <si>
    <t>14587.CES</t>
  </si>
  <si>
    <t>15345.CES</t>
  </si>
  <si>
    <t>15820.CES</t>
  </si>
  <si>
    <t>15978.CES</t>
  </si>
  <si>
    <t>16195.CES</t>
  </si>
  <si>
    <t>16222.CES</t>
  </si>
  <si>
    <t>16240.CES</t>
  </si>
  <si>
    <t>16293.CES</t>
  </si>
  <si>
    <t>16472.CES</t>
  </si>
  <si>
    <t>16487.CES</t>
  </si>
  <si>
    <t>16615.CES</t>
  </si>
  <si>
    <t>33993</t>
  </si>
  <si>
    <t>16633.CES</t>
  </si>
  <si>
    <t>16725.CES</t>
  </si>
  <si>
    <t>16912.CES</t>
  </si>
  <si>
    <t>17073.CES</t>
  </si>
  <si>
    <t>17106.CES</t>
  </si>
  <si>
    <t>17163.CES</t>
  </si>
  <si>
    <t>17181.CES</t>
  </si>
  <si>
    <t>17252.CES</t>
  </si>
  <si>
    <t>17260.CES</t>
  </si>
  <si>
    <t>34117</t>
  </si>
  <si>
    <t>17275.CES</t>
  </si>
  <si>
    <t>17327.CES</t>
  </si>
  <si>
    <t>17337.CES</t>
  </si>
  <si>
    <t>17363.CES</t>
  </si>
  <si>
    <t>17405.CES</t>
  </si>
  <si>
    <t>17407.CES</t>
  </si>
  <si>
    <t>17430.CES</t>
  </si>
  <si>
    <t>17549.CES</t>
  </si>
  <si>
    <t>17701.CES</t>
  </si>
  <si>
    <t xml:space="preserve"> TITUSVILLE</t>
  </si>
  <si>
    <t>32780</t>
  </si>
  <si>
    <t>17709.CES</t>
  </si>
  <si>
    <t>17723.CES</t>
  </si>
  <si>
    <t>17882.CES</t>
  </si>
  <si>
    <t>17970.CES</t>
  </si>
  <si>
    <t>17988.CES</t>
  </si>
  <si>
    <t>9514.CES</t>
  </si>
  <si>
    <t>11701.CES</t>
  </si>
  <si>
    <t>12952.CES</t>
  </si>
  <si>
    <t>14470.CES</t>
  </si>
  <si>
    <t>14895.CES</t>
  </si>
  <si>
    <t>14956.CES</t>
  </si>
  <si>
    <t>15198.CES</t>
  </si>
  <si>
    <t>15221.CES</t>
  </si>
  <si>
    <t>15288.CES</t>
  </si>
  <si>
    <t>15320.CES</t>
  </si>
  <si>
    <t>15497.CES</t>
  </si>
  <si>
    <t>15564.CES</t>
  </si>
  <si>
    <t>15618.CES</t>
  </si>
  <si>
    <t>15711.CES</t>
  </si>
  <si>
    <t>15726.CES</t>
  </si>
  <si>
    <t>15774.CES</t>
  </si>
  <si>
    <t>15901.CES</t>
  </si>
  <si>
    <t>15969.CES</t>
  </si>
  <si>
    <t>16003.CES</t>
  </si>
  <si>
    <t>16038.CES</t>
  </si>
  <si>
    <t>16073.CES</t>
  </si>
  <si>
    <t>16098.CES</t>
  </si>
  <si>
    <t>16270.CES</t>
  </si>
  <si>
    <t>16305.CES</t>
  </si>
  <si>
    <t>16486.CES</t>
  </si>
  <si>
    <t>16535.CES</t>
  </si>
  <si>
    <t>16693.CES</t>
  </si>
  <si>
    <t>16870.CES</t>
  </si>
  <si>
    <t>16932.CES</t>
  </si>
  <si>
    <t>16938.CES</t>
  </si>
  <si>
    <t>17257.CES</t>
  </si>
  <si>
    <t>17298.CES</t>
  </si>
  <si>
    <t>17903.CES</t>
  </si>
  <si>
    <t>18025.CES</t>
  </si>
  <si>
    <t xml:space="preserve"> Titusville</t>
  </si>
  <si>
    <t>18045.CES</t>
  </si>
  <si>
    <t>18084.CES</t>
  </si>
  <si>
    <t>18089.CES</t>
  </si>
  <si>
    <t>18169.CES</t>
  </si>
  <si>
    <t>18227.CES</t>
  </si>
  <si>
    <t>18318.CES</t>
  </si>
  <si>
    <t>18377.CES</t>
  </si>
  <si>
    <t>18405.CES</t>
  </si>
  <si>
    <t>18424.CES</t>
  </si>
  <si>
    <t>8699.CES</t>
  </si>
  <si>
    <t>9708.CES</t>
  </si>
  <si>
    <t>11613.CES</t>
  </si>
  <si>
    <t>33140</t>
  </si>
  <si>
    <t>13424.CES</t>
  </si>
  <si>
    <t>13902.CES</t>
  </si>
  <si>
    <t xml:space="preserve"> GOODLAND</t>
  </si>
  <si>
    <t>34140</t>
  </si>
  <si>
    <t>13982.CES</t>
  </si>
  <si>
    <t>15378.CES</t>
  </si>
  <si>
    <t>15560.CES</t>
  </si>
  <si>
    <t>15624.CES</t>
  </si>
  <si>
    <t>15813.CES</t>
  </si>
  <si>
    <t>15906.CES</t>
  </si>
  <si>
    <t>15946.CES</t>
  </si>
  <si>
    <t>16176.CES</t>
  </si>
  <si>
    <t>16185.CES</t>
  </si>
  <si>
    <t>16276.CES</t>
  </si>
  <si>
    <t>16279.CES</t>
  </si>
  <si>
    <t>16453.CES</t>
  </si>
  <si>
    <t>16532.CES</t>
  </si>
  <si>
    <t>16631.CES</t>
  </si>
  <si>
    <t>16707.CES</t>
  </si>
  <si>
    <t>16778.CES</t>
  </si>
  <si>
    <t>16834.CES</t>
  </si>
  <si>
    <t>16954.CES</t>
  </si>
  <si>
    <t>17253.CES</t>
  </si>
  <si>
    <t>17364.CES</t>
  </si>
  <si>
    <t>33306</t>
  </si>
  <si>
    <t>17373.CES</t>
  </si>
  <si>
    <t>17386.CES</t>
  </si>
  <si>
    <t>17397.CES</t>
  </si>
  <si>
    <t>17446.CES</t>
  </si>
  <si>
    <t>17496.CES</t>
  </si>
  <si>
    <t>17500.CES</t>
  </si>
  <si>
    <t>17568.CES</t>
  </si>
  <si>
    <t>17615.CES</t>
  </si>
  <si>
    <t>17768.CES</t>
  </si>
  <si>
    <t>17857.CES</t>
  </si>
  <si>
    <t>17880.CES</t>
  </si>
  <si>
    <t xml:space="preserve"> COOPER CITY</t>
  </si>
  <si>
    <t>18026.CES</t>
  </si>
  <si>
    <t>18187.CES</t>
  </si>
  <si>
    <t>18263.CES</t>
  </si>
  <si>
    <t>18333.CES</t>
  </si>
  <si>
    <t>18403.CES</t>
  </si>
  <si>
    <t>18411.CES</t>
  </si>
  <si>
    <t>18445.CES</t>
  </si>
  <si>
    <t>18456.CES</t>
  </si>
  <si>
    <t>18511.CES</t>
  </si>
  <si>
    <t>18542.CES</t>
  </si>
  <si>
    <t xml:space="preserve"> Lake City</t>
  </si>
  <si>
    <t>32024</t>
  </si>
  <si>
    <t>10421.CES</t>
  </si>
  <si>
    <t xml:space="preserve"> LAUDERDALE LAKES</t>
  </si>
  <si>
    <t>11765.CES</t>
  </si>
  <si>
    <t>13014.CES</t>
  </si>
  <si>
    <t>13357.CES</t>
  </si>
  <si>
    <t>13695.CES</t>
  </si>
  <si>
    <t>14018.CES</t>
  </si>
  <si>
    <t>14023.CES</t>
  </si>
  <si>
    <t>14040.CES</t>
  </si>
  <si>
    <t>14473.CES</t>
  </si>
  <si>
    <t>14531.CES</t>
  </si>
  <si>
    <t>14955.CES</t>
  </si>
  <si>
    <t>15251.CES</t>
  </si>
  <si>
    <t>15720.CES</t>
  </si>
  <si>
    <t>15737.CES</t>
  </si>
  <si>
    <t>15818.CES</t>
  </si>
  <si>
    <t>16044.CES</t>
  </si>
  <si>
    <t>16134.CES</t>
  </si>
  <si>
    <t>16150.CES</t>
  </si>
  <si>
    <t>16153.CES</t>
  </si>
  <si>
    <t>16375.CES</t>
  </si>
  <si>
    <t>16504.CES</t>
  </si>
  <si>
    <t>16570.CES</t>
  </si>
  <si>
    <t>16812.CES</t>
  </si>
  <si>
    <t>16828.CES</t>
  </si>
  <si>
    <t>16899.CES</t>
  </si>
  <si>
    <t>16909.CES</t>
  </si>
  <si>
    <t>16929.CES</t>
  </si>
  <si>
    <t>16969.CES</t>
  </si>
  <si>
    <t>16973.CES</t>
  </si>
  <si>
    <t>17072.CES</t>
  </si>
  <si>
    <t>17176.CES</t>
  </si>
  <si>
    <t>17279.CES</t>
  </si>
  <si>
    <t>17321.CES</t>
  </si>
  <si>
    <t>17360.CES</t>
  </si>
  <si>
    <t>17449.CES</t>
  </si>
  <si>
    <t>17475.CES</t>
  </si>
  <si>
    <t>17535.CES</t>
  </si>
  <si>
    <t>17578.CES</t>
  </si>
  <si>
    <t>17600.CES</t>
  </si>
  <si>
    <t>17694.CES</t>
  </si>
  <si>
    <t>17707.CES</t>
  </si>
  <si>
    <t>18078.CES</t>
  </si>
  <si>
    <t>18111.CES</t>
  </si>
  <si>
    <t>18134.CES</t>
  </si>
  <si>
    <t>18523.CES</t>
  </si>
  <si>
    <t>18534.CES</t>
  </si>
  <si>
    <t>11771.CES</t>
  </si>
  <si>
    <t>12654.CES</t>
  </si>
  <si>
    <t>13169.CES</t>
  </si>
  <si>
    <t>13645.CES</t>
  </si>
  <si>
    <t>13739.CES</t>
  </si>
  <si>
    <t>13744.CES</t>
  </si>
  <si>
    <t>13803.CES</t>
  </si>
  <si>
    <t>13956.CES</t>
  </si>
  <si>
    <t xml:space="preserve"> coconut creek </t>
  </si>
  <si>
    <t>14034.CES</t>
  </si>
  <si>
    <t>14141.CES</t>
  </si>
  <si>
    <t>14156.CES</t>
  </si>
  <si>
    <t>14177.CES</t>
  </si>
  <si>
    <t>14348.CES</t>
  </si>
  <si>
    <t>14589.CES</t>
  </si>
  <si>
    <t>33402</t>
  </si>
  <si>
    <t>14614.CES</t>
  </si>
  <si>
    <t>14907.CES</t>
  </si>
  <si>
    <t>14943.CES</t>
  </si>
  <si>
    <t>15213.CES</t>
  </si>
  <si>
    <t>16016.CES</t>
  </si>
  <si>
    <t>16066.CES</t>
  </si>
  <si>
    <t>16287.CES</t>
  </si>
  <si>
    <t>16582.CES</t>
  </si>
  <si>
    <t>16708.CES</t>
  </si>
  <si>
    <t>17009.CES</t>
  </si>
  <si>
    <t xml:space="preserve"> BEVERLY HILLS</t>
  </si>
  <si>
    <t>34465</t>
  </si>
  <si>
    <t>Citrus County</t>
  </si>
  <si>
    <t>17264.CES</t>
  </si>
  <si>
    <t>17420.CES</t>
  </si>
  <si>
    <t>17474.CES</t>
  </si>
  <si>
    <t>17527.CES</t>
  </si>
  <si>
    <t>17580.CES</t>
  </si>
  <si>
    <t>17585.CES</t>
  </si>
  <si>
    <t>17720.CES</t>
  </si>
  <si>
    <t>17724.CES</t>
  </si>
  <si>
    <t>17929.CES</t>
  </si>
  <si>
    <t>17949.CES</t>
  </si>
  <si>
    <t>17996.CES</t>
  </si>
  <si>
    <t>18251.CES</t>
  </si>
  <si>
    <t>18573.CES</t>
  </si>
  <si>
    <t>Williston</t>
  </si>
  <si>
    <t>11992.CES</t>
  </si>
  <si>
    <t>14642.CES</t>
  </si>
  <si>
    <t>14914.CES</t>
  </si>
  <si>
    <t>15095.CES</t>
  </si>
  <si>
    <t>15252.CES</t>
  </si>
  <si>
    <t>15584.CES</t>
  </si>
  <si>
    <t>15790.CES</t>
  </si>
  <si>
    <t>32803</t>
  </si>
  <si>
    <t>16009.CES</t>
  </si>
  <si>
    <t>16084.CES</t>
  </si>
  <si>
    <t>16128.CES</t>
  </si>
  <si>
    <t>16430.CES</t>
  </si>
  <si>
    <t>16852.CES</t>
  </si>
  <si>
    <t>17043.CES</t>
  </si>
  <si>
    <t>17125.CES</t>
  </si>
  <si>
    <t>17193.CES</t>
  </si>
  <si>
    <t>17247.CES</t>
  </si>
  <si>
    <t>17476.CES</t>
  </si>
  <si>
    <t>17493.CES</t>
  </si>
  <si>
    <t>17498.CES</t>
  </si>
  <si>
    <t>17548.CES</t>
  </si>
  <si>
    <t>17589.CES</t>
  </si>
  <si>
    <t>17593.CES</t>
  </si>
  <si>
    <t>17889.CES</t>
  </si>
  <si>
    <t>17899.CES</t>
  </si>
  <si>
    <t>17922.CES</t>
  </si>
  <si>
    <t>17999.CES</t>
  </si>
  <si>
    <t>18071.CES</t>
  </si>
  <si>
    <t>18100.CES</t>
  </si>
  <si>
    <t>18142.CES</t>
  </si>
  <si>
    <t>18149.CES</t>
  </si>
  <si>
    <t>18239.CES</t>
  </si>
  <si>
    <t>18306.CES</t>
  </si>
  <si>
    <t>18419.CES</t>
  </si>
  <si>
    <t>18549.CES</t>
  </si>
  <si>
    <t>18610.CES</t>
  </si>
  <si>
    <t>12484.CES</t>
  </si>
  <si>
    <t>13271.CES</t>
  </si>
  <si>
    <t>13584.CES</t>
  </si>
  <si>
    <t>13973.CES</t>
  </si>
  <si>
    <t>14097.CES</t>
  </si>
  <si>
    <t>14344.CES</t>
  </si>
  <si>
    <t>14829.CES</t>
  </si>
  <si>
    <t>14997.CES</t>
  </si>
  <si>
    <t>15071.CES</t>
  </si>
  <si>
    <t>15357.CES</t>
  </si>
  <si>
    <t>15653.CES</t>
  </si>
  <si>
    <t>15701.CES</t>
  </si>
  <si>
    <t>15791.CES</t>
  </si>
  <si>
    <t>15999.CES</t>
  </si>
  <si>
    <t>16046.CES</t>
  </si>
  <si>
    <t>16218.CES</t>
  </si>
  <si>
    <t xml:space="preserve"> DANIA</t>
  </si>
  <si>
    <t>16794.CES</t>
  </si>
  <si>
    <t>16815.CES</t>
  </si>
  <si>
    <t>16889.CES</t>
  </si>
  <si>
    <t>16936.CES</t>
  </si>
  <si>
    <t>16981.CES</t>
  </si>
  <si>
    <t>17129.CES</t>
  </si>
  <si>
    <t>17184.CES</t>
  </si>
  <si>
    <t>32141</t>
  </si>
  <si>
    <t>17284.CES</t>
  </si>
  <si>
    <t>17308.CES</t>
  </si>
  <si>
    <t>17340.CES</t>
  </si>
  <si>
    <t>17445.CES</t>
  </si>
  <si>
    <t>17481.CES</t>
  </si>
  <si>
    <t>17574.CES</t>
  </si>
  <si>
    <t>17587.CES</t>
  </si>
  <si>
    <t>17605.CES</t>
  </si>
  <si>
    <t>17635.CES</t>
  </si>
  <si>
    <t>17810.CES</t>
  </si>
  <si>
    <t>17897.CES</t>
  </si>
  <si>
    <t>17939.CES</t>
  </si>
  <si>
    <t>17956.CES</t>
  </si>
  <si>
    <t>34747</t>
  </si>
  <si>
    <t>17984.CES</t>
  </si>
  <si>
    <t>18055.CES</t>
  </si>
  <si>
    <t>18233.CES</t>
  </si>
  <si>
    <t>18325.CES</t>
  </si>
  <si>
    <t>18355.CES</t>
  </si>
  <si>
    <t>18474.CES</t>
  </si>
  <si>
    <t>18504.CES</t>
  </si>
  <si>
    <t>18591.CES</t>
  </si>
  <si>
    <t>18659.CES</t>
  </si>
  <si>
    <t>13591.CES</t>
  </si>
  <si>
    <t>13861.CES</t>
  </si>
  <si>
    <t>14019.CES</t>
  </si>
  <si>
    <t>14244.CES</t>
  </si>
  <si>
    <t>14762.CES</t>
  </si>
  <si>
    <t>15124.CES</t>
  </si>
  <si>
    <t>15282.CES</t>
  </si>
  <si>
    <t>15585.CES</t>
  </si>
  <si>
    <t>15589.CES</t>
  </si>
  <si>
    <t>15800.CES</t>
  </si>
  <si>
    <t>15853.CES</t>
  </si>
  <si>
    <t>16518.CES</t>
  </si>
  <si>
    <t>17089.CES</t>
  </si>
  <si>
    <t>17401.CES</t>
  </si>
  <si>
    <t>17427.CES</t>
  </si>
  <si>
    <t>17530.CES</t>
  </si>
  <si>
    <t>17679.CES</t>
  </si>
  <si>
    <t>17888.CES</t>
  </si>
  <si>
    <t>18061.CES</t>
  </si>
  <si>
    <t>18096.CES</t>
  </si>
  <si>
    <t>18133.CES</t>
  </si>
  <si>
    <t>18159.CES</t>
  </si>
  <si>
    <t>18262.CES</t>
  </si>
  <si>
    <t>18283.CES</t>
  </si>
  <si>
    <t>18354.CES</t>
  </si>
  <si>
    <t xml:space="preserve"> HALLANDALE BEACH</t>
  </si>
  <si>
    <t>18436.CES</t>
  </si>
  <si>
    <t>18512.CES</t>
  </si>
  <si>
    <t>18548.CES</t>
  </si>
  <si>
    <t>18590.CES</t>
  </si>
  <si>
    <t>18595.CES</t>
  </si>
  <si>
    <t>18629.CES</t>
  </si>
  <si>
    <t xml:space="preserve"> INGLIS</t>
  </si>
  <si>
    <t>34449</t>
  </si>
  <si>
    <t>18633.CES</t>
  </si>
  <si>
    <t>18739.CES</t>
  </si>
  <si>
    <t>13705.CES</t>
  </si>
  <si>
    <t>13769.CES</t>
  </si>
  <si>
    <t>13972.CES</t>
  </si>
  <si>
    <t>14703.CES</t>
  </si>
  <si>
    <t>14784.CES</t>
  </si>
  <si>
    <t>15358.CES</t>
  </si>
  <si>
    <t>15652.CES</t>
  </si>
  <si>
    <t>15655.CES</t>
  </si>
  <si>
    <t>15695.CES</t>
  </si>
  <si>
    <t>15877.CES</t>
  </si>
  <si>
    <t>15911.CES</t>
  </si>
  <si>
    <t>15936.CES</t>
  </si>
  <si>
    <t>16618.CES</t>
  </si>
  <si>
    <t>17140.CES</t>
  </si>
  <si>
    <t>17457.CES</t>
  </si>
  <si>
    <t>17520.CES</t>
  </si>
  <si>
    <t>17688.CES</t>
  </si>
  <si>
    <t>17740.CES</t>
  </si>
  <si>
    <t>18046.CES</t>
  </si>
  <si>
    <t>18155.CES</t>
  </si>
  <si>
    <t>18190.CES</t>
  </si>
  <si>
    <t>18223.CES</t>
  </si>
  <si>
    <t>18231.CES</t>
  </si>
  <si>
    <t>18364.CES</t>
  </si>
  <si>
    <t>18374.CES</t>
  </si>
  <si>
    <t xml:space="preserve"> Lake Clarke Shores</t>
  </si>
  <si>
    <t>18438.CES</t>
  </si>
  <si>
    <t>18532.CES</t>
  </si>
  <si>
    <t>18566.CES</t>
  </si>
  <si>
    <t>18650.CES</t>
  </si>
  <si>
    <t>18720.CES</t>
  </si>
  <si>
    <t>14021.CES</t>
  </si>
  <si>
    <t>16299.CES</t>
  </si>
  <si>
    <t>17805.CES</t>
  </si>
  <si>
    <t>17816.CES</t>
  </si>
  <si>
    <t>18016.CES</t>
  </si>
  <si>
    <t>18222.CES</t>
  </si>
  <si>
    <t>18258.CES</t>
  </si>
  <si>
    <t>18272.CES</t>
  </si>
  <si>
    <t>18331.CES</t>
  </si>
  <si>
    <t>18361.CES</t>
  </si>
  <si>
    <t>18382.CES</t>
  </si>
  <si>
    <t>18383.CES</t>
  </si>
  <si>
    <t>18464.CES</t>
  </si>
  <si>
    <t>18473.CES</t>
  </si>
  <si>
    <t>18488.CES</t>
  </si>
  <si>
    <t>18505.CES</t>
  </si>
  <si>
    <t>18513.CES</t>
  </si>
  <si>
    <t>18533.CES</t>
  </si>
  <si>
    <t>18543.CES</t>
  </si>
  <si>
    <t>18569.CES</t>
  </si>
  <si>
    <t>18602.CES</t>
  </si>
  <si>
    <t>18604.CES</t>
  </si>
  <si>
    <t>18666.CES</t>
  </si>
  <si>
    <t xml:space="preserve"> South Bay</t>
  </si>
  <si>
    <t>18668.CES</t>
  </si>
  <si>
    <t>18704.CES</t>
  </si>
  <si>
    <t>18706.CES</t>
  </si>
  <si>
    <t>18732.CES</t>
  </si>
  <si>
    <t>18744.CES</t>
  </si>
  <si>
    <t>18764.CES</t>
  </si>
  <si>
    <t>18766.CES</t>
  </si>
  <si>
    <t>18772.CES</t>
  </si>
  <si>
    <t>18784.CES</t>
  </si>
  <si>
    <t>18788.CES</t>
  </si>
  <si>
    <t>18844.CES</t>
  </si>
  <si>
    <t>17236.CES</t>
  </si>
  <si>
    <t>17761.CES</t>
  </si>
  <si>
    <t>17837.CES</t>
  </si>
  <si>
    <t>18129.CES</t>
  </si>
  <si>
    <t>18144.CES</t>
  </si>
  <si>
    <t>18152.CES</t>
  </si>
  <si>
    <t>18300.CES</t>
  </si>
  <si>
    <t>18301.CES</t>
  </si>
  <si>
    <t>18329.CES</t>
  </si>
  <si>
    <t>18387.CES</t>
  </si>
  <si>
    <t>18410.CES</t>
  </si>
  <si>
    <t>18555.CES</t>
  </si>
  <si>
    <t>18563.CES</t>
  </si>
  <si>
    <t>18570.CES</t>
  </si>
  <si>
    <t>18577.CES</t>
  </si>
  <si>
    <t>18600.CES</t>
  </si>
  <si>
    <t>18634.CES</t>
  </si>
  <si>
    <t>18646.CES</t>
  </si>
  <si>
    <t>18652.CES</t>
  </si>
  <si>
    <t>18688.CES</t>
  </si>
  <si>
    <t>18699.CES</t>
  </si>
  <si>
    <t>18825.CES</t>
  </si>
  <si>
    <t>18833.CES</t>
  </si>
  <si>
    <t>18837.CES</t>
  </si>
  <si>
    <t xml:space="preserve"> NORTH LAUDERDALE FL 33068-2225</t>
  </si>
  <si>
    <t>18840.CES</t>
  </si>
  <si>
    <t xml:space="preserve"> Miami</t>
  </si>
  <si>
    <t>33172</t>
  </si>
  <si>
    <t>18870.CES</t>
  </si>
  <si>
    <t>18907.CES</t>
  </si>
  <si>
    <t>18005.CES</t>
  </si>
  <si>
    <t>18099.CES</t>
  </si>
  <si>
    <t>18201.CES</t>
  </si>
  <si>
    <t>18316.CES</t>
  </si>
  <si>
    <t>18322.CES</t>
  </si>
  <si>
    <t>18415.CES</t>
  </si>
  <si>
    <t>18611.CES</t>
  </si>
  <si>
    <t>18625.CES</t>
  </si>
  <si>
    <t>18656.CES</t>
  </si>
  <si>
    <t>18793.CES</t>
  </si>
  <si>
    <t>18850.CES</t>
  </si>
  <si>
    <t>18854.CES</t>
  </si>
  <si>
    <t>18861.CES</t>
  </si>
  <si>
    <t>18882.CES</t>
  </si>
  <si>
    <t>18886.CES</t>
  </si>
  <si>
    <t>18887.CES</t>
  </si>
  <si>
    <t>18898.CES</t>
  </si>
  <si>
    <t>18910.CES</t>
  </si>
  <si>
    <t>18941.CES</t>
  </si>
  <si>
    <t>18944.CES</t>
  </si>
  <si>
    <t>18946.CES</t>
  </si>
  <si>
    <t>18948.CES</t>
  </si>
  <si>
    <t>18980.CES</t>
  </si>
  <si>
    <t>19003.CES</t>
  </si>
  <si>
    <t>18171.CES</t>
  </si>
  <si>
    <t>18332.CES</t>
  </si>
  <si>
    <t>32805</t>
  </si>
  <si>
    <t>18344.CES</t>
  </si>
  <si>
    <t>18360.CES</t>
  </si>
  <si>
    <t>18426.CES</t>
  </si>
  <si>
    <t>33950</t>
  </si>
  <si>
    <t>18521.CES</t>
  </si>
  <si>
    <t>18528.CES</t>
  </si>
  <si>
    <t>18582.CES</t>
  </si>
  <si>
    <t>18587.CES</t>
  </si>
  <si>
    <t>18624.CES</t>
  </si>
  <si>
    <t>18627.CES</t>
  </si>
  <si>
    <t>18653.CES</t>
  </si>
  <si>
    <t>18676.CES</t>
  </si>
  <si>
    <t>18713.CES</t>
  </si>
  <si>
    <t>18743.CES</t>
  </si>
  <si>
    <t>18774.CES</t>
  </si>
  <si>
    <t>18783.CES</t>
  </si>
  <si>
    <t>34112</t>
  </si>
  <si>
    <t>18834.CES</t>
  </si>
  <si>
    <t>18841.CES</t>
  </si>
  <si>
    <t>18852.CES</t>
  </si>
  <si>
    <t>18853.CES</t>
  </si>
  <si>
    <t>18858.CES</t>
  </si>
  <si>
    <t>18860.CES</t>
  </si>
  <si>
    <t>18867.CES</t>
  </si>
  <si>
    <t>32935</t>
  </si>
  <si>
    <t>18869.CES</t>
  </si>
  <si>
    <t>18873.CES</t>
  </si>
  <si>
    <t>18874.CES</t>
  </si>
  <si>
    <t>18880.CES</t>
  </si>
  <si>
    <t>18909.CES</t>
  </si>
  <si>
    <t>18923.CES</t>
  </si>
  <si>
    <t>18924.CES</t>
  </si>
  <si>
    <t>18938.CES</t>
  </si>
  <si>
    <t>18951.CES</t>
  </si>
  <si>
    <t>18971.CES</t>
  </si>
  <si>
    <t>18972.CES</t>
  </si>
  <si>
    <t xml:space="preserve"> PALM SPRINGS</t>
  </si>
  <si>
    <t>18973.CES</t>
  </si>
  <si>
    <t>18991.CES</t>
  </si>
  <si>
    <t>18998.CES</t>
  </si>
  <si>
    <t>18999.CES</t>
  </si>
  <si>
    <t>32907</t>
  </si>
  <si>
    <t>19001.CES</t>
  </si>
  <si>
    <t>19006.CES</t>
  </si>
  <si>
    <t>19039.CES</t>
  </si>
  <si>
    <t>19050.CES</t>
  </si>
  <si>
    <t>19052.CES</t>
  </si>
  <si>
    <t>19063.CES</t>
  </si>
  <si>
    <t>19067.CES</t>
  </si>
  <si>
    <t>19077.CES</t>
  </si>
  <si>
    <t>19095.CES</t>
  </si>
  <si>
    <t>19157.CES</t>
  </si>
  <si>
    <t>3920.CES</t>
  </si>
  <si>
    <t>3951.CES</t>
  </si>
  <si>
    <t>3983.CES</t>
  </si>
  <si>
    <t>SFFL-20191030-18446</t>
  </si>
  <si>
    <t>Lauderhill</t>
  </si>
  <si>
    <t>SFFL-20191030-18466</t>
  </si>
  <si>
    <t>SFFL-20191030-18525</t>
  </si>
  <si>
    <t>SFFL-20191030-18538</t>
  </si>
  <si>
    <t>SFFL-20191030-18551</t>
  </si>
  <si>
    <t>SFFL-20191030-18586</t>
  </si>
  <si>
    <t>Pembroke Pines</t>
  </si>
  <si>
    <t>SFFL-20191030-18635</t>
  </si>
  <si>
    <t>SFFL-20191030-18640</t>
  </si>
  <si>
    <t>SFFL-20191030-18661</t>
  </si>
  <si>
    <t>SFFL-20191030-18685</t>
  </si>
  <si>
    <t>SFFL-20191030-18694</t>
  </si>
  <si>
    <t>Satellite Beach</t>
  </si>
  <si>
    <t>SFFL-20191030-18709</t>
  </si>
  <si>
    <t>Royal Palm Beach</t>
  </si>
  <si>
    <t>SFFL-20191030-18717</t>
  </si>
  <si>
    <t>SFFL-20191030-18747</t>
  </si>
  <si>
    <t>SFFL-20191030-18753</t>
  </si>
  <si>
    <t>SFFL-20191030-18760</t>
  </si>
  <si>
    <t>SFFL-20191030-18780</t>
  </si>
  <si>
    <t>SFFL-20191030-18821</t>
  </si>
  <si>
    <t>SFFL-20191030-18848</t>
  </si>
  <si>
    <t>Boynton Beach</t>
  </si>
  <si>
    <t>SFFL-20191030-18871</t>
  </si>
  <si>
    <t>SFFL-20191030-18890</t>
  </si>
  <si>
    <t>SFFL-20191030-18900</t>
  </si>
  <si>
    <t>Punta Gorda</t>
  </si>
  <si>
    <t>SFFL-20191030-18908</t>
  </si>
  <si>
    <t>Deerfield Beach</t>
  </si>
  <si>
    <t>SFFL-20191030-18930</t>
  </si>
  <si>
    <t>SFFL-20191030-18960</t>
  </si>
  <si>
    <t>SFFL-20191030-18969</t>
  </si>
  <si>
    <t>SFFL-20191030-18970</t>
  </si>
  <si>
    <t>SFFL-20191030-18987</t>
  </si>
  <si>
    <t>SFFL-20191030-18988</t>
  </si>
  <si>
    <t>SFFL-20191030-19004</t>
  </si>
  <si>
    <t>SFFL-20191030-19005</t>
  </si>
  <si>
    <t>SFFL-20191030-19035</t>
  </si>
  <si>
    <t>SFFL-20191030-19043</t>
  </si>
  <si>
    <t>SFFL-20191030-19044</t>
  </si>
  <si>
    <t>SFFL-20191030-19054</t>
  </si>
  <si>
    <t>SFFL-20191030-19069</t>
  </si>
  <si>
    <t>SFFL-20191030-19071</t>
  </si>
  <si>
    <t>SFFL-20191030-19086</t>
  </si>
  <si>
    <t>SFFL-20191030-19092</t>
  </si>
  <si>
    <t>SFFL-20191030-19097</t>
  </si>
  <si>
    <t>SFFL-20191030-19102</t>
  </si>
  <si>
    <t>SFFL-20191030-19106</t>
  </si>
  <si>
    <t>SFFL-20191030-19119</t>
  </si>
  <si>
    <t>SFFL-20191030-19129</t>
  </si>
  <si>
    <t>SFFL-20191030-19133</t>
  </si>
  <si>
    <t>SFFL-20191030-19145</t>
  </si>
  <si>
    <t>Miami</t>
  </si>
  <si>
    <t>SFFL-20191030-19160</t>
  </si>
  <si>
    <t>Lantana</t>
  </si>
  <si>
    <t>SFFL-20191030-19162</t>
  </si>
  <si>
    <t xml:space="preserve"> Parrish</t>
  </si>
  <si>
    <t>34219</t>
  </si>
  <si>
    <t>SFFL-20191030-19163</t>
  </si>
  <si>
    <t>SFFL-20191030-19166</t>
  </si>
  <si>
    <t>Palm Coast</t>
  </si>
  <si>
    <t>SFFL-20191030-19172</t>
  </si>
  <si>
    <t>SFFL-20191030-19173</t>
  </si>
  <si>
    <t>SFFL-20191030-19179</t>
  </si>
  <si>
    <t>SFFL-20191030-19192</t>
  </si>
  <si>
    <t>SFFL-20191030-19195</t>
  </si>
  <si>
    <t>SFFL-20191030-19217</t>
  </si>
  <si>
    <t>SFFL-20191030-19234</t>
  </si>
  <si>
    <t>SFFL-20191030-19245</t>
  </si>
  <si>
    <t>SFFL-20191030-19252</t>
  </si>
  <si>
    <t>SFFL-20191030-19270</t>
  </si>
  <si>
    <t>SFFL-20191030-19275</t>
  </si>
  <si>
    <t>SFFL-20191030-19333</t>
  </si>
  <si>
    <t>3821.CES</t>
  </si>
  <si>
    <t>33128</t>
  </si>
  <si>
    <t>3823.CES</t>
  </si>
  <si>
    <t xml:space="preserve"> MIAMI</t>
  </si>
  <si>
    <t>3824.CES</t>
  </si>
  <si>
    <t>3825.CES</t>
  </si>
  <si>
    <t>3826.CES</t>
  </si>
  <si>
    <t>3827.CES</t>
  </si>
  <si>
    <t>3828.CES</t>
  </si>
  <si>
    <t>3829.CES</t>
  </si>
  <si>
    <t>3830.CES</t>
  </si>
  <si>
    <t>3831.CES</t>
  </si>
  <si>
    <t>3832.CES</t>
  </si>
  <si>
    <t>3833.CES</t>
  </si>
  <si>
    <t>3834.CES</t>
  </si>
  <si>
    <t>3835.CES</t>
  </si>
  <si>
    <t>E3FL-20190516-6-SG</t>
  </si>
  <si>
    <t>33183</t>
  </si>
  <si>
    <t>E3FL-20190517-14-PM</t>
  </si>
  <si>
    <t>34103</t>
  </si>
  <si>
    <t>E3FL-20190520-12-PL</t>
  </si>
  <si>
    <t>E3FL-20190520-4-RE</t>
  </si>
  <si>
    <t>33186</t>
  </si>
  <si>
    <t>E3FL-20190521-4-NZ</t>
  </si>
  <si>
    <t>33176</t>
  </si>
  <si>
    <t>E3FL-20190528-15-WB</t>
  </si>
  <si>
    <t>E3FL-20190528-16-CP</t>
  </si>
  <si>
    <t>34119</t>
  </si>
  <si>
    <t>E3FL-20190528-19-HA</t>
  </si>
  <si>
    <t>E3FL-20190528-8-BW</t>
  </si>
  <si>
    <t>E3FL-20190529-1-BB</t>
  </si>
  <si>
    <t>E3FL-20190530-6-RS</t>
  </si>
  <si>
    <t>Cape Coral</t>
  </si>
  <si>
    <t>E3FL-20190531-1-IM</t>
  </si>
  <si>
    <t>33196</t>
  </si>
  <si>
    <t>E3FL-20190531-4-MH</t>
  </si>
  <si>
    <t>Dunnellon</t>
  </si>
  <si>
    <t>34433</t>
  </si>
  <si>
    <t>E3FL-20190531-5-MG</t>
  </si>
  <si>
    <t>Cutler Bay</t>
  </si>
  <si>
    <t>33157</t>
  </si>
  <si>
    <t>E3FL-20190603-5-PJ</t>
  </si>
  <si>
    <t>E3FL-20190604-3-MD</t>
  </si>
  <si>
    <t>Wellborn</t>
  </si>
  <si>
    <t>E3FL-20190604-7-PP</t>
  </si>
  <si>
    <t>E3FL-20190604-8-ZS</t>
  </si>
  <si>
    <t>E3FL-20190605-5-DA</t>
  </si>
  <si>
    <t>E3FL-20190606-1-AB</t>
  </si>
  <si>
    <t>E3FL-20190606-2-CP</t>
  </si>
  <si>
    <t>E3FL-20190606-3-SM</t>
  </si>
  <si>
    <t xml:space="preserve"> Bonita Springs</t>
  </si>
  <si>
    <t>34134</t>
  </si>
  <si>
    <t>E3FL-20190607-6-AC</t>
  </si>
  <si>
    <t>33170</t>
  </si>
  <si>
    <t>E3FL-20190608-8-PG</t>
  </si>
  <si>
    <t>E3FL-20190610-1-MS</t>
  </si>
  <si>
    <t>E3FL-20190610-5-PS</t>
  </si>
  <si>
    <t>Spring Hill</t>
  </si>
  <si>
    <t>E3FL-20190610-8-TM</t>
  </si>
  <si>
    <t>33193</t>
  </si>
  <si>
    <t>E3FL-20190610-9-RP</t>
  </si>
  <si>
    <t>E3FL-20190612-4-GB</t>
  </si>
  <si>
    <t>E3FL-20190612-5-JR</t>
  </si>
  <si>
    <t>E3FL-20190613-10-DP</t>
  </si>
  <si>
    <t>E3FL-20190613-1-KW</t>
  </si>
  <si>
    <t>E3FL-20190614-7-MH</t>
  </si>
  <si>
    <t>E3FL-20190617-16-SB</t>
  </si>
  <si>
    <t>E3FL-20190617-1-BA</t>
  </si>
  <si>
    <t>E3FL-20190617-4-WB</t>
  </si>
  <si>
    <t>E3FL-20190617-6-AM</t>
  </si>
  <si>
    <t>E3FL-20190617-7-AM</t>
  </si>
  <si>
    <t>E3FL-20190617-8-HO</t>
  </si>
  <si>
    <t>E3FL-20190618-1-JG</t>
  </si>
  <si>
    <t>E3FL-20190618-6-MR</t>
  </si>
  <si>
    <t>Boca Raton</t>
  </si>
  <si>
    <t>E3FL-20190619-10-AD</t>
  </si>
  <si>
    <t>E3FL-20190619-4-JR</t>
  </si>
  <si>
    <t>Weston</t>
  </si>
  <si>
    <t>E3FL-20190619-5-SM</t>
  </si>
  <si>
    <t>E3FL-20190619-6-BV</t>
  </si>
  <si>
    <t>E3FL-20190620-12-JC</t>
  </si>
  <si>
    <t>E3FL-20190620-1-AW</t>
  </si>
  <si>
    <t>E3FL-20190621-1-CP</t>
  </si>
  <si>
    <t>E3FL-20190621-3-RR</t>
  </si>
  <si>
    <t>E3FL-20190621-7-FL</t>
  </si>
  <si>
    <t>E3FL-20190624-4-BS</t>
  </si>
  <si>
    <t>E3FL-20190625-10-IJ</t>
  </si>
  <si>
    <t xml:space="preserve"> North Miami</t>
  </si>
  <si>
    <t>33161</t>
  </si>
  <si>
    <t>E3FL-20190626-10-KW</t>
  </si>
  <si>
    <t>E3FL-20190626-16-EB</t>
  </si>
  <si>
    <t>E3FL-20190626-1-AH</t>
  </si>
  <si>
    <t>E3FL-20190627-11-JS</t>
  </si>
  <si>
    <t>E3FL-20190627-6-PE</t>
  </si>
  <si>
    <t>E3FL-20190628-10-DW</t>
  </si>
  <si>
    <t>E3FL-20190628-2-PB</t>
  </si>
  <si>
    <t>E3FL-20190628-3-JP</t>
  </si>
  <si>
    <t>E3FL-20190628-7-EB</t>
  </si>
  <si>
    <t>E3FL-20190629-1-VC</t>
  </si>
  <si>
    <t>E3FL-20190701-12-ER</t>
  </si>
  <si>
    <t>E3FL-20190701-1-TM</t>
  </si>
  <si>
    <t xml:space="preserve"> Miami Gardens</t>
  </si>
  <si>
    <t>33169</t>
  </si>
  <si>
    <t>E3FL-20190701-3-JW</t>
  </si>
  <si>
    <t>E3FL-20190702-2-GG</t>
  </si>
  <si>
    <t xml:space="preserve"> Homestead</t>
  </si>
  <si>
    <t>33030</t>
  </si>
  <si>
    <t>E3FL-20190705-14-DL</t>
  </si>
  <si>
    <t>E3FL-20190705-15-JJ</t>
  </si>
  <si>
    <t xml:space="preserve"> North Miami Beach</t>
  </si>
  <si>
    <t>33162</t>
  </si>
  <si>
    <t>E3FL-20190705-18-RV</t>
  </si>
  <si>
    <t>33155</t>
  </si>
  <si>
    <t>E3FL-20190705-1-EW</t>
  </si>
  <si>
    <t>E3FL-20190705-2-FS</t>
  </si>
  <si>
    <t>E3FL-20190705-4-DP</t>
  </si>
  <si>
    <t>E3FL-20190709-2-MC</t>
  </si>
  <si>
    <t>E3FL-20190709-6-MM</t>
  </si>
  <si>
    <t>E3FL-20190710-3-JL</t>
  </si>
  <si>
    <t>E3FL-20190710-5-DM</t>
  </si>
  <si>
    <t>E3FL-20190712-2-OC</t>
  </si>
  <si>
    <t>E3FL-20190712-8-MW</t>
  </si>
  <si>
    <t>E3FL-20190713-6-GC</t>
  </si>
  <si>
    <t>33165</t>
  </si>
  <si>
    <t>E3FL-20190715-2-KJ</t>
  </si>
  <si>
    <t>Gainesville</t>
  </si>
  <si>
    <t>E3FL-20190716-7-CM</t>
  </si>
  <si>
    <t>E3FL-20190717-2-ES</t>
  </si>
  <si>
    <t>33168</t>
  </si>
  <si>
    <t>E3FL-20190717-4-SB</t>
  </si>
  <si>
    <t>E3FL-20190717-7-MF</t>
  </si>
  <si>
    <t>E3FL-20190718-10-BD</t>
  </si>
  <si>
    <t>E3FL-20190718-11-JG</t>
  </si>
  <si>
    <t>E3FL-20190718-2-JF</t>
  </si>
  <si>
    <t>E3FL-20190719-18-SR</t>
  </si>
  <si>
    <t>O Brien</t>
  </si>
  <si>
    <t>E3FL-20190719-1-KT</t>
  </si>
  <si>
    <t>E3FL-20190719-2-JB</t>
  </si>
  <si>
    <t>E3FL-20190719-3-MD</t>
  </si>
  <si>
    <t>E3FL-20190722-11-MF</t>
  </si>
  <si>
    <t>33147</t>
  </si>
  <si>
    <t>E3FL-20190722-2-MW</t>
  </si>
  <si>
    <t>E3FL-20190722-3-MC</t>
  </si>
  <si>
    <t>33056</t>
  </si>
  <si>
    <t>E3FL-20190722-5-JV</t>
  </si>
  <si>
    <t>E3FL-20190723-13-AM</t>
  </si>
  <si>
    <t>E3FL-20190723-3-JO</t>
  </si>
  <si>
    <t>E3FL-20190723-7-RM</t>
  </si>
  <si>
    <t>E3FL-20190723-9-TW</t>
  </si>
  <si>
    <t>E3FL-20190724-3-JG</t>
  </si>
  <si>
    <t>E3FL-20190724-9-SP</t>
  </si>
  <si>
    <t>E3FL-20190725-10-EE</t>
  </si>
  <si>
    <t>E3FL-20190725-22-KJ</t>
  </si>
  <si>
    <t>E3FL-20190725-4-SM</t>
  </si>
  <si>
    <t>E3FL-20190726-7-RT</t>
  </si>
  <si>
    <t>E3FL-20190726-8-SS</t>
  </si>
  <si>
    <t>34771</t>
  </si>
  <si>
    <t>E3FL-20190727-4-WN</t>
  </si>
  <si>
    <t>E3FL-20190730-6-TP</t>
  </si>
  <si>
    <t>E3FL-20190801-8-CM</t>
  </si>
  <si>
    <t>E3FL-20190802-9-AD</t>
  </si>
  <si>
    <t>E3FL-20190803-1-TP</t>
  </si>
  <si>
    <t>33033</t>
  </si>
  <si>
    <t>E3FL-20190803-8-MD</t>
  </si>
  <si>
    <t>33138</t>
  </si>
  <si>
    <t>E3FL-20190805-13-RL</t>
  </si>
  <si>
    <t>E3FL-20190805-5-JL</t>
  </si>
  <si>
    <t>E3FL-20190805-7-GF</t>
  </si>
  <si>
    <t>E3FL-20190806-23-SD</t>
  </si>
  <si>
    <t>E3FL-20190807-4-AS</t>
  </si>
  <si>
    <t>E3FL-20190808-14-SS</t>
  </si>
  <si>
    <t>E3FL-20190808-16-LH</t>
  </si>
  <si>
    <t>E3FL-20190808-6-CB</t>
  </si>
  <si>
    <t>E3FL-20190810-7-LM</t>
  </si>
  <si>
    <t>E3FL-20190812-1-LL</t>
  </si>
  <si>
    <t>Ocala</t>
  </si>
  <si>
    <t>E3FL-20190812-3-TP</t>
  </si>
  <si>
    <t>E3FL-20190813-12-CC</t>
  </si>
  <si>
    <t>E3FL-20190813-16-DC</t>
  </si>
  <si>
    <t>E3FL-20190813-8-EB</t>
  </si>
  <si>
    <t>33167</t>
  </si>
  <si>
    <t>E3FL-20190814-16-AC</t>
  </si>
  <si>
    <t>E3FL-20190816-13-RR</t>
  </si>
  <si>
    <t>E3FL-20190816-3-JG</t>
  </si>
  <si>
    <t>E3FL-20190816-7-MC</t>
  </si>
  <si>
    <t xml:space="preserve"> Chiefland</t>
  </si>
  <si>
    <t>32626</t>
  </si>
  <si>
    <t>E3FL-20190816-9-BW</t>
  </si>
  <si>
    <t>33055</t>
  </si>
  <si>
    <t>E3FL-20190819-3-ML</t>
  </si>
  <si>
    <t>E3FL-20190820-10-AI</t>
  </si>
  <si>
    <t>E3FL-20190820-11-LC</t>
  </si>
  <si>
    <t>E3FL-20190820-15-IC</t>
  </si>
  <si>
    <t>E3FL-20190820-4-SM</t>
  </si>
  <si>
    <t>E3FL-20190820-7-NJ</t>
  </si>
  <si>
    <t>E3FL-20190821-17-DC</t>
  </si>
  <si>
    <t>E3FL-20190821-1-BB</t>
  </si>
  <si>
    <t>E3FL-20190821-23-SS</t>
  </si>
  <si>
    <t>E3FL-20190823-10-RS</t>
  </si>
  <si>
    <t>E3FL-20190823-25-RE</t>
  </si>
  <si>
    <t>E3FL-20190823-8-RS</t>
  </si>
  <si>
    <t>E3FL-20190826-10-AD</t>
  </si>
  <si>
    <t>E3FL-20190826-5-RP</t>
  </si>
  <si>
    <t>E3FL-20190826-8-AJ</t>
  </si>
  <si>
    <t>E3FL-20190826-9-LS</t>
  </si>
  <si>
    <t>E3FL-20190827-2-OK</t>
  </si>
  <si>
    <t>E3FL-20190827-4-MT</t>
  </si>
  <si>
    <t>E3FL-20190827-9-JD</t>
  </si>
  <si>
    <t>E3FL-20190828-5-BK</t>
  </si>
  <si>
    <t>Tamarac</t>
  </si>
  <si>
    <t>E3FL-20190829-14-DS</t>
  </si>
  <si>
    <t>E3FL-20190903-6-JI</t>
  </si>
  <si>
    <t>E3FL-20190904-13-NM</t>
  </si>
  <si>
    <t xml:space="preserve"> Silver Springs</t>
  </si>
  <si>
    <t>34488</t>
  </si>
  <si>
    <t>E3FL-20190906-18-JD</t>
  </si>
  <si>
    <t>Miami Gardens</t>
  </si>
  <si>
    <t>E3FL-20190906-19-JS</t>
  </si>
  <si>
    <t>E3FL-20190909-10-MR</t>
  </si>
  <si>
    <t>E3FL-20190910-11-BM</t>
  </si>
  <si>
    <t>E3FL-20190910-17-GL</t>
  </si>
  <si>
    <t>E3FL-20190910-2-CS</t>
  </si>
  <si>
    <t>E3FL-20190910-7-JA</t>
  </si>
  <si>
    <t>33150</t>
  </si>
  <si>
    <t>E3FL-20190911-3-MR</t>
  </si>
  <si>
    <t>33177</t>
  </si>
  <si>
    <t>E3FL-20190911-5-JY</t>
  </si>
  <si>
    <t>E3FL-20190911-8-BM</t>
  </si>
  <si>
    <t>E3FL-20190912-10-MK</t>
  </si>
  <si>
    <t>E3FL-20190914-7-MR</t>
  </si>
  <si>
    <t>E3FL-20190915-4-AL</t>
  </si>
  <si>
    <t>E3FL-20190916-14-DT</t>
  </si>
  <si>
    <t>E3FL-20190916-5-CC</t>
  </si>
  <si>
    <t>E3FL-20190917-1-CR</t>
  </si>
  <si>
    <t>E3FL-20190919-5-DL</t>
  </si>
  <si>
    <t>E3FL-20190919-6-PT</t>
  </si>
  <si>
    <t xml:space="preserve"> Inverness</t>
  </si>
  <si>
    <t>34452</t>
  </si>
  <si>
    <t>E3FL-20190919-8-CG</t>
  </si>
  <si>
    <t>E3FL-20190920-1-HM</t>
  </si>
  <si>
    <t>E3FL-20190921-7-MD</t>
  </si>
  <si>
    <t>E3FL-20190924-24-JS</t>
  </si>
  <si>
    <t>E3FL-20190924-3-RB</t>
  </si>
  <si>
    <t>E3FL-20190925-1-JB</t>
  </si>
  <si>
    <t>E3FL-20190925-25-FM</t>
  </si>
  <si>
    <t>E3FL-20190925-29-MS</t>
  </si>
  <si>
    <t>E3FL-20190925-2-AC</t>
  </si>
  <si>
    <t>33904</t>
  </si>
  <si>
    <t>E3FL-20190927-6-NA</t>
  </si>
  <si>
    <t>E3FL-20190930-4-RG</t>
  </si>
  <si>
    <t>E3FL-20191001-2-KD</t>
  </si>
  <si>
    <t>E3FL-20191003-3-EF</t>
  </si>
  <si>
    <t>North Miami Beach</t>
  </si>
  <si>
    <t>E3FL-20191004-15-CN</t>
  </si>
  <si>
    <t>E3FL-20191005-16-AL</t>
  </si>
  <si>
    <t>E3FL-20191005-6-DA</t>
  </si>
  <si>
    <t>E3FL-20191006-2-RL</t>
  </si>
  <si>
    <t>E3FL-20191007-17-PC</t>
  </si>
  <si>
    <t>E3FL-20191007-7-CR</t>
  </si>
  <si>
    <t>E3FL-20191008-18-JB</t>
  </si>
  <si>
    <t>E3FL-20191008-1-JB</t>
  </si>
  <si>
    <t>E3FL-20191008-2-JJ</t>
  </si>
  <si>
    <t>E3FL-20191009-12-AK</t>
  </si>
  <si>
    <t>E3FL-20191010-16-JJ</t>
  </si>
  <si>
    <t>E3FL-20191011-14-HH</t>
  </si>
  <si>
    <t>E3FL-20191011-6-SN</t>
  </si>
  <si>
    <t>E3FL-20191012-11-IW</t>
  </si>
  <si>
    <t>E3FL-20191012-4-DL</t>
  </si>
  <si>
    <t>E3FL-20191014-18-LM</t>
  </si>
  <si>
    <t>West Palm Beach</t>
  </si>
  <si>
    <t>E3FL-20191015-4-RL</t>
  </si>
  <si>
    <t>E3FL-20191015-6-SJ</t>
  </si>
  <si>
    <t>E3FL-20191016-2-yv</t>
  </si>
  <si>
    <t>E3FL-20191017-19-LR</t>
  </si>
  <si>
    <t>E3FL-20191018-11-RW</t>
  </si>
  <si>
    <t>E3FL-20191018-18-PT</t>
  </si>
  <si>
    <t>E3FL-20191018-6-Kc</t>
  </si>
  <si>
    <t>E3FL-20191021-1-DK</t>
  </si>
  <si>
    <t xml:space="preserve"> Homosassa</t>
  </si>
  <si>
    <t>34446</t>
  </si>
  <si>
    <t>E3FL-20191021-2-SV</t>
  </si>
  <si>
    <t>E3FL-20191022-11-JG</t>
  </si>
  <si>
    <t>E3FL-20191022-12-PD</t>
  </si>
  <si>
    <t>E3FL-20191022-2-DM</t>
  </si>
  <si>
    <t>E3FL-20191023-9-AS</t>
  </si>
  <si>
    <t>E3FL-20191024-4-MB</t>
  </si>
  <si>
    <t>E3FL-20191025-11-DS</t>
  </si>
  <si>
    <t>E3FL-20191025-1-AR</t>
  </si>
  <si>
    <t>E3FL-20191026-3-AW</t>
  </si>
  <si>
    <t>E3FL-20191028-11-CR</t>
  </si>
  <si>
    <t>E3FL-20191028-1-FC</t>
  </si>
  <si>
    <t>E3FL-20191028-6-YC</t>
  </si>
  <si>
    <t>E3FL-20191029-12-DL</t>
  </si>
  <si>
    <t>E3FL-20191029-2-GR</t>
  </si>
  <si>
    <t>E3FL-20191029-6-BL</t>
  </si>
  <si>
    <t>E3FL-20191029-7-JS</t>
  </si>
  <si>
    <t>E3FL-20191030-6-KS</t>
  </si>
  <si>
    <t>E3FL-20191031-11-JS</t>
  </si>
  <si>
    <t>E3FL-20191031-15-MS</t>
  </si>
  <si>
    <t>E3FL-20191101-1-PS</t>
  </si>
  <si>
    <t>E3FL-20191101-2-BF</t>
  </si>
  <si>
    <t>E3FL-20191101-7-JN</t>
  </si>
  <si>
    <t>Sanford</t>
  </si>
  <si>
    <t>32771</t>
  </si>
  <si>
    <t>E3FL-20191104-4-GW</t>
  </si>
  <si>
    <t>E3FL-20191104-9-JW</t>
  </si>
  <si>
    <t>E3FL-20191105-13-CS</t>
  </si>
  <si>
    <t>E3FL-20191105-17-MJ</t>
  </si>
  <si>
    <t>E3FL-20191106-13-AO</t>
  </si>
  <si>
    <t>E3FL-20191107-2-MB</t>
  </si>
  <si>
    <t>E3FL-20191107-6-RA</t>
  </si>
  <si>
    <t>E3FL-20191107-8-DL</t>
  </si>
  <si>
    <t>E3FL-20191108-13-NC</t>
  </si>
  <si>
    <t>E3FL-20191108-5-ML</t>
  </si>
  <si>
    <t>E3FL-20191111-2-IP</t>
  </si>
  <si>
    <t>E3FL-20191112-13-ET</t>
  </si>
  <si>
    <t>E3FL-20191127-1-BP</t>
  </si>
  <si>
    <t>3641.CES</t>
  </si>
  <si>
    <t>4001.CES</t>
  </si>
  <si>
    <t>E3FL-20190722-6-WC</t>
  </si>
  <si>
    <t>33566</t>
  </si>
  <si>
    <t>E3FL-20190821-8-JZ</t>
  </si>
  <si>
    <t>Plantation</t>
  </si>
  <si>
    <t>E3FL-20190826-2-RC</t>
  </si>
  <si>
    <t>E3FL-20190905-19-NS</t>
  </si>
  <si>
    <t>E3FL-20190916-11-MB</t>
  </si>
  <si>
    <t>E3FL-20190917-2-GJ</t>
  </si>
  <si>
    <t>E3FL-20190922-5-GR</t>
  </si>
  <si>
    <t>E3FL-20190924-10-NC</t>
  </si>
  <si>
    <t>E3FL-20190924-14-GG</t>
  </si>
  <si>
    <t>E3FL-20190925-4-SW</t>
  </si>
  <si>
    <t>Port Charlotte</t>
  </si>
  <si>
    <t>E3FL-20191007-1-RH</t>
  </si>
  <si>
    <t>E3FL-20191008-10-IL</t>
  </si>
  <si>
    <t>E3FL-20191010-26-RT</t>
  </si>
  <si>
    <t>E3FL-20191011-7-NW</t>
  </si>
  <si>
    <t>33189</t>
  </si>
  <si>
    <t>E3FL-20191013-2-WH</t>
  </si>
  <si>
    <t>E3FL-20191019-11-BK</t>
  </si>
  <si>
    <t>E3FL-20191026-4-SL</t>
  </si>
  <si>
    <t>E3FL-20191101-12-KS</t>
  </si>
  <si>
    <t>E3FL-20191101-5-MB</t>
  </si>
  <si>
    <t>33175</t>
  </si>
  <si>
    <t>E3FL-20191101-8-ES</t>
  </si>
  <si>
    <t>E3FL-20191102-1-PD</t>
  </si>
  <si>
    <t>E3FL-20191102-3-ER</t>
  </si>
  <si>
    <t>E3FL-20191111-1-RB</t>
  </si>
  <si>
    <t>E3FL-20191112-19-AM</t>
  </si>
  <si>
    <t>33032</t>
  </si>
  <si>
    <t>E3FL-20191112-5-GD</t>
  </si>
  <si>
    <t>E3FL-20191113-1-NW</t>
  </si>
  <si>
    <t>E3FL-20191114-19-CD</t>
  </si>
  <si>
    <t>33054</t>
  </si>
  <si>
    <t>E3FL-20191119-1-KB</t>
  </si>
  <si>
    <t>E3FL-20191121-4-LG</t>
  </si>
  <si>
    <t>E3FL-20191122-6-WR</t>
  </si>
  <si>
    <t>E3FL-20191125-17-AN</t>
  </si>
  <si>
    <t>E3FL-20191202-27-NC</t>
  </si>
  <si>
    <t>E3FL-20191207-10-OB</t>
  </si>
  <si>
    <t>E3FL-20191211-16-CF</t>
  </si>
  <si>
    <t>E3FL-20191216-19-EA</t>
  </si>
  <si>
    <t>33127</t>
  </si>
  <si>
    <t>E3FL-20191216-2-CK</t>
  </si>
  <si>
    <t>E3FL-20191218-14-SC</t>
  </si>
  <si>
    <t>E3FL-20191218-1-WW</t>
  </si>
  <si>
    <t>E3FL-20191223-1-LM</t>
  </si>
  <si>
    <t>E3FL-20191230-12-CD</t>
  </si>
  <si>
    <t>E3FL-20191230-13-SS</t>
  </si>
  <si>
    <t>E3FL-20200107-1-GG</t>
  </si>
  <si>
    <t>E3FL-20200107-3-JA</t>
  </si>
  <si>
    <t>E3FL-20200107-8-BG</t>
  </si>
  <si>
    <t>E3FL-20200108-13-RS</t>
  </si>
  <si>
    <t>E3FL-20200108-18-GN</t>
  </si>
  <si>
    <t>E3FL-20200108-38-TH</t>
  </si>
  <si>
    <t>E3FL-20200108-43-LJ</t>
  </si>
  <si>
    <t>E3FL-20200109-22-MD</t>
  </si>
  <si>
    <t>North Miami</t>
  </si>
  <si>
    <t>E3FL-20200109-24-AG</t>
  </si>
  <si>
    <t>E3FL-20200109-25-SB</t>
  </si>
  <si>
    <t>E3FL-20200110-3-CG</t>
  </si>
  <si>
    <t>E3FL-20200111-1-BR</t>
  </si>
  <si>
    <t>E3FL-20200111-2-SK</t>
  </si>
  <si>
    <t>E3FL-20200113-18-CH</t>
  </si>
  <si>
    <t>E3FL-20200113-23-JF</t>
  </si>
  <si>
    <t>E3FL-20200113-24-SB</t>
  </si>
  <si>
    <t xml:space="preserve"> Crystal River</t>
  </si>
  <si>
    <t>34428</t>
  </si>
  <si>
    <t>E3FL-20200113-28-MF</t>
  </si>
  <si>
    <t>Kissimmee</t>
  </si>
  <si>
    <t>E3FL-20200113-33-GU</t>
  </si>
  <si>
    <t>E3FL-20200113-41-EA</t>
  </si>
  <si>
    <t>E3FL-20200113-4-CM</t>
  </si>
  <si>
    <t>E3FL-20200114-21-AC</t>
  </si>
  <si>
    <t>E3FL-20200114-25-WM</t>
  </si>
  <si>
    <t>E3FL-20200115-15-EA</t>
  </si>
  <si>
    <t>E3FL-20200115-1-JJ</t>
  </si>
  <si>
    <t>E3FL-20200116-24-JB</t>
  </si>
  <si>
    <t>E3FL-20200116-7-MN</t>
  </si>
  <si>
    <t>E3FL-20200117-15-CS</t>
  </si>
  <si>
    <t>E3FL-20200120-11-EP</t>
  </si>
  <si>
    <t>E3FL-20200121-31-SL</t>
  </si>
  <si>
    <t>E3FL-20200121-32-CS</t>
  </si>
  <si>
    <t>E3FL-20200121-34-ZW</t>
  </si>
  <si>
    <t>E3FL-20200121-7-GO</t>
  </si>
  <si>
    <t>E3FL-20200123-21-JR</t>
  </si>
  <si>
    <t>E3FL-20200124-23-SW</t>
  </si>
  <si>
    <t>E3FL-20200127-10-AM</t>
  </si>
  <si>
    <t>E3FL-20200127-11-JR</t>
  </si>
  <si>
    <t>E3FL-20200127-7-ML</t>
  </si>
  <si>
    <t>E3FL-20200128-25-TJ</t>
  </si>
  <si>
    <t>E3FL-20200128-3-FV</t>
  </si>
  <si>
    <t>E3FL-20200129-18-OC</t>
  </si>
  <si>
    <t>E3FL-20200129-21-MH</t>
  </si>
  <si>
    <t>E3FL-20200129-32-SD</t>
  </si>
  <si>
    <t>E3FL-20200129-36-DF</t>
  </si>
  <si>
    <t>E3FL-20200130-11-MM</t>
  </si>
  <si>
    <t>E3FL-20200131-6-AT</t>
  </si>
  <si>
    <t>E3FL-20200203-16-EW</t>
  </si>
  <si>
    <t>E3FL-20200203-17-DN</t>
  </si>
  <si>
    <t>E3FL-20200204-1-JD</t>
  </si>
  <si>
    <t xml:space="preserve"> Kenansville</t>
  </si>
  <si>
    <t>34739</t>
  </si>
  <si>
    <t>E3FL-20200205-18-FB</t>
  </si>
  <si>
    <t>E3FL-20191023-16-RM</t>
  </si>
  <si>
    <t>E3FL-20191023-1-JA</t>
  </si>
  <si>
    <t>E3FL-20191028-23-LD</t>
  </si>
  <si>
    <t>E3FL-20191102-15-ID</t>
  </si>
  <si>
    <t>33031</t>
  </si>
  <si>
    <t>E3FL-20191112-2-AG</t>
  </si>
  <si>
    <t>E3FL-20191113-19-KK</t>
  </si>
  <si>
    <t>E3FL-20191119-11-MA</t>
  </si>
  <si>
    <t>E3FL-20191210-13-WM</t>
  </si>
  <si>
    <t xml:space="preserve"> Hialeah</t>
  </si>
  <si>
    <t>33015</t>
  </si>
  <si>
    <t>E3FL-20191230-11-BE</t>
  </si>
  <si>
    <t>E3FL-20200106-12-SG</t>
  </si>
  <si>
    <t>E3FL-20200108-12-WJ</t>
  </si>
  <si>
    <t>E3FL-20200113-30-EF</t>
  </si>
  <si>
    <t>E3FL-20200113-42-MM</t>
  </si>
  <si>
    <t>E3FL-20200114-1-VJ</t>
  </si>
  <si>
    <t>33142</t>
  </si>
  <si>
    <t>E3FL-20200115-20-LM</t>
  </si>
  <si>
    <t>E3FL-20200116-1-RN</t>
  </si>
  <si>
    <t>E3FL-20200116-4-SS</t>
  </si>
  <si>
    <t>E3FL-20200118-1-BK</t>
  </si>
  <si>
    <t>E3FL-20200120-18-RG</t>
  </si>
  <si>
    <t>E3FL-20200121-10-AD</t>
  </si>
  <si>
    <t>E3FL-20200121-11-RF</t>
  </si>
  <si>
    <t>E3FL-20200121-15-RL</t>
  </si>
  <si>
    <t>E3FL-20200127-1-EP</t>
  </si>
  <si>
    <t>E3FL-20200127-3-jd</t>
  </si>
  <si>
    <t>E3FL-20200127-5-JD</t>
  </si>
  <si>
    <t>E3FL-20200128-16-AH</t>
  </si>
  <si>
    <t>Sunrise</t>
  </si>
  <si>
    <t>E3FL-20200128-4-BF</t>
  </si>
  <si>
    <t>Coral Springs</t>
  </si>
  <si>
    <t>E3FL-20200129-1-MD</t>
  </si>
  <si>
    <t>E3FL-20200129-3-BD</t>
  </si>
  <si>
    <t>E3FL-20200131-17-MP</t>
  </si>
  <si>
    <t>E3FL-20200131-18-OC</t>
  </si>
  <si>
    <t>E3FL-20200203-21-AO</t>
  </si>
  <si>
    <t>E3FL-20200203-36-MH</t>
  </si>
  <si>
    <t>E3FL-20200205-6-WG</t>
  </si>
  <si>
    <t>E3FL-20200206-18-CW</t>
  </si>
  <si>
    <t>E3FL-20200206-3-EG</t>
  </si>
  <si>
    <t>E3FL-20200207-35-EG</t>
  </si>
  <si>
    <t>E3FL-20200210-11-CB</t>
  </si>
  <si>
    <t>E3FL-20200211-10-SF</t>
  </si>
  <si>
    <t>E3FL-20200211-11-DL</t>
  </si>
  <si>
    <t>E3FL-20200211-21-RJ</t>
  </si>
  <si>
    <t>E3FL-20200211-23-DJ</t>
  </si>
  <si>
    <t>E3FL-20200211-24-JV</t>
  </si>
  <si>
    <t>E3FL-20200211-33-PP</t>
  </si>
  <si>
    <t>E3FL-20200212-12-CL</t>
  </si>
  <si>
    <t>E3FL-20200212-21-AM</t>
  </si>
  <si>
    <t>E3FL-20200213-18-SP</t>
  </si>
  <si>
    <t>E3FL-20200214-1-MB</t>
  </si>
  <si>
    <t>E3FL-20200214-5-SC</t>
  </si>
  <si>
    <t>E3FL-20200215-15-WE</t>
  </si>
  <si>
    <t>E3FL-20200215-3-LN</t>
  </si>
  <si>
    <t>E3FL-20200215-9-JF</t>
  </si>
  <si>
    <t>E3FL-20200217-3-JD</t>
  </si>
  <si>
    <t>E3FL-20200217-7-ES</t>
  </si>
  <si>
    <t>E3FL-20200218-11-MM</t>
  </si>
  <si>
    <t>E3FL-20200219-27-SB</t>
  </si>
  <si>
    <t>E3FL-20200219-9-LH</t>
  </si>
  <si>
    <t>E3FL-20200220-17-MD</t>
  </si>
  <si>
    <t>E3FL-20200220-19-CB</t>
  </si>
  <si>
    <t>E3FL-20200220-9-GC</t>
  </si>
  <si>
    <t>E3FL-20200221-17-JS</t>
  </si>
  <si>
    <t>E3FL-20200221-5-GC</t>
  </si>
  <si>
    <t>E3FL-20200221-7-MD</t>
  </si>
  <si>
    <t>E3FL-20200222-18-MR</t>
  </si>
  <si>
    <t>E3FL-20200224-18-RP</t>
  </si>
  <si>
    <t>E3FL-20200224-25-DS</t>
  </si>
  <si>
    <t>E3FL-20200225-20-ER</t>
  </si>
  <si>
    <t>E3FL-20200226-21-LN</t>
  </si>
  <si>
    <t>E3FL-20200227-23-BJ</t>
  </si>
  <si>
    <t>E3FL-20200228-8-JR</t>
  </si>
  <si>
    <t>E3FL-20200302-6-VE</t>
  </si>
  <si>
    <t>E3FL-20200303-4-CH</t>
  </si>
  <si>
    <t>E3FL-20190630-1-MM</t>
  </si>
  <si>
    <t>E3FL-20190712-7-RA</t>
  </si>
  <si>
    <t>E3FL-20190716-1-NW</t>
  </si>
  <si>
    <t>E3FL-20190828-17-RV</t>
  </si>
  <si>
    <t>E3FL-20190904-1-RT</t>
  </si>
  <si>
    <t>E3FL-20190906-8-LH</t>
  </si>
  <si>
    <t>E3FL-20190909-12-TA</t>
  </si>
  <si>
    <t>E3FL-20190916-10-NG</t>
  </si>
  <si>
    <t>E3FL-20190918-3-RG</t>
  </si>
  <si>
    <t>Hollywood</t>
  </si>
  <si>
    <t>E3FL-20190926-1-PZ</t>
  </si>
  <si>
    <t>E3FL-20190929-4-KK</t>
  </si>
  <si>
    <t>E3FL-20191003-12-SS</t>
  </si>
  <si>
    <t>E3FL-20191004-5-EF</t>
  </si>
  <si>
    <t>Miramar</t>
  </si>
  <si>
    <t>E3FL-20191007-9-ML</t>
  </si>
  <si>
    <t>E3FL-20191008-6-MB</t>
  </si>
  <si>
    <t>E3FL-20191011-17-DB</t>
  </si>
  <si>
    <t>E3FL-20191011-4-SD</t>
  </si>
  <si>
    <t>E3FL-20191015-2-DT</t>
  </si>
  <si>
    <t>E3FL-20191015-30-DP</t>
  </si>
  <si>
    <t>Pompano Beach</t>
  </si>
  <si>
    <t>E3FL-20191016-1-VV</t>
  </si>
  <si>
    <t>33179</t>
  </si>
  <si>
    <t>E3FL-20191016-7-AT</t>
  </si>
  <si>
    <t>E3FL-20191017-28-JG</t>
  </si>
  <si>
    <t>E3FL-20191018-1-JJ</t>
  </si>
  <si>
    <t>E3FL-20191019-5-RG</t>
  </si>
  <si>
    <t>E3FL-20191019-8-TB</t>
  </si>
  <si>
    <t>E3FL-20191020-3-OM</t>
  </si>
  <si>
    <t>E3FL-20191022-16-EM</t>
  </si>
  <si>
    <t>E3FL-20191023-17-JB</t>
  </si>
  <si>
    <t>E3FL-20191023-5-CN</t>
  </si>
  <si>
    <t>E3FL-20191025-2-RM</t>
  </si>
  <si>
    <t>E3FL-20191026-16-OC</t>
  </si>
  <si>
    <t>E3FL-20191028-20-AC</t>
  </si>
  <si>
    <t>E3FL-20191029-15-AF</t>
  </si>
  <si>
    <t>E3FL-20191029-3-PH</t>
  </si>
  <si>
    <t>E3FL-20191029-4-RL</t>
  </si>
  <si>
    <t>E3FL-20191029-5-RL</t>
  </si>
  <si>
    <t>E3FL-20191030-2-DB</t>
  </si>
  <si>
    <t>E3FL-20191031-1-MR</t>
  </si>
  <si>
    <t>E3FL-20191031-21-ND</t>
  </si>
  <si>
    <t>E3FL-20191101-11-MR</t>
  </si>
  <si>
    <t>E3FL-20191108-10-JV</t>
  </si>
  <si>
    <t>E3FL-20191108-22-LG</t>
  </si>
  <si>
    <t>E3FL-20191112-15-LT</t>
  </si>
  <si>
    <t>E3FL-20191113-13-MW</t>
  </si>
  <si>
    <t>E3FL-20191115-19-PG</t>
  </si>
  <si>
    <t>E3FL-20191115-6-DR</t>
  </si>
  <si>
    <t>E3FL-20191116-11-MA</t>
  </si>
  <si>
    <t>E3FL-20191116-2-MA</t>
  </si>
  <si>
    <t>E3FL-20191116-3-JJ</t>
  </si>
  <si>
    <t>E3FL-20191117-11-RJ</t>
  </si>
  <si>
    <t>E3FL-20191118-19-JF</t>
  </si>
  <si>
    <t xml:space="preserve"> Trenton</t>
  </si>
  <si>
    <t>32693</t>
  </si>
  <si>
    <t>E3FL-20191118-1-ER</t>
  </si>
  <si>
    <t>E3FL-20191118-28-RR</t>
  </si>
  <si>
    <t xml:space="preserve"> Cutler Bay</t>
  </si>
  <si>
    <t>E3FL-20191119-5-EB</t>
  </si>
  <si>
    <t>E3FL-20191119-9-SC</t>
  </si>
  <si>
    <t>E3FL-20191120-18-ZR</t>
  </si>
  <si>
    <t>E3FL-20191120-7-JS</t>
  </si>
  <si>
    <t>E3FL-20191123-1-AR</t>
  </si>
  <si>
    <t>33184</t>
  </si>
  <si>
    <t>E3FL-20191125-20-EP</t>
  </si>
  <si>
    <t>E3FL-20191126-1-WM</t>
  </si>
  <si>
    <t>E3FL-20191127-21-IF</t>
  </si>
  <si>
    <t>E3FL-20191202-18-ML</t>
  </si>
  <si>
    <t>E3FL-20191202-5-BL</t>
  </si>
  <si>
    <t>E3FL-20191202-7-CD</t>
  </si>
  <si>
    <t>E3FL-20191202-9-AM</t>
  </si>
  <si>
    <t>E3FL-20191203-21-JM</t>
  </si>
  <si>
    <t>33185</t>
  </si>
  <si>
    <t>E3FL-20191204-2-OL</t>
  </si>
  <si>
    <t>E3FL-20191204-3-ED</t>
  </si>
  <si>
    <t>E3FL-20191205-23-JT</t>
  </si>
  <si>
    <t>E3FL-20191209-11-MM</t>
  </si>
  <si>
    <t>E3FL-20191209-16-JJ</t>
  </si>
  <si>
    <t>E3FL-20191210-1-SW</t>
  </si>
  <si>
    <t>E3FL-20191211-24-MR</t>
  </si>
  <si>
    <t>E3FL-20191211-3-MC</t>
  </si>
  <si>
    <t>E3FL-20191213-4-AT</t>
  </si>
  <si>
    <t>33135</t>
  </si>
  <si>
    <t>E3FL-20191216-10-JD</t>
  </si>
  <si>
    <t>E3FL-20191216-18-MN</t>
  </si>
  <si>
    <t>E3FL-20191216-20-NH</t>
  </si>
  <si>
    <t>E3FL-20191216-3-CJ</t>
  </si>
  <si>
    <t>32901</t>
  </si>
  <si>
    <t>E3FL-20191218-12-MB</t>
  </si>
  <si>
    <t>E3FL-20191218-17-IF</t>
  </si>
  <si>
    <t>E3FL-20191218-5-CC</t>
  </si>
  <si>
    <t>E3FL-20191219-18-CP</t>
  </si>
  <si>
    <t>E3FL-20191220-17-RG</t>
  </si>
  <si>
    <t>E3FL-20191220-2-JT</t>
  </si>
  <si>
    <t>E3FL-20191220-7-DT</t>
  </si>
  <si>
    <t>E3FL-20191220-9-LR</t>
  </si>
  <si>
    <t>E3FL-20191223-5-SH</t>
  </si>
  <si>
    <t>North Lauderdale</t>
  </si>
  <si>
    <t>E3FL-20191226-1-MJ</t>
  </si>
  <si>
    <t>E3FL-20191226-2-DL</t>
  </si>
  <si>
    <t>E3FL-20191226-8-VB</t>
  </si>
  <si>
    <t>E3FL-20191228-1-JF</t>
  </si>
  <si>
    <t>E3FL-20191228-5-YQ</t>
  </si>
  <si>
    <t xml:space="preserve"> Deerfield</t>
  </si>
  <si>
    <t>E3FL-20191230-19-LR</t>
  </si>
  <si>
    <t>E3FL-20191230-2-AD</t>
  </si>
  <si>
    <t>32905</t>
  </si>
  <si>
    <t>E3FL-20200102-11-MR</t>
  </si>
  <si>
    <t>E3FL-20200103-7-CH</t>
  </si>
  <si>
    <t>E3FL-20200107-14-BH</t>
  </si>
  <si>
    <t>E3FL-20200107-21-OM</t>
  </si>
  <si>
    <t>E3FL-20200110-13-YT</t>
  </si>
  <si>
    <t>E3FL-20200113-8-DJ</t>
  </si>
  <si>
    <t xml:space="preserve"> N Miami Beach</t>
  </si>
  <si>
    <t>E3FL-20200116-13-SC</t>
  </si>
  <si>
    <t>E3FL-20200116-25-PD</t>
  </si>
  <si>
    <t>E3FL-20200116-26-JC</t>
  </si>
  <si>
    <t>E3FL-20200116-9-MA</t>
  </si>
  <si>
    <t>E3FL-20200117-2-BV</t>
  </si>
  <si>
    <t>33173</t>
  </si>
  <si>
    <t>E3FL-20200118-9-AV</t>
  </si>
  <si>
    <t>E3FL-20200119-1-JV</t>
  </si>
  <si>
    <t>E3FL-20200119-7-SH</t>
  </si>
  <si>
    <t>E3FL-20200120-10-CG</t>
  </si>
  <si>
    <t>E3FL-20200120-13-AM</t>
  </si>
  <si>
    <t>E3FL-20200121-3-GJ</t>
  </si>
  <si>
    <t>E3FL-20200122-17-JR</t>
  </si>
  <si>
    <t>E3FL-20200122-26-ST</t>
  </si>
  <si>
    <t>E3FL-20200122-29-HC</t>
  </si>
  <si>
    <t>E3FL-20200123-20-BR</t>
  </si>
  <si>
    <t>E3FL-20200123-4-MV</t>
  </si>
  <si>
    <t>E3FL-20200124-15-PR</t>
  </si>
  <si>
    <t>E3FL-20200124-17-MM</t>
  </si>
  <si>
    <t>E3FL-20200124-20-AH</t>
  </si>
  <si>
    <t>E3FL-20200124-21-SJ</t>
  </si>
  <si>
    <t>E3FL-20200125-11-JO</t>
  </si>
  <si>
    <t>E3FL-20200127-6-PK</t>
  </si>
  <si>
    <t>Saint Cloud</t>
  </si>
  <si>
    <t>E3FL-20200128-12-RD</t>
  </si>
  <si>
    <t>E3FL-20200130-20-CJ</t>
  </si>
  <si>
    <t>E3FL-20200130-9-WP</t>
  </si>
  <si>
    <t>E3FL-20200203-25-WP</t>
  </si>
  <si>
    <t>E3FL-20200203-32-MT</t>
  </si>
  <si>
    <t>E3FL-20200204-5-EG</t>
  </si>
  <si>
    <t>E3FL-20200205-24-SS</t>
  </si>
  <si>
    <t>E3FL-20200205-5-AS</t>
  </si>
  <si>
    <t>33144</t>
  </si>
  <si>
    <t>E3FL-20200205-8-FF</t>
  </si>
  <si>
    <t>E3FL-20200207-43-WP</t>
  </si>
  <si>
    <t>E3FL-20200207-5-ME</t>
  </si>
  <si>
    <t>E3FL-20200208-3-CG</t>
  </si>
  <si>
    <t>E3FL-20200210-2-SG</t>
  </si>
  <si>
    <t>E3FL-20200210-4-DD</t>
  </si>
  <si>
    <t>E3FL-20200211-15-EW</t>
  </si>
  <si>
    <t>E3FL-20200211-1-DB</t>
  </si>
  <si>
    <t>E3FL-20200211-2-IC</t>
  </si>
  <si>
    <t>E3FL-20200211-7-AM</t>
  </si>
  <si>
    <t>E3FL-20200212-1-SS</t>
  </si>
  <si>
    <t>E3FL-20200212-24-RG</t>
  </si>
  <si>
    <t>E3FL-20200212-26-RM</t>
  </si>
  <si>
    <t>E3FL-20200212-30-CJ</t>
  </si>
  <si>
    <t>E3FL-20200212-3-MN</t>
  </si>
  <si>
    <t>E3FL-20200213-23-AR</t>
  </si>
  <si>
    <t>E3FL-20200213-3-AP</t>
  </si>
  <si>
    <t>West Park</t>
  </si>
  <si>
    <t>E3FL-20200215-19-KL</t>
  </si>
  <si>
    <t>E3FL-20200217-11-YQ</t>
  </si>
  <si>
    <t>E3FL-20200218-30-GL</t>
  </si>
  <si>
    <t>E3FL-20200218-6-DS</t>
  </si>
  <si>
    <t>E3FL-20200219-5-MG</t>
  </si>
  <si>
    <t>E3FL-20200221-11-ET</t>
  </si>
  <si>
    <t>E3FL-20200221-27-EC</t>
  </si>
  <si>
    <t>E3FL-20200221-41-AI</t>
  </si>
  <si>
    <t>E3FL-20200221-6-GJ</t>
  </si>
  <si>
    <t>E3FL-20200222-10-KL</t>
  </si>
  <si>
    <t>E3FL-20200224-22-GJ</t>
  </si>
  <si>
    <t>E3FL-20200225-14-IK</t>
  </si>
  <si>
    <t>E3FL-20200226-1-CJ</t>
  </si>
  <si>
    <t>E3FL-20200229-15-IB</t>
  </si>
  <si>
    <t>E3FL-20200302-34-NW</t>
  </si>
  <si>
    <t>E3FL-20200302-3-PL</t>
  </si>
  <si>
    <t>E3FL-20200303-20-JP</t>
  </si>
  <si>
    <t>E3FL-20200305-25-SS</t>
  </si>
  <si>
    <t>Trinity</t>
  </si>
  <si>
    <t>E3FL-20200305-39-GG</t>
  </si>
  <si>
    <t>E3FL-20200306-16-JO</t>
  </si>
  <si>
    <t>E3FL-20200307-10-FC</t>
  </si>
  <si>
    <t>E3FL-20200307-9-AD</t>
  </si>
  <si>
    <t>E3FL-20200309-42-GA</t>
  </si>
  <si>
    <t>E3FL-20200310-25-HC</t>
  </si>
  <si>
    <t>E3FL-20200310-28-MP</t>
  </si>
  <si>
    <t>E3FL-20200311-10-OS</t>
  </si>
  <si>
    <t xml:space="preserve"> Fort Mc Coy</t>
  </si>
  <si>
    <t>E3FL-20200312-13-MO</t>
  </si>
  <si>
    <t>E3FL-20200312-32-MH</t>
  </si>
  <si>
    <t>32526</t>
  </si>
  <si>
    <t>E3FL-20200312-8-LH</t>
  </si>
  <si>
    <t>E3FL-20200313-3-MT</t>
  </si>
  <si>
    <t>E3FL-20200314-13-GG</t>
  </si>
  <si>
    <t>E3FL-20200314-7-AR</t>
  </si>
  <si>
    <t>E3FL-20190617-5-GB</t>
  </si>
  <si>
    <t>E3FL-20190706-7-BB</t>
  </si>
  <si>
    <t>E3FL-20190813-10-JJ</t>
  </si>
  <si>
    <t>E3FL-20190829-9-PS</t>
  </si>
  <si>
    <t>E3FL-20190913-7-MG</t>
  </si>
  <si>
    <t>E3FL-20191009-15-JH</t>
  </si>
  <si>
    <t>E3FL-20191019-10-BF</t>
  </si>
  <si>
    <t>E3FL-20191106-9-EJ</t>
  </si>
  <si>
    <t>E3FL-20191202-3-JC</t>
  </si>
  <si>
    <t xml:space="preserve"> Sanford</t>
  </si>
  <si>
    <t>32773</t>
  </si>
  <si>
    <t>E3FL-20200103-23-ER</t>
  </si>
  <si>
    <t>E3FL-20200120-12-SM</t>
  </si>
  <si>
    <t>E3FL-20200124-4-YG</t>
  </si>
  <si>
    <t>Lake Worth</t>
  </si>
  <si>
    <t>E3FL-20200203-11-DA</t>
  </si>
  <si>
    <t>E3FL-20200203-7-sr</t>
  </si>
  <si>
    <t>E3FL-20200208-4-AJ</t>
  </si>
  <si>
    <t>E3FL-20200212-2-DD</t>
  </si>
  <si>
    <t>E3FL-20200213-1-HD</t>
  </si>
  <si>
    <t>E3FL-20200218-1-JD</t>
  </si>
  <si>
    <t>E3FL-20200218-3-DJ</t>
  </si>
  <si>
    <t>E3FL-20200219-37-RA</t>
  </si>
  <si>
    <t>E3FL-20200220-25-ND</t>
  </si>
  <si>
    <t>E3FL-20200226-19-SM</t>
  </si>
  <si>
    <t>E3FL-20200226-26-AH</t>
  </si>
  <si>
    <t>E3FL-20200302-28-KK</t>
  </si>
  <si>
    <t>E3FL-20200304-19-GR</t>
  </si>
  <si>
    <t>33182</t>
  </si>
  <si>
    <t>E3FL-20200314-1-TW</t>
  </si>
  <si>
    <t>E3FL-20200316-1-DL</t>
  </si>
  <si>
    <t>E3FL-20200317-1-DP</t>
  </si>
  <si>
    <t>E3FL-20200317-29-KC</t>
  </si>
  <si>
    <t>E3FL-20200317-36-LP</t>
  </si>
  <si>
    <t>E3FL-20200317-7-EZ</t>
  </si>
  <si>
    <t>E3FL-20200317-8-JS</t>
  </si>
  <si>
    <t>E3FL-20200318-15-NO</t>
  </si>
  <si>
    <t>E3FL-20200318-28-FN</t>
  </si>
  <si>
    <t>E3FL-20200318-30-BG</t>
  </si>
  <si>
    <t>E3FL-20200319-22-SJ</t>
  </si>
  <si>
    <t>E3FL-20200319-2-RQ</t>
  </si>
  <si>
    <t>E3FL-20200319-4-RK</t>
  </si>
  <si>
    <t>E3FL-20200320-1-JP</t>
  </si>
  <si>
    <t>E3FL-20200321-10-JC</t>
  </si>
  <si>
    <t>E3FL-20200321-12-LG</t>
  </si>
  <si>
    <t>E3FL-20200321-4-EL</t>
  </si>
  <si>
    <t>E3FL-20200323-13-SJ</t>
  </si>
  <si>
    <t>E3FL-20200323-16-CS</t>
  </si>
  <si>
    <t>E3FL-20200323-20-AC</t>
  </si>
  <si>
    <t>E3FL-20200324-2-AL</t>
  </si>
  <si>
    <t>33125</t>
  </si>
  <si>
    <t>E3FL-20200324-8-GC</t>
  </si>
  <si>
    <t>E3FL-20200326-12-CP</t>
  </si>
  <si>
    <t>E3FL-20200326-1-JC</t>
  </si>
  <si>
    <t>E3FL-20200326-3-MR</t>
  </si>
  <si>
    <t>E3FL-20200326-6-KB</t>
  </si>
  <si>
    <t>E3FL-20190828-15-CO</t>
  </si>
  <si>
    <t>Cocoa</t>
  </si>
  <si>
    <t>32926</t>
  </si>
  <si>
    <t>E3FL-20191001-7-RG</t>
  </si>
  <si>
    <t>E3FL-20191002-15-DT</t>
  </si>
  <si>
    <t>E3FL-20191008-12-CG</t>
  </si>
  <si>
    <t>Weeki Wachee</t>
  </si>
  <si>
    <t>E3FL-20191104-12-GR</t>
  </si>
  <si>
    <t>E3FL-20191108-1-CA</t>
  </si>
  <si>
    <t>E3FL-20191108-2-PT</t>
  </si>
  <si>
    <t>E3FL-20191109-1-EC</t>
  </si>
  <si>
    <t>E3FL-20191125-13-MB</t>
  </si>
  <si>
    <t>E3FL-20191216-15-MC</t>
  </si>
  <si>
    <t>E3FL-20200108-5-NP</t>
  </si>
  <si>
    <t>E3FL-20200109-20-EB</t>
  </si>
  <si>
    <t>E3FL-20200120-5-YM</t>
  </si>
  <si>
    <t>E3FL-20200128-22-EL</t>
  </si>
  <si>
    <t>E3FL-20200130-24-MH</t>
  </si>
  <si>
    <t>E3FL-20200130-3-JG</t>
  </si>
  <si>
    <t>E3FL-20200203-31-LS</t>
  </si>
  <si>
    <t>E3FL-20200204-23-BC</t>
  </si>
  <si>
    <t>E3FL-20200206-17-RA</t>
  </si>
  <si>
    <t>E3FL-20200206-24-SG</t>
  </si>
  <si>
    <t>E3FL-20200206-2-SA</t>
  </si>
  <si>
    <t>E3FL-20200207-40-AP</t>
  </si>
  <si>
    <t>E3FL-20200210-17-JW</t>
  </si>
  <si>
    <t>E3FL-20200220-29-OJ</t>
  </si>
  <si>
    <t xml:space="preserve"> El Portal</t>
  </si>
  <si>
    <t>E3FL-20200221-14-MR</t>
  </si>
  <si>
    <t>E3FL-20200221-31-JD</t>
  </si>
  <si>
    <t>E3FL-20200302-11-LY</t>
  </si>
  <si>
    <t>E3FL-20200305-17-SF</t>
  </si>
  <si>
    <t>E3FL-20200312-26-HH</t>
  </si>
  <si>
    <t>E3FL-20200313-8-OM</t>
  </si>
  <si>
    <t>E3FL-20200318-17-RC</t>
  </si>
  <si>
    <t>E3FL-20200328-1-CM</t>
  </si>
  <si>
    <t>E3FL-20200328-4-KS</t>
  </si>
  <si>
    <t>E3FL-20200328-8-KP</t>
  </si>
  <si>
    <t>E3FL-20200329-2-CW</t>
  </si>
  <si>
    <t>E3FL-20200330-11-GO</t>
  </si>
  <si>
    <t>E3FL-20200330-14-BD</t>
  </si>
  <si>
    <t>E3FL-20200330-18-DG</t>
  </si>
  <si>
    <t>E3FL-20200330-4-MC</t>
  </si>
  <si>
    <t>E3FL-20200331-1-RB</t>
  </si>
  <si>
    <t xml:space="preserve"> Lecanto</t>
  </si>
  <si>
    <t>34461</t>
  </si>
  <si>
    <t>E3FL-20200331-4-JD</t>
  </si>
  <si>
    <t>E3FL-20200401-2-JS</t>
  </si>
  <si>
    <t>E3FL-20200402-1-MC</t>
  </si>
  <si>
    <t>E3FL-20200402-2-CJ</t>
  </si>
  <si>
    <t>E3FL-20200402-3-AM</t>
  </si>
  <si>
    <t xml:space="preserve"> Beverly Hills</t>
  </si>
  <si>
    <t>E3FL-20200402-7-RA</t>
  </si>
  <si>
    <t>E3FL-20200403-3-KD</t>
  </si>
  <si>
    <t>E3FL-20200407-3-PS</t>
  </si>
  <si>
    <t>E3FL-20200408-1-SB</t>
  </si>
  <si>
    <t>E3FL-20200408-2-GP</t>
  </si>
  <si>
    <t>E3FL-20200408-4-PJ</t>
  </si>
  <si>
    <t>E3FL-20200409-4-JD</t>
  </si>
  <si>
    <t>E3FL-20200410-7-CC</t>
  </si>
  <si>
    <t>E3FL-20200410-9-SR</t>
  </si>
  <si>
    <t>E3FL-20200414-8-PL</t>
  </si>
  <si>
    <t>E3FL-20200416-13-HP</t>
  </si>
  <si>
    <t>E3FL-20200417-12-AB</t>
  </si>
  <si>
    <t>E3FL-20191024-21-RA</t>
  </si>
  <si>
    <t>E3FL-20191126-14-PC</t>
  </si>
  <si>
    <t>E3FL-20191206-10-LM</t>
  </si>
  <si>
    <t>E3FL-20191206-1-CN</t>
  </si>
  <si>
    <t>E3FL-20191230-8-KE</t>
  </si>
  <si>
    <t>E3FL-20200113-2-FR</t>
  </si>
  <si>
    <t>E3FL-20200113-6-EJ</t>
  </si>
  <si>
    <t>E3FL-20200123-30-JA</t>
  </si>
  <si>
    <t>E3FL-20200125-9-JO</t>
  </si>
  <si>
    <t>E3FL-20200131-3-JR</t>
  </si>
  <si>
    <t>E3FL-20200205-3-RR</t>
  </si>
  <si>
    <t>E3FL-20200213-27-LA</t>
  </si>
  <si>
    <t>E3FL-20200225-23-SR</t>
  </si>
  <si>
    <t>E3FL-20200229-3-SM</t>
  </si>
  <si>
    <t>33174</t>
  </si>
  <si>
    <t>E3FL-20200303-1-RA</t>
  </si>
  <si>
    <t>E3FL-20200303-22-DW</t>
  </si>
  <si>
    <t>E3FL-20200305-6-CH</t>
  </si>
  <si>
    <t>E3FL-20200305-8-LP</t>
  </si>
  <si>
    <t>E3FL-20200306-26-RC</t>
  </si>
  <si>
    <t>E3FL-20200309-36-MB</t>
  </si>
  <si>
    <t>E3FL-20200312-41-RT</t>
  </si>
  <si>
    <t>E3FL-20200312-48-HP</t>
  </si>
  <si>
    <t>E3FL-20200312-7-MP</t>
  </si>
  <si>
    <t>E3FL-20200320-2-MR</t>
  </si>
  <si>
    <t>E3FL-20200325-4-DH</t>
  </si>
  <si>
    <t>E3FL-20200326-11-RR</t>
  </si>
  <si>
    <t>E3FL-20200413-9-JC</t>
  </si>
  <si>
    <t>E3FL-20200414-4-BG</t>
  </si>
  <si>
    <t>E3FL-20200416-2-JC</t>
  </si>
  <si>
    <t>E3FL-20200417-3-YS</t>
  </si>
  <si>
    <t>E3FL-20200418-12-AW</t>
  </si>
  <si>
    <t>E3FL-20200418-2-JC</t>
  </si>
  <si>
    <t>E3FL-20200419-3-JC</t>
  </si>
  <si>
    <t>E3FL-20200420-6-MM</t>
  </si>
  <si>
    <t>E3FL-20200421-1-GE</t>
  </si>
  <si>
    <t>E3FL-20200421-20-JR</t>
  </si>
  <si>
    <t>E3FL-20200422-2-DJ</t>
  </si>
  <si>
    <t>E3FL-20200422-4-CW</t>
  </si>
  <si>
    <t>E3FL-20200423-3-DF</t>
  </si>
  <si>
    <t>E3FL-20200424-11-BB</t>
  </si>
  <si>
    <t>E3FL-20200424-2-DB</t>
  </si>
  <si>
    <t>E3FL-20200424-3-ND</t>
  </si>
  <si>
    <t>E3FL-20200424-4-GT</t>
  </si>
  <si>
    <t>E3FL-20200425-11-CT</t>
  </si>
  <si>
    <t>E3FL-20200427-10-LR</t>
  </si>
  <si>
    <t>E3FL-20200427-13-AD</t>
  </si>
  <si>
    <t>E3FL-20200427-17-IR</t>
  </si>
  <si>
    <t>E3FL-20200427-3-BF</t>
  </si>
  <si>
    <t>E3FL-20200427-5-CM</t>
  </si>
  <si>
    <t>E3FL-20200428-11-JV</t>
  </si>
  <si>
    <t>E3FL-20200428-9-JP</t>
  </si>
  <si>
    <t>E3FL-20200429-3-IM</t>
  </si>
  <si>
    <t>E3FL-20200429-9-AJ</t>
  </si>
  <si>
    <t xml:space="preserve"> Lake Worth Beach</t>
  </si>
  <si>
    <t>E3FL-20200430-6-BR</t>
  </si>
  <si>
    <t>298986</t>
  </si>
  <si>
    <t>299558</t>
  </si>
  <si>
    <t>300046</t>
  </si>
  <si>
    <t>300245</t>
  </si>
  <si>
    <t>300569</t>
  </si>
  <si>
    <t>300588</t>
  </si>
  <si>
    <t>300724</t>
  </si>
  <si>
    <t>302469</t>
  </si>
  <si>
    <t>303040</t>
  </si>
  <si>
    <t>304450</t>
  </si>
  <si>
    <t>304897</t>
  </si>
  <si>
    <t>304937</t>
  </si>
  <si>
    <t>305248</t>
  </si>
  <si>
    <t>Tampa</t>
  </si>
  <si>
    <t>305251</t>
  </si>
  <si>
    <t>305376</t>
  </si>
  <si>
    <t>Palmetto</t>
  </si>
  <si>
    <t>305965</t>
  </si>
  <si>
    <t>306446</t>
  </si>
  <si>
    <t>307797</t>
  </si>
  <si>
    <t>307843</t>
  </si>
  <si>
    <t>308141</t>
  </si>
  <si>
    <t>308163</t>
  </si>
  <si>
    <t>308165</t>
  </si>
  <si>
    <t>309141</t>
  </si>
  <si>
    <t>309342</t>
  </si>
  <si>
    <t>New Port Richey</t>
  </si>
  <si>
    <t>309517</t>
  </si>
  <si>
    <t>310983</t>
  </si>
  <si>
    <t>311364</t>
  </si>
  <si>
    <t>Land O Lakes</t>
  </si>
  <si>
    <t>312551</t>
  </si>
  <si>
    <t>312732</t>
  </si>
  <si>
    <t>312741</t>
  </si>
  <si>
    <t>312764</t>
  </si>
  <si>
    <t>312803</t>
  </si>
  <si>
    <t>313924</t>
  </si>
  <si>
    <t>314773</t>
  </si>
  <si>
    <t>315054</t>
  </si>
  <si>
    <t>315659</t>
  </si>
  <si>
    <t>315825</t>
  </si>
  <si>
    <t>315907</t>
  </si>
  <si>
    <t>316146</t>
  </si>
  <si>
    <t>316527</t>
  </si>
  <si>
    <t>316867</t>
  </si>
  <si>
    <t>316979</t>
  </si>
  <si>
    <t>317065</t>
  </si>
  <si>
    <t>317571</t>
  </si>
  <si>
    <t>317622</t>
  </si>
  <si>
    <t>317962</t>
  </si>
  <si>
    <t>318523</t>
  </si>
  <si>
    <t>318898</t>
  </si>
  <si>
    <t>318947</t>
  </si>
  <si>
    <t>319243</t>
  </si>
  <si>
    <t>319822</t>
  </si>
  <si>
    <t>320247</t>
  </si>
  <si>
    <t>320714</t>
  </si>
  <si>
    <t>320801</t>
  </si>
  <si>
    <t>The Villages</t>
  </si>
  <si>
    <t>321762</t>
  </si>
  <si>
    <t>321777</t>
  </si>
  <si>
    <t>321779</t>
  </si>
  <si>
    <t>321916</t>
  </si>
  <si>
    <t>322070</t>
  </si>
  <si>
    <t>322175</t>
  </si>
  <si>
    <t>322351</t>
  </si>
  <si>
    <t>322653</t>
  </si>
  <si>
    <t>323270</t>
  </si>
  <si>
    <t>323275</t>
  </si>
  <si>
    <t xml:space="preserve"> Doral</t>
  </si>
  <si>
    <t>33178</t>
  </si>
  <si>
    <t>323313</t>
  </si>
  <si>
    <t>323588</t>
  </si>
  <si>
    <t>323877</t>
  </si>
  <si>
    <t>324295</t>
  </si>
  <si>
    <t>324808</t>
  </si>
  <si>
    <t>325098</t>
  </si>
  <si>
    <t>325174</t>
  </si>
  <si>
    <t>325228</t>
  </si>
  <si>
    <t>325559</t>
  </si>
  <si>
    <t>325623</t>
  </si>
  <si>
    <t>325884</t>
  </si>
  <si>
    <t>326298</t>
  </si>
  <si>
    <t>326641</t>
  </si>
  <si>
    <t>326782</t>
  </si>
  <si>
    <t>326867</t>
  </si>
  <si>
    <t>327239</t>
  </si>
  <si>
    <t>327281</t>
  </si>
  <si>
    <t>327355</t>
  </si>
  <si>
    <t>327531</t>
  </si>
  <si>
    <t>327589</t>
  </si>
  <si>
    <t>327633</t>
  </si>
  <si>
    <t>327765</t>
  </si>
  <si>
    <t>327912</t>
  </si>
  <si>
    <t>34450</t>
  </si>
  <si>
    <t>331955</t>
  </si>
  <si>
    <t xml:space="preserve"> Fort Myers</t>
  </si>
  <si>
    <t>33916</t>
  </si>
  <si>
    <t>331957</t>
  </si>
  <si>
    <t>E3FL-20190606-5-TS</t>
  </si>
  <si>
    <t>33137</t>
  </si>
  <si>
    <t>E3FL-20190708-7-DO</t>
  </si>
  <si>
    <t>E3FL-20190711-15-YM</t>
  </si>
  <si>
    <t>E3FL-20190718-4-MO</t>
  </si>
  <si>
    <t>South Miami</t>
  </si>
  <si>
    <t>33143</t>
  </si>
  <si>
    <t>E3FL-20190724-2-SB</t>
  </si>
  <si>
    <t>E3FL-20190823-18-ME</t>
  </si>
  <si>
    <t>E3FL-20190829-15-MG</t>
  </si>
  <si>
    <t>E3FL-20190830-2-AS</t>
  </si>
  <si>
    <t>E3FL-20190901-1-EN</t>
  </si>
  <si>
    <t>E3FL-20190906-2-CM</t>
  </si>
  <si>
    <t>Fort Lauderdale</t>
  </si>
  <si>
    <t>E3FL-20190911-18-WM</t>
  </si>
  <si>
    <t>33194</t>
  </si>
  <si>
    <t>E3FL-20190913-16-NH</t>
  </si>
  <si>
    <t>E3FL-20190917-4-SO</t>
  </si>
  <si>
    <t>E3FL-20190929-3-SB</t>
  </si>
  <si>
    <t>E3FL-20191001-6-GL</t>
  </si>
  <si>
    <t>E3FL-20191005-2-DE</t>
  </si>
  <si>
    <t>E3FL-20191007-2-JH</t>
  </si>
  <si>
    <t>E3FL-20191106-22-RP</t>
  </si>
  <si>
    <t>E3FL-20191113-16-BB</t>
  </si>
  <si>
    <t>E3FL-20191227-7-CN</t>
  </si>
  <si>
    <t>E3FL-20200117-8-ES</t>
  </si>
  <si>
    <t>E3FL-20200121-12-MB</t>
  </si>
  <si>
    <t>E3FL-20200124-29-DF</t>
  </si>
  <si>
    <t>E3FL-20200204-17-DR</t>
  </si>
  <si>
    <t>E3FL-20200222-5-RM</t>
  </si>
  <si>
    <t>E3FL-20200305-15-NF</t>
  </si>
  <si>
    <t>33187</t>
  </si>
  <si>
    <t>E3FL-20200309-3-RT</t>
  </si>
  <si>
    <t>E3FL-20200313-29-AH</t>
  </si>
  <si>
    <t>E3FL-20200316-24-KP</t>
  </si>
  <si>
    <t>E3FL-20200316-4-JF</t>
  </si>
  <si>
    <t>E3FL-20200319-29-JG</t>
  </si>
  <si>
    <t>E3FL-20200323-15-BD</t>
  </si>
  <si>
    <t xml:space="preserve"> Citrus Springs</t>
  </si>
  <si>
    <t>34434</t>
  </si>
  <si>
    <t>E3FL-20200327-12-GP</t>
  </si>
  <si>
    <t>E3FL-20200409-15-DS</t>
  </si>
  <si>
    <t>E3FL-20200414-9-PL</t>
  </si>
  <si>
    <t>E3FL-20200420-19-RB</t>
  </si>
  <si>
    <t>E3FL-20200422-24-ZR</t>
  </si>
  <si>
    <t>E3FL-20200423-11-IR</t>
  </si>
  <si>
    <t>E3FL-20200423-20-KS</t>
  </si>
  <si>
    <t>E3FL-20200423-2-DD</t>
  </si>
  <si>
    <t>E3FL-20200423-9-KM</t>
  </si>
  <si>
    <t>32822</t>
  </si>
  <si>
    <t>E3FL-20200426-2-MD</t>
  </si>
  <si>
    <t>E3FL-20200504-40-OM</t>
  </si>
  <si>
    <t>34135</t>
  </si>
  <si>
    <t>E3FL-20200505-17-MJ</t>
  </si>
  <si>
    <t>E3FL-20200506-28-JV</t>
  </si>
  <si>
    <t>E3FL-20200506-33-JH</t>
  </si>
  <si>
    <t xml:space="preserve"> Branford</t>
  </si>
  <si>
    <t>32008</t>
  </si>
  <si>
    <t>E3FL-20200506-6-RE</t>
  </si>
  <si>
    <t>E3FL-20200507-12-PV</t>
  </si>
  <si>
    <t>E3FL-20200508-10-KF</t>
  </si>
  <si>
    <t>E3FL-20200509-27-IA</t>
  </si>
  <si>
    <t>E3FL-20200510-6-CS</t>
  </si>
  <si>
    <t>E3FL-20200512-21-SP</t>
  </si>
  <si>
    <t>E3FL-20200513-19-JC</t>
  </si>
  <si>
    <t>E3FL-20200518-1-MS</t>
  </si>
  <si>
    <t>303158</t>
  </si>
  <si>
    <t>303176</t>
  </si>
  <si>
    <t>306362</t>
  </si>
  <si>
    <t>306557</t>
  </si>
  <si>
    <t>308691</t>
  </si>
  <si>
    <t>308696</t>
  </si>
  <si>
    <t>310405</t>
  </si>
  <si>
    <t xml:space="preserve"> Pembroke Park</t>
  </si>
  <si>
    <t>311627</t>
  </si>
  <si>
    <t>311705</t>
  </si>
  <si>
    <t>316666</t>
  </si>
  <si>
    <t>317472</t>
  </si>
  <si>
    <t>317547</t>
  </si>
  <si>
    <t>317813</t>
  </si>
  <si>
    <t>317879</t>
  </si>
  <si>
    <t>Orlando</t>
  </si>
  <si>
    <t>317947</t>
  </si>
  <si>
    <t>317999</t>
  </si>
  <si>
    <t>318449</t>
  </si>
  <si>
    <t>318474</t>
  </si>
  <si>
    <t>318945</t>
  </si>
  <si>
    <t>319025</t>
  </si>
  <si>
    <t>319573</t>
  </si>
  <si>
    <t>320488</t>
  </si>
  <si>
    <t>320829</t>
  </si>
  <si>
    <t>321763</t>
  </si>
  <si>
    <t>33126</t>
  </si>
  <si>
    <t>322069</t>
  </si>
  <si>
    <t>33156</t>
  </si>
  <si>
    <t>322401</t>
  </si>
  <si>
    <t>322479</t>
  </si>
  <si>
    <t>322482</t>
  </si>
  <si>
    <t>323040</t>
  </si>
  <si>
    <t>323122</t>
  </si>
  <si>
    <t>323208</t>
  </si>
  <si>
    <t>323304</t>
  </si>
  <si>
    <t>323460</t>
  </si>
  <si>
    <t>323789</t>
  </si>
  <si>
    <t>324030</t>
  </si>
  <si>
    <t>324034</t>
  </si>
  <si>
    <t>324281</t>
  </si>
  <si>
    <t>324378</t>
  </si>
  <si>
    <t>324482</t>
  </si>
  <si>
    <t>324696</t>
  </si>
  <si>
    <t>324732</t>
  </si>
  <si>
    <t>324797</t>
  </si>
  <si>
    <t>325160</t>
  </si>
  <si>
    <t>325269</t>
  </si>
  <si>
    <t>34453</t>
  </si>
  <si>
    <t>325321</t>
  </si>
  <si>
    <t>32703</t>
  </si>
  <si>
    <t>325395</t>
  </si>
  <si>
    <t>325462</t>
  </si>
  <si>
    <t>33190</t>
  </si>
  <si>
    <t>325571</t>
  </si>
  <si>
    <t>326167</t>
  </si>
  <si>
    <t>326413</t>
  </si>
  <si>
    <t>326482</t>
  </si>
  <si>
    <t>326516</t>
  </si>
  <si>
    <t>326530</t>
  </si>
  <si>
    <t>326633</t>
  </si>
  <si>
    <t>326802</t>
  </si>
  <si>
    <t>327295</t>
  </si>
  <si>
    <t>327306</t>
  </si>
  <si>
    <t>327437</t>
  </si>
  <si>
    <t>327637</t>
  </si>
  <si>
    <t>327761</t>
  </si>
  <si>
    <t>327806</t>
  </si>
  <si>
    <t>328168</t>
  </si>
  <si>
    <t>328202</t>
  </si>
  <si>
    <t>328238</t>
  </si>
  <si>
    <t>328319</t>
  </si>
  <si>
    <t>328381</t>
  </si>
  <si>
    <t>328550</t>
  </si>
  <si>
    <t>328933</t>
  </si>
  <si>
    <t xml:space="preserve"> Opa Locka</t>
  </si>
  <si>
    <t>329036</t>
  </si>
  <si>
    <t>329055</t>
  </si>
  <si>
    <t>329167</t>
  </si>
  <si>
    <t>329304</t>
  </si>
  <si>
    <t>329308</t>
  </si>
  <si>
    <t>34448</t>
  </si>
  <si>
    <t>329347</t>
  </si>
  <si>
    <t>329395</t>
  </si>
  <si>
    <t>Parrish</t>
  </si>
  <si>
    <t>329420</t>
  </si>
  <si>
    <t>329508</t>
  </si>
  <si>
    <t>329516</t>
  </si>
  <si>
    <t>329913</t>
  </si>
  <si>
    <t>329921</t>
  </si>
  <si>
    <t>330049</t>
  </si>
  <si>
    <t>330225</t>
  </si>
  <si>
    <t>330230</t>
  </si>
  <si>
    <t>330366</t>
  </si>
  <si>
    <t>330626</t>
  </si>
  <si>
    <t>330683</t>
  </si>
  <si>
    <t>330719</t>
  </si>
  <si>
    <t>330724</t>
  </si>
  <si>
    <t>330796</t>
  </si>
  <si>
    <t>330892</t>
  </si>
  <si>
    <t>330910</t>
  </si>
  <si>
    <t>330934</t>
  </si>
  <si>
    <t>331109</t>
  </si>
  <si>
    <t>331261</t>
  </si>
  <si>
    <t>331449</t>
  </si>
  <si>
    <t>331526</t>
  </si>
  <si>
    <t>331533</t>
  </si>
  <si>
    <t>331642</t>
  </si>
  <si>
    <t>331833</t>
  </si>
  <si>
    <t>331875</t>
  </si>
  <si>
    <t>332098</t>
  </si>
  <si>
    <t>332140</t>
  </si>
  <si>
    <t>332227</t>
  </si>
  <si>
    <t>332457</t>
  </si>
  <si>
    <t>332549</t>
  </si>
  <si>
    <t>332579</t>
  </si>
  <si>
    <t>332992</t>
  </si>
  <si>
    <t>333007</t>
  </si>
  <si>
    <t>333324</t>
  </si>
  <si>
    <t>333364</t>
  </si>
  <si>
    <t>333381</t>
  </si>
  <si>
    <t>333636</t>
  </si>
  <si>
    <t>333657</t>
  </si>
  <si>
    <t>333814</t>
  </si>
  <si>
    <t>333852</t>
  </si>
  <si>
    <t>334060</t>
  </si>
  <si>
    <t>334227</t>
  </si>
  <si>
    <t>334323</t>
  </si>
  <si>
    <t>334530</t>
  </si>
  <si>
    <t>334644</t>
  </si>
  <si>
    <t>334931</t>
  </si>
  <si>
    <t>334959</t>
  </si>
  <si>
    <t>335003</t>
  </si>
  <si>
    <t>335107</t>
  </si>
  <si>
    <t>335118</t>
  </si>
  <si>
    <t>335128</t>
  </si>
  <si>
    <t>335450</t>
  </si>
  <si>
    <t>335534</t>
  </si>
  <si>
    <t>335629</t>
  </si>
  <si>
    <t>335744</t>
  </si>
  <si>
    <t>335824</t>
  </si>
  <si>
    <t>335851</t>
  </si>
  <si>
    <t>335962</t>
  </si>
  <si>
    <t>335975</t>
  </si>
  <si>
    <t>335981</t>
  </si>
  <si>
    <t>336001</t>
  </si>
  <si>
    <t>336213</t>
  </si>
  <si>
    <t xml:space="preserve"> Longwood</t>
  </si>
  <si>
    <t>32750</t>
  </si>
  <si>
    <t>336219</t>
  </si>
  <si>
    <t xml:space="preserve"> Davenport</t>
  </si>
  <si>
    <t>33896</t>
  </si>
  <si>
    <t>336457</t>
  </si>
  <si>
    <t>336473</t>
  </si>
  <si>
    <t>336514</t>
  </si>
  <si>
    <t>336553</t>
  </si>
  <si>
    <t>336670</t>
  </si>
  <si>
    <t>336688</t>
  </si>
  <si>
    <t>336795</t>
  </si>
  <si>
    <t>336881</t>
  </si>
  <si>
    <t>337050</t>
  </si>
  <si>
    <t xml:space="preserve"> Aventura</t>
  </si>
  <si>
    <t>33160</t>
  </si>
  <si>
    <t>337130</t>
  </si>
  <si>
    <t>337143</t>
  </si>
  <si>
    <t>337289</t>
  </si>
  <si>
    <t>337421</t>
  </si>
  <si>
    <t>337578</t>
  </si>
  <si>
    <t>337614</t>
  </si>
  <si>
    <t>337624</t>
  </si>
  <si>
    <t>337907</t>
  </si>
  <si>
    <t>338273</t>
  </si>
  <si>
    <t>338573</t>
  </si>
  <si>
    <t>338645</t>
  </si>
  <si>
    <t>338670</t>
  </si>
  <si>
    <t>338696</t>
  </si>
  <si>
    <t xml:space="preserve"> Atlantis</t>
  </si>
  <si>
    <t>338727</t>
  </si>
  <si>
    <t>338749</t>
  </si>
  <si>
    <t>338906</t>
  </si>
  <si>
    <t>338994</t>
  </si>
  <si>
    <t>339332</t>
  </si>
  <si>
    <t>339571</t>
  </si>
  <si>
    <t>339650</t>
  </si>
  <si>
    <t>340028</t>
  </si>
  <si>
    <t>340076</t>
  </si>
  <si>
    <t>340112</t>
  </si>
  <si>
    <t>340184</t>
  </si>
  <si>
    <t>340257</t>
  </si>
  <si>
    <t>340526</t>
  </si>
  <si>
    <t>340554</t>
  </si>
  <si>
    <t>340581</t>
  </si>
  <si>
    <t>340597</t>
  </si>
  <si>
    <t>340653</t>
  </si>
  <si>
    <t>340674</t>
  </si>
  <si>
    <t>340734</t>
  </si>
  <si>
    <t>340747</t>
  </si>
  <si>
    <t>341358</t>
  </si>
  <si>
    <t>341479</t>
  </si>
  <si>
    <t>341890</t>
  </si>
  <si>
    <t>342009</t>
  </si>
  <si>
    <t>342183</t>
  </si>
  <si>
    <t>342189</t>
  </si>
  <si>
    <t>342376</t>
  </si>
  <si>
    <t>Hudson</t>
  </si>
  <si>
    <t>342441</t>
  </si>
  <si>
    <t xml:space="preserve"> New Smyrna Beach</t>
  </si>
  <si>
    <t>32169</t>
  </si>
  <si>
    <t>342477</t>
  </si>
  <si>
    <t>342781</t>
  </si>
  <si>
    <t>343019</t>
  </si>
  <si>
    <t>343055</t>
  </si>
  <si>
    <t>343337</t>
  </si>
  <si>
    <t>343359</t>
  </si>
  <si>
    <t>343640</t>
  </si>
  <si>
    <t>343843</t>
  </si>
  <si>
    <t>344007</t>
  </si>
  <si>
    <t>344153</t>
  </si>
  <si>
    <t>344173</t>
  </si>
  <si>
    <t>Valrico</t>
  </si>
  <si>
    <t>344329</t>
  </si>
  <si>
    <t>344692</t>
  </si>
  <si>
    <t>352433</t>
  </si>
  <si>
    <t>352635</t>
  </si>
  <si>
    <t>E3FL-20190625-11-CB</t>
  </si>
  <si>
    <t>E3FL-20190814-1-GC</t>
  </si>
  <si>
    <t>E3FL-20190911-2-JM</t>
  </si>
  <si>
    <t>E3FL-20190918-7-GR</t>
  </si>
  <si>
    <t>E3FL-20191014-12-RF</t>
  </si>
  <si>
    <t>E3FL-20191019-2-AP</t>
  </si>
  <si>
    <t>E3FL-20191023-11-MS</t>
  </si>
  <si>
    <t>E3FL-20191114-21-SC</t>
  </si>
  <si>
    <t>E3FL-20191114-25-AF</t>
  </si>
  <si>
    <t>E3FL-20191114-2-DA</t>
  </si>
  <si>
    <t>E3FL-20191114-4-PS</t>
  </si>
  <si>
    <t>E3FL-20191217-7-BH</t>
  </si>
  <si>
    <t>E3FL-20200103-12-JC</t>
  </si>
  <si>
    <t>E3FL-20200114-8-LL</t>
  </si>
  <si>
    <t>E3FL-20200115-25-FV</t>
  </si>
  <si>
    <t>E3FL-20200117-3-MD</t>
  </si>
  <si>
    <t>E3FL-20200206-15-CR</t>
  </si>
  <si>
    <t>E3FL-20200207-7-BA</t>
  </si>
  <si>
    <t>E3FL-20200212-27-DB</t>
  </si>
  <si>
    <t>E3FL-20200213-28-PA</t>
  </si>
  <si>
    <t>E3FL-20200214-13-DI</t>
  </si>
  <si>
    <t>E3FL-20200215-1-JP</t>
  </si>
  <si>
    <t>E3FL-20200218-15-CR</t>
  </si>
  <si>
    <t xml:space="preserve"> Hilliard</t>
  </si>
  <si>
    <t>E3FL-20200227-45-mh</t>
  </si>
  <si>
    <t>E3FL-20200228-6-BB</t>
  </si>
  <si>
    <t>E3FL-20200303-8-DT</t>
  </si>
  <si>
    <t>E3FL-20200304-1-MG</t>
  </si>
  <si>
    <t>E3FL-20200314-3-JC</t>
  </si>
  <si>
    <t>E3FL-20200316-3-WJ</t>
  </si>
  <si>
    <t>E3FL-20200323-8-SA</t>
  </si>
  <si>
    <t>E3FL-20200403-10-BM</t>
  </si>
  <si>
    <t>E3FL-20200416-10-MT</t>
  </si>
  <si>
    <t>E3FL-20200420-5-JL</t>
  </si>
  <si>
    <t>E3FL-20200428-25-WF</t>
  </si>
  <si>
    <t>E3FL-20200430-20-RH</t>
  </si>
  <si>
    <t>E3FL-20200514-22-IL</t>
  </si>
  <si>
    <t>E3FL-20200515-11-KB</t>
  </si>
  <si>
    <t>E3FL-20200515-1-AP</t>
  </si>
  <si>
    <t>E3FL-20200515-22-IB</t>
  </si>
  <si>
    <t>E3FL-20200515-2-RP</t>
  </si>
  <si>
    <t>E3FL-20200516-1-JC</t>
  </si>
  <si>
    <t>E3FL-20200516-9-SL</t>
  </si>
  <si>
    <t>E3FL-20200520-4-DC</t>
  </si>
  <si>
    <t>E3FL-20200524-3-JV</t>
  </si>
  <si>
    <t>E3FL-20190718-14-PL</t>
  </si>
  <si>
    <t>E3FL-20191030-13-JD</t>
  </si>
  <si>
    <t>E3FL-20191105-4-CP</t>
  </si>
  <si>
    <t>E3FL-20191202-16-MM</t>
  </si>
  <si>
    <t>E3FL-20191203-10-AW</t>
  </si>
  <si>
    <t>E3FL-20191216-8-LL</t>
  </si>
  <si>
    <t>E3FL-20191230-7-KE</t>
  </si>
  <si>
    <t>E3FL-20200106-21-GM</t>
  </si>
  <si>
    <t>E3FL-20200114-34-BV</t>
  </si>
  <si>
    <t>E3FL-20200120-2-GL</t>
  </si>
  <si>
    <t xml:space="preserve"> Port Orange</t>
  </si>
  <si>
    <t>32127</t>
  </si>
  <si>
    <t>E3FL-20200124-25-JF</t>
  </si>
  <si>
    <t>E3FL-20200125-22-ML</t>
  </si>
  <si>
    <t>E3FL-20200203-37-AS</t>
  </si>
  <si>
    <t>E3FL-20200210-5-SO</t>
  </si>
  <si>
    <t>E3FL-20200214-24-AB</t>
  </si>
  <si>
    <t>E3FL-20200222-11-KC</t>
  </si>
  <si>
    <t>E3FL-20200225-12-HW</t>
  </si>
  <si>
    <t>E3FL-20200225-7-AM</t>
  </si>
  <si>
    <t>E3FL-20200226-25-HW</t>
  </si>
  <si>
    <t>E3FL-20200229-2-AM</t>
  </si>
  <si>
    <t>E3FL-20200305-9-LY</t>
  </si>
  <si>
    <t>E3FL-20200307-7-JS</t>
  </si>
  <si>
    <t>E3FL-20200313-32-PS</t>
  </si>
  <si>
    <t>E3FL-20200314-15-HS</t>
  </si>
  <si>
    <t>E3FL-20200314-2-JM</t>
  </si>
  <si>
    <t>E3FL-20200319-1-EG</t>
  </si>
  <si>
    <t>E3FL-20200320-7-LW</t>
  </si>
  <si>
    <t>E3FL-20200323-12-AR</t>
  </si>
  <si>
    <t>E3FL-20200326-17-IP</t>
  </si>
  <si>
    <t>E3FL-20200330-3-NG</t>
  </si>
  <si>
    <t>E3FL-20200406-12-RS</t>
  </si>
  <si>
    <t>E3FL-20200414-13-JO</t>
  </si>
  <si>
    <t>E3FL-20200417-20-JD</t>
  </si>
  <si>
    <t>E3FL-20200417-5-MC</t>
  </si>
  <si>
    <t>E3FL-20200419-5-AH</t>
  </si>
  <si>
    <t xml:space="preserve"> Umatilla</t>
  </si>
  <si>
    <t>32784</t>
  </si>
  <si>
    <t>E3FL-20200421-5-MH</t>
  </si>
  <si>
    <t>E3FL-20200422-19-PH</t>
  </si>
  <si>
    <t>E3FL-20200423-4-YW</t>
  </si>
  <si>
    <t>E3FL-20200429-1-MK</t>
  </si>
  <si>
    <t>E3FL-20200429-5-SG</t>
  </si>
  <si>
    <t>E3FL-20200501-11-CJ</t>
  </si>
  <si>
    <t>E3FL-20200502-1-RJ</t>
  </si>
  <si>
    <t>E3FL-20200504-3-VS</t>
  </si>
  <si>
    <t>E3FL-20200504-5-CM</t>
  </si>
  <si>
    <t>E3FL-20200506-14-JF</t>
  </si>
  <si>
    <t>E3FL-20200506-19-JK</t>
  </si>
  <si>
    <t>E3FL-20200506-26-JW</t>
  </si>
  <si>
    <t>E3FL-20200506-32-EA</t>
  </si>
  <si>
    <t>E3FL-20200507-7-MD</t>
  </si>
  <si>
    <t>E3FL-20200508-12-WM</t>
  </si>
  <si>
    <t>E3FL-20200511-25-VW</t>
  </si>
  <si>
    <t>E3FL-20200514-11-JW</t>
  </si>
  <si>
    <t>E3FL-20200515-14-ND</t>
  </si>
  <si>
    <t>E3FL-20200516-2-RG</t>
  </si>
  <si>
    <t>E3FL-20200517-12-JV</t>
  </si>
  <si>
    <t>E3FL-20200518-27-VW</t>
  </si>
  <si>
    <t>E3FL-20200518-36-BN</t>
  </si>
  <si>
    <t>E3FL-20200518-9-AJ</t>
  </si>
  <si>
    <t>E3FL-20200519-14-ES</t>
  </si>
  <si>
    <t>E3FL-20200521-19-DC</t>
  </si>
  <si>
    <t>Anthony</t>
  </si>
  <si>
    <t>E3FL-20200521-1-MV</t>
  </si>
  <si>
    <t>E3FL-20200521-24-AT</t>
  </si>
  <si>
    <t>E3FL-20200522-15-ZD</t>
  </si>
  <si>
    <t>E3FL-20200522-20-MT</t>
  </si>
  <si>
    <t>E3FL-20200524-2-KF</t>
  </si>
  <si>
    <t>E3FL-20200525-7-PP</t>
  </si>
  <si>
    <t>E3FL-20200526-21-BB</t>
  </si>
  <si>
    <t>E3FL-20200526-2-PD</t>
  </si>
  <si>
    <t>E3FL-20200527-13-VJ</t>
  </si>
  <si>
    <t>E3FL-20200527-34-DR</t>
  </si>
  <si>
    <t xml:space="preserve"> Coral Gables</t>
  </si>
  <si>
    <t>33134</t>
  </si>
  <si>
    <t>E3FL-20200527-9-AE</t>
  </si>
  <si>
    <t>E3FL-20200528-10-GL</t>
  </si>
  <si>
    <t>E3FL-20200528-18-AP</t>
  </si>
  <si>
    <t>E3FL-20200528-25-CT</t>
  </si>
  <si>
    <t>E3FL-20200528-2-RM</t>
  </si>
  <si>
    <t>E3FL-20200528-30-EG</t>
  </si>
  <si>
    <t>E3FL-20200529-24-TW</t>
  </si>
  <si>
    <t xml:space="preserve"> North Port</t>
  </si>
  <si>
    <t>34288</t>
  </si>
  <si>
    <t>Sarasota County</t>
  </si>
  <si>
    <t>E3FL-20200531-11-MC</t>
  </si>
  <si>
    <t>E3FL-20200601-22-IH</t>
  </si>
  <si>
    <t>E3FL-20200602-1-SB</t>
  </si>
  <si>
    <t>E3FL-20200605-2-PM</t>
  </si>
  <si>
    <t>E3FL-20200606-15-HH</t>
  </si>
  <si>
    <t>E3FL-20200606-3-RM</t>
  </si>
  <si>
    <t>E3FL-20200607-2-JO</t>
  </si>
  <si>
    <t>E3FL-20200608-1-BW</t>
  </si>
  <si>
    <t>E3FL-20200608-2-PL</t>
  </si>
  <si>
    <t>E3FL-20200608-3-CM</t>
  </si>
  <si>
    <t>E3FL-20200609-38-JS</t>
  </si>
  <si>
    <t>E3FL-20200609-7-HS</t>
  </si>
  <si>
    <t>E3FL-20200610-14-KN</t>
  </si>
  <si>
    <t>E3FL-20200610-30-ID</t>
  </si>
  <si>
    <t>E3FL-20200611-10-VC</t>
  </si>
  <si>
    <t>E3FL-20200612-2-MP</t>
  </si>
  <si>
    <t>E3FL-20200613-11-EM</t>
  </si>
  <si>
    <t>E3FL-20200615-1-DM</t>
  </si>
  <si>
    <t>E3FL-20200616-10-SD</t>
  </si>
  <si>
    <t>E3FL-20200617-29-SH</t>
  </si>
  <si>
    <t>E3FL-20200617-8-KD</t>
  </si>
  <si>
    <t>303755</t>
  </si>
  <si>
    <t>307919</t>
  </si>
  <si>
    <t>311292</t>
  </si>
  <si>
    <t>311402</t>
  </si>
  <si>
    <t>313587</t>
  </si>
  <si>
    <t>317806</t>
  </si>
  <si>
    <t>320316</t>
  </si>
  <si>
    <t>321142</t>
  </si>
  <si>
    <t>322149</t>
  </si>
  <si>
    <t>322336</t>
  </si>
  <si>
    <t>322385</t>
  </si>
  <si>
    <t>323686</t>
  </si>
  <si>
    <t xml:space="preserve"> St. Cloud</t>
  </si>
  <si>
    <t>323793</t>
  </si>
  <si>
    <t>324002</t>
  </si>
  <si>
    <t>324171</t>
  </si>
  <si>
    <t>324592</t>
  </si>
  <si>
    <t>325616</t>
  </si>
  <si>
    <t>325889</t>
  </si>
  <si>
    <t>326334</t>
  </si>
  <si>
    <t>328416</t>
  </si>
  <si>
    <t>328775</t>
  </si>
  <si>
    <t>328920</t>
  </si>
  <si>
    <t>330330</t>
  </si>
  <si>
    <t>330882</t>
  </si>
  <si>
    <t>331252</t>
  </si>
  <si>
    <t>331518</t>
  </si>
  <si>
    <t>Bradenton</t>
  </si>
  <si>
    <t>331519</t>
  </si>
  <si>
    <t>332181</t>
  </si>
  <si>
    <t>332290</t>
  </si>
  <si>
    <t>332720</t>
  </si>
  <si>
    <t>334198</t>
  </si>
  <si>
    <t>334920</t>
  </si>
  <si>
    <t>335144</t>
  </si>
  <si>
    <t>335689</t>
  </si>
  <si>
    <t>336036</t>
  </si>
  <si>
    <t>336167</t>
  </si>
  <si>
    <t>336512</t>
  </si>
  <si>
    <t>337576</t>
  </si>
  <si>
    <t>337630</t>
  </si>
  <si>
    <t>337782</t>
  </si>
  <si>
    <t>337954</t>
  </si>
  <si>
    <t>339628</t>
  </si>
  <si>
    <t>Lake Clarke Shores</t>
  </si>
  <si>
    <t>340062</t>
  </si>
  <si>
    <t>340277</t>
  </si>
  <si>
    <t>340769</t>
  </si>
  <si>
    <t>341022</t>
  </si>
  <si>
    <t>341375</t>
  </si>
  <si>
    <t>341862</t>
  </si>
  <si>
    <t>342311</t>
  </si>
  <si>
    <t>342980</t>
  </si>
  <si>
    <t>343400</t>
  </si>
  <si>
    <t>343766</t>
  </si>
  <si>
    <t>344772</t>
  </si>
  <si>
    <t>344875</t>
  </si>
  <si>
    <t>344954</t>
  </si>
  <si>
    <t>345311</t>
  </si>
  <si>
    <t>345835</t>
  </si>
  <si>
    <t>345847</t>
  </si>
  <si>
    <t>346213</t>
  </si>
  <si>
    <t>346258</t>
  </si>
  <si>
    <t>346293</t>
  </si>
  <si>
    <t>346354</t>
  </si>
  <si>
    <t>346437</t>
  </si>
  <si>
    <t>346449</t>
  </si>
  <si>
    <t>346475</t>
  </si>
  <si>
    <t>346483</t>
  </si>
  <si>
    <t>346526</t>
  </si>
  <si>
    <t>346583</t>
  </si>
  <si>
    <t>346628</t>
  </si>
  <si>
    <t>346775</t>
  </si>
  <si>
    <t>346956</t>
  </si>
  <si>
    <t>347149</t>
  </si>
  <si>
    <t>347204</t>
  </si>
  <si>
    <t>347285</t>
  </si>
  <si>
    <t>347295</t>
  </si>
  <si>
    <t>347376</t>
  </si>
  <si>
    <t>347501</t>
  </si>
  <si>
    <t>347512</t>
  </si>
  <si>
    <t>348087</t>
  </si>
  <si>
    <t>348147</t>
  </si>
  <si>
    <t>348148</t>
  </si>
  <si>
    <t>348169</t>
  </si>
  <si>
    <t>348295</t>
  </si>
  <si>
    <t>348489</t>
  </si>
  <si>
    <t>348757</t>
  </si>
  <si>
    <t>349109</t>
  </si>
  <si>
    <t>349116</t>
  </si>
  <si>
    <t>349166</t>
  </si>
  <si>
    <t xml:space="preserve"> Hernando</t>
  </si>
  <si>
    <t>34442</t>
  </si>
  <si>
    <t>349180</t>
  </si>
  <si>
    <t>Lithia</t>
  </si>
  <si>
    <t>349460</t>
  </si>
  <si>
    <t>349630</t>
  </si>
  <si>
    <t>349791</t>
  </si>
  <si>
    <t>349823</t>
  </si>
  <si>
    <t>349891</t>
  </si>
  <si>
    <t>350046</t>
  </si>
  <si>
    <t>350052</t>
  </si>
  <si>
    <t>350220</t>
  </si>
  <si>
    <t>350310</t>
  </si>
  <si>
    <t>350355</t>
  </si>
  <si>
    <t>350404</t>
  </si>
  <si>
    <t>350591</t>
  </si>
  <si>
    <t>351172</t>
  </si>
  <si>
    <t>351232</t>
  </si>
  <si>
    <t>351311</t>
  </si>
  <si>
    <t>351643</t>
  </si>
  <si>
    <t>351710</t>
  </si>
  <si>
    <t>351885</t>
  </si>
  <si>
    <t>351922</t>
  </si>
  <si>
    <t>351938</t>
  </si>
  <si>
    <t>352015</t>
  </si>
  <si>
    <t>352063</t>
  </si>
  <si>
    <t>Inverness</t>
  </si>
  <si>
    <t>352090</t>
  </si>
  <si>
    <t>352435</t>
  </si>
  <si>
    <t>352576</t>
  </si>
  <si>
    <t>352800</t>
  </si>
  <si>
    <t>353130</t>
  </si>
  <si>
    <t>353131</t>
  </si>
  <si>
    <t>353289</t>
  </si>
  <si>
    <t>353421</t>
  </si>
  <si>
    <t>353751</t>
  </si>
  <si>
    <t>353914</t>
  </si>
  <si>
    <t>354202</t>
  </si>
  <si>
    <t>354719</t>
  </si>
  <si>
    <t>354755</t>
  </si>
  <si>
    <t>354785</t>
  </si>
  <si>
    <t>355134</t>
  </si>
  <si>
    <t>355137</t>
  </si>
  <si>
    <t>355160</t>
  </si>
  <si>
    <t>355274</t>
  </si>
  <si>
    <t>355503</t>
  </si>
  <si>
    <t>355695</t>
  </si>
  <si>
    <t>356193</t>
  </si>
  <si>
    <t>356391</t>
  </si>
  <si>
    <t>356395</t>
  </si>
  <si>
    <t>356494</t>
  </si>
  <si>
    <t>356748</t>
  </si>
  <si>
    <t>356962</t>
  </si>
  <si>
    <t>357006</t>
  </si>
  <si>
    <t>357028</t>
  </si>
  <si>
    <t>357105</t>
  </si>
  <si>
    <t>357746</t>
  </si>
  <si>
    <t>357759</t>
  </si>
  <si>
    <t>358490</t>
  </si>
  <si>
    <t>358863</t>
  </si>
  <si>
    <t>358976</t>
  </si>
  <si>
    <t>359536</t>
  </si>
  <si>
    <t>361228</t>
  </si>
  <si>
    <t>362163</t>
  </si>
  <si>
    <t>363216</t>
  </si>
  <si>
    <t>364946</t>
  </si>
  <si>
    <t>366562</t>
  </si>
  <si>
    <t>368970</t>
  </si>
  <si>
    <t>E3FL-20190930-3-CC</t>
  </si>
  <si>
    <t>E3FL-20191001-10-MH</t>
  </si>
  <si>
    <t>E3FL-20191005-12-MR</t>
  </si>
  <si>
    <t>E3FL-20200128-17-CG</t>
  </si>
  <si>
    <t>33131</t>
  </si>
  <si>
    <t>E3FL-20200129-31-SG</t>
  </si>
  <si>
    <t>E3FL-20200212-40-lt</t>
  </si>
  <si>
    <t>E3FL-20200222-3-WS</t>
  </si>
  <si>
    <t>E3FL-20200224-1-CJ</t>
  </si>
  <si>
    <t>E3FL-20200224-26-HD</t>
  </si>
  <si>
    <t>E3FL-20200229-23-AK</t>
  </si>
  <si>
    <t>E3FL-20200304-27-HG</t>
  </si>
  <si>
    <t>Miramar Beach</t>
  </si>
  <si>
    <t>E3FL-20200312-36-BD</t>
  </si>
  <si>
    <t>E3FL-20200405-5-DL</t>
  </si>
  <si>
    <t>E3FL-20200415-16-NP</t>
  </si>
  <si>
    <t>E3FL-20200420-16-CP</t>
  </si>
  <si>
    <t>E3FL-20200420-8-nm</t>
  </si>
  <si>
    <t>E3FL-20200425-5-MJ</t>
  </si>
  <si>
    <t>E3FL-20200429-15-DB</t>
  </si>
  <si>
    <t>E3FL-20200429-18-PS</t>
  </si>
  <si>
    <t>E3FL-20200429-27-BP</t>
  </si>
  <si>
    <t>E3FL-20200502-4-XS</t>
  </si>
  <si>
    <t>E3FL-20200506-29-NJ</t>
  </si>
  <si>
    <t>E3FL-20200508-1-CT</t>
  </si>
  <si>
    <t>E3FL-20200509-1-cg</t>
  </si>
  <si>
    <t>E3FL-20200509-6-FG</t>
  </si>
  <si>
    <t>E3FL-20200511-18-AV</t>
  </si>
  <si>
    <t>E3FL-20200511-21-AR</t>
  </si>
  <si>
    <t>E3FL-20200511-7-RP</t>
  </si>
  <si>
    <t>E3FL-20200514-20-DO</t>
  </si>
  <si>
    <t>E3FL-20200514-29-RO</t>
  </si>
  <si>
    <t>E3FL-20200514-2-CC</t>
  </si>
  <si>
    <t>E3FL-20200519-20-JS</t>
  </si>
  <si>
    <t>E3FL-20200520-28-CP</t>
  </si>
  <si>
    <t>E3FL-20200521-23-FR</t>
  </si>
  <si>
    <t>E3FL-20200522-17-JB</t>
  </si>
  <si>
    <t>E3FL-20200522-8-LA</t>
  </si>
  <si>
    <t>E3FL-20200522-9-MT</t>
  </si>
  <si>
    <t>E3FL-20200526-16-EC</t>
  </si>
  <si>
    <t>E3FL-20200527-45-GM</t>
  </si>
  <si>
    <t>E3FL-20200601-42-MD</t>
  </si>
  <si>
    <t>E3FL-20200602-23-JR</t>
  </si>
  <si>
    <t>E3FL-20200603-14-JH</t>
  </si>
  <si>
    <t>E3FL-20200604-1-JS</t>
  </si>
  <si>
    <t>E3FL-20200605-15-JA</t>
  </si>
  <si>
    <t>E3FL-20200605-5-DC</t>
  </si>
  <si>
    <t>E3FL-20200605-8-JC</t>
  </si>
  <si>
    <t>E3FL-20200607-13-DE</t>
  </si>
  <si>
    <t>E3FL-20200607-5-EB</t>
  </si>
  <si>
    <t>E3FL-20200610-34-KK</t>
  </si>
  <si>
    <t>E3FL-20200622-14-BN</t>
  </si>
  <si>
    <t>E3FL-20200622-24-RR</t>
  </si>
  <si>
    <t>E3FL-20200622-4-CG</t>
  </si>
  <si>
    <t>E3FL-20200623-8-AQ</t>
  </si>
  <si>
    <t>E3FL-20200625-16-WG</t>
  </si>
  <si>
    <t>E3FL-20200625-1-ER</t>
  </si>
  <si>
    <t>E3FL-20200625-4-CS</t>
  </si>
  <si>
    <t>E3FL-20200625-7-CA</t>
  </si>
  <si>
    <t>E3FL-20200626-13-KS</t>
  </si>
  <si>
    <t>E3FL-20200626-16-RW</t>
  </si>
  <si>
    <t>E3FL-20200626-3-MC</t>
  </si>
  <si>
    <t>E3FL-20200626-5-LM</t>
  </si>
  <si>
    <t>33133</t>
  </si>
  <si>
    <t>E3FL-20200627-4-CM</t>
  </si>
  <si>
    <t>34287</t>
  </si>
  <si>
    <t>E3FL-20200629-1-IF</t>
  </si>
  <si>
    <t>E3FL-20200629-34-JB</t>
  </si>
  <si>
    <t>E3FL-20200629-39-EL</t>
  </si>
  <si>
    <t>E3FL-20200630-10-PW</t>
  </si>
  <si>
    <t>E3FL-20200630-15-CA</t>
  </si>
  <si>
    <t>E3FL-20200630-22-LP</t>
  </si>
  <si>
    <t>E3FL-20200630-26-UM</t>
  </si>
  <si>
    <t>E3FL-20200630-27-RP</t>
  </si>
  <si>
    <t>E3FL-20200630-3-VB</t>
  </si>
  <si>
    <t>E3FL-20200701-5-SP</t>
  </si>
  <si>
    <t>E3FL-20200701-9-RE</t>
  </si>
  <si>
    <t xml:space="preserve"> O Brien</t>
  </si>
  <si>
    <t>E3FL-20200702-20-ID</t>
  </si>
  <si>
    <t>E3FL-20200125-1-PG</t>
  </si>
  <si>
    <t>E3FL-20200127-20-NM</t>
  </si>
  <si>
    <t>E3FL-20200219-3-JM</t>
  </si>
  <si>
    <t>E3FL-20200228-7-JA</t>
  </si>
  <si>
    <t>E3FL-20200319-28-ER</t>
  </si>
  <si>
    <t>E3FL-20200423-28-LO</t>
  </si>
  <si>
    <t>E3FL-20200504-7-SQ</t>
  </si>
  <si>
    <t>E3FL-20200505-2-CP</t>
  </si>
  <si>
    <t>E3FL-20200509-12-JC</t>
  </si>
  <si>
    <t>E3FL-20200513-6-WS</t>
  </si>
  <si>
    <t>E3FL-20200517-21-MP</t>
  </si>
  <si>
    <t xml:space="preserve"> Mc Alpin</t>
  </si>
  <si>
    <t>E3FL-20200520-11-MB</t>
  </si>
  <si>
    <t>E3FL-20200520-8-TR</t>
  </si>
  <si>
    <t>E3FL-20200521-25-ME</t>
  </si>
  <si>
    <t>E3FL-20200522-26-RH</t>
  </si>
  <si>
    <t>E3FL-20200522-31-ZR</t>
  </si>
  <si>
    <t>E3FL-20200525-3-SZ</t>
  </si>
  <si>
    <t>E3FL-20200608-20-NI</t>
  </si>
  <si>
    <t>E3FL-20200608-7-RP</t>
  </si>
  <si>
    <t>E3FL-20200609-33-SN</t>
  </si>
  <si>
    <t>E3FL-20200617-2-MH</t>
  </si>
  <si>
    <t>E3FL-20200618-4-KC</t>
  </si>
  <si>
    <t>E3FL-20200620-15-MA</t>
  </si>
  <si>
    <t>E3FL-20200622-9-MD</t>
  </si>
  <si>
    <t>E3FL-20200630-1-MR</t>
  </si>
  <si>
    <t>E3FL-20200630-5-CC</t>
  </si>
  <si>
    <t>E3FL-20200701-13-SB</t>
  </si>
  <si>
    <t>E3FL-20200702-30-ST</t>
  </si>
  <si>
    <t>E3FL-20200708-25-JM</t>
  </si>
  <si>
    <t>E3FL-20200708-2-CR</t>
  </si>
  <si>
    <t>E3FL-20200708-33-JM</t>
  </si>
  <si>
    <t>E3FL-20200709-8-NV</t>
  </si>
  <si>
    <t>E3FL-20200710-23-KH</t>
  </si>
  <si>
    <t>E3FL-20200711-2-AP</t>
  </si>
  <si>
    <t>E3FL-20200712-7-HS</t>
  </si>
  <si>
    <t>E3FL-20200713-25-AB</t>
  </si>
  <si>
    <t>E3FL-20200714-44-AT</t>
  </si>
  <si>
    <t>E3FL-20200716-19-CB</t>
  </si>
  <si>
    <t>E3FL-20200716-40-CY</t>
  </si>
  <si>
    <t>Reddick</t>
  </si>
  <si>
    <t>E3FL-20200716-7-SK</t>
  </si>
  <si>
    <t>320979</t>
  </si>
  <si>
    <t>326473</t>
  </si>
  <si>
    <t>328727</t>
  </si>
  <si>
    <t>336601</t>
  </si>
  <si>
    <t>336640</t>
  </si>
  <si>
    <t>345688</t>
  </si>
  <si>
    <t>345698</t>
  </si>
  <si>
    <t>347458</t>
  </si>
  <si>
    <t>349148</t>
  </si>
  <si>
    <t>349439</t>
  </si>
  <si>
    <t>350624</t>
  </si>
  <si>
    <t>352418</t>
  </si>
  <si>
    <t>353495</t>
  </si>
  <si>
    <t>353575</t>
  </si>
  <si>
    <t>353772</t>
  </si>
  <si>
    <t>354402</t>
  </si>
  <si>
    <t>356136</t>
  </si>
  <si>
    <t>357208</t>
  </si>
  <si>
    <t>357466</t>
  </si>
  <si>
    <t>357485</t>
  </si>
  <si>
    <t>357617</t>
  </si>
  <si>
    <t>358609</t>
  </si>
  <si>
    <t>359095</t>
  </si>
  <si>
    <t>359839</t>
  </si>
  <si>
    <t>360265</t>
  </si>
  <si>
    <t>360456</t>
  </si>
  <si>
    <t>360979</t>
  </si>
  <si>
    <t>361439</t>
  </si>
  <si>
    <t>361481</t>
  </si>
  <si>
    <t>Brandon</t>
  </si>
  <si>
    <t>361729</t>
  </si>
  <si>
    <t>361954</t>
  </si>
  <si>
    <t>362743</t>
  </si>
  <si>
    <t>363004</t>
  </si>
  <si>
    <t>363130</t>
  </si>
  <si>
    <t>363239</t>
  </si>
  <si>
    <t>363727</t>
  </si>
  <si>
    <t>364232</t>
  </si>
  <si>
    <t>364576</t>
  </si>
  <si>
    <t>364860</t>
  </si>
  <si>
    <t>365428</t>
  </si>
  <si>
    <t>Englewood</t>
  </si>
  <si>
    <t>365472</t>
  </si>
  <si>
    <t>365892</t>
  </si>
  <si>
    <t>366001</t>
  </si>
  <si>
    <t>366316</t>
  </si>
  <si>
    <t>366452</t>
  </si>
  <si>
    <t>367185</t>
  </si>
  <si>
    <t>368065</t>
  </si>
  <si>
    <t>379825</t>
  </si>
  <si>
    <t>391944</t>
  </si>
  <si>
    <t>395206</t>
  </si>
  <si>
    <t>318818</t>
  </si>
  <si>
    <t>320236</t>
  </si>
  <si>
    <t>320982</t>
  </si>
  <si>
    <t>321642</t>
  </si>
  <si>
    <t>322122</t>
  </si>
  <si>
    <t>322774</t>
  </si>
  <si>
    <t>323428</t>
  </si>
  <si>
    <t>326814</t>
  </si>
  <si>
    <t>327261</t>
  </si>
  <si>
    <t>330188</t>
  </si>
  <si>
    <t>Indialantic</t>
  </si>
  <si>
    <t>32903</t>
  </si>
  <si>
    <t>330408</t>
  </si>
  <si>
    <t>330590</t>
  </si>
  <si>
    <t>332151</t>
  </si>
  <si>
    <t>332213</t>
  </si>
  <si>
    <t>Lauderdale Lakes</t>
  </si>
  <si>
    <t>332641</t>
  </si>
  <si>
    <t>332777</t>
  </si>
  <si>
    <t>332966</t>
  </si>
  <si>
    <t>334500</t>
  </si>
  <si>
    <t>335948</t>
  </si>
  <si>
    <t>336591</t>
  </si>
  <si>
    <t>336620</t>
  </si>
  <si>
    <t>336796</t>
  </si>
  <si>
    <t>Homestead</t>
  </si>
  <si>
    <t>337315</t>
  </si>
  <si>
    <t>338798</t>
  </si>
  <si>
    <t>339499</t>
  </si>
  <si>
    <t>341354</t>
  </si>
  <si>
    <t>341791</t>
  </si>
  <si>
    <t>342851</t>
  </si>
  <si>
    <t>342891</t>
  </si>
  <si>
    <t>342997</t>
  </si>
  <si>
    <t>343700</t>
  </si>
  <si>
    <t>344612</t>
  </si>
  <si>
    <t>345025</t>
  </si>
  <si>
    <t>345667</t>
  </si>
  <si>
    <t>345812</t>
  </si>
  <si>
    <t>345932</t>
  </si>
  <si>
    <t>346033</t>
  </si>
  <si>
    <t>346424</t>
  </si>
  <si>
    <t>347353</t>
  </si>
  <si>
    <t>347603</t>
  </si>
  <si>
    <t>Ruskin</t>
  </si>
  <si>
    <t>347696</t>
  </si>
  <si>
    <t>347945</t>
  </si>
  <si>
    <t>348089</t>
  </si>
  <si>
    <t>349069</t>
  </si>
  <si>
    <t>349870</t>
  </si>
  <si>
    <t>350839</t>
  </si>
  <si>
    <t>351747</t>
  </si>
  <si>
    <t>Opa Locka</t>
  </si>
  <si>
    <t>352415</t>
  </si>
  <si>
    <t>352779</t>
  </si>
  <si>
    <t>352823</t>
  </si>
  <si>
    <t>354400</t>
  </si>
  <si>
    <t>354408</t>
  </si>
  <si>
    <t>355542</t>
  </si>
  <si>
    <t>355761</t>
  </si>
  <si>
    <t>355999</t>
  </si>
  <si>
    <t>356043</t>
  </si>
  <si>
    <t>356309</t>
  </si>
  <si>
    <t>Miami Beach</t>
  </si>
  <si>
    <t>33141</t>
  </si>
  <si>
    <t>356495</t>
  </si>
  <si>
    <t>Riverview</t>
  </si>
  <si>
    <t>356593</t>
  </si>
  <si>
    <t>356983</t>
  </si>
  <si>
    <t>357185</t>
  </si>
  <si>
    <t>Oakland Park</t>
  </si>
  <si>
    <t>357984</t>
  </si>
  <si>
    <t>358130</t>
  </si>
  <si>
    <t>358158</t>
  </si>
  <si>
    <t>358348</t>
  </si>
  <si>
    <t>Apollo Beach</t>
  </si>
  <si>
    <t>359330</t>
  </si>
  <si>
    <t>359783</t>
  </si>
  <si>
    <t>359846</t>
  </si>
  <si>
    <t>Seffner</t>
  </si>
  <si>
    <t>359977</t>
  </si>
  <si>
    <t>360138</t>
  </si>
  <si>
    <t>360598</t>
  </si>
  <si>
    <t>360605</t>
  </si>
  <si>
    <t>360633</t>
  </si>
  <si>
    <t>360840</t>
  </si>
  <si>
    <t>360948</t>
  </si>
  <si>
    <t>361009</t>
  </si>
  <si>
    <t>361149</t>
  </si>
  <si>
    <t>361574</t>
  </si>
  <si>
    <t>Port Richey</t>
  </si>
  <si>
    <t>361733</t>
  </si>
  <si>
    <t>361895</t>
  </si>
  <si>
    <t>362041</t>
  </si>
  <si>
    <t>362421</t>
  </si>
  <si>
    <t>362426</t>
  </si>
  <si>
    <t>362648</t>
  </si>
  <si>
    <t>362804</t>
  </si>
  <si>
    <t>363190</t>
  </si>
  <si>
    <t>363709</t>
  </si>
  <si>
    <t>364257</t>
  </si>
  <si>
    <t>364911</t>
  </si>
  <si>
    <t>365812</t>
  </si>
  <si>
    <t>366366</t>
  </si>
  <si>
    <t>Thonotosassa</t>
  </si>
  <si>
    <t>366502</t>
  </si>
  <si>
    <t>Lake Wales</t>
  </si>
  <si>
    <t>33853</t>
  </si>
  <si>
    <t>Polk County</t>
  </si>
  <si>
    <t>366594</t>
  </si>
  <si>
    <t>366988</t>
  </si>
  <si>
    <t>New Smyrna Beach</t>
  </si>
  <si>
    <t>32168</t>
  </si>
  <si>
    <t>367531</t>
  </si>
  <si>
    <t>367555</t>
  </si>
  <si>
    <t>367636</t>
  </si>
  <si>
    <t>367700</t>
  </si>
  <si>
    <t>368116</t>
  </si>
  <si>
    <t>368547</t>
  </si>
  <si>
    <t>368622</t>
  </si>
  <si>
    <t>368701</t>
  </si>
  <si>
    <t>Titusville</t>
  </si>
  <si>
    <t>369069</t>
  </si>
  <si>
    <t>369990</t>
  </si>
  <si>
    <t>370143</t>
  </si>
  <si>
    <t>370157</t>
  </si>
  <si>
    <t>370199</t>
  </si>
  <si>
    <t>370333</t>
  </si>
  <si>
    <t>370453</t>
  </si>
  <si>
    <t>370506</t>
  </si>
  <si>
    <t>Melbourne</t>
  </si>
  <si>
    <t>370511</t>
  </si>
  <si>
    <t>Wesley Chapel</t>
  </si>
  <si>
    <t>370539</t>
  </si>
  <si>
    <t>370588</t>
  </si>
  <si>
    <t>370688</t>
  </si>
  <si>
    <t>370834</t>
  </si>
  <si>
    <t>371132</t>
  </si>
  <si>
    <t>Belleview</t>
  </si>
  <si>
    <t>371250</t>
  </si>
  <si>
    <t>371389</t>
  </si>
  <si>
    <t>371391</t>
  </si>
  <si>
    <t>371752</t>
  </si>
  <si>
    <t>371975</t>
  </si>
  <si>
    <t>372178</t>
  </si>
  <si>
    <t>372295</t>
  </si>
  <si>
    <t>372313</t>
  </si>
  <si>
    <t>372502</t>
  </si>
  <si>
    <t>Delray Beach</t>
  </si>
  <si>
    <t>372511</t>
  </si>
  <si>
    <t>372573</t>
  </si>
  <si>
    <t>372588</t>
  </si>
  <si>
    <t>372872</t>
  </si>
  <si>
    <t>373308</t>
  </si>
  <si>
    <t>Dania Beach</t>
  </si>
  <si>
    <t>373688</t>
  </si>
  <si>
    <t>373886</t>
  </si>
  <si>
    <t>374166</t>
  </si>
  <si>
    <t>374264</t>
  </si>
  <si>
    <t>374417</t>
  </si>
  <si>
    <t>Bronson</t>
  </si>
  <si>
    <t>374478</t>
  </si>
  <si>
    <t>34773</t>
  </si>
  <si>
    <t>374507</t>
  </si>
  <si>
    <t>374722</t>
  </si>
  <si>
    <t>374729</t>
  </si>
  <si>
    <t>374996</t>
  </si>
  <si>
    <t>375086</t>
  </si>
  <si>
    <t xml:space="preserve"> Rockledge</t>
  </si>
  <si>
    <t>32955</t>
  </si>
  <si>
    <t>375214</t>
  </si>
  <si>
    <t>375360</t>
  </si>
  <si>
    <t>375428</t>
  </si>
  <si>
    <t>375436</t>
  </si>
  <si>
    <t>375437</t>
  </si>
  <si>
    <t>Belle Glade</t>
  </si>
  <si>
    <t>375673</t>
  </si>
  <si>
    <t>375768</t>
  </si>
  <si>
    <t xml:space="preserve"> Malabar</t>
  </si>
  <si>
    <t>32950</t>
  </si>
  <si>
    <t>375811</t>
  </si>
  <si>
    <t>375849</t>
  </si>
  <si>
    <t>Mims</t>
  </si>
  <si>
    <t>32754</t>
  </si>
  <si>
    <t>376112</t>
  </si>
  <si>
    <t>376672</t>
  </si>
  <si>
    <t>Daytona Beach</t>
  </si>
  <si>
    <t>32119</t>
  </si>
  <si>
    <t>376770</t>
  </si>
  <si>
    <t>376930</t>
  </si>
  <si>
    <t>376954</t>
  </si>
  <si>
    <t>377037</t>
  </si>
  <si>
    <t>377310</t>
  </si>
  <si>
    <t>377459</t>
  </si>
  <si>
    <t>377473</t>
  </si>
  <si>
    <t>377475</t>
  </si>
  <si>
    <t>377812</t>
  </si>
  <si>
    <t>377824</t>
  </si>
  <si>
    <t>378192</t>
  </si>
  <si>
    <t>378402</t>
  </si>
  <si>
    <t>378426</t>
  </si>
  <si>
    <t>378638</t>
  </si>
  <si>
    <t>379304</t>
  </si>
  <si>
    <t>379771</t>
  </si>
  <si>
    <t>379870</t>
  </si>
  <si>
    <t>380488</t>
  </si>
  <si>
    <t>381350</t>
  </si>
  <si>
    <t>381446</t>
  </si>
  <si>
    <t>381582</t>
  </si>
  <si>
    <t>382234</t>
  </si>
  <si>
    <t>383088</t>
  </si>
  <si>
    <t>383138</t>
  </si>
  <si>
    <t>383441</t>
  </si>
  <si>
    <t>32796</t>
  </si>
  <si>
    <t>385180</t>
  </si>
  <si>
    <t>387549</t>
  </si>
  <si>
    <t>388411</t>
  </si>
  <si>
    <t>389124</t>
  </si>
  <si>
    <t>390007</t>
  </si>
  <si>
    <t>390025</t>
  </si>
  <si>
    <t>391719</t>
  </si>
  <si>
    <t>392434</t>
  </si>
  <si>
    <t>Lecanto</t>
  </si>
  <si>
    <t>E3FL-20191119-10-SH</t>
  </si>
  <si>
    <t>Davie</t>
  </si>
  <si>
    <t>E3FL-20191126-4-LH</t>
  </si>
  <si>
    <t>E3FL-20191204-1-AG</t>
  </si>
  <si>
    <t>E3FL-20200120-25-FQ</t>
  </si>
  <si>
    <t>E3FL-20200124-14-JG</t>
  </si>
  <si>
    <t>E3FL-20200224-29-IT</t>
  </si>
  <si>
    <t>E3FL-20200302-49-OV</t>
  </si>
  <si>
    <t>E3FL-20200302-5-CI</t>
  </si>
  <si>
    <t>E3FL-20200310-30-DV</t>
  </si>
  <si>
    <t>E3FL-20200311-9-TM</t>
  </si>
  <si>
    <t>E3FL-20200312-37-ER</t>
  </si>
  <si>
    <t>E3FL-20200318-35-DR</t>
  </si>
  <si>
    <t>E3FL-20200323-7-JO</t>
  </si>
  <si>
    <t>E3FL-20200325-3-RP</t>
  </si>
  <si>
    <t>E3FL-20200410-6-SA</t>
  </si>
  <si>
    <t>E3FL-20200423-36-ER</t>
  </si>
  <si>
    <t>E3FL-20200423-38-SR</t>
  </si>
  <si>
    <t>E3FL-20200504-30-MN</t>
  </si>
  <si>
    <t>E3FL-20200507-5-DK</t>
  </si>
  <si>
    <t>E3FL-20200511-14-MJ</t>
  </si>
  <si>
    <t>E3FL-20200511-9-AK</t>
  </si>
  <si>
    <t>E3FL-20200516-12-AA</t>
  </si>
  <si>
    <t>E3FL-20200516-15-JM</t>
  </si>
  <si>
    <t>E3FL-20200519-15-JB</t>
  </si>
  <si>
    <t>E3FL-20200519-9-TB</t>
  </si>
  <si>
    <t>E3FL-20200520-38-JN</t>
  </si>
  <si>
    <t>E3FL-20200520-42-JH</t>
  </si>
  <si>
    <t>E3FL-20200521-16-EG</t>
  </si>
  <si>
    <t>E3FL-20200527-47-RJ</t>
  </si>
  <si>
    <t>E3FL-20200527-49-GC</t>
  </si>
  <si>
    <t>E3FL-20200529-16-mc</t>
  </si>
  <si>
    <t>E3FL-20200529-36-GG</t>
  </si>
  <si>
    <t>E3FL-20200601-14-MS</t>
  </si>
  <si>
    <t>E3FL-20200601-1-RT</t>
  </si>
  <si>
    <t>E3FL-20200602-21-JR</t>
  </si>
  <si>
    <t>E3FL-20200603-34-RB</t>
  </si>
  <si>
    <t>E3FL-20200607-10-MG</t>
  </si>
  <si>
    <t>E3FL-20200615-18-CO</t>
  </si>
  <si>
    <t>E3FL-20200618-17-HM</t>
  </si>
  <si>
    <t>E3FL-20200619-8-RC</t>
  </si>
  <si>
    <t>E3FL-20200622-2-RS</t>
  </si>
  <si>
    <t>E3FL-20200626-27-WO</t>
  </si>
  <si>
    <t>E3FL-20200629-2-MH</t>
  </si>
  <si>
    <t>E3FL-20200707-1-JB</t>
  </si>
  <si>
    <t>E3FL-20200716-8-CB</t>
  </si>
  <si>
    <t>E3FL-20200720-20-AF</t>
  </si>
  <si>
    <t>E3FL-20200721-28-JS</t>
  </si>
  <si>
    <t>E3FL-20200721-33-WV</t>
  </si>
  <si>
    <t>E3FL-20200722-9-AF</t>
  </si>
  <si>
    <t>E3FL-20200723-16-AR</t>
  </si>
  <si>
    <t>E3FL-20200723-30-IS</t>
  </si>
  <si>
    <t>E3FL-20200725-2-DP</t>
  </si>
  <si>
    <t>E3FL-20200727-5-DY</t>
  </si>
  <si>
    <t>E3FL-20200727-9-AP</t>
  </si>
  <si>
    <t>E3FL-20200728-10-MA</t>
  </si>
  <si>
    <t>E3FL-20200728-17-CN</t>
  </si>
  <si>
    <t>E3FL-20200730-2-MB</t>
  </si>
  <si>
    <t>E3FL-20200818-29-VO</t>
  </si>
  <si>
    <t>225916</t>
  </si>
  <si>
    <t>317799</t>
  </si>
  <si>
    <t>323269</t>
  </si>
  <si>
    <t>325944</t>
  </si>
  <si>
    <t>328626</t>
  </si>
  <si>
    <t>33130</t>
  </si>
  <si>
    <t>330564</t>
  </si>
  <si>
    <t>333697</t>
  </si>
  <si>
    <t>334957</t>
  </si>
  <si>
    <t>335257</t>
  </si>
  <si>
    <t>335465</t>
  </si>
  <si>
    <t>335564</t>
  </si>
  <si>
    <t>336485</t>
  </si>
  <si>
    <t>337229</t>
  </si>
  <si>
    <t>337575</t>
  </si>
  <si>
    <t>339409</t>
  </si>
  <si>
    <t>339920</t>
  </si>
  <si>
    <t>340220</t>
  </si>
  <si>
    <t>340228</t>
  </si>
  <si>
    <t>340579</t>
  </si>
  <si>
    <t>340658</t>
  </si>
  <si>
    <t>340872</t>
  </si>
  <si>
    <t>341470</t>
  </si>
  <si>
    <t>344566</t>
  </si>
  <si>
    <t>345700</t>
  </si>
  <si>
    <t>346743</t>
  </si>
  <si>
    <t>347024</t>
  </si>
  <si>
    <t>349070</t>
  </si>
  <si>
    <t>350919</t>
  </si>
  <si>
    <t>351773</t>
  </si>
  <si>
    <t>34429</t>
  </si>
  <si>
    <t>352752</t>
  </si>
  <si>
    <t>352849</t>
  </si>
  <si>
    <t>353654</t>
  </si>
  <si>
    <t>354193</t>
  </si>
  <si>
    <t>354547</t>
  </si>
  <si>
    <t>355261</t>
  </si>
  <si>
    <t>355603</t>
  </si>
  <si>
    <t>356140</t>
  </si>
  <si>
    <t>356951</t>
  </si>
  <si>
    <t>357827</t>
  </si>
  <si>
    <t>358629</t>
  </si>
  <si>
    <t>359164</t>
  </si>
  <si>
    <t>359198</t>
  </si>
  <si>
    <t>360136</t>
  </si>
  <si>
    <t>361122</t>
  </si>
  <si>
    <t>361164</t>
  </si>
  <si>
    <t xml:space="preserve"> Pahokee</t>
  </si>
  <si>
    <t>33476</t>
  </si>
  <si>
    <t>361993</t>
  </si>
  <si>
    <t>363697</t>
  </si>
  <si>
    <t>368314</t>
  </si>
  <si>
    <t>369532</t>
  </si>
  <si>
    <t>370516</t>
  </si>
  <si>
    <t>373444</t>
  </si>
  <si>
    <t>373556</t>
  </si>
  <si>
    <t>382734</t>
  </si>
  <si>
    <t>385373</t>
  </si>
  <si>
    <t>385982</t>
  </si>
  <si>
    <t>391708</t>
  </si>
  <si>
    <t>392647</t>
  </si>
  <si>
    <t>393257</t>
  </si>
  <si>
    <t>394748</t>
  </si>
  <si>
    <t>33012</t>
  </si>
  <si>
    <t>400104</t>
  </si>
  <si>
    <t>400432</t>
  </si>
  <si>
    <t>401189</t>
  </si>
  <si>
    <t xml:space="preserve"> Daytona Beach</t>
  </si>
  <si>
    <t>32114</t>
  </si>
  <si>
    <t>401663</t>
  </si>
  <si>
    <t>404223</t>
  </si>
  <si>
    <t>404756</t>
  </si>
  <si>
    <t>404994</t>
  </si>
  <si>
    <t>405778</t>
  </si>
  <si>
    <t>405830</t>
  </si>
  <si>
    <t>405894</t>
  </si>
  <si>
    <t>406090</t>
  </si>
  <si>
    <t>407845</t>
  </si>
  <si>
    <t>409583</t>
  </si>
  <si>
    <t>410359</t>
  </si>
  <si>
    <t>414166</t>
  </si>
  <si>
    <t>414442</t>
  </si>
  <si>
    <t>E3FL-20191023-26-FL</t>
  </si>
  <si>
    <t>E3FL-20191121-17-IR</t>
  </si>
  <si>
    <t>E3FL-20200202-5-CJ</t>
  </si>
  <si>
    <t>E3FL-20200203-4-GG</t>
  </si>
  <si>
    <t>E3FL-20200212-7-FM</t>
  </si>
  <si>
    <t>E3FL-20200222-2-EI</t>
  </si>
  <si>
    <t>E3FL-20200306-25-EA</t>
  </si>
  <si>
    <t>E3FL-20200413-3-LM</t>
  </si>
  <si>
    <t>E3FL-20200420-1-AM</t>
  </si>
  <si>
    <t>Palm Bay</t>
  </si>
  <si>
    <t>E3FL-20200420-3-YR</t>
  </si>
  <si>
    <t>E3FL-20200423-22-SQ</t>
  </si>
  <si>
    <t>E3FL-20200425-16-RH</t>
  </si>
  <si>
    <t>E3FL-20200505-35-JA</t>
  </si>
  <si>
    <t>E3FL-20200515-8-YS</t>
  </si>
  <si>
    <t>E3FL-20200519-3-RC</t>
  </si>
  <si>
    <t>E3FL-20200521-9-TM</t>
  </si>
  <si>
    <t>E3FL-20200528-38-KP</t>
  </si>
  <si>
    <t>E3FL-20200529-39-JC</t>
  </si>
  <si>
    <t>E3FL-20200602-13-AF</t>
  </si>
  <si>
    <t>E3FL-20200603-24-KF</t>
  </si>
  <si>
    <t>E3FL-20200605-29-AT</t>
  </si>
  <si>
    <t>E3FL-20200606-12-TA</t>
  </si>
  <si>
    <t>E3FL-20200609-28-BB</t>
  </si>
  <si>
    <t>E3FL-20200613-7-NT</t>
  </si>
  <si>
    <t>E3FL-20200614-8-OF</t>
  </si>
  <si>
    <t>E3FL-20200615-28-HA</t>
  </si>
  <si>
    <t>E3FL-20200615-32-OC</t>
  </si>
  <si>
    <t>E3FL-20200617-13-ES</t>
  </si>
  <si>
    <t>E3FL-20200619-9-JO</t>
  </si>
  <si>
    <t>E3FL-20200626-15-AP</t>
  </si>
  <si>
    <t>E3FL-20200629-5-LB</t>
  </si>
  <si>
    <t>E3FL-20200708-11-SM</t>
  </si>
  <si>
    <t>E3FL-20200710-17-JR</t>
  </si>
  <si>
    <t>E3FL-20200713-35-TB</t>
  </si>
  <si>
    <t>E3FL-20200718-2-MJ</t>
  </si>
  <si>
    <t>E3FL-20200724-22-DV</t>
  </si>
  <si>
    <t>E3FL-20200727-18-SC</t>
  </si>
  <si>
    <t>E3FL-20200727-2-FH</t>
  </si>
  <si>
    <t>E3FL-20200728-18-SP</t>
  </si>
  <si>
    <t>E3FL-20200728-36-AF</t>
  </si>
  <si>
    <t>E3FL-20200728-9-OG</t>
  </si>
  <si>
    <t>E3FL-20200803-1-BB</t>
  </si>
  <si>
    <t>E3FL-20200803-24-FC</t>
  </si>
  <si>
    <t>E3FL-20200803-4-LP</t>
  </si>
  <si>
    <t>E3FL-20200804-20-LB</t>
  </si>
  <si>
    <t>E3FL-20200804-5-KR</t>
  </si>
  <si>
    <t>E3FL-20200805-6-KM</t>
  </si>
  <si>
    <t>E3FL-20200807-13-JR</t>
  </si>
  <si>
    <t>E3FL-20200807-20-CS</t>
  </si>
  <si>
    <t>E3FL-20200809-7-WF</t>
  </si>
  <si>
    <t>E3FL-20200810-21-CC</t>
  </si>
  <si>
    <t>E3FL-20200811-28-HG</t>
  </si>
  <si>
    <t>E3FL-20200811-6-SS</t>
  </si>
  <si>
    <t>E3FL-20200812-1-AO</t>
  </si>
  <si>
    <t>E3FL-20200813-19-ST</t>
  </si>
  <si>
    <t>E3FL-20200813-32-AP</t>
  </si>
  <si>
    <t>E3FL-20200814-5-WB</t>
  </si>
  <si>
    <t>321578</t>
  </si>
  <si>
    <t>338157</t>
  </si>
  <si>
    <t>341200</t>
  </si>
  <si>
    <t>341654</t>
  </si>
  <si>
    <t>341690</t>
  </si>
  <si>
    <t>346215</t>
  </si>
  <si>
    <t>346687</t>
  </si>
  <si>
    <t>347402</t>
  </si>
  <si>
    <t>347531</t>
  </si>
  <si>
    <t>348075</t>
  </si>
  <si>
    <t>349534</t>
  </si>
  <si>
    <t>349829</t>
  </si>
  <si>
    <t>349911</t>
  </si>
  <si>
    <t>350084</t>
  </si>
  <si>
    <t>350959</t>
  </si>
  <si>
    <t>352829</t>
  </si>
  <si>
    <t>353452</t>
  </si>
  <si>
    <t>354011</t>
  </si>
  <si>
    <t>355601</t>
  </si>
  <si>
    <t>355950</t>
  </si>
  <si>
    <t>356463</t>
  </si>
  <si>
    <t>357493</t>
  </si>
  <si>
    <t>357878</t>
  </si>
  <si>
    <t>359941</t>
  </si>
  <si>
    <t>360155</t>
  </si>
  <si>
    <t>361511</t>
  </si>
  <si>
    <t>362720</t>
  </si>
  <si>
    <t>363185</t>
  </si>
  <si>
    <t>363444</t>
  </si>
  <si>
    <t>364094</t>
  </si>
  <si>
    <t>370817</t>
  </si>
  <si>
    <t>373533</t>
  </si>
  <si>
    <t>377587</t>
  </si>
  <si>
    <t>380920</t>
  </si>
  <si>
    <t>382599</t>
  </si>
  <si>
    <t>383391</t>
  </si>
  <si>
    <t>384416</t>
  </si>
  <si>
    <t>390655</t>
  </si>
  <si>
    <t>392019</t>
  </si>
  <si>
    <t>392168</t>
  </si>
  <si>
    <t>392239</t>
  </si>
  <si>
    <t>393866</t>
  </si>
  <si>
    <t>394117</t>
  </si>
  <si>
    <t>394322</t>
  </si>
  <si>
    <t>394450</t>
  </si>
  <si>
    <t>395994</t>
  </si>
  <si>
    <t>396125</t>
  </si>
  <si>
    <t>396141</t>
  </si>
  <si>
    <t>396615</t>
  </si>
  <si>
    <t>396844</t>
  </si>
  <si>
    <t>397317</t>
  </si>
  <si>
    <t>32124</t>
  </si>
  <si>
    <t>397421</t>
  </si>
  <si>
    <t>397724</t>
  </si>
  <si>
    <t>397911</t>
  </si>
  <si>
    <t>399327</t>
  </si>
  <si>
    <t>399341</t>
  </si>
  <si>
    <t>399512</t>
  </si>
  <si>
    <t>400233</t>
  </si>
  <si>
    <t>400244</t>
  </si>
  <si>
    <t>400581</t>
  </si>
  <si>
    <t>400657</t>
  </si>
  <si>
    <t>400823</t>
  </si>
  <si>
    <t>401107</t>
  </si>
  <si>
    <t>401643</t>
  </si>
  <si>
    <t>401981</t>
  </si>
  <si>
    <t>402337</t>
  </si>
  <si>
    <t>403459</t>
  </si>
  <si>
    <t>403475</t>
  </si>
  <si>
    <t>404997</t>
  </si>
  <si>
    <t>405598</t>
  </si>
  <si>
    <t>405862</t>
  </si>
  <si>
    <t>E3FL-20191021-25-YS</t>
  </si>
  <si>
    <t>E3FL-20200113-56-JO</t>
  </si>
  <si>
    <t>E3FL-20200130-15-JM</t>
  </si>
  <si>
    <t>E3FL-20200203-20-MW</t>
  </si>
  <si>
    <t>E3FL-20200307-17-FV</t>
  </si>
  <si>
    <t>E3FL-20200415-2-MW</t>
  </si>
  <si>
    <t>E3FL-20200425-10-DP</t>
  </si>
  <si>
    <t>E3FL-20200430-3-AT</t>
  </si>
  <si>
    <t>E3FL-20200504-22-HA</t>
  </si>
  <si>
    <t>E3FL-20200505-10-HH</t>
  </si>
  <si>
    <t>E3FL-20200509-10-SN</t>
  </si>
  <si>
    <t>E3FL-20200511-13-GP</t>
  </si>
  <si>
    <t>E3FL-20200518-12-MR</t>
  </si>
  <si>
    <t>E3FL-20200518-16-AM</t>
  </si>
  <si>
    <t xml:space="preserve"> West Miami</t>
  </si>
  <si>
    <t>E3FL-20200521-2-NW</t>
  </si>
  <si>
    <t>E3FL-20200522-5-MP</t>
  </si>
  <si>
    <t>E3FL-20200525-4-AD</t>
  </si>
  <si>
    <t>E3FL-20200526-13-DD</t>
  </si>
  <si>
    <t>E3FL-20200529-9-LJ</t>
  </si>
  <si>
    <t>E3FL-20200530-5-JH</t>
  </si>
  <si>
    <t>E3FL-20200602-2-RH</t>
  </si>
  <si>
    <t>E3FL-20200605-21-CJ</t>
  </si>
  <si>
    <t>E3FL-20200605-6-AJ</t>
  </si>
  <si>
    <t>E3FL-20200608-21-JL</t>
  </si>
  <si>
    <t>E3FL-20200609-16-MM</t>
  </si>
  <si>
    <t>E3FL-20200611-28-RP</t>
  </si>
  <si>
    <t>E3FL-20200612-13-TU</t>
  </si>
  <si>
    <t>33145</t>
  </si>
  <si>
    <t>E3FL-20200612-14-OA</t>
  </si>
  <si>
    <t>E3FL-20200614-2-ML</t>
  </si>
  <si>
    <t>E3FL-20200615-8-RM</t>
  </si>
  <si>
    <t>E3FL-20200617-9-LC</t>
  </si>
  <si>
    <t>E3FL-20200618-34-CB</t>
  </si>
  <si>
    <t>E3FL-20200619-21-JR</t>
  </si>
  <si>
    <t>E3FL-20200619-25-RL</t>
  </si>
  <si>
    <t>E3FL-20200619-3-AA</t>
  </si>
  <si>
    <t>E3FL-20200622-1-RD</t>
  </si>
  <si>
    <t>E3FL-20200624-10-GA</t>
  </si>
  <si>
    <t>E3FL-20200624-4-PC</t>
  </si>
  <si>
    <t>E3FL-20200624-5-MR</t>
  </si>
  <si>
    <t>E3FL-20200625-27-RI</t>
  </si>
  <si>
    <t>E3FL-20200630-38-CN</t>
  </si>
  <si>
    <t>E3FL-20200702-31-DD</t>
  </si>
  <si>
    <t>E3FL-20200707-30-AM</t>
  </si>
  <si>
    <t>33013</t>
  </si>
  <si>
    <t>E3FL-20200709-1-RB</t>
  </si>
  <si>
    <t>E3FL-20200710-14-MU</t>
  </si>
  <si>
    <t>E3FL-20200714-10-RR</t>
  </si>
  <si>
    <t>E3FL-20200715-7-RB</t>
  </si>
  <si>
    <t>E3FL-20200716-17-MW</t>
  </si>
  <si>
    <t>E3FL-20200717-12-RB</t>
  </si>
  <si>
    <t>E3FL-20200720-40-BJ</t>
  </si>
  <si>
    <t>E3FL-20200721-18-DK</t>
  </si>
  <si>
    <t>E3FL-20200721-32-PC</t>
  </si>
  <si>
    <t>E3FL-20200723-4-BE</t>
  </si>
  <si>
    <t>E3FL-20200725-1-KM</t>
  </si>
  <si>
    <t>E3FL-20200729-31-PF</t>
  </si>
  <si>
    <t>E3FL-20200730-21-MP</t>
  </si>
  <si>
    <t>E3FL-20200803-5-MK</t>
  </si>
  <si>
    <t>E3FL-20200804-23-RB</t>
  </si>
  <si>
    <t>E3FL-20200805-26-MS</t>
  </si>
  <si>
    <t>E3FL-20200808-1-PC</t>
  </si>
  <si>
    <t>E3FL-20200810-8-DR</t>
  </si>
  <si>
    <t>E3FL-20200813-10-GG</t>
  </si>
  <si>
    <t>E3FL-20200813-13-AO</t>
  </si>
  <si>
    <t>E3FL-20200814-16-SF</t>
  </si>
  <si>
    <t>E3FL-20200814-3-TV</t>
  </si>
  <si>
    <t>E3FL-20200815-12-LC</t>
  </si>
  <si>
    <t>E3FL-20200816-8-ED</t>
  </si>
  <si>
    <t>E3FL-20200817-29-KH</t>
  </si>
  <si>
    <t>E3FL-20200817-33-RM</t>
  </si>
  <si>
    <t>E3FL-20200818-18-TW</t>
  </si>
  <si>
    <t>E3FL-20200818-19-BN</t>
  </si>
  <si>
    <t>E3FL-20200819-21-wM</t>
  </si>
  <si>
    <t>E3FL-20200819-23-YQ</t>
  </si>
  <si>
    <t>E3FL-20200820-23-MG</t>
  </si>
  <si>
    <t>E3FL-20200821-26-RC</t>
  </si>
  <si>
    <t>E3FL-20200821-33-ML</t>
  </si>
  <si>
    <t>E3FL-20200822-8-AL</t>
  </si>
  <si>
    <t>E3FL-20200824-14-JF</t>
  </si>
  <si>
    <t>33844</t>
  </si>
  <si>
    <t>E3FL-20200824-20-JM</t>
  </si>
  <si>
    <t>E3FL-20200824-22-BJ</t>
  </si>
  <si>
    <t>E3FL-20200827-12-GT</t>
  </si>
  <si>
    <t>E3FL-20200828-5-RP</t>
  </si>
  <si>
    <t>227625</t>
  </si>
  <si>
    <t>277078</t>
  </si>
  <si>
    <t>301861</t>
  </si>
  <si>
    <t>323662</t>
  </si>
  <si>
    <t>323797</t>
  </si>
  <si>
    <t>326202</t>
  </si>
  <si>
    <t>328213</t>
  </si>
  <si>
    <t>334133</t>
  </si>
  <si>
    <t>337376</t>
  </si>
  <si>
    <t>338819</t>
  </si>
  <si>
    <t>339495</t>
  </si>
  <si>
    <t>339619</t>
  </si>
  <si>
    <t>343065</t>
  </si>
  <si>
    <t>343631</t>
  </si>
  <si>
    <t>344031</t>
  </si>
  <si>
    <t>346813</t>
  </si>
  <si>
    <t>347127</t>
  </si>
  <si>
    <t>348097</t>
  </si>
  <si>
    <t>348454</t>
  </si>
  <si>
    <t>348781</t>
  </si>
  <si>
    <t>349518</t>
  </si>
  <si>
    <t>349761</t>
  </si>
  <si>
    <t>350805</t>
  </si>
  <si>
    <t>350825</t>
  </si>
  <si>
    <t>351180</t>
  </si>
  <si>
    <t>351194</t>
  </si>
  <si>
    <t>351759</t>
  </si>
  <si>
    <t>352588</t>
  </si>
  <si>
    <t>354424</t>
  </si>
  <si>
    <t>354591</t>
  </si>
  <si>
    <t>354734</t>
  </si>
  <si>
    <t>354833</t>
  </si>
  <si>
    <t>356721</t>
  </si>
  <si>
    <t>357581</t>
  </si>
  <si>
    <t>358636</t>
  </si>
  <si>
    <t>358705</t>
  </si>
  <si>
    <t>358916</t>
  </si>
  <si>
    <t>359527</t>
  </si>
  <si>
    <t>360612</t>
  </si>
  <si>
    <t>360815</t>
  </si>
  <si>
    <t>361003</t>
  </si>
  <si>
    <t>361112</t>
  </si>
  <si>
    <t>362502</t>
  </si>
  <si>
    <t>363445</t>
  </si>
  <si>
    <t>363644</t>
  </si>
  <si>
    <t>364967</t>
  </si>
  <si>
    <t>365776</t>
  </si>
  <si>
    <t>367313</t>
  </si>
  <si>
    <t>367915</t>
  </si>
  <si>
    <t>371639</t>
  </si>
  <si>
    <t>371804</t>
  </si>
  <si>
    <t>371946</t>
  </si>
  <si>
    <t>372350</t>
  </si>
  <si>
    <t>374317</t>
  </si>
  <si>
    <t xml:space="preserve"> Hobe Sound</t>
  </si>
  <si>
    <t>33455</t>
  </si>
  <si>
    <t>Martin County</t>
  </si>
  <si>
    <t>375569</t>
  </si>
  <si>
    <t>375774</t>
  </si>
  <si>
    <t>Holiday</t>
  </si>
  <si>
    <t>376794</t>
  </si>
  <si>
    <t>377077</t>
  </si>
  <si>
    <t>377604</t>
  </si>
  <si>
    <t>377956</t>
  </si>
  <si>
    <t>380334</t>
  </si>
  <si>
    <t>381787</t>
  </si>
  <si>
    <t>382442</t>
  </si>
  <si>
    <t>382683</t>
  </si>
  <si>
    <t>383013</t>
  </si>
  <si>
    <t>383304</t>
  </si>
  <si>
    <t>383415</t>
  </si>
  <si>
    <t>384608</t>
  </si>
  <si>
    <t>384733</t>
  </si>
  <si>
    <t>384760</t>
  </si>
  <si>
    <t>385925</t>
  </si>
  <si>
    <t>386049</t>
  </si>
  <si>
    <t>386777</t>
  </si>
  <si>
    <t>386786</t>
  </si>
  <si>
    <t>387519</t>
  </si>
  <si>
    <t>389128</t>
  </si>
  <si>
    <t>389148</t>
  </si>
  <si>
    <t>389771</t>
  </si>
  <si>
    <t>390653</t>
  </si>
  <si>
    <t>391060</t>
  </si>
  <si>
    <t>391224</t>
  </si>
  <si>
    <t>391460</t>
  </si>
  <si>
    <t>392427</t>
  </si>
  <si>
    <t>393297</t>
  </si>
  <si>
    <t>393454</t>
  </si>
  <si>
    <t>393474</t>
  </si>
  <si>
    <t>394451</t>
  </si>
  <si>
    <t>395046</t>
  </si>
  <si>
    <t>396054</t>
  </si>
  <si>
    <t>396193</t>
  </si>
  <si>
    <t>396336</t>
  </si>
  <si>
    <t>396439</t>
  </si>
  <si>
    <t>396647</t>
  </si>
  <si>
    <t>396663</t>
  </si>
  <si>
    <t>397036</t>
  </si>
  <si>
    <t>397444</t>
  </si>
  <si>
    <t>398135</t>
  </si>
  <si>
    <t>398471</t>
  </si>
  <si>
    <t>399676</t>
  </si>
  <si>
    <t>399851</t>
  </si>
  <si>
    <t>399959</t>
  </si>
  <si>
    <t>400520</t>
  </si>
  <si>
    <t>400526</t>
  </si>
  <si>
    <t>400771</t>
  </si>
  <si>
    <t>400846</t>
  </si>
  <si>
    <t>401109</t>
  </si>
  <si>
    <t>401152</t>
  </si>
  <si>
    <t>401218</t>
  </si>
  <si>
    <t>401235</t>
  </si>
  <si>
    <t>401453</t>
  </si>
  <si>
    <t>401605</t>
  </si>
  <si>
    <t>402527</t>
  </si>
  <si>
    <t>402537</t>
  </si>
  <si>
    <t xml:space="preserve"> Mims</t>
  </si>
  <si>
    <t>404441</t>
  </si>
  <si>
    <t>404488</t>
  </si>
  <si>
    <t>404627</t>
  </si>
  <si>
    <t>405388</t>
  </si>
  <si>
    <t>405390</t>
  </si>
  <si>
    <t>405468</t>
  </si>
  <si>
    <t>405916</t>
  </si>
  <si>
    <t>406352</t>
  </si>
  <si>
    <t>406404</t>
  </si>
  <si>
    <t>406436</t>
  </si>
  <si>
    <t>406446</t>
  </si>
  <si>
    <t>406653</t>
  </si>
  <si>
    <t>407635</t>
  </si>
  <si>
    <t>408763</t>
  </si>
  <si>
    <t>408840</t>
  </si>
  <si>
    <t>409162</t>
  </si>
  <si>
    <t>409610</t>
  </si>
  <si>
    <t>410013</t>
  </si>
  <si>
    <t>410706</t>
  </si>
  <si>
    <t>411397</t>
  </si>
  <si>
    <t>411960</t>
  </si>
  <si>
    <t>411978</t>
  </si>
  <si>
    <t>412247</t>
  </si>
  <si>
    <t>412484</t>
  </si>
  <si>
    <t>412616</t>
  </si>
  <si>
    <t>413045</t>
  </si>
  <si>
    <t>414029</t>
  </si>
  <si>
    <t>415493</t>
  </si>
  <si>
    <t>416553</t>
  </si>
  <si>
    <t>416976</t>
  </si>
  <si>
    <t>417718</t>
  </si>
  <si>
    <t>420073</t>
  </si>
  <si>
    <t>421807</t>
  </si>
  <si>
    <t>424435</t>
  </si>
  <si>
    <t>426164</t>
  </si>
  <si>
    <t>E3FL-20200212-4-JD</t>
  </si>
  <si>
    <t>E3FL-20200221-40-MZ</t>
  </si>
  <si>
    <t>E3FL-20200312-10-JB</t>
  </si>
  <si>
    <t>E3FL-20200312-44-PC</t>
  </si>
  <si>
    <t>E3FL-20200315-1-RA</t>
  </si>
  <si>
    <t>E3FL-20200506-3-JM</t>
  </si>
  <si>
    <t>E3FL-20200522-4-YM</t>
  </si>
  <si>
    <t>E3FL-20200526-7-MM</t>
  </si>
  <si>
    <t>E3FL-20200528-7-JR</t>
  </si>
  <si>
    <t>E3FL-20200531-5-MM</t>
  </si>
  <si>
    <t>E3FL-20200601-8-YM</t>
  </si>
  <si>
    <t>E3FL-20200602-10-CC</t>
  </si>
  <si>
    <t>E3FL-20200603-5-JN</t>
  </si>
  <si>
    <t>E3FL-20200604-34-MM</t>
  </si>
  <si>
    <t>E3FL-20200605-12-RP</t>
  </si>
  <si>
    <t>E3FL-20200608-8-VH</t>
  </si>
  <si>
    <t>E3FL-20200611-12-LH</t>
  </si>
  <si>
    <t>33136</t>
  </si>
  <si>
    <t>E3FL-20200611-5-NA</t>
  </si>
  <si>
    <t>E3FL-20200612-9-LG</t>
  </si>
  <si>
    <t>E3FL-20200616-2-JT</t>
  </si>
  <si>
    <t>E3FL-20200616-38-OW</t>
  </si>
  <si>
    <t>E3FL-20200617-34-DJ</t>
  </si>
  <si>
    <t>E3FL-20200617-7-YV</t>
  </si>
  <si>
    <t>E3FL-20200618-10-YA</t>
  </si>
  <si>
    <t>E3FL-20200623-22-JD</t>
  </si>
  <si>
    <t>33018</t>
  </si>
  <si>
    <t>E3FL-20200625-23-JG</t>
  </si>
  <si>
    <t>E3FL-20200625-3-JR</t>
  </si>
  <si>
    <t>E3FL-20200626-7-YR</t>
  </si>
  <si>
    <t>E3FL-20200630-13-OE</t>
  </si>
  <si>
    <t>E3FL-20200630-20-RT</t>
  </si>
  <si>
    <t>E3FL-20200703-11-FL</t>
  </si>
  <si>
    <t>E3FL-20200707-22-GA</t>
  </si>
  <si>
    <t>E3FL-20200714-35-AL</t>
  </si>
  <si>
    <t>E3FL-20200716-46-RG</t>
  </si>
  <si>
    <t>E3FL-20200721-1-MC</t>
  </si>
  <si>
    <t>E3FL-20200723-21-EA</t>
  </si>
  <si>
    <t>E3FL-20200723-2-SB</t>
  </si>
  <si>
    <t>E3FL-20200723-32-ID</t>
  </si>
  <si>
    <t>E3FL-20200723-43-RV</t>
  </si>
  <si>
    <t>E3FL-20200728-31-JL</t>
  </si>
  <si>
    <t>E3FL-20200805-21-MD</t>
  </si>
  <si>
    <t>E3FL-20200806-15-MC</t>
  </si>
  <si>
    <t>E3FL-20200812-9-BT</t>
  </si>
  <si>
    <t>E3FL-20200817-22-DG</t>
  </si>
  <si>
    <t>E3FL-20200819-37-NW</t>
  </si>
  <si>
    <t>E3FL-20200824-11-NC</t>
  </si>
  <si>
    <t>E3FL-20200826-16-CC</t>
  </si>
  <si>
    <t>E3FL-20200828-20-MS</t>
  </si>
  <si>
    <t>E3FL-20200828-2-CH</t>
  </si>
  <si>
    <t>E3FL-20200831-32-BB</t>
  </si>
  <si>
    <t>E3FL-20200901-2-RM</t>
  </si>
  <si>
    <t>E3FL-20200901-3-JM</t>
  </si>
  <si>
    <t>E3FL-20200902-26-MG</t>
  </si>
  <si>
    <t>E3FL-20200904-22-BJ</t>
  </si>
  <si>
    <t>E3FL-20200904-27-RC</t>
  </si>
  <si>
    <t>E3FL-20200904-3-RS</t>
  </si>
  <si>
    <t>E3FL-20200904-4-DM</t>
  </si>
  <si>
    <t>32934</t>
  </si>
  <si>
    <t>E3FL-20200904-8-GR</t>
  </si>
  <si>
    <t>E3FL-20200908-4-DC</t>
  </si>
  <si>
    <t>E3FL-20200909-26-RG</t>
  </si>
  <si>
    <t>E3FL-20200909-9-DL</t>
  </si>
  <si>
    <t>E3FL-20200911-8-HR</t>
  </si>
  <si>
    <t>317521</t>
  </si>
  <si>
    <t>318815</t>
  </si>
  <si>
    <t>321453</t>
  </si>
  <si>
    <t>326847</t>
  </si>
  <si>
    <t>332369</t>
  </si>
  <si>
    <t>337051</t>
  </si>
  <si>
    <t>337182</t>
  </si>
  <si>
    <t>337599</t>
  </si>
  <si>
    <t>339769</t>
  </si>
  <si>
    <t>339865</t>
  </si>
  <si>
    <t>Hialeah</t>
  </si>
  <si>
    <t>340354</t>
  </si>
  <si>
    <t>340577</t>
  </si>
  <si>
    <t>341938</t>
  </si>
  <si>
    <t>Orange Park</t>
  </si>
  <si>
    <t>343347</t>
  </si>
  <si>
    <t>344678</t>
  </si>
  <si>
    <t>344691</t>
  </si>
  <si>
    <t>347772</t>
  </si>
  <si>
    <t>348586</t>
  </si>
  <si>
    <t>Pahokee</t>
  </si>
  <si>
    <t>353458</t>
  </si>
  <si>
    <t>353514</t>
  </si>
  <si>
    <t>353801</t>
  </si>
  <si>
    <t>354846</t>
  </si>
  <si>
    <t>355998</t>
  </si>
  <si>
    <t>357475</t>
  </si>
  <si>
    <t>357505</t>
  </si>
  <si>
    <t>357830</t>
  </si>
  <si>
    <t>358874</t>
  </si>
  <si>
    <t>359111</t>
  </si>
  <si>
    <t>359570</t>
  </si>
  <si>
    <t>360255</t>
  </si>
  <si>
    <t>360995</t>
  </si>
  <si>
    <t>362576</t>
  </si>
  <si>
    <t>362993</t>
  </si>
  <si>
    <t>363085</t>
  </si>
  <si>
    <t>Sun City Center</t>
  </si>
  <si>
    <t>363685</t>
  </si>
  <si>
    <t>364759</t>
  </si>
  <si>
    <t>365523</t>
  </si>
  <si>
    <t>365534</t>
  </si>
  <si>
    <t>366518</t>
  </si>
  <si>
    <t>366789</t>
  </si>
  <si>
    <t>366863</t>
  </si>
  <si>
    <t>367818</t>
  </si>
  <si>
    <t>Riviera Beach</t>
  </si>
  <si>
    <t>368079</t>
  </si>
  <si>
    <t>368472</t>
  </si>
  <si>
    <t>Greenacres</t>
  </si>
  <si>
    <t>369260</t>
  </si>
  <si>
    <t>Myakka City</t>
  </si>
  <si>
    <t>34251</t>
  </si>
  <si>
    <t>370146</t>
  </si>
  <si>
    <t>370788</t>
  </si>
  <si>
    <t>371035</t>
  </si>
  <si>
    <t>371140</t>
  </si>
  <si>
    <t>371349</t>
  </si>
  <si>
    <t>371437</t>
  </si>
  <si>
    <t>372247</t>
  </si>
  <si>
    <t>372504</t>
  </si>
  <si>
    <t>372839</t>
  </si>
  <si>
    <t>372920</t>
  </si>
  <si>
    <t>373270</t>
  </si>
  <si>
    <t>373273</t>
  </si>
  <si>
    <t>374001</t>
  </si>
  <si>
    <t>374488</t>
  </si>
  <si>
    <t>374585</t>
  </si>
  <si>
    <t>375059</t>
  </si>
  <si>
    <t>375352</t>
  </si>
  <si>
    <t>375389</t>
  </si>
  <si>
    <t>375623</t>
  </si>
  <si>
    <t>376238</t>
  </si>
  <si>
    <t>376291</t>
  </si>
  <si>
    <t>376453</t>
  </si>
  <si>
    <t>377041</t>
  </si>
  <si>
    <t>377066</t>
  </si>
  <si>
    <t>377354</t>
  </si>
  <si>
    <t>377993</t>
  </si>
  <si>
    <t>378456</t>
  </si>
  <si>
    <t>378961</t>
  </si>
  <si>
    <t>379036</t>
  </si>
  <si>
    <t>379089</t>
  </si>
  <si>
    <t>380000</t>
  </si>
  <si>
    <t>380227</t>
  </si>
  <si>
    <t>380245</t>
  </si>
  <si>
    <t>380288</t>
  </si>
  <si>
    <t>380454</t>
  </si>
  <si>
    <t>381236</t>
  </si>
  <si>
    <t>381303</t>
  </si>
  <si>
    <t>381590</t>
  </si>
  <si>
    <t>Beverly Hills</t>
  </si>
  <si>
    <t>382175</t>
  </si>
  <si>
    <t>382203</t>
  </si>
  <si>
    <t>383082</t>
  </si>
  <si>
    <t>383277</t>
  </si>
  <si>
    <t>383854</t>
  </si>
  <si>
    <t>383884</t>
  </si>
  <si>
    <t>384309</t>
  </si>
  <si>
    <t>384658</t>
  </si>
  <si>
    <t>384674</t>
  </si>
  <si>
    <t>384709</t>
  </si>
  <si>
    <t>384938</t>
  </si>
  <si>
    <t>385824</t>
  </si>
  <si>
    <t>386138</t>
  </si>
  <si>
    <t>386394</t>
  </si>
  <si>
    <t>Apopka</t>
  </si>
  <si>
    <t>386798</t>
  </si>
  <si>
    <t>386914</t>
  </si>
  <si>
    <t>386973</t>
  </si>
  <si>
    <t>387381</t>
  </si>
  <si>
    <t>387538</t>
  </si>
  <si>
    <t>387677</t>
  </si>
  <si>
    <t>387776</t>
  </si>
  <si>
    <t>388266</t>
  </si>
  <si>
    <t>388563</t>
  </si>
  <si>
    <t>388687</t>
  </si>
  <si>
    <t>388754</t>
  </si>
  <si>
    <t>388955</t>
  </si>
  <si>
    <t>388975</t>
  </si>
  <si>
    <t>390167</t>
  </si>
  <si>
    <t>390625</t>
  </si>
  <si>
    <t>391201</t>
  </si>
  <si>
    <t>392108</t>
  </si>
  <si>
    <t>392645</t>
  </si>
  <si>
    <t>392655</t>
  </si>
  <si>
    <t>392687</t>
  </si>
  <si>
    <t>393423</t>
  </si>
  <si>
    <t>393458</t>
  </si>
  <si>
    <t>394078</t>
  </si>
  <si>
    <t>394116</t>
  </si>
  <si>
    <t>394338</t>
  </si>
  <si>
    <t>394777</t>
  </si>
  <si>
    <t>395297</t>
  </si>
  <si>
    <t>395496</t>
  </si>
  <si>
    <t>E3FL-20191219-1-DC</t>
  </si>
  <si>
    <t>E3FL-20200208-8-RD</t>
  </si>
  <si>
    <t>E3FL-20200314-5-YV</t>
  </si>
  <si>
    <t>E3FL-20200323-5-LM</t>
  </si>
  <si>
    <t>E3FL-20200416-8-AR</t>
  </si>
  <si>
    <t>E3FL-20200425-2-CM</t>
  </si>
  <si>
    <t>E3FL-20200504-14-JD</t>
  </si>
  <si>
    <t>E3FL-20200512-5-SD</t>
  </si>
  <si>
    <t>E3FL-20200518-35-AZ</t>
  </si>
  <si>
    <t>E3FL-20200522-19-LP</t>
  </si>
  <si>
    <t>E3FL-20200529-19-MM</t>
  </si>
  <si>
    <t>E3FL-20200529-3-TP</t>
  </si>
  <si>
    <t>E3FL-20200602-35-IP</t>
  </si>
  <si>
    <t>E3FL-20200604-32-YB</t>
  </si>
  <si>
    <t>E3FL-20200608-10-CO</t>
  </si>
  <si>
    <t>33181</t>
  </si>
  <si>
    <t>E3FL-20200608-33-JU</t>
  </si>
  <si>
    <t>E3FL-20200609-2-Dg</t>
  </si>
  <si>
    <t>E3FL-20200609-32-BF</t>
  </si>
  <si>
    <t>E3FL-20200610-17-JD</t>
  </si>
  <si>
    <t>E3FL-20200613-1-JR</t>
  </si>
  <si>
    <t>E3FL-20200616-19-PS</t>
  </si>
  <si>
    <t>E3FL-20200617-26-KF</t>
  </si>
  <si>
    <t>E3FL-20200617-4-PF</t>
  </si>
  <si>
    <t>E3FL-20200618-15-MB</t>
  </si>
  <si>
    <t>E3FL-20200620-10-DL</t>
  </si>
  <si>
    <t>E3FL-20200621-2-DM</t>
  </si>
  <si>
    <t>E3FL-20200623-25-GT</t>
  </si>
  <si>
    <t>E3FL-20200629-38-EG</t>
  </si>
  <si>
    <t>E3FL-20200629-43-HB</t>
  </si>
  <si>
    <t>33016</t>
  </si>
  <si>
    <t>E3FL-20200629-7-EE</t>
  </si>
  <si>
    <t>E3FL-20200630-2-AR</t>
  </si>
  <si>
    <t>E3FL-20200707-33-CH</t>
  </si>
  <si>
    <t>E3FL-20200709-5-SS</t>
  </si>
  <si>
    <t>E3FL-20200710-7-ZL</t>
  </si>
  <si>
    <t>E3FL-20200711-9-YM</t>
  </si>
  <si>
    <t>E3FL-20200713-29-MG</t>
  </si>
  <si>
    <t>E3FL-20200714-2-YM</t>
  </si>
  <si>
    <t>E3FL-20200714-31-JT</t>
  </si>
  <si>
    <t>E3FL-20200714-36-AP</t>
  </si>
  <si>
    <t>E3FL-20200714-41-YM</t>
  </si>
  <si>
    <t>E3FL-20200714-52-OM</t>
  </si>
  <si>
    <t>E3FL-20200715-37-JP</t>
  </si>
  <si>
    <t>E3FL-20200715-42-NV</t>
  </si>
  <si>
    <t>E3FL-20200717-10-JM</t>
  </si>
  <si>
    <t>33010</t>
  </si>
  <si>
    <t>E3FL-20200717-31-RB</t>
  </si>
  <si>
    <t>E3FL-20200720-15-DG</t>
  </si>
  <si>
    <t>E3FL-20200720-1-VT</t>
  </si>
  <si>
    <t>E3FL-20200720-9-FP</t>
  </si>
  <si>
    <t>E3FL-20200722-14-CH</t>
  </si>
  <si>
    <t>E3FL-20200724-21-AC</t>
  </si>
  <si>
    <t>E3FL-20200728-7-RE</t>
  </si>
  <si>
    <t>E3FL-20200729-3-NO</t>
  </si>
  <si>
    <t>E3FL-20200804-3-EZ</t>
  </si>
  <si>
    <t>E3FL-20200804-4-LP</t>
  </si>
  <si>
    <t>E3FL-20200811-3-BR</t>
  </si>
  <si>
    <t>Merritt Island</t>
  </si>
  <si>
    <t>32953</t>
  </si>
  <si>
    <t>E3FL-20200812-15-BT</t>
  </si>
  <si>
    <t>E3FL-20200814-14-CC</t>
  </si>
  <si>
    <t>E3FL-20200819-5-PP</t>
  </si>
  <si>
    <t>E3FL-20200822-5-AA</t>
  </si>
  <si>
    <t>E3FL-20200825-8-JB</t>
  </si>
  <si>
    <t>E3FL-20200827-1-SR</t>
  </si>
  <si>
    <t xml:space="preserve"> Venice</t>
  </si>
  <si>
    <t>34293</t>
  </si>
  <si>
    <t>E3FL-20200902-4-RS</t>
  </si>
  <si>
    <t>E3FL-20200902-7-SH</t>
  </si>
  <si>
    <t xml:space="preserve"> Barefoot Bay</t>
  </si>
  <si>
    <t>32976</t>
  </si>
  <si>
    <t>E3FL-20200903-34-RK</t>
  </si>
  <si>
    <t>E3FL-20200903-4-CG</t>
  </si>
  <si>
    <t>E3FL-20200909-10-JS</t>
  </si>
  <si>
    <t>E3FL-20200910-3-CB</t>
  </si>
  <si>
    <t>E3FL-20200914-11-MR</t>
  </si>
  <si>
    <t>Hallandale Beach</t>
  </si>
  <si>
    <t>E3FL-20200914-28-MA</t>
  </si>
  <si>
    <t>E3FL-20200915-14-ED</t>
  </si>
  <si>
    <t>E3FL-20200915-1-JR</t>
  </si>
  <si>
    <t>34233</t>
  </si>
  <si>
    <t>E3FL-20200915-28-YB</t>
  </si>
  <si>
    <t>E3FL-20200915-37-DW</t>
  </si>
  <si>
    <t>E3FL-20200915-5-ST</t>
  </si>
  <si>
    <t>E3FL-20200916-9-OC</t>
  </si>
  <si>
    <t>E3FL-20200917-5-AG</t>
  </si>
  <si>
    <t>E3FL-20200917-6-AF</t>
  </si>
  <si>
    <t>E3FL-20200918-16-JM</t>
  </si>
  <si>
    <t>E3FL-20200918-22-NS</t>
  </si>
  <si>
    <t>E3FL-20200919-1-SD</t>
  </si>
  <si>
    <t>32922</t>
  </si>
  <si>
    <t>E3FL-20200921-1-AT</t>
  </si>
  <si>
    <t>E3FL-20200922-23-LS</t>
  </si>
  <si>
    <t>E3FL-20200922-24-LF</t>
  </si>
  <si>
    <t>E3FL-20200922-27-GR</t>
  </si>
  <si>
    <t>E3FL-20200922-29-LM</t>
  </si>
  <si>
    <t>E3FL-20200922-3-LA</t>
  </si>
  <si>
    <t>E3FL-20200923-4-CA</t>
  </si>
  <si>
    <t>E3FL-20200924-9-AJ</t>
  </si>
  <si>
    <t>E3FL-20200925-1-ER</t>
  </si>
  <si>
    <t>E3FL-20200925-20-LJ</t>
  </si>
  <si>
    <t>196416</t>
  </si>
  <si>
    <t>339807</t>
  </si>
  <si>
    <t>341359</t>
  </si>
  <si>
    <t>344015</t>
  </si>
  <si>
    <t>344228</t>
  </si>
  <si>
    <t>346413</t>
  </si>
  <si>
    <t>33180</t>
  </si>
  <si>
    <t>346525</t>
  </si>
  <si>
    <t>348753</t>
  </si>
  <si>
    <t>351536</t>
  </si>
  <si>
    <t>351800</t>
  </si>
  <si>
    <t>353122</t>
  </si>
  <si>
    <t>354197</t>
  </si>
  <si>
    <t>354912</t>
  </si>
  <si>
    <t>355249</t>
  </si>
  <si>
    <t>355303</t>
  </si>
  <si>
    <t>355949</t>
  </si>
  <si>
    <t>357003</t>
  </si>
  <si>
    <t>357160</t>
  </si>
  <si>
    <t>357180</t>
  </si>
  <si>
    <t>357279</t>
  </si>
  <si>
    <t>358364</t>
  </si>
  <si>
    <t>358742</t>
  </si>
  <si>
    <t>358772</t>
  </si>
  <si>
    <t>359446</t>
  </si>
  <si>
    <t>361706</t>
  </si>
  <si>
    <t>362317</t>
  </si>
  <si>
    <t>362663</t>
  </si>
  <si>
    <t>363072</t>
  </si>
  <si>
    <t>363133</t>
  </si>
  <si>
    <t>363277</t>
  </si>
  <si>
    <t>363525</t>
  </si>
  <si>
    <t>363768</t>
  </si>
  <si>
    <t>364281</t>
  </si>
  <si>
    <t>365864</t>
  </si>
  <si>
    <t>366983</t>
  </si>
  <si>
    <t>367179</t>
  </si>
  <si>
    <t>367365</t>
  </si>
  <si>
    <t xml:space="preserve"> Sebastian</t>
  </si>
  <si>
    <t>368026</t>
  </si>
  <si>
    <t>St. Cloud</t>
  </si>
  <si>
    <t>369036</t>
  </si>
  <si>
    <t>369199</t>
  </si>
  <si>
    <t>369588</t>
  </si>
  <si>
    <t>369948</t>
  </si>
  <si>
    <t>369996</t>
  </si>
  <si>
    <t>370648</t>
  </si>
  <si>
    <t>371951</t>
  </si>
  <si>
    <t>372163</t>
  </si>
  <si>
    <t>372262</t>
  </si>
  <si>
    <t>373317</t>
  </si>
  <si>
    <t>373788</t>
  </si>
  <si>
    <t>374410</t>
  </si>
  <si>
    <t>374529</t>
  </si>
  <si>
    <t>375150</t>
  </si>
  <si>
    <t>375347</t>
  </si>
  <si>
    <t>376766</t>
  </si>
  <si>
    <t>377282</t>
  </si>
  <si>
    <t>377383</t>
  </si>
  <si>
    <t>377591</t>
  </si>
  <si>
    <t>377797</t>
  </si>
  <si>
    <t>377815</t>
  </si>
  <si>
    <t>378077</t>
  </si>
  <si>
    <t>33014</t>
  </si>
  <si>
    <t>379083</t>
  </si>
  <si>
    <t>379229</t>
  </si>
  <si>
    <t>379757</t>
  </si>
  <si>
    <t>380489</t>
  </si>
  <si>
    <t>380749</t>
  </si>
  <si>
    <t>381404</t>
  </si>
  <si>
    <t>381603</t>
  </si>
  <si>
    <t>382980</t>
  </si>
  <si>
    <t>384127</t>
  </si>
  <si>
    <t>384244</t>
  </si>
  <si>
    <t>385226</t>
  </si>
  <si>
    <t>385336</t>
  </si>
  <si>
    <t>385580</t>
  </si>
  <si>
    <t>386551</t>
  </si>
  <si>
    <t>388737</t>
  </si>
  <si>
    <t>388895</t>
  </si>
  <si>
    <t>389146</t>
  </si>
  <si>
    <t>389507</t>
  </si>
  <si>
    <t>392492</t>
  </si>
  <si>
    <t>392671</t>
  </si>
  <si>
    <t>394062</t>
  </si>
  <si>
    <t>394979</t>
  </si>
  <si>
    <t>395196</t>
  </si>
  <si>
    <t>395534</t>
  </si>
  <si>
    <t>395910</t>
  </si>
  <si>
    <t>395929</t>
  </si>
  <si>
    <t>396362</t>
  </si>
  <si>
    <t>397195</t>
  </si>
  <si>
    <t>398220</t>
  </si>
  <si>
    <t>398345</t>
  </si>
  <si>
    <t>398380</t>
  </si>
  <si>
    <t>398412</t>
  </si>
  <si>
    <t>398675</t>
  </si>
  <si>
    <t>398800</t>
  </si>
  <si>
    <t>398879</t>
  </si>
  <si>
    <t>399323</t>
  </si>
  <si>
    <t>399924</t>
  </si>
  <si>
    <t>400256</t>
  </si>
  <si>
    <t>400820</t>
  </si>
  <si>
    <t>400978</t>
  </si>
  <si>
    <t>401150</t>
  </si>
  <si>
    <t>401731</t>
  </si>
  <si>
    <t>402819</t>
  </si>
  <si>
    <t>405114</t>
  </si>
  <si>
    <t>406147</t>
  </si>
  <si>
    <t>407796</t>
  </si>
  <si>
    <t>408241</t>
  </si>
  <si>
    <t>408604</t>
  </si>
  <si>
    <t>409478</t>
  </si>
  <si>
    <t>410497</t>
  </si>
  <si>
    <t>411277</t>
  </si>
  <si>
    <t>411972</t>
  </si>
  <si>
    <t>412043</t>
  </si>
  <si>
    <t>412770</t>
  </si>
  <si>
    <t>413335</t>
  </si>
  <si>
    <t>413504</t>
  </si>
  <si>
    <t>415239</t>
  </si>
  <si>
    <t>415313</t>
  </si>
  <si>
    <t>415385</t>
  </si>
  <si>
    <t>416329</t>
  </si>
  <si>
    <t>416335</t>
  </si>
  <si>
    <t>416822</t>
  </si>
  <si>
    <t>416902</t>
  </si>
  <si>
    <t>417125</t>
  </si>
  <si>
    <t>417148</t>
  </si>
  <si>
    <t>417965</t>
  </si>
  <si>
    <t>418230</t>
  </si>
  <si>
    <t>418320</t>
  </si>
  <si>
    <t>418371</t>
  </si>
  <si>
    <t>418919</t>
  </si>
  <si>
    <t>418954</t>
  </si>
  <si>
    <t>419442</t>
  </si>
  <si>
    <t>419596</t>
  </si>
  <si>
    <t>419804</t>
  </si>
  <si>
    <t>420225</t>
  </si>
  <si>
    <t>420297</t>
  </si>
  <si>
    <t>420819</t>
  </si>
  <si>
    <t>421116</t>
  </si>
  <si>
    <t>421232</t>
  </si>
  <si>
    <t>421235</t>
  </si>
  <si>
    <t>32603</t>
  </si>
  <si>
    <t>421387</t>
  </si>
  <si>
    <t>421399</t>
  </si>
  <si>
    <t>422382</t>
  </si>
  <si>
    <t>422888</t>
  </si>
  <si>
    <t>423476</t>
  </si>
  <si>
    <t>423582</t>
  </si>
  <si>
    <t>424200</t>
  </si>
  <si>
    <t>424782</t>
  </si>
  <si>
    <t>425101</t>
  </si>
  <si>
    <t>425233</t>
  </si>
  <si>
    <t>425388</t>
  </si>
  <si>
    <t>425664</t>
  </si>
  <si>
    <t>426036</t>
  </si>
  <si>
    <t>426039</t>
  </si>
  <si>
    <t>426287</t>
  </si>
  <si>
    <t>427266</t>
  </si>
  <si>
    <t>428332</t>
  </si>
  <si>
    <t>428474</t>
  </si>
  <si>
    <t>428922</t>
  </si>
  <si>
    <t>429083</t>
  </si>
  <si>
    <t>429200</t>
  </si>
  <si>
    <t>429340</t>
  </si>
  <si>
    <t>430577</t>
  </si>
  <si>
    <t>430858</t>
  </si>
  <si>
    <t>432184</t>
  </si>
  <si>
    <t>434406</t>
  </si>
  <si>
    <t>436468</t>
  </si>
  <si>
    <t>436749</t>
  </si>
  <si>
    <t>437598</t>
  </si>
  <si>
    <t>438011</t>
  </si>
  <si>
    <t>438031</t>
  </si>
  <si>
    <t>440942</t>
  </si>
  <si>
    <t>442276</t>
  </si>
  <si>
    <t>33034</t>
  </si>
  <si>
    <t>445074</t>
  </si>
  <si>
    <t>447209</t>
  </si>
  <si>
    <t>447407</t>
  </si>
  <si>
    <t>E3FL-20200125-15-MC</t>
  </si>
  <si>
    <t>E3FL-20200309-11-JM</t>
  </si>
  <si>
    <t>E3FL-20200403-11-SL</t>
  </si>
  <si>
    <t>E3FL-20200505-4-as</t>
  </si>
  <si>
    <t>E3FL-20200514-26-VO</t>
  </si>
  <si>
    <t>E3FL-20200527-14-JF</t>
  </si>
  <si>
    <t>E3FL-20200528-40-SK</t>
  </si>
  <si>
    <t>E3FL-20200528-4-ED</t>
  </si>
  <si>
    <t>E3FL-20200529-6-HD</t>
  </si>
  <si>
    <t>E3FL-20200605-28-BC</t>
  </si>
  <si>
    <t>E3FL-20200612-26-OC</t>
  </si>
  <si>
    <t>E3FL-20200618-3-AA</t>
  </si>
  <si>
    <t>E3FL-20200626-11-MS</t>
  </si>
  <si>
    <t>E3FL-20200707-16-MR</t>
  </si>
  <si>
    <t>E3FL-20200713-24-BC</t>
  </si>
  <si>
    <t>E3FL-20200716-37-NR</t>
  </si>
  <si>
    <t>E3FL-20200717-26-IR</t>
  </si>
  <si>
    <t>E3FL-20200720-34-NH</t>
  </si>
  <si>
    <t>E3FL-20200720-37-dA</t>
  </si>
  <si>
    <t>E3FL-20200729-20-IP</t>
  </si>
  <si>
    <t>E3FL-20200804-22-CC</t>
  </si>
  <si>
    <t>E3FL-20200806-18-KG</t>
  </si>
  <si>
    <t>E3FL-20200807-5-SM</t>
  </si>
  <si>
    <t>E3FL-20200815-3-TD</t>
  </si>
  <si>
    <t>E3FL-20200819-22-OB</t>
  </si>
  <si>
    <t>E3FL-20200906-4-DG</t>
  </si>
  <si>
    <t>E3FL-20200909-12-AR</t>
  </si>
  <si>
    <t>E3FL-20200910-4-TR</t>
  </si>
  <si>
    <t>E3FL-20200911-18-VE</t>
  </si>
  <si>
    <t>E3FL-20200914-10-rL</t>
  </si>
  <si>
    <t>E3FL-20200915-3-JE</t>
  </si>
  <si>
    <t>E3FL-20200920-1-Ec</t>
  </si>
  <si>
    <t>E3FL-20200922-4-DB</t>
  </si>
  <si>
    <t>E3FL-20200922-8-AG</t>
  </si>
  <si>
    <t>E3FL-20200928-12-FS</t>
  </si>
  <si>
    <t>E3FL-20200930-9-LS</t>
  </si>
  <si>
    <t>E3FL-20201001-19-JS</t>
  </si>
  <si>
    <t>E3FL-20201001-5-CE</t>
  </si>
  <si>
    <t>E3FL-20201002-14-SS</t>
  </si>
  <si>
    <t>E3FL-20201002-4-IR</t>
  </si>
  <si>
    <t>E3FL-20201005-3-RP</t>
  </si>
  <si>
    <t>E3FL-20201006-7-JZ</t>
  </si>
  <si>
    <t>E3FL-20201008-6-CR</t>
  </si>
  <si>
    <t>E3FL-20201009-2-MM</t>
  </si>
  <si>
    <t>E3FL-20191217-3-RJ</t>
  </si>
  <si>
    <t>E3FL-20200228-29-CR</t>
  </si>
  <si>
    <t>E3FL-20200309-17-JH</t>
  </si>
  <si>
    <t>E3FL-20200312-35-MG</t>
  </si>
  <si>
    <t>E3FL-20200406-10-CN</t>
  </si>
  <si>
    <t>E3FL-20200511-22-BJ</t>
  </si>
  <si>
    <t>E3FL-20200515-20-AR</t>
  </si>
  <si>
    <t>E3FL-20200519-30-AP</t>
  </si>
  <si>
    <t>E3FL-20200523-3-HI</t>
  </si>
  <si>
    <t>E3FL-20200526-4-KB</t>
  </si>
  <si>
    <t>Aventura</t>
  </si>
  <si>
    <t>E3FL-20200526-5-JM</t>
  </si>
  <si>
    <t>E3FL-20200601-5-DR</t>
  </si>
  <si>
    <t>E3FL-20200602-12-DI</t>
  </si>
  <si>
    <t>Rockledge</t>
  </si>
  <si>
    <t>E3FL-20200602-5-MS</t>
  </si>
  <si>
    <t>E3FL-20200605-24-WC</t>
  </si>
  <si>
    <t>E3FL-20200605-31-AP</t>
  </si>
  <si>
    <t>E3FL-20200616-27-LM</t>
  </si>
  <si>
    <t>E3FL-20200618-2-MP</t>
  </si>
  <si>
    <t>E3FL-20200623-24-PL</t>
  </si>
  <si>
    <t>E3FL-20200630-39-GV</t>
  </si>
  <si>
    <t>E3FL-20200703-17-SS</t>
  </si>
  <si>
    <t>E3FL-20200708-39-VP</t>
  </si>
  <si>
    <t>E3FL-20200714-26-EQ</t>
  </si>
  <si>
    <t>E3FL-20200714-45-HL</t>
  </si>
  <si>
    <t>E3FL-20200715-18-FL</t>
  </si>
  <si>
    <t>E3FL-20200715-30-JL</t>
  </si>
  <si>
    <t xml:space="preserve"> Hypoluxo</t>
  </si>
  <si>
    <t>E3FL-20200716-15-TB</t>
  </si>
  <si>
    <t>E3FL-20200716-38-YP</t>
  </si>
  <si>
    <t>E3FL-20200721-4-AD</t>
  </si>
  <si>
    <t>E3FL-20200723-23-JS</t>
  </si>
  <si>
    <t>E3FL-20200724-17-LM</t>
  </si>
  <si>
    <t>E3FL-20200725-4-RT</t>
  </si>
  <si>
    <t>E3FL-20200727-37-SS</t>
  </si>
  <si>
    <t>E3FL-20200727-42-SS</t>
  </si>
  <si>
    <t>E3FL-20200729-13-BM</t>
  </si>
  <si>
    <t>E3FL-20200729-7-MG</t>
  </si>
  <si>
    <t>E3FL-20200730-11-NR</t>
  </si>
  <si>
    <t>E3FL-20200730-3-SL</t>
  </si>
  <si>
    <t>E3FL-20200731-4-LH</t>
  </si>
  <si>
    <t>E3FL-20200731-9-SS</t>
  </si>
  <si>
    <t>E3FL-20200801-10-RG</t>
  </si>
  <si>
    <t>E3FL-20200803-8-CL</t>
  </si>
  <si>
    <t>E3FL-20200804-2-MZ</t>
  </si>
  <si>
    <t>E3FL-20200806-24-RM</t>
  </si>
  <si>
    <t>E3FL-20200806-3-RD</t>
  </si>
  <si>
    <t>E3FL-20200808-4-ES</t>
  </si>
  <si>
    <t>E3FL-20200811-2-JK</t>
  </si>
  <si>
    <t>E3FL-20200812-23-AB</t>
  </si>
  <si>
    <t>E3FL-20200813-26-CL</t>
  </si>
  <si>
    <t>E3FL-20200814-10-AJ</t>
  </si>
  <si>
    <t>E3FL-20200815-5-GP</t>
  </si>
  <si>
    <t>E3FL-20200817-10-MG</t>
  </si>
  <si>
    <t>E3FL-20200818-11-OB</t>
  </si>
  <si>
    <t>E3FL-20200820-27-DK</t>
  </si>
  <si>
    <t>E3FL-20200820-34-DM</t>
  </si>
  <si>
    <t>E3FL-20200821-10-JC</t>
  </si>
  <si>
    <t>E3FL-20200821-22-WC</t>
  </si>
  <si>
    <t>E3FL-20200824-6-MV</t>
  </si>
  <si>
    <t>E3FL-20200825-4-DR</t>
  </si>
  <si>
    <t>E3FL-20200826-24-RH</t>
  </si>
  <si>
    <t>E3FL-20200827-19-MB</t>
  </si>
  <si>
    <t>E3FL-20200831-22-AK</t>
  </si>
  <si>
    <t>E3FL-20200831-2-JA</t>
  </si>
  <si>
    <t>E3FL-20200903-6-DR</t>
  </si>
  <si>
    <t>E3FL-20200904-23-CB</t>
  </si>
  <si>
    <t>E3FL-20200911-9-GS</t>
  </si>
  <si>
    <t>E3FL-20200914-3-HS</t>
  </si>
  <si>
    <t>E3FL-20200915-9-TP</t>
  </si>
  <si>
    <t>E3FL-20200916-6-CV</t>
  </si>
  <si>
    <t>E3FL-20200918-7-JA</t>
  </si>
  <si>
    <t>E3FL-20200924-16-JS</t>
  </si>
  <si>
    <t>E3FL-20200924-7-DW</t>
  </si>
  <si>
    <t>E3FL-20200928-23-JM</t>
  </si>
  <si>
    <t>E3FL-20200930-21-HV</t>
  </si>
  <si>
    <t>E3FL-20201003-12-EE</t>
  </si>
  <si>
    <t>E3FL-20201008-4-WC</t>
  </si>
  <si>
    <t>E3FL-20201009-16-MM</t>
  </si>
  <si>
    <t>E3FL-20201009-18-AH</t>
  </si>
  <si>
    <t xml:space="preserve"> Lake Park</t>
  </si>
  <si>
    <t>E3FL-20201009-4-AL</t>
  </si>
  <si>
    <t>E3FL-20201010-3-MW</t>
  </si>
  <si>
    <t>E3FL-20201013-1-JR</t>
  </si>
  <si>
    <t>E3FL-20201014-1-PK</t>
  </si>
  <si>
    <t>34286</t>
  </si>
  <si>
    <t>E3FL-20201016-3-CB</t>
  </si>
  <si>
    <t>E3FL-20201019-14-RR</t>
  </si>
  <si>
    <t>E3FL-20201020-16-SC</t>
  </si>
  <si>
    <t>E3FL-20201027-26-TM</t>
  </si>
  <si>
    <t>E3FL-20201028-4-NQ</t>
  </si>
  <si>
    <t>312430</t>
  </si>
  <si>
    <t>317141</t>
  </si>
  <si>
    <t>317358</t>
  </si>
  <si>
    <t>319932</t>
  </si>
  <si>
    <t>323268</t>
  </si>
  <si>
    <t>328748</t>
  </si>
  <si>
    <t>329991</t>
  </si>
  <si>
    <t>333618</t>
  </si>
  <si>
    <t>333806</t>
  </si>
  <si>
    <t>334176</t>
  </si>
  <si>
    <t>334736</t>
  </si>
  <si>
    <t>336498</t>
  </si>
  <si>
    <t>336548</t>
  </si>
  <si>
    <t>336802</t>
  </si>
  <si>
    <t>337065</t>
  </si>
  <si>
    <t>338282</t>
  </si>
  <si>
    <t>339178</t>
  </si>
  <si>
    <t>340051</t>
  </si>
  <si>
    <t>32814</t>
  </si>
  <si>
    <t>340535</t>
  </si>
  <si>
    <t>341113</t>
  </si>
  <si>
    <t>341655</t>
  </si>
  <si>
    <t>343231</t>
  </si>
  <si>
    <t>343350</t>
  </si>
  <si>
    <t>344296</t>
  </si>
  <si>
    <t>344781</t>
  </si>
  <si>
    <t>345575</t>
  </si>
  <si>
    <t>346043</t>
  </si>
  <si>
    <t>346909</t>
  </si>
  <si>
    <t>347366</t>
  </si>
  <si>
    <t>347477</t>
  </si>
  <si>
    <t>349081</t>
  </si>
  <si>
    <t>349317</t>
  </si>
  <si>
    <t>349375</t>
  </si>
  <si>
    <t>350047</t>
  </si>
  <si>
    <t>350643</t>
  </si>
  <si>
    <t>351081</t>
  </si>
  <si>
    <t>352049</t>
  </si>
  <si>
    <t>353850</t>
  </si>
  <si>
    <t>354973</t>
  </si>
  <si>
    <t>355544</t>
  </si>
  <si>
    <t>355956</t>
  </si>
  <si>
    <t>356283</t>
  </si>
  <si>
    <t>356343</t>
  </si>
  <si>
    <t>356497</t>
  </si>
  <si>
    <t>356737</t>
  </si>
  <si>
    <t>359483</t>
  </si>
  <si>
    <t>360580</t>
  </si>
  <si>
    <t>360672</t>
  </si>
  <si>
    <t>360986</t>
  </si>
  <si>
    <t>361579</t>
  </si>
  <si>
    <t>361662</t>
  </si>
  <si>
    <t>361670</t>
  </si>
  <si>
    <t>363520</t>
  </si>
  <si>
    <t>363711</t>
  </si>
  <si>
    <t>364119</t>
  </si>
  <si>
    <t>364351</t>
  </si>
  <si>
    <t>364528</t>
  </si>
  <si>
    <t>364634</t>
  </si>
  <si>
    <t>364664</t>
  </si>
  <si>
    <t>365493</t>
  </si>
  <si>
    <t>365511</t>
  </si>
  <si>
    <t>365626</t>
  </si>
  <si>
    <t>366318</t>
  </si>
  <si>
    <t>366526</t>
  </si>
  <si>
    <t>366648</t>
  </si>
  <si>
    <t>367342</t>
  </si>
  <si>
    <t>367537</t>
  </si>
  <si>
    <t>367674</t>
  </si>
  <si>
    <t>368051</t>
  </si>
  <si>
    <t>368378</t>
  </si>
  <si>
    <t>368411</t>
  </si>
  <si>
    <t>368666</t>
  </si>
  <si>
    <t>369560</t>
  </si>
  <si>
    <t>369587</t>
  </si>
  <si>
    <t>370674</t>
  </si>
  <si>
    <t>370762</t>
  </si>
  <si>
    <t>371721</t>
  </si>
  <si>
    <t>373145</t>
  </si>
  <si>
    <t>373358</t>
  </si>
  <si>
    <t>374876</t>
  </si>
  <si>
    <t>375382</t>
  </si>
  <si>
    <t>378028</t>
  </si>
  <si>
    <t>378316</t>
  </si>
  <si>
    <t>378376</t>
  </si>
  <si>
    <t>379337</t>
  </si>
  <si>
    <t>380123</t>
  </si>
  <si>
    <t>380856</t>
  </si>
  <si>
    <t>382284</t>
  </si>
  <si>
    <t>383553</t>
  </si>
  <si>
    <t>384389</t>
  </si>
  <si>
    <t>384401</t>
  </si>
  <si>
    <t>385883</t>
  </si>
  <si>
    <t>386176</t>
  </si>
  <si>
    <t>386281</t>
  </si>
  <si>
    <t>386775</t>
  </si>
  <si>
    <t>386863</t>
  </si>
  <si>
    <t>387104</t>
  </si>
  <si>
    <t>387338</t>
  </si>
  <si>
    <t>Wilton Manors</t>
  </si>
  <si>
    <t>389264</t>
  </si>
  <si>
    <t>389453</t>
  </si>
  <si>
    <t>389455</t>
  </si>
  <si>
    <t>389586</t>
  </si>
  <si>
    <t>390152</t>
  </si>
  <si>
    <t>390631</t>
  </si>
  <si>
    <t>391080</t>
  </si>
  <si>
    <t>392380</t>
  </si>
  <si>
    <t>393395</t>
  </si>
  <si>
    <t>393762</t>
  </si>
  <si>
    <t>394140</t>
  </si>
  <si>
    <t>394753</t>
  </si>
  <si>
    <t>396481</t>
  </si>
  <si>
    <t>396916</t>
  </si>
  <si>
    <t>396971</t>
  </si>
  <si>
    <t>397435</t>
  </si>
  <si>
    <t>397608</t>
  </si>
  <si>
    <t>398418</t>
  </si>
  <si>
    <t>398584</t>
  </si>
  <si>
    <t>399584</t>
  </si>
  <si>
    <t>400652</t>
  </si>
  <si>
    <t>401125</t>
  </si>
  <si>
    <t>402025</t>
  </si>
  <si>
    <t>402656</t>
  </si>
  <si>
    <t>403743</t>
  </si>
  <si>
    <t>405013</t>
  </si>
  <si>
    <t>407731</t>
  </si>
  <si>
    <t>408558</t>
  </si>
  <si>
    <t>409243</t>
  </si>
  <si>
    <t>409275</t>
  </si>
  <si>
    <t>409500</t>
  </si>
  <si>
    <t>409559</t>
  </si>
  <si>
    <t>409575</t>
  </si>
  <si>
    <t>409646</t>
  </si>
  <si>
    <t>410089</t>
  </si>
  <si>
    <t>410135</t>
  </si>
  <si>
    <t>410516</t>
  </si>
  <si>
    <t>411574</t>
  </si>
  <si>
    <t>412730</t>
  </si>
  <si>
    <t>413006</t>
  </si>
  <si>
    <t>414036</t>
  </si>
  <si>
    <t>414877</t>
  </si>
  <si>
    <t>415128</t>
  </si>
  <si>
    <t>415179</t>
  </si>
  <si>
    <t>415579</t>
  </si>
  <si>
    <t>419545</t>
  </si>
  <si>
    <t>420052</t>
  </si>
  <si>
    <t>420792</t>
  </si>
  <si>
    <t>422499</t>
  </si>
  <si>
    <t>423411</t>
  </si>
  <si>
    <t>423972</t>
  </si>
  <si>
    <t>425041</t>
  </si>
  <si>
    <t>425524</t>
  </si>
  <si>
    <t>425655</t>
  </si>
  <si>
    <t>426334</t>
  </si>
  <si>
    <t>427021</t>
  </si>
  <si>
    <t>427342</t>
  </si>
  <si>
    <t>427536</t>
  </si>
  <si>
    <t>427736</t>
  </si>
  <si>
    <t>428002</t>
  </si>
  <si>
    <t>428152</t>
  </si>
  <si>
    <t>429089</t>
  </si>
  <si>
    <t>429513</t>
  </si>
  <si>
    <t>430459</t>
  </si>
  <si>
    <t>430618</t>
  </si>
  <si>
    <t>430814</t>
  </si>
  <si>
    <t>431120</t>
  </si>
  <si>
    <t>431616</t>
  </si>
  <si>
    <t>432343</t>
  </si>
  <si>
    <t>432802</t>
  </si>
  <si>
    <t>433256</t>
  </si>
  <si>
    <t>433481</t>
  </si>
  <si>
    <t>433527</t>
  </si>
  <si>
    <t>434853</t>
  </si>
  <si>
    <t>435794</t>
  </si>
  <si>
    <t>436086</t>
  </si>
  <si>
    <t>437402</t>
  </si>
  <si>
    <t>437572</t>
  </si>
  <si>
    <t>437607</t>
  </si>
  <si>
    <t>437657</t>
  </si>
  <si>
    <t>437976</t>
  </si>
  <si>
    <t>438058</t>
  </si>
  <si>
    <t>438352</t>
  </si>
  <si>
    <t>438610</t>
  </si>
  <si>
    <t>439403</t>
  </si>
  <si>
    <t>439856</t>
  </si>
  <si>
    <t>439862</t>
  </si>
  <si>
    <t>440169</t>
  </si>
  <si>
    <t>440443</t>
  </si>
  <si>
    <t>440637</t>
  </si>
  <si>
    <t>440842</t>
  </si>
  <si>
    <t>441085</t>
  </si>
  <si>
    <t>441473</t>
  </si>
  <si>
    <t>441537</t>
  </si>
  <si>
    <t>441540</t>
  </si>
  <si>
    <t>442133</t>
  </si>
  <si>
    <t>442238</t>
  </si>
  <si>
    <t>442244</t>
  </si>
  <si>
    <t>442720</t>
  </si>
  <si>
    <t>442869</t>
  </si>
  <si>
    <t>442928</t>
  </si>
  <si>
    <t>443033</t>
  </si>
  <si>
    <t>443057</t>
  </si>
  <si>
    <t>443066</t>
  </si>
  <si>
    <t>444068</t>
  </si>
  <si>
    <t>444127</t>
  </si>
  <si>
    <t>444153</t>
  </si>
  <si>
    <t>444211</t>
  </si>
  <si>
    <t>444486</t>
  </si>
  <si>
    <t>444740</t>
  </si>
  <si>
    <t>445371</t>
  </si>
  <si>
    <t>445724</t>
  </si>
  <si>
    <t>445934</t>
  </si>
  <si>
    <t>446096</t>
  </si>
  <si>
    <t>446259</t>
  </si>
  <si>
    <t>446506</t>
  </si>
  <si>
    <t>446625</t>
  </si>
  <si>
    <t>446827</t>
  </si>
  <si>
    <t>446871</t>
  </si>
  <si>
    <t>447152</t>
  </si>
  <si>
    <t>447315</t>
  </si>
  <si>
    <t>447688</t>
  </si>
  <si>
    <t>32117</t>
  </si>
  <si>
    <t>447818</t>
  </si>
  <si>
    <t>447889</t>
  </si>
  <si>
    <t>448020</t>
  </si>
  <si>
    <t>448272</t>
  </si>
  <si>
    <t>448621</t>
  </si>
  <si>
    <t>449065</t>
  </si>
  <si>
    <t>449318</t>
  </si>
  <si>
    <t>449646</t>
  </si>
  <si>
    <t>449699</t>
  </si>
  <si>
    <t>450532</t>
  </si>
  <si>
    <t>450964</t>
  </si>
  <si>
    <t>451058</t>
  </si>
  <si>
    <t>451084</t>
  </si>
  <si>
    <t>451574</t>
  </si>
  <si>
    <t>452124</t>
  </si>
  <si>
    <t>452438</t>
  </si>
  <si>
    <t>452814</t>
  </si>
  <si>
    <t>452824</t>
  </si>
  <si>
    <t>452854</t>
  </si>
  <si>
    <t>32118</t>
  </si>
  <si>
    <t>455230</t>
  </si>
  <si>
    <t>459251</t>
  </si>
  <si>
    <t>465693</t>
  </si>
  <si>
    <t>472081</t>
  </si>
  <si>
    <t>477138</t>
  </si>
  <si>
    <t>E3FL-20200427-1-DS</t>
  </si>
  <si>
    <t>E3FL-20200509-8-JB</t>
  </si>
  <si>
    <t>E3FL-20200520-3-GP</t>
  </si>
  <si>
    <t>E3FL-20200525-8-RL</t>
  </si>
  <si>
    <t>E3FL-20200602-17-AT</t>
  </si>
  <si>
    <t>E3FL-20200618-9-RR</t>
  </si>
  <si>
    <t>E3FL-20200716-42-YO</t>
  </si>
  <si>
    <t>E3FL-20200717-9-YM</t>
  </si>
  <si>
    <t>E3FL-20200718-13-FB</t>
  </si>
  <si>
    <t>E3FL-20200722-6-MF</t>
  </si>
  <si>
    <t>E3FL-20200723-6-MP</t>
  </si>
  <si>
    <t>E3FL-20200727-32-MP</t>
  </si>
  <si>
    <t>E3FL-20200801-3-GS</t>
  </si>
  <si>
    <t>E3FL-20200801-8-LH</t>
  </si>
  <si>
    <t>E3FL-20200805-24-SH</t>
  </si>
  <si>
    <t>E3FL-20200805-4-PP</t>
  </si>
  <si>
    <t>E3FL-20200812-2-SE</t>
  </si>
  <si>
    <t>E3FL-20200815-2-JM</t>
  </si>
  <si>
    <t>E3FL-20200823-2-SA</t>
  </si>
  <si>
    <t>E3FL-20200824-31-OO</t>
  </si>
  <si>
    <t>E3FL-20200825-2-JR</t>
  </si>
  <si>
    <t>E3FL-20200825-34-OP</t>
  </si>
  <si>
    <t>E3FL-20200827-13-MO</t>
  </si>
  <si>
    <t>E3FL-20200828-4-NM</t>
  </si>
  <si>
    <t>E3FL-20200914-16-WR</t>
  </si>
  <si>
    <t>E3FL-20201001-17-RL</t>
  </si>
  <si>
    <t>E3FL-20201020-28-YV</t>
  </si>
  <si>
    <t>E3FL-20201023-14-OP</t>
  </si>
  <si>
    <t>E3FL-20201026-8-LH</t>
  </si>
  <si>
    <t>E3FL-20201030-5-AC</t>
  </si>
  <si>
    <t>E3FL-20201102-12-TL</t>
  </si>
  <si>
    <t>E3FL-20201104-4-BS</t>
  </si>
  <si>
    <t>249415</t>
  </si>
  <si>
    <t>328373</t>
  </si>
  <si>
    <t>333470</t>
  </si>
  <si>
    <t>336197</t>
  </si>
  <si>
    <t>340755</t>
  </si>
  <si>
    <t>346230</t>
  </si>
  <si>
    <t>347155</t>
  </si>
  <si>
    <t>348531</t>
  </si>
  <si>
    <t>350791</t>
  </si>
  <si>
    <t>351511</t>
  </si>
  <si>
    <t>352256</t>
  </si>
  <si>
    <t>354226</t>
  </si>
  <si>
    <t>356722</t>
  </si>
  <si>
    <t>363442</t>
  </si>
  <si>
    <t>363453</t>
  </si>
  <si>
    <t>364136</t>
  </si>
  <si>
    <t>365204</t>
  </si>
  <si>
    <t>366807</t>
  </si>
  <si>
    <t>368272</t>
  </si>
  <si>
    <t>368329</t>
  </si>
  <si>
    <t>369966</t>
  </si>
  <si>
    <t>371059</t>
  </si>
  <si>
    <t>371367</t>
  </si>
  <si>
    <t>371945</t>
  </si>
  <si>
    <t>372167</t>
  </si>
  <si>
    <t>374002</t>
  </si>
  <si>
    <t>375370</t>
  </si>
  <si>
    <t>375558</t>
  </si>
  <si>
    <t>376867</t>
  </si>
  <si>
    <t>377394</t>
  </si>
  <si>
    <t>377822</t>
  </si>
  <si>
    <t>378595</t>
  </si>
  <si>
    <t>381360</t>
  </si>
  <si>
    <t>382205</t>
  </si>
  <si>
    <t>383706</t>
  </si>
  <si>
    <t>384081</t>
  </si>
  <si>
    <t>385842</t>
  </si>
  <si>
    <t>33129</t>
  </si>
  <si>
    <t>386784</t>
  </si>
  <si>
    <t>387044</t>
  </si>
  <si>
    <t>387174</t>
  </si>
  <si>
    <t>389613</t>
  </si>
  <si>
    <t>390759</t>
  </si>
  <si>
    <t>390996</t>
  </si>
  <si>
    <t>391296</t>
  </si>
  <si>
    <t>391565</t>
  </si>
  <si>
    <t>391577</t>
  </si>
  <si>
    <t>391717</t>
  </si>
  <si>
    <t xml:space="preserve"> Surfside</t>
  </si>
  <si>
    <t>33154</t>
  </si>
  <si>
    <t>392391</t>
  </si>
  <si>
    <t>392896</t>
  </si>
  <si>
    <t>393253</t>
  </si>
  <si>
    <t>394055</t>
  </si>
  <si>
    <t>394312</t>
  </si>
  <si>
    <t>394418</t>
  </si>
  <si>
    <t>395024</t>
  </si>
  <si>
    <t>396137</t>
  </si>
  <si>
    <t>396234</t>
  </si>
  <si>
    <t>396879</t>
  </si>
  <si>
    <t>397445</t>
  </si>
  <si>
    <t>397868</t>
  </si>
  <si>
    <t>398096</t>
  </si>
  <si>
    <t>398253</t>
  </si>
  <si>
    <t>399810</t>
  </si>
  <si>
    <t>400742</t>
  </si>
  <si>
    <t>400760</t>
  </si>
  <si>
    <t>401573</t>
  </si>
  <si>
    <t>402906</t>
  </si>
  <si>
    <t>403212</t>
  </si>
  <si>
    <t>403224</t>
  </si>
  <si>
    <t>403360</t>
  </si>
  <si>
    <t>403369</t>
  </si>
  <si>
    <t>404008</t>
  </si>
  <si>
    <t>404534</t>
  </si>
  <si>
    <t>405014</t>
  </si>
  <si>
    <t>405815</t>
  </si>
  <si>
    <t>405998</t>
  </si>
  <si>
    <t>406120</t>
  </si>
  <si>
    <t>406660</t>
  </si>
  <si>
    <t>407067</t>
  </si>
  <si>
    <t>407234</t>
  </si>
  <si>
    <t>407274</t>
  </si>
  <si>
    <t>407308</t>
  </si>
  <si>
    <t>407808</t>
  </si>
  <si>
    <t>407838</t>
  </si>
  <si>
    <t>408653</t>
  </si>
  <si>
    <t>408866</t>
  </si>
  <si>
    <t>409282</t>
  </si>
  <si>
    <t>409983</t>
  </si>
  <si>
    <t>411532</t>
  </si>
  <si>
    <t>411649</t>
  </si>
  <si>
    <t>412175</t>
  </si>
  <si>
    <t>412418</t>
  </si>
  <si>
    <t>412434</t>
  </si>
  <si>
    <t>412672</t>
  </si>
  <si>
    <t>413021</t>
  </si>
  <si>
    <t>Port Orange</t>
  </si>
  <si>
    <t>415524</t>
  </si>
  <si>
    <t>415966</t>
  </si>
  <si>
    <t>416682</t>
  </si>
  <si>
    <t>417699</t>
  </si>
  <si>
    <t>419884</t>
  </si>
  <si>
    <t>419898</t>
  </si>
  <si>
    <t>420772</t>
  </si>
  <si>
    <t>424612</t>
  </si>
  <si>
    <t>427832</t>
  </si>
  <si>
    <t>429935</t>
  </si>
  <si>
    <t>430517</t>
  </si>
  <si>
    <t>430585</t>
  </si>
  <si>
    <t>432151</t>
  </si>
  <si>
    <t>433158</t>
  </si>
  <si>
    <t>434867</t>
  </si>
  <si>
    <t>436452</t>
  </si>
  <si>
    <t>438103</t>
  </si>
  <si>
    <t>441299</t>
  </si>
  <si>
    <t>Jupiter</t>
  </si>
  <si>
    <t>442199</t>
  </si>
  <si>
    <t>444770</t>
  </si>
  <si>
    <t>447980</t>
  </si>
  <si>
    <t>448910</t>
  </si>
  <si>
    <t>450707</t>
  </si>
  <si>
    <t>451119</t>
  </si>
  <si>
    <t>451586</t>
  </si>
  <si>
    <t>451601</t>
  </si>
  <si>
    <t>455673</t>
  </si>
  <si>
    <t>455989</t>
  </si>
  <si>
    <t>457677</t>
  </si>
  <si>
    <t>458262</t>
  </si>
  <si>
    <t>458266</t>
  </si>
  <si>
    <t>458703</t>
  </si>
  <si>
    <t>458725</t>
  </si>
  <si>
    <t>458826</t>
  </si>
  <si>
    <t>460859</t>
  </si>
  <si>
    <t>461030</t>
  </si>
  <si>
    <t>461261</t>
  </si>
  <si>
    <t>461925</t>
  </si>
  <si>
    <t>462280</t>
  </si>
  <si>
    <t>462282</t>
  </si>
  <si>
    <t>462870</t>
  </si>
  <si>
    <t>463144</t>
  </si>
  <si>
    <t>464202</t>
  </si>
  <si>
    <t>464922</t>
  </si>
  <si>
    <t>465107</t>
  </si>
  <si>
    <t>465856</t>
  </si>
  <si>
    <t>467137</t>
  </si>
  <si>
    <t>467670</t>
  </si>
  <si>
    <t>467718</t>
  </si>
  <si>
    <t>468052</t>
  </si>
  <si>
    <t>468834</t>
  </si>
  <si>
    <t>468957</t>
  </si>
  <si>
    <t>469921</t>
  </si>
  <si>
    <t>470276</t>
  </si>
  <si>
    <t>470628</t>
  </si>
  <si>
    <t>470896</t>
  </si>
  <si>
    <t>471878</t>
  </si>
  <si>
    <t>472180</t>
  </si>
  <si>
    <t>472442</t>
  </si>
  <si>
    <t>473069</t>
  </si>
  <si>
    <t>474325</t>
  </si>
  <si>
    <t>474816</t>
  </si>
  <si>
    <t>475036</t>
  </si>
  <si>
    <t>476651</t>
  </si>
  <si>
    <t>E3FL-20200302-32-AC</t>
  </si>
  <si>
    <t>E3FL-20200423-35-SG</t>
  </si>
  <si>
    <t>E3FL-20200429-17-GR</t>
  </si>
  <si>
    <t>E3FL-20200430-4-MT</t>
  </si>
  <si>
    <t>E3FL-20200508-20-MR</t>
  </si>
  <si>
    <t>E3FL-20200515-5-EH</t>
  </si>
  <si>
    <t>E3FL-20200527-2-YE</t>
  </si>
  <si>
    <t>E3FL-20200528-11-VT</t>
  </si>
  <si>
    <t>E3FL-20200528-21-MF</t>
  </si>
  <si>
    <t>E3FL-20200612-16-MG</t>
  </si>
  <si>
    <t>E3FL-20200614-3-OP</t>
  </si>
  <si>
    <t>E3FL-20200618-8-VK</t>
  </si>
  <si>
    <t>E3FL-20200625-22-JC</t>
  </si>
  <si>
    <t>E3FL-20200625-5-RJ</t>
  </si>
  <si>
    <t>E3FL-20200626-26-CS</t>
  </si>
  <si>
    <t>E3FL-20200629-15-SL</t>
  </si>
  <si>
    <t>E3FL-20200629-42-HC</t>
  </si>
  <si>
    <t>E3FL-20200708-20-NR</t>
  </si>
  <si>
    <t>E3FL-20200709-19-PC</t>
  </si>
  <si>
    <t>E3FL-20200710-5-YT</t>
  </si>
  <si>
    <t>E3FL-20200715-11-WR</t>
  </si>
  <si>
    <t>E3FL-20200715-27-CH</t>
  </si>
  <si>
    <t>E3FL-20200720-17-JB</t>
  </si>
  <si>
    <t>E3FL-20200722-1-RQ</t>
  </si>
  <si>
    <t>E3FL-20200724-5-DN</t>
  </si>
  <si>
    <t>E3FL-20200727-27-BS</t>
  </si>
  <si>
    <t>E3FL-20200730-15-JR</t>
  </si>
  <si>
    <t>E3FL-20200730-9-ME</t>
  </si>
  <si>
    <t>E3FL-20200803-10-JP</t>
  </si>
  <si>
    <t>E3FL-20200803-12-WB</t>
  </si>
  <si>
    <t>E3FL-20200803-18-MY</t>
  </si>
  <si>
    <t>E3FL-20200806-2-VC</t>
  </si>
  <si>
    <t>E3FL-20200806-5-JS</t>
  </si>
  <si>
    <t>33146</t>
  </si>
  <si>
    <t>E3FL-20200806-8-SH</t>
  </si>
  <si>
    <t>E3FL-20200807-22-MF</t>
  </si>
  <si>
    <t>E3FL-20200811-19-aG</t>
  </si>
  <si>
    <t>E3FL-20200813-9-DG</t>
  </si>
  <si>
    <t>E3FL-20200814-2-ZJ</t>
  </si>
  <si>
    <t>E3FL-20200815-10-HG</t>
  </si>
  <si>
    <t>E3FL-20200816-2-AJ</t>
  </si>
  <si>
    <t>E3FL-20200817-37-AR</t>
  </si>
  <si>
    <t>E3FL-20200818-2-SE</t>
  </si>
  <si>
    <t>E3FL-20200818-38-IS</t>
  </si>
  <si>
    <t>E3FL-20200820-26-TD</t>
  </si>
  <si>
    <t>E3FL-20200820-41-AH</t>
  </si>
  <si>
    <t>E3FL-20200823-3-EH</t>
  </si>
  <si>
    <t>E3FL-20200824-18-JW</t>
  </si>
  <si>
    <t>E3FL-20200824-41-JT</t>
  </si>
  <si>
    <t>E3FL-20200825-23-RD</t>
  </si>
  <si>
    <t>E3FL-20200826-15-GC</t>
  </si>
  <si>
    <t>E3FL-20200829-11-SF</t>
  </si>
  <si>
    <t>E3FL-20200831-18-JD</t>
  </si>
  <si>
    <t>E3FL-20200902-12-WT</t>
  </si>
  <si>
    <t>E3FL-20200903-18-CN</t>
  </si>
  <si>
    <t>E3FL-20200903-5-MU</t>
  </si>
  <si>
    <t>E3FL-20200904-26-OH</t>
  </si>
  <si>
    <t>E3FL-20200906-1-YC</t>
  </si>
  <si>
    <t>E3FL-20200907-8-SD</t>
  </si>
  <si>
    <t>E3FL-20200908-1-CH</t>
  </si>
  <si>
    <t>E3FL-20200908-26-EP</t>
  </si>
  <si>
    <t>E3FL-20200908-37-MJ</t>
  </si>
  <si>
    <t>E3FL-20200914-2-DW</t>
  </si>
  <si>
    <t>E3FL-20200918-17-TR</t>
  </si>
  <si>
    <t>E3FL-20200918-19-NB</t>
  </si>
  <si>
    <t>E3FL-20200918-30-YP</t>
  </si>
  <si>
    <t>E3FL-20200919-17-ND</t>
  </si>
  <si>
    <t>E3FL-20200919-7-EH</t>
  </si>
  <si>
    <t>E3FL-20200922-1-ET</t>
  </si>
  <si>
    <t>E3FL-20200922-35-JM</t>
  </si>
  <si>
    <t>E3FL-20200924-21-BM</t>
  </si>
  <si>
    <t>E3FL-20200928-3-GB</t>
  </si>
  <si>
    <t>E3FL-20200928-5-MM</t>
  </si>
  <si>
    <t>32952</t>
  </si>
  <si>
    <t>E3FL-20200930-23-TF</t>
  </si>
  <si>
    <t>E3FL-20200930-26-RJ</t>
  </si>
  <si>
    <t>E3FL-20201008-19-ND</t>
  </si>
  <si>
    <t>E3FL-20201013-8-JJ</t>
  </si>
  <si>
    <t>E3FL-20201014-5-LK</t>
  </si>
  <si>
    <t>E3FL-20201021-14-CB</t>
  </si>
  <si>
    <t>E3FL-20201022-11-IM</t>
  </si>
  <si>
    <t>E3FL-20201029-20-HM</t>
  </si>
  <si>
    <t>E3FL-20201102-3-GP</t>
  </si>
  <si>
    <t>E3FL-20201103-8-YP</t>
  </si>
  <si>
    <t>E3FL-20201104-3-LC</t>
  </si>
  <si>
    <t>E3FL-20201105-12-SR</t>
  </si>
  <si>
    <t>E3FL-20201105-26-DC</t>
  </si>
  <si>
    <t>E3FL-20201109-8-JS</t>
  </si>
  <si>
    <t>E3FL-20201112-9-RC</t>
  </si>
  <si>
    <t>E3FL-20201113-10-SG</t>
  </si>
  <si>
    <t>E3FL-20201113-6-JM</t>
  </si>
  <si>
    <t>E3FL-20201114-1-MG</t>
  </si>
  <si>
    <t>E3FL-20201114-9-SC</t>
  </si>
  <si>
    <t>E3FL-20201123-13-LC</t>
  </si>
  <si>
    <t>E3FL-20201124-22-RA</t>
  </si>
  <si>
    <t>301476</t>
  </si>
  <si>
    <t>335130</t>
  </si>
  <si>
    <t>338112</t>
  </si>
  <si>
    <t>352127</t>
  </si>
  <si>
    <t>352838</t>
  </si>
  <si>
    <t>359207</t>
  </si>
  <si>
    <t>359905</t>
  </si>
  <si>
    <t>362698</t>
  </si>
  <si>
    <t>362831</t>
  </si>
  <si>
    <t>363033</t>
  </si>
  <si>
    <t>363619</t>
  </si>
  <si>
    <t>364076</t>
  </si>
  <si>
    <t>365934</t>
  </si>
  <si>
    <t>369514</t>
  </si>
  <si>
    <t>369801</t>
  </si>
  <si>
    <t>371991</t>
  </si>
  <si>
    <t>372493</t>
  </si>
  <si>
    <t>372996</t>
  </si>
  <si>
    <t>373426</t>
  </si>
  <si>
    <t>375571</t>
  </si>
  <si>
    <t>377669</t>
  </si>
  <si>
    <t>378427</t>
  </si>
  <si>
    <t>382160</t>
  </si>
  <si>
    <t>386564</t>
  </si>
  <si>
    <t>387986</t>
  </si>
  <si>
    <t>388051</t>
  </si>
  <si>
    <t>388314</t>
  </si>
  <si>
    <t>389143</t>
  </si>
  <si>
    <t>393587</t>
  </si>
  <si>
    <t>395796</t>
  </si>
  <si>
    <t>398664</t>
  </si>
  <si>
    <t>399286</t>
  </si>
  <si>
    <t>399836</t>
  </si>
  <si>
    <t>400777</t>
  </si>
  <si>
    <t>400807</t>
  </si>
  <si>
    <t>403407</t>
  </si>
  <si>
    <t>404149</t>
  </si>
  <si>
    <t>405171</t>
  </si>
  <si>
    <t>405251</t>
  </si>
  <si>
    <t>405355</t>
  </si>
  <si>
    <t>405543</t>
  </si>
  <si>
    <t>406343</t>
  </si>
  <si>
    <t>406755</t>
  </si>
  <si>
    <t>406786</t>
  </si>
  <si>
    <t>407553</t>
  </si>
  <si>
    <t>407688</t>
  </si>
  <si>
    <t>411944</t>
  </si>
  <si>
    <t>412034</t>
  </si>
  <si>
    <t>412665</t>
  </si>
  <si>
    <t>414070</t>
  </si>
  <si>
    <t>414107</t>
  </si>
  <si>
    <t>414200</t>
  </si>
  <si>
    <t>414711</t>
  </si>
  <si>
    <t>414899</t>
  </si>
  <si>
    <t>414989</t>
  </si>
  <si>
    <t>417702</t>
  </si>
  <si>
    <t>418617</t>
  </si>
  <si>
    <t>418936</t>
  </si>
  <si>
    <t>419452</t>
  </si>
  <si>
    <t>420364</t>
  </si>
  <si>
    <t>423086</t>
  </si>
  <si>
    <t>426504</t>
  </si>
  <si>
    <t>427091</t>
  </si>
  <si>
    <t>429653</t>
  </si>
  <si>
    <t>431410</t>
  </si>
  <si>
    <t>432029</t>
  </si>
  <si>
    <t>434095</t>
  </si>
  <si>
    <t>439251</t>
  </si>
  <si>
    <t>439452</t>
  </si>
  <si>
    <t>441289</t>
  </si>
  <si>
    <t>441552</t>
  </si>
  <si>
    <t>442406</t>
  </si>
  <si>
    <t>445370</t>
  </si>
  <si>
    <t>447528</t>
  </si>
  <si>
    <t>447581</t>
  </si>
  <si>
    <t>455142</t>
  </si>
  <si>
    <t>457962</t>
  </si>
  <si>
    <t>461936</t>
  </si>
  <si>
    <t>462353</t>
  </si>
  <si>
    <t>464465</t>
  </si>
  <si>
    <t>466212</t>
  </si>
  <si>
    <t>468649</t>
  </si>
  <si>
    <t>469130</t>
  </si>
  <si>
    <t>469942</t>
  </si>
  <si>
    <t>470299</t>
  </si>
  <si>
    <t>472287</t>
  </si>
  <si>
    <t>473855</t>
  </si>
  <si>
    <t>474695</t>
  </si>
  <si>
    <t>475443</t>
  </si>
  <si>
    <t>476074</t>
  </si>
  <si>
    <t>476728</t>
  </si>
  <si>
    <t>476730</t>
  </si>
  <si>
    <t>477276</t>
  </si>
  <si>
    <t>478115</t>
  </si>
  <si>
    <t>478289</t>
  </si>
  <si>
    <t>478544</t>
  </si>
  <si>
    <t>480345</t>
  </si>
  <si>
    <t>481366</t>
  </si>
  <si>
    <t>481783</t>
  </si>
  <si>
    <t>482278</t>
  </si>
  <si>
    <t>482358</t>
  </si>
  <si>
    <t>484287</t>
  </si>
  <si>
    <t>487235</t>
  </si>
  <si>
    <t>489120</t>
  </si>
  <si>
    <t>E3FL-20200219-1-PC</t>
  </si>
  <si>
    <t>E3FL-20200410-1-EJ</t>
  </si>
  <si>
    <t>E3FL-20200512-13-GZ</t>
  </si>
  <si>
    <t>E3FL-20200519-31-MP</t>
  </si>
  <si>
    <t>E3FL-20200523-1-SC</t>
  </si>
  <si>
    <t>E3FL-20200527-52-JC</t>
  </si>
  <si>
    <t>E3FL-20200609-21-DM</t>
  </si>
  <si>
    <t>E3FL-20200609-22-MM</t>
  </si>
  <si>
    <t>E3FL-20200612-7-WH</t>
  </si>
  <si>
    <t>E3FL-20200617-6-AM</t>
  </si>
  <si>
    <t>E3FL-20200626-2-LB</t>
  </si>
  <si>
    <t>E3FL-20200702-1-KM</t>
  </si>
  <si>
    <t>E3FL-20200703-4-JH</t>
  </si>
  <si>
    <t>E3FL-20200706-11-AL</t>
  </si>
  <si>
    <t>E3FL-20200710-6-PL</t>
  </si>
  <si>
    <t>E3FL-20200720-16-SD</t>
  </si>
  <si>
    <t>E3FL-20200721-51-RF</t>
  </si>
  <si>
    <t>E3FL-20200729-35-MC</t>
  </si>
  <si>
    <t>E3FL-20200804-14-AT</t>
  </si>
  <si>
    <t>E3FL-20200807-14-CF</t>
  </si>
  <si>
    <t>E3FL-20200810-4-RH</t>
  </si>
  <si>
    <t>E3FL-20200811-1-DL</t>
  </si>
  <si>
    <t>E3FL-20200814-11-LA</t>
  </si>
  <si>
    <t>E3FL-20200817-40-DH</t>
  </si>
  <si>
    <t>E3FL-20200820-36-AP</t>
  </si>
  <si>
    <t>E3FL-20200824-3-CC</t>
  </si>
  <si>
    <t>E3FL-20200826-6-BM</t>
  </si>
  <si>
    <t>E3FL-20200827-10-CS</t>
  </si>
  <si>
    <t>E3FL-20200829-4-AH</t>
  </si>
  <si>
    <t>E3FL-20200901-19-ka</t>
  </si>
  <si>
    <t>E3FL-20200901-21-GV</t>
  </si>
  <si>
    <t>E3FL-20200901-38-BC</t>
  </si>
  <si>
    <t>E3FL-20200903-22-FP</t>
  </si>
  <si>
    <t>E3FL-20200903-3-JG</t>
  </si>
  <si>
    <t>E3FL-20200905-1-RB</t>
  </si>
  <si>
    <t>E3FL-20200908-33-MA</t>
  </si>
  <si>
    <t>E3FL-20200916-29-PA</t>
  </si>
  <si>
    <t>E3FL-20200917-7-HM</t>
  </si>
  <si>
    <t>E3FL-20200918-10-JA</t>
  </si>
  <si>
    <t>E3FL-20200918-18-CL</t>
  </si>
  <si>
    <t>E3FL-20200922-30-AC</t>
  </si>
  <si>
    <t>E3FL-20200929-21-RB</t>
  </si>
  <si>
    <t>E3FL-20201001-23-MV</t>
  </si>
  <si>
    <t>E3FL-20201002-11-ES</t>
  </si>
  <si>
    <t>E3FL-20201005-16-AS</t>
  </si>
  <si>
    <t>E3FL-20201005-18-AS</t>
  </si>
  <si>
    <t>E3FL-20201006-11-DS</t>
  </si>
  <si>
    <t>E3FL-20201008-21-DL</t>
  </si>
  <si>
    <t>E3FL-20201008-22-DL</t>
  </si>
  <si>
    <t>E3FL-20201013-9-VT</t>
  </si>
  <si>
    <t>E3FL-20201015-2-JN</t>
  </si>
  <si>
    <t>E3FL-20201016-4-YF</t>
  </si>
  <si>
    <t>E3FL-20201017-1-SP</t>
  </si>
  <si>
    <t>E3FL-20201019-5-MS</t>
  </si>
  <si>
    <t>E3FL-20201022-16-KT</t>
  </si>
  <si>
    <t>E3FL-20201022-4-NM</t>
  </si>
  <si>
    <t>E3FL-20201023-8-SH</t>
  </si>
  <si>
    <t>E3FL-20201027-10-WP</t>
  </si>
  <si>
    <t>E3FL-20201111-8-HV</t>
  </si>
  <si>
    <t>E3FL-20201116-12-JG</t>
  </si>
  <si>
    <t>E3FL-20201119-20-JF</t>
  </si>
  <si>
    <t>E3FL-20201124-2-PP</t>
  </si>
  <si>
    <t>E3FL-20201125-4-MB</t>
  </si>
  <si>
    <t>E3FL-20201127-1-BR</t>
  </si>
  <si>
    <t>E3FL-20201128-2-RN</t>
  </si>
  <si>
    <t>E3FL-20201129-1-WF</t>
  </si>
  <si>
    <t>E3FL-20201129-4-BW</t>
  </si>
  <si>
    <t>E3FL-20201130-4-SK</t>
  </si>
  <si>
    <t>E3FL-20201130-5-PL</t>
  </si>
  <si>
    <t>E3FL-20201201-6-EW</t>
  </si>
  <si>
    <t>FFFL-20201204-13-JR</t>
  </si>
  <si>
    <t>FFFL-20201205-5-MG</t>
  </si>
  <si>
    <t>FFFL-20201206-2-TH</t>
  </si>
  <si>
    <t>FFFL-20201207-11-LR</t>
  </si>
  <si>
    <t>FFFL-20201207-14-DP</t>
  </si>
  <si>
    <t>FFFL-20201209-6-ME</t>
  </si>
  <si>
    <t>FFFL-20201210-10-DN</t>
  </si>
  <si>
    <t>339874</t>
  </si>
  <si>
    <t>344337</t>
  </si>
  <si>
    <t>357385</t>
  </si>
  <si>
    <t>358969</t>
  </si>
  <si>
    <t>361898</t>
  </si>
  <si>
    <t>366293</t>
  </si>
  <si>
    <t>372185</t>
  </si>
  <si>
    <t>372615</t>
  </si>
  <si>
    <t>374718</t>
  </si>
  <si>
    <t>374932</t>
  </si>
  <si>
    <t>376569</t>
  </si>
  <si>
    <t>378449</t>
  </si>
  <si>
    <t>389074</t>
  </si>
  <si>
    <t>393633</t>
  </si>
  <si>
    <t>400260</t>
  </si>
  <si>
    <t>401890</t>
  </si>
  <si>
    <t>402724</t>
  </si>
  <si>
    <t>406798</t>
  </si>
  <si>
    <t>412116</t>
  </si>
  <si>
    <t>420469</t>
  </si>
  <si>
    <t>422119</t>
  </si>
  <si>
    <t>422542</t>
  </si>
  <si>
    <t>425850</t>
  </si>
  <si>
    <t>426889</t>
  </si>
  <si>
    <t>433489</t>
  </si>
  <si>
    <t>434050</t>
  </si>
  <si>
    <t>434234</t>
  </si>
  <si>
    <t>434835</t>
  </si>
  <si>
    <t>436024</t>
  </si>
  <si>
    <t>437139</t>
  </si>
  <si>
    <t>439134</t>
  </si>
  <si>
    <t>447593</t>
  </si>
  <si>
    <t>454494</t>
  </si>
  <si>
    <t>462211</t>
  </si>
  <si>
    <t>462351</t>
  </si>
  <si>
    <t>464475</t>
  </si>
  <si>
    <t>466883</t>
  </si>
  <si>
    <t>477070</t>
  </si>
  <si>
    <t>481408</t>
  </si>
  <si>
    <t>485042</t>
  </si>
  <si>
    <t>485134</t>
  </si>
  <si>
    <t>485777</t>
  </si>
  <si>
    <t>486926</t>
  </si>
  <si>
    <t>487663</t>
  </si>
  <si>
    <t>487853</t>
  </si>
  <si>
    <t>491150</t>
  </si>
  <si>
    <t>492103</t>
  </si>
  <si>
    <t>492832</t>
  </si>
  <si>
    <t>494089</t>
  </si>
  <si>
    <t>494177</t>
  </si>
  <si>
    <t>494207</t>
  </si>
  <si>
    <t>494720</t>
  </si>
  <si>
    <t>494961</t>
  </si>
  <si>
    <t>E3FL-20190905-23-AB</t>
  </si>
  <si>
    <t>E3FL-20200106-2-BW</t>
  </si>
  <si>
    <t>E3FL-20200127-26-TS</t>
  </si>
  <si>
    <t>E3FL-20200317-21-CB</t>
  </si>
  <si>
    <t>E3FL-20200423-5-MP</t>
  </si>
  <si>
    <t>E3FL-20200505-15-IM</t>
  </si>
  <si>
    <t>E3FL-20200512-25-AO</t>
  </si>
  <si>
    <t>E3FL-20200514-28-PR</t>
  </si>
  <si>
    <t>E3FL-20200523-6-CV</t>
  </si>
  <si>
    <t>E3FL-20200610-38-JL</t>
  </si>
  <si>
    <t>E3FL-20200613-2-LR</t>
  </si>
  <si>
    <t>E3FL-20200622-12-KB</t>
  </si>
  <si>
    <t>E3FL-20200705-8-JC</t>
  </si>
  <si>
    <t>E3FL-20200714-54-mc</t>
  </si>
  <si>
    <t>E3FL-20200715-56-FC</t>
  </si>
  <si>
    <t>E3FL-20200716-33-ho</t>
  </si>
  <si>
    <t>E3FL-20200721-34-GW</t>
  </si>
  <si>
    <t>E3FL-20200721-6-CF</t>
  </si>
  <si>
    <t>E3FL-20200723-24-RG</t>
  </si>
  <si>
    <t>E3FL-20200726-4-EM</t>
  </si>
  <si>
    <t>E3FL-20200730-10-HK</t>
  </si>
  <si>
    <t>E3FL-20200730-31-DV</t>
  </si>
  <si>
    <t>E3FL-20200731-5-RL</t>
  </si>
  <si>
    <t>E3FL-20200808-13-GM</t>
  </si>
  <si>
    <t>E3FL-20200808-5-JL</t>
  </si>
  <si>
    <t>E3FL-20200817-4-RF</t>
  </si>
  <si>
    <t>Coconut Creek</t>
  </si>
  <si>
    <t>E3FL-20200821-20-RR</t>
  </si>
  <si>
    <t>E3FL-20200824-38-BR</t>
  </si>
  <si>
    <t>E3FL-20200825-12-ER</t>
  </si>
  <si>
    <t>E3FL-20200825-20-FA</t>
  </si>
  <si>
    <t>E3FL-20200825-28-EV</t>
  </si>
  <si>
    <t>E3FL-20200827-25-MT</t>
  </si>
  <si>
    <t>E3FL-20200827-8-JO</t>
  </si>
  <si>
    <t>E3FL-20200828-13-LP</t>
  </si>
  <si>
    <t>E3FL-20200831-30-TG</t>
  </si>
  <si>
    <t>E3FL-20200902-17-LW</t>
  </si>
  <si>
    <t>E3FL-20200905-2-VB</t>
  </si>
  <si>
    <t>E3FL-20200905-7-NH</t>
  </si>
  <si>
    <t>E3FL-20200910-24-AP</t>
  </si>
  <si>
    <t>E3FL-20200914-20-SH</t>
  </si>
  <si>
    <t>E3FL-20200915-12-BD</t>
  </si>
  <si>
    <t>E3FL-20200917-10-YV</t>
  </si>
  <si>
    <t>E3FL-20200922-10-JM</t>
  </si>
  <si>
    <t>E3FL-20200923-22-EM</t>
  </si>
  <si>
    <t>E3FL-20200924-23-JR</t>
  </si>
  <si>
    <t>E3FL-20200925-5-LC</t>
  </si>
  <si>
    <t>E3FL-20200926-13-EL</t>
  </si>
  <si>
    <t>E3FL-20200926-1-GG</t>
  </si>
  <si>
    <t>E3FL-20200928-8-MM</t>
  </si>
  <si>
    <t>E3FL-20200929-20-GF</t>
  </si>
  <si>
    <t>E3FL-20200930-16-LS</t>
  </si>
  <si>
    <t>E3FL-20200930-5-OC</t>
  </si>
  <si>
    <t>E3FL-20201001-15-RD</t>
  </si>
  <si>
    <t>E3FL-20201001-1-AP</t>
  </si>
  <si>
    <t>E3FL-20201001-6-RB</t>
  </si>
  <si>
    <t>E3FL-20201002-13-MM</t>
  </si>
  <si>
    <t>E3FL-20201002-18-EG</t>
  </si>
  <si>
    <t>E3FL-20201007-2-RM</t>
  </si>
  <si>
    <t>E3FL-20201008-23-EM</t>
  </si>
  <si>
    <t>E3FL-20201009-19-WL</t>
  </si>
  <si>
    <t>E3FL-20201009-23-YB</t>
  </si>
  <si>
    <t>E3FL-20201009-27-JG</t>
  </si>
  <si>
    <t>E3FL-20201010-1-RA</t>
  </si>
  <si>
    <t>E3FL-20201012-20-MM</t>
  </si>
  <si>
    <t>E3FL-20201013-20-YT</t>
  </si>
  <si>
    <t>E3FL-20201013-23-PO</t>
  </si>
  <si>
    <t>E3FL-20201013-5-mc</t>
  </si>
  <si>
    <t>E3FL-20201014-10-AO</t>
  </si>
  <si>
    <t>E3FL-20201014-17-YY</t>
  </si>
  <si>
    <t>E3FL-20201015-27-DB</t>
  </si>
  <si>
    <t>E3FL-20201016-1-CO</t>
  </si>
  <si>
    <t>E3FL-20201017-2-GD</t>
  </si>
  <si>
    <t>E3FL-20201018-2-WC</t>
  </si>
  <si>
    <t>E3FL-20201019-3-SG</t>
  </si>
  <si>
    <t>E3FL-20201020-15-CN</t>
  </si>
  <si>
    <t>E3FL-20201020-2-SJ</t>
  </si>
  <si>
    <t xml:space="preserve"> Mangonia Park</t>
  </si>
  <si>
    <t>E3FL-20201020-9-MC</t>
  </si>
  <si>
    <t>E3FL-20201022-22-IA</t>
  </si>
  <si>
    <t>E3FL-20201024-3-LN</t>
  </si>
  <si>
    <t>E3FL-20201025-5-VS</t>
  </si>
  <si>
    <t>E3FL-20201026-4-AS</t>
  </si>
  <si>
    <t>E3FL-20201026-5-PN</t>
  </si>
  <si>
    <t>E3FL-20201027-16-AR</t>
  </si>
  <si>
    <t>E3FL-20201027-19-ER</t>
  </si>
  <si>
    <t>E3FL-20201027-6-PN</t>
  </si>
  <si>
    <t>E3FL-20201027-9-JM</t>
  </si>
  <si>
    <t>E3FL-20201028-24-EB</t>
  </si>
  <si>
    <t>E3FL-20201029-3-PN</t>
  </si>
  <si>
    <t>E3FL-20201030-2-DF</t>
  </si>
  <si>
    <t>Coral Gables</t>
  </si>
  <si>
    <t>E3FL-20201030-9-RC</t>
  </si>
  <si>
    <t>E3FL-20201103-9-GG</t>
  </si>
  <si>
    <t>E3FL-20201104-18-SM</t>
  </si>
  <si>
    <t>E3FL-20201105-1-LP</t>
  </si>
  <si>
    <t>E3FL-20201105-3-AH</t>
  </si>
  <si>
    <t>E3FL-20201106-3-MM</t>
  </si>
  <si>
    <t>E3FL-20201109-1-JM</t>
  </si>
  <si>
    <t>E3FL-20201110-18-RP</t>
  </si>
  <si>
    <t>E3FL-20201112-17-SM</t>
  </si>
  <si>
    <t>E3FL-20201114-4-AO</t>
  </si>
  <si>
    <t>E3FL-20201115-2-TA</t>
  </si>
  <si>
    <t>E3FL-20201118-10-MP</t>
  </si>
  <si>
    <t>E3FL-20201118-12-BV</t>
  </si>
  <si>
    <t>E3FL-20201118-1-JT</t>
  </si>
  <si>
    <t>E3FL-20201118-20-MR</t>
  </si>
  <si>
    <t>E3FL-20201119-14-SR</t>
  </si>
  <si>
    <t>E3FL-20201120-17-PD</t>
  </si>
  <si>
    <t>E3FL-20201121-1-TK</t>
  </si>
  <si>
    <t>E3FL-20201124-10-RS</t>
  </si>
  <si>
    <t>E3FL-20201124-16-SM</t>
  </si>
  <si>
    <t>E3FL-20201124-1-SR</t>
  </si>
  <si>
    <t>E3FL-20201201-14-JO</t>
  </si>
  <si>
    <t>FFFL-20201204-1-MK</t>
  </si>
  <si>
    <t>FFFL-20201207-16-ID</t>
  </si>
  <si>
    <t>FFFL-20201208-19-KT</t>
  </si>
  <si>
    <t>FFFL-20201208-3-CD</t>
  </si>
  <si>
    <t>FFFL-20201214-1-DR</t>
  </si>
  <si>
    <t>FFFL-20201216-11-ML</t>
  </si>
  <si>
    <t>FFFL-20201216-13-KS</t>
  </si>
  <si>
    <t>FFFL-20201216-5-HM</t>
  </si>
  <si>
    <t>FFFL-20201221-11-VH</t>
  </si>
  <si>
    <t>FFFL-20201221-16-KG</t>
  </si>
  <si>
    <t>FFFL-20201222-2-MS</t>
  </si>
  <si>
    <t>FFFL-20201222-6-WD</t>
  </si>
  <si>
    <t>FFFL-20201228-3-RC</t>
  </si>
  <si>
    <t>FFFL-20201229-5-WM</t>
  </si>
  <si>
    <t>FFFL-20201230-3-JM</t>
  </si>
  <si>
    <t>FFFL-20210102-2-JB</t>
  </si>
  <si>
    <t>FFFL-20210105-10-AC</t>
  </si>
  <si>
    <t>FFFL-20210105-3-MN</t>
  </si>
  <si>
    <t>FFFL-20210105-7-JR</t>
  </si>
  <si>
    <t>FFFL-20210105-9-YG</t>
  </si>
  <si>
    <t>FFFL-20210108-10-RL</t>
  </si>
  <si>
    <t>FFFL-20210108-2-CR</t>
  </si>
  <si>
    <t>FFFL-20210112-11-JA</t>
  </si>
  <si>
    <t>FFFL-20210112-13-BM</t>
  </si>
  <si>
    <t>FFFL-20210112-15-RF</t>
  </si>
  <si>
    <t>FFFL-20210112-2-SA</t>
  </si>
  <si>
    <t>FFFL-20210114-12-GN</t>
  </si>
  <si>
    <t>FFFL-20210114-15-BM</t>
  </si>
  <si>
    <t>332743</t>
  </si>
  <si>
    <t>344845</t>
  </si>
  <si>
    <t>348328</t>
  </si>
  <si>
    <t>348348</t>
  </si>
  <si>
    <t>353895</t>
  </si>
  <si>
    <t>354321</t>
  </si>
  <si>
    <t>354572</t>
  </si>
  <si>
    <t>357670</t>
  </si>
  <si>
    <t>364787</t>
  </si>
  <si>
    <t>366511</t>
  </si>
  <si>
    <t>372162</t>
  </si>
  <si>
    <t>373759</t>
  </si>
  <si>
    <t>375572</t>
  </si>
  <si>
    <t>377986</t>
  </si>
  <si>
    <t>379008</t>
  </si>
  <si>
    <t>379905</t>
  </si>
  <si>
    <t>Loxahatchee Groves</t>
  </si>
  <si>
    <t>379991</t>
  </si>
  <si>
    <t>380341</t>
  </si>
  <si>
    <t>385379</t>
  </si>
  <si>
    <t>387291</t>
  </si>
  <si>
    <t>389514</t>
  </si>
  <si>
    <t>390463</t>
  </si>
  <si>
    <t>391279</t>
  </si>
  <si>
    <t>393060</t>
  </si>
  <si>
    <t>395081</t>
  </si>
  <si>
    <t>396575</t>
  </si>
  <si>
    <t>397950</t>
  </si>
  <si>
    <t>397961</t>
  </si>
  <si>
    <t>399440</t>
  </si>
  <si>
    <t>401192</t>
  </si>
  <si>
    <t>401746</t>
  </si>
  <si>
    <t>402478</t>
  </si>
  <si>
    <t>403297</t>
  </si>
  <si>
    <t>403966</t>
  </si>
  <si>
    <t>405634</t>
  </si>
  <si>
    <t>405651</t>
  </si>
  <si>
    <t>408084</t>
  </si>
  <si>
    <t>415108</t>
  </si>
  <si>
    <t>416445</t>
  </si>
  <si>
    <t>419397</t>
  </si>
  <si>
    <t>420357</t>
  </si>
  <si>
    <t>422483</t>
  </si>
  <si>
    <t>427282</t>
  </si>
  <si>
    <t>427749</t>
  </si>
  <si>
    <t>427874</t>
  </si>
  <si>
    <t>428153</t>
  </si>
  <si>
    <t>428787</t>
  </si>
  <si>
    <t>430816</t>
  </si>
  <si>
    <t>431030</t>
  </si>
  <si>
    <t>431168</t>
  </si>
  <si>
    <t>432466</t>
  </si>
  <si>
    <t>433631</t>
  </si>
  <si>
    <t>434831</t>
  </si>
  <si>
    <t>435811</t>
  </si>
  <si>
    <t>436156</t>
  </si>
  <si>
    <t>436385</t>
  </si>
  <si>
    <t>436597</t>
  </si>
  <si>
    <t>436617</t>
  </si>
  <si>
    <t>438411</t>
  </si>
  <si>
    <t>441389</t>
  </si>
  <si>
    <t>442061</t>
  </si>
  <si>
    <t>443935</t>
  </si>
  <si>
    <t>444815</t>
  </si>
  <si>
    <t>445415</t>
  </si>
  <si>
    <t>446264</t>
  </si>
  <si>
    <t>450230</t>
  </si>
  <si>
    <t>450452</t>
  </si>
  <si>
    <t>450506</t>
  </si>
  <si>
    <t>452714</t>
  </si>
  <si>
    <t>454833</t>
  </si>
  <si>
    <t>456789</t>
  </si>
  <si>
    <t>457560</t>
  </si>
  <si>
    <t>457624</t>
  </si>
  <si>
    <t>458690</t>
  </si>
  <si>
    <t>458730</t>
  </si>
  <si>
    <t>459042</t>
  </si>
  <si>
    <t>459839</t>
  </si>
  <si>
    <t>460256</t>
  </si>
  <si>
    <t>460611</t>
  </si>
  <si>
    <t>461088</t>
  </si>
  <si>
    <t>461230</t>
  </si>
  <si>
    <t>461637</t>
  </si>
  <si>
    <t>Cooper City</t>
  </si>
  <si>
    <t>462636</t>
  </si>
  <si>
    <t>463798</t>
  </si>
  <si>
    <t>464393</t>
  </si>
  <si>
    <t>464550</t>
  </si>
  <si>
    <t>465144</t>
  </si>
  <si>
    <t>466066</t>
  </si>
  <si>
    <t>468117</t>
  </si>
  <si>
    <t>468279</t>
  </si>
  <si>
    <t>468896</t>
  </si>
  <si>
    <t>469330</t>
  </si>
  <si>
    <t>469645</t>
  </si>
  <si>
    <t>469827</t>
  </si>
  <si>
    <t>470556</t>
  </si>
  <si>
    <t>470699</t>
  </si>
  <si>
    <t>470754</t>
  </si>
  <si>
    <t>472476</t>
  </si>
  <si>
    <t>474274</t>
  </si>
  <si>
    <t>474355</t>
  </si>
  <si>
    <t>475678</t>
  </si>
  <si>
    <t>476478</t>
  </si>
  <si>
    <t>476881</t>
  </si>
  <si>
    <t>477005</t>
  </si>
  <si>
    <t>477216</t>
  </si>
  <si>
    <t>477729</t>
  </si>
  <si>
    <t>479116</t>
  </si>
  <si>
    <t>479608</t>
  </si>
  <si>
    <t>480450</t>
  </si>
  <si>
    <t>480624</t>
  </si>
  <si>
    <t>480688</t>
  </si>
  <si>
    <t>481051</t>
  </si>
  <si>
    <t>481260</t>
  </si>
  <si>
    <t>481284</t>
  </si>
  <si>
    <t>482845</t>
  </si>
  <si>
    <t>484248</t>
  </si>
  <si>
    <t>486160</t>
  </si>
  <si>
    <t>486538</t>
  </si>
  <si>
    <t>488356</t>
  </si>
  <si>
    <t>489104</t>
  </si>
  <si>
    <t>489598</t>
  </si>
  <si>
    <t>489867</t>
  </si>
  <si>
    <t>489883</t>
  </si>
  <si>
    <t>491108</t>
  </si>
  <si>
    <t>491877</t>
  </si>
  <si>
    <t>492984</t>
  </si>
  <si>
    <t>493122</t>
  </si>
  <si>
    <t>493734</t>
  </si>
  <si>
    <t>493998</t>
  </si>
  <si>
    <t>495482</t>
  </si>
  <si>
    <t>495751</t>
  </si>
  <si>
    <t>495879</t>
  </si>
  <si>
    <t>496101</t>
  </si>
  <si>
    <t>496273</t>
  </si>
  <si>
    <t>497064</t>
  </si>
  <si>
    <t>497128</t>
  </si>
  <si>
    <t>497454</t>
  </si>
  <si>
    <t>498126</t>
  </si>
  <si>
    <t>498351</t>
  </si>
  <si>
    <t>498895</t>
  </si>
  <si>
    <t>500149</t>
  </si>
  <si>
    <t>500509</t>
  </si>
  <si>
    <t>501155</t>
  </si>
  <si>
    <t>501843</t>
  </si>
  <si>
    <t>503459</t>
  </si>
  <si>
    <t>503504</t>
  </si>
  <si>
    <t>504221</t>
  </si>
  <si>
    <t>505082</t>
  </si>
  <si>
    <t>505767</t>
  </si>
  <si>
    <t>506449</t>
  </si>
  <si>
    <t>506809</t>
  </si>
  <si>
    <t>507528</t>
  </si>
  <si>
    <t>508005</t>
  </si>
  <si>
    <t>510712</t>
  </si>
  <si>
    <t>511566</t>
  </si>
  <si>
    <t>511659</t>
  </si>
  <si>
    <t>511998</t>
  </si>
  <si>
    <t>512381</t>
  </si>
  <si>
    <t>512864</t>
  </si>
  <si>
    <t>513265</t>
  </si>
  <si>
    <t>513562</t>
  </si>
  <si>
    <t>513565</t>
  </si>
  <si>
    <t>514251</t>
  </si>
  <si>
    <t>514741</t>
  </si>
  <si>
    <t>518293</t>
  </si>
  <si>
    <t>518382</t>
  </si>
  <si>
    <t>520059</t>
  </si>
  <si>
    <t>520113</t>
  </si>
  <si>
    <t>E3FL-20200303-45-JR</t>
  </si>
  <si>
    <t>E3FL-20200321-2-KW</t>
  </si>
  <si>
    <t>E3FL-20200321-3-AR</t>
  </si>
  <si>
    <t>33901</t>
  </si>
  <si>
    <t>E3FL-20200409-3-DC</t>
  </si>
  <si>
    <t>E3FL-20200504-4-MC</t>
  </si>
  <si>
    <t>E3FL-20200507-30-ST</t>
  </si>
  <si>
    <t>E3FL-20200511-12-DG</t>
  </si>
  <si>
    <t>E3FL-20200511-8-HG</t>
  </si>
  <si>
    <t>E3FL-20200515-19-JH</t>
  </si>
  <si>
    <t>E3FL-20200519-4-JP</t>
  </si>
  <si>
    <t>E3FL-20200606-5-ER</t>
  </si>
  <si>
    <t>E3FL-20200612-4-JG</t>
  </si>
  <si>
    <t>E3FL-20200618-28-GS</t>
  </si>
  <si>
    <t>E3FL-20200623-44-YS</t>
  </si>
  <si>
    <t>E3FL-20200624-30-MG</t>
  </si>
  <si>
    <t>E3FL-20200629-6-jr</t>
  </si>
  <si>
    <t>E3FL-20200705-1-SM</t>
  </si>
  <si>
    <t>E3FL-20200709-2-JG</t>
  </si>
  <si>
    <t>E3FL-20200715-32-OA</t>
  </si>
  <si>
    <t>E3FL-20200718-4-RL</t>
  </si>
  <si>
    <t>E3FL-20200720-13-ML</t>
  </si>
  <si>
    <t>E3FL-20200722-2-RQ</t>
  </si>
  <si>
    <t>E3FL-20200728-33-HB</t>
  </si>
  <si>
    <t>E3FL-20200801-6-IA</t>
  </si>
  <si>
    <t>E3FL-20200811-16-LP</t>
  </si>
  <si>
    <t>E3FL-20200813-34-AH</t>
  </si>
  <si>
    <t>E3FL-20200816-1-YP</t>
  </si>
  <si>
    <t>E3FL-20200825-1-CP</t>
  </si>
  <si>
    <t>E3FL-20200825-32-LW</t>
  </si>
  <si>
    <t>E3FL-20200902-9-HP</t>
  </si>
  <si>
    <t>E3FL-20200903-1-AF</t>
  </si>
  <si>
    <t>E3FL-20200903-23-LC</t>
  </si>
  <si>
    <t>E3FL-20200903-32-HN</t>
  </si>
  <si>
    <t>E3FL-20200903-9-RH</t>
  </si>
  <si>
    <t>E3FL-20200904-2-RO</t>
  </si>
  <si>
    <t>E3FL-20200904-33-KP</t>
  </si>
  <si>
    <t>E3FL-20200909-21-MS</t>
  </si>
  <si>
    <t>E3FL-20200916-31-PR</t>
  </si>
  <si>
    <t>E3FL-20200917-11-JV</t>
  </si>
  <si>
    <t>E3FL-20200919-2-DL</t>
  </si>
  <si>
    <t>E3FL-20200921-6-JA</t>
  </si>
  <si>
    <t>E3FL-20200925-16-WP</t>
  </si>
  <si>
    <t>E3FL-20200925-4-RT</t>
  </si>
  <si>
    <t>E3FL-20200928-22-PT</t>
  </si>
  <si>
    <t>E3FL-20200930-12-EC</t>
  </si>
  <si>
    <t>E3FL-20201001-12-JL</t>
  </si>
  <si>
    <t>E3FL-20201005-10-JN</t>
  </si>
  <si>
    <t>E3FL-20201005-23-JC</t>
  </si>
  <si>
    <t>E3FL-20201005-8-RA</t>
  </si>
  <si>
    <t>E3FL-20201012-1-RM</t>
  </si>
  <si>
    <t>E3FL-20201012-2-JD</t>
  </si>
  <si>
    <t>E3FL-20201013-6-TR</t>
  </si>
  <si>
    <t>E3FL-20201017-3-RR</t>
  </si>
  <si>
    <t>E3FL-20201020-20-CD</t>
  </si>
  <si>
    <t>E3FL-20201021-4-CS</t>
  </si>
  <si>
    <t>E3FL-20201023-18-CS</t>
  </si>
  <si>
    <t>E3FL-20201023-9-CE</t>
  </si>
  <si>
    <t>E3FL-20201026-2-LP</t>
  </si>
  <si>
    <t>E3FL-20201027-4-TW</t>
  </si>
  <si>
    <t>E3FL-20201027-7-BE</t>
  </si>
  <si>
    <t>E3FL-20201028-14-AF</t>
  </si>
  <si>
    <t>E3FL-20201101-7-AC</t>
  </si>
  <si>
    <t>E3FL-20201104-20-CA</t>
  </si>
  <si>
    <t>E3FL-20201104-6-BT</t>
  </si>
  <si>
    <t>E3FL-20201105-6-JP</t>
  </si>
  <si>
    <t>E3FL-20201106-1-AS</t>
  </si>
  <si>
    <t>E3FL-20201107-6-MC</t>
  </si>
  <si>
    <t>E3FL-20201109-3-YT</t>
  </si>
  <si>
    <t>E3FL-20201110-30-JG</t>
  </si>
  <si>
    <t>E3FL-20201110-31-JM</t>
  </si>
  <si>
    <t>E3FL-20201113-5-EV</t>
  </si>
  <si>
    <t>E3FL-20201116-21-LB</t>
  </si>
  <si>
    <t>E3FL-20201116-3-LT</t>
  </si>
  <si>
    <t xml:space="preserve"> Stuart</t>
  </si>
  <si>
    <t>34997</t>
  </si>
  <si>
    <t>E3FL-20201117-17-MR</t>
  </si>
  <si>
    <t>E3FL-20201118-6-JN</t>
  </si>
  <si>
    <t>E3FL-20201118-7-KT</t>
  </si>
  <si>
    <t>E3FL-20201120-2-RC</t>
  </si>
  <si>
    <t>E3FL-20201120-3-SZ</t>
  </si>
  <si>
    <t>E3FL-20201121-2-MI</t>
  </si>
  <si>
    <t>E3FL-20201123-19-OR</t>
  </si>
  <si>
    <t>E3FL-20201124-11-SA</t>
  </si>
  <si>
    <t>34238</t>
  </si>
  <si>
    <t>E3FL-20201124-5-PP</t>
  </si>
  <si>
    <t>E3FL-20201126-2-AF</t>
  </si>
  <si>
    <t>E3FL-20201128-1-YL</t>
  </si>
  <si>
    <t>E3FL-20201129-3-DT</t>
  </si>
  <si>
    <t>E3FL-20201130-18-EA</t>
  </si>
  <si>
    <t>E3FL-20201201-2-RJ</t>
  </si>
  <si>
    <t>E3FL-20201202-1-AS</t>
  </si>
  <si>
    <t>FFFL-20201204-16-OH</t>
  </si>
  <si>
    <t>FFFL-20201204-17-JV</t>
  </si>
  <si>
    <t>FFFL-20201204-22-TD</t>
  </si>
  <si>
    <t>FFFL-20201206-1-DM</t>
  </si>
  <si>
    <t>FFFL-20201206-5-TH</t>
  </si>
  <si>
    <t>FFFL-20201207-21-EF</t>
  </si>
  <si>
    <t>FFFL-20201209-5-FG</t>
  </si>
  <si>
    <t>FFFL-20201211-1-VA</t>
  </si>
  <si>
    <t>FFFL-20201214-20-LR</t>
  </si>
  <si>
    <t>FFFL-20201215-4-EB</t>
  </si>
  <si>
    <t>FFFL-20201222-3-WD</t>
  </si>
  <si>
    <t>FFFL-20210108-7-JD</t>
  </si>
  <si>
    <t>FFFL-20210109-6-MS</t>
  </si>
  <si>
    <t>FFFL-20210118-13-JM</t>
  </si>
  <si>
    <t>FFFL-20210118-18-RR</t>
  </si>
  <si>
    <t>FFFL-20210118-6-MM</t>
  </si>
  <si>
    <t>FFFL-20210119-2-LZ</t>
  </si>
  <si>
    <t>FFFL-20210119-5-RF</t>
  </si>
  <si>
    <t>FFFL-20210122-1-CU</t>
  </si>
  <si>
    <t>FFFL-20210122-2-DG</t>
  </si>
  <si>
    <t>FFFL-20210122-5-RE</t>
  </si>
  <si>
    <t>FFFL-20210125-16-MN</t>
  </si>
  <si>
    <t>FFFL-20210125-3-AM</t>
  </si>
  <si>
    <t>FFFL-20210125-8-JE</t>
  </si>
  <si>
    <t>FFFL-20210126-11-LB</t>
  </si>
  <si>
    <t>FFFL-20210126-13-LA</t>
  </si>
  <si>
    <t>FFFL-20210126-3-CM</t>
  </si>
  <si>
    <t>FFFL-20210127-1-AD</t>
  </si>
  <si>
    <t>FFFL-20210128-2-JM</t>
  </si>
  <si>
    <t>FFFL-20210129-9-CW</t>
  </si>
  <si>
    <t>FFFL-20210202-7-CF</t>
  </si>
  <si>
    <t>FFFL-20210203-9-SR</t>
  </si>
  <si>
    <t>FFFL-20210212-9-JV</t>
  </si>
  <si>
    <t>337833</t>
  </si>
  <si>
    <t>349316</t>
  </si>
  <si>
    <t>358144</t>
  </si>
  <si>
    <t>Palm Beach Gardens</t>
  </si>
  <si>
    <t>365411</t>
  </si>
  <si>
    <t>370534</t>
  </si>
  <si>
    <t>379158</t>
  </si>
  <si>
    <t>382547</t>
  </si>
  <si>
    <t>Parkland</t>
  </si>
  <si>
    <t>387062</t>
  </si>
  <si>
    <t>389641</t>
  </si>
  <si>
    <t>392109</t>
  </si>
  <si>
    <t>395958</t>
  </si>
  <si>
    <t>396077</t>
  </si>
  <si>
    <t>400857</t>
  </si>
  <si>
    <t>401332</t>
  </si>
  <si>
    <t>403071</t>
  </si>
  <si>
    <t>403115</t>
  </si>
  <si>
    <t>405526</t>
  </si>
  <si>
    <t>406805</t>
  </si>
  <si>
    <t>408029</t>
  </si>
  <si>
    <t>411196</t>
  </si>
  <si>
    <t>411615</t>
  </si>
  <si>
    <t>412095</t>
  </si>
  <si>
    <t>415304</t>
  </si>
  <si>
    <t>415516</t>
  </si>
  <si>
    <t>415790</t>
  </si>
  <si>
    <t>417076</t>
  </si>
  <si>
    <t>418438</t>
  </si>
  <si>
    <t>419261</t>
  </si>
  <si>
    <t>427814</t>
  </si>
  <si>
    <t>429545</t>
  </si>
  <si>
    <t>431165</t>
  </si>
  <si>
    <t>444926</t>
  </si>
  <si>
    <t>448618</t>
  </si>
  <si>
    <t>449259</t>
  </si>
  <si>
    <t>450760</t>
  </si>
  <si>
    <t>451856</t>
  </si>
  <si>
    <t>456158</t>
  </si>
  <si>
    <t>456904</t>
  </si>
  <si>
    <t>Haines City</t>
  </si>
  <si>
    <t>456985</t>
  </si>
  <si>
    <t>457780</t>
  </si>
  <si>
    <t>459370</t>
  </si>
  <si>
    <t>459743</t>
  </si>
  <si>
    <t>465862</t>
  </si>
  <si>
    <t>466647</t>
  </si>
  <si>
    <t>468628</t>
  </si>
  <si>
    <t>470439</t>
  </si>
  <si>
    <t>473675</t>
  </si>
  <si>
    <t>475458</t>
  </si>
  <si>
    <t>477847</t>
  </si>
  <si>
    <t>478865</t>
  </si>
  <si>
    <t>480689</t>
  </si>
  <si>
    <t>481489</t>
  </si>
  <si>
    <t>485340</t>
  </si>
  <si>
    <t>488273</t>
  </si>
  <si>
    <t>488578</t>
  </si>
  <si>
    <t>489901</t>
  </si>
  <si>
    <t>490604</t>
  </si>
  <si>
    <t>492970</t>
  </si>
  <si>
    <t>496019</t>
  </si>
  <si>
    <t>Sarasota</t>
  </si>
  <si>
    <t>497149</t>
  </si>
  <si>
    <t>498270</t>
  </si>
  <si>
    <t>501141</t>
  </si>
  <si>
    <t>503672</t>
  </si>
  <si>
    <t>508360</t>
  </si>
  <si>
    <t>509064</t>
  </si>
  <si>
    <t>32129</t>
  </si>
  <si>
    <t>509366</t>
  </si>
  <si>
    <t>510745</t>
  </si>
  <si>
    <t>511389</t>
  </si>
  <si>
    <t>511594</t>
  </si>
  <si>
    <t>511669</t>
  </si>
  <si>
    <t>513810</t>
  </si>
  <si>
    <t>516101</t>
  </si>
  <si>
    <t>516961</t>
  </si>
  <si>
    <t>518449</t>
  </si>
  <si>
    <t>520087</t>
  </si>
  <si>
    <t>521049</t>
  </si>
  <si>
    <t>524723</t>
  </si>
  <si>
    <t>525190</t>
  </si>
  <si>
    <t>525323</t>
  </si>
  <si>
    <t>525424</t>
  </si>
  <si>
    <t>525721</t>
  </si>
  <si>
    <t>526153</t>
  </si>
  <si>
    <t>527179</t>
  </si>
  <si>
    <t>527262</t>
  </si>
  <si>
    <t>527283</t>
  </si>
  <si>
    <t>527855</t>
  </si>
  <si>
    <t>527988</t>
  </si>
  <si>
    <t>530251</t>
  </si>
  <si>
    <t>531474</t>
  </si>
  <si>
    <t>531537</t>
  </si>
  <si>
    <t>532535</t>
  </si>
  <si>
    <t>532944</t>
  </si>
  <si>
    <t>533262</t>
  </si>
  <si>
    <t>534288</t>
  </si>
  <si>
    <t>536443</t>
  </si>
  <si>
    <t>539575</t>
  </si>
  <si>
    <t>540460</t>
  </si>
  <si>
    <t>Hobe Sound</t>
  </si>
  <si>
    <t>354894</t>
  </si>
  <si>
    <t>364582</t>
  </si>
  <si>
    <t>366411</t>
  </si>
  <si>
    <t>367561</t>
  </si>
  <si>
    <t>372214</t>
  </si>
  <si>
    <t>373231</t>
  </si>
  <si>
    <t>399408</t>
  </si>
  <si>
    <t>431320</t>
  </si>
  <si>
    <t>433120</t>
  </si>
  <si>
    <t>436660</t>
  </si>
  <si>
    <t>438813</t>
  </si>
  <si>
    <t>442082</t>
  </si>
  <si>
    <t>442708</t>
  </si>
  <si>
    <t>445504</t>
  </si>
  <si>
    <t>451527</t>
  </si>
  <si>
    <t>451598</t>
  </si>
  <si>
    <t>452867</t>
  </si>
  <si>
    <t>455111</t>
  </si>
  <si>
    <t>457823</t>
  </si>
  <si>
    <t>464910</t>
  </si>
  <si>
    <t>467379</t>
  </si>
  <si>
    <t>470243</t>
  </si>
  <si>
    <t>471867</t>
  </si>
  <si>
    <t>477559</t>
  </si>
  <si>
    <t>477776</t>
  </si>
  <si>
    <t>478306</t>
  </si>
  <si>
    <t>479400</t>
  </si>
  <si>
    <t>480270</t>
  </si>
  <si>
    <t>485252</t>
  </si>
  <si>
    <t>485621</t>
  </si>
  <si>
    <t>489902</t>
  </si>
  <si>
    <t>492112</t>
  </si>
  <si>
    <t>497166</t>
  </si>
  <si>
    <t>504137</t>
  </si>
  <si>
    <t>514396</t>
  </si>
  <si>
    <t>515341</t>
  </si>
  <si>
    <t>519388</t>
  </si>
  <si>
    <t>519876</t>
  </si>
  <si>
    <t>520853</t>
  </si>
  <si>
    <t>520880</t>
  </si>
  <si>
    <t>521864</t>
  </si>
  <si>
    <t>523040</t>
  </si>
  <si>
    <t>524967</t>
  </si>
  <si>
    <t>525149</t>
  </si>
  <si>
    <t>525672</t>
  </si>
  <si>
    <t>525853</t>
  </si>
  <si>
    <t>526087</t>
  </si>
  <si>
    <t>527406</t>
  </si>
  <si>
    <t>531164</t>
  </si>
  <si>
    <t>532833</t>
  </si>
  <si>
    <t>535079</t>
  </si>
  <si>
    <t>535347</t>
  </si>
  <si>
    <t>535364</t>
  </si>
  <si>
    <t>Umatilla</t>
  </si>
  <si>
    <t>535450</t>
  </si>
  <si>
    <t>535471</t>
  </si>
  <si>
    <t>535957</t>
  </si>
  <si>
    <t>535984</t>
  </si>
  <si>
    <t>536539</t>
  </si>
  <si>
    <t>537598</t>
  </si>
  <si>
    <t>32128</t>
  </si>
  <si>
    <t>538587</t>
  </si>
  <si>
    <t>539802</t>
  </si>
  <si>
    <t>540407</t>
  </si>
  <si>
    <t>544020</t>
  </si>
  <si>
    <t>545676</t>
  </si>
  <si>
    <t>547445</t>
  </si>
  <si>
    <t>551664</t>
  </si>
  <si>
    <t>552291</t>
  </si>
  <si>
    <t>553129</t>
  </si>
  <si>
    <t>E3FL-20200116-3-HC</t>
  </si>
  <si>
    <t>Doral</t>
  </si>
  <si>
    <t>E3FL-20200311-25-GK</t>
  </si>
  <si>
    <t>E3FL-20200509-7-RR</t>
  </si>
  <si>
    <t>E3FL-20200513-1-DE</t>
  </si>
  <si>
    <t>E3FL-20200523-14-BM</t>
  </si>
  <si>
    <t>E3FL-20200529-35-DR</t>
  </si>
  <si>
    <t>E3FL-20200530-18-RA</t>
  </si>
  <si>
    <t>E3FL-20200608-15-KD</t>
  </si>
  <si>
    <t>E3FL-20200609-4-CR</t>
  </si>
  <si>
    <t>E3FL-20200619-20-SA</t>
  </si>
  <si>
    <t>E3FL-20200619-24-SV</t>
  </si>
  <si>
    <t>E3FL-20200624-34-SC</t>
  </si>
  <si>
    <t>E3FL-20200624-9-AW</t>
  </si>
  <si>
    <t>E3FL-20200706-10-CK</t>
  </si>
  <si>
    <t>E3FL-20200720-38-LA</t>
  </si>
  <si>
    <t>E3FL-20200720-8-JB</t>
  </si>
  <si>
    <t>E3FL-20200723-22-EH</t>
  </si>
  <si>
    <t>Miami Shores</t>
  </si>
  <si>
    <t>E3FL-20200724-6-KM</t>
  </si>
  <si>
    <t>E3FL-20200727-34-IE</t>
  </si>
  <si>
    <t>E3FL-20200810-31-RB</t>
  </si>
  <si>
    <t>E3FL-20200821-24-CB</t>
  </si>
  <si>
    <t>E3FL-20200827-17-MM</t>
  </si>
  <si>
    <t>E3FL-20200831-33-gs</t>
  </si>
  <si>
    <t>E3FL-20200904-11-PC</t>
  </si>
  <si>
    <t>E3FL-20200904-24-JL</t>
  </si>
  <si>
    <t>E3FL-20200908-22-BG</t>
  </si>
  <si>
    <t>E3FL-20200916-33-JN</t>
  </si>
  <si>
    <t>E3FL-20200922-39-FC</t>
  </si>
  <si>
    <t>E3FL-20200929-15-YT</t>
  </si>
  <si>
    <t>E3FL-20201002-10-LG</t>
  </si>
  <si>
    <t>E3FL-20201003-5-MA</t>
  </si>
  <si>
    <t>E3FL-20201007-6-GJ</t>
  </si>
  <si>
    <t>E3FL-20201008-16-MS</t>
  </si>
  <si>
    <t>E3FL-20201008-3-SF</t>
  </si>
  <si>
    <t>E3FL-20201009-9-KO</t>
  </si>
  <si>
    <t>E3FL-20201012-31-AR</t>
  </si>
  <si>
    <t>E3FL-20201017-13-CV</t>
  </si>
  <si>
    <t>E3FL-20201019-6-EO</t>
  </si>
  <si>
    <t>E3FL-20201026-16-IH</t>
  </si>
  <si>
    <t>E3FL-20201030-1-MR</t>
  </si>
  <si>
    <t>E3FL-20201103-10-PS</t>
  </si>
  <si>
    <t>E3FL-20201104-2-LC</t>
  </si>
  <si>
    <t>E3FL-20201105-11-WT</t>
  </si>
  <si>
    <t>33035</t>
  </si>
  <si>
    <t>E3FL-20201105-15-VS</t>
  </si>
  <si>
    <t>E3FL-20201109-10-MD</t>
  </si>
  <si>
    <t>E3FL-20201110-16-MD</t>
  </si>
  <si>
    <t>E3FL-20201110-32-JC</t>
  </si>
  <si>
    <t>E3FL-20201112-13-FN</t>
  </si>
  <si>
    <t>E3FL-20201112-23-JM</t>
  </si>
  <si>
    <t>E3FL-20201114-3-vg</t>
  </si>
  <si>
    <t>E3FL-20201117-5-MR</t>
  </si>
  <si>
    <t>E3FL-20201117-6-RC</t>
  </si>
  <si>
    <t>E3FL-20201119-1-DS</t>
  </si>
  <si>
    <t>Weirsdale</t>
  </si>
  <si>
    <t>E3FL-20201119-2-CD</t>
  </si>
  <si>
    <t>E3FL-20201201-13-MD</t>
  </si>
  <si>
    <t>E3FL-20201201-4-AC</t>
  </si>
  <si>
    <t>E3FL-20201203-5-BF</t>
  </si>
  <si>
    <t>FFFL-20201205-1-IS</t>
  </si>
  <si>
    <t>FFFL-20201209-8-MS</t>
  </si>
  <si>
    <t>FFFL-20201210-6-HP</t>
  </si>
  <si>
    <t>FFFL-20201210-7-DQ</t>
  </si>
  <si>
    <t>FFFL-20201210-9-RM</t>
  </si>
  <si>
    <t>FFFL-20201212-10-RB</t>
  </si>
  <si>
    <t>FFFL-20201212-8-DR</t>
  </si>
  <si>
    <t>FFFL-20201214-4-ML</t>
  </si>
  <si>
    <t>FFFL-20201216-2-KS</t>
  </si>
  <si>
    <t>FFFL-20201218-2-OR</t>
  </si>
  <si>
    <t>FFFL-20201218-7-LT</t>
  </si>
  <si>
    <t>FFFL-20201221-4-DB</t>
  </si>
  <si>
    <t>FFFL-20201221-8-DW</t>
  </si>
  <si>
    <t>FFFL-20201223-2-LZ</t>
  </si>
  <si>
    <t>FFFL-20201223-4-HP</t>
  </si>
  <si>
    <t>FFFL-20201223-5-HP</t>
  </si>
  <si>
    <t>FFFL-20201228-15-MS</t>
  </si>
  <si>
    <t>FFFL-20201228-18-GG</t>
  </si>
  <si>
    <t>FFFL-20201228-5-KM</t>
  </si>
  <si>
    <t>FFFL-20201229-10-AA</t>
  </si>
  <si>
    <t>FFFL-20201229-15-JF</t>
  </si>
  <si>
    <t>FFFL-20201229-1-HB</t>
  </si>
  <si>
    <t>FFFL-20201230-4-JD</t>
  </si>
  <si>
    <t>FFFL-20210102-1-IC</t>
  </si>
  <si>
    <t>FFFL-20210104-4-YT</t>
  </si>
  <si>
    <t>FFFL-20210105-16-AD</t>
  </si>
  <si>
    <t>FFFL-20210106-4-AB</t>
  </si>
  <si>
    <t>FFFL-20210106-9-AW</t>
  </si>
  <si>
    <t>FFFL-20210107-3-AN</t>
  </si>
  <si>
    <t>FFFL-20210112-10-JA</t>
  </si>
  <si>
    <t>FFFL-20210112-4-OK</t>
  </si>
  <si>
    <t>FFFL-20210113-14-KC</t>
  </si>
  <si>
    <t>FFFL-20210113-16-RG</t>
  </si>
  <si>
    <t>FFFL-20210113-7-YW</t>
  </si>
  <si>
    <t>FFFL-20210114-3-AM</t>
  </si>
  <si>
    <t>FFFL-20210115-2-JC</t>
  </si>
  <si>
    <t>FFFL-20210115-5-AO</t>
  </si>
  <si>
    <t>FFFL-20210116-2-LC</t>
  </si>
  <si>
    <t>FFFL-20210119-16-JH</t>
  </si>
  <si>
    <t>FFFL-20210119-7-EL</t>
  </si>
  <si>
    <t>FFFL-20210120-17-YC</t>
  </si>
  <si>
    <t>FFFL-20210120-3-SP</t>
  </si>
  <si>
    <t>FFFL-20210121-10-SB</t>
  </si>
  <si>
    <t>FFFL-20210121-14-NV</t>
  </si>
  <si>
    <t>FFFL-20210122-4-AP</t>
  </si>
  <si>
    <t>FFFL-20210122-8-JB</t>
  </si>
  <si>
    <t>FFFL-20210124-4-PS</t>
  </si>
  <si>
    <t>FFFL-20210124-6-OS</t>
  </si>
  <si>
    <t>FFFL-20210125-17-JS</t>
  </si>
  <si>
    <t>FFFL-20210125-19-SB</t>
  </si>
  <si>
    <t>FFFL-20210125-1-CD</t>
  </si>
  <si>
    <t>FFFL-20210125-21-LF</t>
  </si>
  <si>
    <t>FFFL-20210126-1-YP</t>
  </si>
  <si>
    <t>FFFL-20210127-6-JJ</t>
  </si>
  <si>
    <t>FFFL-20210128-16-JC</t>
  </si>
  <si>
    <t>FFFL-20210129-30-RE</t>
  </si>
  <si>
    <t>FFFL-20210201-3-JT</t>
  </si>
  <si>
    <t>FFFL-20210202-5-TH</t>
  </si>
  <si>
    <t>FFFL-20210203-2-BG</t>
  </si>
  <si>
    <t>FFFL-20210204-1-PP</t>
  </si>
  <si>
    <t>FFFL-20210205-1-TV</t>
  </si>
  <si>
    <t>FFFL-20210205-7-GS</t>
  </si>
  <si>
    <t>MIAMI</t>
  </si>
  <si>
    <t>FFFL-20210206-1-AD</t>
  </si>
  <si>
    <t>FFFL-20210206-2-LR</t>
  </si>
  <si>
    <t>FFFL-20210208-12-WS</t>
  </si>
  <si>
    <t>FFFL-20210208-18-JM</t>
  </si>
  <si>
    <t>FFFL-20210209-11-TS</t>
  </si>
  <si>
    <t>FFFL-20210210-1-PB</t>
  </si>
  <si>
    <t>FFFL-20210210-6-SW</t>
  </si>
  <si>
    <t>FFFL-20210210-8-EH</t>
  </si>
  <si>
    <t>FFFL-20210211-1-JF</t>
  </si>
  <si>
    <t>FFFL-20210212-4-JO</t>
  </si>
  <si>
    <t>FFFL-20210214-1-RB</t>
  </si>
  <si>
    <t>FFFL-20210214-3-CW</t>
  </si>
  <si>
    <t>FFFL-20210216-2-PW</t>
  </si>
  <si>
    <t>FFFL-20210216-9-ER</t>
  </si>
  <si>
    <t>FFFL-20210217-21-AD</t>
  </si>
  <si>
    <t>FFFL-20210219-11-JK</t>
  </si>
  <si>
    <t>FFFL-20210219-2-BO</t>
  </si>
  <si>
    <t>FFFL-20210222-14-SB</t>
  </si>
  <si>
    <t>FFFL-20210222-20-JC</t>
  </si>
  <si>
    <t>FFFL-20210223-20-AS</t>
  </si>
  <si>
    <t>FFFL-20210224-11-RM</t>
  </si>
  <si>
    <t>FFFL-20210225-13-CS</t>
  </si>
  <si>
    <t>FFFL-20210226-1-RJ</t>
  </si>
  <si>
    <t>FFFL-20210227-1-RG</t>
  </si>
  <si>
    <t>FFFL-20210302-7-RH</t>
  </si>
  <si>
    <t>FFFL-20210306-6-OG</t>
  </si>
  <si>
    <t>FFFL-20210308-15-LM</t>
  </si>
  <si>
    <t>FFFL-20210308-16-JW</t>
  </si>
  <si>
    <t>FFFL-20210308-1-YM</t>
  </si>
  <si>
    <t>Summerfield</t>
  </si>
  <si>
    <t>FFFL-20210312-9-PH</t>
  </si>
  <si>
    <t>FFFL-20210314-2-NL</t>
  </si>
  <si>
    <t>FFFL-20210314-3-MF</t>
  </si>
  <si>
    <t>FFFL-20210315-20-MS</t>
  </si>
  <si>
    <t>FFFL-20210316-9-FH</t>
  </si>
  <si>
    <t>FFFL-20210317-8-FS</t>
  </si>
  <si>
    <t>FFFL-20210318-21-GC</t>
  </si>
  <si>
    <t>FFFL-20210319-10-AH</t>
  </si>
  <si>
    <t>FFFL-20210319-13-RD</t>
  </si>
  <si>
    <t>FFFL-20210322-12-AC</t>
  </si>
  <si>
    <t>FFFL-20210322-14-LC</t>
  </si>
  <si>
    <t>FFFL-20210322-2-HV</t>
  </si>
  <si>
    <t>FFFL-20210322-3-GM</t>
  </si>
  <si>
    <t>FFFL-20210323-12-RP</t>
  </si>
  <si>
    <t>FFFL-20210324-11-NR</t>
  </si>
  <si>
    <t>FFFL-20210325-1-FC</t>
  </si>
  <si>
    <t>FFFL-20210325-2-JR</t>
  </si>
  <si>
    <t>FFFL-20210330-7-RV</t>
  </si>
  <si>
    <t>403862</t>
  </si>
  <si>
    <t>497025</t>
  </si>
  <si>
    <t>342374</t>
  </si>
  <si>
    <t>383120</t>
  </si>
  <si>
    <t>395491</t>
  </si>
  <si>
    <t>408715</t>
  </si>
  <si>
    <t>413241</t>
  </si>
  <si>
    <t>417424</t>
  </si>
  <si>
    <t>424583</t>
  </si>
  <si>
    <t>425174</t>
  </si>
  <si>
    <t>433019</t>
  </si>
  <si>
    <t>441295</t>
  </si>
  <si>
    <t>443544</t>
  </si>
  <si>
    <t>449768</t>
  </si>
  <si>
    <t>454705</t>
  </si>
  <si>
    <t>470606</t>
  </si>
  <si>
    <t>479312</t>
  </si>
  <si>
    <t>483125</t>
  </si>
  <si>
    <t>485385</t>
  </si>
  <si>
    <t>488157</t>
  </si>
  <si>
    <t>492200</t>
  </si>
  <si>
    <t>492847</t>
  </si>
  <si>
    <t>493715</t>
  </si>
  <si>
    <t>494354</t>
  </si>
  <si>
    <t>504953</t>
  </si>
  <si>
    <t>505912</t>
  </si>
  <si>
    <t>511307</t>
  </si>
  <si>
    <t>511924</t>
  </si>
  <si>
    <t>520005</t>
  </si>
  <si>
    <t>523414</t>
  </si>
  <si>
    <t>526167</t>
  </si>
  <si>
    <t>526582</t>
  </si>
  <si>
    <t>526896</t>
  </si>
  <si>
    <t>Wellington</t>
  </si>
  <si>
    <t>527995</t>
  </si>
  <si>
    <t>528024</t>
  </si>
  <si>
    <t>531794</t>
  </si>
  <si>
    <t>533955</t>
  </si>
  <si>
    <t>534544</t>
  </si>
  <si>
    <t>535525</t>
  </si>
  <si>
    <t>538593</t>
  </si>
  <si>
    <t>540145</t>
  </si>
  <si>
    <t>540467</t>
  </si>
  <si>
    <t>Pinecrest</t>
  </si>
  <si>
    <t>541585</t>
  </si>
  <si>
    <t>543977</t>
  </si>
  <si>
    <t>544071</t>
  </si>
  <si>
    <t>544146</t>
  </si>
  <si>
    <t>544191</t>
  </si>
  <si>
    <t>546199</t>
  </si>
  <si>
    <t>547807</t>
  </si>
  <si>
    <t>548542</t>
  </si>
  <si>
    <t>548990</t>
  </si>
  <si>
    <t>549956</t>
  </si>
  <si>
    <t>551090</t>
  </si>
  <si>
    <t>552992</t>
  </si>
  <si>
    <t>553433</t>
  </si>
  <si>
    <t>554496</t>
  </si>
  <si>
    <t>555167</t>
  </si>
  <si>
    <t>555309</t>
  </si>
  <si>
    <t>555943</t>
  </si>
  <si>
    <t>556722</t>
  </si>
  <si>
    <t>556751</t>
  </si>
  <si>
    <t>556832</t>
  </si>
  <si>
    <t>557224</t>
  </si>
  <si>
    <t>557624</t>
  </si>
  <si>
    <t>558383</t>
  </si>
  <si>
    <t>559120</t>
  </si>
  <si>
    <t>559127</t>
  </si>
  <si>
    <t>559655</t>
  </si>
  <si>
    <t>560801</t>
  </si>
  <si>
    <t>561050</t>
  </si>
  <si>
    <t>561861</t>
  </si>
  <si>
    <t>561894</t>
  </si>
  <si>
    <t>563624</t>
  </si>
  <si>
    <t>566018</t>
  </si>
  <si>
    <t>566066</t>
  </si>
  <si>
    <t>567451</t>
  </si>
  <si>
    <t>574157</t>
  </si>
  <si>
    <t>576164</t>
  </si>
  <si>
    <t>578887</t>
  </si>
  <si>
    <t>E3FL-20200526-27-NB</t>
  </si>
  <si>
    <t>E3FL-20200602-24-PF</t>
  </si>
  <si>
    <t>E3FL-20200606-13-KG</t>
  </si>
  <si>
    <t>E3FL-20200701-15-jt</t>
  </si>
  <si>
    <t>E3FL-20200708-5-AS</t>
  </si>
  <si>
    <t>E3FL-20200713-18-EA</t>
  </si>
  <si>
    <t>E3FL-20200714-28-NM</t>
  </si>
  <si>
    <t>E3FL-20200720-27-MV</t>
  </si>
  <si>
    <t>E3FL-20200803-11-MS</t>
  </si>
  <si>
    <t>E3FL-20200818-7-sK</t>
  </si>
  <si>
    <t>E3FL-20200822-9-AA</t>
  </si>
  <si>
    <t>E3FL-20200914-1-BD</t>
  </si>
  <si>
    <t>E3FL-20200923-17-RL</t>
  </si>
  <si>
    <t>E3FL-20201007-3-RB</t>
  </si>
  <si>
    <t>E3FL-20201103-5-GK</t>
  </si>
  <si>
    <t>E3FL-20201112-25-SG</t>
  </si>
  <si>
    <t>E3FL-20201116-20-RG</t>
  </si>
  <si>
    <t>E3FL-20201124-14-DB</t>
  </si>
  <si>
    <t>E3FL-20201124-23-LC</t>
  </si>
  <si>
    <t>E3FL-20201125-2-CG</t>
  </si>
  <si>
    <t>FFFL-20201207-1-ST</t>
  </si>
  <si>
    <t>FFFL-20201208-7-RD</t>
  </si>
  <si>
    <t>FFFL-20201210-12-AW</t>
  </si>
  <si>
    <t>FFFL-20201219-1-IS</t>
  </si>
  <si>
    <t>FFFL-20201219-2-YG</t>
  </si>
  <si>
    <t>FFFL-20201221-15-GV</t>
  </si>
  <si>
    <t>FFFL-20201230-9-OO</t>
  </si>
  <si>
    <t>FFFL-20210105-8-LL</t>
  </si>
  <si>
    <t>FFFL-20210107-10-AL</t>
  </si>
  <si>
    <t>FFFL-20210111-5-MC</t>
  </si>
  <si>
    <t>FFFL-20210112-8-VE</t>
  </si>
  <si>
    <t>FFFL-20210118-14-KT</t>
  </si>
  <si>
    <t>FFFL-20210118-3-DW</t>
  </si>
  <si>
    <t>FFFL-20210122-9-NM</t>
  </si>
  <si>
    <t>FFFL-20210126-2-JM</t>
  </si>
  <si>
    <t>FFFL-20210127-8-AH</t>
  </si>
  <si>
    <t>FFFL-20210127-9-SM</t>
  </si>
  <si>
    <t>FFFL-20210128-15-MC</t>
  </si>
  <si>
    <t>FFFL-20210129-8-LD</t>
  </si>
  <si>
    <t>FFFL-20210201-17-JM</t>
  </si>
  <si>
    <t>FFFL-20210204-9-BS</t>
  </si>
  <si>
    <t>FFFL-20210205-15-PL</t>
  </si>
  <si>
    <t>FFFL-20210205-17-VS</t>
  </si>
  <si>
    <t>HIALEAH</t>
  </si>
  <si>
    <t>FFFL-20210205-19-LP</t>
  </si>
  <si>
    <t>FFFL-20210205-28-CR</t>
  </si>
  <si>
    <t>FFFL-20210206-4-LM</t>
  </si>
  <si>
    <t>FFFL-20210209-19-SG</t>
  </si>
  <si>
    <t>FFFL-20210209-4-DR</t>
  </si>
  <si>
    <t>FFFL-20210212-10-OR</t>
  </si>
  <si>
    <t>FFFL-20210213-2-PF</t>
  </si>
  <si>
    <t>FFFL-20210215-1-CG</t>
  </si>
  <si>
    <t>FFFL-20210217-6-GB</t>
  </si>
  <si>
    <t>FFFL-20210218-8-JP</t>
  </si>
  <si>
    <t>FFFL-20210222-19-DJ</t>
  </si>
  <si>
    <t>FFFL-20210223-14-JV</t>
  </si>
  <si>
    <t>FFFL-20210223-2-ll</t>
  </si>
  <si>
    <t>FFFL-20210224-8-CV</t>
  </si>
  <si>
    <t>FFFL-20210225-4-LE</t>
  </si>
  <si>
    <t>FFFL-20210226-11-YJ</t>
  </si>
  <si>
    <t>FFFL-20210226-4-AT</t>
  </si>
  <si>
    <t>FFFL-20210301-13-FS</t>
  </si>
  <si>
    <t>FFFL-20210301-15-RC</t>
  </si>
  <si>
    <t>FFFL-20210301-7-JC</t>
  </si>
  <si>
    <t>FFFL-20210303-8-MF</t>
  </si>
  <si>
    <t>FFFL-20210304-18-JS</t>
  </si>
  <si>
    <t>FFFL-20210305-4-PV</t>
  </si>
  <si>
    <t>FFFL-20210306-12-MP</t>
  </si>
  <si>
    <t>FFFL-20210306-15-EW</t>
  </si>
  <si>
    <t>FFFL-20210306-4-RF</t>
  </si>
  <si>
    <t>FFFL-20210308-21-PV</t>
  </si>
  <si>
    <t>FFFL-20210308-3-CV</t>
  </si>
  <si>
    <t>FFFL-20210308-8-SB</t>
  </si>
  <si>
    <t>FFFL-20210309-19-JW</t>
  </si>
  <si>
    <t>FFFL-20210309-7-TT</t>
  </si>
  <si>
    <t>FFFL-20210310-9-YC</t>
  </si>
  <si>
    <t>FFFL-20210312-10-HM</t>
  </si>
  <si>
    <t>FFFL-20210314-1-RS</t>
  </si>
  <si>
    <t>FFFL-20210317-10-RA</t>
  </si>
  <si>
    <t>FFFL-20210317-17-LG</t>
  </si>
  <si>
    <t>FFFL-20210317-3-YD</t>
  </si>
  <si>
    <t>FFFL-20210321-1-AC</t>
  </si>
  <si>
    <t>FFFL-20210324-14-IF</t>
  </si>
  <si>
    <t>FFFL-20210324-1-CM</t>
  </si>
  <si>
    <t>FFFL-20210325-17-JR</t>
  </si>
  <si>
    <t>FFFL-20210326-13-SJ</t>
  </si>
  <si>
    <t>FFFL-20210330-13-JC</t>
  </si>
  <si>
    <t>Live Oak</t>
  </si>
  <si>
    <t>FFFL-20210401-8-DB</t>
  </si>
  <si>
    <t>FFFL-20210402-17-HW</t>
  </si>
  <si>
    <t>FFFL-20210403-8-TB</t>
  </si>
  <si>
    <t>FFFL-20210405-1-FJ</t>
  </si>
  <si>
    <t>Fort Myers</t>
  </si>
  <si>
    <t>33905</t>
  </si>
  <si>
    <t>FFFL-20210405-23-EH</t>
  </si>
  <si>
    <t>FFFL-20210405-9-JS</t>
  </si>
  <si>
    <t>FFFL-20210406-3-DF</t>
  </si>
  <si>
    <t>FFFL-20210406-4-SR</t>
  </si>
  <si>
    <t>Venice</t>
  </si>
  <si>
    <t>FFFL-20210409-10-CW</t>
  </si>
  <si>
    <t>FFFL-20210409-3-DC</t>
  </si>
  <si>
    <t>FFFL-20210413-5-IS</t>
  </si>
  <si>
    <t>FFFL-20210413-8-RB</t>
  </si>
  <si>
    <t>FFFL-20210414-15-HJ</t>
  </si>
  <si>
    <t>FFFL-20210414-17-MD</t>
  </si>
  <si>
    <t>FFFL-20210414-2-AG</t>
  </si>
  <si>
    <t>FFFL-20210414-3-PV</t>
  </si>
  <si>
    <t>FFFL-20210414-4-DM</t>
  </si>
  <si>
    <t>FFFL-20210415-11-SM</t>
  </si>
  <si>
    <t>FFFL-20210415-16-PC</t>
  </si>
  <si>
    <t>FFFL-20210415-23-AS</t>
  </si>
  <si>
    <t>FFFL-20210415-3-LS</t>
  </si>
  <si>
    <t>FFFL-20210416-13-SW</t>
  </si>
  <si>
    <t>FFFL-20210416-16-SA</t>
  </si>
  <si>
    <t>FFFL-20210417-3-CM</t>
  </si>
  <si>
    <t>FFFL-20210418-1-DR</t>
  </si>
  <si>
    <t>FFFL-20210418-2-OM</t>
  </si>
  <si>
    <t>FFFL-20210418-5-LT</t>
  </si>
  <si>
    <t>Dade City</t>
  </si>
  <si>
    <t>FFFL-20210419-9-GD</t>
  </si>
  <si>
    <t>FFFL-20210420-7-MY</t>
  </si>
  <si>
    <t>FFFL-20210421-6-AU</t>
  </si>
  <si>
    <t>FFFL-20210422-19-CH</t>
  </si>
  <si>
    <t>FFFL-20210423-6-KM</t>
  </si>
  <si>
    <t>FFFL-20210427-12-KB</t>
  </si>
  <si>
    <t>FFFL-20210427-21-OM</t>
  </si>
  <si>
    <t>FFFL-20210427-30-LS</t>
  </si>
  <si>
    <t>FFFL-20210427-32-CM</t>
  </si>
  <si>
    <t>FFFL-20210428-10-AS</t>
  </si>
  <si>
    <t>FFFL-20210428-2-ER</t>
  </si>
  <si>
    <t>FFFL-20210428-7-LA</t>
  </si>
  <si>
    <t>FFFL-20210429-1-JM</t>
  </si>
  <si>
    <t>FFFL-20210501-6-LC</t>
  </si>
  <si>
    <t>FFFL-20210503-14-DS</t>
  </si>
  <si>
    <t>FFFL-20210505-15-PD</t>
  </si>
  <si>
    <t>FFFL-20210505-1-WK</t>
  </si>
  <si>
    <t>FFFL-20210506-25-JH</t>
  </si>
  <si>
    <t>FFFL-20210506-6-JC</t>
  </si>
  <si>
    <t>FFFL-20210508-17-PG</t>
  </si>
  <si>
    <t>FFFL-20210508-18-PM</t>
  </si>
  <si>
    <t>FFFL-20210508-21-DR</t>
  </si>
  <si>
    <t>FFFL-20210510-13-CB</t>
  </si>
  <si>
    <t>FFFL-20210510-18-OC</t>
  </si>
  <si>
    <t>FFFL-20210510-21-MC</t>
  </si>
  <si>
    <t>FFFL-20210510-8-AM</t>
  </si>
  <si>
    <t>FFFL-20210511-10-CM</t>
  </si>
  <si>
    <t>FFFL-20210512-2-NG</t>
  </si>
  <si>
    <t>FFFL-20210514-7-NW</t>
  </si>
  <si>
    <t>FFFL-20210516-3-lm</t>
  </si>
  <si>
    <t>DEERFIELD BEACH</t>
  </si>
  <si>
    <t>FFFL-20210517-14-PM</t>
  </si>
  <si>
    <t>FFFL-20210518-1-AM</t>
  </si>
  <si>
    <t>North Port</t>
  </si>
  <si>
    <t>FL01-0004122</t>
  </si>
  <si>
    <t>LEESBURG</t>
  </si>
  <si>
    <t>34748</t>
  </si>
  <si>
    <t>Lake County</t>
  </si>
  <si>
    <t>355969</t>
  </si>
  <si>
    <t>391756</t>
  </si>
  <si>
    <t>398285</t>
  </si>
  <si>
    <t>418910</t>
  </si>
  <si>
    <t>440419</t>
  </si>
  <si>
    <t>452035</t>
  </si>
  <si>
    <t>461962</t>
  </si>
  <si>
    <t>464904</t>
  </si>
  <si>
    <t>469527</t>
  </si>
  <si>
    <t>474157</t>
  </si>
  <si>
    <t>Citra</t>
  </si>
  <si>
    <t>476794</t>
  </si>
  <si>
    <t>480691</t>
  </si>
  <si>
    <t>494272</t>
  </si>
  <si>
    <t>496274</t>
  </si>
  <si>
    <t>501211</t>
  </si>
  <si>
    <t>33913</t>
  </si>
  <si>
    <t>512865</t>
  </si>
  <si>
    <t>519853</t>
  </si>
  <si>
    <t>520424</t>
  </si>
  <si>
    <t>520448</t>
  </si>
  <si>
    <t>520932</t>
  </si>
  <si>
    <t>522874</t>
  </si>
  <si>
    <t>526971</t>
  </si>
  <si>
    <t>531317</t>
  </si>
  <si>
    <t>531599</t>
  </si>
  <si>
    <t>531610</t>
  </si>
  <si>
    <t>532722</t>
  </si>
  <si>
    <t>533264</t>
  </si>
  <si>
    <t>535172</t>
  </si>
  <si>
    <t>536402</t>
  </si>
  <si>
    <t>536435</t>
  </si>
  <si>
    <t>537602</t>
  </si>
  <si>
    <t>538672</t>
  </si>
  <si>
    <t>538954</t>
  </si>
  <si>
    <t>541302</t>
  </si>
  <si>
    <t>541589</t>
  </si>
  <si>
    <t>542305</t>
  </si>
  <si>
    <t>544650</t>
  </si>
  <si>
    <t>545132</t>
  </si>
  <si>
    <t>545900</t>
  </si>
  <si>
    <t>547949</t>
  </si>
  <si>
    <t>550298</t>
  </si>
  <si>
    <t>551956</t>
  </si>
  <si>
    <t>553420</t>
  </si>
  <si>
    <t>553919</t>
  </si>
  <si>
    <t>554805</t>
  </si>
  <si>
    <t>555747</t>
  </si>
  <si>
    <t>556404</t>
  </si>
  <si>
    <t>556641</t>
  </si>
  <si>
    <t>557612</t>
  </si>
  <si>
    <t>558106</t>
  </si>
  <si>
    <t>558877</t>
  </si>
  <si>
    <t>561103</t>
  </si>
  <si>
    <t>561707</t>
  </si>
  <si>
    <t>563175</t>
  </si>
  <si>
    <t>564220</t>
  </si>
  <si>
    <t>565462</t>
  </si>
  <si>
    <t>566821</t>
  </si>
  <si>
    <t>569202</t>
  </si>
  <si>
    <t>569209</t>
  </si>
  <si>
    <t>570135</t>
  </si>
  <si>
    <t>570705</t>
  </si>
  <si>
    <t>570710</t>
  </si>
  <si>
    <t>573617</t>
  </si>
  <si>
    <t>573862</t>
  </si>
  <si>
    <t>573888</t>
  </si>
  <si>
    <t>575284</t>
  </si>
  <si>
    <t>576139</t>
  </si>
  <si>
    <t>576836</t>
  </si>
  <si>
    <t>577476</t>
  </si>
  <si>
    <t>577839</t>
  </si>
  <si>
    <t>578784</t>
  </si>
  <si>
    <t>578838</t>
  </si>
  <si>
    <t>579463</t>
  </si>
  <si>
    <t>579538</t>
  </si>
  <si>
    <t>Mangonia Park</t>
  </si>
  <si>
    <t>580657</t>
  </si>
  <si>
    <t>581082</t>
  </si>
  <si>
    <t>581744</t>
  </si>
  <si>
    <t>582043</t>
  </si>
  <si>
    <t>West Melbourne</t>
  </si>
  <si>
    <t>583087</t>
  </si>
  <si>
    <t>583139</t>
  </si>
  <si>
    <t>583495</t>
  </si>
  <si>
    <t>583608</t>
  </si>
  <si>
    <t>586636</t>
  </si>
  <si>
    <t>587336</t>
  </si>
  <si>
    <t>588139</t>
  </si>
  <si>
    <t>E3FL-20200603-22-CA</t>
  </si>
  <si>
    <t>E3FL-20200714-8-ND</t>
  </si>
  <si>
    <t>E3FL-20200903-28-PB</t>
  </si>
  <si>
    <t>E3FL-20200909-8-RT</t>
  </si>
  <si>
    <t>E3FL-20200922-25-RL</t>
  </si>
  <si>
    <t>E3FL-20201007-30-EP</t>
  </si>
  <si>
    <t>E3FL-20201026-21-GF</t>
  </si>
  <si>
    <t>FFFL-20210115-4-LJ</t>
  </si>
  <si>
    <t>FFFL-20210210-2-MS</t>
  </si>
  <si>
    <t>FFFL-20210210-7-MS</t>
  </si>
  <si>
    <t>FFFL-20210311-4-KM</t>
  </si>
  <si>
    <t>FFFL-20210319-7-CP</t>
  </si>
  <si>
    <t>FFFL-20210401-1-AS</t>
  </si>
  <si>
    <t>FFFL-20210409-11-SP</t>
  </si>
  <si>
    <t>FFFL-20210413-29-LM</t>
  </si>
  <si>
    <t>FFFL-20210426-5-GM</t>
  </si>
  <si>
    <t>Floral City</t>
  </si>
  <si>
    <t>34436</t>
  </si>
  <si>
    <t>FFFL-20210511-6-AP</t>
  </si>
  <si>
    <t>FFFL-20210512-19-JR</t>
  </si>
  <si>
    <t>Hernando</t>
  </si>
  <si>
    <t>FFFL-20210513-3-SK</t>
  </si>
  <si>
    <t>Lighthouse Point</t>
  </si>
  <si>
    <t>FFFL-20210517-1-MJ</t>
  </si>
  <si>
    <t>FFFL-20210520-8-VM</t>
  </si>
  <si>
    <t>FFFL-20210521-17-HV</t>
  </si>
  <si>
    <t>FFFL-20210521-2-DM</t>
  </si>
  <si>
    <t>FFFL-20210521-6-PB</t>
  </si>
  <si>
    <t>FFFL-20210524-4-SC</t>
  </si>
  <si>
    <t>FFFL-20210525-31-TK</t>
  </si>
  <si>
    <t>FFFL-20210527-2-KM</t>
  </si>
  <si>
    <t>Crystal River</t>
  </si>
  <si>
    <t>FFFL-20210602-18-LA</t>
  </si>
  <si>
    <t>FFFL-20210608-13-MS</t>
  </si>
  <si>
    <t>FFFL-20210610-23-AH</t>
  </si>
  <si>
    <t>FFFL-20210614-15-RC</t>
  </si>
  <si>
    <t>FFFL-20210614-5-KM</t>
  </si>
  <si>
    <t>FFFL-20210616-15-BB</t>
  </si>
  <si>
    <t>FFFL-20210618-2-NK</t>
  </si>
  <si>
    <t>Ocklawaha</t>
  </si>
  <si>
    <t>E3FL-20200901-34-DT</t>
  </si>
  <si>
    <t>E3FL-20201105-8-AS</t>
  </si>
  <si>
    <t>FFFL-20201222-8-NJ</t>
  </si>
  <si>
    <t>FFFL-20201230-1-NG</t>
  </si>
  <si>
    <t>FFFL-20210105-2-MH</t>
  </si>
  <si>
    <t>FFFL-20210209-9-NC</t>
  </si>
  <si>
    <t>FFFL-20210216-17-NA</t>
  </si>
  <si>
    <t>FFFL-20210217-10-AP</t>
  </si>
  <si>
    <t>FFFL-20210309-6-TT</t>
  </si>
  <si>
    <t>FFFL-20210317-1-MS</t>
  </si>
  <si>
    <t>FFFL-20210318-22-JH</t>
  </si>
  <si>
    <t>FFFL-20210324-15-JV</t>
  </si>
  <si>
    <t>FFFL-20210324-5-EB</t>
  </si>
  <si>
    <t>FFFL-20210325-3-HV</t>
  </si>
  <si>
    <t>FFFL-20210326-10-DC</t>
  </si>
  <si>
    <t>FFFL-20210326-7-NH</t>
  </si>
  <si>
    <t>Key Colony Beach</t>
  </si>
  <si>
    <t>33051</t>
  </si>
  <si>
    <t>Monroe County</t>
  </si>
  <si>
    <t>FFFL-20210329-10-WF</t>
  </si>
  <si>
    <t>FFFL-20210402-6-SH</t>
  </si>
  <si>
    <t>FFFL-20210415-14-HO</t>
  </si>
  <si>
    <t>FFFL-20210415-15-YC</t>
  </si>
  <si>
    <t>FFFL-20210415-4-ND</t>
  </si>
  <si>
    <t>FFFL-20210416-5-KS</t>
  </si>
  <si>
    <t>FFFL-20210420-23-BG</t>
  </si>
  <si>
    <t>FFFL-20210426-22-RG</t>
  </si>
  <si>
    <t>FFFL-20210427-24-JR</t>
  </si>
  <si>
    <t>FFFL-20210501-7-LC</t>
  </si>
  <si>
    <t>FFFL-20210503-17-DS</t>
  </si>
  <si>
    <t>FFFL-20210507-3-WE</t>
  </si>
  <si>
    <t>FFFL-20210512-4-KS</t>
  </si>
  <si>
    <t>FFFL-20210522-5-LC</t>
  </si>
  <si>
    <t>FFFL-20210525-13-SR</t>
  </si>
  <si>
    <t>FFFL-20210602-13-FC</t>
  </si>
  <si>
    <t>FFFL-20210610-19-MC</t>
  </si>
  <si>
    <t>FFFL-20210611-16-MH</t>
  </si>
  <si>
    <t>FFFL-20210616-19-AS</t>
  </si>
  <si>
    <t>FFFL-20210616-9-RW</t>
  </si>
  <si>
    <t>FFFL-20210617-9-NK</t>
  </si>
  <si>
    <t>FFFL-20210621-24-PA</t>
  </si>
  <si>
    <t>FFFL-20210622-18-SJ</t>
  </si>
  <si>
    <t>FFFL-20210622-2-DW</t>
  </si>
  <si>
    <t>FFFL-20210622-4-FM</t>
  </si>
  <si>
    <t>FFFL-20210623-11-DT</t>
  </si>
  <si>
    <t>Homosassa</t>
  </si>
  <si>
    <t>FFFL-20210623-9-KL</t>
  </si>
  <si>
    <t>FFFL-20210624-12-CF</t>
  </si>
  <si>
    <t>FFFL-20210625-13-JD</t>
  </si>
  <si>
    <t>FFFL-20210625-4-AP</t>
  </si>
  <si>
    <t>FFFL-20210630-7-BA</t>
  </si>
  <si>
    <t>FFFL-20210709-7-FA</t>
  </si>
  <si>
    <t>FFFL-20210709-8-GB</t>
  </si>
  <si>
    <t>FFFL-20210716-13-NM</t>
  </si>
  <si>
    <t>E3FL-20200615-3-NL</t>
  </si>
  <si>
    <t>E3FL-20200915-17-NW</t>
  </si>
  <si>
    <t>E3FL-20200916-21-OJ</t>
  </si>
  <si>
    <t>E3FL-20201104-10-MF</t>
  </si>
  <si>
    <t>E3FL-20201128-4-YG</t>
  </si>
  <si>
    <t>E3FL-20201130-6-DG</t>
  </si>
  <si>
    <t>FFFL-20201207-6-JT</t>
  </si>
  <si>
    <t>FFFL-20201217-2-DP</t>
  </si>
  <si>
    <t>FFFL-20210105-21-AM</t>
  </si>
  <si>
    <t>FFFL-20210108-13-YE</t>
  </si>
  <si>
    <t>FFFL-20210111-3-DV</t>
  </si>
  <si>
    <t>33158</t>
  </si>
  <si>
    <t>FFFL-20210123-3-NM</t>
  </si>
  <si>
    <t>FFFL-20210125-22-ER</t>
  </si>
  <si>
    <t>FFFL-20210130-2-GR</t>
  </si>
  <si>
    <t>FFFL-20210202-10-CM</t>
  </si>
  <si>
    <t>FFFL-20210202-15-DB</t>
  </si>
  <si>
    <t>FFFL-20210202-1-EW</t>
  </si>
  <si>
    <t>FFFL-20210205-14-SN</t>
  </si>
  <si>
    <t>FFFL-20210208-26-RC</t>
  </si>
  <si>
    <t>FFFL-20210213-14-SH</t>
  </si>
  <si>
    <t>FFFL-20210216-13-JS</t>
  </si>
  <si>
    <t>FFFL-20210223-11-JS</t>
  </si>
  <si>
    <t>FFFL-20210223-15-MM</t>
  </si>
  <si>
    <t>FFFL-20210224-7-MS</t>
  </si>
  <si>
    <t>FFFL-20210303-13-MM</t>
  </si>
  <si>
    <t>FFFL-20210304-14-QI</t>
  </si>
  <si>
    <t>FFFL-20210308-14-LM</t>
  </si>
  <si>
    <t>FFFL-20210309-9-MM</t>
  </si>
  <si>
    <t>FFFL-20210312-1-RM</t>
  </si>
  <si>
    <t>FFFL-20210315-16-AJ</t>
  </si>
  <si>
    <t>FFFL-20210315-19-RS</t>
  </si>
  <si>
    <t>FFFL-20210315-5-mM</t>
  </si>
  <si>
    <t>FFFL-20210317-2-LR</t>
  </si>
  <si>
    <t>FFFL-20210319-9-AH</t>
  </si>
  <si>
    <t>FFFL-20210320-4-LR</t>
  </si>
  <si>
    <t>FFFL-20210322-24-aq</t>
  </si>
  <si>
    <t>FFFL-20210322-4-MM</t>
  </si>
  <si>
    <t>FFFL-20210325-4-MC</t>
  </si>
  <si>
    <t>FFFL-20210326-4-SB</t>
  </si>
  <si>
    <t>FFFL-20210329-25-YS</t>
  </si>
  <si>
    <t>FFFL-20210331-19-MG</t>
  </si>
  <si>
    <t>FFFL-20210331-1-CF</t>
  </si>
  <si>
    <t>FFFL-20210331-8-MY</t>
  </si>
  <si>
    <t>FFFL-20210403-2-DG</t>
  </si>
  <si>
    <t>FFFL-20210407-9-ZS</t>
  </si>
  <si>
    <t>FFFL-20210410-5-PM</t>
  </si>
  <si>
    <t>FFFL-20210411-1-DG</t>
  </si>
  <si>
    <t>FFFL-20210412-14-AH</t>
  </si>
  <si>
    <t>FFFL-20210412-7-OH</t>
  </si>
  <si>
    <t>FFFL-20210413-2-SJ</t>
  </si>
  <si>
    <t>FFFL-20210413-32-MJ</t>
  </si>
  <si>
    <t>FFFL-20210420-3-CP</t>
  </si>
  <si>
    <t>FFFL-20210421-3-NL</t>
  </si>
  <si>
    <t>FFFL-20210426-1-KB</t>
  </si>
  <si>
    <t>FFFL-20210427-8-SV</t>
  </si>
  <si>
    <t>FFFL-20210508-1-BM</t>
  </si>
  <si>
    <t>FFFL-20210513-1-JM</t>
  </si>
  <si>
    <t>FFFL-20210517-17-OL</t>
  </si>
  <si>
    <t>FFFL-20210519-4-SW</t>
  </si>
  <si>
    <t>FFFL-20210519-8-JF</t>
  </si>
  <si>
    <t>FFFL-20210520-10-ML</t>
  </si>
  <si>
    <t>FFFL-20210524-11-VG</t>
  </si>
  <si>
    <t>FFFL-20210526-3-RB</t>
  </si>
  <si>
    <t>FFFL-20210526-8-nr</t>
  </si>
  <si>
    <t>FFFL-20210527-13-PA</t>
  </si>
  <si>
    <t>FFFL-20210528-20-GJ</t>
  </si>
  <si>
    <t>FFFL-20210528-21-KT</t>
  </si>
  <si>
    <t>FFFL-20210529-3-KS</t>
  </si>
  <si>
    <t>FFFL-20210529-5-DH</t>
  </si>
  <si>
    <t>FFFL-20210601-1-GF</t>
  </si>
  <si>
    <t>FFFL-20210604-3-MS</t>
  </si>
  <si>
    <t>FFFL-20210609-26-MV</t>
  </si>
  <si>
    <t>FFFL-20210609-7-RC</t>
  </si>
  <si>
    <t>FFFL-20210611-2-ES</t>
  </si>
  <si>
    <t>FFFL-20210618-4-AA</t>
  </si>
  <si>
    <t>FFFL-20210621-12-CS</t>
  </si>
  <si>
    <t>FFFL-20210621-6-JG</t>
  </si>
  <si>
    <t>FFFL-20210621-7-VB</t>
  </si>
  <si>
    <t>471732</t>
  </si>
  <si>
    <t>481463</t>
  </si>
  <si>
    <t>487520</t>
  </si>
  <si>
    <t>489552</t>
  </si>
  <si>
    <t>493736</t>
  </si>
  <si>
    <t>495932</t>
  </si>
  <si>
    <t>514321</t>
  </si>
  <si>
    <t>515571</t>
  </si>
  <si>
    <t>518369</t>
  </si>
  <si>
    <t>522308</t>
  </si>
  <si>
    <t>526820</t>
  </si>
  <si>
    <t>533614</t>
  </si>
  <si>
    <t>535210</t>
  </si>
  <si>
    <t>541170</t>
  </si>
  <si>
    <t>541894</t>
  </si>
  <si>
    <t>548123</t>
  </si>
  <si>
    <t>549276</t>
  </si>
  <si>
    <t>550249</t>
  </si>
  <si>
    <t>551850</t>
  </si>
  <si>
    <t>Flagler Beach</t>
  </si>
  <si>
    <t>32136</t>
  </si>
  <si>
    <t>552183</t>
  </si>
  <si>
    <t>552475</t>
  </si>
  <si>
    <t>552535</t>
  </si>
  <si>
    <t>553116</t>
  </si>
  <si>
    <t>553831</t>
  </si>
  <si>
    <t>554373</t>
  </si>
  <si>
    <t>555928</t>
  </si>
  <si>
    <t>556195</t>
  </si>
  <si>
    <t>556253</t>
  </si>
  <si>
    <t>556853</t>
  </si>
  <si>
    <t>559170</t>
  </si>
  <si>
    <t>559584</t>
  </si>
  <si>
    <t>560952</t>
  </si>
  <si>
    <t>560959</t>
  </si>
  <si>
    <t>561458</t>
  </si>
  <si>
    <t>Alachua</t>
  </si>
  <si>
    <t>564525</t>
  </si>
  <si>
    <t>564867</t>
  </si>
  <si>
    <t>565742</t>
  </si>
  <si>
    <t>566530</t>
  </si>
  <si>
    <t>569245</t>
  </si>
  <si>
    <t>569567</t>
  </si>
  <si>
    <t>569672</t>
  </si>
  <si>
    <t>571955</t>
  </si>
  <si>
    <t>572600</t>
  </si>
  <si>
    <t>574562</t>
  </si>
  <si>
    <t>575299</t>
  </si>
  <si>
    <t>575627</t>
  </si>
  <si>
    <t>575652</t>
  </si>
  <si>
    <t>577901</t>
  </si>
  <si>
    <t>580660</t>
  </si>
  <si>
    <t>584981</t>
  </si>
  <si>
    <t>588034</t>
  </si>
  <si>
    <t>588555</t>
  </si>
  <si>
    <t>589154</t>
  </si>
  <si>
    <t>591280</t>
  </si>
  <si>
    <t>591788</t>
  </si>
  <si>
    <t>592169</t>
  </si>
  <si>
    <t>592475</t>
  </si>
  <si>
    <t>592859</t>
  </si>
  <si>
    <t>593484</t>
  </si>
  <si>
    <t>593657</t>
  </si>
  <si>
    <t>595981</t>
  </si>
  <si>
    <t>596161</t>
  </si>
  <si>
    <t>597268</t>
  </si>
  <si>
    <t>598723</t>
  </si>
  <si>
    <t>599346</t>
  </si>
  <si>
    <t>602644</t>
  </si>
  <si>
    <t>602842</t>
  </si>
  <si>
    <t>604843</t>
  </si>
  <si>
    <t>605752</t>
  </si>
  <si>
    <t>606748</t>
  </si>
  <si>
    <t>E3FL-20200128-20-PF</t>
  </si>
  <si>
    <t>Green Cove Springs</t>
  </si>
  <si>
    <t>E3FL-20200629-37-AG</t>
  </si>
  <si>
    <t>E3FL-20200710-9-OJ</t>
  </si>
  <si>
    <t>E3FL-20200721-50-JC</t>
  </si>
  <si>
    <t>E3FL-20200726-1-CT</t>
  </si>
  <si>
    <t>E3FL-20200827-11-CS</t>
  </si>
  <si>
    <t>E3FL-20200910-12-SR</t>
  </si>
  <si>
    <t>E3FL-20200921-22-AL</t>
  </si>
  <si>
    <t>E3FL-20201117-2-PA</t>
  </si>
  <si>
    <t>E3FL-20201118-3-MH</t>
  </si>
  <si>
    <t>E3FL-20201127-5-KC</t>
  </si>
  <si>
    <t>FFFL-20201216-4-JB</t>
  </si>
  <si>
    <t>FFFL-20210106-2-LD</t>
  </si>
  <si>
    <t>FFFL-20210120-4-GL</t>
  </si>
  <si>
    <t>FFFL-20210127-25-DP</t>
  </si>
  <si>
    <t>FFFL-20210201-7-JS</t>
  </si>
  <si>
    <t>FFFL-20210216-8-IB</t>
  </si>
  <si>
    <t>FFFL-20210218-1-AC</t>
  </si>
  <si>
    <t>FFFL-20210226-13-LM</t>
  </si>
  <si>
    <t>FFFL-20210304-16-LG</t>
  </si>
  <si>
    <t>FFFL-20210305-7-EC</t>
  </si>
  <si>
    <t>FFFL-20210309-16-NG</t>
  </si>
  <si>
    <t>FFFL-20210312-2-SS</t>
  </si>
  <si>
    <t>FFFL-20210313-3-MV</t>
  </si>
  <si>
    <t>FFFL-20210319-2-MG</t>
  </si>
  <si>
    <t>FFFL-20210319-3-RS</t>
  </si>
  <si>
    <t>FFFL-20210322-9-FG</t>
  </si>
  <si>
    <t>FFFL-20210324-16-EM</t>
  </si>
  <si>
    <t>FFFL-20210325-13-JP</t>
  </si>
  <si>
    <t>FFFL-20210327-1-YB</t>
  </si>
  <si>
    <t>FFFL-20210401-3-EP</t>
  </si>
  <si>
    <t>FFFL-20210405-11-JL</t>
  </si>
  <si>
    <t>FFFL-20210426-14-MH</t>
  </si>
  <si>
    <t>34232</t>
  </si>
  <si>
    <t>FFFL-20210508-22-SP</t>
  </si>
  <si>
    <t>FFFL-20210510-3-AM</t>
  </si>
  <si>
    <t>FFFL-20210511-16-JU</t>
  </si>
  <si>
    <t>FFFL-20210514-12-SJ</t>
  </si>
  <si>
    <t>FFFL-20210514-9-HD</t>
  </si>
  <si>
    <t>FFFL-20210518-10-BB</t>
  </si>
  <si>
    <t>FFFL-20210518-6-BJ</t>
  </si>
  <si>
    <t>FFFL-20210525-10-EM</t>
  </si>
  <si>
    <t>FFFL-20210525-19-WG</t>
  </si>
  <si>
    <t>325551</t>
  </si>
  <si>
    <t>459408</t>
  </si>
  <si>
    <t>487865</t>
  </si>
  <si>
    <t>5000141</t>
  </si>
  <si>
    <t>5001397</t>
  </si>
  <si>
    <t>504495</t>
  </si>
  <si>
    <t>510109</t>
  </si>
  <si>
    <t>521898</t>
  </si>
  <si>
    <t>525878</t>
  </si>
  <si>
    <t>528471</t>
  </si>
  <si>
    <t>528965</t>
  </si>
  <si>
    <t>535781</t>
  </si>
  <si>
    <t>537144</t>
  </si>
  <si>
    <t>540220</t>
  </si>
  <si>
    <t>543655</t>
  </si>
  <si>
    <t>546177</t>
  </si>
  <si>
    <t>551178</t>
  </si>
  <si>
    <t>552304</t>
  </si>
  <si>
    <t>552974</t>
  </si>
  <si>
    <t>554369</t>
  </si>
  <si>
    <t>554719</t>
  </si>
  <si>
    <t>Edgewater</t>
  </si>
  <si>
    <t>555356</t>
  </si>
  <si>
    <t>558577</t>
  </si>
  <si>
    <t>558950</t>
  </si>
  <si>
    <t>560274</t>
  </si>
  <si>
    <t>561020</t>
  </si>
  <si>
    <t>564094</t>
  </si>
  <si>
    <t>567032</t>
  </si>
  <si>
    <t>568026</t>
  </si>
  <si>
    <t>574481</t>
  </si>
  <si>
    <t>Grant-Valkaria</t>
  </si>
  <si>
    <t>32949</t>
  </si>
  <si>
    <t>575577</t>
  </si>
  <si>
    <t>575900</t>
  </si>
  <si>
    <t>577311</t>
  </si>
  <si>
    <t>578844</t>
  </si>
  <si>
    <t>579420</t>
  </si>
  <si>
    <t>579438</t>
  </si>
  <si>
    <t>581655</t>
  </si>
  <si>
    <t>581813</t>
  </si>
  <si>
    <t>581868</t>
  </si>
  <si>
    <t>Mount Dora</t>
  </si>
  <si>
    <t>32757</t>
  </si>
  <si>
    <t>586177</t>
  </si>
  <si>
    <t>586417</t>
  </si>
  <si>
    <t>586422</t>
  </si>
  <si>
    <t>587261</t>
  </si>
  <si>
    <t>588743</t>
  </si>
  <si>
    <t>589376</t>
  </si>
  <si>
    <t>590772</t>
  </si>
  <si>
    <t>590810</t>
  </si>
  <si>
    <t>Longwood</t>
  </si>
  <si>
    <t>591897</t>
  </si>
  <si>
    <t>592241</t>
  </si>
  <si>
    <t>592277</t>
  </si>
  <si>
    <t>594314</t>
  </si>
  <si>
    <t>595670</t>
  </si>
  <si>
    <t>595831</t>
  </si>
  <si>
    <t>595954</t>
  </si>
  <si>
    <t>596171</t>
  </si>
  <si>
    <t>596524</t>
  </si>
  <si>
    <t>596838</t>
  </si>
  <si>
    <t>596990</t>
  </si>
  <si>
    <t>598724</t>
  </si>
  <si>
    <t>599142</t>
  </si>
  <si>
    <t>599277</t>
  </si>
  <si>
    <t>599664</t>
  </si>
  <si>
    <t>602774</t>
  </si>
  <si>
    <t>602787</t>
  </si>
  <si>
    <t>603732</t>
  </si>
  <si>
    <t>607998</t>
  </si>
  <si>
    <t>608678</t>
  </si>
  <si>
    <t>610075</t>
  </si>
  <si>
    <t>611065</t>
  </si>
  <si>
    <t>611950</t>
  </si>
  <si>
    <t>612274</t>
  </si>
  <si>
    <t>612382</t>
  </si>
  <si>
    <t>613360</t>
  </si>
  <si>
    <t>613923</t>
  </si>
  <si>
    <t>614340</t>
  </si>
  <si>
    <t>614544</t>
  </si>
  <si>
    <t>614810</t>
  </si>
  <si>
    <t>615082</t>
  </si>
  <si>
    <t>616335</t>
  </si>
  <si>
    <t>E3FL-20200520-36-FA</t>
  </si>
  <si>
    <t>E3FL-20200808-6-CT</t>
  </si>
  <si>
    <t>E3FL-20201019-2-DL</t>
  </si>
  <si>
    <t>E3FL-20201123-17-FV</t>
  </si>
  <si>
    <t>FFFL-20210114-1-DJ</t>
  </si>
  <si>
    <t>FFFL-20210116-6-KO</t>
  </si>
  <si>
    <t>FFFL-20210119-19-BL</t>
  </si>
  <si>
    <t>FFFL-20210120-13-MH</t>
  </si>
  <si>
    <t>FFFL-20210129-14-FV</t>
  </si>
  <si>
    <t>FFFL-20210204-3-TK</t>
  </si>
  <si>
    <t>FFFL-20210205-12-CG</t>
  </si>
  <si>
    <t>34240</t>
  </si>
  <si>
    <t>FFFL-20210209-14-MS</t>
  </si>
  <si>
    <t>FFFL-20210212-8-MS</t>
  </si>
  <si>
    <t>FFFL-20210218-6-JC</t>
  </si>
  <si>
    <t>FFFL-20210318-18-DF</t>
  </si>
  <si>
    <t>FFFL-20210322-13-AC</t>
  </si>
  <si>
    <t>FFFL-20210330-5-TL</t>
  </si>
  <si>
    <t>FFFL-20210402-1-EW</t>
  </si>
  <si>
    <t>FFFL-20210405-16-BC</t>
  </si>
  <si>
    <t>FFFL-20210405-22-JC</t>
  </si>
  <si>
    <t>FFFL-20210413-23-OH</t>
  </si>
  <si>
    <t>FFFL-20210414-24-RM</t>
  </si>
  <si>
    <t>FFFL-20210419-1-AB</t>
  </si>
  <si>
    <t>FFFL-20210421-9-NH</t>
  </si>
  <si>
    <t>FFFL-20210424-6-AR</t>
  </si>
  <si>
    <t>FFFL-20210430-13-AY</t>
  </si>
  <si>
    <t>FFFL-20210506-7-LP</t>
  </si>
  <si>
    <t>FFFL-20210507-17-LB</t>
  </si>
  <si>
    <t>FFFL-20210508-2-NG</t>
  </si>
  <si>
    <t>FFFL-20210512-16-AG</t>
  </si>
  <si>
    <t>FFFL-20210514-14-SO</t>
  </si>
  <si>
    <t>FFFL-20210514-5-AB</t>
  </si>
  <si>
    <t>FFFL-20210516-2-JG</t>
  </si>
  <si>
    <t>Micanopy</t>
  </si>
  <si>
    <t>FFFL-20210517-16-MH</t>
  </si>
  <si>
    <t>FFFL-20210522-10-MT</t>
  </si>
  <si>
    <t>FFFL-20210601-8-XD</t>
  </si>
  <si>
    <t>FFFL-20210608-15-AV</t>
  </si>
  <si>
    <t>FFFL-20210609-8-EB</t>
  </si>
  <si>
    <t>FFFL-20210611-20-EG</t>
  </si>
  <si>
    <t>FFFL-20210611-26-AH</t>
  </si>
  <si>
    <t>FFFL-20210614-13-MW</t>
  </si>
  <si>
    <t>FFFL-20210614-8-SR</t>
  </si>
  <si>
    <t>FFFL-20210615-1-LP</t>
  </si>
  <si>
    <t>Bonita Springs</t>
  </si>
  <si>
    <t>FFFL-20210615-4-OK</t>
  </si>
  <si>
    <t>FFFL-20210615-9-YR</t>
  </si>
  <si>
    <t>FFFL-20210616-16-GG</t>
  </si>
  <si>
    <t>FFFL-20210616-6-BH</t>
  </si>
  <si>
    <t>FFFL-20210617-10-RP</t>
  </si>
  <si>
    <t>FFFL-20210621-17-AJ</t>
  </si>
  <si>
    <t>Lutz</t>
  </si>
  <si>
    <t>FFFL-20210621-8-YV</t>
  </si>
  <si>
    <t>FFFL-20210622-5-RV</t>
  </si>
  <si>
    <t>FFFL-20210623-17-MU</t>
  </si>
  <si>
    <t>FFFL-20210623-19-BM</t>
  </si>
  <si>
    <t>FFFL-20210624-3-ZM</t>
  </si>
  <si>
    <t>FFFL-20210626-4-GA</t>
  </si>
  <si>
    <t>FFFL-20210701-7-EL</t>
  </si>
  <si>
    <t>FFFL-20210702-4-KL</t>
  </si>
  <si>
    <t>FFFL-20210702-6-SC</t>
  </si>
  <si>
    <t>FFFL-20210703-5-AV</t>
  </si>
  <si>
    <t>FFFL-20210703-6-EM</t>
  </si>
  <si>
    <t>FFFL-20210707-12-LM</t>
  </si>
  <si>
    <t>FFFL-20210709-19-NA</t>
  </si>
  <si>
    <t>FFFL-20210712-1-DS</t>
  </si>
  <si>
    <t>FFFL-20210716-2-DK</t>
  </si>
  <si>
    <t>FFFL-20210716-4-PC</t>
  </si>
  <si>
    <t>FFFL-20210718-4-MA</t>
  </si>
  <si>
    <t>FFFL-20210719-18-RH</t>
  </si>
  <si>
    <t>FFFL-20210721-11-FR</t>
  </si>
  <si>
    <t>FFFL-20210723-6-FV</t>
  </si>
  <si>
    <t>FFFL-20210726-4-AT</t>
  </si>
  <si>
    <t>FFFL-20210726-5-JB</t>
  </si>
  <si>
    <t>FFFL-20210727-13-TR</t>
  </si>
  <si>
    <t>FFFL-20210728-15-RI</t>
  </si>
  <si>
    <t>FFFL-20210802-10-LD</t>
  </si>
  <si>
    <t>FFFL-20210802-14-WT</t>
  </si>
  <si>
    <t>FFFL-20210805-3-MA</t>
  </si>
  <si>
    <t>FFFL-20210810-18-PA</t>
  </si>
  <si>
    <t>FFFL-20210817-8-CL</t>
  </si>
  <si>
    <t>E3FL-20201012-3-LP</t>
  </si>
  <si>
    <t>E3FL-20201105-10-AS</t>
  </si>
  <si>
    <t>E3FL-20201107-7-RR</t>
  </si>
  <si>
    <t>E3FL-20201201-17-WP</t>
  </si>
  <si>
    <t>FFFL-20210223-8-RM</t>
  </si>
  <si>
    <t>FFFL-20210224-3-MW</t>
  </si>
  <si>
    <t>FFFL-20210225-1-TL</t>
  </si>
  <si>
    <t>FFFL-20210301-10-DW</t>
  </si>
  <si>
    <t>FFFL-20210319-14-MS</t>
  </si>
  <si>
    <t>FFFL-20210326-14-FS</t>
  </si>
  <si>
    <t>FFFL-20210328-2-WD</t>
  </si>
  <si>
    <t>FFFL-20210329-23-CB</t>
  </si>
  <si>
    <t>FFFL-20210330-6-RP</t>
  </si>
  <si>
    <t>FFFL-20210401-10-RC</t>
  </si>
  <si>
    <t>FFFL-20210401-15-NS</t>
  </si>
  <si>
    <t>FFFL-20210405-14-Ag</t>
  </si>
  <si>
    <t>FFFL-20210406-16-MP</t>
  </si>
  <si>
    <t>FFFL-20210407-21-LA</t>
  </si>
  <si>
    <t>FFFL-20210409-4-RM</t>
  </si>
  <si>
    <t>FFFL-20210413-25-JS</t>
  </si>
  <si>
    <t>FFFL-20210416-12-LP</t>
  </si>
  <si>
    <t>FFFL-20210416-14-JW</t>
  </si>
  <si>
    <t>FFFL-20210417-10-KO</t>
  </si>
  <si>
    <t>FFFL-20210420-11-JC</t>
  </si>
  <si>
    <t>FFFL-20210422-2-RR</t>
  </si>
  <si>
    <t>FFFL-20210423-14-JJ</t>
  </si>
  <si>
    <t>FFFL-20210428-5-ER</t>
  </si>
  <si>
    <t>FFFL-20210430-8-JG</t>
  </si>
  <si>
    <t>FFFL-20210506-9-CM</t>
  </si>
  <si>
    <t>FFFL-20210521-15-LV</t>
  </si>
  <si>
    <t>FFFL-20210706-4-AW</t>
  </si>
  <si>
    <t>E3FL-20200606-9-CS</t>
  </si>
  <si>
    <t>E3FL-20200929-2-CB</t>
  </si>
  <si>
    <t>E3FL-20201117-7-CH</t>
  </si>
  <si>
    <t>FFFL-20210121-7-KP</t>
  </si>
  <si>
    <t>FFFL-20210210-11-EF</t>
  </si>
  <si>
    <t>FFFL-20210210-4-SH</t>
  </si>
  <si>
    <t>FFFL-20210218-13-LA</t>
  </si>
  <si>
    <t>FFFL-20210222-3-RV</t>
  </si>
  <si>
    <t>FFFL-20210305-8-SS</t>
  </si>
  <si>
    <t>FFFL-20210317-18-EB</t>
  </si>
  <si>
    <t>FFFL-20210320-5-PH</t>
  </si>
  <si>
    <t>FFFL-20210322-5-DB</t>
  </si>
  <si>
    <t>FFFL-20210401-13-JC</t>
  </si>
  <si>
    <t>FFFL-20210402-13-GA</t>
  </si>
  <si>
    <t>FFFL-20210405-17-SC</t>
  </si>
  <si>
    <t>FFFL-20210405-3-SK</t>
  </si>
  <si>
    <t>FFFL-20210407-11-SS</t>
  </si>
  <si>
    <t>FFFL-20210409-12-SR</t>
  </si>
  <si>
    <t>FFFL-20210412-2-AB</t>
  </si>
  <si>
    <t>FFFL-20210413-7-PH</t>
  </si>
  <si>
    <t>FFFL-20210415-13-LZ</t>
  </si>
  <si>
    <t>FFFL-20210416-6-ML</t>
  </si>
  <si>
    <t>FFFL-20210423-4-SR</t>
  </si>
  <si>
    <t>FFFL-20210504-24-MB</t>
  </si>
  <si>
    <t>FFFL-20210505-8-JR</t>
  </si>
  <si>
    <t>FFFL-20210510-22-OC</t>
  </si>
  <si>
    <t>FFFL-20210516-7-RB</t>
  </si>
  <si>
    <t>FFFL-20210517-15-JC</t>
  </si>
  <si>
    <t>FFFL-20210523-1-LN</t>
  </si>
  <si>
    <t>FFFL-20210603-1-GF</t>
  </si>
  <si>
    <t>FFFL-20210604-1-JG</t>
  </si>
  <si>
    <t>FFFL-20210614-16-DS</t>
  </si>
  <si>
    <t>FFFL-20210617-13-EW</t>
  </si>
  <si>
    <t>FFFL-20210618-3-MO</t>
  </si>
  <si>
    <t>FFFL-20210625-11-MB</t>
  </si>
  <si>
    <t>FFFL-20210707-1-JS</t>
  </si>
  <si>
    <t>FFFL-20210707-30-IZ</t>
  </si>
  <si>
    <t>FFFL-20210713-6-FD</t>
  </si>
  <si>
    <t>FFFL-20210715-1-AE</t>
  </si>
  <si>
    <t>FFFL-20210719-11-MB</t>
  </si>
  <si>
    <t>FFFL-20210721-9-JD</t>
  </si>
  <si>
    <t>FFFL-20210723-8-JB</t>
  </si>
  <si>
    <t>FFFL-20210804-8-LS</t>
  </si>
  <si>
    <t>FFFL-20210806-19-SR</t>
  </si>
  <si>
    <t>FFFL-20210806-7-RC</t>
  </si>
  <si>
    <t>34285</t>
  </si>
  <si>
    <t>FFFL-20210811-20-MB</t>
  </si>
  <si>
    <t>FFFL-20210811-24-YH</t>
  </si>
  <si>
    <t>FFFL-20210816-6-BN</t>
  </si>
  <si>
    <t>FFFL-20210817-20-LC</t>
  </si>
  <si>
    <t>FFFL-20210818-1-BD</t>
  </si>
  <si>
    <t>FFFL-20210819-9-JL</t>
  </si>
  <si>
    <t>FFFL-20210820-8-DG</t>
  </si>
  <si>
    <t>FFFL-20210822-2-ED</t>
  </si>
  <si>
    <t>34291</t>
  </si>
  <si>
    <t>FFFL-20210823-15-GG</t>
  </si>
  <si>
    <t>Goulds</t>
  </si>
  <si>
    <t>FFFL-20210830-18-GM</t>
  </si>
  <si>
    <t>FFFL-20210831-21-SB</t>
  </si>
  <si>
    <t>FFFL-20210903-14-BH</t>
  </si>
  <si>
    <t>FFFL-20210907-9-DW</t>
  </si>
  <si>
    <t>FFFL-20210208-5-SD</t>
  </si>
  <si>
    <t>BOCA RATON</t>
  </si>
  <si>
    <t>FFFL-20210302-12-AR</t>
  </si>
  <si>
    <t>FFFL-20210303-3-YG</t>
  </si>
  <si>
    <t>FFFL-20210317-7-RR</t>
  </si>
  <si>
    <t>FFFL-20210322-16-SB</t>
  </si>
  <si>
    <t>FFFL-20210331-4-JP</t>
  </si>
  <si>
    <t>FFFL-20210401-4-EP</t>
  </si>
  <si>
    <t>FFFL-20210401-5-CW</t>
  </si>
  <si>
    <t>FFFL-20210402-7-DL</t>
  </si>
  <si>
    <t>FFFL-20210408-19-DG</t>
  </si>
  <si>
    <t>FFFL-20210412-19-JM</t>
  </si>
  <si>
    <t>FFFL-20210413-14-EA</t>
  </si>
  <si>
    <t>FFFL-20210416-11-MC</t>
  </si>
  <si>
    <t>FFFL-20210419-10-CE</t>
  </si>
  <si>
    <t>FFFL-20210420-12-MJ</t>
  </si>
  <si>
    <t>FFFL-20210420-22-CE</t>
  </si>
  <si>
    <t>FFFL-20210422-12-LR</t>
  </si>
  <si>
    <t>FFFL-20210422-13-AB</t>
  </si>
  <si>
    <t>FFFL-20210423-2-CE</t>
  </si>
  <si>
    <t>FFFL-20210428-14-HR</t>
  </si>
  <si>
    <t>FFFL-20210505-25-YD</t>
  </si>
  <si>
    <t>FFFL-20210525-20-RR</t>
  </si>
  <si>
    <t>FFFL-20210525-8-FJ</t>
  </si>
  <si>
    <t>FFFL-20210601-15-YC</t>
  </si>
  <si>
    <t>433230</t>
  </si>
  <si>
    <t>458527</t>
  </si>
  <si>
    <t>488598</t>
  </si>
  <si>
    <t>5000198</t>
  </si>
  <si>
    <t>5000580</t>
  </si>
  <si>
    <t>5002208</t>
  </si>
  <si>
    <t>5002287</t>
  </si>
  <si>
    <t>West Miami</t>
  </si>
  <si>
    <t>5002524</t>
  </si>
  <si>
    <t>5003092</t>
  </si>
  <si>
    <t>5003376</t>
  </si>
  <si>
    <t>5003540</t>
  </si>
  <si>
    <t>5003866</t>
  </si>
  <si>
    <t>5006350</t>
  </si>
  <si>
    <t>5006549</t>
  </si>
  <si>
    <t>5007032</t>
  </si>
  <si>
    <t>5008110</t>
  </si>
  <si>
    <t>5008276</t>
  </si>
  <si>
    <t>511543</t>
  </si>
  <si>
    <t>525118</t>
  </si>
  <si>
    <t>529177</t>
  </si>
  <si>
    <t>539760</t>
  </si>
  <si>
    <t>540841</t>
  </si>
  <si>
    <t>541372</t>
  </si>
  <si>
    <t>547437</t>
  </si>
  <si>
    <t>550520</t>
  </si>
  <si>
    <t>553246</t>
  </si>
  <si>
    <t>554631</t>
  </si>
  <si>
    <t>557434</t>
  </si>
  <si>
    <t>564620</t>
  </si>
  <si>
    <t>566287</t>
  </si>
  <si>
    <t>566929</t>
  </si>
  <si>
    <t>570163</t>
  </si>
  <si>
    <t>571359</t>
  </si>
  <si>
    <t>575880</t>
  </si>
  <si>
    <t>576000</t>
  </si>
  <si>
    <t>578067</t>
  </si>
  <si>
    <t>578563</t>
  </si>
  <si>
    <t>581313</t>
  </si>
  <si>
    <t>581866</t>
  </si>
  <si>
    <t>583950</t>
  </si>
  <si>
    <t>583969</t>
  </si>
  <si>
    <t>584617</t>
  </si>
  <si>
    <t>591173</t>
  </si>
  <si>
    <t>593683</t>
  </si>
  <si>
    <t>596265</t>
  </si>
  <si>
    <t>596513</t>
  </si>
  <si>
    <t>596962</t>
  </si>
  <si>
    <t>597744</t>
  </si>
  <si>
    <t>Indian Harbour Beach</t>
  </si>
  <si>
    <t>599349</t>
  </si>
  <si>
    <t>600140</t>
  </si>
  <si>
    <t>600142</t>
  </si>
  <si>
    <t>601605</t>
  </si>
  <si>
    <t>602658</t>
  </si>
  <si>
    <t>602754</t>
  </si>
  <si>
    <t>604013</t>
  </si>
  <si>
    <t>611699</t>
  </si>
  <si>
    <t>615191</t>
  </si>
  <si>
    <t>E3FL-20201023-4-LA</t>
  </si>
  <si>
    <t>E3FL-20201108-4-JP</t>
  </si>
  <si>
    <t>FFFL-20210106-11-AK</t>
  </si>
  <si>
    <t>FFFL-20210113-8-PP</t>
  </si>
  <si>
    <t>FFFL-20210208-4-DE</t>
  </si>
  <si>
    <t>FFFL-20210216-1-LG</t>
  </si>
  <si>
    <t>FFFL-20210226-18-AL</t>
  </si>
  <si>
    <t>FFFL-20210302-1-LB</t>
  </si>
  <si>
    <t>FFFL-20210318-5-EG</t>
  </si>
  <si>
    <t>FFFL-20210322-10-CA</t>
  </si>
  <si>
    <t>FFFL-20210331-3-IL</t>
  </si>
  <si>
    <t>FFFL-20210422-5-NU</t>
  </si>
  <si>
    <t>FFFL-20210423-7-JZ</t>
  </si>
  <si>
    <t>FFFL-20210503-8-TH</t>
  </si>
  <si>
    <t>FFFL-20210505-14-PD</t>
  </si>
  <si>
    <t>FFFL-20210507-14-DG</t>
  </si>
  <si>
    <t>FFFL-20210602-15-BP</t>
  </si>
  <si>
    <t>FFFL-20210614-21-JB</t>
  </si>
  <si>
    <t>34241</t>
  </si>
  <si>
    <t>FFFL-20210625-3-LY</t>
  </si>
  <si>
    <t>FFFL-20210702-2-RG</t>
  </si>
  <si>
    <t>FFFL-20210705-5-SJ</t>
  </si>
  <si>
    <t>FFFL-20210708-1-FH</t>
  </si>
  <si>
    <t>FFFL-20210720-13-EL</t>
  </si>
  <si>
    <t>FFFL-20210722-12-AC</t>
  </si>
  <si>
    <t>FFFL-20210729-15-RD</t>
  </si>
  <si>
    <t>FFFL-20210811-15-MQ</t>
  </si>
  <si>
    <t>FFFL-20210811-4-lm</t>
  </si>
  <si>
    <t>FFFL-20210816-9-PB</t>
  </si>
  <si>
    <t>FFFL-20210908-9-MB</t>
  </si>
  <si>
    <t>FFFL-20210911-10-HD</t>
  </si>
  <si>
    <t>FFFL-20210913-12-CG</t>
  </si>
  <si>
    <t>FFFL-20210913-4-ME</t>
  </si>
  <si>
    <t>FFFL-20210914-9-JH</t>
  </si>
  <si>
    <t>FFFL-20210915-14-KP</t>
  </si>
  <si>
    <t>FFFL-20210915-4-KB</t>
  </si>
  <si>
    <t>FFFL-20210115-9-ME</t>
  </si>
  <si>
    <t>FFFL-20210218-2-WB</t>
  </si>
  <si>
    <t>FFFL-20210220-3-RS</t>
  </si>
  <si>
    <t>El Portal</t>
  </si>
  <si>
    <t>FFFL-20210402-3-KR</t>
  </si>
  <si>
    <t>FFFL-20210407-14-MH</t>
  </si>
  <si>
    <t>FFFL-20210409-13-TC</t>
  </si>
  <si>
    <t>FFFL-20210414-5-KG</t>
  </si>
  <si>
    <t>FFFL-20210427-13-AW</t>
  </si>
  <si>
    <t>RIVIERA BEACH</t>
  </si>
  <si>
    <t>FFFL-20210428-15-GS</t>
  </si>
  <si>
    <t>FFFL-20210510-12-HE</t>
  </si>
  <si>
    <t>FFFL-20210510-9-SW</t>
  </si>
  <si>
    <t>FFFL-20210513-4-DL</t>
  </si>
  <si>
    <t>FFFL-20210521-16-HV</t>
  </si>
  <si>
    <t>FFFL-20210524-5-MS</t>
  </si>
  <si>
    <t>FFFL-20210528-1-SE</t>
  </si>
  <si>
    <t>FFFL-20210608-7-FC</t>
  </si>
  <si>
    <t>FFFL-20210610-20-NJ</t>
  </si>
  <si>
    <t>FFFL-20210612-3-FV</t>
  </si>
  <si>
    <t>FFFL-20210618-13-EV</t>
  </si>
  <si>
    <t>FFFL-20210623-2-MS</t>
  </si>
  <si>
    <t>FFFL-20210628-12-DC</t>
  </si>
  <si>
    <t>FFFL-20210630-10-CA</t>
  </si>
  <si>
    <t>FFFL-20210702-13-MG</t>
  </si>
  <si>
    <t>FFFL-20210705-6-YP</t>
  </si>
  <si>
    <t>FFFL-20210707-18-EE</t>
  </si>
  <si>
    <t>FFFL-20210720-11-MA</t>
  </si>
  <si>
    <t>FFFL-20210729-20-MG</t>
  </si>
  <si>
    <t>FFFL-20210803-10-RM</t>
  </si>
  <si>
    <t>FFFL-20210810-13-OA</t>
  </si>
  <si>
    <t>FFFL-20210816-4-RW</t>
  </si>
  <si>
    <t>FFFL-20210817-11-MB</t>
  </si>
  <si>
    <t>FFFL-20210818-11-MS</t>
  </si>
  <si>
    <t>FFFL-20210818-6-JS</t>
  </si>
  <si>
    <t>FFFL-20210820-11-MC</t>
  </si>
  <si>
    <t>FFFL-20210823-14-Mh</t>
  </si>
  <si>
    <t>FFFL-20210823-3-AK</t>
  </si>
  <si>
    <t>FFFL-20210901-3-VD</t>
  </si>
  <si>
    <t>FFFL-20210909-13-GP</t>
  </si>
  <si>
    <t>FFFL-20210915-5-WS</t>
  </si>
  <si>
    <t>FFFL-20210917-2-AM</t>
  </si>
  <si>
    <t>FFFL-20210918-4-DG</t>
  </si>
  <si>
    <t>FFFL-20210920-22-AA</t>
  </si>
  <si>
    <t>FFFL-20210921-14-RL</t>
  </si>
  <si>
    <t>FFFL-20210921-1-SD</t>
  </si>
  <si>
    <t>FFFL-20210922-13-YG</t>
  </si>
  <si>
    <t>FFFL-20210922-4-KT</t>
  </si>
  <si>
    <t>FFFL-20210922-5-JA</t>
  </si>
  <si>
    <t>FFFL-20210923-9-BL</t>
  </si>
  <si>
    <t>FFFL-20210924-9-DA</t>
  </si>
  <si>
    <t>FFFL-20210926-3-EH</t>
  </si>
  <si>
    <t>FFFL-20211004-10-LW</t>
  </si>
  <si>
    <t>FFFL-20211005-8-DJ</t>
  </si>
  <si>
    <t>FFFL-20211006-2-TW</t>
  </si>
  <si>
    <t>FFFL-20211006-4-CT</t>
  </si>
  <si>
    <t>FFFL-20211007-13-MD</t>
  </si>
  <si>
    <t>FFFL-20210122-10-KP</t>
  </si>
  <si>
    <t>FFFL-20210123-7-JN</t>
  </si>
  <si>
    <t>FFFL-20210209-13-RM</t>
  </si>
  <si>
    <t>FFFL-20210308-17-SM</t>
  </si>
  <si>
    <t>FFFL-20210311-10-DB</t>
  </si>
  <si>
    <t>FFFL-20210322-1-AA</t>
  </si>
  <si>
    <t>FFFL-20210326-17-LM</t>
  </si>
  <si>
    <t>FFFL-20210407-20-JC</t>
  </si>
  <si>
    <t>FFFL-20210416-17-YC</t>
  </si>
  <si>
    <t>FFFL-20210427-2-VG</t>
  </si>
  <si>
    <t>FFFL-20210504-19-RW</t>
  </si>
  <si>
    <t>FFFL-20210506-11-PR</t>
  </si>
  <si>
    <t>FFFL-20210511-3-SM</t>
  </si>
  <si>
    <t>FFFL-20210514-13-ML</t>
  </si>
  <si>
    <t>FFFL-20210514-15-GN</t>
  </si>
  <si>
    <t>FFFL-20210521-12-LS</t>
  </si>
  <si>
    <t>FFFL-20210527-4-YV</t>
  </si>
  <si>
    <t>FFFL-20210528-11-EG</t>
  </si>
  <si>
    <t>FFFL-20210607-11-RS</t>
  </si>
  <si>
    <t>FFFL-20210120-1-GS</t>
  </si>
  <si>
    <t>FFFL-20210311-15-JC</t>
  </si>
  <si>
    <t>FFFL-20210325-5-VS</t>
  </si>
  <si>
    <t>FFFL-20210401-17-MB</t>
  </si>
  <si>
    <t>FFFL-20210402-4-DP</t>
  </si>
  <si>
    <t>FFFL-20210402-9-DL</t>
  </si>
  <si>
    <t>FFFL-20210416-4-BS</t>
  </si>
  <si>
    <t>FFFL-20210501-1-JR</t>
  </si>
  <si>
    <t>FFFL-20210505-3-NA</t>
  </si>
  <si>
    <t>FFFL-20210507-6-GM</t>
  </si>
  <si>
    <t>FFFL-20210524-3-PP</t>
  </si>
  <si>
    <t>FFFL-20210525-6-MS</t>
  </si>
  <si>
    <t>FFFL-20210526-13-CR</t>
  </si>
  <si>
    <t>FFFL-20210602-5-TH</t>
  </si>
  <si>
    <t>FFFL-20210607-2-NH</t>
  </si>
  <si>
    <t>FFFL-20210611-10-GG</t>
  </si>
  <si>
    <t>FFFL-20210615-2-RP</t>
  </si>
  <si>
    <t>FFFL-20210622-3-LG</t>
  </si>
  <si>
    <t>FFFL-20210628-11-AS</t>
  </si>
  <si>
    <t>FFFL-20210629-4-GC</t>
  </si>
  <si>
    <t>FFFL-20210630-15-JC</t>
  </si>
  <si>
    <t>FFFL-20210701-13-RL</t>
  </si>
  <si>
    <t>FFFL-20210707-20-VH</t>
  </si>
  <si>
    <t>FFFL-20210707-7-YM</t>
  </si>
  <si>
    <t>FFFL-20210710-1-CM</t>
  </si>
  <si>
    <t>FFFL-20210714-17-JG</t>
  </si>
  <si>
    <t>FFFL-20210728-12-JA</t>
  </si>
  <si>
    <t>FFFL-20210730-2-PL</t>
  </si>
  <si>
    <t>FFFL-20210803-2-MS</t>
  </si>
  <si>
    <t>FFFL-20210808-1-KM</t>
  </si>
  <si>
    <t>FFFL-20210809-14-CC</t>
  </si>
  <si>
    <t>FFFL-20210811-12-AH</t>
  </si>
  <si>
    <t>FFFL-20210817-12-CG</t>
  </si>
  <si>
    <t>FFFL-20210819-13-GG</t>
  </si>
  <si>
    <t>FFFL-20210823-16-GJ</t>
  </si>
  <si>
    <t>FFFL-20210825-6-JR</t>
  </si>
  <si>
    <t>FFFL-20210826-10-PH</t>
  </si>
  <si>
    <t>FFFL-20210910-13-ML</t>
  </si>
  <si>
    <t>FFFL-20210913-15-JW</t>
  </si>
  <si>
    <t>FFFL-20210917-7-EP</t>
  </si>
  <si>
    <t>FFFL-20210920-1-DV</t>
  </si>
  <si>
    <t>FFFL-20210921-12-YS</t>
  </si>
  <si>
    <t>FFFL-20210922-1-RD</t>
  </si>
  <si>
    <t>FFFL-20210923-11-KD</t>
  </si>
  <si>
    <t>FFFL-20210928-10-HL</t>
  </si>
  <si>
    <t>Trenton</t>
  </si>
  <si>
    <t>FFFL-20211008-8-MT</t>
  </si>
  <si>
    <t>FFFL-20211012-6-BA</t>
  </si>
  <si>
    <t>FFFL-20211012-7-BM</t>
  </si>
  <si>
    <t>Florida City</t>
  </si>
  <si>
    <t>FFFL-20211016-11-AW</t>
  </si>
  <si>
    <t>FFFL-20211016-8-NR</t>
  </si>
  <si>
    <t>FFFL-20210127-17-JV</t>
  </si>
  <si>
    <t>FFFL-20210210-19-TF</t>
  </si>
  <si>
    <t>FFFL-20210309-4-TT</t>
  </si>
  <si>
    <t>FFFL-20210321-2-DD</t>
  </si>
  <si>
    <t>FFFL-20210322-22-MM</t>
  </si>
  <si>
    <t>FFFL-20210330-18-CG</t>
  </si>
  <si>
    <t>FFFL-20210405-20-AL</t>
  </si>
  <si>
    <t>FFFL-20210419-5-LM</t>
  </si>
  <si>
    <t>FFFL-20210422-14-NF</t>
  </si>
  <si>
    <t>FFFL-20210422-9-DP</t>
  </si>
  <si>
    <t>FFFL-20210424-2-LB</t>
  </si>
  <si>
    <t>FFFL-20210426-21-LZ</t>
  </si>
  <si>
    <t>FFFL-20210503-4-CP</t>
  </si>
  <si>
    <t>FFFL-20210506-8-FG</t>
  </si>
  <si>
    <t>FFFL-20210511-25-JB</t>
  </si>
  <si>
    <t>FFFL-20210513-13-JP</t>
  </si>
  <si>
    <t>FFFL-20210517-11-ED</t>
  </si>
  <si>
    <t>FFFL-20210524-17-OD</t>
  </si>
  <si>
    <t>FFFL-20210529-4-EG</t>
  </si>
  <si>
    <t>FFFL-20210601-5-JJ</t>
  </si>
  <si>
    <t>FFFL-20210601-9-NM</t>
  </si>
  <si>
    <t>FFFL-20210603-16-BS</t>
  </si>
  <si>
    <t>FFFL-20210604-15-Eo</t>
  </si>
  <si>
    <t>FFFL-20210604-5-WD</t>
  </si>
  <si>
    <t>FFFL-20210605-4-RD</t>
  </si>
  <si>
    <t>FFFL-20210610-14-KG</t>
  </si>
  <si>
    <t>FFFL-20210610-2-OU</t>
  </si>
  <si>
    <t>FFFL-20210629-9-nc</t>
  </si>
  <si>
    <t>355495</t>
  </si>
  <si>
    <t>404886</t>
  </si>
  <si>
    <t>413492</t>
  </si>
  <si>
    <t>414850</t>
  </si>
  <si>
    <t>450451</t>
  </si>
  <si>
    <t>457634</t>
  </si>
  <si>
    <t>474025</t>
  </si>
  <si>
    <t>477898</t>
  </si>
  <si>
    <t>489017</t>
  </si>
  <si>
    <t>490415</t>
  </si>
  <si>
    <t>Palm Springs</t>
  </si>
  <si>
    <t>5000074</t>
  </si>
  <si>
    <t>5000224</t>
  </si>
  <si>
    <t>5001400</t>
  </si>
  <si>
    <t>5001431</t>
  </si>
  <si>
    <t>5001642</t>
  </si>
  <si>
    <t>5001809</t>
  </si>
  <si>
    <t>5001861</t>
  </si>
  <si>
    <t>5001954</t>
  </si>
  <si>
    <t>5002204</t>
  </si>
  <si>
    <t>5002797</t>
  </si>
  <si>
    <t>5003009</t>
  </si>
  <si>
    <t>5003557</t>
  </si>
  <si>
    <t>5004265</t>
  </si>
  <si>
    <t>5004322</t>
  </si>
  <si>
    <t>5004323</t>
  </si>
  <si>
    <t>5004470</t>
  </si>
  <si>
    <t>5004784</t>
  </si>
  <si>
    <t>5004817</t>
  </si>
  <si>
    <t>5004902</t>
  </si>
  <si>
    <t>5005555</t>
  </si>
  <si>
    <t>5005860</t>
  </si>
  <si>
    <t>5006188</t>
  </si>
  <si>
    <t>5006586</t>
  </si>
  <si>
    <t>5007125</t>
  </si>
  <si>
    <t>5007245</t>
  </si>
  <si>
    <t>5007588</t>
  </si>
  <si>
    <t>5007669</t>
  </si>
  <si>
    <t>5007765</t>
  </si>
  <si>
    <t>5007805</t>
  </si>
  <si>
    <t>5007938</t>
  </si>
  <si>
    <t>5008008</t>
  </si>
  <si>
    <t>5008089</t>
  </si>
  <si>
    <t>5008346</t>
  </si>
  <si>
    <t>5008366</t>
  </si>
  <si>
    <t>5008705</t>
  </si>
  <si>
    <t>5008821</t>
  </si>
  <si>
    <t>5008934</t>
  </si>
  <si>
    <t>5009498</t>
  </si>
  <si>
    <t>5009925</t>
  </si>
  <si>
    <t>5010363</t>
  </si>
  <si>
    <t>5010728</t>
  </si>
  <si>
    <t>5010974</t>
  </si>
  <si>
    <t>5010999</t>
  </si>
  <si>
    <t>5012738</t>
  </si>
  <si>
    <t>5012983</t>
  </si>
  <si>
    <t>5013110</t>
  </si>
  <si>
    <t>5013136</t>
  </si>
  <si>
    <t>5014238</t>
  </si>
  <si>
    <t>5014866</t>
  </si>
  <si>
    <t>5015195</t>
  </si>
  <si>
    <t>5015218</t>
  </si>
  <si>
    <t>5015506</t>
  </si>
  <si>
    <t>5015562</t>
  </si>
  <si>
    <t>501561</t>
  </si>
  <si>
    <t>5015674</t>
  </si>
  <si>
    <t>5015973</t>
  </si>
  <si>
    <t>5016541</t>
  </si>
  <si>
    <t>5016774</t>
  </si>
  <si>
    <t>5016791</t>
  </si>
  <si>
    <t>5017023</t>
  </si>
  <si>
    <t>5017029</t>
  </si>
  <si>
    <t>5017525</t>
  </si>
  <si>
    <t>5017560</t>
  </si>
  <si>
    <t>5017972</t>
  </si>
  <si>
    <t>5018374</t>
  </si>
  <si>
    <t>5018564</t>
  </si>
  <si>
    <t>5018594</t>
  </si>
  <si>
    <t>5018678</t>
  </si>
  <si>
    <t>5019532</t>
  </si>
  <si>
    <t>5020294</t>
  </si>
  <si>
    <t>5020584</t>
  </si>
  <si>
    <t>5020631</t>
  </si>
  <si>
    <t>5020704</t>
  </si>
  <si>
    <t>5020787</t>
  </si>
  <si>
    <t>5020956</t>
  </si>
  <si>
    <t>Rotonda West</t>
  </si>
  <si>
    <t>5021193</t>
  </si>
  <si>
    <t>5022002</t>
  </si>
  <si>
    <t>5022450</t>
  </si>
  <si>
    <t>5022986</t>
  </si>
  <si>
    <t>5023223</t>
  </si>
  <si>
    <t>5023303</t>
  </si>
  <si>
    <t>5023522</t>
  </si>
  <si>
    <t>5024187</t>
  </si>
  <si>
    <t>5024481</t>
  </si>
  <si>
    <t>5024505</t>
  </si>
  <si>
    <t>5024578</t>
  </si>
  <si>
    <t>5024814</t>
  </si>
  <si>
    <t>5025550</t>
  </si>
  <si>
    <t>5026612</t>
  </si>
  <si>
    <t>5027500</t>
  </si>
  <si>
    <t>5027540</t>
  </si>
  <si>
    <t>5027618</t>
  </si>
  <si>
    <t>5028049</t>
  </si>
  <si>
    <t>5028624</t>
  </si>
  <si>
    <t>5028681</t>
  </si>
  <si>
    <t>5029636</t>
  </si>
  <si>
    <t>517310</t>
  </si>
  <si>
    <t>531580</t>
  </si>
  <si>
    <t>533940</t>
  </si>
  <si>
    <t>535056</t>
  </si>
  <si>
    <t>538549</t>
  </si>
  <si>
    <t>541766</t>
  </si>
  <si>
    <t>546223</t>
  </si>
  <si>
    <t>546912</t>
  </si>
  <si>
    <t>548124</t>
  </si>
  <si>
    <t>553383</t>
  </si>
  <si>
    <t>554970</t>
  </si>
  <si>
    <t>558011</t>
  </si>
  <si>
    <t>559907</t>
  </si>
  <si>
    <t>560495</t>
  </si>
  <si>
    <t>560844</t>
  </si>
  <si>
    <t>561101</t>
  </si>
  <si>
    <t>561426</t>
  </si>
  <si>
    <t>563639</t>
  </si>
  <si>
    <t>565465</t>
  </si>
  <si>
    <t>565866</t>
  </si>
  <si>
    <t>566251</t>
  </si>
  <si>
    <t>566301</t>
  </si>
  <si>
    <t>567055</t>
  </si>
  <si>
    <t>567271</t>
  </si>
  <si>
    <t>567370</t>
  </si>
  <si>
    <t>568507</t>
  </si>
  <si>
    <t>577458</t>
  </si>
  <si>
    <t>578074</t>
  </si>
  <si>
    <t>578082</t>
  </si>
  <si>
    <t>578895</t>
  </si>
  <si>
    <t>580898</t>
  </si>
  <si>
    <t>581347</t>
  </si>
  <si>
    <t>581657</t>
  </si>
  <si>
    <t>583311</t>
  </si>
  <si>
    <t>583528</t>
  </si>
  <si>
    <t>584308</t>
  </si>
  <si>
    <t>584421</t>
  </si>
  <si>
    <t>584484</t>
  </si>
  <si>
    <t>587196</t>
  </si>
  <si>
    <t>588982</t>
  </si>
  <si>
    <t>590509</t>
  </si>
  <si>
    <t>590633</t>
  </si>
  <si>
    <t>591354</t>
  </si>
  <si>
    <t>591464</t>
  </si>
  <si>
    <t>592702</t>
  </si>
  <si>
    <t>593552</t>
  </si>
  <si>
    <t>593947</t>
  </si>
  <si>
    <t>594251</t>
  </si>
  <si>
    <t>595618</t>
  </si>
  <si>
    <t>597491</t>
  </si>
  <si>
    <t>597954</t>
  </si>
  <si>
    <t>598357</t>
  </si>
  <si>
    <t>598728</t>
  </si>
  <si>
    <t>600805</t>
  </si>
  <si>
    <t>601617</t>
  </si>
  <si>
    <t>601631</t>
  </si>
  <si>
    <t>602613</t>
  </si>
  <si>
    <t>605674</t>
  </si>
  <si>
    <t>607944</t>
  </si>
  <si>
    <t>608252</t>
  </si>
  <si>
    <t>610383</t>
  </si>
  <si>
    <t>610556</t>
  </si>
  <si>
    <t>611286</t>
  </si>
  <si>
    <t>611465</t>
  </si>
  <si>
    <t>611991</t>
  </si>
  <si>
    <t>612188</t>
  </si>
  <si>
    <t>612863</t>
  </si>
  <si>
    <t>613361</t>
  </si>
  <si>
    <t>613711</t>
  </si>
  <si>
    <t>614229</t>
  </si>
  <si>
    <t>Ormond Beach</t>
  </si>
  <si>
    <t>614650</t>
  </si>
  <si>
    <t>FFFL-20210520-1-MP</t>
  </si>
  <si>
    <t>FFFL-20210820-1-JP</t>
  </si>
  <si>
    <t>FFFL-20210209-20-SG</t>
  </si>
  <si>
    <t>FFFL-20210226-5-LS</t>
  </si>
  <si>
    <t>FFFL-20210309-3-EB</t>
  </si>
  <si>
    <t>FFFL-20210417-6-AG</t>
  </si>
  <si>
    <t>FFFL-20210419-6-LC</t>
  </si>
  <si>
    <t>FFFL-20210505-20-RM</t>
  </si>
  <si>
    <t>FFFL-20210506-10-OT</t>
  </si>
  <si>
    <t>FFFL-20210508-15-CC</t>
  </si>
  <si>
    <t>FFFL-20210511-7-CW</t>
  </si>
  <si>
    <t>FFFL-20210512-11-AO</t>
  </si>
  <si>
    <t>FFFL-20210514-4-IC</t>
  </si>
  <si>
    <t>FFFL-20210525-15-SW</t>
  </si>
  <si>
    <t>FFFL-20210525-3-SA</t>
  </si>
  <si>
    <t>Southwest Ranches</t>
  </si>
  <si>
    <t>FFFL-20210528-17-ER</t>
  </si>
  <si>
    <t>FFFL-20210602-11-FR</t>
  </si>
  <si>
    <t>FFFL-20210609-18-MP</t>
  </si>
  <si>
    <t>FFFL-20210610-7-JR</t>
  </si>
  <si>
    <t>FFFL-20210615-15-AH</t>
  </si>
  <si>
    <t>FFFL-20210618-22-YG</t>
  </si>
  <si>
    <t>FFFL-20210621-25-EP</t>
  </si>
  <si>
    <t>FFFL-20210624-18-AI</t>
  </si>
  <si>
    <t>FFFL-20210628-16-NL</t>
  </si>
  <si>
    <t>FFFL-20210628-6-AV</t>
  </si>
  <si>
    <t>FFFL-20210629-20-VM</t>
  </si>
  <si>
    <t>FFFL-20210702-1-RG</t>
  </si>
  <si>
    <t>FFFL-20210709-20-JP</t>
  </si>
  <si>
    <t>FFFL-20210710-4-CM</t>
  </si>
  <si>
    <t>FFFL-20210711-2-JL</t>
  </si>
  <si>
    <t>FFFL-20210713-5-DF</t>
  </si>
  <si>
    <t>FFFL-20210721-5-AA</t>
  </si>
  <si>
    <t>FFFL-20210726-8-KV</t>
  </si>
  <si>
    <t>FFFL-20210727-1-LS</t>
  </si>
  <si>
    <t>FFFL-20210805-2-NV</t>
  </si>
  <si>
    <t>FFFL-20210805-9-AD</t>
  </si>
  <si>
    <t>FFFL-20210807-1-AJ</t>
  </si>
  <si>
    <t>FFFL-20210815-2-JG</t>
  </si>
  <si>
    <t>FFFL-20210818-4-RH</t>
  </si>
  <si>
    <t>FFFL-20210818-9-KA</t>
  </si>
  <si>
    <t>FFFL-20210822-3-ws</t>
  </si>
  <si>
    <t>FFFL-20210823-18-VW</t>
  </si>
  <si>
    <t>FFFL-20210826-6-TJ</t>
  </si>
  <si>
    <t>FFFL-20210830-8-AL</t>
  </si>
  <si>
    <t>FFFL-20210830-9-AL</t>
  </si>
  <si>
    <t>FFFL-20210831-13-LW</t>
  </si>
  <si>
    <t>FFFL-20210831-20-ZP</t>
  </si>
  <si>
    <t>FFFL-20210901-19-CH</t>
  </si>
  <si>
    <t>FFFL-20210912-1-VC</t>
  </si>
  <si>
    <t>FFFL-20210914-1-JW</t>
  </si>
  <si>
    <t>FFFL-20210914-7-HC</t>
  </si>
  <si>
    <t>FFFL-20210921-2-JV</t>
  </si>
  <si>
    <t>FFFL-20210927-10-EL</t>
  </si>
  <si>
    <t>FFFL-20210928-4-AB</t>
  </si>
  <si>
    <t>FFFL-20211003-3-JR</t>
  </si>
  <si>
    <t>FFFL-20211004-11-SD</t>
  </si>
  <si>
    <t>FFFL-20211004-1-VB</t>
  </si>
  <si>
    <t>FFFL-20211009-4-SB</t>
  </si>
  <si>
    <t>FFFL-20211019-19-MC</t>
  </si>
  <si>
    <t>FFFL-20211020-5-JL</t>
  </si>
  <si>
    <t>FFFL-20211020-7-UB</t>
  </si>
  <si>
    <t>FFFL-20211021-12-IB</t>
  </si>
  <si>
    <t>FFFL-20211021-5-MF</t>
  </si>
  <si>
    <t>FFFL-20211025-5-YT</t>
  </si>
  <si>
    <t>FFFL-20211028-3-OA</t>
  </si>
  <si>
    <t>FFFL-20211029-2-AA</t>
  </si>
  <si>
    <t>FFFL-20211103-12-WA</t>
  </si>
  <si>
    <t>FFFL-20211103-2-MR</t>
  </si>
  <si>
    <t>FFFL-20211104-1-RI</t>
  </si>
  <si>
    <t>FFFL-20211104-4-HD</t>
  </si>
  <si>
    <t>FFFL-20211109-2-CO</t>
  </si>
  <si>
    <t>FFFL-20211109-6-SJ</t>
  </si>
  <si>
    <t>FFFL-20211110-9-NJ</t>
  </si>
  <si>
    <t>FFFL-20211111-8-JC</t>
  </si>
  <si>
    <t>FFFL-20211112-2-VV</t>
  </si>
  <si>
    <t>FFFL-20211116-10-FO</t>
  </si>
  <si>
    <t>FFFL-20211116-6-ED</t>
  </si>
  <si>
    <t>FFFL-20211117-1-SM</t>
  </si>
  <si>
    <t>FFFL-20211117-8-BR</t>
  </si>
  <si>
    <t>FFFL-20211118-14-CV</t>
  </si>
  <si>
    <t>FFFL-20211118-3-DB</t>
  </si>
  <si>
    <t>FFFL-20211120-4-DL</t>
  </si>
  <si>
    <t>FFFL-20211120-5-LM</t>
  </si>
  <si>
    <t>FFFL-20211120-6-SG</t>
  </si>
  <si>
    <t>FFFL-20211120-8-KP</t>
  </si>
  <si>
    <t>FFFL-20211122-10-MW</t>
  </si>
  <si>
    <t>FFFL-20211122-14-MH</t>
  </si>
  <si>
    <t>FFFL-20211124-1-KO</t>
  </si>
  <si>
    <t>FFFL-20211124-2-AR</t>
  </si>
  <si>
    <t>FFFL-20211130-14-KM</t>
  </si>
  <si>
    <t>E3FL-20200706-15-EM</t>
  </si>
  <si>
    <t>FFFL-20210106-7-OM</t>
  </si>
  <si>
    <t>FFFL-20210225-2-LV</t>
  </si>
  <si>
    <t>FFFL-20210430-2-CD</t>
  </si>
  <si>
    <t>FFFL-20210519-28-RL</t>
  </si>
  <si>
    <t>FFFL-20210520-21-AM</t>
  </si>
  <si>
    <t>FFFL-20210522-6-AR</t>
  </si>
  <si>
    <t>FFFL-20210525-22-CN</t>
  </si>
  <si>
    <t>FFFL-20210526-1-YS</t>
  </si>
  <si>
    <t>FFFL-20210527-14-MM</t>
  </si>
  <si>
    <t>FFFL-20210529-6-MA</t>
  </si>
  <si>
    <t>FFFL-20210604-17-Jl</t>
  </si>
  <si>
    <t>FFFL-20210607-13-RB</t>
  </si>
  <si>
    <t>FFFL-20210608-3-DP</t>
  </si>
  <si>
    <t>5001206</t>
  </si>
  <si>
    <t>5001399</t>
  </si>
  <si>
    <t>5002020</t>
  </si>
  <si>
    <t>5004301</t>
  </si>
  <si>
    <t>5004588</t>
  </si>
  <si>
    <t>5005097</t>
  </si>
  <si>
    <t>5005198</t>
  </si>
  <si>
    <t>5005865</t>
  </si>
  <si>
    <t>5006058</t>
  </si>
  <si>
    <t>5006652</t>
  </si>
  <si>
    <t>5008441</t>
  </si>
  <si>
    <t>5009245</t>
  </si>
  <si>
    <t>5010678</t>
  </si>
  <si>
    <t>5010997</t>
  </si>
  <si>
    <t>5011600</t>
  </si>
  <si>
    <t>5012786</t>
  </si>
  <si>
    <t>5013253</t>
  </si>
  <si>
    <t>5013967</t>
  </si>
  <si>
    <t>5014011</t>
  </si>
  <si>
    <t>5014809</t>
  </si>
  <si>
    <t>5015495</t>
  </si>
  <si>
    <t>5017524</t>
  </si>
  <si>
    <t>5018087</t>
  </si>
  <si>
    <t>5018263</t>
  </si>
  <si>
    <t>5018763</t>
  </si>
  <si>
    <t>5018897</t>
  </si>
  <si>
    <t>5019733</t>
  </si>
  <si>
    <t>5019790</t>
  </si>
  <si>
    <t>5019919</t>
  </si>
  <si>
    <t>5020390</t>
  </si>
  <si>
    <t>5020712</t>
  </si>
  <si>
    <t>5020942</t>
  </si>
  <si>
    <t>Archer</t>
  </si>
  <si>
    <t>5021195</t>
  </si>
  <si>
    <t>5021599</t>
  </si>
  <si>
    <t>5022787</t>
  </si>
  <si>
    <t>5023789</t>
  </si>
  <si>
    <t>5023981</t>
  </si>
  <si>
    <t>5023985</t>
  </si>
  <si>
    <t>5023998</t>
  </si>
  <si>
    <t>5024167</t>
  </si>
  <si>
    <t>5024839</t>
  </si>
  <si>
    <t>5024922</t>
  </si>
  <si>
    <t>5025627</t>
  </si>
  <si>
    <t>5025871</t>
  </si>
  <si>
    <t>32806</t>
  </si>
  <si>
    <t>5026388</t>
  </si>
  <si>
    <t>5027769</t>
  </si>
  <si>
    <t>5028439</t>
  </si>
  <si>
    <t>5028502</t>
  </si>
  <si>
    <t>5028622</t>
  </si>
  <si>
    <t>5028706</t>
  </si>
  <si>
    <t>5029007</t>
  </si>
  <si>
    <t>5029382</t>
  </si>
  <si>
    <t>5030065</t>
  </si>
  <si>
    <t>5030078</t>
  </si>
  <si>
    <t>5030342</t>
  </si>
  <si>
    <t>5030397</t>
  </si>
  <si>
    <t>5030696</t>
  </si>
  <si>
    <t>5030736</t>
  </si>
  <si>
    <t>5030753</t>
  </si>
  <si>
    <t>5030758</t>
  </si>
  <si>
    <t>5031024</t>
  </si>
  <si>
    <t>5031529</t>
  </si>
  <si>
    <t>5032955</t>
  </si>
  <si>
    <t>5033093</t>
  </si>
  <si>
    <t>5033620</t>
  </si>
  <si>
    <t>5033621</t>
  </si>
  <si>
    <t>5034323</t>
  </si>
  <si>
    <t>5034565</t>
  </si>
  <si>
    <t>5034590</t>
  </si>
  <si>
    <t>5034774</t>
  </si>
  <si>
    <t>5035067</t>
  </si>
  <si>
    <t>5035763</t>
  </si>
  <si>
    <t>5036221</t>
  </si>
  <si>
    <t>5036437</t>
  </si>
  <si>
    <t>5036647</t>
  </si>
  <si>
    <t>5036962</t>
  </si>
  <si>
    <t>5037131</t>
  </si>
  <si>
    <t>5037810</t>
  </si>
  <si>
    <t>5038436</t>
  </si>
  <si>
    <t>5038585</t>
  </si>
  <si>
    <t>5038852</t>
  </si>
  <si>
    <t>5039242</t>
  </si>
  <si>
    <t>5044360</t>
  </si>
  <si>
    <t>5045229</t>
  </si>
  <si>
    <t>520147</t>
  </si>
  <si>
    <t>534137</t>
  </si>
  <si>
    <t>551678</t>
  </si>
  <si>
    <t>565199</t>
  </si>
  <si>
    <t>566369</t>
  </si>
  <si>
    <t>569652</t>
  </si>
  <si>
    <t>574624</t>
  </si>
  <si>
    <t>577547</t>
  </si>
  <si>
    <t>582950</t>
  </si>
  <si>
    <t>585373</t>
  </si>
  <si>
    <t>585522</t>
  </si>
  <si>
    <t>585928</t>
  </si>
  <si>
    <t>587654</t>
  </si>
  <si>
    <t>587664</t>
  </si>
  <si>
    <t>591206</t>
  </si>
  <si>
    <t>591947</t>
  </si>
  <si>
    <t>592667</t>
  </si>
  <si>
    <t>593560</t>
  </si>
  <si>
    <t>594512</t>
  </si>
  <si>
    <t>598716</t>
  </si>
  <si>
    <t>599725</t>
  </si>
  <si>
    <t>600702</t>
  </si>
  <si>
    <t>601663</t>
  </si>
  <si>
    <t>601875</t>
  </si>
  <si>
    <t>611145</t>
  </si>
  <si>
    <t>613014</t>
  </si>
  <si>
    <t>614138</t>
  </si>
  <si>
    <t>614697</t>
  </si>
  <si>
    <t>616958</t>
  </si>
  <si>
    <t>FFFL-20210328-3-OK</t>
  </si>
  <si>
    <t>FFFL-20210415-24-GG</t>
  </si>
  <si>
    <t>FFFL-20210516-1-mG</t>
  </si>
  <si>
    <t>FFFL-20210522-3-MW</t>
  </si>
  <si>
    <t>FFFL-20210525-18-WB</t>
  </si>
  <si>
    <t>FFFL-20210528-2-EG</t>
  </si>
  <si>
    <t>FFFL-20210607-7-MK</t>
  </si>
  <si>
    <t>FFFL-20210608-22-MC</t>
  </si>
  <si>
    <t>FFFL-20210614-3-MM</t>
  </si>
  <si>
    <t>FFFL-20210618-1-TB</t>
  </si>
  <si>
    <t>FFFL-20210621-15-DB</t>
  </si>
  <si>
    <t>FFFL-20210624-17-MG</t>
  </si>
  <si>
    <t>FFFL-20210625-12-LM</t>
  </si>
  <si>
    <t>FFFL-20210707-14-JK</t>
  </si>
  <si>
    <t>FFFL-20210710-5-JS</t>
  </si>
  <si>
    <t>FFFL-20210712-22-MM</t>
  </si>
  <si>
    <t>FFFL-20210713-9-HP</t>
  </si>
  <si>
    <t>FFFL-20210714-19-AM</t>
  </si>
  <si>
    <t>FFFL-20210714-2-AB</t>
  </si>
  <si>
    <t>FFFL-20210715-10-AA</t>
  </si>
  <si>
    <t>FFFL-20210717-1-DS</t>
  </si>
  <si>
    <t>FFFL-20210719-19-RH</t>
  </si>
  <si>
    <t>FFFL-20210721-6-YA</t>
  </si>
  <si>
    <t>FFFL-20210722-4-JC</t>
  </si>
  <si>
    <t>FFFL-20210724-4-JL</t>
  </si>
  <si>
    <t>FFFL-20210725-3-JW</t>
  </si>
  <si>
    <t>FFFL-20210731-1-SO</t>
  </si>
  <si>
    <t>FFFL-20210805-12-RF</t>
  </si>
  <si>
    <t>FFFL-20210807-13-BG</t>
  </si>
  <si>
    <t>FFFL-20210807-6-BF</t>
  </si>
  <si>
    <t>FFFL-20210811-2-SR</t>
  </si>
  <si>
    <t>FFFL-20210812-4-PI</t>
  </si>
  <si>
    <t>Morriston</t>
  </si>
  <si>
    <t>FFFL-20210817-19-DE</t>
  </si>
  <si>
    <t>FFFL-20210819-4-MS</t>
  </si>
  <si>
    <t>FFFL-20210823-20-SN</t>
  </si>
  <si>
    <t>FFFL-20210909-1-YH</t>
  </si>
  <si>
    <t>FFFL-20210910-6-MB</t>
  </si>
  <si>
    <t>FFFL-20210914-3-LC</t>
  </si>
  <si>
    <t>FFFL-20210922-9-KN</t>
  </si>
  <si>
    <t>FFFL-20211019-14-NA</t>
  </si>
  <si>
    <t>FFFL-20211019-2-PC</t>
  </si>
  <si>
    <t>FFFL-20211019-7-JM</t>
  </si>
  <si>
    <t>FFFL-20211022-10-MF</t>
  </si>
  <si>
    <t>FFFL-20211030-3-MA</t>
  </si>
  <si>
    <t>FFFL-20211104-5-EM</t>
  </si>
  <si>
    <t>FFFL-20211109-4-HL</t>
  </si>
  <si>
    <t>FFFL-20211123-7-PW</t>
  </si>
  <si>
    <t>FFFL-20211130-10-DC</t>
  </si>
  <si>
    <t>FFFL-20211201-3-YS</t>
  </si>
  <si>
    <t>FFFL-20211203-10-EM</t>
  </si>
  <si>
    <t>FFFL-20211203-8-SB</t>
  </si>
  <si>
    <t>FFFL-20211211-4-JC</t>
  </si>
  <si>
    <t>FFFL-20211215-12-AT</t>
  </si>
  <si>
    <t>FFFL-20211221-3-HD</t>
  </si>
  <si>
    <t>FFFL-20211222-2-AB</t>
  </si>
  <si>
    <t>FFFL-20211229-1-EK</t>
  </si>
  <si>
    <t>FFFL-20211229-8-VP</t>
  </si>
  <si>
    <t>5000353</t>
  </si>
  <si>
    <t>5001218</t>
  </si>
  <si>
    <t>5002442</t>
  </si>
  <si>
    <t>5003091</t>
  </si>
  <si>
    <t>5007180</t>
  </si>
  <si>
    <t>Zephyrhills</t>
  </si>
  <si>
    <t>5007785</t>
  </si>
  <si>
    <t>5008490</t>
  </si>
  <si>
    <t>5010656</t>
  </si>
  <si>
    <t>5011188</t>
  </si>
  <si>
    <t>5014352</t>
  </si>
  <si>
    <t>5014510</t>
  </si>
  <si>
    <t>5015327</t>
  </si>
  <si>
    <t>5015456</t>
  </si>
  <si>
    <t>5017936</t>
  </si>
  <si>
    <t>5018111</t>
  </si>
  <si>
    <t>5018571</t>
  </si>
  <si>
    <t>5019874</t>
  </si>
  <si>
    <t>5020266</t>
  </si>
  <si>
    <t>5020279</t>
  </si>
  <si>
    <t>5020735</t>
  </si>
  <si>
    <t>Yulee</t>
  </si>
  <si>
    <t>5021541</t>
  </si>
  <si>
    <t>5022068</t>
  </si>
  <si>
    <t>5024005</t>
  </si>
  <si>
    <t>5024330</t>
  </si>
  <si>
    <t>5024489</t>
  </si>
  <si>
    <t>5024523</t>
  </si>
  <si>
    <t>5026645</t>
  </si>
  <si>
    <t>5026647</t>
  </si>
  <si>
    <t>5026873</t>
  </si>
  <si>
    <t>5027413</t>
  </si>
  <si>
    <t>5028347</t>
  </si>
  <si>
    <t>5028796</t>
  </si>
  <si>
    <t>5028819</t>
  </si>
  <si>
    <t>5031011</t>
  </si>
  <si>
    <t>5031412</t>
  </si>
  <si>
    <t>5031534</t>
  </si>
  <si>
    <t>5031862</t>
  </si>
  <si>
    <t>5033291</t>
  </si>
  <si>
    <t>5035668</t>
  </si>
  <si>
    <t>5036118</t>
  </si>
  <si>
    <t>5036495</t>
  </si>
  <si>
    <t>5036694</t>
  </si>
  <si>
    <t>5036904</t>
  </si>
  <si>
    <t>5037381</t>
  </si>
  <si>
    <t>5038686</t>
  </si>
  <si>
    <t>5039458</t>
  </si>
  <si>
    <t>5039774</t>
  </si>
  <si>
    <t>5040220</t>
  </si>
  <si>
    <t>5042810</t>
  </si>
  <si>
    <t>5042820</t>
  </si>
  <si>
    <t>5043958</t>
  </si>
  <si>
    <t>5044683</t>
  </si>
  <si>
    <t>5044774</t>
  </si>
  <si>
    <t>5044985</t>
  </si>
  <si>
    <t>5045072</t>
  </si>
  <si>
    <t>5045083</t>
  </si>
  <si>
    <t>5045306</t>
  </si>
  <si>
    <t>5045497</t>
  </si>
  <si>
    <t>5045915</t>
  </si>
  <si>
    <t>5045938</t>
  </si>
  <si>
    <t>5046551</t>
  </si>
  <si>
    <t>5047019</t>
  </si>
  <si>
    <t>5047040</t>
  </si>
  <si>
    <t>5047080</t>
  </si>
  <si>
    <t>5047331</t>
  </si>
  <si>
    <t>5047785</t>
  </si>
  <si>
    <t>5048312</t>
  </si>
  <si>
    <t>5048757</t>
  </si>
  <si>
    <t>5049709</t>
  </si>
  <si>
    <t>5051615</t>
  </si>
  <si>
    <t>5056617</t>
  </si>
  <si>
    <t>593511</t>
  </si>
  <si>
    <t>597970</t>
  </si>
  <si>
    <t>600836</t>
  </si>
  <si>
    <t>605026</t>
  </si>
  <si>
    <t>605682</t>
  </si>
  <si>
    <t>607158</t>
  </si>
  <si>
    <t>610607</t>
  </si>
  <si>
    <t>610890</t>
  </si>
  <si>
    <t>FFFL-20210209-15-JR</t>
  </si>
  <si>
    <t>FFFL-20210227-3-AC</t>
  </si>
  <si>
    <t>FFFL-20210405-21-PA</t>
  </si>
  <si>
    <t>FFFL-20210429-18-JM</t>
  </si>
  <si>
    <t>FFFL-20210508-10-ES</t>
  </si>
  <si>
    <t>FFFL-20210522-7-CG</t>
  </si>
  <si>
    <t>FFFL-20210523-2-JB</t>
  </si>
  <si>
    <t>FFFL-20210602-3-DB</t>
  </si>
  <si>
    <t>FFFL-20210607-1-DK</t>
  </si>
  <si>
    <t>FFFL-20210616-22-SP</t>
  </si>
  <si>
    <t>FFFL-20210618-20-SC</t>
  </si>
  <si>
    <t>FFFL-20210623-5-JD</t>
  </si>
  <si>
    <t>FFFL-20210624-5-AC</t>
  </si>
  <si>
    <t>FFFL-20210707-24-TF</t>
  </si>
  <si>
    <t>FFFL-20210707-3-JC</t>
  </si>
  <si>
    <t>FFFL-20210708-12-LV</t>
  </si>
  <si>
    <t>FFFL-20210709-9-LC</t>
  </si>
  <si>
    <t>FFFL-20210713-4-DN</t>
  </si>
  <si>
    <t>FFFL-20210721-12-AS</t>
  </si>
  <si>
    <t>FFFL-20210721-1-MB</t>
  </si>
  <si>
    <t>FFFL-20210725-6-LH</t>
  </si>
  <si>
    <t>FFFL-20210727-9-OE</t>
  </si>
  <si>
    <t>FFFL-20210729-1-RM</t>
  </si>
  <si>
    <t>FFFL-20210730-3-JA</t>
  </si>
  <si>
    <t>FFFL-20210802-1-RD</t>
  </si>
  <si>
    <t>FFFL-20210805-4-RV</t>
  </si>
  <si>
    <t>FFFL-20210806-11-DH</t>
  </si>
  <si>
    <t>FFFL-20210812-12-SB</t>
  </si>
  <si>
    <t>FFFL-20210812-17-MP</t>
  </si>
  <si>
    <t>FFFL-20210817-16-IS</t>
  </si>
  <si>
    <t>FFFL-20210818-15-MS</t>
  </si>
  <si>
    <t>FFFL-20210823-9-AC</t>
  </si>
  <si>
    <t>FFFL-20210830-17-JM</t>
  </si>
  <si>
    <t>FFFL-20210907-1-MS</t>
  </si>
  <si>
    <t>FFFL-20210928-2-JH</t>
  </si>
  <si>
    <t>FFFL-20211004-12-AR</t>
  </si>
  <si>
    <t>FFFL-20211013-5-PA</t>
  </si>
  <si>
    <t>FFFL-20211022-7-YS</t>
  </si>
  <si>
    <t>FFFL-20211026-10-JN</t>
  </si>
  <si>
    <t>FFFL-20211109-15-JA</t>
  </si>
  <si>
    <t>FFFL-20211109-1-PT</t>
  </si>
  <si>
    <t>FFFL-20211112-6-VB</t>
  </si>
  <si>
    <t>FFFL-20211210-2-ED</t>
  </si>
  <si>
    <t>FFFL-20211211-3-TD</t>
  </si>
  <si>
    <t>FFFL-20211213-4-AM</t>
  </si>
  <si>
    <t>FFFL-20211218-3-DR</t>
  </si>
  <si>
    <t>FFFL-20211221-5-AT</t>
  </si>
  <si>
    <t>FFFL-20220108-2-RO</t>
  </si>
  <si>
    <t>FFFL-20220113-16-SF</t>
  </si>
  <si>
    <t>FFFL-20220202-17-PB</t>
  </si>
  <si>
    <t>FFFL-20201217-16-JB</t>
  </si>
  <si>
    <t>FFFL-20210408-14-ML</t>
  </si>
  <si>
    <t>FFFL-20210423-15-LP</t>
  </si>
  <si>
    <t>FFFL-20210429-14-JC</t>
  </si>
  <si>
    <t>FFFL-20210429-15-MR</t>
  </si>
  <si>
    <t>FFFL-20210506-5-JF</t>
  </si>
  <si>
    <t>FFFL-20210507-21-YM</t>
  </si>
  <si>
    <t>FFFL-20210517-20-FP</t>
  </si>
  <si>
    <t>FFFL-20210518-7-VR</t>
  </si>
  <si>
    <t>FFFL-20210519-13-JB</t>
  </si>
  <si>
    <t>FFFL-20210524-22-GA</t>
  </si>
  <si>
    <t>FFFL-20210605-2-EM</t>
  </si>
  <si>
    <t>FFFL-20210608-4-CR</t>
  </si>
  <si>
    <t>FFFL-20210615-10-WB</t>
  </si>
  <si>
    <t>FFFL-20210713-20-EC</t>
  </si>
  <si>
    <t>FFFL-20210714-12-PH</t>
  </si>
  <si>
    <t>FFFL-20210716-1-RG</t>
  </si>
  <si>
    <t>FFFL-20210803-16-RC</t>
  </si>
  <si>
    <t>FFFL-20210807-3-LS</t>
  </si>
  <si>
    <t>FFFL-20210809-18-JL</t>
  </si>
  <si>
    <t>FFFL-20210810-26-AM</t>
  </si>
  <si>
    <t>FFFL-20210831-18-SB</t>
  </si>
  <si>
    <t>FFFL-20210831-3-CC</t>
  </si>
  <si>
    <t>FFFL-20210915-2-GS</t>
  </si>
  <si>
    <t>Bunnell</t>
  </si>
  <si>
    <t>FFFL-20210916-1-SA</t>
  </si>
  <si>
    <t>FFFL-20211020-13-EB</t>
  </si>
  <si>
    <t>FFFL-20211106-3-AD</t>
  </si>
  <si>
    <t>FFFL-20211106-6-JS</t>
  </si>
  <si>
    <t>FFFL-20211115-10-TT</t>
  </si>
  <si>
    <t>FFFL-20211119-16-NM</t>
  </si>
  <si>
    <t>FFFL-20211119-3-DG</t>
  </si>
  <si>
    <t>FFFL-20211119-5-MS</t>
  </si>
  <si>
    <t>FFFL-20211130-13-AL</t>
  </si>
  <si>
    <t>FFFL-20211202-10-MG</t>
  </si>
  <si>
    <t>FFFL-20211204-4-KW</t>
  </si>
  <si>
    <t>POMPANO BEACH</t>
  </si>
  <si>
    <t>FFFL-20211213-11-EW</t>
  </si>
  <si>
    <t>FFFL-20211215-11-WG</t>
  </si>
  <si>
    <t>FFFL-20211215-3-SP</t>
  </si>
  <si>
    <t>FFFL-20211228-7-LH</t>
  </si>
  <si>
    <t>FFFL-20220103-1-DR</t>
  </si>
  <si>
    <t>FFFL-20220104-12-JD</t>
  </si>
  <si>
    <t>FFFL-20220106-4-LC</t>
  </si>
  <si>
    <t>FFFL-20220108-1-NB</t>
  </si>
  <si>
    <t>FFFL-20220111-16-SF</t>
  </si>
  <si>
    <t>5001226</t>
  </si>
  <si>
    <t>5007219</t>
  </si>
  <si>
    <t>5015675</t>
  </si>
  <si>
    <t>5016611</t>
  </si>
  <si>
    <t>5017563</t>
  </si>
  <si>
    <t>5024145</t>
  </si>
  <si>
    <t>5024335</t>
  </si>
  <si>
    <t>5025217</t>
  </si>
  <si>
    <t>5025631</t>
  </si>
  <si>
    <t>5025886</t>
  </si>
  <si>
    <t>5029613</t>
  </si>
  <si>
    <t>5030669</t>
  </si>
  <si>
    <t>5031196</t>
  </si>
  <si>
    <t>5032648</t>
  </si>
  <si>
    <t>5034065</t>
  </si>
  <si>
    <t>5034781</t>
  </si>
  <si>
    <t>5035005</t>
  </si>
  <si>
    <t>5035098</t>
  </si>
  <si>
    <t>5035152</t>
  </si>
  <si>
    <t>5035888</t>
  </si>
  <si>
    <t>5036810</t>
  </si>
  <si>
    <t>5037535</t>
  </si>
  <si>
    <t>5037917</t>
  </si>
  <si>
    <t>5037947</t>
  </si>
  <si>
    <t>5038260</t>
  </si>
  <si>
    <t>5042747</t>
  </si>
  <si>
    <t>5043162</t>
  </si>
  <si>
    <t>5043703</t>
  </si>
  <si>
    <t>5043927</t>
  </si>
  <si>
    <t>5044150</t>
  </si>
  <si>
    <t>5044395</t>
  </si>
  <si>
    <t>5044714</t>
  </si>
  <si>
    <t>5044832</t>
  </si>
  <si>
    <t>5044919</t>
  </si>
  <si>
    <t>5045492</t>
  </si>
  <si>
    <t>5045675</t>
  </si>
  <si>
    <t>5046469</t>
  </si>
  <si>
    <t>5047714</t>
  </si>
  <si>
    <t>5048262</t>
  </si>
  <si>
    <t>5048323</t>
  </si>
  <si>
    <t>5048447</t>
  </si>
  <si>
    <t>5048634</t>
  </si>
  <si>
    <t>5048759</t>
  </si>
  <si>
    <t>5048874</t>
  </si>
  <si>
    <t>5048965</t>
  </si>
  <si>
    <t>5049135</t>
  </si>
  <si>
    <t>5049653</t>
  </si>
  <si>
    <t>5049875</t>
  </si>
  <si>
    <t>5049993</t>
  </si>
  <si>
    <t>5050014</t>
  </si>
  <si>
    <t>5050099</t>
  </si>
  <si>
    <t>5050524</t>
  </si>
  <si>
    <t>5051032</t>
  </si>
  <si>
    <t>5051277</t>
  </si>
  <si>
    <t>5051654</t>
  </si>
  <si>
    <t>5051731</t>
  </si>
  <si>
    <t>5052304</t>
  </si>
  <si>
    <t>5052968</t>
  </si>
  <si>
    <t>5053178</t>
  </si>
  <si>
    <t>5053228</t>
  </si>
  <si>
    <t>5053300</t>
  </si>
  <si>
    <t>5053323</t>
  </si>
  <si>
    <t>5053400</t>
  </si>
  <si>
    <t>5053749</t>
  </si>
  <si>
    <t>599759</t>
  </si>
  <si>
    <t>FFFL-20210609-9-kh</t>
  </si>
  <si>
    <t>FFFL-20210630-19-TG</t>
  </si>
  <si>
    <t>FFFL-20210709-13-KM</t>
  </si>
  <si>
    <t>FFFL-20210723-13-JA</t>
  </si>
  <si>
    <t>FFFL-20210805-1-Hv</t>
  </si>
  <si>
    <t>FFFL-20210811-19-JS</t>
  </si>
  <si>
    <t>FFFL-20210825-16-IY</t>
  </si>
  <si>
    <t>FFFL-20210825-4-CM</t>
  </si>
  <si>
    <t>FFFL-20210825-8-YA</t>
  </si>
  <si>
    <t>FFFL-20210828-2-LL</t>
  </si>
  <si>
    <t>FFFL-20210831-11-LW</t>
  </si>
  <si>
    <t>FFFL-20210902-4-BR</t>
  </si>
  <si>
    <t>FFFL-20210905-1-LP</t>
  </si>
  <si>
    <t>FFFL-20210915-13-JJ</t>
  </si>
  <si>
    <t>FFFL-20211002-3-RP</t>
  </si>
  <si>
    <t>FFFL-20211005-7-HH</t>
  </si>
  <si>
    <t>FFFL-20211013-6-LD</t>
  </si>
  <si>
    <t>FFFL-20211018-18-RS</t>
  </si>
  <si>
    <t>FFFL-20211022-2-BG</t>
  </si>
  <si>
    <t>FFFL-20211028-2-YB</t>
  </si>
  <si>
    <t>FFFL-20211105-10-JD</t>
  </si>
  <si>
    <t>FFFL-20211109-11-HG</t>
  </si>
  <si>
    <t>FFFL-20211123-4-LS</t>
  </si>
  <si>
    <t>FFFL-20211129-13-AP</t>
  </si>
  <si>
    <t>FFFL-20211130-4-DE</t>
  </si>
  <si>
    <t>FFFL-20211229-7-ES</t>
  </si>
  <si>
    <t>FFFL-20211230-3-BF</t>
  </si>
  <si>
    <t>FFFL-20220104-6-CB</t>
  </si>
  <si>
    <t>FFFL-20220110-5-Dv</t>
  </si>
  <si>
    <t>FFFL-20220110-8-MD</t>
  </si>
  <si>
    <t>FFFL-20220112-1-CJ</t>
  </si>
  <si>
    <t>FFFL-20220113-3-IP</t>
  </si>
  <si>
    <t>FFFL-20220115-2-CR</t>
  </si>
  <si>
    <t>FFFL-20220115-8-JF</t>
  </si>
  <si>
    <t>FFFL-20220116-1-AH</t>
  </si>
  <si>
    <t>FFFL-20220118-24-NF</t>
  </si>
  <si>
    <t>FFFL-20220119-18-SW</t>
  </si>
  <si>
    <t>FFFL-20220119-3-AM</t>
  </si>
  <si>
    <t>FFFL-20220119-8-JR</t>
  </si>
  <si>
    <t>FFFL-20220120-17-EM</t>
  </si>
  <si>
    <t>FFFL-20220123-3-RO</t>
  </si>
  <si>
    <t>FFFL-20220125-14-MD</t>
  </si>
  <si>
    <t>FFFL-20220125-7-BG</t>
  </si>
  <si>
    <t>FFFL-20220127-13-NC</t>
  </si>
  <si>
    <t>FFFL-20220128-4-CA</t>
  </si>
  <si>
    <t>FFFL-20220129-5-CA</t>
  </si>
  <si>
    <t>FFFL-20220131-22-SS</t>
  </si>
  <si>
    <t>FFFL-20210407-17-AR</t>
  </si>
  <si>
    <t>FFFL-20210413-4-MV</t>
  </si>
  <si>
    <t>FFFL-20210526-11-OS</t>
  </si>
  <si>
    <t>FFFL-20210603-2-RB</t>
  </si>
  <si>
    <t>FFFL-20210619-1-FD</t>
  </si>
  <si>
    <t>FFFL-20210626-2-GM</t>
  </si>
  <si>
    <t>FFFL-20210703-1-LS</t>
  </si>
  <si>
    <t>FFFL-20210707-25-LC</t>
  </si>
  <si>
    <t>FFFL-20210707-8-OD</t>
  </si>
  <si>
    <t>FFFL-20210712-20-DG</t>
  </si>
  <si>
    <t>FFFL-20210723-4-MC</t>
  </si>
  <si>
    <t>FFFL-20210805-15-LW</t>
  </si>
  <si>
    <t>FFFL-20210817-18-CH</t>
  </si>
  <si>
    <t>FFFL-20210827-7-LL</t>
  </si>
  <si>
    <t>FFFL-20210901-18-JH</t>
  </si>
  <si>
    <t>FFFL-20210902-2-ML</t>
  </si>
  <si>
    <t>FFFL-20210903-5-EP</t>
  </si>
  <si>
    <t>FFFL-20210911-6-JH</t>
  </si>
  <si>
    <t>FFFL-20210920-3-SR</t>
  </si>
  <si>
    <t>FFFL-20210920-7-AG</t>
  </si>
  <si>
    <t>FFFL-20210920-9-AV</t>
  </si>
  <si>
    <t>FFFL-20210921-7-DR</t>
  </si>
  <si>
    <t>FFFL-20210922-8-PL</t>
  </si>
  <si>
    <t>FFFL-20210923-7-KM</t>
  </si>
  <si>
    <t>FFFL-20210927-7-ET</t>
  </si>
  <si>
    <t>FFFL-20210929-6-WR</t>
  </si>
  <si>
    <t>FFFL-20211004-16-MS</t>
  </si>
  <si>
    <t>FFFL-20211005-12-MG</t>
  </si>
  <si>
    <t>FFFL-20211012-1-DA</t>
  </si>
  <si>
    <t>FFFL-20211028-1-OJ</t>
  </si>
  <si>
    <t>FFFL-20211030-5-EJ</t>
  </si>
  <si>
    <t>FFFL-20211115-8-AM</t>
  </si>
  <si>
    <t>FFFL-20211117-4-MR</t>
  </si>
  <si>
    <t>FFFL-20211120-2-DV</t>
  </si>
  <si>
    <t>FFFL-20211130-2-HC</t>
  </si>
  <si>
    <t>FFFL-20211213-10-RB</t>
  </si>
  <si>
    <t>FFFL-20211216-3-DG</t>
  </si>
  <si>
    <t>FFFL-20211219-1-CH</t>
  </si>
  <si>
    <t>FFFL-20211223-1-AM</t>
  </si>
  <si>
    <t>FFFL-20211229-3-AP</t>
  </si>
  <si>
    <t>FFFL-20220110-11-JA</t>
  </si>
  <si>
    <t>FFFL-20220114-11-JP</t>
  </si>
  <si>
    <t>FFFL-20220115-9-EM</t>
  </si>
  <si>
    <t>FFFL-20220119-6-JD</t>
  </si>
  <si>
    <t>FFFL-20220119-7-DH</t>
  </si>
  <si>
    <t>FFFL-20220123-1-JR</t>
  </si>
  <si>
    <t>FFFL-20220124-16-JM</t>
  </si>
  <si>
    <t>FFFL-20220124-17-ES</t>
  </si>
  <si>
    <t>FFFL-20220125-9-BM</t>
  </si>
  <si>
    <t>FFFL-20220128-9-RL</t>
  </si>
  <si>
    <t>FFFL-20220131-12-ID</t>
  </si>
  <si>
    <t>FFFL-20220201-4-YM</t>
  </si>
  <si>
    <t>FFFL-20220202-5-TP</t>
  </si>
  <si>
    <t>FFFL-20220205-4-CC</t>
  </si>
  <si>
    <t>FFFL-20220207-27-DD</t>
  </si>
  <si>
    <t>FFFL-20220207-7-EA</t>
  </si>
  <si>
    <t>FFFL-20220207-9-DR</t>
  </si>
  <si>
    <t>FFFL-20220208-5-WI</t>
  </si>
  <si>
    <t>FFFL-20220211-2-JA</t>
  </si>
  <si>
    <t>FFFL-20220211-7-CC</t>
  </si>
  <si>
    <t>FFFL-20220214-12-TK</t>
  </si>
  <si>
    <t>FFFL-20220215-14-BD</t>
  </si>
  <si>
    <t>FFFL-20220217-10-MB</t>
  </si>
  <si>
    <t>FFFL-20210319-1-SB</t>
  </si>
  <si>
    <t>FFFL-20210329-12-MB</t>
  </si>
  <si>
    <t>FFFL-20210408-1-VS</t>
  </si>
  <si>
    <t>FFFL-20210508-3-MM</t>
  </si>
  <si>
    <t>FFFL-20210531-1-AR</t>
  </si>
  <si>
    <t>FFFL-20210604-4-nr</t>
  </si>
  <si>
    <t>FFFL-20211119-14-LA</t>
  </si>
  <si>
    <t>FFFL-20211223-4-JG</t>
  </si>
  <si>
    <t>FFFL-20220110-13-SS</t>
  </si>
  <si>
    <t>FFFL-20220128-6-CH</t>
  </si>
  <si>
    <t>FFFL-20220204-2-IW</t>
  </si>
  <si>
    <t>5002098</t>
  </si>
  <si>
    <t>5007234</t>
  </si>
  <si>
    <t>5009484</t>
  </si>
  <si>
    <t>5011044</t>
  </si>
  <si>
    <t>5011955</t>
  </si>
  <si>
    <t>5012351</t>
  </si>
  <si>
    <t>5014069</t>
  </si>
  <si>
    <t>5014143</t>
  </si>
  <si>
    <t>5016843</t>
  </si>
  <si>
    <t>5017126</t>
  </si>
  <si>
    <t>5017143</t>
  </si>
  <si>
    <t>5017305</t>
  </si>
  <si>
    <t>5017561</t>
  </si>
  <si>
    <t>5018938</t>
  </si>
  <si>
    <t>5019610</t>
  </si>
  <si>
    <t>5019674</t>
  </si>
  <si>
    <t>5020711</t>
  </si>
  <si>
    <t>5022935</t>
  </si>
  <si>
    <t>5025649</t>
  </si>
  <si>
    <t>5027892</t>
  </si>
  <si>
    <t>5030795</t>
  </si>
  <si>
    <t>5032128</t>
  </si>
  <si>
    <t>5032258</t>
  </si>
  <si>
    <t>5032395</t>
  </si>
  <si>
    <t>5033982</t>
  </si>
  <si>
    <t>5034595</t>
  </si>
  <si>
    <t>5035902</t>
  </si>
  <si>
    <t>5036786</t>
  </si>
  <si>
    <t>5036804</t>
  </si>
  <si>
    <t>5037192</t>
  </si>
  <si>
    <t>5037984</t>
  </si>
  <si>
    <t>5038295</t>
  </si>
  <si>
    <t>5038439</t>
  </si>
  <si>
    <t>5039072</t>
  </si>
  <si>
    <t>5039491</t>
  </si>
  <si>
    <t>5039525</t>
  </si>
  <si>
    <t>5041475</t>
  </si>
  <si>
    <t>5041723</t>
  </si>
  <si>
    <t>5042308</t>
  </si>
  <si>
    <t>5044118</t>
  </si>
  <si>
    <t>5044627</t>
  </si>
  <si>
    <t>5044756</t>
  </si>
  <si>
    <t>5045845</t>
  </si>
  <si>
    <t>5046191</t>
  </si>
  <si>
    <t>5046529</t>
  </si>
  <si>
    <t>5046705</t>
  </si>
  <si>
    <t>5046945</t>
  </si>
  <si>
    <t>5046958</t>
  </si>
  <si>
    <t>5046974</t>
  </si>
  <si>
    <t>5047152</t>
  </si>
  <si>
    <t>5047242</t>
  </si>
  <si>
    <t>5047506</t>
  </si>
  <si>
    <t>5047674</t>
  </si>
  <si>
    <t>5048852</t>
  </si>
  <si>
    <t>5049971</t>
  </si>
  <si>
    <t>5050504</t>
  </si>
  <si>
    <t>5050699</t>
  </si>
  <si>
    <t>5051197</t>
  </si>
  <si>
    <t>5051284</t>
  </si>
  <si>
    <t>5051613</t>
  </si>
  <si>
    <t>5052107</t>
  </si>
  <si>
    <t>5052485</t>
  </si>
  <si>
    <t>5052802</t>
  </si>
  <si>
    <t>5052871</t>
  </si>
  <si>
    <t>5052932</t>
  </si>
  <si>
    <t>5053284</t>
  </si>
  <si>
    <t>5053671</t>
  </si>
  <si>
    <t>5053707</t>
  </si>
  <si>
    <t>5054034</t>
  </si>
  <si>
    <t>5054220</t>
  </si>
  <si>
    <t>5054503</t>
  </si>
  <si>
    <t>5054535</t>
  </si>
  <si>
    <t>5054774</t>
  </si>
  <si>
    <t>5054874</t>
  </si>
  <si>
    <t>Ellenton</t>
  </si>
  <si>
    <t>5054880</t>
  </si>
  <si>
    <t>5055044</t>
  </si>
  <si>
    <t>5055279</t>
  </si>
  <si>
    <t>5055782</t>
  </si>
  <si>
    <t>5056347</t>
  </si>
  <si>
    <t>5056660</t>
  </si>
  <si>
    <t>5056827</t>
  </si>
  <si>
    <t>5057108</t>
  </si>
  <si>
    <t>5057206</t>
  </si>
  <si>
    <t>5057212</t>
  </si>
  <si>
    <t>5057315</t>
  </si>
  <si>
    <t>5057898</t>
  </si>
  <si>
    <t>5058341</t>
  </si>
  <si>
    <t>5058345</t>
  </si>
  <si>
    <t>5058612</t>
  </si>
  <si>
    <t>5058667</t>
  </si>
  <si>
    <t>5059366</t>
  </si>
  <si>
    <t>5059491</t>
  </si>
  <si>
    <t>5059723</t>
  </si>
  <si>
    <t>5060139</t>
  </si>
  <si>
    <t>5061880</t>
  </si>
  <si>
    <t>5062248</t>
  </si>
  <si>
    <t>34211</t>
  </si>
  <si>
    <t>595901</t>
  </si>
  <si>
    <t>FFFL-20210525-26-JA</t>
  </si>
  <si>
    <t>FFFL-20210607-3-DK</t>
  </si>
  <si>
    <t>FFFL-20210626-8-YR</t>
  </si>
  <si>
    <t>FFFL-20210709-15-JP</t>
  </si>
  <si>
    <t>FFFL-20210713-16-HL</t>
  </si>
  <si>
    <t>FFFL-20210714-13-NC</t>
  </si>
  <si>
    <t>FFFL-20210721-7-CW</t>
  </si>
  <si>
    <t>FFFL-20210802-9-KN</t>
  </si>
  <si>
    <t>FFFL-20210804-9-GW</t>
  </si>
  <si>
    <t>FFFL-20210820-5-NS</t>
  </si>
  <si>
    <t>FFFL-20210822-1-ME</t>
  </si>
  <si>
    <t>FFFL-20210823-2-AP</t>
  </si>
  <si>
    <t>FFFL-20210831-5-SS</t>
  </si>
  <si>
    <t>FFFL-20210901-17-PG</t>
  </si>
  <si>
    <t>FFFL-20210903-17-RS</t>
  </si>
  <si>
    <t>FFFL-20210916-3-JV</t>
  </si>
  <si>
    <t>FFFL-20210921-17-JS</t>
  </si>
  <si>
    <t>FFFL-20210928-1-NJ</t>
  </si>
  <si>
    <t>FFFL-20211009-6-EM</t>
  </si>
  <si>
    <t>FFFL-20211018-7-RM</t>
  </si>
  <si>
    <t>FFFL-20211020-15-EB</t>
  </si>
  <si>
    <t>FFFL-20211105-9-MN</t>
  </si>
  <si>
    <t>FFFL-20211112-10-LL</t>
  </si>
  <si>
    <t>FFFL-20211117-9-AR</t>
  </si>
  <si>
    <t>FFFL-20211215-9-HI</t>
  </si>
  <si>
    <t>FFFL-20220106-10-WA</t>
  </si>
  <si>
    <t>FFFL-20220110-23-YC</t>
  </si>
  <si>
    <t>FFFL-20220118-16-FB</t>
  </si>
  <si>
    <t>FFFL-20220125-16-AB</t>
  </si>
  <si>
    <t>FFFL-20220126-5-YR</t>
  </si>
  <si>
    <t>FFFL-20220127-3-LD</t>
  </si>
  <si>
    <t>FFFL-20220131-27-YZ</t>
  </si>
  <si>
    <t>FFFL-20220203-19-RB</t>
  </si>
  <si>
    <t>FFFL-20220207-8-VG</t>
  </si>
  <si>
    <t>FFFL-20220208-17-AR</t>
  </si>
  <si>
    <t>FFFL-20220209-22-CB</t>
  </si>
  <si>
    <t>FFFL-20220222-17-RW</t>
  </si>
  <si>
    <t>FFFL-20220222-22-AA</t>
  </si>
  <si>
    <t>FFFL-20220222-5-KP</t>
  </si>
  <si>
    <t>FFFL-20220223-19-MG</t>
  </si>
  <si>
    <t>FFFL-20220224-5-AA</t>
  </si>
  <si>
    <t>FFFL-20220225-3-LV</t>
  </si>
  <si>
    <t>FFFL-20220228-18-WB</t>
  </si>
  <si>
    <t>FFFL-20220228-9-EW</t>
  </si>
  <si>
    <t>FFFL-20220301-6-KR</t>
  </si>
  <si>
    <t>FFFL-20220302-3-DR</t>
  </si>
  <si>
    <t>FFFL-20220303-9-BP</t>
  </si>
  <si>
    <t>5003841</t>
  </si>
  <si>
    <t>5008970</t>
  </si>
  <si>
    <t>5010782</t>
  </si>
  <si>
    <t>North Palm Beach</t>
  </si>
  <si>
    <t>33408</t>
  </si>
  <si>
    <t>5013117</t>
  </si>
  <si>
    <t>5016641</t>
  </si>
  <si>
    <t>5018606</t>
  </si>
  <si>
    <t>5019221</t>
  </si>
  <si>
    <t>5019244</t>
  </si>
  <si>
    <t>5022687</t>
  </si>
  <si>
    <t>5025759</t>
  </si>
  <si>
    <t>Naples</t>
  </si>
  <si>
    <t>5028278</t>
  </si>
  <si>
    <t>5030162</t>
  </si>
  <si>
    <t>5030443</t>
  </si>
  <si>
    <t>5031019</t>
  </si>
  <si>
    <t>5032466</t>
  </si>
  <si>
    <t>5034529</t>
  </si>
  <si>
    <t>5034572</t>
  </si>
  <si>
    <t>5034789</t>
  </si>
  <si>
    <t>5037380</t>
  </si>
  <si>
    <t>5037689</t>
  </si>
  <si>
    <t>5038456</t>
  </si>
  <si>
    <t>5038516</t>
  </si>
  <si>
    <t>5038568</t>
  </si>
  <si>
    <t>5038582</t>
  </si>
  <si>
    <t>5038879</t>
  </si>
  <si>
    <t>5040016</t>
  </si>
  <si>
    <t>5040437</t>
  </si>
  <si>
    <t>5040750</t>
  </si>
  <si>
    <t>5041305</t>
  </si>
  <si>
    <t>5041468</t>
  </si>
  <si>
    <t>5041506</t>
  </si>
  <si>
    <t>5041766</t>
  </si>
  <si>
    <t>5044920</t>
  </si>
  <si>
    <t>5047089</t>
  </si>
  <si>
    <t>5048615</t>
  </si>
  <si>
    <t>5048670</t>
  </si>
  <si>
    <t>5049020</t>
  </si>
  <si>
    <t>5049825</t>
  </si>
  <si>
    <t>5050021</t>
  </si>
  <si>
    <t>5050967</t>
  </si>
  <si>
    <t>Palm City</t>
  </si>
  <si>
    <t>34990</t>
  </si>
  <si>
    <t>5052795</t>
  </si>
  <si>
    <t>5053294</t>
  </si>
  <si>
    <t>5054438</t>
  </si>
  <si>
    <t>5055303</t>
  </si>
  <si>
    <t>5056169</t>
  </si>
  <si>
    <t>5056558</t>
  </si>
  <si>
    <t>5056740</t>
  </si>
  <si>
    <t>5057191</t>
  </si>
  <si>
    <t>5057807</t>
  </si>
  <si>
    <t>5057885</t>
  </si>
  <si>
    <t>5057957</t>
  </si>
  <si>
    <t>5058065</t>
  </si>
  <si>
    <t>5058660</t>
  </si>
  <si>
    <t>5058806</t>
  </si>
  <si>
    <t>5059070</t>
  </si>
  <si>
    <t>5059420</t>
  </si>
  <si>
    <t>5061003</t>
  </si>
  <si>
    <t>5061257</t>
  </si>
  <si>
    <t>5061578</t>
  </si>
  <si>
    <t>5061641</t>
  </si>
  <si>
    <t>5061685</t>
  </si>
  <si>
    <t>5062685</t>
  </si>
  <si>
    <t>5063017</t>
  </si>
  <si>
    <t>5063881</t>
  </si>
  <si>
    <t>5064190</t>
  </si>
  <si>
    <t>5064519</t>
  </si>
  <si>
    <t>5064760</t>
  </si>
  <si>
    <t>5065539</t>
  </si>
  <si>
    <t>5067413</t>
  </si>
  <si>
    <t>5068794</t>
  </si>
  <si>
    <t>5069443</t>
  </si>
  <si>
    <t>5069675</t>
  </si>
  <si>
    <t>5070606</t>
  </si>
  <si>
    <t>566598</t>
  </si>
  <si>
    <t>580066</t>
  </si>
  <si>
    <t>597475</t>
  </si>
  <si>
    <t>FFFL-20210415-9-JG</t>
  </si>
  <si>
    <t>FFFL-20210723-12-SA</t>
  </si>
  <si>
    <t>FFFL-20210723-1-TG</t>
  </si>
  <si>
    <t>FFFL-20210728-17-MP</t>
  </si>
  <si>
    <t>FFFL-20210728-2-GA</t>
  </si>
  <si>
    <t>FFFL-20210728-6-LC</t>
  </si>
  <si>
    <t>FFFL-20210806-21-JA</t>
  </si>
  <si>
    <t>FFFL-20210814-7-JA</t>
  </si>
  <si>
    <t>FFFL-20210816-5-IP</t>
  </si>
  <si>
    <t>FFFL-20210818-5-EV</t>
  </si>
  <si>
    <t>FFFL-20210908-6-VS</t>
  </si>
  <si>
    <t>FFFL-20210916-11-IR</t>
  </si>
  <si>
    <t>FFFL-20210921-19-RA</t>
  </si>
  <si>
    <t>FFFL-20210921-4-LR</t>
  </si>
  <si>
    <t>FFFL-20210922-18-YP</t>
  </si>
  <si>
    <t>FFFL-20210923-17-BY</t>
  </si>
  <si>
    <t>FFFL-20211006-3-AB</t>
  </si>
  <si>
    <t>FFFL-20211008-7-JT</t>
  </si>
  <si>
    <t>FFFL-20211009-8-RB</t>
  </si>
  <si>
    <t>FFFL-20211011-8-GW</t>
  </si>
  <si>
    <t>FFFL-20211014-5-HV</t>
  </si>
  <si>
    <t>FFFL-20211018-14-JB</t>
  </si>
  <si>
    <t>FFFL-20211029-3-FA</t>
  </si>
  <si>
    <t>FFFL-20211030-2-CG</t>
  </si>
  <si>
    <t>FFFL-20211102-8-AF</t>
  </si>
  <si>
    <t>FFFL-20211105-7-OA</t>
  </si>
  <si>
    <t>FFFL-20211108-8-AJ</t>
  </si>
  <si>
    <t>FFFL-20211108-9-LG</t>
  </si>
  <si>
    <t>FFFL-20211111-2-EA</t>
  </si>
  <si>
    <t>FFFL-20211116-7-AM</t>
  </si>
  <si>
    <t>FFFL-20211117-10-NF</t>
  </si>
  <si>
    <t>FFFL-20211119-18-TT</t>
  </si>
  <si>
    <t>FFFL-20211129-10-AP</t>
  </si>
  <si>
    <t>FFFL-20211130-15-YG</t>
  </si>
  <si>
    <t>FFFL-20211212-1-PA</t>
  </si>
  <si>
    <t>FFFL-20211213-1-OE</t>
  </si>
  <si>
    <t>FFFL-20211213-5-TL</t>
  </si>
  <si>
    <t>FFFL-20220106-8-HC</t>
  </si>
  <si>
    <t>FFFL-20220114-8-DD</t>
  </si>
  <si>
    <t>FFFL-20220118-26-HD</t>
  </si>
  <si>
    <t>FFFL-20220119-11-ND</t>
  </si>
  <si>
    <t>FFFL-20220119-19-YT</t>
  </si>
  <si>
    <t>FFFL-20220121-9-MH</t>
  </si>
  <si>
    <t>FFFL-20220122-2-JA</t>
  </si>
  <si>
    <t>FFFL-20220126-4-MA</t>
  </si>
  <si>
    <t>FFFL-20220128-13-MA</t>
  </si>
  <si>
    <t>FFFL-20220128-26-IM</t>
  </si>
  <si>
    <t>FFFL-20220129-6-OD</t>
  </si>
  <si>
    <t>FFFL-20220131-13-DP</t>
  </si>
  <si>
    <t>FFFL-20220131-16-KF</t>
  </si>
  <si>
    <t>FFFL-20220201-12-MP</t>
  </si>
  <si>
    <t>FFFL-20220205-12-LW</t>
  </si>
  <si>
    <t>FFFL-20220209-17-OQ</t>
  </si>
  <si>
    <t>FFFL-20220211-8-MT</t>
  </si>
  <si>
    <t>FFFL-20220214-9-BC</t>
  </si>
  <si>
    <t>FFFL-20220215-2-RM</t>
  </si>
  <si>
    <t>FFFL-20220215-9-JC</t>
  </si>
  <si>
    <t>FFFL-20220216-19-FD</t>
  </si>
  <si>
    <t>FFFL-20220218-15-NG</t>
  </si>
  <si>
    <t>FFFL-20220218-5-DW</t>
  </si>
  <si>
    <t>FFFL-20220222-11-LR</t>
  </si>
  <si>
    <t>FFFL-20220223-14-LT</t>
  </si>
  <si>
    <t>FFFL-20220223-27-OE</t>
  </si>
  <si>
    <t>FFFL-20220225-10-PH</t>
  </si>
  <si>
    <t>FFFL-20220307-8-JA</t>
  </si>
  <si>
    <t>FFFL-20220308-16-CO</t>
  </si>
  <si>
    <t>FFFL-20220308-24-TS</t>
  </si>
  <si>
    <t>FFFL-20220308-9-CP</t>
  </si>
  <si>
    <t>FFFL-20220311-4-JJ</t>
  </si>
  <si>
    <t>FFFL-20220314-29-LH</t>
  </si>
  <si>
    <t>FFFL-20220314-45-JT</t>
  </si>
  <si>
    <t>FFFL-20220315-10-RJ</t>
  </si>
  <si>
    <t>FFFL-20220315-12-SH</t>
  </si>
  <si>
    <t>FFFL-20210205-2-AM</t>
  </si>
  <si>
    <t>FFFL-20210313-6-MD</t>
  </si>
  <si>
    <t>FFFL-20210521-7-AR</t>
  </si>
  <si>
    <t>FFFL-20210817-15-NC</t>
  </si>
  <si>
    <t>FFFL-20210911-5-PM</t>
  </si>
  <si>
    <t>FFFL-20210915-6-MB</t>
  </si>
  <si>
    <t>FFFL-20211110-6-JS</t>
  </si>
  <si>
    <t>FFFL-20211204-2-VA</t>
  </si>
  <si>
    <t>FFFL-20211221-4-RF</t>
  </si>
  <si>
    <t>FFFL-20220110-25-PR</t>
  </si>
  <si>
    <t>FFFL-20220119-4-FN</t>
  </si>
  <si>
    <t>FFFL-20220211-11-CS</t>
  </si>
  <si>
    <t>FFFL-20220218-3-AD</t>
  </si>
  <si>
    <t>FFFL-20220221-2-EP</t>
  </si>
  <si>
    <t>FFFL-20220302-7-GS</t>
  </si>
  <si>
    <t>FFFL-20220307-17-JN</t>
  </si>
  <si>
    <t>FFFL-20220314-42-TR</t>
  </si>
  <si>
    <t>FFFL-20220316-11-TO</t>
  </si>
  <si>
    <t>FFFL-20220316-19-LL</t>
  </si>
  <si>
    <t>FFFL-20220316-21-CR</t>
  </si>
  <si>
    <t>499461</t>
  </si>
  <si>
    <t>5011616</t>
  </si>
  <si>
    <t>5013474</t>
  </si>
  <si>
    <t>5015159</t>
  </si>
  <si>
    <t>5015886</t>
  </si>
  <si>
    <t>5018178</t>
  </si>
  <si>
    <t>5019190</t>
  </si>
  <si>
    <t>5021491</t>
  </si>
  <si>
    <t>5021836</t>
  </si>
  <si>
    <t>5025933</t>
  </si>
  <si>
    <t>5027462</t>
  </si>
  <si>
    <t>5029503</t>
  </si>
  <si>
    <t>5030370</t>
  </si>
  <si>
    <t>5031527</t>
  </si>
  <si>
    <t>5032213</t>
  </si>
  <si>
    <t>5032706</t>
  </si>
  <si>
    <t>5032815</t>
  </si>
  <si>
    <t>5032914</t>
  </si>
  <si>
    <t>5033191</t>
  </si>
  <si>
    <t>5033817</t>
  </si>
  <si>
    <t>5034685</t>
  </si>
  <si>
    <t>5035267</t>
  </si>
  <si>
    <t>5035472</t>
  </si>
  <si>
    <t>5035641</t>
  </si>
  <si>
    <t>5035790</t>
  </si>
  <si>
    <t>5036370</t>
  </si>
  <si>
    <t>5036977</t>
  </si>
  <si>
    <t>5038447</t>
  </si>
  <si>
    <t>5038808</t>
  </si>
  <si>
    <t>5041049</t>
  </si>
  <si>
    <t>5042162</t>
  </si>
  <si>
    <t>5043727</t>
  </si>
  <si>
    <t>5043740</t>
  </si>
  <si>
    <t>5044111</t>
  </si>
  <si>
    <t>5045222</t>
  </si>
  <si>
    <t>5045481</t>
  </si>
  <si>
    <t>5045929</t>
  </si>
  <si>
    <t>5046548</t>
  </si>
  <si>
    <t>5047011</t>
  </si>
  <si>
    <t>5047661</t>
  </si>
  <si>
    <t>5047845</t>
  </si>
  <si>
    <t>5048061</t>
  </si>
  <si>
    <t>5048660</t>
  </si>
  <si>
    <t>5049877</t>
  </si>
  <si>
    <t>5049886</t>
  </si>
  <si>
    <t>5050876</t>
  </si>
  <si>
    <t>5051233</t>
  </si>
  <si>
    <t>5051244</t>
  </si>
  <si>
    <t>5051901</t>
  </si>
  <si>
    <t>5051982</t>
  </si>
  <si>
    <t>5052230</t>
  </si>
  <si>
    <t>5053253</t>
  </si>
  <si>
    <t>5053399</t>
  </si>
  <si>
    <t>5053511</t>
  </si>
  <si>
    <t>5053585</t>
  </si>
  <si>
    <t>5054056</t>
  </si>
  <si>
    <t>5054300</t>
  </si>
  <si>
    <t>5054490</t>
  </si>
  <si>
    <t>5054988</t>
  </si>
  <si>
    <t>5055089</t>
  </si>
  <si>
    <t>5055130</t>
  </si>
  <si>
    <t>5056423</t>
  </si>
  <si>
    <t>5056848</t>
  </si>
  <si>
    <t>5056999</t>
  </si>
  <si>
    <t>5057323</t>
  </si>
  <si>
    <t>5057739</t>
  </si>
  <si>
    <t>5057823</t>
  </si>
  <si>
    <t>5057943</t>
  </si>
  <si>
    <t>5058213</t>
  </si>
  <si>
    <t>5058770</t>
  </si>
  <si>
    <t>5059052</t>
  </si>
  <si>
    <t>5059173</t>
  </si>
  <si>
    <t>5059498</t>
  </si>
  <si>
    <t>5059499</t>
  </si>
  <si>
    <t>5059673</t>
  </si>
  <si>
    <t>5059804</t>
  </si>
  <si>
    <t>5059974</t>
  </si>
  <si>
    <t>5060508</t>
  </si>
  <si>
    <t>5060965</t>
  </si>
  <si>
    <t>5061633</t>
  </si>
  <si>
    <t>5061792</t>
  </si>
  <si>
    <t>5061924</t>
  </si>
  <si>
    <t>5062489</t>
  </si>
  <si>
    <t>5062505</t>
  </si>
  <si>
    <t>5063389</t>
  </si>
  <si>
    <t>5063665</t>
  </si>
  <si>
    <t>5064110</t>
  </si>
  <si>
    <t>5064267</t>
  </si>
  <si>
    <t>5064390</t>
  </si>
  <si>
    <t>5064799</t>
  </si>
  <si>
    <t>Hawthorne</t>
  </si>
  <si>
    <t>32640</t>
  </si>
  <si>
    <t>5066893</t>
  </si>
  <si>
    <t>5067275</t>
  </si>
  <si>
    <t>5067649</t>
  </si>
  <si>
    <t>5068247</t>
  </si>
  <si>
    <t>5068666</t>
  </si>
  <si>
    <t>5068755</t>
  </si>
  <si>
    <t>5068906</t>
  </si>
  <si>
    <t>5068941</t>
  </si>
  <si>
    <t>5069647</t>
  </si>
  <si>
    <t>5069886</t>
  </si>
  <si>
    <t>5069993</t>
  </si>
  <si>
    <t>5070003</t>
  </si>
  <si>
    <t>5070087</t>
  </si>
  <si>
    <t>5070436</t>
  </si>
  <si>
    <t>5070466</t>
  </si>
  <si>
    <t>5071046</t>
  </si>
  <si>
    <t>5072240</t>
  </si>
  <si>
    <t>5072694</t>
  </si>
  <si>
    <t>5073091</t>
  </si>
  <si>
    <t>5073123</t>
  </si>
  <si>
    <t>5074036</t>
  </si>
  <si>
    <t>5074888</t>
  </si>
  <si>
    <t>5076576</t>
  </si>
  <si>
    <t>5076826</t>
  </si>
  <si>
    <t>5077164</t>
  </si>
  <si>
    <t>5077355</t>
  </si>
  <si>
    <t>5078362</t>
  </si>
  <si>
    <t>5080451</t>
  </si>
  <si>
    <t>582079</t>
  </si>
  <si>
    <t>E3FL-20200110-26-SL</t>
  </si>
  <si>
    <t>E3FL-20200305-4-LP</t>
  </si>
  <si>
    <t>E3FL-20200417-4-JC</t>
  </si>
  <si>
    <t>E3FL-20200425-1-AA</t>
  </si>
  <si>
    <t>E3FL-20200623-19-WM</t>
  </si>
  <si>
    <t>FFFL-20210413-21-ED</t>
  </si>
  <si>
    <t>FFFL-20210419-7-ld</t>
  </si>
  <si>
    <t>FFFL-20210416-15-SE</t>
  </si>
  <si>
    <t>FFFL-20210622-10-YT</t>
  </si>
  <si>
    <t>FFFL-20210622-23-JR</t>
  </si>
  <si>
    <t>FFFL-20210624-2-SM</t>
  </si>
  <si>
    <t>FFFL-20210721-3-BM</t>
  </si>
  <si>
    <t>FFFL-20210725-2-NR</t>
  </si>
  <si>
    <t>FFFL-20210802-17-GN</t>
  </si>
  <si>
    <t>FFFL-20210818-20-NG</t>
  </si>
  <si>
    <t>FFFL-20210826-4-MS</t>
  </si>
  <si>
    <t>FFFL-20210830-16-MM</t>
  </si>
  <si>
    <t>FFFL-20210903-15-MC</t>
  </si>
  <si>
    <t>FFFL-20210908-4-JB</t>
  </si>
  <si>
    <t>FFFL-20211013-9-AF</t>
  </si>
  <si>
    <t>FFFL-20211016-4-MB</t>
  </si>
  <si>
    <t>FFFL-20211018-8-VM</t>
  </si>
  <si>
    <t>FFFL-20211020-1-MO</t>
  </si>
  <si>
    <t>FFFL-20211021-3-LP</t>
  </si>
  <si>
    <t>FFFL-20211105-2-JR</t>
  </si>
  <si>
    <t>Lake Park</t>
  </si>
  <si>
    <t>FFFL-20211109-5-HL</t>
  </si>
  <si>
    <t>FFFL-20211109-9-JE</t>
  </si>
  <si>
    <t>FFFL-20211112-1-VV</t>
  </si>
  <si>
    <t>FFFL-20211117-3-JY</t>
  </si>
  <si>
    <t>FFFL-20211118-2-ra</t>
  </si>
  <si>
    <t>FFFL-20211130-8-LS</t>
  </si>
  <si>
    <t>FFFL-20211201-2-LP</t>
  </si>
  <si>
    <t>FFFL-20211203-12-IF</t>
  </si>
  <si>
    <t>FFFL-20211223-6-AD</t>
  </si>
  <si>
    <t>FFFL-20211229-2-TB</t>
  </si>
  <si>
    <t>FFFL-20220104-10-CM</t>
  </si>
  <si>
    <t>FFFL-20220105-17-GE</t>
  </si>
  <si>
    <t>FFFL-20220112-5-AF</t>
  </si>
  <si>
    <t>FFFL-20220117-1-ZW</t>
  </si>
  <si>
    <t>FFFL-20220128-15-SM</t>
  </si>
  <si>
    <t>FFFL-20220128-22-FG</t>
  </si>
  <si>
    <t>FFFL-20220201-1-JD</t>
  </si>
  <si>
    <t>FFFL-20220209-2-VE</t>
  </si>
  <si>
    <t>FFFL-20220214-14-MG</t>
  </si>
  <si>
    <t>FFFL-20220214-17-DB</t>
  </si>
  <si>
    <t>FFFL-20220215-10-SS</t>
  </si>
  <si>
    <t>FFFL-20220215-18-DV</t>
  </si>
  <si>
    <t>FFFL-20220216-16-PL</t>
  </si>
  <si>
    <t>FFFL-20220222-10-KR</t>
  </si>
  <si>
    <t>FFFL-20220224-15-SB</t>
  </si>
  <si>
    <t>FFFL-20220301-1-CE</t>
  </si>
  <si>
    <t>FFFL-20220305-14-JF</t>
  </si>
  <si>
    <t>FFFL-20220309-15-DM</t>
  </si>
  <si>
    <t>FFFL-20220314-20-LA</t>
  </si>
  <si>
    <t>FFFL-20220316-2-AP</t>
  </si>
  <si>
    <t>FFFL-20220317-17-GC</t>
  </si>
  <si>
    <t>FFFL-20220317-25-MH</t>
  </si>
  <si>
    <t>FFFL-20220321-18-IM</t>
  </si>
  <si>
    <t>FFFL-20220321-27-CB</t>
  </si>
  <si>
    <t>FFFL-20220328-29-JL</t>
  </si>
  <si>
    <t>FFFL-20220329-18-FV</t>
  </si>
  <si>
    <t>FFFL-20220330-18-JS</t>
  </si>
  <si>
    <t>FFFL-20220331-6-AM</t>
  </si>
  <si>
    <t>FFFL-20220404-2-MC</t>
  </si>
  <si>
    <t>FFFL-20220404-9-NR</t>
  </si>
  <si>
    <t>FFFL-20220405-29-YA</t>
  </si>
  <si>
    <t>FFFL-20220406-15-JM</t>
  </si>
  <si>
    <t>FFFL-20220406-21-VM</t>
  </si>
  <si>
    <t>FFFL-20220407-22-NA</t>
  </si>
  <si>
    <t>FFFL-20220413-19-RM</t>
  </si>
  <si>
    <t>FFFL-20210402-2-MB</t>
  </si>
  <si>
    <t>FFFL-20210701-2-CN</t>
  </si>
  <si>
    <t>FFFL-20210723-16-JA</t>
  </si>
  <si>
    <t>FFFL-20210917-6-FF</t>
  </si>
  <si>
    <t>FFFL-20210921-11-AS</t>
  </si>
  <si>
    <t>FFFL-20210924-12-MG</t>
  </si>
  <si>
    <t>FFFL-20211001-2-MG</t>
  </si>
  <si>
    <t>FFFL-20211016-9-RM</t>
  </si>
  <si>
    <t>FFFL-20211102-4-MB</t>
  </si>
  <si>
    <t>FFFL-20211110-4-AD</t>
  </si>
  <si>
    <t>FFFL-20211116-5-JC</t>
  </si>
  <si>
    <t>FFFL-20211130-1-NW</t>
  </si>
  <si>
    <t>FFFL-20211224-1-OE</t>
  </si>
  <si>
    <t>FFFL-20211228-2-DM</t>
  </si>
  <si>
    <t>FFFL-20211230-7-AD</t>
  </si>
  <si>
    <t>FFFL-20220103-4-HD</t>
  </si>
  <si>
    <t>FFFL-20220110-21-AL</t>
  </si>
  <si>
    <t>FFFL-20220112-8-LC</t>
  </si>
  <si>
    <t>FFFL-20220127-12-JH</t>
  </si>
  <si>
    <t>FFFL-20220210-3-AF</t>
  </si>
  <si>
    <t>FFFL-20220211-5-RM</t>
  </si>
  <si>
    <t>FFFL-20220216-15-ML</t>
  </si>
  <si>
    <t>FFFL-20220228-19-RC</t>
  </si>
  <si>
    <t>FFFL-20220302-13-BD</t>
  </si>
  <si>
    <t>FFFL-20220305-4-JL</t>
  </si>
  <si>
    <t>FFFL-20220307-18-WO</t>
  </si>
  <si>
    <t>FFFL-20220309-20-BB</t>
  </si>
  <si>
    <t>FFFL-20220310-17-JM</t>
  </si>
  <si>
    <t>FFFL-20220317-10-JM</t>
  </si>
  <si>
    <t>FFFL-20220321-28-BY</t>
  </si>
  <si>
    <t>FFFL-20220322-26-KE</t>
  </si>
  <si>
    <t>FFFL-20220322-9-PD</t>
  </si>
  <si>
    <t>FFFL-20220323-19-CT</t>
  </si>
  <si>
    <t>FFFL-20220323-1-MG</t>
  </si>
  <si>
    <t>FFFL-20220323-2-BJ</t>
  </si>
  <si>
    <t>FFFL-20220324-14-CW</t>
  </si>
  <si>
    <t>FFFL-20220330-19-GS</t>
  </si>
  <si>
    <t>FFFL-20220330-26-ra</t>
  </si>
  <si>
    <t>FFFL-20220330-7-LM</t>
  </si>
  <si>
    <t>FFFL-20220331-1-LK</t>
  </si>
  <si>
    <t>FFFL-20220331-9-RH</t>
  </si>
  <si>
    <t>FFFL-20220401-13-DH</t>
  </si>
  <si>
    <t>FFFL-20210504-21-SC</t>
  </si>
  <si>
    <t>FFFL-20210923-15-GK</t>
  </si>
  <si>
    <t>FFFL-20211016-6-Sa</t>
  </si>
  <si>
    <t>FFFL-20211017-1-AJ</t>
  </si>
  <si>
    <t>FFFL-20211017-2-XM</t>
  </si>
  <si>
    <t>FFFL-20211104-6-AK</t>
  </si>
  <si>
    <t>FFFL-20211106-5-JI</t>
  </si>
  <si>
    <t>FFFL-20211118-5-BJ</t>
  </si>
  <si>
    <t>FFFL-20211213-14-SR</t>
  </si>
  <si>
    <t>FFFL-20211216-2-JR</t>
  </si>
  <si>
    <t>FFFL-20220207-18-AD</t>
  </si>
  <si>
    <t>FFFL-20220302-19-CO</t>
  </si>
  <si>
    <t>FFFL-20220307-13-RA</t>
  </si>
  <si>
    <t>FFFL-20220309-25-JR</t>
  </si>
  <si>
    <t>FFFL-20220309-9-DT</t>
  </si>
  <si>
    <t>FFFL-20220317-8-KD</t>
  </si>
  <si>
    <t>FFFL-20220412-37-GA</t>
  </si>
  <si>
    <t>FFFL-20210520-5-JP</t>
  </si>
  <si>
    <t>FFFL-20210820-2-JP</t>
  </si>
  <si>
    <t>FFFL-20211008-1-MP</t>
  </si>
  <si>
    <t>FFFL-20211204-3-BL</t>
  </si>
  <si>
    <t>FFFL-20210923-19-HM</t>
  </si>
  <si>
    <t>FFFL-20211013-1-CM</t>
  </si>
  <si>
    <t>FFFL-20211016-7-SB</t>
  </si>
  <si>
    <t>FFFL-20211020-11-MM</t>
  </si>
  <si>
    <t>FFFL-20211022-8-FC</t>
  </si>
  <si>
    <t>FFFL-20211027-3-MF</t>
  </si>
  <si>
    <t>FFFL-20211029-8-JH</t>
  </si>
  <si>
    <t>FFFL-20211101-5-YG</t>
  </si>
  <si>
    <t>FFFL-20211101-7-AF</t>
  </si>
  <si>
    <t>FFFL-20211106-1-MP</t>
  </si>
  <si>
    <t>FFFL-20211110-1-AS</t>
  </si>
  <si>
    <t>FFFL-20211116-12-OD</t>
  </si>
  <si>
    <t>FFFL-20211120-3-MG</t>
  </si>
  <si>
    <t>FFFL-20211124-9-GF</t>
  </si>
  <si>
    <t>FFFL-20211127-2-Cm</t>
  </si>
  <si>
    <t>FFFL-20211206-5-CS</t>
  </si>
  <si>
    <t>FFFL-20220118-11-RF</t>
  </si>
  <si>
    <t>FFFL-20220119-23-AR</t>
  </si>
  <si>
    <t>FFFL-20220120-3-EH</t>
  </si>
  <si>
    <t>FFFL-20220126-10-RC</t>
  </si>
  <si>
    <t>FFFL-20220128-8-LS</t>
  </si>
  <si>
    <t>FFFL-20220131-18-JP</t>
  </si>
  <si>
    <t>FFFL-20220201-3-rE</t>
  </si>
  <si>
    <t>FFFL-20220202-16-JP</t>
  </si>
  <si>
    <t>FFFL-20220203-4-RR</t>
  </si>
  <si>
    <t>FFFL-20220210-23-CY</t>
  </si>
  <si>
    <t>FFFL-20220214-15-RW</t>
  </si>
  <si>
    <t>FFFL-20220225-6-JM</t>
  </si>
  <si>
    <t>FFFL-20220304-5-OG</t>
  </si>
  <si>
    <t>FFFL-20220321-2-AE</t>
  </si>
  <si>
    <t>FFFL-20220331-35-JK</t>
  </si>
  <si>
    <t>FFFL-20220407-17-PM</t>
  </si>
  <si>
    <t>FFFL-20220407-23-PC</t>
  </si>
  <si>
    <t>FFFL-20220409-8-JG</t>
  </si>
  <si>
    <t>FFFL-20220411-15-ES</t>
  </si>
  <si>
    <t>FFFL-20220412-29-PC</t>
  </si>
  <si>
    <t>FFFL-20220421-9-CH</t>
  </si>
  <si>
    <t>FFFL-20220422-11-MI</t>
  </si>
  <si>
    <t>FFFL-20220422-12-AE</t>
  </si>
  <si>
    <t>FFFL-20220422-1-PS</t>
  </si>
  <si>
    <t>FFFL-20220424-1-JG</t>
  </si>
  <si>
    <t>FFFL-20220426-18-JJ</t>
  </si>
  <si>
    <t>FFFL-20220428-16-FB</t>
  </si>
  <si>
    <t>FFFL-20220429-12-FG</t>
  </si>
  <si>
    <t>FFFL-20220430-6-MC</t>
  </si>
  <si>
    <t>FFFL-20220503-16-AJ</t>
  </si>
  <si>
    <t>FFFL-20220505-8-KB</t>
  </si>
  <si>
    <t>FFFL-20210528-3-RH</t>
  </si>
  <si>
    <t>FFFL-20210623-18-OM</t>
  </si>
  <si>
    <t>FFFL-20210708-9-CB</t>
  </si>
  <si>
    <t>FFFL-20210814-6-AL</t>
  </si>
  <si>
    <t>FFFL-20210922-7-LS</t>
  </si>
  <si>
    <t>FFFL-20211108-4-PM</t>
  </si>
  <si>
    <t>FFFL-20211108-7-CS</t>
  </si>
  <si>
    <t>FFFL-20211116-1-LS</t>
  </si>
  <si>
    <t>FFFL-20211123-2-MS</t>
  </si>
  <si>
    <t>FFFL-20211216-6-LA</t>
  </si>
  <si>
    <t>FFFL-20220108-3-AG</t>
  </si>
  <si>
    <t>FFFL-20220110-16-KD</t>
  </si>
  <si>
    <t>FFFL-20220111-17-VJ</t>
  </si>
  <si>
    <t>FFFL-20220111-18-JP</t>
  </si>
  <si>
    <t>FFFL-20220112-18-AB</t>
  </si>
  <si>
    <t>FFFL-20220113-18-SC</t>
  </si>
  <si>
    <t>FFFL-20220113-4-IP</t>
  </si>
  <si>
    <t>FFFL-20220114-10-SB</t>
  </si>
  <si>
    <t>FFFL-20220115-3-GL</t>
  </si>
  <si>
    <t>FFFL-20220124-9-OP</t>
  </si>
  <si>
    <t>FFFL-20220125-15-AR</t>
  </si>
  <si>
    <t>FFFL-20220128-14-SP</t>
  </si>
  <si>
    <t>FFFL-20220131-11-JT</t>
  </si>
  <si>
    <t>FFFL-20220207-13-AO</t>
  </si>
  <si>
    <t>FFFL-20220207-21-CM</t>
  </si>
  <si>
    <t>FFFL-20220207-25-MA</t>
  </si>
  <si>
    <t>FFFL-20220208-6-YF</t>
  </si>
  <si>
    <t>FFFL-20220210-24-RT</t>
  </si>
  <si>
    <t>FFFL-20220210-28-MW</t>
  </si>
  <si>
    <t>FFFL-20220217-9-AM</t>
  </si>
  <si>
    <t>FFFL-20220218-6-JJ</t>
  </si>
  <si>
    <t>FFFL-20220302-22-EC</t>
  </si>
  <si>
    <t>FFFL-20220309-2-FR</t>
  </si>
  <si>
    <t>FFFL-20220310-3-AB</t>
  </si>
  <si>
    <t>FFFL-20220314-12-NG</t>
  </si>
  <si>
    <t>FFFL-20220314-1-HK</t>
  </si>
  <si>
    <t>FFFL-20220314-6-CL</t>
  </si>
  <si>
    <t>FFFL-20220315-14-TD</t>
  </si>
  <si>
    <t>FFFL-20220316-22-JD</t>
  </si>
  <si>
    <t>FFFL-20220322-24-TM</t>
  </si>
  <si>
    <t>FFFL-20220323-21-PC</t>
  </si>
  <si>
    <t>FFFL-20220331-26-LV</t>
  </si>
  <si>
    <t>FFFL-20220331-2-MR</t>
  </si>
  <si>
    <t>FFFL-20220331-34-RM</t>
  </si>
  <si>
    <t>FFFL-20220404-19-PA</t>
  </si>
  <si>
    <t>FFFL-20220405-14-RW</t>
  </si>
  <si>
    <t>FFFL-20220406-8-HQ</t>
  </si>
  <si>
    <t>FFFL-20220408-5-YC</t>
  </si>
  <si>
    <t>FFFL-20220408-6-LM</t>
  </si>
  <si>
    <t>FFFL-20220413-10-FM</t>
  </si>
  <si>
    <t>FFFL-20220414-21-LT</t>
  </si>
  <si>
    <t>FFFL-20220414-26-CR</t>
  </si>
  <si>
    <t>FFFL-20220415-19-CL</t>
  </si>
  <si>
    <t>FFFL-20220419-23-RM</t>
  </si>
  <si>
    <t>FFFL-20220419-32-BB</t>
  </si>
  <si>
    <t>FFFL-20220423-7-LV</t>
  </si>
  <si>
    <t>FFFL-20220425-14-OG</t>
  </si>
  <si>
    <t>FFFL-20220429-11-DG</t>
  </si>
  <si>
    <t>FFFL-20220430-5-CL</t>
  </si>
  <si>
    <t>FFFL-20220502-4-DM</t>
  </si>
  <si>
    <t>FFFL-20220503-2-TB</t>
  </si>
  <si>
    <t>FFFL-20220504-21-DR</t>
  </si>
  <si>
    <t>FFFL-20220505-9-LS</t>
  </si>
  <si>
    <t>FFFL-20220507-12-AB</t>
  </si>
  <si>
    <t>FFFL-20220509-22-IE</t>
  </si>
  <si>
    <t>FFFL-20220510-13-LG</t>
  </si>
  <si>
    <t>FFFL-20220510-15-WB</t>
  </si>
  <si>
    <t>FFFL-20220510-21-DM</t>
  </si>
  <si>
    <t>FFFL-20220512-18-TM</t>
  </si>
  <si>
    <t>FFFL-20220513-14-BE</t>
  </si>
  <si>
    <t>5012493</t>
  </si>
  <si>
    <t>5013670</t>
  </si>
  <si>
    <t>5019590</t>
  </si>
  <si>
    <t>5020708</t>
  </si>
  <si>
    <t>5023334</t>
  </si>
  <si>
    <t>5025074</t>
  </si>
  <si>
    <t>5025078</t>
  </si>
  <si>
    <t>5025811</t>
  </si>
  <si>
    <t>Miami Springs</t>
  </si>
  <si>
    <t>33166</t>
  </si>
  <si>
    <t>5028732</t>
  </si>
  <si>
    <t>5029798</t>
  </si>
  <si>
    <t>5030893</t>
  </si>
  <si>
    <t>5031107</t>
  </si>
  <si>
    <t>5033175</t>
  </si>
  <si>
    <t>5033288</t>
  </si>
  <si>
    <t>5033560</t>
  </si>
  <si>
    <t>5034693</t>
  </si>
  <si>
    <t>5035146</t>
  </si>
  <si>
    <t>5035359</t>
  </si>
  <si>
    <t>5035385</t>
  </si>
  <si>
    <t>5035509</t>
  </si>
  <si>
    <t>5036400</t>
  </si>
  <si>
    <t>5037377</t>
  </si>
  <si>
    <t>5038463</t>
  </si>
  <si>
    <t>5038602</t>
  </si>
  <si>
    <t>5039681</t>
  </si>
  <si>
    <t>5039894</t>
  </si>
  <si>
    <t>5040518</t>
  </si>
  <si>
    <t>5041739</t>
  </si>
  <si>
    <t>5042131</t>
  </si>
  <si>
    <t>5042166</t>
  </si>
  <si>
    <t>5042458</t>
  </si>
  <si>
    <t>5042680</t>
  </si>
  <si>
    <t>5042879</t>
  </si>
  <si>
    <t>5043061</t>
  </si>
  <si>
    <t>5043307</t>
  </si>
  <si>
    <t>5043378</t>
  </si>
  <si>
    <t>5043411</t>
  </si>
  <si>
    <t>5044226</t>
  </si>
  <si>
    <t>5044529</t>
  </si>
  <si>
    <t>5044533</t>
  </si>
  <si>
    <t>5044598</t>
  </si>
  <si>
    <t>5044686</t>
  </si>
  <si>
    <t>5044807</t>
  </si>
  <si>
    <t>North Bay Village</t>
  </si>
  <si>
    <t>5045552</t>
  </si>
  <si>
    <t>5046280</t>
  </si>
  <si>
    <t>5047758</t>
  </si>
  <si>
    <t>5047768</t>
  </si>
  <si>
    <t>5047877</t>
  </si>
  <si>
    <t>5048000</t>
  </si>
  <si>
    <t>5049018</t>
  </si>
  <si>
    <t>5049555</t>
  </si>
  <si>
    <t>5049587</t>
  </si>
  <si>
    <t>5049881</t>
  </si>
  <si>
    <t>5050175</t>
  </si>
  <si>
    <t>5050192</t>
  </si>
  <si>
    <t>5050619</t>
  </si>
  <si>
    <t>5051610</t>
  </si>
  <si>
    <t>5052038</t>
  </si>
  <si>
    <t>5052496</t>
  </si>
  <si>
    <t>5053608</t>
  </si>
  <si>
    <t>5053989</t>
  </si>
  <si>
    <t>5054038</t>
  </si>
  <si>
    <t>5054068</t>
  </si>
  <si>
    <t>5054186</t>
  </si>
  <si>
    <t>5055058</t>
  </si>
  <si>
    <t>5055161</t>
  </si>
  <si>
    <t>5055393</t>
  </si>
  <si>
    <t>5056094</t>
  </si>
  <si>
    <t>5056421</t>
  </si>
  <si>
    <t>5056799</t>
  </si>
  <si>
    <t>5056853</t>
  </si>
  <si>
    <t>5059175</t>
  </si>
  <si>
    <t>5059220</t>
  </si>
  <si>
    <t>5059435</t>
  </si>
  <si>
    <t>5059979</t>
  </si>
  <si>
    <t>5060185</t>
  </si>
  <si>
    <t>5060299</t>
  </si>
  <si>
    <t>5060523</t>
  </si>
  <si>
    <t>5060899</t>
  </si>
  <si>
    <t>5061404</t>
  </si>
  <si>
    <t>5062212</t>
  </si>
  <si>
    <t>5062769</t>
  </si>
  <si>
    <t>5064047</t>
  </si>
  <si>
    <t>5064292</t>
  </si>
  <si>
    <t>5064422</t>
  </si>
  <si>
    <t>5064789</t>
  </si>
  <si>
    <t>5064928</t>
  </si>
  <si>
    <t>5065259</t>
  </si>
  <si>
    <t>5065316</t>
  </si>
  <si>
    <t>5066257</t>
  </si>
  <si>
    <t>5066653</t>
  </si>
  <si>
    <t>5067020</t>
  </si>
  <si>
    <t>5067240</t>
  </si>
  <si>
    <t>5067407</t>
  </si>
  <si>
    <t>5067430</t>
  </si>
  <si>
    <t>5067462</t>
  </si>
  <si>
    <t>5067532</t>
  </si>
  <si>
    <t>5068363</t>
  </si>
  <si>
    <t>5068375</t>
  </si>
  <si>
    <t>5068719</t>
  </si>
  <si>
    <t>5069282</t>
  </si>
  <si>
    <t>5069933</t>
  </si>
  <si>
    <t>5070547</t>
  </si>
  <si>
    <t>5070549</t>
  </si>
  <si>
    <t>5071003</t>
  </si>
  <si>
    <t>5071410</t>
  </si>
  <si>
    <t>5071487</t>
  </si>
  <si>
    <t>5071975</t>
  </si>
  <si>
    <t>5072001</t>
  </si>
  <si>
    <t>5072315</t>
  </si>
  <si>
    <t>5072390</t>
  </si>
  <si>
    <t>Haverhill</t>
  </si>
  <si>
    <t>5072426</t>
  </si>
  <si>
    <t>5072573</t>
  </si>
  <si>
    <t>5072648</t>
  </si>
  <si>
    <t>5073317</t>
  </si>
  <si>
    <t>5074143</t>
  </si>
  <si>
    <t>5074493</t>
  </si>
  <si>
    <t>5074508</t>
  </si>
  <si>
    <t>5074552</t>
  </si>
  <si>
    <t>5074934</t>
  </si>
  <si>
    <t>5075128</t>
  </si>
  <si>
    <t>5075493</t>
  </si>
  <si>
    <t>5077337</t>
  </si>
  <si>
    <t>5077403</t>
  </si>
  <si>
    <t>5077955</t>
  </si>
  <si>
    <t>5077999</t>
  </si>
  <si>
    <t>5078554</t>
  </si>
  <si>
    <t>5078573</t>
  </si>
  <si>
    <t>5078928</t>
  </si>
  <si>
    <t>5078938</t>
  </si>
  <si>
    <t>5079002</t>
  </si>
  <si>
    <t>5080701</t>
  </si>
  <si>
    <t>5080946</t>
  </si>
  <si>
    <t>5081127</t>
  </si>
  <si>
    <t>5081320</t>
  </si>
  <si>
    <t>5081750</t>
  </si>
  <si>
    <t>5081762</t>
  </si>
  <si>
    <t>5082461</t>
  </si>
  <si>
    <t>5082539</t>
  </si>
  <si>
    <t>5082713</t>
  </si>
  <si>
    <t>5083028</t>
  </si>
  <si>
    <t>5083131</t>
  </si>
  <si>
    <t>5083216</t>
  </si>
  <si>
    <t>5083303</t>
  </si>
  <si>
    <t>5083357</t>
  </si>
  <si>
    <t>5083369</t>
  </si>
  <si>
    <t>5083382</t>
  </si>
  <si>
    <t>5083563</t>
  </si>
  <si>
    <t>5083748</t>
  </si>
  <si>
    <t>5083770</t>
  </si>
  <si>
    <t>5083967</t>
  </si>
  <si>
    <t>5084016</t>
  </si>
  <si>
    <t>5084390</t>
  </si>
  <si>
    <t>5084690</t>
  </si>
  <si>
    <t>5084752</t>
  </si>
  <si>
    <t>5084979</t>
  </si>
  <si>
    <t>5085194</t>
  </si>
  <si>
    <t>5085195</t>
  </si>
  <si>
    <t>5085418</t>
  </si>
  <si>
    <t>5085454</t>
  </si>
  <si>
    <t>5085803</t>
  </si>
  <si>
    <t>5086075</t>
  </si>
  <si>
    <t>5086404</t>
  </si>
  <si>
    <t>5086614</t>
  </si>
  <si>
    <t>5087071</t>
  </si>
  <si>
    <t>5087083</t>
  </si>
  <si>
    <t>5087177</t>
  </si>
  <si>
    <t>5087223</t>
  </si>
  <si>
    <t>5087374</t>
  </si>
  <si>
    <t>5087391</t>
  </si>
  <si>
    <t>5087426</t>
  </si>
  <si>
    <t>5088227</t>
  </si>
  <si>
    <t>5088392</t>
  </si>
  <si>
    <t>5089248</t>
  </si>
  <si>
    <t>5089527</t>
  </si>
  <si>
    <t>5089744</t>
  </si>
  <si>
    <t>5089858</t>
  </si>
  <si>
    <t>5090559</t>
  </si>
  <si>
    <t>5090614</t>
  </si>
  <si>
    <t>5091155</t>
  </si>
  <si>
    <t>5091700</t>
  </si>
  <si>
    <t>5092152</t>
  </si>
  <si>
    <t>5092399</t>
  </si>
  <si>
    <t>5092567</t>
  </si>
  <si>
    <t>5092676</t>
  </si>
  <si>
    <t>5093114</t>
  </si>
  <si>
    <t>5094821</t>
  </si>
  <si>
    <t>5095103</t>
  </si>
  <si>
    <t>5104016</t>
  </si>
  <si>
    <t>FFFL-20210316-4-LL</t>
  </si>
  <si>
    <t>FFFL-20210408-11-YD</t>
  </si>
  <si>
    <t>FFFL-20210621-1-KR</t>
  </si>
  <si>
    <t>FFFL-20210629-1-AA</t>
  </si>
  <si>
    <t>FFFL-20210702-10-TH</t>
  </si>
  <si>
    <t>FFFL-20210723-11-DS</t>
  </si>
  <si>
    <t>FFFL-20210831-6-SS</t>
  </si>
  <si>
    <t>FFFL-20211017-3-JK</t>
  </si>
  <si>
    <t>FFFL-20211026-5-RB</t>
  </si>
  <si>
    <t>FFFL-20220112-15-DS</t>
  </si>
  <si>
    <t>FFFL-20220118-3-RB</t>
  </si>
  <si>
    <t>FFFL-20220210-22-RI</t>
  </si>
  <si>
    <t>FFFL-20220217-30-RR</t>
  </si>
  <si>
    <t>FFFL-20220222-20-ET</t>
  </si>
  <si>
    <t>FFFL-20220307-7-DD</t>
  </si>
  <si>
    <t>FFFL-20220315-6-KR</t>
  </si>
  <si>
    <t>FFFL-20220404-17-SS</t>
  </si>
  <si>
    <t>FFFL-20220411-11-GC</t>
  </si>
  <si>
    <t>FFFL-20220411-3-KM</t>
  </si>
  <si>
    <t>Citrus Springs</t>
  </si>
  <si>
    <t>FFFL-20220419-25-YD</t>
  </si>
  <si>
    <t>FFFL-20220425-23-JL</t>
  </si>
  <si>
    <t>FFFL-20220426-7-SA</t>
  </si>
  <si>
    <t>FFFL-20220427-12-BM</t>
  </si>
  <si>
    <t>FFFL-20220428-17-RL</t>
  </si>
  <si>
    <t>FFFL-20220509-24-RS</t>
  </si>
  <si>
    <t>FFFL-20220509-2-VW</t>
  </si>
  <si>
    <t>FFFL-20220511-5-RN</t>
  </si>
  <si>
    <t>FFFL-20220511-8-CB</t>
  </si>
  <si>
    <t>FFFL-20220513-10-JM</t>
  </si>
  <si>
    <t>FFFL-20220513-1-PQ</t>
  </si>
  <si>
    <t>FFFL-20220517-10-YM</t>
  </si>
  <si>
    <t>FFFL-20220521-7-GW</t>
  </si>
  <si>
    <t>FFFL-20220523-18-BJ</t>
  </si>
  <si>
    <t>FFFL-20220523-23-TS</t>
  </si>
  <si>
    <t>FFFL-20220525-13-WW</t>
  </si>
  <si>
    <t>FFFL-20210909-16-RS</t>
  </si>
  <si>
    <t>FFFL-20211026-2-AP</t>
  </si>
  <si>
    <t>FFFL-20211105-8-NK</t>
  </si>
  <si>
    <t>FFFL-20211129-1-AM</t>
  </si>
  <si>
    <t>FFFL-20211213-2-OE</t>
  </si>
  <si>
    <t>FFFL-20211216-7-JB</t>
  </si>
  <si>
    <t>FFFL-20220118-2-JS</t>
  </si>
  <si>
    <t>FFFL-20220131-24-NP</t>
  </si>
  <si>
    <t>FFFL-20220202-4-AB</t>
  </si>
  <si>
    <t>FFFL-20220203-14-OB</t>
  </si>
  <si>
    <t>HOMESTEAD</t>
  </si>
  <si>
    <t>FFFL-20220220-2-JD</t>
  </si>
  <si>
    <t>FFFL-20220228-25-YM</t>
  </si>
  <si>
    <t>FFFL-20220306-1-ML</t>
  </si>
  <si>
    <t>FFFL-20220310-1-MF</t>
  </si>
  <si>
    <t>FFFL-20220311-19-LB</t>
  </si>
  <si>
    <t>FFFL-20220311-23-JD</t>
  </si>
  <si>
    <t>FFFL-20220407-6-MM</t>
  </si>
  <si>
    <t>FFFL-20220510-5-VK</t>
  </si>
  <si>
    <t>FFFL-20220512-17-LD</t>
  </si>
  <si>
    <t>FFFL-20220512-4-CA</t>
  </si>
  <si>
    <t>FFFL-20220513-12-AM</t>
  </si>
  <si>
    <t>FFFL-20220517-13-EI</t>
  </si>
  <si>
    <t>FFFL-20220520-9-MD</t>
  </si>
  <si>
    <t>FFFL-20220523-15-NY</t>
  </si>
  <si>
    <t>FFFL-20220527-16-DR</t>
  </si>
  <si>
    <t>5011413</t>
  </si>
  <si>
    <t>5024808</t>
  </si>
  <si>
    <t>5032300</t>
  </si>
  <si>
    <t>5036983</t>
  </si>
  <si>
    <t>5037394</t>
  </si>
  <si>
    <t>5041076</t>
  </si>
  <si>
    <t>5043548</t>
  </si>
  <si>
    <t>5044805</t>
  </si>
  <si>
    <t>5044814</t>
  </si>
  <si>
    <t>5047644</t>
  </si>
  <si>
    <t>5047825</t>
  </si>
  <si>
    <t>5054227</t>
  </si>
  <si>
    <t>5056832</t>
  </si>
  <si>
    <t>5057442</t>
  </si>
  <si>
    <t>5058211</t>
  </si>
  <si>
    <t>5059248</t>
  </si>
  <si>
    <t>5062702</t>
  </si>
  <si>
    <t>5065891</t>
  </si>
  <si>
    <t>5066103</t>
  </si>
  <si>
    <t>5066655</t>
  </si>
  <si>
    <t>5067665</t>
  </si>
  <si>
    <t>5068072</t>
  </si>
  <si>
    <t>5069542</t>
  </si>
  <si>
    <t>5070093</t>
  </si>
  <si>
    <t>Okeechobee</t>
  </si>
  <si>
    <t>34972</t>
  </si>
  <si>
    <t xml:space="preserve">Okeechobee County </t>
  </si>
  <si>
    <t>5072079</t>
  </si>
  <si>
    <t>5074007</t>
  </si>
  <si>
    <t>5074734</t>
  </si>
  <si>
    <t>5074837</t>
  </si>
  <si>
    <t>5075859</t>
  </si>
  <si>
    <t>5077205</t>
  </si>
  <si>
    <t>5079462</t>
  </si>
  <si>
    <t>5079633</t>
  </si>
  <si>
    <t>5080244</t>
  </si>
  <si>
    <t>5080650</t>
  </si>
  <si>
    <t>5081689</t>
  </si>
  <si>
    <t>5082565</t>
  </si>
  <si>
    <t>5083511</t>
  </si>
  <si>
    <t>5083648</t>
  </si>
  <si>
    <t>5084075</t>
  </si>
  <si>
    <t>5084277</t>
  </si>
  <si>
    <t>5085230</t>
  </si>
  <si>
    <t>5086130</t>
  </si>
  <si>
    <t>5086332</t>
  </si>
  <si>
    <t>5086629</t>
  </si>
  <si>
    <t>5087206</t>
  </si>
  <si>
    <t>5087850</t>
  </si>
  <si>
    <t>5090088</t>
  </si>
  <si>
    <t>5090635</t>
  </si>
  <si>
    <t>5090895</t>
  </si>
  <si>
    <t>5091192</t>
  </si>
  <si>
    <t>5091426</t>
  </si>
  <si>
    <t>5092131</t>
  </si>
  <si>
    <t>5092579</t>
  </si>
  <si>
    <t>5092794</t>
  </si>
  <si>
    <t>5093769</t>
  </si>
  <si>
    <t>5093781</t>
  </si>
  <si>
    <t>5094011</t>
  </si>
  <si>
    <t>5094039</t>
  </si>
  <si>
    <t>5094479</t>
  </si>
  <si>
    <t>5094513</t>
  </si>
  <si>
    <t>5095042</t>
  </si>
  <si>
    <t>5095079</t>
  </si>
  <si>
    <t>5095165</t>
  </si>
  <si>
    <t>5095540</t>
  </si>
  <si>
    <t>5095558</t>
  </si>
  <si>
    <t>5095828</t>
  </si>
  <si>
    <t>5095941</t>
  </si>
  <si>
    <t>5096066</t>
  </si>
  <si>
    <t>5096159</t>
  </si>
  <si>
    <t>5096584</t>
  </si>
  <si>
    <t>5096629</t>
  </si>
  <si>
    <t>5097046</t>
  </si>
  <si>
    <t>5097218</t>
  </si>
  <si>
    <t>5097585</t>
  </si>
  <si>
    <t>5097723</t>
  </si>
  <si>
    <t>5097745</t>
  </si>
  <si>
    <t>5098013</t>
  </si>
  <si>
    <t>5098338</t>
  </si>
  <si>
    <t>5098759</t>
  </si>
  <si>
    <t>5098785</t>
  </si>
  <si>
    <t>5099057</t>
  </si>
  <si>
    <t>5099327</t>
  </si>
  <si>
    <t>5099405</t>
  </si>
  <si>
    <t>5099521</t>
  </si>
  <si>
    <t>5099726</t>
  </si>
  <si>
    <t>5100747</t>
  </si>
  <si>
    <t>5100797</t>
  </si>
  <si>
    <t>5101415</t>
  </si>
  <si>
    <t>5101652</t>
  </si>
  <si>
    <t>5102051</t>
  </si>
  <si>
    <t>5102347</t>
  </si>
  <si>
    <t>5102545</t>
  </si>
  <si>
    <t>5102608</t>
  </si>
  <si>
    <t>5103076</t>
  </si>
  <si>
    <t>5103184</t>
  </si>
  <si>
    <t>5103196</t>
  </si>
  <si>
    <t>5104166</t>
  </si>
  <si>
    <t>FFFL-20210609-20-JR</t>
  </si>
  <si>
    <t>FFFL-20210725-5-RC</t>
  </si>
  <si>
    <t>FFFL-20210817-1-DE</t>
  </si>
  <si>
    <t>FFFL-20210904-8-CM</t>
  </si>
  <si>
    <t>FFFL-20210909-15-RP</t>
  </si>
  <si>
    <t>FFFL-20210914-6-JD</t>
  </si>
  <si>
    <t>FFFL-20211005-10-ML</t>
  </si>
  <si>
    <t>FFFL-20211013-7-LD</t>
  </si>
  <si>
    <t>FFFL-20211018-11-MF</t>
  </si>
  <si>
    <t>FFFL-20211021-11-IB</t>
  </si>
  <si>
    <t>FFFL-20211111-4-GP</t>
  </si>
  <si>
    <t>FFFL-20211116-9-YG</t>
  </si>
  <si>
    <t>FFFL-20211212-5-JA</t>
  </si>
  <si>
    <t>FFFL-20211214-11-JM</t>
  </si>
  <si>
    <t>FFFL-20220104-13-GM</t>
  </si>
  <si>
    <t>FFFL-20220110-6-KO</t>
  </si>
  <si>
    <t>FFFL-20220126-1-AH</t>
  </si>
  <si>
    <t>FFFL-20220127-19-JH</t>
  </si>
  <si>
    <t>FFFL-20220203-11-JH</t>
  </si>
  <si>
    <t>FFFL-20220205-11-JT</t>
  </si>
  <si>
    <t>FFFL-20220205-3-DA</t>
  </si>
  <si>
    <t>FFFL-20220208-8-YF</t>
  </si>
  <si>
    <t>FFFL-20220209-13-BB</t>
  </si>
  <si>
    <t>FFFL-20220210-14-RB</t>
  </si>
  <si>
    <t>FFFL-20220212-6-CB</t>
  </si>
  <si>
    <t>FFFL-20220215-16-AL</t>
  </si>
  <si>
    <t>FFFL-20220216-1-SN</t>
  </si>
  <si>
    <t>FFFL-20220222-24-MZ</t>
  </si>
  <si>
    <t>FFFL-20220222-7-KM</t>
  </si>
  <si>
    <t>FFFL-20220224-3-HG</t>
  </si>
  <si>
    <t>FFFL-20220224-7-TO</t>
  </si>
  <si>
    <t>FFFL-20220228-20-PF</t>
  </si>
  <si>
    <t>FFFL-20220311-5-CB</t>
  </si>
  <si>
    <t>FFFL-20220314-16-CH</t>
  </si>
  <si>
    <t>FFFL-20220314-18-JM</t>
  </si>
  <si>
    <t>FFFL-20220315-7-JB</t>
  </si>
  <si>
    <t>FFFL-20220316-1-JC</t>
  </si>
  <si>
    <t>FFFL-20220316-5-VH</t>
  </si>
  <si>
    <t>FFFL-20220317-11-WM</t>
  </si>
  <si>
    <t>FFFL-20220328-8-AM</t>
  </si>
  <si>
    <t>FFFL-20220331-25-CB</t>
  </si>
  <si>
    <t>FFFL-20220331-30-AE</t>
  </si>
  <si>
    <t>FFFL-20220401-27-AM</t>
  </si>
  <si>
    <t>FFFL-20220401-28-CM</t>
  </si>
  <si>
    <t>FFFL-20220419-19-CL</t>
  </si>
  <si>
    <t>FFFL-20220426-19-CT</t>
  </si>
  <si>
    <t>FFFL-20220426-20-BJ</t>
  </si>
  <si>
    <t>FFFL-20220428-19-AD</t>
  </si>
  <si>
    <t>FFFL-20220503-5-PS</t>
  </si>
  <si>
    <t>FFFL-20220504-28-VM</t>
  </si>
  <si>
    <t>FFFL-20220517-1-TH</t>
  </si>
  <si>
    <t>FFFL-20220517-9-YA</t>
  </si>
  <si>
    <t>FFFL-20220524-11-LP</t>
  </si>
  <si>
    <t>FFFL-20220526-24-YH</t>
  </si>
  <si>
    <t>FFFL-20220602-29-GG</t>
  </si>
  <si>
    <t>FFFL-20220603-8-JJ</t>
  </si>
  <si>
    <t>FFFL-20220607-15-NB</t>
  </si>
  <si>
    <t>FFFL-20220615-23-EJ</t>
  </si>
  <si>
    <t>FFFL-20220617-14-JA</t>
  </si>
  <si>
    <t>FFFL-20220617-6-GE</t>
  </si>
  <si>
    <t>FFFL-20210430-12-ZR</t>
  </si>
  <si>
    <t>FFFL-20210522-4-GR</t>
  </si>
  <si>
    <t>FFFL-20210811-18-NG</t>
  </si>
  <si>
    <t>FFFL-20210917-1-JC</t>
  </si>
  <si>
    <t>FFFL-20211110-13-AS</t>
  </si>
  <si>
    <t>FFFL-20211203-1-sb</t>
  </si>
  <si>
    <t>FFFL-20220105-12-DT</t>
  </si>
  <si>
    <t>FFFL-20220110-10-NR</t>
  </si>
  <si>
    <t>FFFL-20220110-24-YC</t>
  </si>
  <si>
    <t>FFFL-20220124-4-AG</t>
  </si>
  <si>
    <t>FFFL-20220203-3-GD</t>
  </si>
  <si>
    <t>FFFL-20220209-5-YE</t>
  </si>
  <si>
    <t>FFFL-20220214-5-VA</t>
  </si>
  <si>
    <t>FFFL-20220221-13-CE</t>
  </si>
  <si>
    <t>FFFL-20220304-9-AR</t>
  </si>
  <si>
    <t>FFFL-20220312-12-JD</t>
  </si>
  <si>
    <t>FFFL-20220316-12-IB</t>
  </si>
  <si>
    <t>FFFL-20220317-26-AC</t>
  </si>
  <si>
    <t>FFFL-20220319-4-SH</t>
  </si>
  <si>
    <t>FFFL-20220321-3-YM</t>
  </si>
  <si>
    <t>FFFL-20220321-4-ML</t>
  </si>
  <si>
    <t>FFFL-20220325-14-JB</t>
  </si>
  <si>
    <t>FFFL-20220327-1-LF</t>
  </si>
  <si>
    <t>FFFL-20220329-17-CE</t>
  </si>
  <si>
    <t>FFFL-20220329-3-Ra</t>
  </si>
  <si>
    <t>Lakewood Ranch</t>
  </si>
  <si>
    <t>FFFL-20220330-10-AM</t>
  </si>
  <si>
    <t>FFFL-20220331-7-BA</t>
  </si>
  <si>
    <t>FFFL-20220401-22-LV</t>
  </si>
  <si>
    <t>FFFL-20220401-9-YY</t>
  </si>
  <si>
    <t>FFFL-20220406-12-NT</t>
  </si>
  <si>
    <t>FFFL-20220406-25-LO</t>
  </si>
  <si>
    <t>FFFL-20220413-13-JS</t>
  </si>
  <si>
    <t>FFFL-20220413-5-HC</t>
  </si>
  <si>
    <t>FFFL-20220416-1-RL</t>
  </si>
  <si>
    <t>FFFL-20220419-13-CG</t>
  </si>
  <si>
    <t>FFFL-20220420-3-FF</t>
  </si>
  <si>
    <t>FFFL-20220423-10-JD</t>
  </si>
  <si>
    <t>FFFL-20220425-7-FA</t>
  </si>
  <si>
    <t>FFFL-20220428-13-JH</t>
  </si>
  <si>
    <t>FFFL-20220428-2-ND</t>
  </si>
  <si>
    <t>FFFL-20220502-8-JP</t>
  </si>
  <si>
    <t>FFFL-20220504-5-YG</t>
  </si>
  <si>
    <t>FFFL-20220506-11-AW</t>
  </si>
  <si>
    <t>FFFL-20220506-14-MA</t>
  </si>
  <si>
    <t>FFFL-20220513-19-PP</t>
  </si>
  <si>
    <t>FFFL-20220519-7-OA</t>
  </si>
  <si>
    <t>FFFL-20220521-1-RP</t>
  </si>
  <si>
    <t>FFFL-20220524-22-LJ</t>
  </si>
  <si>
    <t>FFFL-20220603-21-AF</t>
  </si>
  <si>
    <t>FFFL-20220606-13-VK</t>
  </si>
  <si>
    <t>FFFL-20220606-17-FR</t>
  </si>
  <si>
    <t>FFFL-20220607-10-MM</t>
  </si>
  <si>
    <t>FFFL-20220608-19-DO</t>
  </si>
  <si>
    <t>FFFL-20220609-21-WL</t>
  </si>
  <si>
    <t>FFFL-20220613-18-PB</t>
  </si>
  <si>
    <t>FFFL-20220616-3-KL</t>
  </si>
  <si>
    <t>FFFL-20220617-25-VT</t>
  </si>
  <si>
    <t>5033487</t>
  </si>
  <si>
    <t>5035913</t>
  </si>
  <si>
    <t>5041053</t>
  </si>
  <si>
    <t>5044584</t>
  </si>
  <si>
    <t>5044593</t>
  </si>
  <si>
    <t>5045041</t>
  </si>
  <si>
    <t>5046926</t>
  </si>
  <si>
    <t>5049215</t>
  </si>
  <si>
    <t>5050112</t>
  </si>
  <si>
    <t>5057509</t>
  </si>
  <si>
    <t>5058639</t>
  </si>
  <si>
    <t>5059500</t>
  </si>
  <si>
    <t>5059978</t>
  </si>
  <si>
    <t>5063489</t>
  </si>
  <si>
    <t>5066652</t>
  </si>
  <si>
    <t>5072075</t>
  </si>
  <si>
    <t>5074736</t>
  </si>
  <si>
    <t>5075191</t>
  </si>
  <si>
    <t>5075616</t>
  </si>
  <si>
    <t>5075647</t>
  </si>
  <si>
    <t>5076221</t>
  </si>
  <si>
    <t>5077924</t>
  </si>
  <si>
    <t>5078058</t>
  </si>
  <si>
    <t>5078436</t>
  </si>
  <si>
    <t>5081850</t>
  </si>
  <si>
    <t>5083845</t>
  </si>
  <si>
    <t>5083872</t>
  </si>
  <si>
    <t>5083889</t>
  </si>
  <si>
    <t>5084275</t>
  </si>
  <si>
    <t>5084284</t>
  </si>
  <si>
    <t>5084294</t>
  </si>
  <si>
    <t>5085201</t>
  </si>
  <si>
    <t>5085508</t>
  </si>
  <si>
    <t>5085631</t>
  </si>
  <si>
    <t>5085637</t>
  </si>
  <si>
    <t>5085767</t>
  </si>
  <si>
    <t>5086098</t>
  </si>
  <si>
    <t>5086452</t>
  </si>
  <si>
    <t>5087406</t>
  </si>
  <si>
    <t>5087918</t>
  </si>
  <si>
    <t>5088073</t>
  </si>
  <si>
    <t>5088610</t>
  </si>
  <si>
    <t>5089558</t>
  </si>
  <si>
    <t>South Bay</t>
  </si>
  <si>
    <t>5091808</t>
  </si>
  <si>
    <t>5092349</t>
  </si>
  <si>
    <t>5092457</t>
  </si>
  <si>
    <t>5093041</t>
  </si>
  <si>
    <t>5095970</t>
  </si>
  <si>
    <t>5096426</t>
  </si>
  <si>
    <t>5097158</t>
  </si>
  <si>
    <t>5097523</t>
  </si>
  <si>
    <t>5097762</t>
  </si>
  <si>
    <t>5099730</t>
  </si>
  <si>
    <t>5100407</t>
  </si>
  <si>
    <t>5100465</t>
  </si>
  <si>
    <t>5101074</t>
  </si>
  <si>
    <t>5102049</t>
  </si>
  <si>
    <t>5102263</t>
  </si>
  <si>
    <t>5102533</t>
  </si>
  <si>
    <t>5103065</t>
  </si>
  <si>
    <t>5103143</t>
  </si>
  <si>
    <t>5103520</t>
  </si>
  <si>
    <t>5103557</t>
  </si>
  <si>
    <t>5104293</t>
  </si>
  <si>
    <t>5105006</t>
  </si>
  <si>
    <t>5105385</t>
  </si>
  <si>
    <t>5105731</t>
  </si>
  <si>
    <t>5106698</t>
  </si>
  <si>
    <t>5106996</t>
  </si>
  <si>
    <t>5107017</t>
  </si>
  <si>
    <t>5107554</t>
  </si>
  <si>
    <t>5107619</t>
  </si>
  <si>
    <t>5107860</t>
  </si>
  <si>
    <t>5107932</t>
  </si>
  <si>
    <t>5108823</t>
  </si>
  <si>
    <t>5109172</t>
  </si>
  <si>
    <t>FFFL-20210809-8-DE</t>
  </si>
  <si>
    <t>FFFL-20210818-21-PG</t>
  </si>
  <si>
    <t>FFFL-20210823-23-RL</t>
  </si>
  <si>
    <t>FFFL-20210827-5-IA</t>
  </si>
  <si>
    <t>FFFL-20210923-23-JC</t>
  </si>
  <si>
    <t>FFFL-20211012-2-CB</t>
  </si>
  <si>
    <t>FFFL-20211020-3-AG</t>
  </si>
  <si>
    <t>FFFL-20211109-7-EB</t>
  </si>
  <si>
    <t>FFFL-20211209-4-AO</t>
  </si>
  <si>
    <t>FFFL-20211214-13-JI</t>
  </si>
  <si>
    <t>FFFL-20211220-8-JV</t>
  </si>
  <si>
    <t>FFFL-20211229-5-DG</t>
  </si>
  <si>
    <t>FFFL-20220110-19-HD</t>
  </si>
  <si>
    <t>FFFL-20220115-7-EM</t>
  </si>
  <si>
    <t>FFFL-20220117-17-CD</t>
  </si>
  <si>
    <t>FFFL-20220120-7-AC</t>
  </si>
  <si>
    <t>FFFL-20220121-8-MH</t>
  </si>
  <si>
    <t>FFFL-20220124-3-AG</t>
  </si>
  <si>
    <t>FFFL-20220124-8-HL</t>
  </si>
  <si>
    <t>FFFL-20220131-19-JA</t>
  </si>
  <si>
    <t>FFFL-20220201-5-MG</t>
  </si>
  <si>
    <t>FFFL-20220203-9-JM</t>
  </si>
  <si>
    <t>FFFL-20220204-4-RE</t>
  </si>
  <si>
    <t>FFFL-20220208-13-FT</t>
  </si>
  <si>
    <t>FFFL-20220208-1-LS</t>
  </si>
  <si>
    <t>FFFL-20220209-10-JG</t>
  </si>
  <si>
    <t>FFFL-20220209-23-LH</t>
  </si>
  <si>
    <t>FFFL-20220210-12-BP</t>
  </si>
  <si>
    <t>FFFL-20220211-17-MT</t>
  </si>
  <si>
    <t>FFFL-20220214-1-EY</t>
  </si>
  <si>
    <t>FFFL-20220219-2-JH</t>
  </si>
  <si>
    <t>FFFL-20220223-10-PR</t>
  </si>
  <si>
    <t>FFFL-20220224-9-CT</t>
  </si>
  <si>
    <t>FFFL-20220225-8-CW</t>
  </si>
  <si>
    <t>FFFL-20220226-11-GB</t>
  </si>
  <si>
    <t>FFFL-20220227-2-JO</t>
  </si>
  <si>
    <t>FFFL-20220301-9-AC</t>
  </si>
  <si>
    <t>FFFL-20220302-16-LM</t>
  </si>
  <si>
    <t>FFFL-20220302-6-DG</t>
  </si>
  <si>
    <t>FFFL-20220304-8-BP</t>
  </si>
  <si>
    <t>FFFL-20220305-7-GV</t>
  </si>
  <si>
    <t>FFFL-20220307-10-RP</t>
  </si>
  <si>
    <t>FFFL-20220320-2-EC</t>
  </si>
  <si>
    <t>FFFL-20220321-5-MM</t>
  </si>
  <si>
    <t>FFFL-20220322-25-KE</t>
  </si>
  <si>
    <t>FFFL-20220325-2-MF</t>
  </si>
  <si>
    <t>FFFL-20220328-22-GF</t>
  </si>
  <si>
    <t>FFFL-20220329-32-UM</t>
  </si>
  <si>
    <t>FFFL-20220401-34-JC</t>
  </si>
  <si>
    <t>FFFL-20220402-3-MA</t>
  </si>
  <si>
    <t>FFFL-20220402-9-AS</t>
  </si>
  <si>
    <t>FFFL-20220404-14-DH</t>
  </si>
  <si>
    <t>FFFL-20220405-9-JD</t>
  </si>
  <si>
    <t>FFFL-20220406-18-LM</t>
  </si>
  <si>
    <t>FFFL-20220408-20-DW</t>
  </si>
  <si>
    <t>FFFL-20220408-22-SZ</t>
  </si>
  <si>
    <t>FFFL-20220412-36-CG</t>
  </si>
  <si>
    <t>FFFL-20220413-17-IA</t>
  </si>
  <si>
    <t>FFFL-20220415-1-MG</t>
  </si>
  <si>
    <t>FFFL-20220419-27-RL</t>
  </si>
  <si>
    <t>FFFL-20220420-22-CR</t>
  </si>
  <si>
    <t>FFFL-20220421-1-WC</t>
  </si>
  <si>
    <t>FFFL-20220425-19-LR</t>
  </si>
  <si>
    <t>FFFL-20220425-6-RR</t>
  </si>
  <si>
    <t>FFFL-20220429-4-SB</t>
  </si>
  <si>
    <t>FFFL-20220503-27-YM</t>
  </si>
  <si>
    <t>FFFL-20220504-15-LH</t>
  </si>
  <si>
    <t>FFFL-20220505-26-KH</t>
  </si>
  <si>
    <t>FFFL-20220512-11-SQ</t>
  </si>
  <si>
    <t>FFFL-20220517-14-LB</t>
  </si>
  <si>
    <t>FFFL-20220517-6-JC</t>
  </si>
  <si>
    <t>FFFL-20220523-9-MS</t>
  </si>
  <si>
    <t>FFFL-20220526-18-ST</t>
  </si>
  <si>
    <t>FFFL-20220531-10-AL</t>
  </si>
  <si>
    <t>FFFL-20220531-5-VC</t>
  </si>
  <si>
    <t>FFFL-20220602-18-FC</t>
  </si>
  <si>
    <t>FFFL-20220606-28-MO</t>
  </si>
  <si>
    <t>FFFL-20220606-7-GF</t>
  </si>
  <si>
    <t>34637</t>
  </si>
  <si>
    <t>FFFL-20220608-24-PT</t>
  </si>
  <si>
    <t>FFFL-20220610-20-MC</t>
  </si>
  <si>
    <t>FFFL-20220611-2-LG</t>
  </si>
  <si>
    <t>FFFL-20220614-5-JB</t>
  </si>
  <si>
    <t>FFFL-20220615-17-MB</t>
  </si>
  <si>
    <t>FFFL-20220617-3-GB</t>
  </si>
  <si>
    <t>FFFL-20220618-1-CP</t>
  </si>
  <si>
    <t>FFFL-20220618-2-OD</t>
  </si>
  <si>
    <t>FFFL-20220620-14-AV</t>
  </si>
  <si>
    <t>FFFL-20220623-8-PL</t>
  </si>
  <si>
    <t>FFFL-20220624-6-IG</t>
  </si>
  <si>
    <t>FFFL-20220625-4-JG</t>
  </si>
  <si>
    <t>FFFL-20220628-27-YP</t>
  </si>
  <si>
    <t>FFFL-20220629-21-CS</t>
  </si>
  <si>
    <t>FFFL-20220629-3-AM</t>
  </si>
  <si>
    <t>FFFL-20220629-9-NL</t>
  </si>
  <si>
    <t>FFFL-20220630-12-DB</t>
  </si>
  <si>
    <t>FFFL-20220705-18-RL</t>
  </si>
  <si>
    <t>FFFL-20220705-24-KT</t>
  </si>
  <si>
    <t>FFFL-20220705-36-sS</t>
  </si>
  <si>
    <t>FFFL-20220705-38-AJ</t>
  </si>
  <si>
    <t>FFFL-20220706-28-JP</t>
  </si>
  <si>
    <t>FFFL-20220707-28-CA</t>
  </si>
  <si>
    <t>homestead</t>
  </si>
  <si>
    <t>FFFL-20220711-4-RM</t>
  </si>
  <si>
    <t>FFFL-20220711-9-JR</t>
  </si>
  <si>
    <t>FFFL-20210429-2-ER</t>
  </si>
  <si>
    <t>FFFL-20210502-3-JL</t>
  </si>
  <si>
    <t>FFFL-20210920-6-JP</t>
  </si>
  <si>
    <t>FFFL-20211005-3-CB</t>
  </si>
  <si>
    <t>FFFL-20220106-7-ED</t>
  </si>
  <si>
    <t>FFFL-20220113-5-JJ</t>
  </si>
  <si>
    <t>FFFL-20220115-1-EP</t>
  </si>
  <si>
    <t>FFFL-20220124-6-AQ</t>
  </si>
  <si>
    <t>FFFL-20220128-20-SS</t>
  </si>
  <si>
    <t>FFFL-20220201-13-PO</t>
  </si>
  <si>
    <t>FFFL-20220203-1-RS</t>
  </si>
  <si>
    <t>FFFL-20220313-3-JH</t>
  </si>
  <si>
    <t>FFFL-20220315-15-SH</t>
  </si>
  <si>
    <t>FFFL-20220324-10-JK</t>
  </si>
  <si>
    <t>FFFL-20220401-5-YY</t>
  </si>
  <si>
    <t>FFFL-20220402-1-SG</t>
  </si>
  <si>
    <t>FFFL-20220404-3-FM</t>
  </si>
  <si>
    <t>FFFL-20220411-1-JO</t>
  </si>
  <si>
    <t>FFFL-20220412-25-MA</t>
  </si>
  <si>
    <t>FFFL-20220414-13-IA</t>
  </si>
  <si>
    <t>FFFL-20220422-4-MC</t>
  </si>
  <si>
    <t>34235</t>
  </si>
  <si>
    <t>FFFL-20220425-15-JC</t>
  </si>
  <si>
    <t>FFFL-20220426-10-FU</t>
  </si>
  <si>
    <t>Key West</t>
  </si>
  <si>
    <t>33040</t>
  </si>
  <si>
    <t>FFFL-20220502-9-CM</t>
  </si>
  <si>
    <t>FFFL-20220506-1-JR</t>
  </si>
  <si>
    <t>FFFL-20220512-3-JR</t>
  </si>
  <si>
    <t>FFFL-20220517-4-ID</t>
  </si>
  <si>
    <t>FFFL-20220604-1-JD</t>
  </si>
  <si>
    <t>FFFL-20220608-9-MA</t>
  </si>
  <si>
    <t>FFFL-20220610-18-RD</t>
  </si>
  <si>
    <t>FFFL-20220613-11-JP</t>
  </si>
  <si>
    <t>FFFL-20220618-3-DJ</t>
  </si>
  <si>
    <t>FFFL-20220620-5-PH</t>
  </si>
  <si>
    <t>FFFL-20220621-27-KC</t>
  </si>
  <si>
    <t>FFFL-20220623-26-RA</t>
  </si>
  <si>
    <t>FFFL-20220623-6-PL</t>
  </si>
  <si>
    <t>FFFL-20220624-14-VC</t>
  </si>
  <si>
    <t>FFFL-20220624-29-FS</t>
  </si>
  <si>
    <t>FFFL-20220630-15-JC</t>
  </si>
  <si>
    <t>FFFL-20220630-27-MJ</t>
  </si>
  <si>
    <t>FFFL-20220701-26-VA</t>
  </si>
  <si>
    <t>5006198</t>
  </si>
  <si>
    <t>5038993</t>
  </si>
  <si>
    <t>5039101</t>
  </si>
  <si>
    <t>5040291</t>
  </si>
  <si>
    <t>5045080</t>
  </si>
  <si>
    <t>5048086</t>
  </si>
  <si>
    <t>5053052</t>
  </si>
  <si>
    <t>5053908</t>
  </si>
  <si>
    <t>5055072</t>
  </si>
  <si>
    <t>5059332</t>
  </si>
  <si>
    <t>5060527</t>
  </si>
  <si>
    <t>5061907</t>
  </si>
  <si>
    <t>5066905</t>
  </si>
  <si>
    <t>5067073</t>
  </si>
  <si>
    <t>5068336</t>
  </si>
  <si>
    <t>5069986</t>
  </si>
  <si>
    <t>5070646</t>
  </si>
  <si>
    <t>5073476</t>
  </si>
  <si>
    <t>5073945</t>
  </si>
  <si>
    <t>5075480</t>
  </si>
  <si>
    <t>5075931</t>
  </si>
  <si>
    <t>5077534</t>
  </si>
  <si>
    <t>5078366</t>
  </si>
  <si>
    <t>5078925</t>
  </si>
  <si>
    <t>5079787</t>
  </si>
  <si>
    <t>5080285</t>
  </si>
  <si>
    <t>5082364</t>
  </si>
  <si>
    <t>5082624</t>
  </si>
  <si>
    <t>5082816</t>
  </si>
  <si>
    <t>5083203</t>
  </si>
  <si>
    <t>5083211</t>
  </si>
  <si>
    <t>5083224</t>
  </si>
  <si>
    <t>5083366</t>
  </si>
  <si>
    <t>5083690</t>
  </si>
  <si>
    <t>5083992</t>
  </si>
  <si>
    <t>5084361</t>
  </si>
  <si>
    <t>5085974</t>
  </si>
  <si>
    <t>5085997</t>
  </si>
  <si>
    <t>5086140</t>
  </si>
  <si>
    <t>5087019</t>
  </si>
  <si>
    <t>5087602</t>
  </si>
  <si>
    <t>5088194</t>
  </si>
  <si>
    <t>5088216</t>
  </si>
  <si>
    <t>5088398</t>
  </si>
  <si>
    <t>5088433</t>
  </si>
  <si>
    <t>5088620</t>
  </si>
  <si>
    <t>5090111</t>
  </si>
  <si>
    <t>5090484</t>
  </si>
  <si>
    <t>5090630</t>
  </si>
  <si>
    <t>5091832</t>
  </si>
  <si>
    <t>5092348</t>
  </si>
  <si>
    <t>5092575</t>
  </si>
  <si>
    <t>5093295</t>
  </si>
  <si>
    <t>5093306</t>
  </si>
  <si>
    <t>5095600</t>
  </si>
  <si>
    <t>5095914</t>
  </si>
  <si>
    <t>5096098</t>
  </si>
  <si>
    <t>5097010</t>
  </si>
  <si>
    <t>5097127</t>
  </si>
  <si>
    <t>5097754</t>
  </si>
  <si>
    <t>5098530</t>
  </si>
  <si>
    <t>5099997</t>
  </si>
  <si>
    <t>5100105</t>
  </si>
  <si>
    <t>5100108</t>
  </si>
  <si>
    <t>5101150</t>
  </si>
  <si>
    <t>5102195</t>
  </si>
  <si>
    <t>5102384</t>
  </si>
  <si>
    <t>5102483</t>
  </si>
  <si>
    <t>5102546</t>
  </si>
  <si>
    <t>5103121</t>
  </si>
  <si>
    <t>5103567</t>
  </si>
  <si>
    <t>5104297</t>
  </si>
  <si>
    <t>5105759</t>
  </si>
  <si>
    <t>5106340</t>
  </si>
  <si>
    <t>5106705</t>
  </si>
  <si>
    <t>5107268</t>
  </si>
  <si>
    <t>5107836</t>
  </si>
  <si>
    <t>5107909</t>
  </si>
  <si>
    <t>5108157</t>
  </si>
  <si>
    <t>5108694</t>
  </si>
  <si>
    <t>5109465</t>
  </si>
  <si>
    <t>5109469</t>
  </si>
  <si>
    <t>5109964</t>
  </si>
  <si>
    <t>5110174</t>
  </si>
  <si>
    <t>5110271</t>
  </si>
  <si>
    <t>5110610</t>
  </si>
  <si>
    <t>5111448</t>
  </si>
  <si>
    <t>5111850</t>
  </si>
  <si>
    <t>5112790</t>
  </si>
  <si>
    <t>5112791</t>
  </si>
  <si>
    <t>5112857</t>
  </si>
  <si>
    <t>5112914</t>
  </si>
  <si>
    <t>5112921</t>
  </si>
  <si>
    <t>5113124</t>
  </si>
  <si>
    <t>5113271</t>
  </si>
  <si>
    <t>5113685</t>
  </si>
  <si>
    <t>5114080</t>
  </si>
  <si>
    <t>5114081</t>
  </si>
  <si>
    <t>5114164</t>
  </si>
  <si>
    <t>5114884</t>
  </si>
  <si>
    <t>5115009</t>
  </si>
  <si>
    <t>5115143</t>
  </si>
  <si>
    <t>FFFL-20210701-4-MB</t>
  </si>
  <si>
    <t>FFFL-20210728-3-MF</t>
  </si>
  <si>
    <t>FFFL-20210804-6-KD</t>
  </si>
  <si>
    <t>FFFL-20210921-16-BJ</t>
  </si>
  <si>
    <t>FFFL-20211021-15-MD</t>
  </si>
  <si>
    <t>FFFL-20211029-5-WL</t>
  </si>
  <si>
    <t>FFFL-20211214-2-JA</t>
  </si>
  <si>
    <t>FFFL-20211223-7-EM</t>
  </si>
  <si>
    <t>FFFL-20220106-6-DP</t>
  </si>
  <si>
    <t>FFFL-20220117-5-RH</t>
  </si>
  <si>
    <t>FFFL-20220124-5-NG</t>
  </si>
  <si>
    <t>FFFL-20220126-6-RG</t>
  </si>
  <si>
    <t>FFFL-20220127-4-JA</t>
  </si>
  <si>
    <t>FFFL-20220202-15-ER</t>
  </si>
  <si>
    <t>FFFL-20220205-2-EM</t>
  </si>
  <si>
    <t>FFFL-20220209-26-DI</t>
  </si>
  <si>
    <t>FFFL-20220211-16-AN</t>
  </si>
  <si>
    <t>FFFL-20220218-4-JB</t>
  </si>
  <si>
    <t>FFFL-20220222-16-NV</t>
  </si>
  <si>
    <t>FFFL-20220226-5-KR</t>
  </si>
  <si>
    <t>FFFL-20220228-14-TF</t>
  </si>
  <si>
    <t>FFFL-20220228-8-CE</t>
  </si>
  <si>
    <t>FFFL-20220303-3-AS</t>
  </si>
  <si>
    <t>FFFL-20220304-15-FH</t>
  </si>
  <si>
    <t>FFFL-20220304-2-SB</t>
  </si>
  <si>
    <t>FFFL-20220304-3-SM</t>
  </si>
  <si>
    <t>FFFL-20220304-6-EP</t>
  </si>
  <si>
    <t>FFFL-20220305-9-MC</t>
  </si>
  <si>
    <t>FFFL-20220307-31-KA</t>
  </si>
  <si>
    <t>FFFL-20220308-17-DA</t>
  </si>
  <si>
    <t>FFFL-20220310-16-DP</t>
  </si>
  <si>
    <t>FFFL-20220310-21-DB</t>
  </si>
  <si>
    <t>FFFL-20220314-34-HM</t>
  </si>
  <si>
    <t>FFFL-20220314-39-AC</t>
  </si>
  <si>
    <t>FFFL-20220314-5-SD</t>
  </si>
  <si>
    <t>FFFL-20220315-27-LP</t>
  </si>
  <si>
    <t>FFFL-20220316-13-DW</t>
  </si>
  <si>
    <t>FFFL-20220316-16-VH</t>
  </si>
  <si>
    <t>FFFL-20220316-9-AG</t>
  </si>
  <si>
    <t>FFFL-20220317-4-JN</t>
  </si>
  <si>
    <t>FFFL-20220318-1-CC</t>
  </si>
  <si>
    <t>FFFL-20220323-15-CB</t>
  </si>
  <si>
    <t>FFFL-20220325-9-AT</t>
  </si>
  <si>
    <t>FFFL-20220326-4-TJ</t>
  </si>
  <si>
    <t>FFFL-20220326-6-MG</t>
  </si>
  <si>
    <t>FFFL-20220327-3-SS</t>
  </si>
  <si>
    <t>FFFL-20220329-20-MM</t>
  </si>
  <si>
    <t>FFFL-20220329-8-MF</t>
  </si>
  <si>
    <t>Marathon</t>
  </si>
  <si>
    <t>33050</t>
  </si>
  <si>
    <t>FFFL-20220330-20-MM</t>
  </si>
  <si>
    <t>FFFL-20220330-34-MD</t>
  </si>
  <si>
    <t>FFFL-20220331-36-SJ</t>
  </si>
  <si>
    <t>FFFL-20220406-7-EW</t>
  </si>
  <si>
    <t>FFFL-20220410-9-MC</t>
  </si>
  <si>
    <t>FFFL-20220411-12-MM</t>
  </si>
  <si>
    <t>FFFL-20220412-33-EB</t>
  </si>
  <si>
    <t>FFFL-20220413-16-cS</t>
  </si>
  <si>
    <t>FFFL-20220413-20-GC</t>
  </si>
  <si>
    <t>FFFL-20220414-12-GA</t>
  </si>
  <si>
    <t>FFFL-20220414-1-DC</t>
  </si>
  <si>
    <t>FFFL-20220415-10-PV</t>
  </si>
  <si>
    <t>FFFL-20220418-1-EF</t>
  </si>
  <si>
    <t>FFFL-20220426-21-CG</t>
  </si>
  <si>
    <t>FFFL-20220502-29-jf</t>
  </si>
  <si>
    <t>FFFL-20220506-3-OP</t>
  </si>
  <si>
    <t>FFFL-20220509-5-LP</t>
  </si>
  <si>
    <t>FFFL-20220514-3-RP</t>
  </si>
  <si>
    <t>FFFL-20220519-23-NM</t>
  </si>
  <si>
    <t>FFFL-20220523-13-DC</t>
  </si>
  <si>
    <t>34231</t>
  </si>
  <si>
    <t>FFFL-20220524-20-JM</t>
  </si>
  <si>
    <t>FFFL-20220525-12-DC</t>
  </si>
  <si>
    <t>FFFL-20220526-15-OH</t>
  </si>
  <si>
    <t>FFFL-20220526-20-JE</t>
  </si>
  <si>
    <t>FFFL-20220526-30-JF</t>
  </si>
  <si>
    <t>FFFL-20220527-8-SV</t>
  </si>
  <si>
    <t>FFFL-20220601-31-KF</t>
  </si>
  <si>
    <t>FFFL-20220603-11-FA</t>
  </si>
  <si>
    <t>FFFL-20220604-3-LV</t>
  </si>
  <si>
    <t>FFFL-20220604-4-FR</t>
  </si>
  <si>
    <t>FFFL-20220606-10-KF</t>
  </si>
  <si>
    <t>FFFL-20220608-16-YR</t>
  </si>
  <si>
    <t>FFFL-20220609-14-OA</t>
  </si>
  <si>
    <t>FFFL-20220609-15-OA</t>
  </si>
  <si>
    <t>FFFL-20220613-10-As</t>
  </si>
  <si>
    <t>FFFL-20220614-26-ER</t>
  </si>
  <si>
    <t>FFFL-20220616-13-SB</t>
  </si>
  <si>
    <t>FFFL-20220616-20-OP</t>
  </si>
  <si>
    <t>FFFL-20220617-22-AB</t>
  </si>
  <si>
    <t>FFFL-20220617-23-RS</t>
  </si>
  <si>
    <t>FFFL-20220617-28-JM</t>
  </si>
  <si>
    <t>FFFL-20220618-14-ML</t>
  </si>
  <si>
    <t>FFFL-20220620-16-MM</t>
  </si>
  <si>
    <t>FFFL-20220621-2-RR</t>
  </si>
  <si>
    <t>FFFL-20220621-41-EP</t>
  </si>
  <si>
    <t>FFFL-20220621-5-MS</t>
  </si>
  <si>
    <t>FFFL-20220622-10-DR</t>
  </si>
  <si>
    <t>FFFL-20220622-14-JL</t>
  </si>
  <si>
    <t>FFFL-20220622-20-AB</t>
  </si>
  <si>
    <t>FFFL-20220622-29-JE</t>
  </si>
  <si>
    <t>FFFL-20220623-2-FT</t>
  </si>
  <si>
    <t>FFFL-20220624-24-DR</t>
  </si>
  <si>
    <t>FFFL-20220627-25-BC</t>
  </si>
  <si>
    <t>FFFL-20220628-17-LR</t>
  </si>
  <si>
    <t>FFFL-20220628-26-JR</t>
  </si>
  <si>
    <t>FFFL-20220628-31-CG</t>
  </si>
  <si>
    <t>FFFL-20220628-34-SB</t>
  </si>
  <si>
    <t>FFFL-20220629-13-TP</t>
  </si>
  <si>
    <t>FFFL-20220629-16-AA</t>
  </si>
  <si>
    <t>FFFL-20220629-17-JM</t>
  </si>
  <si>
    <t>FFFL-20220630-18-JR</t>
  </si>
  <si>
    <t>FFFL-20220630-20-RC</t>
  </si>
  <si>
    <t>FFFL-20220701-22-JB</t>
  </si>
  <si>
    <t>FFFL-20220701-9-EV</t>
  </si>
  <si>
    <t>FFFL-20220706-16-CC</t>
  </si>
  <si>
    <t>FFFL-20220706-17-CS</t>
  </si>
  <si>
    <t>FFFL-20220706-2-RS</t>
  </si>
  <si>
    <t>FFFL-20220706-30-CJ</t>
  </si>
  <si>
    <t>FFFL-20220707-26-MJ</t>
  </si>
  <si>
    <t>FFFL-20220707-8-CS</t>
  </si>
  <si>
    <t>FFFL-20220709-6-SA</t>
  </si>
  <si>
    <t>FFFL-20220711-11-DS</t>
  </si>
  <si>
    <t>FFFL-20220711-20-KL</t>
  </si>
  <si>
    <t>FFFL-20220711-21-HL</t>
  </si>
  <si>
    <t>FFFL-20220711-8-JS</t>
  </si>
  <si>
    <t>FFFL-20220712-13-KM</t>
  </si>
  <si>
    <t>FFFL-20220712-21-EP</t>
  </si>
  <si>
    <t>FFFL-20220712-25-EF</t>
  </si>
  <si>
    <t>FFFL-20220713-10-SD</t>
  </si>
  <si>
    <t>FFFL-20220713-7-JV</t>
  </si>
  <si>
    <t>FFFL-20220714-16-DK</t>
  </si>
  <si>
    <t>FFFL-20220714-17-AS</t>
  </si>
  <si>
    <t>FFFL-20220714-21-FS</t>
  </si>
  <si>
    <t>FFFL-20220718-12-TS</t>
  </si>
  <si>
    <t>FFFL-20220718-19-JS</t>
  </si>
  <si>
    <t>FFFL-20220718-29-MN</t>
  </si>
  <si>
    <t>FFFL-20220718-9-EP</t>
  </si>
  <si>
    <t>FFFL-20220719-15-AF</t>
  </si>
  <si>
    <t>FFFL-20220719-17-PW</t>
  </si>
  <si>
    <t>FFFL-20220719-22-GN</t>
  </si>
  <si>
    <t>FFFL-20220720-3-JG</t>
  </si>
  <si>
    <t>FFFL-20220720-8-JZ</t>
  </si>
  <si>
    <t>FFFL-20220720-9-JG</t>
  </si>
  <si>
    <t>FFFL-20220721-2-cA</t>
  </si>
  <si>
    <t>FFFL-20220721-34-JE</t>
  </si>
  <si>
    <t>FFFL-20220721-38-IL</t>
  </si>
  <si>
    <t>FFFL-20220721-3-EW</t>
  </si>
  <si>
    <t>FFFL-20220722-13-AC</t>
  </si>
  <si>
    <t>FFFL-20220722-6-WW</t>
  </si>
  <si>
    <t>FFFL-20220723-8-SV</t>
  </si>
  <si>
    <t>FFFL-20220801-17-IJ</t>
  </si>
  <si>
    <t>FFFL-20220801-19-LR</t>
  </si>
  <si>
    <t>FFFL-20220802-31-JN</t>
  </si>
  <si>
    <t>FFFL-20220802-7-JC</t>
  </si>
  <si>
    <t>FFFL-20220805-5-VM</t>
  </si>
  <si>
    <t>FFFL-20220806-5-ML</t>
  </si>
  <si>
    <t>FFFL-20220808-12-AK</t>
  </si>
  <si>
    <t>FFFL-20220811-11-AH</t>
  </si>
  <si>
    <t>FFFL-20220811-4-TG</t>
  </si>
  <si>
    <t>FFFL-20220811-8-JB</t>
  </si>
  <si>
    <t>FFFL-20211230-14-JG</t>
  </si>
  <si>
    <t>FFFL-20220106-1-EA</t>
  </si>
  <si>
    <t>FFFL-20220106-2-SU</t>
  </si>
  <si>
    <t>FFFL-20220124-15-JG</t>
  </si>
  <si>
    <t>FFFL-20220307-4-YF</t>
  </si>
  <si>
    <t>FFFL-20220309-14-GB</t>
  </si>
  <si>
    <t>FFFL-20220311-14-DS</t>
  </si>
  <si>
    <t>FFFL-20220315-1-GL</t>
  </si>
  <si>
    <t>FFFL-20220315-26-BT</t>
  </si>
  <si>
    <t>FFFL-20220315-4-RV</t>
  </si>
  <si>
    <t>FFFL-20220321-11-CR</t>
  </si>
  <si>
    <t>FFFL-20220328-26-MM</t>
  </si>
  <si>
    <t>FFFL-20220404-25-BA</t>
  </si>
  <si>
    <t>FFFL-20220408-17-JQ</t>
  </si>
  <si>
    <t>FFFL-20220409-5-AW</t>
  </si>
  <si>
    <t>FFFL-20220412-16-VI</t>
  </si>
  <si>
    <t>FFFL-20220413-2-CC</t>
  </si>
  <si>
    <t>FFFL-20220419-14-DI</t>
  </si>
  <si>
    <t>FFFL-20220423-5-SH</t>
  </si>
  <si>
    <t>FFFL-20220519-1-SC</t>
  </si>
  <si>
    <t>FFFL-20220520-10-NA</t>
  </si>
  <si>
    <t>FFFL-20220531-17-IM</t>
  </si>
  <si>
    <t>FFFL-20220601-5-RB</t>
  </si>
  <si>
    <t>FFFL-20220607-17-ML</t>
  </si>
  <si>
    <t>FFFL-20220621-8-NM</t>
  </si>
  <si>
    <t>FFFL-20220623-22-RR</t>
  </si>
  <si>
    <t>FFFL-20220624-1-HR</t>
  </si>
  <si>
    <t>FFFL-20220720-20-KN</t>
  </si>
  <si>
    <t>5017558</t>
  </si>
  <si>
    <t>5019276</t>
  </si>
  <si>
    <t>5028355</t>
  </si>
  <si>
    <t>5032071</t>
  </si>
  <si>
    <t>5033180</t>
  </si>
  <si>
    <t>5039253</t>
  </si>
  <si>
    <t>5044100</t>
  </si>
  <si>
    <t>5045173</t>
  </si>
  <si>
    <t>5047132</t>
  </si>
  <si>
    <t>5049829</t>
  </si>
  <si>
    <t>5049921</t>
  </si>
  <si>
    <t>5060586</t>
  </si>
  <si>
    <t>5060615</t>
  </si>
  <si>
    <t>5061399</t>
  </si>
  <si>
    <t>5061936</t>
  </si>
  <si>
    <t>5062591</t>
  </si>
  <si>
    <t>5064093</t>
  </si>
  <si>
    <t>5064171</t>
  </si>
  <si>
    <t>5065408</t>
  </si>
  <si>
    <t>5065890</t>
  </si>
  <si>
    <t>5066171</t>
  </si>
  <si>
    <t>5067226</t>
  </si>
  <si>
    <t>5067235</t>
  </si>
  <si>
    <t>5067272</t>
  </si>
  <si>
    <t>5067779</t>
  </si>
  <si>
    <t>5068419</t>
  </si>
  <si>
    <t>5068428</t>
  </si>
  <si>
    <t>5069225</t>
  </si>
  <si>
    <t>5070120</t>
  </si>
  <si>
    <t>5070544</t>
  </si>
  <si>
    <t>5072167</t>
  </si>
  <si>
    <t>5072421</t>
  </si>
  <si>
    <t>5072545</t>
  </si>
  <si>
    <t>5073103</t>
  </si>
  <si>
    <t>5073109</t>
  </si>
  <si>
    <t>5074244</t>
  </si>
  <si>
    <t>5074745</t>
  </si>
  <si>
    <t>5075911</t>
  </si>
  <si>
    <t>5081427</t>
  </si>
  <si>
    <t>5083728</t>
  </si>
  <si>
    <t>5083790</t>
  </si>
  <si>
    <t>5083972</t>
  </si>
  <si>
    <t>5084215</t>
  </si>
  <si>
    <t>5085065</t>
  </si>
  <si>
    <t>5085877</t>
  </si>
  <si>
    <t>5086409</t>
  </si>
  <si>
    <t>5086491</t>
  </si>
  <si>
    <t>5086762</t>
  </si>
  <si>
    <t>5087882</t>
  </si>
  <si>
    <t>5089455</t>
  </si>
  <si>
    <t>5089567</t>
  </si>
  <si>
    <t>5089713</t>
  </si>
  <si>
    <t>5090132</t>
  </si>
  <si>
    <t>5090363</t>
  </si>
  <si>
    <t>5091571</t>
  </si>
  <si>
    <t>5091720</t>
  </si>
  <si>
    <t>5091918</t>
  </si>
  <si>
    <t>5092013</t>
  </si>
  <si>
    <t>5092171</t>
  </si>
  <si>
    <t>5092262</t>
  </si>
  <si>
    <t>5092291</t>
  </si>
  <si>
    <t>5092320</t>
  </si>
  <si>
    <t>5092563</t>
  </si>
  <si>
    <t>5093063</t>
  </si>
  <si>
    <t>5093201</t>
  </si>
  <si>
    <t>5093336</t>
  </si>
  <si>
    <t>5093448</t>
  </si>
  <si>
    <t>5093474</t>
  </si>
  <si>
    <t>5093777</t>
  </si>
  <si>
    <t>5094746</t>
  </si>
  <si>
    <t>5094928</t>
  </si>
  <si>
    <t>5095025</t>
  </si>
  <si>
    <t>5095059</t>
  </si>
  <si>
    <t>5095191</t>
  </si>
  <si>
    <t>5095484</t>
  </si>
  <si>
    <t>5095554</t>
  </si>
  <si>
    <t>5095910</t>
  </si>
  <si>
    <t>5096983</t>
  </si>
  <si>
    <t>5097821</t>
  </si>
  <si>
    <t>5098210</t>
  </si>
  <si>
    <t>5098288</t>
  </si>
  <si>
    <t>5098432</t>
  </si>
  <si>
    <t>5099116</t>
  </si>
  <si>
    <t>5099766</t>
  </si>
  <si>
    <t>5099819</t>
  </si>
  <si>
    <t>5099874</t>
  </si>
  <si>
    <t>5100516</t>
  </si>
  <si>
    <t>5100667</t>
  </si>
  <si>
    <t>5101165</t>
  </si>
  <si>
    <t>5102312</t>
  </si>
  <si>
    <t>Surfside</t>
  </si>
  <si>
    <t>5103379</t>
  </si>
  <si>
    <t>5103651</t>
  </si>
  <si>
    <t>5103862</t>
  </si>
  <si>
    <t>5104028</t>
  </si>
  <si>
    <t>5104281</t>
  </si>
  <si>
    <t>5104370</t>
  </si>
  <si>
    <t>5105263</t>
  </si>
  <si>
    <t>5105278</t>
  </si>
  <si>
    <t>5105741</t>
  </si>
  <si>
    <t>5105833</t>
  </si>
  <si>
    <t>5106414</t>
  </si>
  <si>
    <t>5106425</t>
  </si>
  <si>
    <t>Cocoa Beach</t>
  </si>
  <si>
    <t>32931</t>
  </si>
  <si>
    <t>5106683</t>
  </si>
  <si>
    <t>5106783</t>
  </si>
  <si>
    <t>5106848</t>
  </si>
  <si>
    <t>5107200</t>
  </si>
  <si>
    <t>5107954</t>
  </si>
  <si>
    <t>5108974</t>
  </si>
  <si>
    <t>5109959</t>
  </si>
  <si>
    <t>5109962</t>
  </si>
  <si>
    <t>5111104</t>
  </si>
  <si>
    <t>5111660</t>
  </si>
  <si>
    <t>5111723</t>
  </si>
  <si>
    <t>5112093</t>
  </si>
  <si>
    <t>5112531</t>
  </si>
  <si>
    <t>5112819</t>
  </si>
  <si>
    <t>5112934</t>
  </si>
  <si>
    <t>5113120</t>
  </si>
  <si>
    <t>5113494</t>
  </si>
  <si>
    <t>5113537</t>
  </si>
  <si>
    <t>5113834</t>
  </si>
  <si>
    <t>5114673</t>
  </si>
  <si>
    <t>5114713</t>
  </si>
  <si>
    <t>5114835</t>
  </si>
  <si>
    <t>5114983</t>
  </si>
  <si>
    <t>5115239</t>
  </si>
  <si>
    <t>5115265</t>
  </si>
  <si>
    <t>5115360</t>
  </si>
  <si>
    <t>5115378</t>
  </si>
  <si>
    <t>5115496</t>
  </si>
  <si>
    <t>5115773</t>
  </si>
  <si>
    <t>5115810</t>
  </si>
  <si>
    <t>5116219</t>
  </si>
  <si>
    <t>5116468</t>
  </si>
  <si>
    <t>5116553</t>
  </si>
  <si>
    <t>5116742</t>
  </si>
  <si>
    <t>5117111</t>
  </si>
  <si>
    <t>5117199</t>
  </si>
  <si>
    <t>5117858</t>
  </si>
  <si>
    <t>5118272</t>
  </si>
  <si>
    <t>5118381</t>
  </si>
  <si>
    <t>5118442</t>
  </si>
  <si>
    <t>5118584</t>
  </si>
  <si>
    <t>5118745</t>
  </si>
  <si>
    <t>5118786</t>
  </si>
  <si>
    <t>5119215</t>
  </si>
  <si>
    <t>5119216</t>
  </si>
  <si>
    <t>Orange City</t>
  </si>
  <si>
    <t>32763</t>
  </si>
  <si>
    <t>5119807</t>
  </si>
  <si>
    <t>5119977</t>
  </si>
  <si>
    <t>5120182</t>
  </si>
  <si>
    <t>5120681</t>
  </si>
  <si>
    <t>5121009</t>
  </si>
  <si>
    <t>5121568</t>
  </si>
  <si>
    <t>5121768</t>
  </si>
  <si>
    <t>5122466</t>
  </si>
  <si>
    <t>5122678</t>
  </si>
  <si>
    <t>5122689</t>
  </si>
  <si>
    <t>5122938</t>
  </si>
  <si>
    <t>5123230</t>
  </si>
  <si>
    <t>5123491</t>
  </si>
  <si>
    <t>5124901</t>
  </si>
  <si>
    <t>5125120</t>
  </si>
  <si>
    <t>5125576</t>
  </si>
  <si>
    <t>5125848</t>
  </si>
  <si>
    <t>5126203</t>
  </si>
  <si>
    <t>5126399</t>
  </si>
  <si>
    <t>5126899</t>
  </si>
  <si>
    <t>5127243</t>
  </si>
  <si>
    <t>5127890</t>
  </si>
  <si>
    <t>5129050</t>
  </si>
  <si>
    <t>5129526</t>
  </si>
  <si>
    <t>5131867</t>
  </si>
  <si>
    <t>5138110</t>
  </si>
  <si>
    <t>5000600</t>
  </si>
  <si>
    <t>5035417</t>
  </si>
  <si>
    <t>5035900</t>
  </si>
  <si>
    <t>5036788</t>
  </si>
  <si>
    <t>5047359</t>
  </si>
  <si>
    <t>5056012</t>
  </si>
  <si>
    <t>5057309</t>
  </si>
  <si>
    <t>5064127</t>
  </si>
  <si>
    <t>5065484</t>
  </si>
  <si>
    <t>5069177</t>
  </si>
  <si>
    <t>5074033</t>
  </si>
  <si>
    <t>5074347</t>
  </si>
  <si>
    <t>5074984</t>
  </si>
  <si>
    <t>5076757</t>
  </si>
  <si>
    <t>Daytona Beach Shores</t>
  </si>
  <si>
    <t>5077624</t>
  </si>
  <si>
    <t>5081020</t>
  </si>
  <si>
    <t>5085449</t>
  </si>
  <si>
    <t>5085582</t>
  </si>
  <si>
    <t>5085719</t>
  </si>
  <si>
    <t>5085968</t>
  </si>
  <si>
    <t>5087259</t>
  </si>
  <si>
    <t>5087316</t>
  </si>
  <si>
    <t>5089681</t>
  </si>
  <si>
    <t>5092294</t>
  </si>
  <si>
    <t>5092792</t>
  </si>
  <si>
    <t>5092795</t>
  </si>
  <si>
    <t>5093189</t>
  </si>
  <si>
    <t>5095002</t>
  </si>
  <si>
    <t>5100191</t>
  </si>
  <si>
    <t>5100620</t>
  </si>
  <si>
    <t>5101868</t>
  </si>
  <si>
    <t>5102552</t>
  </si>
  <si>
    <t>5103104</t>
  </si>
  <si>
    <t>5104696</t>
  </si>
  <si>
    <t>5105513</t>
  </si>
  <si>
    <t>5106472</t>
  </si>
  <si>
    <t>5107609</t>
  </si>
  <si>
    <t>5107824</t>
  </si>
  <si>
    <t>5110278</t>
  </si>
  <si>
    <t>5110770</t>
  </si>
  <si>
    <t>5111463</t>
  </si>
  <si>
    <t>5112091</t>
  </si>
  <si>
    <t>5112400</t>
  </si>
  <si>
    <t>5112822</t>
  </si>
  <si>
    <t>5114337</t>
  </si>
  <si>
    <t>5114600</t>
  </si>
  <si>
    <t>5114612</t>
  </si>
  <si>
    <t>5115207</t>
  </si>
  <si>
    <t>5115215</t>
  </si>
  <si>
    <t>5117110</t>
  </si>
  <si>
    <t>5118255</t>
  </si>
  <si>
    <t>5119192</t>
  </si>
  <si>
    <t>5121160</t>
  </si>
  <si>
    <t>5121274</t>
  </si>
  <si>
    <t>5121564</t>
  </si>
  <si>
    <t>5122047</t>
  </si>
  <si>
    <t>5125365</t>
  </si>
  <si>
    <t>5127414</t>
  </si>
  <si>
    <t>5127696</t>
  </si>
  <si>
    <t>5128649</t>
  </si>
  <si>
    <t>5129635</t>
  </si>
  <si>
    <t>5129799</t>
  </si>
  <si>
    <t>5129929</t>
  </si>
  <si>
    <t>5129983</t>
  </si>
  <si>
    <t>5130721</t>
  </si>
  <si>
    <t>5131508</t>
  </si>
  <si>
    <t>5132010</t>
  </si>
  <si>
    <t>5132031</t>
  </si>
  <si>
    <t>5132855</t>
  </si>
  <si>
    <t>5133012</t>
  </si>
  <si>
    <t>5133204</t>
  </si>
  <si>
    <t>5133788</t>
  </si>
  <si>
    <t>5040075</t>
  </si>
  <si>
    <t>5052180</t>
  </si>
  <si>
    <t>5056530</t>
  </si>
  <si>
    <t>5056535</t>
  </si>
  <si>
    <t>5056755</t>
  </si>
  <si>
    <t>5068271</t>
  </si>
  <si>
    <t>5070654</t>
  </si>
  <si>
    <t>5076844</t>
  </si>
  <si>
    <t>5077461</t>
  </si>
  <si>
    <t>5077901</t>
  </si>
  <si>
    <t>5078152</t>
  </si>
  <si>
    <t>5078483</t>
  </si>
  <si>
    <t>5078976</t>
  </si>
  <si>
    <t>5080256</t>
  </si>
  <si>
    <t>5082074</t>
  </si>
  <si>
    <t>5086023</t>
  </si>
  <si>
    <t>5088354</t>
  </si>
  <si>
    <t>5089352</t>
  </si>
  <si>
    <t>5092195</t>
  </si>
  <si>
    <t>5092783</t>
  </si>
  <si>
    <t>5093215</t>
  </si>
  <si>
    <t>5094129</t>
  </si>
  <si>
    <t>5094990</t>
  </si>
  <si>
    <t>5095148</t>
  </si>
  <si>
    <t>5096399</t>
  </si>
  <si>
    <t>5099341</t>
  </si>
  <si>
    <t>5099517</t>
  </si>
  <si>
    <t>5100099</t>
  </si>
  <si>
    <t>5102518</t>
  </si>
  <si>
    <t>5102698</t>
  </si>
  <si>
    <t>5102876</t>
  </si>
  <si>
    <t>5104021</t>
  </si>
  <si>
    <t>5105306</t>
  </si>
  <si>
    <t>5105721</t>
  </si>
  <si>
    <t>5105745</t>
  </si>
  <si>
    <t>5106784</t>
  </si>
  <si>
    <t>5106889</t>
  </si>
  <si>
    <t>5108104</t>
  </si>
  <si>
    <t>5108211</t>
  </si>
  <si>
    <t>5108452</t>
  </si>
  <si>
    <t>5108712</t>
  </si>
  <si>
    <t>5110949</t>
  </si>
  <si>
    <t>5111674</t>
  </si>
  <si>
    <t>5111882</t>
  </si>
  <si>
    <t>5112643</t>
  </si>
  <si>
    <t>5113545</t>
  </si>
  <si>
    <t>5116016</t>
  </si>
  <si>
    <t>5118865</t>
  </si>
  <si>
    <t>5119214</t>
  </si>
  <si>
    <t>5119581</t>
  </si>
  <si>
    <t>5122249</t>
  </si>
  <si>
    <t>5122900</t>
  </si>
  <si>
    <t>5124858</t>
  </si>
  <si>
    <t>5125814</t>
  </si>
  <si>
    <t>5127039</t>
  </si>
  <si>
    <t>5127152</t>
  </si>
  <si>
    <t>5127220</t>
  </si>
  <si>
    <t>5127358</t>
  </si>
  <si>
    <t>5127380</t>
  </si>
  <si>
    <t>5127710</t>
  </si>
  <si>
    <t>5128944</t>
  </si>
  <si>
    <t>5129072</t>
  </si>
  <si>
    <t>5129913</t>
  </si>
  <si>
    <t>5130889</t>
  </si>
  <si>
    <t>5132722</t>
  </si>
  <si>
    <t>5132964</t>
  </si>
  <si>
    <t>5133320</t>
  </si>
  <si>
    <t>5133733</t>
  </si>
  <si>
    <t>5134134</t>
  </si>
  <si>
    <t>5134764</t>
  </si>
  <si>
    <t>5134811</t>
  </si>
  <si>
    <t>5134818</t>
  </si>
  <si>
    <t>5134824</t>
  </si>
  <si>
    <t>5135701</t>
  </si>
  <si>
    <t>5135789</t>
  </si>
  <si>
    <t>5135962</t>
  </si>
  <si>
    <t>5135977</t>
  </si>
  <si>
    <t>5136402</t>
  </si>
  <si>
    <t>5137373</t>
  </si>
  <si>
    <t>5137381</t>
  </si>
  <si>
    <t>5137618</t>
  </si>
  <si>
    <t>5137674</t>
  </si>
  <si>
    <t>5138601</t>
  </si>
  <si>
    <t>5139827</t>
  </si>
  <si>
    <t>5139886</t>
  </si>
  <si>
    <t>5139913</t>
  </si>
  <si>
    <t>5140470</t>
  </si>
  <si>
    <t>5141758</t>
  </si>
  <si>
    <t>5141780</t>
  </si>
  <si>
    <t>5145210</t>
  </si>
  <si>
    <t>5145729</t>
  </si>
  <si>
    <t>5148805</t>
  </si>
  <si>
    <t>Ormond</t>
  </si>
  <si>
    <t>FFFL-20210407-16-AH</t>
  </si>
  <si>
    <t>FFFL-20210725-1-MA</t>
  </si>
  <si>
    <t>FFFL-20211012-10-EE</t>
  </si>
  <si>
    <t>FFFL-20211019-12-AM</t>
  </si>
  <si>
    <t>FFFL-20211025-8-MR</t>
  </si>
  <si>
    <t>FFFL-20211103-6-JM</t>
  </si>
  <si>
    <t>FFFL-20211123-15-GS</t>
  </si>
  <si>
    <t>FFFL-20211228-10-CV</t>
  </si>
  <si>
    <t>FFFL-20220110-7-mm</t>
  </si>
  <si>
    <t>FFFL-20220118-8-JP</t>
  </si>
  <si>
    <t>FFFL-20220126-9-TO</t>
  </si>
  <si>
    <t>FFFL-20220202-9-RR</t>
  </si>
  <si>
    <t>FFFL-20220203-2-EM</t>
  </si>
  <si>
    <t>FFFL-20220203-5-RE</t>
  </si>
  <si>
    <t>FFFL-20220203-7-NA</t>
  </si>
  <si>
    <t>FFFL-20220207-5-DR</t>
  </si>
  <si>
    <t>FFFL-20220217-21-RR</t>
  </si>
  <si>
    <t>FFFL-20220217-5-MC</t>
  </si>
  <si>
    <t>FFFL-20220218-7-PM</t>
  </si>
  <si>
    <t>FFFL-20220223-24-RM</t>
  </si>
  <si>
    <t>FFFL-20220301-25-MK</t>
  </si>
  <si>
    <t>FFFL-20220304-11-MP</t>
  </si>
  <si>
    <t>FFFL-20220307-16-JS</t>
  </si>
  <si>
    <t>34237</t>
  </si>
  <si>
    <t>FFFL-20220307-23-SK</t>
  </si>
  <si>
    <t>FFFL-20220311-21-PN</t>
  </si>
  <si>
    <t>FFFL-20220311-6-CC</t>
  </si>
  <si>
    <t>FFFL-20220315-16-SL</t>
  </si>
  <si>
    <t>FFFL-20220315-23-RR</t>
  </si>
  <si>
    <t>FFFL-20220318-16-da</t>
  </si>
  <si>
    <t>FFFL-20220322-6-NJ</t>
  </si>
  <si>
    <t>FFFL-20220324-2-MP</t>
  </si>
  <si>
    <t>FFFL-20220324-3-CS</t>
  </si>
  <si>
    <t>FFFL-20220328-20-DL</t>
  </si>
  <si>
    <t>FFFL-20220330-25-JM</t>
  </si>
  <si>
    <t>FFFL-20220331-17-MM</t>
  </si>
  <si>
    <t>FFFL-20220402-2-VR</t>
  </si>
  <si>
    <t>FFFL-20220404-24-SJ</t>
  </si>
  <si>
    <t>FFFL-20220408-16-LB</t>
  </si>
  <si>
    <t>FFFL-20220412-21-JJ</t>
  </si>
  <si>
    <t>FFFL-20220415-8-KB</t>
  </si>
  <si>
    <t>FFFL-20220420-6-EM</t>
  </si>
  <si>
    <t>FFFL-20220421-13-AL</t>
  </si>
  <si>
    <t>FFFL-20220427-6-MM</t>
  </si>
  <si>
    <t>FFFL-20220503-3-PS</t>
  </si>
  <si>
    <t>FFFL-20220507-5-JC</t>
  </si>
  <si>
    <t>FFFL-20220510-14-JV</t>
  </si>
  <si>
    <t>FFFL-20220516-2-JP</t>
  </si>
  <si>
    <t>FFFL-20220519-18-DS</t>
  </si>
  <si>
    <t>FFFL-20220523-22-MT</t>
  </si>
  <si>
    <t>FFFL-20220524-8-IL</t>
  </si>
  <si>
    <t>FFFL-20220526-31-RA</t>
  </si>
  <si>
    <t>FFFL-20220527-12-AD</t>
  </si>
  <si>
    <t>FFFL-20220601-23-GA</t>
  </si>
  <si>
    <t>FFFL-20220602-26-AR</t>
  </si>
  <si>
    <t>FFFL-20220603-18-MS</t>
  </si>
  <si>
    <t>FFFL-20220604-7-OC</t>
  </si>
  <si>
    <t>FFFL-20220605-6-HT</t>
  </si>
  <si>
    <t>FFFL-20220607-14-JA</t>
  </si>
  <si>
    <t>FFFL-20220610-5-DG</t>
  </si>
  <si>
    <t>FFFL-20220613-5-AA</t>
  </si>
  <si>
    <t>FFFL-20220614-12-BD</t>
  </si>
  <si>
    <t>FFFL-20220615-14-JD</t>
  </si>
  <si>
    <t>FFFL-20220615-20-MM</t>
  </si>
  <si>
    <t>FFFL-20220615-26-SE</t>
  </si>
  <si>
    <t>FFFL-20220615-9-ED</t>
  </si>
  <si>
    <t>FFFL-20220617-10-KM</t>
  </si>
  <si>
    <t>FFFL-20220617-4-VP</t>
  </si>
  <si>
    <t>FFFL-20220620-11-MS</t>
  </si>
  <si>
    <t>FFFL-20220620-9-PH</t>
  </si>
  <si>
    <t>FFFL-20220621-36-LG</t>
  </si>
  <si>
    <t>FFFL-20220621-43-LG</t>
  </si>
  <si>
    <t>FFFL-20220623-20-DL</t>
  </si>
  <si>
    <t>FFFL-20220630-4-LC</t>
  </si>
  <si>
    <t>FFFL-20220701-17-JB</t>
  </si>
  <si>
    <t>FFFL-20220702-2-JC</t>
  </si>
  <si>
    <t>FFFL-20220707-23-GD</t>
  </si>
  <si>
    <t>FFFL-20220709-3-JR</t>
  </si>
  <si>
    <t>FFFL-20220711-10-PR</t>
  </si>
  <si>
    <t>FFFL-20220711-28-NF</t>
  </si>
  <si>
    <t>FFFL-20220711-7-GN</t>
  </si>
  <si>
    <t>FFFL-20220712-24-JR</t>
  </si>
  <si>
    <t>FFFL-20220712-6-EM</t>
  </si>
  <si>
    <t>FFFL-20220713-15-SJ</t>
  </si>
  <si>
    <t>FFFL-20220713-18-SE</t>
  </si>
  <si>
    <t>FFFL-20220713-23-MC</t>
  </si>
  <si>
    <t>FFFL-20220714-1-SS</t>
  </si>
  <si>
    <t>FFFL-20220714-26-MF</t>
  </si>
  <si>
    <t>FFFL-20220715-16-mC</t>
  </si>
  <si>
    <t>FFFL-20220715-2-RG</t>
  </si>
  <si>
    <t>FFFL-20220718-20-AB</t>
  </si>
  <si>
    <t>FFFL-20220718-21-TS</t>
  </si>
  <si>
    <t>FFFL-20220718-25-BA</t>
  </si>
  <si>
    <t>FFFL-20220718-2-NC</t>
  </si>
  <si>
    <t>FFFL-20220718-33-GD</t>
  </si>
  <si>
    <t>FFFL-20220721-25-JP</t>
  </si>
  <si>
    <t>FFFL-20220721-6-EL</t>
  </si>
  <si>
    <t>FFFL-20220723-3-AG</t>
  </si>
  <si>
    <t>FFFL-20220724-1-OC</t>
  </si>
  <si>
    <t>FFFL-20220725-23-RS</t>
  </si>
  <si>
    <t>FFFL-20220725-25-mc</t>
  </si>
  <si>
    <t>FFFL-20220729-11-JB</t>
  </si>
  <si>
    <t>FFFL-20220730-4-EC</t>
  </si>
  <si>
    <t>FFFL-20220801-11-KW</t>
  </si>
  <si>
    <t>FFFL-20220801-24-MG</t>
  </si>
  <si>
    <t>FFFL-20220802-6-HH</t>
  </si>
  <si>
    <t>FFFL-20220803-6-AM</t>
  </si>
  <si>
    <t>FFFL-20220806-3-VC</t>
  </si>
  <si>
    <t>FFFL-20220806-7-DK</t>
  </si>
  <si>
    <t>FFFL-20220808-15-DD</t>
  </si>
  <si>
    <t>FFFL-20220809-4-PA</t>
  </si>
  <si>
    <t>FFFL-20220809-8-DH</t>
  </si>
  <si>
    <t>FFFL-20220810-13-JJ</t>
  </si>
  <si>
    <t>FFFL-20220810-17-CJ</t>
  </si>
  <si>
    <t>FFFL-20220811-6-JL</t>
  </si>
  <si>
    <t>FFFL-20220812-16-MG</t>
  </si>
  <si>
    <t>FFFL-20220815-10-AB</t>
  </si>
  <si>
    <t>FFFL-20220817-17-RL</t>
  </si>
  <si>
    <t>FFFL-20220817-24-TR</t>
  </si>
  <si>
    <t>FFFL-20220817-5-MN</t>
  </si>
  <si>
    <t>FFFL-20220822-14-JC</t>
  </si>
  <si>
    <t>FFFL-20220826-10-VF</t>
  </si>
  <si>
    <t>FFFL-20220831-12-WB</t>
  </si>
  <si>
    <t>FFFL-20220902-13-DS</t>
  </si>
  <si>
    <t>FFFL-20220903-1-WS</t>
  </si>
  <si>
    <t>FFFL-20220908-17-HT</t>
  </si>
  <si>
    <t>FFFL-20220908-6-JP</t>
  </si>
  <si>
    <t>FFFL-20220909-2-MF</t>
  </si>
  <si>
    <t>FFFL-20220910-9-HP</t>
  </si>
  <si>
    <t>FFFL-20220913-24-NB</t>
  </si>
  <si>
    <t>FFFL-20220913-2-NG</t>
  </si>
  <si>
    <t>FFFL-20220913-5-CT</t>
  </si>
  <si>
    <t>FFFL-20211104-2-JS</t>
  </si>
  <si>
    <t>FFFL-20220118-1-DD</t>
  </si>
  <si>
    <t>FFFL-20220226-1-LG</t>
  </si>
  <si>
    <t>FFFL-20220314-25-AP</t>
  </si>
  <si>
    <t>FFFL-20220316-18-QA</t>
  </si>
  <si>
    <t>FFFL-20220321-10-JM</t>
  </si>
  <si>
    <t>FFFL-20220323-25-JC</t>
  </si>
  <si>
    <t>FFFL-20220325-12-RF</t>
  </si>
  <si>
    <t>FFFL-20220329-10-LM</t>
  </si>
  <si>
    <t>FFFL-20220329-1-CG</t>
  </si>
  <si>
    <t>FFFL-20220329-23-YF</t>
  </si>
  <si>
    <t>FFFL-20220330-32-TC</t>
  </si>
  <si>
    <t>FFFL-20220406-9-HQ</t>
  </si>
  <si>
    <t>FFFL-20220407-10-PB</t>
  </si>
  <si>
    <t>FFFL-20220407-21-LH</t>
  </si>
  <si>
    <t>FFFL-20220407-3-SG</t>
  </si>
  <si>
    <t>FFFL-20220412-2-AW</t>
  </si>
  <si>
    <t>FFFL-20220412-32-FF</t>
  </si>
  <si>
    <t>FFFL-20220413-1-RT</t>
  </si>
  <si>
    <t>FFFL-20220420-11-JL</t>
  </si>
  <si>
    <t>FFFL-20220420-2-FF</t>
  </si>
  <si>
    <t>FFFL-20220429-10-VQ</t>
  </si>
  <si>
    <t>FFFL-20220507-3-FM</t>
  </si>
  <si>
    <t>FFFL-20220524-23-JP</t>
  </si>
  <si>
    <t>FFFL-20220526-12-LJ</t>
  </si>
  <si>
    <t>FFFL-20220601-28-EC</t>
  </si>
  <si>
    <t>FFFL-20220614-13-JH</t>
  </si>
  <si>
    <t>FFFL-20220628-28-YC</t>
  </si>
  <si>
    <t>FFFL-20220630-3-CC</t>
  </si>
  <si>
    <t>FFFL-20220705-8-JP</t>
  </si>
  <si>
    <t>FFFL-20220711-1-JB</t>
  </si>
  <si>
    <t>FFFL-20220713-27-GD</t>
  </si>
  <si>
    <t>FFFL-20220718-13-TL</t>
  </si>
  <si>
    <t>FFFL-20220723-5-JA</t>
  </si>
  <si>
    <t>FFFL-20220729-6-VC</t>
  </si>
  <si>
    <t>FFFL-20220808-14-CJ</t>
  </si>
  <si>
    <t>FFFL-20220808-6-OH</t>
  </si>
  <si>
    <t>FFFL-20220809-7-SR</t>
  </si>
  <si>
    <t>FFFL-20220813-6-GR</t>
  </si>
  <si>
    <t>FFFL-20220823-24-FS</t>
  </si>
  <si>
    <t>FFFL-20220825-1-JL</t>
  </si>
  <si>
    <t>FFFL-20220831-8-SW</t>
  </si>
  <si>
    <t>FFFL-20220902-21-ES</t>
  </si>
  <si>
    <t>5044602</t>
  </si>
  <si>
    <t>5052078</t>
  </si>
  <si>
    <t>5052808</t>
  </si>
  <si>
    <t>5065066</t>
  </si>
  <si>
    <t>5066056</t>
  </si>
  <si>
    <t>5067045</t>
  </si>
  <si>
    <t>5077925</t>
  </si>
  <si>
    <t>5079681</t>
  </si>
  <si>
    <t>5080678</t>
  </si>
  <si>
    <t>5081116</t>
  </si>
  <si>
    <t>5085396</t>
  </si>
  <si>
    <t>5085601</t>
  </si>
  <si>
    <t>5093279</t>
  </si>
  <si>
    <t>5093366</t>
  </si>
  <si>
    <t>5095336</t>
  </si>
  <si>
    <t>5096868</t>
  </si>
  <si>
    <t>5097152</t>
  </si>
  <si>
    <t>5101172</t>
  </si>
  <si>
    <t>5103096</t>
  </si>
  <si>
    <t>5104093</t>
  </si>
  <si>
    <t>5104860</t>
  </si>
  <si>
    <t>5108696</t>
  </si>
  <si>
    <t>5109491</t>
  </si>
  <si>
    <t>5111921</t>
  </si>
  <si>
    <t>5113394</t>
  </si>
  <si>
    <t>5114244</t>
  </si>
  <si>
    <t>5115139</t>
  </si>
  <si>
    <t>5115286</t>
  </si>
  <si>
    <t>5115567</t>
  </si>
  <si>
    <t>5115672</t>
  </si>
  <si>
    <t>5116777</t>
  </si>
  <si>
    <t>5118018</t>
  </si>
  <si>
    <t>5118232</t>
  </si>
  <si>
    <t>5118983</t>
  </si>
  <si>
    <t>5122220</t>
  </si>
  <si>
    <t>5124030</t>
  </si>
  <si>
    <t>5127530</t>
  </si>
  <si>
    <t>5135934</t>
  </si>
  <si>
    <t>5138266</t>
  </si>
  <si>
    <t>5138959</t>
  </si>
  <si>
    <t>5139172</t>
  </si>
  <si>
    <t>5139668</t>
  </si>
  <si>
    <t>5140260</t>
  </si>
  <si>
    <t>5140815</t>
  </si>
  <si>
    <t>5142366</t>
  </si>
  <si>
    <t>5143673</t>
  </si>
  <si>
    <t>5144129</t>
  </si>
  <si>
    <t>5029086</t>
  </si>
  <si>
    <t>5038714</t>
  </si>
  <si>
    <t>5046313</t>
  </si>
  <si>
    <t>5060447</t>
  </si>
  <si>
    <t>5062947</t>
  </si>
  <si>
    <t>5065746</t>
  </si>
  <si>
    <t>5067883</t>
  </si>
  <si>
    <t>5069115</t>
  </si>
  <si>
    <t>5072963</t>
  </si>
  <si>
    <t>5073788</t>
  </si>
  <si>
    <t>5078927</t>
  </si>
  <si>
    <t>5082451</t>
  </si>
  <si>
    <t>5083998</t>
  </si>
  <si>
    <t>5084557</t>
  </si>
  <si>
    <t>5086628</t>
  </si>
  <si>
    <t>5087241</t>
  </si>
  <si>
    <t>5087879</t>
  </si>
  <si>
    <t>5090280</t>
  </si>
  <si>
    <t>5090649</t>
  </si>
  <si>
    <t>5091994</t>
  </si>
  <si>
    <t>5095668</t>
  </si>
  <si>
    <t>5096635</t>
  </si>
  <si>
    <t>5096974</t>
  </si>
  <si>
    <t>5098586</t>
  </si>
  <si>
    <t>5098764</t>
  </si>
  <si>
    <t>5105158</t>
  </si>
  <si>
    <t>5105527</t>
  </si>
  <si>
    <t>5105548</t>
  </si>
  <si>
    <t>5105663</t>
  </si>
  <si>
    <t>5106995</t>
  </si>
  <si>
    <t>5107253</t>
  </si>
  <si>
    <t>5108442</t>
  </si>
  <si>
    <t>5108834</t>
  </si>
  <si>
    <t>5109991</t>
  </si>
  <si>
    <t>5111989</t>
  </si>
  <si>
    <t>5112262</t>
  </si>
  <si>
    <t>5112942</t>
  </si>
  <si>
    <t>5113072</t>
  </si>
  <si>
    <t>5115026</t>
  </si>
  <si>
    <t>5115728</t>
  </si>
  <si>
    <t>5116158</t>
  </si>
  <si>
    <t>5116287</t>
  </si>
  <si>
    <t>5117577</t>
  </si>
  <si>
    <t>5117648</t>
  </si>
  <si>
    <t>5117715</t>
  </si>
  <si>
    <t>5119455</t>
  </si>
  <si>
    <t>5120201</t>
  </si>
  <si>
    <t>5120388</t>
  </si>
  <si>
    <t>5120879</t>
  </si>
  <si>
    <t>5121532</t>
  </si>
  <si>
    <t>5125944</t>
  </si>
  <si>
    <t>5127955</t>
  </si>
  <si>
    <t>5128119</t>
  </si>
  <si>
    <t>5129266</t>
  </si>
  <si>
    <t>5130423</t>
  </si>
  <si>
    <t>5132369</t>
  </si>
  <si>
    <t>5132993</t>
  </si>
  <si>
    <t>5133527</t>
  </si>
  <si>
    <t>5133720</t>
  </si>
  <si>
    <t>5134833</t>
  </si>
  <si>
    <t>5136223</t>
  </si>
  <si>
    <t>5136295</t>
  </si>
  <si>
    <t>5137942</t>
  </si>
  <si>
    <t>5138334</t>
  </si>
  <si>
    <t>5140364</t>
  </si>
  <si>
    <t>5141072</t>
  </si>
  <si>
    <t>5141978</t>
  </si>
  <si>
    <t>5142617</t>
  </si>
  <si>
    <t>5143121</t>
  </si>
  <si>
    <t>5143161</t>
  </si>
  <si>
    <t>5143834</t>
  </si>
  <si>
    <t>5144493</t>
  </si>
  <si>
    <t>5144533</t>
  </si>
  <si>
    <t>5144704</t>
  </si>
  <si>
    <t>5145233</t>
  </si>
  <si>
    <t>5145663</t>
  </si>
  <si>
    <t>5145744</t>
  </si>
  <si>
    <t>5145770</t>
  </si>
  <si>
    <t>5146120</t>
  </si>
  <si>
    <t>5146461</t>
  </si>
  <si>
    <t>5146472</t>
  </si>
  <si>
    <t>5146850</t>
  </si>
  <si>
    <t>5146947</t>
  </si>
  <si>
    <t>5147112</t>
  </si>
  <si>
    <t>5147567</t>
  </si>
  <si>
    <t>5147895</t>
  </si>
  <si>
    <t>5148556</t>
  </si>
  <si>
    <t>5148700</t>
  </si>
  <si>
    <t>5148909</t>
  </si>
  <si>
    <t>5148953</t>
  </si>
  <si>
    <t>5149547</t>
  </si>
  <si>
    <t>5149952</t>
  </si>
  <si>
    <t>5150591</t>
  </si>
  <si>
    <t>5153045</t>
  </si>
  <si>
    <t>5154824</t>
  </si>
  <si>
    <t>FFFL-20210414-14-ZL</t>
  </si>
  <si>
    <t>FFFL-20210507-14-RO</t>
  </si>
  <si>
    <t>FFFL-20210716-17-MC</t>
  </si>
  <si>
    <t>FFFL-20210721-10-AJ</t>
  </si>
  <si>
    <t>FFFL-20210804-11-PL</t>
  </si>
  <si>
    <t>FFFL-20211018-3-DS</t>
  </si>
  <si>
    <t>FFFL-20211122-5-Sp</t>
  </si>
  <si>
    <t>FFFL-20211201-1-RZ</t>
  </si>
  <si>
    <t>FFFL-20220105-5-MB</t>
  </si>
  <si>
    <t>FFFL-20220106-3-RD</t>
  </si>
  <si>
    <t>FFFL-20220107-14-MV</t>
  </si>
  <si>
    <t>FFFL-20220112-16-JA</t>
  </si>
  <si>
    <t>FFFL-20220205-5-SG</t>
  </si>
  <si>
    <t>FFFL-20220217-20-JM</t>
  </si>
  <si>
    <t>FFFL-20220223-17-AR</t>
  </si>
  <si>
    <t>FFFL-20220223-3-FH</t>
  </si>
  <si>
    <t>FFFL-20220303-13-EF</t>
  </si>
  <si>
    <t>FFFL-20220308-21-DR</t>
  </si>
  <si>
    <t>FFFL-20220309-18-NS</t>
  </si>
  <si>
    <t>FFFL-20220314-2-RM</t>
  </si>
  <si>
    <t>FFFL-20220314-43-JB</t>
  </si>
  <si>
    <t>FFFL-20220321-38-MD</t>
  </si>
  <si>
    <t>FFFL-20220328-31-PM</t>
  </si>
  <si>
    <t>FFFL-20220401-26-DL</t>
  </si>
  <si>
    <t>FFFL-20220405-1-VL</t>
  </si>
  <si>
    <t>FFFL-20220408-1-YB</t>
  </si>
  <si>
    <t>FFFL-20220413-14-AG</t>
  </si>
  <si>
    <t>FFFL-20220416-9-MP</t>
  </si>
  <si>
    <t>FFFL-20220418-7-LG</t>
  </si>
  <si>
    <t>FFFL-20220419-31-LB</t>
  </si>
  <si>
    <t>FFFL-20220420-25-CM</t>
  </si>
  <si>
    <t>FFFL-20220422-13-AB</t>
  </si>
  <si>
    <t>FFFL-20220426-11-EO</t>
  </si>
  <si>
    <t>FFFL-20220427-16-AN</t>
  </si>
  <si>
    <t>FFFL-20220429-19-AR</t>
  </si>
  <si>
    <t>FFFL-20220503-28-ML</t>
  </si>
  <si>
    <t>FFFL-20220504-8-RG</t>
  </si>
  <si>
    <t>FFFL-20220505-10-JV</t>
  </si>
  <si>
    <t>FFFL-20220505-14-AD</t>
  </si>
  <si>
    <t>FFFL-20220505-21-ML</t>
  </si>
  <si>
    <t>FFFL-20220506-5-ML</t>
  </si>
  <si>
    <t>FFFL-20220509-7-MG</t>
  </si>
  <si>
    <t>FFFL-20220511-15-RR</t>
  </si>
  <si>
    <t>FFFL-20220513-7-FP</t>
  </si>
  <si>
    <t>FFFL-20220517-16-CS</t>
  </si>
  <si>
    <t>FFFL-20220520-20-HF</t>
  </si>
  <si>
    <t>FFFL-20220521-10-MM</t>
  </si>
  <si>
    <t>FFFL-20220524-25-SG</t>
  </si>
  <si>
    <t>FFFL-20220602-32-BT</t>
  </si>
  <si>
    <t>FFFL-20220603-15-RW</t>
  </si>
  <si>
    <t>FFFL-20220606-9-EL</t>
  </si>
  <si>
    <t>FFFL-20220612-8-JM</t>
  </si>
  <si>
    <t>FFFL-20220614-4-JM</t>
  </si>
  <si>
    <t>FFFL-20220615-10-AJ</t>
  </si>
  <si>
    <t>FFFL-20220615-22-AP</t>
  </si>
  <si>
    <t>FFFL-20220616-10-YH</t>
  </si>
  <si>
    <t>FFFL-20220616-22-FP</t>
  </si>
  <si>
    <t>FFFL-20220618-9-CA</t>
  </si>
  <si>
    <t>FFFL-20220624-31-RA</t>
  </si>
  <si>
    <t>FFFL-20220624-3-Sc</t>
  </si>
  <si>
    <t>FFFL-20220625-1-JM</t>
  </si>
  <si>
    <t>FFFL-20220628-3-YD</t>
  </si>
  <si>
    <t>FFFL-20220701-16-TC</t>
  </si>
  <si>
    <t>FFFL-20220701-28-GK</t>
  </si>
  <si>
    <t>FFFL-20220705-28-LS</t>
  </si>
  <si>
    <t>FFFL-20220705-2-CM</t>
  </si>
  <si>
    <t>FFFL-20220706-9-KM</t>
  </si>
  <si>
    <t>FFFL-20220707-25-BP</t>
  </si>
  <si>
    <t>FFFL-20220708-16-RT</t>
  </si>
  <si>
    <t>FFFL-20220710-5-KG</t>
  </si>
  <si>
    <t>FFFL-20220713-19-AL</t>
  </si>
  <si>
    <t>FFFL-20220714-3-JJ</t>
  </si>
  <si>
    <t>FFFL-20220715-15-JF</t>
  </si>
  <si>
    <t>FFFL-20220717-2-LB</t>
  </si>
  <si>
    <t>FFFL-20220718-10-LB</t>
  </si>
  <si>
    <t>FFFL-20220719-24-RO</t>
  </si>
  <si>
    <t>FFFL-20220720-10-JS</t>
  </si>
  <si>
    <t>FFFL-20220720-31-GN</t>
  </si>
  <si>
    <t>FFFL-20220721-36-IL</t>
  </si>
  <si>
    <t>FFFL-20220721-8-FD</t>
  </si>
  <si>
    <t>FFFL-20220725-5-MG</t>
  </si>
  <si>
    <t>FFFL-20220726-15-WB</t>
  </si>
  <si>
    <t>FFFL-20220728-10-AR</t>
  </si>
  <si>
    <t>FFFL-20220728-14-TV</t>
  </si>
  <si>
    <t>FFFL-20220801-16-YP</t>
  </si>
  <si>
    <t>FFFL-20220802-22-MW</t>
  </si>
  <si>
    <t>FFFL-20220809-15-NC</t>
  </si>
  <si>
    <t>FFFL-20220811-1-LC</t>
  </si>
  <si>
    <t>FFFL-20220820-1-PP</t>
  </si>
  <si>
    <t>FFFL-20220820-4-KR</t>
  </si>
  <si>
    <t>FFFL-20220822-15-JT</t>
  </si>
  <si>
    <t>FFFL-20220822-17-AM</t>
  </si>
  <si>
    <t>FFFL-20220823-16-MF</t>
  </si>
  <si>
    <t>FFFL-20220830-8-DM</t>
  </si>
  <si>
    <t>FFFL-20220831-4-EM</t>
  </si>
  <si>
    <t>FFFL-20220901-9-MM</t>
  </si>
  <si>
    <t>FFFL-20220902-20-SR</t>
  </si>
  <si>
    <t>FFFL-20220902-22-BH</t>
  </si>
  <si>
    <t>FFFL-20220907-21-DS</t>
  </si>
  <si>
    <t>FFFL-20220907-7-VJ</t>
  </si>
  <si>
    <t>FFFL-20220908-15-MG</t>
  </si>
  <si>
    <t>FFFL-20220908-20-AB</t>
  </si>
  <si>
    <t>Longboat Key</t>
  </si>
  <si>
    <t>34228</t>
  </si>
  <si>
    <t>FFFL-20220912-4-AM</t>
  </si>
  <si>
    <t>FFFL-20220914-10-CP</t>
  </si>
  <si>
    <t>FFFL-20220919-22-LC</t>
  </si>
  <si>
    <t>FFFL-20220921-26-JR</t>
  </si>
  <si>
    <t>FFFL-20220926-7-CH</t>
  </si>
  <si>
    <t>Pensacola</t>
  </si>
  <si>
    <t>FFFL-20221003-30-FA</t>
  </si>
  <si>
    <t>FFFL-20221003-36-JC</t>
  </si>
  <si>
    <t>FFFL-20221004-101-CL</t>
  </si>
  <si>
    <t>FFFL-20221004-105-ML</t>
  </si>
  <si>
    <t>FFFL-20221004-108-TG</t>
  </si>
  <si>
    <t>FFFL-20221004-10-JH</t>
  </si>
  <si>
    <t>FFFL-20221004-118-JH</t>
  </si>
  <si>
    <t>FFFL-20221004-11-AL</t>
  </si>
  <si>
    <t>FFFL-20221004-120-RM</t>
  </si>
  <si>
    <t>FFFL-20221004-123-ME</t>
  </si>
  <si>
    <t>FFFL-20221004-124-JG</t>
  </si>
  <si>
    <t>FFFL-20221004-125-PS</t>
  </si>
  <si>
    <t>FFFL-20221004-128-YD</t>
  </si>
  <si>
    <t>FFFL-20221004-14-ME</t>
  </si>
  <si>
    <t>FFFL-20221004-16-KB</t>
  </si>
  <si>
    <t>FFFL-20221004-22-CP</t>
  </si>
  <si>
    <t>FFFL-20221004-26-AC</t>
  </si>
  <si>
    <t>FFFL-20221004-30-dF</t>
  </si>
  <si>
    <t>FFFL-20221004-35-NB</t>
  </si>
  <si>
    <t>FFFL-20221004-39-JM</t>
  </si>
  <si>
    <t>FFFL-20221004-40-SS</t>
  </si>
  <si>
    <t>FFFL-20221004-41-AS</t>
  </si>
  <si>
    <t>FFFL-20221004-45-KO</t>
  </si>
  <si>
    <t>FFFL-20221004-47-AP</t>
  </si>
  <si>
    <t>FFFL-20221004-49-MM</t>
  </si>
  <si>
    <t>FFFL-20221004-4-AR</t>
  </si>
  <si>
    <t>FFFL-20221004-52-LM</t>
  </si>
  <si>
    <t>FFFL-20221004-54-JP</t>
  </si>
  <si>
    <t>FFFL-20221004-61-SS</t>
  </si>
  <si>
    <t>FFFL-20221004-63-JA</t>
  </si>
  <si>
    <t>FFFL-20221004-6-MF</t>
  </si>
  <si>
    <t>FFFL-20221004-79-HV</t>
  </si>
  <si>
    <t>FFFL-20221004-83-AB</t>
  </si>
  <si>
    <t>FFFL-20221004-86-RZ</t>
  </si>
  <si>
    <t>FFFL-20221004-88-WH</t>
  </si>
  <si>
    <t>FFFL-20221004-89-RJ</t>
  </si>
  <si>
    <t>FFFL-20221004-8-JL</t>
  </si>
  <si>
    <t>FFFL-20221004-90-DB</t>
  </si>
  <si>
    <t>FFFL-20221004-95-GC</t>
  </si>
  <si>
    <t>FFFL-20221004-96-JN</t>
  </si>
  <si>
    <t>FFFL-20221005-10-IG</t>
  </si>
  <si>
    <t>FFFL-20221005-34-MI</t>
  </si>
  <si>
    <t>FFFL-20221005-41-JT</t>
  </si>
  <si>
    <t>FFFL-20221005-50-AE</t>
  </si>
  <si>
    <t>FFFL-20221005-51-JL</t>
  </si>
  <si>
    <t>FFFL-20221005-56-LM</t>
  </si>
  <si>
    <t>FFFL-20221005-57-RG</t>
  </si>
  <si>
    <t>FFFL-20221005-60-CA</t>
  </si>
  <si>
    <t>FFFL-20221005-66-JD</t>
  </si>
  <si>
    <t>FFFL-20221005-76-SM</t>
  </si>
  <si>
    <t>FFFL-20221005-84-RB</t>
  </si>
  <si>
    <t>Tequesta</t>
  </si>
  <si>
    <t>FFFL-20221005-91-NB</t>
  </si>
  <si>
    <t>FFFL-20221005-94-AB</t>
  </si>
  <si>
    <t>FFFL-20221006-101-SC</t>
  </si>
  <si>
    <t>FFFL-20221006-103-PO</t>
  </si>
  <si>
    <t>FFFL-20221006-17-LO</t>
  </si>
  <si>
    <t>FFFL-20221006-21-MS</t>
  </si>
  <si>
    <t>FFFL-20221006-28-CG</t>
  </si>
  <si>
    <t>FFFL-20221006-32-MR</t>
  </si>
  <si>
    <t>FFFL-20221006-38-ER</t>
  </si>
  <si>
    <t>FFFL-20221006-5-EV</t>
  </si>
  <si>
    <t>FFFL-20221006-60-MJ</t>
  </si>
  <si>
    <t>FFFL-20221006-67-JA</t>
  </si>
  <si>
    <t>FFFL-20221006-69-AR</t>
  </si>
  <si>
    <t>FFFL-20221006-74-FV</t>
  </si>
  <si>
    <t>FFFL-20221006-75-SC</t>
  </si>
  <si>
    <t>FFFL-20221006-79-PB</t>
  </si>
  <si>
    <t>FFFL-20221006-8-LW</t>
  </si>
  <si>
    <t>FFFL-20221006-96-MB</t>
  </si>
  <si>
    <t>FFFL-20221007-10-RG</t>
  </si>
  <si>
    <t>FFFL-20221007-24-sp</t>
  </si>
  <si>
    <t>FFFL-20221007-34-AC</t>
  </si>
  <si>
    <t>FFFL-20221007-39-MS</t>
  </si>
  <si>
    <t>FFFL-20221007-4-EA</t>
  </si>
  <si>
    <t>FFFL-20221007-52-MM</t>
  </si>
  <si>
    <t>FFFL-20221007-72-AH</t>
  </si>
  <si>
    <t>FFFL-20221007-74-JS</t>
  </si>
  <si>
    <t>FFFL-20221007-81-JR</t>
  </si>
  <si>
    <t>FFFL-20221008-20-MV</t>
  </si>
  <si>
    <t>FFFL-20221008-26-MA</t>
  </si>
  <si>
    <t>FFFL-20221008-36-EP</t>
  </si>
  <si>
    <t>FFFL-20221008-3-SM</t>
  </si>
  <si>
    <t>FFFL-20221008-5-MS</t>
  </si>
  <si>
    <t>FFFL-20221009-7-LH</t>
  </si>
  <si>
    <t>FFFL-20221010-13-RT</t>
  </si>
  <si>
    <t>FFFL-20221010-18-NC</t>
  </si>
  <si>
    <t>FFFL-20221010-50-TM</t>
  </si>
  <si>
    <t>FFFL-20221010-61-ME</t>
  </si>
  <si>
    <t>FFFL-20221010-66-AT</t>
  </si>
  <si>
    <t>FFFL-20221010-71-LV</t>
  </si>
  <si>
    <t>FFFL-20221010-72-DV</t>
  </si>
  <si>
    <t>FFFL-20221011-11-WL</t>
  </si>
  <si>
    <t>FFFL-20221011-32-DD</t>
  </si>
  <si>
    <t>FFFL-20221011-33-PW</t>
  </si>
  <si>
    <t>FFFL-20221011-53-RP</t>
  </si>
  <si>
    <t>FFFL-20221011-54-OM</t>
  </si>
  <si>
    <t>FFFL-20221011-68-ET</t>
  </si>
  <si>
    <t>FFFL-20221011-88-LS</t>
  </si>
  <si>
    <t>FFFL-20221012-52-BL</t>
  </si>
  <si>
    <t>FFFL-20221012-55-VV</t>
  </si>
  <si>
    <t>FFFL-20221013-11-AM</t>
  </si>
  <si>
    <t>FFFL-20221013-16-JS</t>
  </si>
  <si>
    <t>FFFL-20221013-20-HL</t>
  </si>
  <si>
    <t>FFFL-20221013-24-DG</t>
  </si>
  <si>
    <t>FFFL-20221013-41-LJ</t>
  </si>
  <si>
    <t>FFFL-20221013-67-KJ</t>
  </si>
  <si>
    <t>FFFL-20221013-69-MG</t>
  </si>
  <si>
    <t>FFFL-20221014-13-JM</t>
  </si>
  <si>
    <t>FFFL-20221014-30-LA</t>
  </si>
  <si>
    <t>FFFL-20221014-3-EB</t>
  </si>
  <si>
    <t>FFFL-20221014-6-AO</t>
  </si>
  <si>
    <t>FFFL-20221014-74-AV</t>
  </si>
  <si>
    <t>FFFL-20221014-89-VG</t>
  </si>
  <si>
    <t>FFFL-20221015-10-DG</t>
  </si>
  <si>
    <t>FFFL-20221016-1-GG</t>
  </si>
  <si>
    <t>FFFL-20221017-35-CM</t>
  </si>
  <si>
    <t>FFFL-20221017-46-SK</t>
  </si>
  <si>
    <t>FFFL-20221017-57-GW</t>
  </si>
  <si>
    <t>FFFL-20221017-58-DS</t>
  </si>
  <si>
    <t>FFFL-20221017-61-SC</t>
  </si>
  <si>
    <t>FFFL-20221018-19-CM</t>
  </si>
  <si>
    <t>FFFL-20221018-39-RC</t>
  </si>
  <si>
    <t>FFFL-20221018-86-MB</t>
  </si>
  <si>
    <t>FFFL-20221020-29-HM</t>
  </si>
  <si>
    <t>5043252</t>
  </si>
  <si>
    <t>5053009</t>
  </si>
  <si>
    <t>5057473</t>
  </si>
  <si>
    <t>5069746</t>
  </si>
  <si>
    <t>5074029</t>
  </si>
  <si>
    <t>5079091</t>
  </si>
  <si>
    <t>5080253</t>
  </si>
  <si>
    <t>5080649</t>
  </si>
  <si>
    <t>5082903</t>
  </si>
  <si>
    <t>5084197</t>
  </si>
  <si>
    <t>5084391</t>
  </si>
  <si>
    <t>5084858</t>
  </si>
  <si>
    <t>5089864</t>
  </si>
  <si>
    <t>5090372</t>
  </si>
  <si>
    <t>5091827</t>
  </si>
  <si>
    <t>5092928</t>
  </si>
  <si>
    <t>5093023</t>
  </si>
  <si>
    <t>5095437</t>
  </si>
  <si>
    <t>5098101</t>
  </si>
  <si>
    <t>5098300</t>
  </si>
  <si>
    <t>5098312</t>
  </si>
  <si>
    <t>5099339</t>
  </si>
  <si>
    <t>5100441</t>
  </si>
  <si>
    <t>5100447</t>
  </si>
  <si>
    <t>5100895</t>
  </si>
  <si>
    <t>5102781</t>
  </si>
  <si>
    <t>5103294</t>
  </si>
  <si>
    <t>5103310</t>
  </si>
  <si>
    <t>5104763</t>
  </si>
  <si>
    <t>5105291</t>
  </si>
  <si>
    <t>5105824</t>
  </si>
  <si>
    <t>5107530</t>
  </si>
  <si>
    <t>5107596</t>
  </si>
  <si>
    <t>5107664</t>
  </si>
  <si>
    <t>5109220</t>
  </si>
  <si>
    <t>5111120</t>
  </si>
  <si>
    <t>5111293</t>
  </si>
  <si>
    <t>5111468</t>
  </si>
  <si>
    <t>5111653</t>
  </si>
  <si>
    <t>5111753</t>
  </si>
  <si>
    <t>5112269</t>
  </si>
  <si>
    <t>5112924</t>
  </si>
  <si>
    <t>5114643</t>
  </si>
  <si>
    <t>5115184</t>
  </si>
  <si>
    <t>5117281</t>
  </si>
  <si>
    <t>5118031</t>
  </si>
  <si>
    <t>5118286</t>
  </si>
  <si>
    <t>5118733</t>
  </si>
  <si>
    <t>5124285</t>
  </si>
  <si>
    <t>5124324</t>
  </si>
  <si>
    <t>Winter Park</t>
  </si>
  <si>
    <t>5124329</t>
  </si>
  <si>
    <t>5124894</t>
  </si>
  <si>
    <t>5125063</t>
  </si>
  <si>
    <t>5127325</t>
  </si>
  <si>
    <t>5127513</t>
  </si>
  <si>
    <t>5127751</t>
  </si>
  <si>
    <t>5128221</t>
  </si>
  <si>
    <t>5129113</t>
  </si>
  <si>
    <t>5129607</t>
  </si>
  <si>
    <t>5130552</t>
  </si>
  <si>
    <t>5131104</t>
  </si>
  <si>
    <t>5132713</t>
  </si>
  <si>
    <t>5132715</t>
  </si>
  <si>
    <t>5132920</t>
  </si>
  <si>
    <t>5133235</t>
  </si>
  <si>
    <t>5134814</t>
  </si>
  <si>
    <t>5135303</t>
  </si>
  <si>
    <t>5135573</t>
  </si>
  <si>
    <t>5135987</t>
  </si>
  <si>
    <t>5136740</t>
  </si>
  <si>
    <t>5136821</t>
  </si>
  <si>
    <t>5139181</t>
  </si>
  <si>
    <t>5139553</t>
  </si>
  <si>
    <t>5139775</t>
  </si>
  <si>
    <t>5140354</t>
  </si>
  <si>
    <t>5141462</t>
  </si>
  <si>
    <t>5143133</t>
  </si>
  <si>
    <t>5145188</t>
  </si>
  <si>
    <t>5145216</t>
  </si>
  <si>
    <t>5146168</t>
  </si>
  <si>
    <t>5147131</t>
  </si>
  <si>
    <t>5147166</t>
  </si>
  <si>
    <t>5148246</t>
  </si>
  <si>
    <t>5148539</t>
  </si>
  <si>
    <t>Chiefland</t>
  </si>
  <si>
    <t>5148556x</t>
  </si>
  <si>
    <t>5148803</t>
  </si>
  <si>
    <t>5149950</t>
  </si>
  <si>
    <t>5149957</t>
  </si>
  <si>
    <t>5151705</t>
  </si>
  <si>
    <t>5151731</t>
  </si>
  <si>
    <t>5152414</t>
  </si>
  <si>
    <t>Tallahassee</t>
  </si>
  <si>
    <t>32312</t>
  </si>
  <si>
    <t>Leon County</t>
  </si>
  <si>
    <t>5153016</t>
  </si>
  <si>
    <t>5153115</t>
  </si>
  <si>
    <t>5153123</t>
  </si>
  <si>
    <t>32311</t>
  </si>
  <si>
    <t>5153139</t>
  </si>
  <si>
    <t>5153377</t>
  </si>
  <si>
    <t>5153612</t>
  </si>
  <si>
    <t>5153628</t>
  </si>
  <si>
    <t>5153632</t>
  </si>
  <si>
    <t>5153649</t>
  </si>
  <si>
    <t>5153796</t>
  </si>
  <si>
    <t>5153815</t>
  </si>
  <si>
    <t>5153883</t>
  </si>
  <si>
    <t>5153944</t>
  </si>
  <si>
    <t>5154070</t>
  </si>
  <si>
    <t>5154123</t>
  </si>
  <si>
    <t>5154209</t>
  </si>
  <si>
    <t>5154292</t>
  </si>
  <si>
    <t>5154359</t>
  </si>
  <si>
    <t>5154426</t>
  </si>
  <si>
    <t>5154470</t>
  </si>
  <si>
    <t>5154530</t>
  </si>
  <si>
    <t>5154777</t>
  </si>
  <si>
    <t>5154859</t>
  </si>
  <si>
    <t>5154910</t>
  </si>
  <si>
    <t>5154932</t>
  </si>
  <si>
    <t>5155007</t>
  </si>
  <si>
    <t>5155139</t>
  </si>
  <si>
    <t>5155505</t>
  </si>
  <si>
    <t>5155517</t>
  </si>
  <si>
    <t>5155686</t>
  </si>
  <si>
    <t>5155690</t>
  </si>
  <si>
    <t>5155824</t>
  </si>
  <si>
    <t>5155924</t>
  </si>
  <si>
    <t>5155927</t>
  </si>
  <si>
    <t>5156108</t>
  </si>
  <si>
    <t>5156345</t>
  </si>
  <si>
    <t>5156365</t>
  </si>
  <si>
    <t>5156392</t>
  </si>
  <si>
    <t>5156513</t>
  </si>
  <si>
    <t>5156549</t>
  </si>
  <si>
    <t>Melbourne Beach</t>
  </si>
  <si>
    <t>32951</t>
  </si>
  <si>
    <t>5156940</t>
  </si>
  <si>
    <t>5157025</t>
  </si>
  <si>
    <t>5157073</t>
  </si>
  <si>
    <t>5157325</t>
  </si>
  <si>
    <t>5157724</t>
  </si>
  <si>
    <t>5157971</t>
  </si>
  <si>
    <t>5158058</t>
  </si>
  <si>
    <t>5158181</t>
  </si>
  <si>
    <t>5158352</t>
  </si>
  <si>
    <t>5158616</t>
  </si>
  <si>
    <t>5158673</t>
  </si>
  <si>
    <t>5159181</t>
  </si>
  <si>
    <t>5159328</t>
  </si>
  <si>
    <t>5159394</t>
  </si>
  <si>
    <t>5159456</t>
  </si>
  <si>
    <t>5159886</t>
  </si>
  <si>
    <t>5160035</t>
  </si>
  <si>
    <t>5160070</t>
  </si>
  <si>
    <t>5160101</t>
  </si>
  <si>
    <t>5160534</t>
  </si>
  <si>
    <t>5160545</t>
  </si>
  <si>
    <t>5161428</t>
  </si>
  <si>
    <t>5169898</t>
  </si>
  <si>
    <t>FFFL-20220125-6-RL</t>
  </si>
  <si>
    <t>FFFL-20220127-2-JD</t>
  </si>
  <si>
    <t>FFFL-20220207-2-LG</t>
  </si>
  <si>
    <t>FFFL-20220315-22-OB</t>
  </si>
  <si>
    <t>FFFL-20220412-7-MM</t>
  </si>
  <si>
    <t>FFFL-20220413-22-RM</t>
  </si>
  <si>
    <t>FFFL-20220519-8-RA</t>
  </si>
  <si>
    <t>FFFL-20220521-12-Jc</t>
  </si>
  <si>
    <t>FFFL-20220523-17-JR</t>
  </si>
  <si>
    <t>FFFL-20220602-16-MS</t>
  </si>
  <si>
    <t>FFFL-20220605-1-AF</t>
  </si>
  <si>
    <t>FFFL-20220614-18-LR</t>
  </si>
  <si>
    <t>FFFL-20220615-5-NW</t>
  </si>
  <si>
    <t>FFFL-20220616-19-DP</t>
  </si>
  <si>
    <t>FFFL-20220621-18-SM</t>
  </si>
  <si>
    <t>FFFL-20220622-8-NS</t>
  </si>
  <si>
    <t>FFFL-20220624-33-JG</t>
  </si>
  <si>
    <t>FFFL-20220702-7-GM</t>
  </si>
  <si>
    <t>FFFL-20220803-26-NL</t>
  </si>
  <si>
    <t>FFFL-20220811-10-VA</t>
  </si>
  <si>
    <t>FFFL-20220813-8-PF</t>
  </si>
  <si>
    <t>FFFL-20220815-17-RB</t>
  </si>
  <si>
    <t>FFFL-20220817-25-RT</t>
  </si>
  <si>
    <t>FFFL-20220824-23-FJ</t>
  </si>
  <si>
    <t>FFFL-20220901-2-DM</t>
  </si>
  <si>
    <t>FFFL-20220906-18-MS</t>
  </si>
  <si>
    <t>FFFL-20220908-12-EA</t>
  </si>
  <si>
    <t>FFFL-20220913-17-LR</t>
  </si>
  <si>
    <t>FFFL-20220914-16-LD</t>
  </si>
  <si>
    <t>FFFL-20220922-5-MG</t>
  </si>
  <si>
    <t>FFFL-20220930-5-RJ</t>
  </si>
  <si>
    <t>FFFL-20220930-6-FM</t>
  </si>
  <si>
    <t>FFFL-20221004-130-JH</t>
  </si>
  <si>
    <t>FFFL-20221004-27-TF</t>
  </si>
  <si>
    <t>FFFL-20221004-2-BK</t>
  </si>
  <si>
    <t>FFFL-20221004-32-FB</t>
  </si>
  <si>
    <t>FFFL-20221004-36-LT</t>
  </si>
  <si>
    <t>FFFL-20221004-65-LH</t>
  </si>
  <si>
    <t>FFFL-20221004-66-MT</t>
  </si>
  <si>
    <t>FFFL-20221004-77-JR</t>
  </si>
  <si>
    <t>FFFL-20221004-91-GB</t>
  </si>
  <si>
    <t>FFFL-20221005-29-CC</t>
  </si>
  <si>
    <t>FFFL-20221005-42-AM</t>
  </si>
  <si>
    <t>FFFL-20221005-52-HT</t>
  </si>
  <si>
    <t>FFFL-20221005-74-FS</t>
  </si>
  <si>
    <t>FFFL-20221005-78-MB</t>
  </si>
  <si>
    <t>FFFL-20221006-3-JF</t>
  </si>
  <si>
    <t>FFFL-20221006-86-RB</t>
  </si>
  <si>
    <t>FFFL-20221007-35-RB</t>
  </si>
  <si>
    <t>FFFL-20221007-71-BP</t>
  </si>
  <si>
    <t>FFFL-20221008-38-JM</t>
  </si>
  <si>
    <t>FFFL-20221010-33-CC</t>
  </si>
  <si>
    <t>FFFL-20221010-70-NG</t>
  </si>
  <si>
    <t>FFFL-20221011-102-AM</t>
  </si>
  <si>
    <t>FFFL-20221011-27-LH</t>
  </si>
  <si>
    <t>Jensen Beach</t>
  </si>
  <si>
    <t>34957</t>
  </si>
  <si>
    <t>FFFL-20221011-4-RW</t>
  </si>
  <si>
    <t>FFFL-20221011-65-TD</t>
  </si>
  <si>
    <t>FFFL-20221011-77-FH</t>
  </si>
  <si>
    <t>FFFL-20221011-87-EA</t>
  </si>
  <si>
    <t>FFFL-20221012-29-DC</t>
  </si>
  <si>
    <t>FFFL-20221012-42-KH</t>
  </si>
  <si>
    <t>FFFL-20221012-93-JM</t>
  </si>
  <si>
    <t>FFFL-20221013-39-EP</t>
  </si>
  <si>
    <t>FFFL-20221014-17-VG</t>
  </si>
  <si>
    <t>FFFL-20221014-49-SB</t>
  </si>
  <si>
    <t>FFFL-20221017-8-KM</t>
  </si>
  <si>
    <t>FFFL-20221018-15-JM</t>
  </si>
  <si>
    <t>FFFL-20221018-1-TV</t>
  </si>
  <si>
    <t>FFFL-20221018-60-DT</t>
  </si>
  <si>
    <t>FFFL-20221018-74-MF</t>
  </si>
  <si>
    <t>FFFL-20221018-84-CM</t>
  </si>
  <si>
    <t>FFFL-20221019-106-JW</t>
  </si>
  <si>
    <t>FFFL-20221019-110-VZ</t>
  </si>
  <si>
    <t>FFFL-20221019-16-HG</t>
  </si>
  <si>
    <t>FFFL-20221019-77-RT</t>
  </si>
  <si>
    <t>FFFL-20221020-14-JD</t>
  </si>
  <si>
    <t>FFFL-20221020-25-MS</t>
  </si>
  <si>
    <t>FFFL-20221020-40-KG</t>
  </si>
  <si>
    <t>FFFL-20221020-56-MS</t>
  </si>
  <si>
    <t>FFFL-20221020-66-MA</t>
  </si>
  <si>
    <t>FFFL-20221021-24-LW</t>
  </si>
  <si>
    <t>FFFL-20221021-5-EO</t>
  </si>
  <si>
    <t>FFFL-20221021-61-JF</t>
  </si>
  <si>
    <t>FFFL-20221023-6-Ap</t>
  </si>
  <si>
    <t>FFFL-20221024-107-GV</t>
  </si>
  <si>
    <t>FFFL-20221024-33-ID</t>
  </si>
  <si>
    <t>FFFL-20221024-68-SG</t>
  </si>
  <si>
    <t>FFFL-20221024-75-JR</t>
  </si>
  <si>
    <t>FFFL-20221025-44-MW</t>
  </si>
  <si>
    <t>FFFL-20221025-83-SZ</t>
  </si>
  <si>
    <t>FFFL-20221025-89-LF</t>
  </si>
  <si>
    <t>FFFL-20221026-54-TB</t>
  </si>
  <si>
    <t>FFFL-20221027-48-MC</t>
  </si>
  <si>
    <t>FFFL-20221027-51-BS</t>
  </si>
  <si>
    <t>FFFL-20221028-41-BC</t>
  </si>
  <si>
    <t>FFFL-20221031-35-RG</t>
  </si>
  <si>
    <t>FFFL-20221101-14-LR</t>
  </si>
  <si>
    <t>FFFL-20221101-15-YF</t>
  </si>
  <si>
    <t>FFFL-20221101-38-AS</t>
  </si>
  <si>
    <t>Sunny Isles Beach</t>
  </si>
  <si>
    <t>5032217</t>
  </si>
  <si>
    <t>5040982</t>
  </si>
  <si>
    <t>5041819</t>
  </si>
  <si>
    <t>5052350</t>
  </si>
  <si>
    <t>5061969</t>
  </si>
  <si>
    <t>5062737</t>
  </si>
  <si>
    <t>5063871</t>
  </si>
  <si>
    <t>5067732</t>
  </si>
  <si>
    <t>5069376</t>
  </si>
  <si>
    <t>5072982</t>
  </si>
  <si>
    <t>5075663</t>
  </si>
  <si>
    <t>5076217</t>
  </si>
  <si>
    <t>5076486</t>
  </si>
  <si>
    <t>5076992</t>
  </si>
  <si>
    <t>5077228</t>
  </si>
  <si>
    <t>5077317</t>
  </si>
  <si>
    <t>5077670</t>
  </si>
  <si>
    <t>5078114</t>
  </si>
  <si>
    <t>5080910</t>
  </si>
  <si>
    <t>5082719</t>
  </si>
  <si>
    <t>5082908</t>
  </si>
  <si>
    <t>5086132</t>
  </si>
  <si>
    <t>5086912</t>
  </si>
  <si>
    <t>5086972</t>
  </si>
  <si>
    <t>5087149</t>
  </si>
  <si>
    <t>5087861</t>
  </si>
  <si>
    <t>5089373</t>
  </si>
  <si>
    <t>5092344</t>
  </si>
  <si>
    <t>5092692</t>
  </si>
  <si>
    <t>5093227</t>
  </si>
  <si>
    <t>5094415</t>
  </si>
  <si>
    <t>5094671</t>
  </si>
  <si>
    <t>5095807</t>
  </si>
  <si>
    <t>5096054</t>
  </si>
  <si>
    <t>5096772</t>
  </si>
  <si>
    <t>5100167</t>
  </si>
  <si>
    <t>5100544</t>
  </si>
  <si>
    <t>5101935</t>
  </si>
  <si>
    <t>5104792</t>
  </si>
  <si>
    <t>5106381</t>
  </si>
  <si>
    <t>5107720</t>
  </si>
  <si>
    <t>5108499</t>
  </si>
  <si>
    <t>5110496</t>
  </si>
  <si>
    <t>5111124</t>
  </si>
  <si>
    <t>5111810</t>
  </si>
  <si>
    <t>5111967</t>
  </si>
  <si>
    <t>5112224</t>
  </si>
  <si>
    <t>5113540</t>
  </si>
  <si>
    <t>5113769</t>
  </si>
  <si>
    <t>5115314</t>
  </si>
  <si>
    <t>5117434</t>
  </si>
  <si>
    <t>5117456</t>
  </si>
  <si>
    <t>5117744</t>
  </si>
  <si>
    <t>5119407</t>
  </si>
  <si>
    <t>5121776</t>
  </si>
  <si>
    <t>5122190</t>
  </si>
  <si>
    <t>5122193</t>
  </si>
  <si>
    <t>5125022</t>
  </si>
  <si>
    <t>5126258</t>
  </si>
  <si>
    <t>5126268</t>
  </si>
  <si>
    <t>5126392</t>
  </si>
  <si>
    <t>5127140</t>
  </si>
  <si>
    <t>5127231</t>
  </si>
  <si>
    <t>5127490</t>
  </si>
  <si>
    <t>5127699</t>
  </si>
  <si>
    <t>5129053</t>
  </si>
  <si>
    <t>5129268</t>
  </si>
  <si>
    <t>5129956</t>
  </si>
  <si>
    <t>5130068</t>
  </si>
  <si>
    <t>5131044</t>
  </si>
  <si>
    <t>5132014</t>
  </si>
  <si>
    <t>5132020</t>
  </si>
  <si>
    <t>5132407</t>
  </si>
  <si>
    <t>5133604</t>
  </si>
  <si>
    <t>5133872</t>
  </si>
  <si>
    <t>5133951</t>
  </si>
  <si>
    <t>5134322</t>
  </si>
  <si>
    <t>5135453</t>
  </si>
  <si>
    <t>5135999</t>
  </si>
  <si>
    <t>5136239</t>
  </si>
  <si>
    <t>5137067</t>
  </si>
  <si>
    <t>5137135</t>
  </si>
  <si>
    <t>5138271</t>
  </si>
  <si>
    <t>5139456</t>
  </si>
  <si>
    <t>5140039</t>
  </si>
  <si>
    <t>5140072</t>
  </si>
  <si>
    <t>5140274</t>
  </si>
  <si>
    <t>5140283</t>
  </si>
  <si>
    <t>5140692</t>
  </si>
  <si>
    <t>5140753</t>
  </si>
  <si>
    <t>5141254</t>
  </si>
  <si>
    <t>5142110</t>
  </si>
  <si>
    <t>Marianna</t>
  </si>
  <si>
    <t>32446</t>
  </si>
  <si>
    <t>5142875</t>
  </si>
  <si>
    <t>5142895</t>
  </si>
  <si>
    <t>5143469</t>
  </si>
  <si>
    <t>5143551</t>
  </si>
  <si>
    <t>5144110</t>
  </si>
  <si>
    <t>5144305</t>
  </si>
  <si>
    <t>5144432</t>
  </si>
  <si>
    <t>5144656</t>
  </si>
  <si>
    <t>5145190</t>
  </si>
  <si>
    <t>5145209</t>
  </si>
  <si>
    <t>5145220</t>
  </si>
  <si>
    <t>5145287</t>
  </si>
  <si>
    <t>Stuart</t>
  </si>
  <si>
    <t>5145719</t>
  </si>
  <si>
    <t>5145904</t>
  </si>
  <si>
    <t>5146452</t>
  </si>
  <si>
    <t>5146747</t>
  </si>
  <si>
    <t>5148233</t>
  </si>
  <si>
    <t>5148485</t>
  </si>
  <si>
    <t>5148535</t>
  </si>
  <si>
    <t>5149173</t>
  </si>
  <si>
    <t>5150372</t>
  </si>
  <si>
    <t>5150545</t>
  </si>
  <si>
    <t>5150580</t>
  </si>
  <si>
    <t>5150615</t>
  </si>
  <si>
    <t>5150655</t>
  </si>
  <si>
    <t>5152178</t>
  </si>
  <si>
    <t>5152278</t>
  </si>
  <si>
    <t>5153350</t>
  </si>
  <si>
    <t>5153439</t>
  </si>
  <si>
    <t>5153446</t>
  </si>
  <si>
    <t>5153530</t>
  </si>
  <si>
    <t>5153556</t>
  </si>
  <si>
    <t>5153655</t>
  </si>
  <si>
    <t>5153860</t>
  </si>
  <si>
    <t>5153904</t>
  </si>
  <si>
    <t>5153917</t>
  </si>
  <si>
    <t>5153942</t>
  </si>
  <si>
    <t>5153958</t>
  </si>
  <si>
    <t>5154115</t>
  </si>
  <si>
    <t>5154196</t>
  </si>
  <si>
    <t>5154225</t>
  </si>
  <si>
    <t>5154267</t>
  </si>
  <si>
    <t>5154306</t>
  </si>
  <si>
    <t>5154309</t>
  </si>
  <si>
    <t>5154562</t>
  </si>
  <si>
    <t>5154812</t>
  </si>
  <si>
    <t>5154832</t>
  </si>
  <si>
    <t>5154836</t>
  </si>
  <si>
    <t>5154872</t>
  </si>
  <si>
    <t>5155030</t>
  </si>
  <si>
    <t>5155117</t>
  </si>
  <si>
    <t>5155186</t>
  </si>
  <si>
    <t>Miami Lakes</t>
  </si>
  <si>
    <t>5155525</t>
  </si>
  <si>
    <t>5155667</t>
  </si>
  <si>
    <t>5155800</t>
  </si>
  <si>
    <t>5156018</t>
  </si>
  <si>
    <t>5156305</t>
  </si>
  <si>
    <t>5156376</t>
  </si>
  <si>
    <t>5156451</t>
  </si>
  <si>
    <t>5156569</t>
  </si>
  <si>
    <t>5156815</t>
  </si>
  <si>
    <t>5156844</t>
  </si>
  <si>
    <t>5157018</t>
  </si>
  <si>
    <t>5157057</t>
  </si>
  <si>
    <t>5157059</t>
  </si>
  <si>
    <t>5157202</t>
  </si>
  <si>
    <t>5157264</t>
  </si>
  <si>
    <t>5157485</t>
  </si>
  <si>
    <t>5157670</t>
  </si>
  <si>
    <t>5157883</t>
  </si>
  <si>
    <t>5158011</t>
  </si>
  <si>
    <t>5158027</t>
  </si>
  <si>
    <t>5158108</t>
  </si>
  <si>
    <t>5158281</t>
  </si>
  <si>
    <t>5158568</t>
  </si>
  <si>
    <t>5158569</t>
  </si>
  <si>
    <t>5158598</t>
  </si>
  <si>
    <t>5158710</t>
  </si>
  <si>
    <t>5158711</t>
  </si>
  <si>
    <t>5158768</t>
  </si>
  <si>
    <t>5158899</t>
  </si>
  <si>
    <t>5158914</t>
  </si>
  <si>
    <t>5159208</t>
  </si>
  <si>
    <t>5159384</t>
  </si>
  <si>
    <t>5159518</t>
  </si>
  <si>
    <t>5159540</t>
  </si>
  <si>
    <t>5160116</t>
  </si>
  <si>
    <t>5160169</t>
  </si>
  <si>
    <t>5160173</t>
  </si>
  <si>
    <t>5160243</t>
  </si>
  <si>
    <t>5160299</t>
  </si>
  <si>
    <t>5160370</t>
  </si>
  <si>
    <t>5160848</t>
  </si>
  <si>
    <t>5160872</t>
  </si>
  <si>
    <t>5161209</t>
  </si>
  <si>
    <t>5161518</t>
  </si>
  <si>
    <t>5161549</t>
  </si>
  <si>
    <t>5161622</t>
  </si>
  <si>
    <t>5161676</t>
  </si>
  <si>
    <t>5161697</t>
  </si>
  <si>
    <t>5161888</t>
  </si>
  <si>
    <t>5161928</t>
  </si>
  <si>
    <t>5162339</t>
  </si>
  <si>
    <t>5162399</t>
  </si>
  <si>
    <t>5162870</t>
  </si>
  <si>
    <t>5162902</t>
  </si>
  <si>
    <t>5162945</t>
  </si>
  <si>
    <t>5162960</t>
  </si>
  <si>
    <t>Fort Mc Coy</t>
  </si>
  <si>
    <t>5162967</t>
  </si>
  <si>
    <t>5163295</t>
  </si>
  <si>
    <t>5163308</t>
  </si>
  <si>
    <t>5163404</t>
  </si>
  <si>
    <t>5163737</t>
  </si>
  <si>
    <t>5163754</t>
  </si>
  <si>
    <t>5163805</t>
  </si>
  <si>
    <t>5164126</t>
  </si>
  <si>
    <t>5164446</t>
  </si>
  <si>
    <t>5164489</t>
  </si>
  <si>
    <t>5164540</t>
  </si>
  <si>
    <t>5165119</t>
  </si>
  <si>
    <t>5165128</t>
  </si>
  <si>
    <t>5165138</t>
  </si>
  <si>
    <t>5165187</t>
  </si>
  <si>
    <t>5165194</t>
  </si>
  <si>
    <t>5165271</t>
  </si>
  <si>
    <t>5165315</t>
  </si>
  <si>
    <t>5165408</t>
  </si>
  <si>
    <t>5165507</t>
  </si>
  <si>
    <t>5165673</t>
  </si>
  <si>
    <t>5165742</t>
  </si>
  <si>
    <t>5165771</t>
  </si>
  <si>
    <t>5165774</t>
  </si>
  <si>
    <t>5165819</t>
  </si>
  <si>
    <t>5165836</t>
  </si>
  <si>
    <t>5165965</t>
  </si>
  <si>
    <t>5166041</t>
  </si>
  <si>
    <t>5166283</t>
  </si>
  <si>
    <t>5166445</t>
  </si>
  <si>
    <t>5166647</t>
  </si>
  <si>
    <t>5166663</t>
  </si>
  <si>
    <t>5166692</t>
  </si>
  <si>
    <t>5167094</t>
  </si>
  <si>
    <t>5167176</t>
  </si>
  <si>
    <t>5167264</t>
  </si>
  <si>
    <t>5167598</t>
  </si>
  <si>
    <t>Malabar</t>
  </si>
  <si>
    <t>5167610</t>
  </si>
  <si>
    <t>5168112</t>
  </si>
  <si>
    <t>5168250</t>
  </si>
  <si>
    <t>5168319</t>
  </si>
  <si>
    <t>5168365</t>
  </si>
  <si>
    <t>5168387</t>
  </si>
  <si>
    <t>5168416</t>
  </si>
  <si>
    <t>5168537</t>
  </si>
  <si>
    <t>5168712</t>
  </si>
  <si>
    <t>5168749</t>
  </si>
  <si>
    <t>5168794</t>
  </si>
  <si>
    <t>5168869</t>
  </si>
  <si>
    <t>5168974</t>
  </si>
  <si>
    <t>5169107</t>
  </si>
  <si>
    <t>5169569</t>
  </si>
  <si>
    <t>5169695</t>
  </si>
  <si>
    <t>5169831</t>
  </si>
  <si>
    <t>5169926</t>
  </si>
  <si>
    <t>5170755</t>
  </si>
  <si>
    <t>5171112</t>
  </si>
  <si>
    <t>5171425</t>
  </si>
  <si>
    <t>5171473</t>
  </si>
  <si>
    <t>5171610</t>
  </si>
  <si>
    <t>5172106</t>
  </si>
  <si>
    <t>5175093</t>
  </si>
  <si>
    <t>32809</t>
  </si>
  <si>
    <t>5175682</t>
  </si>
  <si>
    <t>FFFL-20221011-90-YH</t>
  </si>
  <si>
    <t>FFFL-20221014-64-IC</t>
  </si>
  <si>
    <t>FFFL-20220117-14-nb</t>
  </si>
  <si>
    <t>FFFL-20220128-7-JE</t>
  </si>
  <si>
    <t>FFFL-20220210-2-AF</t>
  </si>
  <si>
    <t>FFFL-20220217-27-JM</t>
  </si>
  <si>
    <t>FFFL-20220301-4-AP</t>
  </si>
  <si>
    <t>FFFL-20220303-12-PM</t>
  </si>
  <si>
    <t>FFFL-20220307-2-EK</t>
  </si>
  <si>
    <t>FFFL-20220308-10-RP</t>
  </si>
  <si>
    <t>FFFL-20220309-27-MC</t>
  </si>
  <si>
    <t>FFFL-20220314-41-AM</t>
  </si>
  <si>
    <t>FFFL-20220314-44-RD</t>
  </si>
  <si>
    <t>FFFL-20220323-3-TA</t>
  </si>
  <si>
    <t>FFFL-20220401-14-RT</t>
  </si>
  <si>
    <t>FFFL-20220401-16-RS</t>
  </si>
  <si>
    <t>FFFL-20220404-22-RE</t>
  </si>
  <si>
    <t>FFFL-20220405-15-DT</t>
  </si>
  <si>
    <t>FFFL-20220408-13-VL</t>
  </si>
  <si>
    <t>FFFL-20220409-2-LA</t>
  </si>
  <si>
    <t>FFFL-20220411-19-ag</t>
  </si>
  <si>
    <t>FFFL-20220411-7-HR</t>
  </si>
  <si>
    <t>FFFL-20220412-20-JN</t>
  </si>
  <si>
    <t>FFFL-20220414-3-YA</t>
  </si>
  <si>
    <t>FFFL-20220415-4-LF</t>
  </si>
  <si>
    <t>FFFL-20220419-26-AG</t>
  </si>
  <si>
    <t>FFFL-20220421-20-GR</t>
  </si>
  <si>
    <t>FFFL-20220421-7-ML</t>
  </si>
  <si>
    <t>FFFL-20220425-13-YS</t>
  </si>
  <si>
    <t>FFFL-20220426-5-LC</t>
  </si>
  <si>
    <t>FFFL-20220427-5-OB</t>
  </si>
  <si>
    <t>FFFL-20220429-8-AA</t>
  </si>
  <si>
    <t>FFFL-20220430-2-LC</t>
  </si>
  <si>
    <t>FFFL-20220502-14-LO</t>
  </si>
  <si>
    <t>FFFL-20220502-31-AM</t>
  </si>
  <si>
    <t>FFFL-20220503-26-SL</t>
  </si>
  <si>
    <t>FFFL-20220504-12-JR</t>
  </si>
  <si>
    <t>FFFL-20220507-6-LL</t>
  </si>
  <si>
    <t>FFFL-20220509-20-YP</t>
  </si>
  <si>
    <t>FFFL-20220509-3-SC</t>
  </si>
  <si>
    <t>FFFL-20220512-6-TS</t>
  </si>
  <si>
    <t>FFFL-20220516-1-FC</t>
  </si>
  <si>
    <t>FFFL-20220517-17-EP</t>
  </si>
  <si>
    <t>FFFL-20220518-19-LO</t>
  </si>
  <si>
    <t>FFFL-20220518-22-JA</t>
  </si>
  <si>
    <t>FFFL-20220519-24-PH</t>
  </si>
  <si>
    <t>FFFL-20220523-12-RA</t>
  </si>
  <si>
    <t>FFFL-20220526-19-VP</t>
  </si>
  <si>
    <t>FFFL-20220604-6-JC</t>
  </si>
  <si>
    <t>FFFL-20220609-17-FH</t>
  </si>
  <si>
    <t>FFFL-20220609-23-EC</t>
  </si>
  <si>
    <t>FFFL-20220613-15-JR</t>
  </si>
  <si>
    <t>FFFL-20220613-3-AP</t>
  </si>
  <si>
    <t>FFFL-20220614-17-ES</t>
  </si>
  <si>
    <t>FFFL-20220617-21-LB</t>
  </si>
  <si>
    <t>FFFL-20220629-23-IN</t>
  </si>
  <si>
    <t>FFFL-20220707-5-SH</t>
  </si>
  <si>
    <t>FFFL-20220710-2-LG</t>
  </si>
  <si>
    <t>FFFL-20220712-26-OB</t>
  </si>
  <si>
    <t>FFFL-20220714-18-RS</t>
  </si>
  <si>
    <t>FFFL-20220718-17-JS</t>
  </si>
  <si>
    <t>FFFL-20220719-13-JK</t>
  </si>
  <si>
    <t>FFFL-20220719-9-MP</t>
  </si>
  <si>
    <t>FFFL-20220726-31-JD</t>
  </si>
  <si>
    <t>FFFL-20220727-16-YS</t>
  </si>
  <si>
    <t>FFFL-20220729-16-AD</t>
  </si>
  <si>
    <t>FFFL-20220805-10-RP</t>
  </si>
  <si>
    <t>FFFL-20220822-18-MV</t>
  </si>
  <si>
    <t>FFFL-20220825-16-MT</t>
  </si>
  <si>
    <t>FFFL-20220826-12-LW</t>
  </si>
  <si>
    <t>FFFL-20220902-1-DB</t>
  </si>
  <si>
    <t>FFFL-20220906-2-LN</t>
  </si>
  <si>
    <t>FFFL-20220908-7-DH</t>
  </si>
  <si>
    <t>FFFL-20220913-9-AB</t>
  </si>
  <si>
    <t>FFFL-20221003-27-ML</t>
  </si>
  <si>
    <t>FFFL-20221004-103-CB</t>
  </si>
  <si>
    <t>FFFL-20221004-104-SS</t>
  </si>
  <si>
    <t>FFFL-20221004-111-EG</t>
  </si>
  <si>
    <t>FFFL-20221004-138-JM</t>
  </si>
  <si>
    <t>FFFL-20221004-25-WS</t>
  </si>
  <si>
    <t>FFFL-20221004-3-WR</t>
  </si>
  <si>
    <t>FFFL-20221004-44-GN</t>
  </si>
  <si>
    <t>FFFL-20221004-50-rc</t>
  </si>
  <si>
    <t>FFFL-20221004-67-MC</t>
  </si>
  <si>
    <t>FFFL-20221004-68-RR</t>
  </si>
  <si>
    <t>FFFL-20221004-72-JL</t>
  </si>
  <si>
    <t>FFFL-20221004-7-AB</t>
  </si>
  <si>
    <t>FFFL-20221004-92-DK</t>
  </si>
  <si>
    <t>FFFL-20221004-93-RC</t>
  </si>
  <si>
    <t>FFFL-20221005-105-WM</t>
  </si>
  <si>
    <t>FFFL-20221005-32-EL</t>
  </si>
  <si>
    <t>FFFL-20221005-47-ME</t>
  </si>
  <si>
    <t>FFFL-20221005-48-MN</t>
  </si>
  <si>
    <t>FFFL-20221005-6-MC</t>
  </si>
  <si>
    <t>FFFL-20221005-7-JL</t>
  </si>
  <si>
    <t>FFFL-20221005-80-BW</t>
  </si>
  <si>
    <t>FFFL-20221005-82-KG</t>
  </si>
  <si>
    <t>FFFL-20221005-8-MA</t>
  </si>
  <si>
    <t>FFFL-20221006-12-EC</t>
  </si>
  <si>
    <t>FFFL-20221006-20-YS</t>
  </si>
  <si>
    <t>FFFL-20221006-25-GA</t>
  </si>
  <si>
    <t>FFFL-20221006-31-KF</t>
  </si>
  <si>
    <t>FFFL-20221006-35-LB</t>
  </si>
  <si>
    <t>FFFL-20221006-87-MW</t>
  </si>
  <si>
    <t>FFFL-20221007-11-AD</t>
  </si>
  <si>
    <t>FFFL-20221007-54-GS</t>
  </si>
  <si>
    <t>FFFL-20221007-61-JP</t>
  </si>
  <si>
    <t>FFFL-20221007-6-JE</t>
  </si>
  <si>
    <t>FFFL-20221007-70-TM</t>
  </si>
  <si>
    <t>FFFL-20221007-7-pJ</t>
  </si>
  <si>
    <t>FFFL-20221008-28-FM</t>
  </si>
  <si>
    <t>FFFL-20221008-6-MI</t>
  </si>
  <si>
    <t>FFFL-20221008-7-MI</t>
  </si>
  <si>
    <t>FFFL-20221008-8-Mi</t>
  </si>
  <si>
    <t>FFFL-20221010-14-VC</t>
  </si>
  <si>
    <t>FFFL-20221010-29-RP</t>
  </si>
  <si>
    <t>FFFL-20221010-2-RD</t>
  </si>
  <si>
    <t>FFFL-20221010-46-DC</t>
  </si>
  <si>
    <t>FFFL-20221010-64-CP</t>
  </si>
  <si>
    <t>FFFL-20221010-77-PD</t>
  </si>
  <si>
    <t>FFFL-20221010-79-JC</t>
  </si>
  <si>
    <t>FFFL-20221011-13-JB</t>
  </si>
  <si>
    <t>FFFL-20221011-1-AU</t>
  </si>
  <si>
    <t>FFFL-20221011-21-WS</t>
  </si>
  <si>
    <t>FFFL-20221011-41-WH</t>
  </si>
  <si>
    <t>FFFL-20221011-64-GA</t>
  </si>
  <si>
    <t>FFFL-20221011-72-HV</t>
  </si>
  <si>
    <t>FFFL-20221011-7-OM</t>
  </si>
  <si>
    <t>FFFL-20221011-91-YH</t>
  </si>
  <si>
    <t>FFFL-20221011-96-AH</t>
  </si>
  <si>
    <t>FFFL-20221012-12-EV</t>
  </si>
  <si>
    <t>FFFL-20221012-26-MC</t>
  </si>
  <si>
    <t>FFFL-20221012-54-MM</t>
  </si>
  <si>
    <t>FFFL-20221012-62-PJ</t>
  </si>
  <si>
    <t>FFFL-20221012-68-MF</t>
  </si>
  <si>
    <t>FFFL-20221012-86-BH</t>
  </si>
  <si>
    <t>FFFL-20221012-88-AR</t>
  </si>
  <si>
    <t>FFFL-20221013-27-DT</t>
  </si>
  <si>
    <t>FFFL-20221013-56-JM</t>
  </si>
  <si>
    <t>FFFL-20221013-59-MD</t>
  </si>
  <si>
    <t>FFFL-20221013-63-EB</t>
  </si>
  <si>
    <t>FFFL-20221013-68-JM</t>
  </si>
  <si>
    <t>FFFL-20221013-71-ME</t>
  </si>
  <si>
    <t>FFFL-20221013-72-GV</t>
  </si>
  <si>
    <t>FFFL-20221013-88-MY</t>
  </si>
  <si>
    <t>FFFL-20221014-11-JL</t>
  </si>
  <si>
    <t>FFFL-20221014-12-JH</t>
  </si>
  <si>
    <t>FFFL-20221014-14-DC</t>
  </si>
  <si>
    <t>FFFL-20221014-18-GP</t>
  </si>
  <si>
    <t>FFFL-20221014-23-MM</t>
  </si>
  <si>
    <t>FFFL-20221014-31-AH</t>
  </si>
  <si>
    <t>FFFL-20221014-33-HN</t>
  </si>
  <si>
    <t>FFFL-20221014-45-AG</t>
  </si>
  <si>
    <t>FFFL-20221014-58-TC</t>
  </si>
  <si>
    <t>FFFL-20221014-85-SG</t>
  </si>
  <si>
    <t>FFFL-20221015-24-MT</t>
  </si>
  <si>
    <t>FFFL-20221015-31-TD</t>
  </si>
  <si>
    <t>FFFL-20221015-4-sP</t>
  </si>
  <si>
    <t>FFFL-20221015-7-JJ</t>
  </si>
  <si>
    <t>FFFL-20221016-6-JR</t>
  </si>
  <si>
    <t>FFFL-20221017-13-LB</t>
  </si>
  <si>
    <t>FFFL-20221017-24-SG</t>
  </si>
  <si>
    <t>FFFL-20221017-36-MP</t>
  </si>
  <si>
    <t>FFFL-20221017-42-SF</t>
  </si>
  <si>
    <t>FFFL-20221017-49-YG</t>
  </si>
  <si>
    <t>FFFL-20221017-59-RJ</t>
  </si>
  <si>
    <t>FFFL-20221017-70-SA</t>
  </si>
  <si>
    <t>FFFL-20221018-20-JR</t>
  </si>
  <si>
    <t>FFFL-20221018-28-JR</t>
  </si>
  <si>
    <t>FFFL-20221018-49-KB</t>
  </si>
  <si>
    <t>FFFL-20221018-4-YB</t>
  </si>
  <si>
    <t>FFFL-20221018-67-MG</t>
  </si>
  <si>
    <t>FFFL-20221018-69-CF</t>
  </si>
  <si>
    <t>FFFL-20221018-93-FR</t>
  </si>
  <si>
    <t>FFFL-20221019-109-AC</t>
  </si>
  <si>
    <t>FFFL-20221019-111-MA</t>
  </si>
  <si>
    <t>FFFL-20221019-113-OS</t>
  </si>
  <si>
    <t>FFFL-20221019-114-JD</t>
  </si>
  <si>
    <t>FFFL-20221019-1-TM</t>
  </si>
  <si>
    <t>FFFL-20221019-28-EH</t>
  </si>
  <si>
    <t>FFFL-20221019-2-KP</t>
  </si>
  <si>
    <t>FFFL-20221019-42-DH</t>
  </si>
  <si>
    <t>FFFL-20221019-65-SQ</t>
  </si>
  <si>
    <t>FFFL-20221019-72-FG</t>
  </si>
  <si>
    <t>FFFL-20221019-87-EM</t>
  </si>
  <si>
    <t>FFFL-20221019-89-RR</t>
  </si>
  <si>
    <t>FFFL-20221019-90-RR</t>
  </si>
  <si>
    <t>FFFL-20221019-91-DD</t>
  </si>
  <si>
    <t>FFFL-20221019-99-TK</t>
  </si>
  <si>
    <t>FFFL-20221020-12-MH</t>
  </si>
  <si>
    <t>FFFL-20221020-21-OL</t>
  </si>
  <si>
    <t>FFFL-20221020-38-WK</t>
  </si>
  <si>
    <t>Nokomis</t>
  </si>
  <si>
    <t>34275</t>
  </si>
  <si>
    <t>FFFL-20221020-57-SG</t>
  </si>
  <si>
    <t>FFFL-20221020-5-SB</t>
  </si>
  <si>
    <t>FFFL-20221020-61-AS</t>
  </si>
  <si>
    <t>FFFL-20221020-70-JE</t>
  </si>
  <si>
    <t>FFFL-20221020-83-JS</t>
  </si>
  <si>
    <t>FFFL-20221021-10-DW</t>
  </si>
  <si>
    <t>FFFL-20221021-17-VB</t>
  </si>
  <si>
    <t>FFFL-20221021-19-AR</t>
  </si>
  <si>
    <t>FFFL-20221021-25-CG</t>
  </si>
  <si>
    <t>FFFL-20221021-29-AC</t>
  </si>
  <si>
    <t>FFFL-20221021-2-JM</t>
  </si>
  <si>
    <t>FFFL-20221021-33-MH</t>
  </si>
  <si>
    <t>FFFL-20221021-34-MS</t>
  </si>
  <si>
    <t>FFFL-20221021-49-AM</t>
  </si>
  <si>
    <t>FFFL-20221021-53-KS</t>
  </si>
  <si>
    <t>FFFL-20221021-63-TA</t>
  </si>
  <si>
    <t>FFFL-20221021-64-EL</t>
  </si>
  <si>
    <t>FFFL-20221023-2-EG</t>
  </si>
  <si>
    <t>FFFL-20221024-110-MG</t>
  </si>
  <si>
    <t>FFFL-20221024-14-HA</t>
  </si>
  <si>
    <t>FFFL-20221024-15-LG</t>
  </si>
  <si>
    <t>FFFL-20221024-29-ER</t>
  </si>
  <si>
    <t>FFFL-20221024-2-JD</t>
  </si>
  <si>
    <t>FFFL-20221024-30-NT</t>
  </si>
  <si>
    <t>FFFL-20221024-37-JG</t>
  </si>
  <si>
    <t>FFFL-20221024-39-EO</t>
  </si>
  <si>
    <t>FFFL-20221024-48-JM</t>
  </si>
  <si>
    <t>FFFL-20221024-52-EP</t>
  </si>
  <si>
    <t>FFFL-20221024-54-RF</t>
  </si>
  <si>
    <t>FFFL-20221024-62-LM</t>
  </si>
  <si>
    <t>FFFL-20221024-69-YS</t>
  </si>
  <si>
    <t>FFFL-20221024-9-CG</t>
  </si>
  <si>
    <t>FFFL-20221025-10-GP</t>
  </si>
  <si>
    <t>FFFL-20221025-13-PG</t>
  </si>
  <si>
    <t>Tavernier</t>
  </si>
  <si>
    <t>33070</t>
  </si>
  <si>
    <t>FFFL-20221025-27-GF</t>
  </si>
  <si>
    <t>FFFL-20221025-2-LA</t>
  </si>
  <si>
    <t>FFFL-20221025-30-RR</t>
  </si>
  <si>
    <t>FFFL-20221025-43-AB</t>
  </si>
  <si>
    <t>FFFL-20221025-45-NS</t>
  </si>
  <si>
    <t>FFFL-20221025-49-LG</t>
  </si>
  <si>
    <t>FFFL-20221025-55-EC</t>
  </si>
  <si>
    <t>FFFL-20221025-59-SS</t>
  </si>
  <si>
    <t>FFFL-20221025-5-OB</t>
  </si>
  <si>
    <t>FFFL-20221025-62-LT</t>
  </si>
  <si>
    <t>FFFL-20221025-63-MB</t>
  </si>
  <si>
    <t>FFFL-20221025-67-KM</t>
  </si>
  <si>
    <t>FFFL-20221025-71-CV</t>
  </si>
  <si>
    <t>FFFL-20221025-74-KT</t>
  </si>
  <si>
    <t>FFFL-20221025-75-PH</t>
  </si>
  <si>
    <t>FFFL-20221025-76-EM</t>
  </si>
  <si>
    <t>FFFL-20221025-79-DB</t>
  </si>
  <si>
    <t>FFFL-20221025-82-ML</t>
  </si>
  <si>
    <t>FFFL-20221026-18-RL</t>
  </si>
  <si>
    <t>FFFL-20221026-20-lt</t>
  </si>
  <si>
    <t>FFFL-20221026-32-JR</t>
  </si>
  <si>
    <t>FFFL-20221026-41-NM</t>
  </si>
  <si>
    <t>FFFL-20221026-43-BT</t>
  </si>
  <si>
    <t>FFFL-20221026-44-JF</t>
  </si>
  <si>
    <t>FFFL-20221026-4-JR</t>
  </si>
  <si>
    <t>FFFL-20221026-59-AD</t>
  </si>
  <si>
    <t>FFFL-20221026-5-mr</t>
  </si>
  <si>
    <t>FFFL-20221026-62-IS</t>
  </si>
  <si>
    <t>FFFL-20221026-70-JR</t>
  </si>
  <si>
    <t>FFFL-20221026-7-PT</t>
  </si>
  <si>
    <t>FFFL-20221027-11-EL</t>
  </si>
  <si>
    <t>FFFL-20221027-30-Lv</t>
  </si>
  <si>
    <t>FFFL-20221027-4-HR</t>
  </si>
  <si>
    <t>FFFL-20221027-56-PM</t>
  </si>
  <si>
    <t>FFFL-20221027-62-KM</t>
  </si>
  <si>
    <t>FFFL-20221027-65-JG</t>
  </si>
  <si>
    <t>FFFL-20221027-6-HC</t>
  </si>
  <si>
    <t>FFFL-20221028-17-CN</t>
  </si>
  <si>
    <t>FFFL-20221028-22-CM</t>
  </si>
  <si>
    <t>FFFL-20221029-2-WE</t>
  </si>
  <si>
    <t>FFFL-20221029-9-RF</t>
  </si>
  <si>
    <t>FFFL-20221030-1-ER</t>
  </si>
  <si>
    <t>FFFL-20221030-4-JN</t>
  </si>
  <si>
    <t>FFFL-20221031-16-BG</t>
  </si>
  <si>
    <t>FFFL-20221031-37-EA</t>
  </si>
  <si>
    <t>FFFL-20221031-39-PM</t>
  </si>
  <si>
    <t>FFFL-20221031-51-JC</t>
  </si>
  <si>
    <t>FFFL-20221031-6-DW</t>
  </si>
  <si>
    <t>FFFL-20221031-8-MJ</t>
  </si>
  <si>
    <t>FFFL-20221101-11-RR</t>
  </si>
  <si>
    <t>FFFL-20221101-12-EV</t>
  </si>
  <si>
    <t>FFFL-20221101-16-JB</t>
  </si>
  <si>
    <t>FFFL-20221101-34-AM</t>
  </si>
  <si>
    <t>FFFL-20221101-42-CT</t>
  </si>
  <si>
    <t>FFFL-20221102-13-JS</t>
  </si>
  <si>
    <t>FFFL-20221102-21-RS</t>
  </si>
  <si>
    <t>FFFL-20221102-4-JK</t>
  </si>
  <si>
    <t>FFFL-20221103-21-BA</t>
  </si>
  <si>
    <t>FFFL-20221103-42-JA</t>
  </si>
  <si>
    <t>FFFL-20221103-47-DB</t>
  </si>
  <si>
    <t>FFFL-20221103-49-ME</t>
  </si>
  <si>
    <t>FFFL-20221103-4-SC</t>
  </si>
  <si>
    <t>FFFL-20221104-14-PN</t>
  </si>
  <si>
    <t>FFFL-20221104-15-WM</t>
  </si>
  <si>
    <t>FFFL-20221104-19-JC</t>
  </si>
  <si>
    <t>FFFL-20221104-8-JS</t>
  </si>
  <si>
    <t>FFFL-20221107-19-DG</t>
  </si>
  <si>
    <t>FFFL-20221107-42-NP</t>
  </si>
  <si>
    <t>FFFL-20221108-25-AN</t>
  </si>
  <si>
    <t>FFFL-20221110-3-LZ</t>
  </si>
  <si>
    <t>FFFL-20221111-23-JA</t>
  </si>
  <si>
    <t>FFFL-20221111-43-OD</t>
  </si>
  <si>
    <t>FFFL-20221112-4-LB</t>
  </si>
  <si>
    <t>FFFL-20221114-27-GN</t>
  </si>
  <si>
    <t>FFFL-20221114-36-EM</t>
  </si>
  <si>
    <t>FFFL-20221115-39-RM</t>
  </si>
  <si>
    <t>FFFL-20221115-46-MR</t>
  </si>
  <si>
    <t>FFFL-20221116-7-DC</t>
  </si>
  <si>
    <t>5039906</t>
  </si>
  <si>
    <t>5048603</t>
  </si>
  <si>
    <t>5055123</t>
  </si>
  <si>
    <t>5073956</t>
  </si>
  <si>
    <t>5076218</t>
  </si>
  <si>
    <t>5080936</t>
  </si>
  <si>
    <t>5084378</t>
  </si>
  <si>
    <t>5087298</t>
  </si>
  <si>
    <t>5090562</t>
  </si>
  <si>
    <t>5092005</t>
  </si>
  <si>
    <t>5097739</t>
  </si>
  <si>
    <t>5098395</t>
  </si>
  <si>
    <t>5101167</t>
  </si>
  <si>
    <t>5101235</t>
  </si>
  <si>
    <t>5105418</t>
  </si>
  <si>
    <t>5109470</t>
  </si>
  <si>
    <t>5118277</t>
  </si>
  <si>
    <t>5118427</t>
  </si>
  <si>
    <t>5118498</t>
  </si>
  <si>
    <t>5126041</t>
  </si>
  <si>
    <t>5126145</t>
  </si>
  <si>
    <t>5131534</t>
  </si>
  <si>
    <t>5133729</t>
  </si>
  <si>
    <t>5133952</t>
  </si>
  <si>
    <t>5134074</t>
  </si>
  <si>
    <t>5135436</t>
  </si>
  <si>
    <t>5136178</t>
  </si>
  <si>
    <t>5137365</t>
  </si>
  <si>
    <t>5137389</t>
  </si>
  <si>
    <t>5139589</t>
  </si>
  <si>
    <t>5140299</t>
  </si>
  <si>
    <t>5140717</t>
  </si>
  <si>
    <t>5141156</t>
  </si>
  <si>
    <t>5141235</t>
  </si>
  <si>
    <t>5143296</t>
  </si>
  <si>
    <t>5143838</t>
  </si>
  <si>
    <t>5145948</t>
  </si>
  <si>
    <t>5148122</t>
  </si>
  <si>
    <t>5148785</t>
  </si>
  <si>
    <t>5150554</t>
  </si>
  <si>
    <t>5153615</t>
  </si>
  <si>
    <t>5154217</t>
  </si>
  <si>
    <t>5154263</t>
  </si>
  <si>
    <t>5154839</t>
  </si>
  <si>
    <t>5155534</t>
  </si>
  <si>
    <t>5155752</t>
  </si>
  <si>
    <t>5155818</t>
  </si>
  <si>
    <t>5155872</t>
  </si>
  <si>
    <t>5156290</t>
  </si>
  <si>
    <t>5158249</t>
  </si>
  <si>
    <t>5158282</t>
  </si>
  <si>
    <t>5158559</t>
  </si>
  <si>
    <t>5159543</t>
  </si>
  <si>
    <t>5160558</t>
  </si>
  <si>
    <t>5160658</t>
  </si>
  <si>
    <t>5160780</t>
  </si>
  <si>
    <t>5160809</t>
  </si>
  <si>
    <t>5162396</t>
  </si>
  <si>
    <t>5163409</t>
  </si>
  <si>
    <t>5163742</t>
  </si>
  <si>
    <t>5164032</t>
  </si>
  <si>
    <t>5164465</t>
  </si>
  <si>
    <t>5164483</t>
  </si>
  <si>
    <t>5165100</t>
  </si>
  <si>
    <t>5165102</t>
  </si>
  <si>
    <t>5165422</t>
  </si>
  <si>
    <t>5166000</t>
  </si>
  <si>
    <t>5166027</t>
  </si>
  <si>
    <t>5166358</t>
  </si>
  <si>
    <t>5167298</t>
  </si>
  <si>
    <t>5167300</t>
  </si>
  <si>
    <t>5167503</t>
  </si>
  <si>
    <t>5167864</t>
  </si>
  <si>
    <t>5168156</t>
  </si>
  <si>
    <t>5168586</t>
  </si>
  <si>
    <t>5168783</t>
  </si>
  <si>
    <t>5168867</t>
  </si>
  <si>
    <t>5169359</t>
  </si>
  <si>
    <t>5169862</t>
  </si>
  <si>
    <t>5169881</t>
  </si>
  <si>
    <t>5169985</t>
  </si>
  <si>
    <t>5170292</t>
  </si>
  <si>
    <t>5170701</t>
  </si>
  <si>
    <t>5171345</t>
  </si>
  <si>
    <t>5171592</t>
  </si>
  <si>
    <t>5172483</t>
  </si>
  <si>
    <t>5172908</t>
  </si>
  <si>
    <t>5174004</t>
  </si>
  <si>
    <t>5174265</t>
  </si>
  <si>
    <t>5174464</t>
  </si>
  <si>
    <t>5174914</t>
  </si>
  <si>
    <t>5175402</t>
  </si>
  <si>
    <t>5175654</t>
  </si>
  <si>
    <t>5176074</t>
  </si>
  <si>
    <t>5072982x</t>
  </si>
  <si>
    <t>5087496</t>
  </si>
  <si>
    <t>5089407</t>
  </si>
  <si>
    <t>5092821</t>
  </si>
  <si>
    <t>5095086</t>
  </si>
  <si>
    <t>5097747</t>
  </si>
  <si>
    <t>5100488</t>
  </si>
  <si>
    <t>5101745</t>
  </si>
  <si>
    <t>5102210</t>
  </si>
  <si>
    <t>5103171</t>
  </si>
  <si>
    <t>5105424</t>
  </si>
  <si>
    <t>5105503</t>
  </si>
  <si>
    <t>5108784</t>
  </si>
  <si>
    <t>5110168</t>
  </si>
  <si>
    <t>5112715</t>
  </si>
  <si>
    <t>5115499</t>
  </si>
  <si>
    <t>5117097</t>
  </si>
  <si>
    <t>5121888</t>
  </si>
  <si>
    <t>5122745</t>
  </si>
  <si>
    <t>5123647</t>
  </si>
  <si>
    <t>5123742</t>
  </si>
  <si>
    <t>5124693</t>
  </si>
  <si>
    <t>5127160</t>
  </si>
  <si>
    <t>5127169</t>
  </si>
  <si>
    <t>5129620</t>
  </si>
  <si>
    <t>5131719</t>
  </si>
  <si>
    <t>5132982</t>
  </si>
  <si>
    <t>5133127</t>
  </si>
  <si>
    <t>5134959</t>
  </si>
  <si>
    <t>5135073</t>
  </si>
  <si>
    <t>5135138</t>
  </si>
  <si>
    <t>5137718</t>
  </si>
  <si>
    <t>5139522</t>
  </si>
  <si>
    <t>5141107</t>
  </si>
  <si>
    <t>5141151</t>
  </si>
  <si>
    <t>5141224</t>
  </si>
  <si>
    <t>5141423</t>
  </si>
  <si>
    <t>5142867</t>
  </si>
  <si>
    <t>5144999</t>
  </si>
  <si>
    <t>5145223</t>
  </si>
  <si>
    <t>5145822</t>
  </si>
  <si>
    <t>5146414</t>
  </si>
  <si>
    <t>5146764</t>
  </si>
  <si>
    <t>5146771</t>
  </si>
  <si>
    <t>5146973</t>
  </si>
  <si>
    <t>5147142</t>
  </si>
  <si>
    <t>5148854</t>
  </si>
  <si>
    <t>5152678</t>
  </si>
  <si>
    <t>5152979</t>
  </si>
  <si>
    <t>5152985</t>
  </si>
  <si>
    <t>5153453</t>
  </si>
  <si>
    <t>5153634</t>
  </si>
  <si>
    <t>5153798</t>
  </si>
  <si>
    <t>5153945</t>
  </si>
  <si>
    <t>5153949</t>
  </si>
  <si>
    <t>5154179</t>
  </si>
  <si>
    <t>5154282</t>
  </si>
  <si>
    <t>5154401</t>
  </si>
  <si>
    <t>5154466</t>
  </si>
  <si>
    <t>5155274</t>
  </si>
  <si>
    <t>5155523</t>
  </si>
  <si>
    <t>5155527</t>
  </si>
  <si>
    <t>5155550</t>
  </si>
  <si>
    <t>5156557</t>
  </si>
  <si>
    <t>5156911</t>
  </si>
  <si>
    <t>5157033</t>
  </si>
  <si>
    <t>5157067</t>
  </si>
  <si>
    <t>5157127</t>
  </si>
  <si>
    <t>5157297</t>
  </si>
  <si>
    <t>5157936</t>
  </si>
  <si>
    <t>5158208</t>
  </si>
  <si>
    <t>5158618</t>
  </si>
  <si>
    <t>5158849</t>
  </si>
  <si>
    <t>5159163</t>
  </si>
  <si>
    <t>5159879</t>
  </si>
  <si>
    <t>5160182</t>
  </si>
  <si>
    <t>32303</t>
  </si>
  <si>
    <t>5160378</t>
  </si>
  <si>
    <t>5160776</t>
  </si>
  <si>
    <t>5161136</t>
  </si>
  <si>
    <t>5161202</t>
  </si>
  <si>
    <t>5161256</t>
  </si>
  <si>
    <t>5161329</t>
  </si>
  <si>
    <t>5161552</t>
  </si>
  <si>
    <t>5162085</t>
  </si>
  <si>
    <t>5162130</t>
  </si>
  <si>
    <t>5162319</t>
  </si>
  <si>
    <t>5162769</t>
  </si>
  <si>
    <t>5162911</t>
  </si>
  <si>
    <t>5163083</t>
  </si>
  <si>
    <t>5163178</t>
  </si>
  <si>
    <t>5163211</t>
  </si>
  <si>
    <t>5163212</t>
  </si>
  <si>
    <t>5163253</t>
  </si>
  <si>
    <t>5163395</t>
  </si>
  <si>
    <t>5163480</t>
  </si>
  <si>
    <t>5163525</t>
  </si>
  <si>
    <t>5163654</t>
  </si>
  <si>
    <t>5163823</t>
  </si>
  <si>
    <t>5164127</t>
  </si>
  <si>
    <t>5165058</t>
  </si>
  <si>
    <t>5165983</t>
  </si>
  <si>
    <t>5166455</t>
  </si>
  <si>
    <t>5166635</t>
  </si>
  <si>
    <t>5167187</t>
  </si>
  <si>
    <t>5168515</t>
  </si>
  <si>
    <t>5168964</t>
  </si>
  <si>
    <t>5168971</t>
  </si>
  <si>
    <t>5169713</t>
  </si>
  <si>
    <t>5169897</t>
  </si>
  <si>
    <t>5170099</t>
  </si>
  <si>
    <t>5170201</t>
  </si>
  <si>
    <t>5170215</t>
  </si>
  <si>
    <t>5171043</t>
  </si>
  <si>
    <t>5171241</t>
  </si>
  <si>
    <t>5171297</t>
  </si>
  <si>
    <t>5171394</t>
  </si>
  <si>
    <t>5171575</t>
  </si>
  <si>
    <t>5172036</t>
  </si>
  <si>
    <t>5172269</t>
  </si>
  <si>
    <t>5172631</t>
  </si>
  <si>
    <t>5172824</t>
  </si>
  <si>
    <t>5174208</t>
  </si>
  <si>
    <t>5175095</t>
  </si>
  <si>
    <t>Leesburg</t>
  </si>
  <si>
    <t>34788</t>
  </si>
  <si>
    <t>5175108</t>
  </si>
  <si>
    <t>Hastings</t>
  </si>
  <si>
    <t>32145</t>
  </si>
  <si>
    <t>Saint Johns County</t>
  </si>
  <si>
    <t>5175142</t>
  </si>
  <si>
    <t>5175340</t>
  </si>
  <si>
    <t>5175502</t>
  </si>
  <si>
    <t>32810</t>
  </si>
  <si>
    <t>5175759</t>
  </si>
  <si>
    <t>5176023</t>
  </si>
  <si>
    <t>5176043</t>
  </si>
  <si>
    <t>Winter Garden</t>
  </si>
  <si>
    <t>34787</t>
  </si>
  <si>
    <t>5176045</t>
  </si>
  <si>
    <t>5176183</t>
  </si>
  <si>
    <t>5176426</t>
  </si>
  <si>
    <t>5176573</t>
  </si>
  <si>
    <t>5176970</t>
  </si>
  <si>
    <t>5177096</t>
  </si>
  <si>
    <t>5177194</t>
  </si>
  <si>
    <t>5177740</t>
  </si>
  <si>
    <t>5178007</t>
  </si>
  <si>
    <t>5178130</t>
  </si>
  <si>
    <t>5178259</t>
  </si>
  <si>
    <t>5178290</t>
  </si>
  <si>
    <t>5178408</t>
  </si>
  <si>
    <t>5178510</t>
  </si>
  <si>
    <t>5178737</t>
  </si>
  <si>
    <t>5178738</t>
  </si>
  <si>
    <t>5178764</t>
  </si>
  <si>
    <t>5178954</t>
  </si>
  <si>
    <t>5179067</t>
  </si>
  <si>
    <t>5179222</t>
  </si>
  <si>
    <t>5179289</t>
  </si>
  <si>
    <t>5179467</t>
  </si>
  <si>
    <t>5179711</t>
  </si>
  <si>
    <t>5179937</t>
  </si>
  <si>
    <t>5180133</t>
  </si>
  <si>
    <t>5180513</t>
  </si>
  <si>
    <t>5180586</t>
  </si>
  <si>
    <t>5180768</t>
  </si>
  <si>
    <t>5180825</t>
  </si>
  <si>
    <t>5180980</t>
  </si>
  <si>
    <t>5181108</t>
  </si>
  <si>
    <t>5181187</t>
  </si>
  <si>
    <t>5181190</t>
  </si>
  <si>
    <t>5181232</t>
  </si>
  <si>
    <t>5181253</t>
  </si>
  <si>
    <t>5181337</t>
  </si>
  <si>
    <t>5181353</t>
  </si>
  <si>
    <t>5181483</t>
  </si>
  <si>
    <t>5181676</t>
  </si>
  <si>
    <t>5181966</t>
  </si>
  <si>
    <t>5182844</t>
  </si>
  <si>
    <t>Lake Panasoffkee</t>
  </si>
  <si>
    <t>33538</t>
  </si>
  <si>
    <t>Sumter County</t>
  </si>
  <si>
    <t>5183561</t>
  </si>
  <si>
    <t>5187477</t>
  </si>
  <si>
    <t>5187979</t>
  </si>
  <si>
    <t>5189722</t>
  </si>
  <si>
    <t>5190182</t>
  </si>
  <si>
    <t>5191086</t>
  </si>
  <si>
    <t>FFFL-20211007-2-LP</t>
  </si>
  <si>
    <t>FFFL-20220401-33-JC</t>
  </si>
  <si>
    <t>FFFL-20220407-9-MH</t>
  </si>
  <si>
    <t>FFFL-20220423-13-LA</t>
  </si>
  <si>
    <t>FFFL-20220506-10-DY</t>
  </si>
  <si>
    <t>FFFL-20220507-1-WS</t>
  </si>
  <si>
    <t>FFFL-20220516-20-RB</t>
  </si>
  <si>
    <t>FFFL-20220518-13-BP</t>
  </si>
  <si>
    <t>FFFL-20220520-5-LC</t>
  </si>
  <si>
    <t>FFFL-20220521-11-LC</t>
  </si>
  <si>
    <t>FFFL-20220524-4-KM</t>
  </si>
  <si>
    <t>FFFL-20220525-6-VH</t>
  </si>
  <si>
    <t>FFFL-20220528-2-JB</t>
  </si>
  <si>
    <t>FFFL-20220530-1-RM</t>
  </si>
  <si>
    <t>FFFL-20220531-7-AR</t>
  </si>
  <si>
    <t>FFFL-20220605-2-GG</t>
  </si>
  <si>
    <t>FFFL-20220614-2-DR</t>
  </si>
  <si>
    <t>FFFL-20220621-3-mC</t>
  </si>
  <si>
    <t>FFFL-20220706-12-DL</t>
  </si>
  <si>
    <t>FFFL-20220706-24-AB</t>
  </si>
  <si>
    <t>FFFL-20220725-6-RJ</t>
  </si>
  <si>
    <t>FFFL-20220726-3-PF</t>
  </si>
  <si>
    <t>FFFL-20220817-2-JH</t>
  </si>
  <si>
    <t>FFFL-20221104-5-FP</t>
  </si>
  <si>
    <t>FFFL-20221112-17-RF</t>
  </si>
  <si>
    <t>FFFL-20221116-2-DR</t>
  </si>
  <si>
    <t>FFFL-20221116-31-ME</t>
  </si>
  <si>
    <t>FFFL-20221123-19-OR</t>
  </si>
  <si>
    <t>FFFL-20221128-30-KP</t>
  </si>
  <si>
    <t>FFFL-20221129-22-UB</t>
  </si>
  <si>
    <t>FFFL-20221130-26-JJ</t>
  </si>
  <si>
    <t>Bell</t>
  </si>
  <si>
    <t>32619</t>
  </si>
  <si>
    <t>Gilchrist County</t>
  </si>
  <si>
    <t>FFFL-20221201-41-CL</t>
  </si>
  <si>
    <t>FFFL-20221206-37-AA</t>
  </si>
  <si>
    <t>FFFL-20221207-29-TJ</t>
  </si>
  <si>
    <t>Opa-Locka</t>
  </si>
  <si>
    <t>FFFL-20221209-26-VN</t>
  </si>
  <si>
    <t>Renegade-1</t>
  </si>
  <si>
    <t>32304</t>
  </si>
  <si>
    <t>Renegade-2</t>
  </si>
  <si>
    <t>FFFL-20210823-4-SM</t>
  </si>
  <si>
    <t>FFFL-20211214-8-MP</t>
  </si>
  <si>
    <t>FFFL-20220121-16-DA</t>
  </si>
  <si>
    <t>FFFL-20220212-4-MG</t>
  </si>
  <si>
    <t>FFFL-20220222-3-KM</t>
  </si>
  <si>
    <t>FFFL-20220307-25-CG</t>
  </si>
  <si>
    <t>FFFL-20220309-3-RB</t>
  </si>
  <si>
    <t>FFFL-20220325-6-JB</t>
  </si>
  <si>
    <t>FFFL-20220331-24-JJ</t>
  </si>
  <si>
    <t>FFFL-20220413-6-HC</t>
  </si>
  <si>
    <t>FFFL-20220413-8-BM</t>
  </si>
  <si>
    <t>FFFL-20220420-12-RR</t>
  </si>
  <si>
    <t>FFFL-20220420-13-BW</t>
  </si>
  <si>
    <t>FFFL-20220423-3-SC</t>
  </si>
  <si>
    <t>FFFL-20220510-20-AB</t>
  </si>
  <si>
    <t>FFFL-20220512-7-TS</t>
  </si>
  <si>
    <t>FFFL-20220513-9-AY</t>
  </si>
  <si>
    <t>FFFL-20220518-17-YD</t>
  </si>
  <si>
    <t>FFFL-20220606-11-QL</t>
  </si>
  <si>
    <t>FFFL-20220606-21-GF</t>
  </si>
  <si>
    <t>FFFL-20220607-1-GR</t>
  </si>
  <si>
    <t>FFFL-20220614-24-CS</t>
  </si>
  <si>
    <t>FFFL-20220614-29-AT</t>
  </si>
  <si>
    <t>FFFL-20220616-2-LB</t>
  </si>
  <si>
    <t>FFFL-20220619-2-ML</t>
  </si>
  <si>
    <t>FFFL-20220629-12-YM</t>
  </si>
  <si>
    <t>FFFL-20220629-4-JL</t>
  </si>
  <si>
    <t>FFFL-20220630-1-KE</t>
  </si>
  <si>
    <t>FFFL-20220701-1-FF</t>
  </si>
  <si>
    <t>FFFL-20220702-10-AC</t>
  </si>
  <si>
    <t>FFFL-20220705-29-JS</t>
  </si>
  <si>
    <t>FFFL-20220705-6-TS</t>
  </si>
  <si>
    <t>FFFL-20220706-23-IP</t>
  </si>
  <si>
    <t>FFFL-20220708-23-DL</t>
  </si>
  <si>
    <t>FFFL-20220712-7-AA</t>
  </si>
  <si>
    <t>FFFL-20220715-4-NP</t>
  </si>
  <si>
    <t>FFFL-20220716-1-GC</t>
  </si>
  <si>
    <t>FFFL-20220719-3-FZ</t>
  </si>
  <si>
    <t>FFFL-20220802-19-MM</t>
  </si>
  <si>
    <t>FFFL-20220803-4-MM</t>
  </si>
  <si>
    <t>FFFL-20220805-7-WC</t>
  </si>
  <si>
    <t>FFFL-20220809-13-AC</t>
  </si>
  <si>
    <t>FFFL-20220812-5-NB</t>
  </si>
  <si>
    <t>FFFL-20220819-20-KN</t>
  </si>
  <si>
    <t>FFFL-20220824-2-JB</t>
  </si>
  <si>
    <t>FFFL-20220902-19-PM</t>
  </si>
  <si>
    <t>FFFL-20220912-3-TB</t>
  </si>
  <si>
    <t>FFFL-20220914-18-RG</t>
  </si>
  <si>
    <t>FFFL-20220915-14-MP</t>
  </si>
  <si>
    <t>FFFL-20220915-8-AS</t>
  </si>
  <si>
    <t>Osprey</t>
  </si>
  <si>
    <t>34229</t>
  </si>
  <si>
    <t>FFFL-20220917-5-CB</t>
  </si>
  <si>
    <t>FFFL-20220920-11-TM</t>
  </si>
  <si>
    <t>FFFL-20220920-7-LP</t>
  </si>
  <si>
    <t>FFFL-20220921-18-YD</t>
  </si>
  <si>
    <t>FFFL-20220921-19-AV</t>
  </si>
  <si>
    <t>FFFL-20220924-4-DR</t>
  </si>
  <si>
    <t>FFFL-20220926-20-LR</t>
  </si>
  <si>
    <t>FFFL-20220928-11-AL</t>
  </si>
  <si>
    <t>FFFL-20220929-13-SA</t>
  </si>
  <si>
    <t>FFFL-20221001-1-AM</t>
  </si>
  <si>
    <t>FFFL-20221003-31-MP</t>
  </si>
  <si>
    <t>FFFL-20221004-100-AR</t>
  </si>
  <si>
    <t>FFFL-20221004-107-AA</t>
  </si>
  <si>
    <t>FFFL-20221004-121-VS</t>
  </si>
  <si>
    <t>FFFL-20221004-42-CD</t>
  </si>
  <si>
    <t>FFFL-20221004-46-JP</t>
  </si>
  <si>
    <t>FFFL-20221004-69-Ar</t>
  </si>
  <si>
    <t>FFFL-20221004-76-DC</t>
  </si>
  <si>
    <t>FFFL-20221004-82-LB</t>
  </si>
  <si>
    <t>FFFL-20221004-85-RS</t>
  </si>
  <si>
    <t>FFFL-20221005-22-JH</t>
  </si>
  <si>
    <t>FFFL-20221005-3-KS</t>
  </si>
  <si>
    <t>FFFL-20221005-59-JS</t>
  </si>
  <si>
    <t>FFFL-20221005-83-LE</t>
  </si>
  <si>
    <t>FFFL-20221005-95-SD</t>
  </si>
  <si>
    <t>FFFL-20221005-99-AG</t>
  </si>
  <si>
    <t>FFFL-20221006-102-GD</t>
  </si>
  <si>
    <t>FFFL-20221006-55-VD</t>
  </si>
  <si>
    <t>FFFL-20221006-56-DS</t>
  </si>
  <si>
    <t>FFFL-20221006-57-AB</t>
  </si>
  <si>
    <t>FFFL-20221006-58-RM</t>
  </si>
  <si>
    <t>FFFL-20221006-61-HJ</t>
  </si>
  <si>
    <t>FFFL-20221006-73-ST</t>
  </si>
  <si>
    <t>FFFL-20221006-78-MC</t>
  </si>
  <si>
    <t>FFFL-20221006-9-MW</t>
  </si>
  <si>
    <t>FFFL-20221007-12-SE</t>
  </si>
  <si>
    <t>FFFL-20221007-30-DF</t>
  </si>
  <si>
    <t>FFFL-20221007-33-GB</t>
  </si>
  <si>
    <t>FFFL-20221007-40-TS</t>
  </si>
  <si>
    <t>FFFL-20221007-41-KT</t>
  </si>
  <si>
    <t>FFFL-20221007-46-GB</t>
  </si>
  <si>
    <t>FFFL-20221007-59-KS</t>
  </si>
  <si>
    <t>FFFL-20221007-64-KT</t>
  </si>
  <si>
    <t>FFFL-20221007-66-JA</t>
  </si>
  <si>
    <t>FFFL-20221007-67-MR</t>
  </si>
  <si>
    <t>FFFL-20221008-30-BT</t>
  </si>
  <si>
    <t>FFFL-20221009-1-DF</t>
  </si>
  <si>
    <t>FFFL-20221010-15-PD</t>
  </si>
  <si>
    <t>FFFL-20221010-25-CC</t>
  </si>
  <si>
    <t>FFFL-20221010-36-DF</t>
  </si>
  <si>
    <t>FFFL-20221010-54-OL</t>
  </si>
  <si>
    <t>FFFL-20221010-56-AP</t>
  </si>
  <si>
    <t>FFFL-20221010-89-EJ</t>
  </si>
  <si>
    <t>FFFL-20221010-9-EV</t>
  </si>
  <si>
    <t>FFFL-20221011-2-NQ</t>
  </si>
  <si>
    <t>FFFL-20221011-51-AD</t>
  </si>
  <si>
    <t>FFFL-20221011-75-IF</t>
  </si>
  <si>
    <t>FFFL-20221011-81-LG</t>
  </si>
  <si>
    <t>FFFL-20221011-93-DH</t>
  </si>
  <si>
    <t>FFFL-20221012-34-NB</t>
  </si>
  <si>
    <t>FFFL-20221013-14-TI</t>
  </si>
  <si>
    <t>FFFL-20221013-30-BB</t>
  </si>
  <si>
    <t>FFFL-20221013-52-MC</t>
  </si>
  <si>
    <t>FFFL-20221013-65-JR</t>
  </si>
  <si>
    <t>FFFL-20221013-70-ES</t>
  </si>
  <si>
    <t>FFFL-20221013-79-HF</t>
  </si>
  <si>
    <t>FFFL-20221013-87-LL</t>
  </si>
  <si>
    <t>FFFL-20221013-8-DM</t>
  </si>
  <si>
    <t>FFFL-20221014-20-FR</t>
  </si>
  <si>
    <t>FFFL-20221014-47-MJ</t>
  </si>
  <si>
    <t>FFFL-20221014-53-LL</t>
  </si>
  <si>
    <t>FFFL-20221014-54-RC</t>
  </si>
  <si>
    <t>FFFL-20221014-63-YM</t>
  </si>
  <si>
    <t>FFFL-20221014-67-MP</t>
  </si>
  <si>
    <t>FFFL-20221015-20-MP</t>
  </si>
  <si>
    <t>FFFL-20221015-26-DH</t>
  </si>
  <si>
    <t>FFFL-20221015-34-CL</t>
  </si>
  <si>
    <t>FFFL-20221017-11-MJ</t>
  </si>
  <si>
    <t>FFFL-20221017-1-AH</t>
  </si>
  <si>
    <t>FFFL-20221017-25-DM</t>
  </si>
  <si>
    <t>FFFL-20221017-44-IB</t>
  </si>
  <si>
    <t>FFFL-20221017-78-AL</t>
  </si>
  <si>
    <t>FFFL-20221018-10-JR</t>
  </si>
  <si>
    <t>FFFL-20221018-22-FS</t>
  </si>
  <si>
    <t>FFFL-20221018-2-OM</t>
  </si>
  <si>
    <t>FFFL-20221018-37-JF</t>
  </si>
  <si>
    <t>FFFL-20221018-45-AT</t>
  </si>
  <si>
    <t>FFFL-20221018-64-GC</t>
  </si>
  <si>
    <t>FFFL-20221018-83-MJ</t>
  </si>
  <si>
    <t>FFFL-20221019-12-GR</t>
  </si>
  <si>
    <t>FFFL-20221019-13-DL</t>
  </si>
  <si>
    <t>FFFL-20221019-22-RP</t>
  </si>
  <si>
    <t>FFFL-20221019-59-DC</t>
  </si>
  <si>
    <t>FFFL-20221019-76-AV</t>
  </si>
  <si>
    <t>FFFL-20221019-84-DH</t>
  </si>
  <si>
    <t>FFFL-20221019-96-JS</t>
  </si>
  <si>
    <t>FFFL-20221020-16-RC</t>
  </si>
  <si>
    <t>FFFL-20221020-24-RV</t>
  </si>
  <si>
    <t>FFFL-20221020-8-CB</t>
  </si>
  <si>
    <t>FFFL-20221021-12-SD</t>
  </si>
  <si>
    <t>FFFL-20221021-39-NO</t>
  </si>
  <si>
    <t>FFFL-20221021-40-WP</t>
  </si>
  <si>
    <t>FFFL-20221021-48-MP</t>
  </si>
  <si>
    <t>FFFL-20221021-55-SL</t>
  </si>
  <si>
    <t>FFFL-20221022-3-CB</t>
  </si>
  <si>
    <t>FFFL-20221024-32-HP</t>
  </si>
  <si>
    <t>FFFL-20221024-38-MG</t>
  </si>
  <si>
    <t>FFFL-20221024-63-MB</t>
  </si>
  <si>
    <t>FFFL-20221024-78-RL</t>
  </si>
  <si>
    <t>FFFL-20221024-90-MA</t>
  </si>
  <si>
    <t>FFFL-20221024-94-WQ</t>
  </si>
  <si>
    <t>FFFL-20221025-11-LH</t>
  </si>
  <si>
    <t>FFFL-20221025-31-DB</t>
  </si>
  <si>
    <t>FFFL-20221025-33-RC</t>
  </si>
  <si>
    <t>FFFL-20221025-52-AR</t>
  </si>
  <si>
    <t>FFFL-20221025-66-OA</t>
  </si>
  <si>
    <t>FFFL-20221025-77-JV</t>
  </si>
  <si>
    <t>FFFL-20221025-88-YI</t>
  </si>
  <si>
    <t>FFFL-20221026-35-CM</t>
  </si>
  <si>
    <t>FFFL-20221026-39-JR</t>
  </si>
  <si>
    <t>FFFL-20221026-65-RA</t>
  </si>
  <si>
    <t>FFFL-20221026-8-AS</t>
  </si>
  <si>
    <t>FFFL-20221026-9-JB</t>
  </si>
  <si>
    <t>FFFL-20221027-29-CI</t>
  </si>
  <si>
    <t>FFFL-20221027-32-MC</t>
  </si>
  <si>
    <t>FFFL-20221027-33-LL</t>
  </si>
  <si>
    <t>FFFL-20221027-35-CY</t>
  </si>
  <si>
    <t>FFFL-20221027-41-YV</t>
  </si>
  <si>
    <t>FFFL-20221027-42-DF</t>
  </si>
  <si>
    <t>FFFL-20221027-57-EB</t>
  </si>
  <si>
    <t>FFFL-20221027-61-LP</t>
  </si>
  <si>
    <t>FFFL-20221027-9-MA</t>
  </si>
  <si>
    <t>FFFL-20221028-10-YM</t>
  </si>
  <si>
    <t>FFFL-20221028-12-NA</t>
  </si>
  <si>
    <t>FFFL-20221028-15-MT</t>
  </si>
  <si>
    <t>FFFL-20221028-55-SF</t>
  </si>
  <si>
    <t>FFFL-20221029-25-MD</t>
  </si>
  <si>
    <t>FFFL-20221031-3-JL</t>
  </si>
  <si>
    <t>FFFL-20221031-40-CA</t>
  </si>
  <si>
    <t>FFFL-20221031-5-NP</t>
  </si>
  <si>
    <t>FFFL-20221031-66-ST</t>
  </si>
  <si>
    <t>FFFL-20221101-17-MW</t>
  </si>
  <si>
    <t>FFFL-20221101-27-MM</t>
  </si>
  <si>
    <t>FFFL-20221101-9-KP</t>
  </si>
  <si>
    <t>FFFL-20221102-12-DF</t>
  </si>
  <si>
    <t>FFFL-20221102-14-MD</t>
  </si>
  <si>
    <t>FFFL-20221102-29-RM</t>
  </si>
  <si>
    <t>FFFL-20221102-5-EA</t>
  </si>
  <si>
    <t>FFFL-20221103-8-HR</t>
  </si>
  <si>
    <t>FFFL-20221107-24-YP</t>
  </si>
  <si>
    <t>FFFL-20221107-34-LN</t>
  </si>
  <si>
    <t>FFFL-20221107-41-RH</t>
  </si>
  <si>
    <t>FFFL-20221108-15-JG</t>
  </si>
  <si>
    <t>FFFL-20221108-32-BH</t>
  </si>
  <si>
    <t>FFFL-20221108-37-MR</t>
  </si>
  <si>
    <t>FFFL-20221108-9-TG</t>
  </si>
  <si>
    <t>FFFL-20221109-17-EL</t>
  </si>
  <si>
    <t>FFFL-20221109-44-OO</t>
  </si>
  <si>
    <t>FFFL-20221110-13-JR</t>
  </si>
  <si>
    <t>FFFL-20221111-12-RW</t>
  </si>
  <si>
    <t>FFFL-20221111-27-RB</t>
  </si>
  <si>
    <t>FFFL-20221111-28-TS</t>
  </si>
  <si>
    <t>FFFL-20221114-19-DB</t>
  </si>
  <si>
    <t>FFFL-20221114-26-BL</t>
  </si>
  <si>
    <t>FFFL-20221114-7-LS</t>
  </si>
  <si>
    <t>FFFL-20221115-2-MD</t>
  </si>
  <si>
    <t>FFFL-20221116-37-JP</t>
  </si>
  <si>
    <t>FFFL-20221117-15-JG</t>
  </si>
  <si>
    <t>FFFL-20221117-28-dd</t>
  </si>
  <si>
    <t>FFFL-20221118-19-EF</t>
  </si>
  <si>
    <t>FFFL-20221118-8-LS</t>
  </si>
  <si>
    <t>FFFL-20221121-16-ah</t>
  </si>
  <si>
    <t>FFFL-20221122-13-JF</t>
  </si>
  <si>
    <t>FFFL-20221122-27-SB</t>
  </si>
  <si>
    <t>FFFL-20221122-36-SZ</t>
  </si>
  <si>
    <t>FFFL-20221122-62-NM</t>
  </si>
  <si>
    <t>FFFL-20221123-20-JS</t>
  </si>
  <si>
    <t>FFFL-20221123-26-SK</t>
  </si>
  <si>
    <t>FFFL-20221123-31-ID</t>
  </si>
  <si>
    <t>FFFL-20221123-32-RF</t>
  </si>
  <si>
    <t>FFFL-20221123-33-LQ</t>
  </si>
  <si>
    <t>FFFL-20221123-41-DW</t>
  </si>
  <si>
    <t>FFFL-20221125-4-AH</t>
  </si>
  <si>
    <t>FFFL-20221128-15-DC</t>
  </si>
  <si>
    <t>FFFL-20221128-17-LP</t>
  </si>
  <si>
    <t>FFFL-20221128-27-DJ</t>
  </si>
  <si>
    <t>FFFL-20221128-8-CH</t>
  </si>
  <si>
    <t>FFFL-20221129-18-SP</t>
  </si>
  <si>
    <t>FFFL-20221129-2-MF</t>
  </si>
  <si>
    <t>FFFL-20221129-42-FC</t>
  </si>
  <si>
    <t>FFFL-20221130-18-AW</t>
  </si>
  <si>
    <t>FFFL-20221130-23-LE</t>
  </si>
  <si>
    <t>FFFL-20221130-28-CS</t>
  </si>
  <si>
    <t>Palatka</t>
  </si>
  <si>
    <t>32177</t>
  </si>
  <si>
    <t>Putnam County</t>
  </si>
  <si>
    <t>FFFL-20221130-60-NB</t>
  </si>
  <si>
    <t>FFFL-20221201-44-JE</t>
  </si>
  <si>
    <t>FFFL-20221201-46-HH</t>
  </si>
  <si>
    <t>FFFL-20221201-4-WD</t>
  </si>
  <si>
    <t>FFFL-20221202-12-BS</t>
  </si>
  <si>
    <t>FFFL-20221202-16-SR</t>
  </si>
  <si>
    <t>32818</t>
  </si>
  <si>
    <t>FFFL-20221202-27-GG</t>
  </si>
  <si>
    <t>FFFL-20221202-31-NP</t>
  </si>
  <si>
    <t>FFFL-20221205-10-AP</t>
  </si>
  <si>
    <t>FFFL-20221205-28-DH</t>
  </si>
  <si>
    <t>Fort White</t>
  </si>
  <si>
    <t>32038</t>
  </si>
  <si>
    <t>Columbia County</t>
  </si>
  <si>
    <t>FFFL-20221205-3-KR</t>
  </si>
  <si>
    <t>FFFL-20221206-1-XG</t>
  </si>
  <si>
    <t>FFFL-20221206-28-WE</t>
  </si>
  <si>
    <t>FFFL-20221206-34-AS</t>
  </si>
  <si>
    <t>FFFL-20221207-27-SC</t>
  </si>
  <si>
    <t>Melrose</t>
  </si>
  <si>
    <t>32666</t>
  </si>
  <si>
    <t>FFFL-20221207-33-WD</t>
  </si>
  <si>
    <t>FFFL-20221208-11-EL</t>
  </si>
  <si>
    <t>FFFL-20221208-46-BF</t>
  </si>
  <si>
    <t>FFFL-20221208-55-JB</t>
  </si>
  <si>
    <t>Keystone Heights</t>
  </si>
  <si>
    <t>FFFL-20221208-5-JZ</t>
  </si>
  <si>
    <t>FFFL-20221213-28-LC</t>
  </si>
  <si>
    <t>5088531</t>
  </si>
  <si>
    <t>5096779</t>
  </si>
  <si>
    <t>5106120</t>
  </si>
  <si>
    <t>5108771</t>
  </si>
  <si>
    <t>5109092</t>
  </si>
  <si>
    <t>5110760</t>
  </si>
  <si>
    <t>5112767</t>
  </si>
  <si>
    <t>5122983</t>
  </si>
  <si>
    <t>5127280</t>
  </si>
  <si>
    <t>5140425</t>
  </si>
  <si>
    <t>5140468</t>
  </si>
  <si>
    <t>5141623</t>
  </si>
  <si>
    <t>5142064</t>
  </si>
  <si>
    <t>5153154</t>
  </si>
  <si>
    <t>5155997</t>
  </si>
  <si>
    <t>5158301</t>
  </si>
  <si>
    <t>5159569</t>
  </si>
  <si>
    <t>5160120</t>
  </si>
  <si>
    <t>5160178</t>
  </si>
  <si>
    <t>5160828</t>
  </si>
  <si>
    <t>5161165</t>
  </si>
  <si>
    <t>5161941</t>
  </si>
  <si>
    <t>5162287</t>
  </si>
  <si>
    <t>5162654</t>
  </si>
  <si>
    <t>5163415</t>
  </si>
  <si>
    <t>5163838</t>
  </si>
  <si>
    <t>5164054</t>
  </si>
  <si>
    <t>5164203</t>
  </si>
  <si>
    <t>5164296</t>
  </si>
  <si>
    <t>5165469</t>
  </si>
  <si>
    <t>5165762</t>
  </si>
  <si>
    <t>5166736</t>
  </si>
  <si>
    <t>5166954</t>
  </si>
  <si>
    <t>5167751</t>
  </si>
  <si>
    <t>5168292</t>
  </si>
  <si>
    <t>5168486</t>
  </si>
  <si>
    <t>5169718</t>
  </si>
  <si>
    <t>5170036</t>
  </si>
  <si>
    <t>5170745</t>
  </si>
  <si>
    <t>5170899</t>
  </si>
  <si>
    <t>5171652</t>
  </si>
  <si>
    <t>5171874</t>
  </si>
  <si>
    <t>5171912</t>
  </si>
  <si>
    <t>5173713</t>
  </si>
  <si>
    <t>5174645</t>
  </si>
  <si>
    <t>5175111</t>
  </si>
  <si>
    <t>Winter Haven</t>
  </si>
  <si>
    <t>33880</t>
  </si>
  <si>
    <t>5175194</t>
  </si>
  <si>
    <t>5175821</t>
  </si>
  <si>
    <t>5176431</t>
  </si>
  <si>
    <t>5177656</t>
  </si>
  <si>
    <t>5177891</t>
  </si>
  <si>
    <t>5177989</t>
  </si>
  <si>
    <t>32837</t>
  </si>
  <si>
    <t>5178225</t>
  </si>
  <si>
    <t>5178395</t>
  </si>
  <si>
    <t>5178726</t>
  </si>
  <si>
    <t>5179851</t>
  </si>
  <si>
    <t>5179995</t>
  </si>
  <si>
    <t>5180154</t>
  </si>
  <si>
    <t>Palm Harbor</t>
  </si>
  <si>
    <t>34684</t>
  </si>
  <si>
    <t>Pinellas County</t>
  </si>
  <si>
    <t>5180372</t>
  </si>
  <si>
    <t>5180452</t>
  </si>
  <si>
    <t>5180809</t>
  </si>
  <si>
    <t>5180860</t>
  </si>
  <si>
    <t>5180967</t>
  </si>
  <si>
    <t>5181091</t>
  </si>
  <si>
    <t>5181558</t>
  </si>
  <si>
    <t>Port St. Lucie</t>
  </si>
  <si>
    <t>34952</t>
  </si>
  <si>
    <t>5181883</t>
  </si>
  <si>
    <t>5183118</t>
  </si>
  <si>
    <t>5183255</t>
  </si>
  <si>
    <t>5183426</t>
  </si>
  <si>
    <t>5183496</t>
  </si>
  <si>
    <t>5183567</t>
  </si>
  <si>
    <t>5183599</t>
  </si>
  <si>
    <t>5183937</t>
  </si>
  <si>
    <t>5184139</t>
  </si>
  <si>
    <t>5184555</t>
  </si>
  <si>
    <t>Lakeland</t>
  </si>
  <si>
    <t>33809</t>
  </si>
  <si>
    <t>5058677</t>
  </si>
  <si>
    <t>5079839</t>
  </si>
  <si>
    <t>5084308</t>
  </si>
  <si>
    <t>5084794</t>
  </si>
  <si>
    <t>5087608</t>
  </si>
  <si>
    <t>5097176</t>
  </si>
  <si>
    <t>5103696</t>
  </si>
  <si>
    <t>5104583</t>
  </si>
  <si>
    <t>5106002</t>
  </si>
  <si>
    <t>5110540</t>
  </si>
  <si>
    <t>5118424</t>
  </si>
  <si>
    <t>5124033</t>
  </si>
  <si>
    <t>5124303</t>
  </si>
  <si>
    <t>5127597</t>
  </si>
  <si>
    <t>5129500</t>
  </si>
  <si>
    <t>5131513</t>
  </si>
  <si>
    <t>5139753</t>
  </si>
  <si>
    <t>5139981</t>
  </si>
  <si>
    <t>5140842</t>
  </si>
  <si>
    <t>5142338</t>
  </si>
  <si>
    <t>5150113</t>
  </si>
  <si>
    <t>5150599</t>
  </si>
  <si>
    <t>5152263</t>
  </si>
  <si>
    <t>5153442</t>
  </si>
  <si>
    <t>5154112</t>
  </si>
  <si>
    <t>5154210</t>
  </si>
  <si>
    <t>5154879</t>
  </si>
  <si>
    <t>5154973</t>
  </si>
  <si>
    <t>5156931</t>
  </si>
  <si>
    <t>5157611</t>
  </si>
  <si>
    <t>5157950</t>
  </si>
  <si>
    <t>5158246</t>
  </si>
  <si>
    <t>5158874</t>
  </si>
  <si>
    <t>5159329</t>
  </si>
  <si>
    <t>5160783</t>
  </si>
  <si>
    <t>5161313</t>
  </si>
  <si>
    <t>5162515</t>
  </si>
  <si>
    <t>5163142</t>
  </si>
  <si>
    <t>5164059</t>
  </si>
  <si>
    <t>5164136</t>
  </si>
  <si>
    <t>5164768</t>
  </si>
  <si>
    <t>5165096</t>
  </si>
  <si>
    <t>5165438</t>
  </si>
  <si>
    <t>5165590</t>
  </si>
  <si>
    <t>5165623</t>
  </si>
  <si>
    <t>5165723</t>
  </si>
  <si>
    <t>5165747</t>
  </si>
  <si>
    <t>5165791</t>
  </si>
  <si>
    <t>5166315</t>
  </si>
  <si>
    <t>5166637</t>
  </si>
  <si>
    <t>5168446</t>
  </si>
  <si>
    <t>5169522</t>
  </si>
  <si>
    <t>5169882</t>
  </si>
  <si>
    <t>5171923</t>
  </si>
  <si>
    <t>5175259</t>
  </si>
  <si>
    <t>5175941</t>
  </si>
  <si>
    <t>5176334</t>
  </si>
  <si>
    <t>5176858</t>
  </si>
  <si>
    <t>Avon Park</t>
  </si>
  <si>
    <t>33825</t>
  </si>
  <si>
    <t>Highlands County</t>
  </si>
  <si>
    <t>5177120</t>
  </si>
  <si>
    <t>Deltona</t>
  </si>
  <si>
    <t>32738</t>
  </si>
  <si>
    <t>5177649</t>
  </si>
  <si>
    <t>5178423</t>
  </si>
  <si>
    <t>5179008</t>
  </si>
  <si>
    <t>5179653</t>
  </si>
  <si>
    <t>5179685</t>
  </si>
  <si>
    <t>5180121</t>
  </si>
  <si>
    <t>5180138</t>
  </si>
  <si>
    <t>5180592</t>
  </si>
  <si>
    <t>5180757</t>
  </si>
  <si>
    <t>5180819</t>
  </si>
  <si>
    <t>5181170</t>
  </si>
  <si>
    <t>5181662</t>
  </si>
  <si>
    <t>5182191</t>
  </si>
  <si>
    <t>Lake City</t>
  </si>
  <si>
    <t>5182652</t>
  </si>
  <si>
    <t>5183042</t>
  </si>
  <si>
    <t>5183221</t>
  </si>
  <si>
    <t>5183381</t>
  </si>
  <si>
    <t>5183493</t>
  </si>
  <si>
    <t>5183800</t>
  </si>
  <si>
    <t>5184323</t>
  </si>
  <si>
    <t>5185402</t>
  </si>
  <si>
    <t>33801</t>
  </si>
  <si>
    <t>5185635</t>
  </si>
  <si>
    <t>5185992</t>
  </si>
  <si>
    <t>5186157</t>
  </si>
  <si>
    <t>Jacksonville</t>
  </si>
  <si>
    <t>32208</t>
  </si>
  <si>
    <t>Duval County</t>
  </si>
  <si>
    <t>5186182</t>
  </si>
  <si>
    <t>5186837</t>
  </si>
  <si>
    <t>Fort Pierce</t>
  </si>
  <si>
    <t>34981</t>
  </si>
  <si>
    <t>5187302</t>
  </si>
  <si>
    <t>5187576</t>
  </si>
  <si>
    <t>5189991</t>
  </si>
  <si>
    <t>5190424</t>
  </si>
  <si>
    <t>5190753</t>
  </si>
  <si>
    <t>5191484</t>
  </si>
  <si>
    <t>32725</t>
  </si>
  <si>
    <t>5062156</t>
  </si>
  <si>
    <t>5088242</t>
  </si>
  <si>
    <t>5092305</t>
  </si>
  <si>
    <t>5106531</t>
  </si>
  <si>
    <t>5114182</t>
  </si>
  <si>
    <t>5114644</t>
  </si>
  <si>
    <t>5123194</t>
  </si>
  <si>
    <t>5127113</t>
  </si>
  <si>
    <t>5132016</t>
  </si>
  <si>
    <t>5133060</t>
  </si>
  <si>
    <t>5135117</t>
  </si>
  <si>
    <t>5136154</t>
  </si>
  <si>
    <t>5138244</t>
  </si>
  <si>
    <t>5138500</t>
  </si>
  <si>
    <t>5139182</t>
  </si>
  <si>
    <t>5140298</t>
  </si>
  <si>
    <t>5141294</t>
  </si>
  <si>
    <t>5141388</t>
  </si>
  <si>
    <t>5142664</t>
  </si>
  <si>
    <t>5143843</t>
  </si>
  <si>
    <t>5146990</t>
  </si>
  <si>
    <t>5149358</t>
  </si>
  <si>
    <t>5149678</t>
  </si>
  <si>
    <t>5150628</t>
  </si>
  <si>
    <t>5155541</t>
  </si>
  <si>
    <t>5156285</t>
  </si>
  <si>
    <t>5156377</t>
  </si>
  <si>
    <t>5156657</t>
  </si>
  <si>
    <t>5156941</t>
  </si>
  <si>
    <t>5157078</t>
  </si>
  <si>
    <t>5159419</t>
  </si>
  <si>
    <t>5159497</t>
  </si>
  <si>
    <t>5159622</t>
  </si>
  <si>
    <t>5160803</t>
  </si>
  <si>
    <t>5162198</t>
  </si>
  <si>
    <t>5162212</t>
  </si>
  <si>
    <t>5162245</t>
  </si>
  <si>
    <t>5162438</t>
  </si>
  <si>
    <t>5163565</t>
  </si>
  <si>
    <t>5163834</t>
  </si>
  <si>
    <t>5164785</t>
  </si>
  <si>
    <t>5165484</t>
  </si>
  <si>
    <t>5166459</t>
  </si>
  <si>
    <t>5167825</t>
  </si>
  <si>
    <t>5169252</t>
  </si>
  <si>
    <t>5170204</t>
  </si>
  <si>
    <t>5171332</t>
  </si>
  <si>
    <t>5171946</t>
  </si>
  <si>
    <t>5174813</t>
  </si>
  <si>
    <t>5176161</t>
  </si>
  <si>
    <t>5176269</t>
  </si>
  <si>
    <t>5176342</t>
  </si>
  <si>
    <t>5176495</t>
  </si>
  <si>
    <t>5176785</t>
  </si>
  <si>
    <t>5177235</t>
  </si>
  <si>
    <t>5177998</t>
  </si>
  <si>
    <t>5178438</t>
  </si>
  <si>
    <t>5179068</t>
  </si>
  <si>
    <t>5180515</t>
  </si>
  <si>
    <t>32839</t>
  </si>
  <si>
    <t>5181004</t>
  </si>
  <si>
    <t>5181301</t>
  </si>
  <si>
    <t>5181476</t>
  </si>
  <si>
    <t>5181519</t>
  </si>
  <si>
    <t>5181752</t>
  </si>
  <si>
    <t>5181800</t>
  </si>
  <si>
    <t>5181813</t>
  </si>
  <si>
    <t>5182358</t>
  </si>
  <si>
    <t>5182421</t>
  </si>
  <si>
    <t>5182908</t>
  </si>
  <si>
    <t>5183675</t>
  </si>
  <si>
    <t>5183683</t>
  </si>
  <si>
    <t>5184681</t>
  </si>
  <si>
    <t>5185081</t>
  </si>
  <si>
    <t>Vero Beach</t>
  </si>
  <si>
    <t>32967</t>
  </si>
  <si>
    <t>Indian River County</t>
  </si>
  <si>
    <t>5185592</t>
  </si>
  <si>
    <t>5185969</t>
  </si>
  <si>
    <t>5186490</t>
  </si>
  <si>
    <t>5187245</t>
  </si>
  <si>
    <t>5188175</t>
  </si>
  <si>
    <t>5188944</t>
  </si>
  <si>
    <t>5189466</t>
  </si>
  <si>
    <t>Lake Placid</t>
  </si>
  <si>
    <t>33852</t>
  </si>
  <si>
    <t>5189469</t>
  </si>
  <si>
    <t>5190554</t>
  </si>
  <si>
    <t>Clermont</t>
  </si>
  <si>
    <t>34711</t>
  </si>
  <si>
    <t>5190559</t>
  </si>
  <si>
    <t>5190576</t>
  </si>
  <si>
    <t>Clearwater</t>
  </si>
  <si>
    <t>33760</t>
  </si>
  <si>
    <t>5190603</t>
  </si>
  <si>
    <t>5191097</t>
  </si>
  <si>
    <t>5191205</t>
  </si>
  <si>
    <t>5193553</t>
  </si>
  <si>
    <t>5195351</t>
  </si>
  <si>
    <t>5195540</t>
  </si>
  <si>
    <t>Clewiston</t>
  </si>
  <si>
    <t>33440</t>
  </si>
  <si>
    <t>Hendry County</t>
  </si>
  <si>
    <t>5197983</t>
  </si>
  <si>
    <t>Grand Island</t>
  </si>
  <si>
    <t>32735</t>
  </si>
  <si>
    <t>5198231</t>
  </si>
  <si>
    <t>Bay Harbor Islands</t>
  </si>
  <si>
    <t>5031013</t>
  </si>
  <si>
    <t>5041343</t>
  </si>
  <si>
    <t>5081137</t>
  </si>
  <si>
    <t>5095626</t>
  </si>
  <si>
    <t>5109773</t>
  </si>
  <si>
    <t>5110169</t>
  </si>
  <si>
    <t>5113402</t>
  </si>
  <si>
    <t>5129028</t>
  </si>
  <si>
    <t>5132741</t>
  </si>
  <si>
    <t>5132932</t>
  </si>
  <si>
    <t>5135951</t>
  </si>
  <si>
    <t>5136245</t>
  </si>
  <si>
    <t>5148888</t>
  </si>
  <si>
    <t>34110</t>
  </si>
  <si>
    <t>5149201</t>
  </si>
  <si>
    <t>5150549</t>
  </si>
  <si>
    <t>5153000</t>
  </si>
  <si>
    <t>5154405</t>
  </si>
  <si>
    <t>5155121</t>
  </si>
  <si>
    <t>5155759</t>
  </si>
  <si>
    <t>5155850</t>
  </si>
  <si>
    <t>5155912</t>
  </si>
  <si>
    <t>5157174</t>
  </si>
  <si>
    <t>5157177</t>
  </si>
  <si>
    <t>5158046</t>
  </si>
  <si>
    <t>5159156</t>
  </si>
  <si>
    <t>5162743</t>
  </si>
  <si>
    <t>5162777</t>
  </si>
  <si>
    <t>5163792</t>
  </si>
  <si>
    <t>5164472</t>
  </si>
  <si>
    <t>5165309</t>
  </si>
  <si>
    <t>5166747</t>
  </si>
  <si>
    <t>5166912</t>
  </si>
  <si>
    <t>5167019</t>
  </si>
  <si>
    <t>5167552</t>
  </si>
  <si>
    <t>5171917</t>
  </si>
  <si>
    <t>5173354</t>
  </si>
  <si>
    <t>5178463</t>
  </si>
  <si>
    <t>5180130</t>
  </si>
  <si>
    <t>5182353</t>
  </si>
  <si>
    <t>5183591</t>
  </si>
  <si>
    <t>5183929</t>
  </si>
  <si>
    <t>5186150</t>
  </si>
  <si>
    <t>5189787</t>
  </si>
  <si>
    <t>5190783</t>
  </si>
  <si>
    <t>5191633</t>
  </si>
  <si>
    <t>5191677</t>
  </si>
  <si>
    <t>33881</t>
  </si>
  <si>
    <t>5192465</t>
  </si>
  <si>
    <t>5192505</t>
  </si>
  <si>
    <t>5192644</t>
  </si>
  <si>
    <t>5194231</t>
  </si>
  <si>
    <t>33805</t>
  </si>
  <si>
    <t>FFFL-20210814-3-BU</t>
  </si>
  <si>
    <t>FFFL-20220324-1-CS</t>
  </si>
  <si>
    <t>FFFL-20220511-14-RR</t>
  </si>
  <si>
    <t>FFFL-20220518-4-YT</t>
  </si>
  <si>
    <t>FFFL-20220523-26-AM</t>
  </si>
  <si>
    <t>FFFL-20220524-1-JC</t>
  </si>
  <si>
    <t>FFFL-20220603-16-GE</t>
  </si>
  <si>
    <t>FFFL-20220603-1-DB</t>
  </si>
  <si>
    <t>FFFL-20220606-27-MO</t>
  </si>
  <si>
    <t>FFFL-20220607-20-MC</t>
  </si>
  <si>
    <t>FFFL-20220622-27-JM</t>
  </si>
  <si>
    <t>FFFL-20220908-1-SD</t>
  </si>
  <si>
    <t>FFFL-20221028-28-CM</t>
  </si>
  <si>
    <t>FFFL-20221031-48-JL</t>
  </si>
  <si>
    <t>FFFL-20221101-40-MG</t>
  </si>
  <si>
    <t>FFFL-20221104-10-AG</t>
  </si>
  <si>
    <t>FFFL-20221110-36-GW</t>
  </si>
  <si>
    <t>FFFL-20221111-17-JP</t>
  </si>
  <si>
    <t>FFFL-20221115-26-HC</t>
  </si>
  <si>
    <t>FFFL-20221118-11-TH</t>
  </si>
  <si>
    <t>FFFL-20221205-50-LM</t>
  </si>
  <si>
    <t>FFFL-20221206-33-EL</t>
  </si>
  <si>
    <t>FFFL-20221207-38-TT</t>
  </si>
  <si>
    <t>FFFL-20221216-11-IP</t>
  </si>
  <si>
    <t>FFFL-20221216-15-AN</t>
  </si>
  <si>
    <t>FFFL-20221216-30-MC</t>
  </si>
  <si>
    <t>32025</t>
  </si>
  <si>
    <t>FFFL-20221216-35-AM</t>
  </si>
  <si>
    <t>FFFL-20221219-35-VO</t>
  </si>
  <si>
    <t>FFFL-20221219-57-DW</t>
  </si>
  <si>
    <t>FFFL-20221220-26-PB</t>
  </si>
  <si>
    <t>FFFL-20221221-37-EL</t>
  </si>
  <si>
    <t>FFFL-20221226-9-BP</t>
  </si>
  <si>
    <t>FFFL-20221228-43-RP</t>
  </si>
  <si>
    <t>Minneola</t>
  </si>
  <si>
    <t>34715</t>
  </si>
  <si>
    <t>FFFL-20221228-45-BS</t>
  </si>
  <si>
    <t>FFFL-20221229-18-CA</t>
  </si>
  <si>
    <t>FFFL-20221229-25-PH</t>
  </si>
  <si>
    <t>FFFL-20221229-43-SC</t>
  </si>
  <si>
    <t>Eustis</t>
  </si>
  <si>
    <t>32736</t>
  </si>
  <si>
    <t>FFFL-20230102-3-DG</t>
  </si>
  <si>
    <t>FFFL-20230103-15-JM</t>
  </si>
  <si>
    <t>FFFL-20230103-5-AP</t>
  </si>
  <si>
    <t>FFFL-20230105-50-MM</t>
  </si>
  <si>
    <t>FFFL-20230109-72-PC</t>
  </si>
  <si>
    <t>FFFL-20210830-22-JS</t>
  </si>
  <si>
    <t>FFFL-20220122-1-JA</t>
  </si>
  <si>
    <t>FFFL-20220216-6-NS</t>
  </si>
  <si>
    <t>FFFL-20220311-9-TC</t>
  </si>
  <si>
    <t>FFFL-20220412-17-HC</t>
  </si>
  <si>
    <t>FFFL-20220412-28-DB</t>
  </si>
  <si>
    <t>FFFL-20220421-16-MR</t>
  </si>
  <si>
    <t>FFFL-20220425-9-RB</t>
  </si>
  <si>
    <t>FFFL-20220429-24-JL</t>
  </si>
  <si>
    <t>FFFL-20220430-3-CL</t>
  </si>
  <si>
    <t>FFFL-20220516-25-CM</t>
  </si>
  <si>
    <t>FFFL-20220519-20-CC</t>
  </si>
  <si>
    <t>FFFL-20220519-25-JG</t>
  </si>
  <si>
    <t>FFFL-20220520-1-JV</t>
  </si>
  <si>
    <t>FFFL-20220525-22-JZ</t>
  </si>
  <si>
    <t>FFFL-20220526-10-OM</t>
  </si>
  <si>
    <t>FFFL-20220609-19-SC</t>
  </si>
  <si>
    <t>FFFL-20220614-6-JA</t>
  </si>
  <si>
    <t>FFFL-20220615-3-DC</t>
  </si>
  <si>
    <t>FFFL-20220617-20-AD</t>
  </si>
  <si>
    <t>FFFL-20220624-22-DM</t>
  </si>
  <si>
    <t>FFFL-20220627-20-NJ</t>
  </si>
  <si>
    <t>FFFL-20220627-5-CG</t>
  </si>
  <si>
    <t>FFFL-20220629-5-JG</t>
  </si>
  <si>
    <t>FFFL-20220701-3-PC</t>
  </si>
  <si>
    <t>FFFL-20220701-7-LP</t>
  </si>
  <si>
    <t>FFFL-20220702-1-JC</t>
  </si>
  <si>
    <t>FFFL-20220702-3-AM</t>
  </si>
  <si>
    <t>FFFL-20220703-1-WS</t>
  </si>
  <si>
    <t>FFFL-20220709-4-KZ</t>
  </si>
  <si>
    <t>FFFL-20220713-2-HP</t>
  </si>
  <si>
    <t>FFFL-20220718-31-DS</t>
  </si>
  <si>
    <t>FFFL-20220720-23-CR</t>
  </si>
  <si>
    <t>FFFL-20220726-21-AS</t>
  </si>
  <si>
    <t>34974</t>
  </si>
  <si>
    <t>FFFL-20220729-8-ST</t>
  </si>
  <si>
    <t>FFFL-20220815-24-EH</t>
  </si>
  <si>
    <t>FFFL-20220815-6-GC</t>
  </si>
  <si>
    <t>FFFL-20220824-24-JM</t>
  </si>
  <si>
    <t>FFFL-20220901-7-BM</t>
  </si>
  <si>
    <t>FFFL-20220908-9-AW</t>
  </si>
  <si>
    <t>FFFL-20220910-7-PJ</t>
  </si>
  <si>
    <t>FFFL-20220913-6-RC</t>
  </si>
  <si>
    <t>FFFL-20220916-18-AC</t>
  </si>
  <si>
    <t>FFFL-20220921-8-KT</t>
  </si>
  <si>
    <t>FFFL-20220923-2-HD</t>
  </si>
  <si>
    <t>FFFL-20220928-9-BR</t>
  </si>
  <si>
    <t>FFFL-20220929-22-MO</t>
  </si>
  <si>
    <t>FFFL-20220929-23-JR</t>
  </si>
  <si>
    <t>FFFL-20220929-27-IS</t>
  </si>
  <si>
    <t>FFFL-20221004-114-MC</t>
  </si>
  <si>
    <t>FFFL-20221004-135-AQ</t>
  </si>
  <si>
    <t>FFFL-20221004-140-CP</t>
  </si>
  <si>
    <t>FFFL-20221004-1-EL</t>
  </si>
  <si>
    <t>FFFL-20221004-28-PN</t>
  </si>
  <si>
    <t>FFFL-20221004-48-RC</t>
  </si>
  <si>
    <t>FFFL-20221004-73-MD</t>
  </si>
  <si>
    <t>FFFL-20221004-87-DD</t>
  </si>
  <si>
    <t>FFFL-20221004-98-RB</t>
  </si>
  <si>
    <t>FFFL-20221005-14-AG</t>
  </si>
  <si>
    <t>FFFL-20221005-1-KL</t>
  </si>
  <si>
    <t>FFFL-20221005-21-LE</t>
  </si>
  <si>
    <t>FFFL-20221005-37-KK</t>
  </si>
  <si>
    <t>FFFL-20221005-40-LA</t>
  </si>
  <si>
    <t>FFFL-20221005-53-AC</t>
  </si>
  <si>
    <t>FFFL-20221005-67-GL</t>
  </si>
  <si>
    <t>FFFL-20221005-69-AS</t>
  </si>
  <si>
    <t>FFFL-20221005-72-RH</t>
  </si>
  <si>
    <t>FFFL-20221006-14-iP</t>
  </si>
  <si>
    <t>FFFL-20221006-16-gg</t>
  </si>
  <si>
    <t>FFFL-20221006-1-JB</t>
  </si>
  <si>
    <t>FFFL-20221006-22-JQ</t>
  </si>
  <si>
    <t>FFFL-20221006-44-Bo</t>
  </si>
  <si>
    <t>FFFL-20221006-54-JB</t>
  </si>
  <si>
    <t>FFFL-20221006-59-JG</t>
  </si>
  <si>
    <t>FFFL-20221006-72-JG</t>
  </si>
  <si>
    <t>FFFL-20221006-93-LF</t>
  </si>
  <si>
    <t>FFFL-20221007-17-MS</t>
  </si>
  <si>
    <t>FFFL-20221007-20-ZC</t>
  </si>
  <si>
    <t>FFFL-20221007-28-AM</t>
  </si>
  <si>
    <t>FFFL-20221007-29-MD</t>
  </si>
  <si>
    <t>FFFL-20221007-37-kl</t>
  </si>
  <si>
    <t>FFFL-20221007-50-MS</t>
  </si>
  <si>
    <t>FFFL-20221007-79-AA</t>
  </si>
  <si>
    <t>FFFL-20221008-15-SP</t>
  </si>
  <si>
    <t>FFFL-20221008-37-LL</t>
  </si>
  <si>
    <t>FFFL-20221009-5-HR</t>
  </si>
  <si>
    <t>FFFL-20221010-1-MC</t>
  </si>
  <si>
    <t>FFFL-20221010-28-AZ</t>
  </si>
  <si>
    <t>FFFL-20221010-35-AD</t>
  </si>
  <si>
    <t>FFFL-20221010-52-MC</t>
  </si>
  <si>
    <t>FFFL-20221010-62-NP</t>
  </si>
  <si>
    <t>FFFL-20221010-75-CV</t>
  </si>
  <si>
    <t>FFFL-20221010-87-EM</t>
  </si>
  <si>
    <t>FFFL-20221011-20-JC</t>
  </si>
  <si>
    <t>FFFL-20221011-34-LR</t>
  </si>
  <si>
    <t>FFFL-20221011-39-AL</t>
  </si>
  <si>
    <t>FFFL-20221011-70-LA</t>
  </si>
  <si>
    <t>FFFL-20221011-98-PR</t>
  </si>
  <si>
    <t>FFFL-20221012-18-JW</t>
  </si>
  <si>
    <t>FFFL-20221012-37-JD</t>
  </si>
  <si>
    <t>FFFL-20221012-46-JC</t>
  </si>
  <si>
    <t>FFFL-20221012-51-KR</t>
  </si>
  <si>
    <t>FFFL-20221012-56-DM</t>
  </si>
  <si>
    <t>FFFL-20221012-69-PR</t>
  </si>
  <si>
    <t>FFFL-20221012-80-KE</t>
  </si>
  <si>
    <t>FFFL-20221012-83-TG</t>
  </si>
  <si>
    <t>FFFL-20221013-15-DO</t>
  </si>
  <si>
    <t>FFFL-20221013-18-MM</t>
  </si>
  <si>
    <t>FFFL-20221013-37-CO</t>
  </si>
  <si>
    <t>FFFL-20221013-3-DS</t>
  </si>
  <si>
    <t>FFFL-20221013-42-SW</t>
  </si>
  <si>
    <t>FFFL-20221013-6-PM</t>
  </si>
  <si>
    <t>FFFL-20221013-81-JS</t>
  </si>
  <si>
    <t>FFFL-20221014-39-FH</t>
  </si>
  <si>
    <t>FFFL-20221014-68-DG</t>
  </si>
  <si>
    <t>FFFL-20221014-70-AD</t>
  </si>
  <si>
    <t>FFFL-20221015-11-HL</t>
  </si>
  <si>
    <t>FFFL-20221015-21-AD</t>
  </si>
  <si>
    <t>FFFL-20221015-36-CD</t>
  </si>
  <si>
    <t>FFFL-20221017-17-SM</t>
  </si>
  <si>
    <t>FFFL-20221017-20-RH</t>
  </si>
  <si>
    <t>FFFL-20221017-68-CV</t>
  </si>
  <si>
    <t>FFFL-20221017-76-CB</t>
  </si>
  <si>
    <t>FFFL-20221018-13-AU</t>
  </si>
  <si>
    <t>FFFL-20221018-26-EP</t>
  </si>
  <si>
    <t>FFFL-20221018-34-DJ</t>
  </si>
  <si>
    <t>FFFL-20221018-42-RS</t>
  </si>
  <si>
    <t>FFFL-20221018-52-AT</t>
  </si>
  <si>
    <t>FFFL-20221018-53-AG</t>
  </si>
  <si>
    <t>FFFL-20221019-101-TG</t>
  </si>
  <si>
    <t>FFFL-20221019-105-AB</t>
  </si>
  <si>
    <t>FFFL-20221019-118-JG</t>
  </si>
  <si>
    <t>FFFL-20221019-21-PB</t>
  </si>
  <si>
    <t>FFFL-20221019-31-bc</t>
  </si>
  <si>
    <t>FFFL-20221019-33-KR</t>
  </si>
  <si>
    <t>FFFL-20221019-34-AL</t>
  </si>
  <si>
    <t>FFFL-20221019-39-IA</t>
  </si>
  <si>
    <t>FFFL-20221019-43-SC</t>
  </si>
  <si>
    <t>FFFL-20221019-79-SR</t>
  </si>
  <si>
    <t>FFFL-20221019-80-GL</t>
  </si>
  <si>
    <t>FFFL-20221019-98-AC</t>
  </si>
  <si>
    <t>FFFL-20221019-9-FB</t>
  </si>
  <si>
    <t>FFFL-20221020-2-NY</t>
  </si>
  <si>
    <t>FFFL-20221020-49-LS</t>
  </si>
  <si>
    <t>FFFL-20221020-51-KB</t>
  </si>
  <si>
    <t>FFFL-20221020-52-KB</t>
  </si>
  <si>
    <t>FFFL-20221020-54-KB</t>
  </si>
  <si>
    <t>FFFL-20221020-63-KB</t>
  </si>
  <si>
    <t>FFFL-20221020-64-GG</t>
  </si>
  <si>
    <t>FFFL-20221020-67-TC</t>
  </si>
  <si>
    <t>FFFL-20221021-21-JD</t>
  </si>
  <si>
    <t>FFFL-20221021-22-GA</t>
  </si>
  <si>
    <t>Key Biscayne</t>
  </si>
  <si>
    <t>33149</t>
  </si>
  <si>
    <t>FFFL-20221021-31-FF</t>
  </si>
  <si>
    <t>FFFL-20221021-36-MS</t>
  </si>
  <si>
    <t>FFFL-20221021-67-CM</t>
  </si>
  <si>
    <t>FFFL-20221022-10-AB</t>
  </si>
  <si>
    <t>FFFL-20221024-109-LN</t>
  </si>
  <si>
    <t>FFFL-20221024-26-SB</t>
  </si>
  <si>
    <t>FFFL-20221024-41-AU</t>
  </si>
  <si>
    <t>FFFL-20221024-42-LM</t>
  </si>
  <si>
    <t>FFFL-20221024-46-PJ</t>
  </si>
  <si>
    <t>FFFL-20221024-55-YO</t>
  </si>
  <si>
    <t>FFFL-20221024-81-FS</t>
  </si>
  <si>
    <t>FFFL-20221024-84-JR</t>
  </si>
  <si>
    <t>FFFL-20221025-14-kH</t>
  </si>
  <si>
    <t>FFFL-20221025-35-VS</t>
  </si>
  <si>
    <t>Palm beach garden</t>
  </si>
  <si>
    <t>FFFL-20221025-50-sm</t>
  </si>
  <si>
    <t>FFFL-20221025-69-SD</t>
  </si>
  <si>
    <t>FFFL-20221025-6-PB</t>
  </si>
  <si>
    <t>FFFL-20221025-86-EG</t>
  </si>
  <si>
    <t>FFFL-20221026-27-FP</t>
  </si>
  <si>
    <t>FFFL-20221026-2-DR</t>
  </si>
  <si>
    <t>FFFL-20221026-68-MP</t>
  </si>
  <si>
    <t>FFFL-20221027-13-SS</t>
  </si>
  <si>
    <t>FFFL-20221027-14-JM</t>
  </si>
  <si>
    <t>FFFL-20221027-22-MV</t>
  </si>
  <si>
    <t>FFFL-20221027-24-MP</t>
  </si>
  <si>
    <t>FFFL-20221027-7-LS</t>
  </si>
  <si>
    <t>FFFL-20221027-8-GV</t>
  </si>
  <si>
    <t>FFFL-20221028-14-BG</t>
  </si>
  <si>
    <t>FFFL-20221028-42-AU</t>
  </si>
  <si>
    <t>FFFL-20221030-3-CB</t>
  </si>
  <si>
    <t>FFFL-20221031-19-TM</t>
  </si>
  <si>
    <t>FFFL-20221031-22-BM</t>
  </si>
  <si>
    <t>FFFL-20221031-34-IP</t>
  </si>
  <si>
    <t>FFFL-20221031-43-jG</t>
  </si>
  <si>
    <t>FFFL-20221101-26-FM</t>
  </si>
  <si>
    <t>FFFL-20221101-31-NS</t>
  </si>
  <si>
    <t>FFFL-20221101-39-OA</t>
  </si>
  <si>
    <t>FFFL-20221101-7-GH</t>
  </si>
  <si>
    <t>FFFL-20221102-9-YS</t>
  </si>
  <si>
    <t>FFFL-20221103-13-MS</t>
  </si>
  <si>
    <t>FFFL-20221103-15-CS</t>
  </si>
  <si>
    <t>FFFL-20221103-19-RP</t>
  </si>
  <si>
    <t>FFFL-20221103-50-MD</t>
  </si>
  <si>
    <t>FFFL-20221107-38-JG</t>
  </si>
  <si>
    <t>FFFL-20221109-14-CW</t>
  </si>
  <si>
    <t>FFFL-20221109-19-MB</t>
  </si>
  <si>
    <t>FFFL-20221109-23-MD</t>
  </si>
  <si>
    <t>FFFL-20221109-28-MB</t>
  </si>
  <si>
    <t>FFFL-20221112-16-SD</t>
  </si>
  <si>
    <t>FFFL-20221115-40-OM</t>
  </si>
  <si>
    <t>FFFL-20221115-48-GY</t>
  </si>
  <si>
    <t>FFFL-20221116-12-RS</t>
  </si>
  <si>
    <t>FFFL-20221116-15-AP</t>
  </si>
  <si>
    <t>FFFL-20221116-19-LG</t>
  </si>
  <si>
    <t>FFFL-20221116-32-CP</t>
  </si>
  <si>
    <t>FFFL-20221116-38-AN</t>
  </si>
  <si>
    <t>FFFL-20221117-11-AM</t>
  </si>
  <si>
    <t>FFFL-20221118-23-CV</t>
  </si>
  <si>
    <t>FFFL-20221118-29-AA</t>
  </si>
  <si>
    <t>FFFL-20221121-1-CB</t>
  </si>
  <si>
    <t>FFFL-20221121-2-Ld</t>
  </si>
  <si>
    <t>fort myers</t>
  </si>
  <si>
    <t>33908</t>
  </si>
  <si>
    <t>FFFL-20221121-40-HT</t>
  </si>
  <si>
    <t>FFFL-20221121-9-CG</t>
  </si>
  <si>
    <t>FFFL-20221122-28-EA</t>
  </si>
  <si>
    <t>FFFL-20221122-56-RS</t>
  </si>
  <si>
    <t>Port Saint Lucie</t>
  </si>
  <si>
    <t>34953</t>
  </si>
  <si>
    <t>FFFL-20221123-12-KB</t>
  </si>
  <si>
    <t>FFFL-20221123-1-RS</t>
  </si>
  <si>
    <t>FFFL-20221125-5-NC</t>
  </si>
  <si>
    <t>FFFL-20221127-13-JB</t>
  </si>
  <si>
    <t>FFFL-20221128-12-CA</t>
  </si>
  <si>
    <t>FFFL-20221129-25-JG</t>
  </si>
  <si>
    <t>FFFL-20221129-28-EH</t>
  </si>
  <si>
    <t>FFFL-20221130-15-WF</t>
  </si>
  <si>
    <t>FFFL-20221202-32-NP</t>
  </si>
  <si>
    <t>FFFL-20221202-33-ES</t>
  </si>
  <si>
    <t>Saint Petersburg</t>
  </si>
  <si>
    <t>33711</t>
  </si>
  <si>
    <t>FFFL-20221202-7-RT</t>
  </si>
  <si>
    <t>FFFL-20221203-9-JB</t>
  </si>
  <si>
    <t>Howey In The Hills</t>
  </si>
  <si>
    <t>34737</t>
  </si>
  <si>
    <t>FFFL-20221205-17-NS</t>
  </si>
  <si>
    <t>FFFL-20221205-31-WJ</t>
  </si>
  <si>
    <t>FFFL-20221205-47-DM</t>
  </si>
  <si>
    <t>FFFL-20221205-53-FP</t>
  </si>
  <si>
    <t>32825</t>
  </si>
  <si>
    <t>FFFL-20221205-60-HB</t>
  </si>
  <si>
    <t>FFFL-20221206-10-TE</t>
  </si>
  <si>
    <t>FFFL-20221206-20-SB</t>
  </si>
  <si>
    <t>33764</t>
  </si>
  <si>
    <t>FFFL-20221207-15-TC</t>
  </si>
  <si>
    <t>FFFL-20221207-21-RW</t>
  </si>
  <si>
    <t>FFFL-20221208-36-NC</t>
  </si>
  <si>
    <t>Sebastian</t>
  </si>
  <si>
    <t>32958</t>
  </si>
  <si>
    <t>FFFL-20221209-21-SH</t>
  </si>
  <si>
    <t>FFFL-20221209-28-AK</t>
  </si>
  <si>
    <t>FFFL-20221211-11-AL</t>
  </si>
  <si>
    <t>FFFL-20221211-16-MD</t>
  </si>
  <si>
    <t>FFFL-20221212-11-DD</t>
  </si>
  <si>
    <t>FFFL-20221212-17-RR</t>
  </si>
  <si>
    <t>FFFL-20221212-23-FQ</t>
  </si>
  <si>
    <t>FFFL-20221212-32-LC</t>
  </si>
  <si>
    <t>FFFL-20221212-39-MC</t>
  </si>
  <si>
    <t>Grant Valkaria</t>
  </si>
  <si>
    <t>FFFL-20221212-3-TB</t>
  </si>
  <si>
    <t>FFFL-20221212-41-GR</t>
  </si>
  <si>
    <t>FFFL-20221213-13-SM</t>
  </si>
  <si>
    <t>Hialeah Gardens</t>
  </si>
  <si>
    <t>FFFL-20221213-23-EJ</t>
  </si>
  <si>
    <t>Deland</t>
  </si>
  <si>
    <t>32720</t>
  </si>
  <si>
    <t>FFFL-20221213-24-DG</t>
  </si>
  <si>
    <t>FFFL-20221213-47-CV</t>
  </si>
  <si>
    <t>FFFL-20221213-8-AA</t>
  </si>
  <si>
    <t>FFFL-20221214-10-EK</t>
  </si>
  <si>
    <t>FFFL-20221214-12-MG</t>
  </si>
  <si>
    <t>32726</t>
  </si>
  <si>
    <t>FFFL-20221214-15-DS</t>
  </si>
  <si>
    <t>FFFL-20221214-22-AT</t>
  </si>
  <si>
    <t>FFFL-20221214-24-MC</t>
  </si>
  <si>
    <t>FFFL-20221214-32-RS</t>
  </si>
  <si>
    <t>FFFL-20221214-40-AB</t>
  </si>
  <si>
    <t>FFFL-20221215-17-EK</t>
  </si>
  <si>
    <t>FFFL-20221215-22-JM</t>
  </si>
  <si>
    <t>FFFL-20221215-28-DR</t>
  </si>
  <si>
    <t>FFFL-20221215-39-RT</t>
  </si>
  <si>
    <t>San Mateo</t>
  </si>
  <si>
    <t>32187</t>
  </si>
  <si>
    <t>FFFL-20221215-7-CP</t>
  </si>
  <si>
    <t>FFFL-20221216-18-CS</t>
  </si>
  <si>
    <t>FFFL-20221216-25-JO</t>
  </si>
  <si>
    <t>FFFL-20221216-8-EA</t>
  </si>
  <si>
    <t>Lake Worth Beach</t>
  </si>
  <si>
    <t>FFFL-20221216-9-EC</t>
  </si>
  <si>
    <t>FFFL-20221217-21-JD</t>
  </si>
  <si>
    <t>FFFL-20221219-16-OM</t>
  </si>
  <si>
    <t>FFFL-20221219-18-MR</t>
  </si>
  <si>
    <t>FFFL-20221219-20-MF</t>
  </si>
  <si>
    <t>FFFL-20221219-4-JH</t>
  </si>
  <si>
    <t>FFFL-20221219-6-PR</t>
  </si>
  <si>
    <t>FFFL-20221221-12-AC</t>
  </si>
  <si>
    <t>FFFL-20221221-24-JG</t>
  </si>
  <si>
    <t>Interlachen</t>
  </si>
  <si>
    <t>32148</t>
  </si>
  <si>
    <t>FFFL-20221221-34-JN</t>
  </si>
  <si>
    <t>FFFL-20221222-10-PS</t>
  </si>
  <si>
    <t>FFFL-20221222-23-SC</t>
  </si>
  <si>
    <t>32817</t>
  </si>
  <si>
    <t>FFFL-20221222-30-AM</t>
  </si>
  <si>
    <t>FFFL-20221222-49-LI</t>
  </si>
  <si>
    <t>FFFL-20221222-9-RP</t>
  </si>
  <si>
    <t>FFFL-20221223-14-km</t>
  </si>
  <si>
    <t>FFFL-20221223-20-AV</t>
  </si>
  <si>
    <t>FFFL-20221223-23-JC</t>
  </si>
  <si>
    <t>Oakland</t>
  </si>
  <si>
    <t>FFFL-20221226-11-JS</t>
  </si>
  <si>
    <t>Middleburg</t>
  </si>
  <si>
    <t>FFFL-20221227-10-LA</t>
  </si>
  <si>
    <t>FFFL-20221228-16-DI</t>
  </si>
  <si>
    <t>FFFL-20221228-25-TS</t>
  </si>
  <si>
    <t>FFFL-20221228-34-MJ</t>
  </si>
  <si>
    <t>FFFL-20221229-41-WH</t>
  </si>
  <si>
    <t>32216</t>
  </si>
  <si>
    <t>FFFL-20230103-17-TR</t>
  </si>
  <si>
    <t>FFFL-20230103-18-MM</t>
  </si>
  <si>
    <t>FFFL-20230103-42-CJ</t>
  </si>
  <si>
    <t>FFFL-20230103-47-DB</t>
  </si>
  <si>
    <t>Groveland</t>
  </si>
  <si>
    <t>34736</t>
  </si>
  <si>
    <t>FFFL-20230105-10-JA</t>
  </si>
  <si>
    <t>FFFL-20230105-15-OS</t>
  </si>
  <si>
    <t>FFFL-20230105-45-CJ</t>
  </si>
  <si>
    <t>FFFL-20230106-32-JT</t>
  </si>
  <si>
    <t>FFFL-20230106-36-JP</t>
  </si>
  <si>
    <t>FFFL-20230106-60-JT</t>
  </si>
  <si>
    <t>FFFL-20230107-16-DR</t>
  </si>
  <si>
    <t>FFFL-20230109-65-IG</t>
  </si>
  <si>
    <t>FFFL-20230109-66-RR</t>
  </si>
  <si>
    <t>FFFL-20230111-12-DS</t>
  </si>
  <si>
    <t>FFFL-20230111-46-LM</t>
  </si>
  <si>
    <t>FFFL-20230112-18-SK</t>
  </si>
  <si>
    <t>Ocoee</t>
  </si>
  <si>
    <t>34761</t>
  </si>
  <si>
    <t>FFFL-20230112-52-HP</t>
  </si>
  <si>
    <t>FFFL-20230112-72-SJ</t>
  </si>
  <si>
    <t>5030882</t>
  </si>
  <si>
    <t>5075427</t>
  </si>
  <si>
    <t>5085630</t>
  </si>
  <si>
    <t>5087951</t>
  </si>
  <si>
    <t>5096780</t>
  </si>
  <si>
    <t>5105631</t>
  </si>
  <si>
    <t>5109295</t>
  </si>
  <si>
    <t>5110575</t>
  </si>
  <si>
    <t>5111591</t>
  </si>
  <si>
    <t>5116088</t>
  </si>
  <si>
    <t>5117119</t>
  </si>
  <si>
    <t>5119424</t>
  </si>
  <si>
    <t>5121695</t>
  </si>
  <si>
    <t>5122199</t>
  </si>
  <si>
    <t>5123411</t>
  </si>
  <si>
    <t>5123485</t>
  </si>
  <si>
    <t>5123662</t>
  </si>
  <si>
    <t>5127370</t>
  </si>
  <si>
    <t>5132331</t>
  </si>
  <si>
    <t>5132694</t>
  </si>
  <si>
    <t>5135353</t>
  </si>
  <si>
    <t>5135749</t>
  </si>
  <si>
    <t>5137669</t>
  </si>
  <si>
    <t>5138332</t>
  </si>
  <si>
    <t>5139637</t>
  </si>
  <si>
    <t>5141489</t>
  </si>
  <si>
    <t>5142604</t>
  </si>
  <si>
    <t>5144982</t>
  </si>
  <si>
    <t>5147579</t>
  </si>
  <si>
    <t>5147893</t>
  </si>
  <si>
    <t>5147960</t>
  </si>
  <si>
    <t>5149371</t>
  </si>
  <si>
    <t>5149951</t>
  </si>
  <si>
    <t>5150250</t>
  </si>
  <si>
    <t>5151210</t>
  </si>
  <si>
    <t>5152272</t>
  </si>
  <si>
    <t>5152878</t>
  </si>
  <si>
    <t>5153641</t>
  </si>
  <si>
    <t>5154175</t>
  </si>
  <si>
    <t>5154224</t>
  </si>
  <si>
    <t>5154701</t>
  </si>
  <si>
    <t>5154886</t>
  </si>
  <si>
    <t>5155870</t>
  </si>
  <si>
    <t>5156460</t>
  </si>
  <si>
    <t>5156659</t>
  </si>
  <si>
    <t>5157035</t>
  </si>
  <si>
    <t>5158785</t>
  </si>
  <si>
    <t>5158971</t>
  </si>
  <si>
    <t>5159411</t>
  </si>
  <si>
    <t>5159526</t>
  </si>
  <si>
    <t>5159631</t>
  </si>
  <si>
    <t>5159993</t>
  </si>
  <si>
    <t>5160307</t>
  </si>
  <si>
    <t>5160402</t>
  </si>
  <si>
    <t>5162209</t>
  </si>
  <si>
    <t>5162674</t>
  </si>
  <si>
    <t>5162803</t>
  </si>
  <si>
    <t>5163333</t>
  </si>
  <si>
    <t>5163391</t>
  </si>
  <si>
    <t>Pembroke Park</t>
  </si>
  <si>
    <t>5163460</t>
  </si>
  <si>
    <t>5163830</t>
  </si>
  <si>
    <t>5163864</t>
  </si>
  <si>
    <t>5164506</t>
  </si>
  <si>
    <t>5165740</t>
  </si>
  <si>
    <t>5166050</t>
  </si>
  <si>
    <t>5167850</t>
  </si>
  <si>
    <t>5168134</t>
  </si>
  <si>
    <t>5168242</t>
  </si>
  <si>
    <t>5168266</t>
  </si>
  <si>
    <t>5168271</t>
  </si>
  <si>
    <t>5168395</t>
  </si>
  <si>
    <t>5168429</t>
  </si>
  <si>
    <t>5168598</t>
  </si>
  <si>
    <t>5168647</t>
  </si>
  <si>
    <t>5168922</t>
  </si>
  <si>
    <t>5168981</t>
  </si>
  <si>
    <t>5169172</t>
  </si>
  <si>
    <t>5169474</t>
  </si>
  <si>
    <t>5170412</t>
  </si>
  <si>
    <t>5170655</t>
  </si>
  <si>
    <t>5171100</t>
  </si>
  <si>
    <t>5171548</t>
  </si>
  <si>
    <t>5172724</t>
  </si>
  <si>
    <t>5173001</t>
  </si>
  <si>
    <t>5173910</t>
  </si>
  <si>
    <t>5175967</t>
  </si>
  <si>
    <t>5176394</t>
  </si>
  <si>
    <t>34239</t>
  </si>
  <si>
    <t>5176552</t>
  </si>
  <si>
    <t>5177641</t>
  </si>
  <si>
    <t>5178328</t>
  </si>
  <si>
    <t>5178975</t>
  </si>
  <si>
    <t>5179149</t>
  </si>
  <si>
    <t>5179414</t>
  </si>
  <si>
    <t>33607</t>
  </si>
  <si>
    <t>5179826</t>
  </si>
  <si>
    <t>5180220</t>
  </si>
  <si>
    <t>5180223</t>
  </si>
  <si>
    <t>Brooksville</t>
  </si>
  <si>
    <t>5180676</t>
  </si>
  <si>
    <t>5181654</t>
  </si>
  <si>
    <t>5181690</t>
  </si>
  <si>
    <t>34683</t>
  </si>
  <si>
    <t>5182019</t>
  </si>
  <si>
    <t>5182803</t>
  </si>
  <si>
    <t>5183536</t>
  </si>
  <si>
    <t>Polk City</t>
  </si>
  <si>
    <t>33868</t>
  </si>
  <si>
    <t>5184307</t>
  </si>
  <si>
    <t>5184361</t>
  </si>
  <si>
    <t>5185473</t>
  </si>
  <si>
    <t>5185668</t>
  </si>
  <si>
    <t>5185864</t>
  </si>
  <si>
    <t>5186195</t>
  </si>
  <si>
    <t>5186323</t>
  </si>
  <si>
    <t>5186565</t>
  </si>
  <si>
    <t>33967</t>
  </si>
  <si>
    <t>5186763</t>
  </si>
  <si>
    <t>5188853</t>
  </si>
  <si>
    <t>5189170</t>
  </si>
  <si>
    <t>5189244</t>
  </si>
  <si>
    <t>5189503</t>
  </si>
  <si>
    <t>5189568</t>
  </si>
  <si>
    <t>5190323</t>
  </si>
  <si>
    <t>5190555</t>
  </si>
  <si>
    <t>5191171</t>
  </si>
  <si>
    <t>Davenport</t>
  </si>
  <si>
    <t>5191404</t>
  </si>
  <si>
    <t>33611</t>
  </si>
  <si>
    <t>5191573</t>
  </si>
  <si>
    <t>5191614</t>
  </si>
  <si>
    <t>5191660</t>
  </si>
  <si>
    <t>5191947</t>
  </si>
  <si>
    <t>5191956</t>
  </si>
  <si>
    <t>5192228</t>
  </si>
  <si>
    <t>St. Petersburg</t>
  </si>
  <si>
    <t>33705</t>
  </si>
  <si>
    <t>5192337</t>
  </si>
  <si>
    <t>Wimauma</t>
  </si>
  <si>
    <t>5192472</t>
  </si>
  <si>
    <t>5192479</t>
  </si>
  <si>
    <t>5193109</t>
  </si>
  <si>
    <t>5193363</t>
  </si>
  <si>
    <t>5193769</t>
  </si>
  <si>
    <t>5193787</t>
  </si>
  <si>
    <t>Sorrento</t>
  </si>
  <si>
    <t>32776</t>
  </si>
  <si>
    <t>5193870</t>
  </si>
  <si>
    <t>5194221</t>
  </si>
  <si>
    <t>5194316</t>
  </si>
  <si>
    <t>5194701</t>
  </si>
  <si>
    <t>5194801</t>
  </si>
  <si>
    <t>5194834</t>
  </si>
  <si>
    <t>Winter Springs</t>
  </si>
  <si>
    <t>32708</t>
  </si>
  <si>
    <t>5195147</t>
  </si>
  <si>
    <t>32210</t>
  </si>
  <si>
    <t>5195936</t>
  </si>
  <si>
    <t>5196952</t>
  </si>
  <si>
    <t>5200789</t>
  </si>
  <si>
    <t>5201497</t>
  </si>
  <si>
    <t>5202299</t>
  </si>
  <si>
    <t>FFFL-20221021-7-MT</t>
  </si>
  <si>
    <t>Hallandale</t>
  </si>
  <si>
    <t>5082806</t>
  </si>
  <si>
    <t>5088691</t>
  </si>
  <si>
    <t>5105994</t>
  </si>
  <si>
    <t>5106951</t>
  </si>
  <si>
    <t>5107928</t>
  </si>
  <si>
    <t>5110079</t>
  </si>
  <si>
    <t>5111327</t>
  </si>
  <si>
    <t>5120211</t>
  </si>
  <si>
    <t>5124361</t>
  </si>
  <si>
    <t>5125296</t>
  </si>
  <si>
    <t>5126098</t>
  </si>
  <si>
    <t>5131895</t>
  </si>
  <si>
    <t>5132958</t>
  </si>
  <si>
    <t>5138899</t>
  </si>
  <si>
    <t>5139525</t>
  </si>
  <si>
    <t>5145593</t>
  </si>
  <si>
    <t>5146019</t>
  </si>
  <si>
    <t>5147021</t>
  </si>
  <si>
    <t>5151147</t>
  </si>
  <si>
    <t>5153759</t>
  </si>
  <si>
    <t>5157181</t>
  </si>
  <si>
    <t>5157672</t>
  </si>
  <si>
    <t>5157805</t>
  </si>
  <si>
    <t>5158577</t>
  </si>
  <si>
    <t>5158766</t>
  </si>
  <si>
    <t>5159486</t>
  </si>
  <si>
    <t>5159691</t>
  </si>
  <si>
    <t>5160794</t>
  </si>
  <si>
    <t>5160893</t>
  </si>
  <si>
    <t>5162944</t>
  </si>
  <si>
    <t>5163739</t>
  </si>
  <si>
    <t>5164320</t>
  </si>
  <si>
    <t>5164442</t>
  </si>
  <si>
    <t>5165129</t>
  </si>
  <si>
    <t>5165430</t>
  </si>
  <si>
    <t>5165585</t>
  </si>
  <si>
    <t>5165758</t>
  </si>
  <si>
    <t>5165941</t>
  </si>
  <si>
    <t>5166493</t>
  </si>
  <si>
    <t>5166581</t>
  </si>
  <si>
    <t>5166825</t>
  </si>
  <si>
    <t>5166905</t>
  </si>
  <si>
    <t>5167107</t>
  </si>
  <si>
    <t>5167672</t>
  </si>
  <si>
    <t>5167723</t>
  </si>
  <si>
    <t>5168270</t>
  </si>
  <si>
    <t>5168723</t>
  </si>
  <si>
    <t>5168986</t>
  </si>
  <si>
    <t>5169427</t>
  </si>
  <si>
    <t>5169906</t>
  </si>
  <si>
    <t>5170210</t>
  </si>
  <si>
    <t>5170711</t>
  </si>
  <si>
    <t>5170756</t>
  </si>
  <si>
    <t>5171151</t>
  </si>
  <si>
    <t>5171289</t>
  </si>
  <si>
    <t>5172716</t>
  </si>
  <si>
    <t>5172979</t>
  </si>
  <si>
    <t>5174449</t>
  </si>
  <si>
    <t>5174788</t>
  </si>
  <si>
    <t>5174858</t>
  </si>
  <si>
    <t>5175110</t>
  </si>
  <si>
    <t>5175179</t>
  </si>
  <si>
    <t>5175534</t>
  </si>
  <si>
    <t>5175688</t>
  </si>
  <si>
    <t>5176395</t>
  </si>
  <si>
    <t>5176640</t>
  </si>
  <si>
    <t>5177071</t>
  </si>
  <si>
    <t>5177810</t>
  </si>
  <si>
    <t>5178143</t>
  </si>
  <si>
    <t>5178472</t>
  </si>
  <si>
    <t>5178601</t>
  </si>
  <si>
    <t>5178733</t>
  </si>
  <si>
    <t>Seminole</t>
  </si>
  <si>
    <t>33772</t>
  </si>
  <si>
    <t>5179355</t>
  </si>
  <si>
    <t>5179534</t>
  </si>
  <si>
    <t>5179550</t>
  </si>
  <si>
    <t>5179563</t>
  </si>
  <si>
    <t>5180074</t>
  </si>
  <si>
    <t>Mascotte</t>
  </si>
  <si>
    <t>34753</t>
  </si>
  <si>
    <t>5180164</t>
  </si>
  <si>
    <t>33612</t>
  </si>
  <si>
    <t>5180169</t>
  </si>
  <si>
    <t>5181323</t>
  </si>
  <si>
    <t>5183547</t>
  </si>
  <si>
    <t>5184035</t>
  </si>
  <si>
    <t>5184664</t>
  </si>
  <si>
    <t>32828</t>
  </si>
  <si>
    <t>5184955</t>
  </si>
  <si>
    <t>5185004</t>
  </si>
  <si>
    <t>5185037</t>
  </si>
  <si>
    <t>5185063</t>
  </si>
  <si>
    <t>32968</t>
  </si>
  <si>
    <t>5185837</t>
  </si>
  <si>
    <t>5186131</t>
  </si>
  <si>
    <t>5186551</t>
  </si>
  <si>
    <t>5186645</t>
  </si>
  <si>
    <t>5186975</t>
  </si>
  <si>
    <t>5187479</t>
  </si>
  <si>
    <t>5187751</t>
  </si>
  <si>
    <t>5187754</t>
  </si>
  <si>
    <t>5189686</t>
  </si>
  <si>
    <t>5191819</t>
  </si>
  <si>
    <t>5191838</t>
  </si>
  <si>
    <t>5191988</t>
  </si>
  <si>
    <t>33837</t>
  </si>
  <si>
    <t>5192560</t>
  </si>
  <si>
    <t>5193061</t>
  </si>
  <si>
    <t>5193339</t>
  </si>
  <si>
    <t>Glades County</t>
  </si>
  <si>
    <t>5193786</t>
  </si>
  <si>
    <t>5193790</t>
  </si>
  <si>
    <t>5193798</t>
  </si>
  <si>
    <t>5194301</t>
  </si>
  <si>
    <t>5194546</t>
  </si>
  <si>
    <t>5194623</t>
  </si>
  <si>
    <t>5195040</t>
  </si>
  <si>
    <t>32514</t>
  </si>
  <si>
    <t>5196296</t>
  </si>
  <si>
    <t>5196411</t>
  </si>
  <si>
    <t>5196414</t>
  </si>
  <si>
    <t>5196416</t>
  </si>
  <si>
    <t>5196799</t>
  </si>
  <si>
    <t>5197166</t>
  </si>
  <si>
    <t>5197184</t>
  </si>
  <si>
    <t>5197269</t>
  </si>
  <si>
    <t>5197376</t>
  </si>
  <si>
    <t>5197687</t>
  </si>
  <si>
    <t>5198014</t>
  </si>
  <si>
    <t>5198149</t>
  </si>
  <si>
    <t>5198288</t>
  </si>
  <si>
    <t>5198557</t>
  </si>
  <si>
    <t>5198575</t>
  </si>
  <si>
    <t>5198598</t>
  </si>
  <si>
    <t>5198673</t>
  </si>
  <si>
    <t>5198721</t>
  </si>
  <si>
    <t>5198743</t>
  </si>
  <si>
    <t>5198761</t>
  </si>
  <si>
    <t>5199061</t>
  </si>
  <si>
    <t>5199107</t>
  </si>
  <si>
    <t>5200897</t>
  </si>
  <si>
    <t>5205900</t>
  </si>
  <si>
    <t>33763</t>
  </si>
  <si>
    <t>5052025</t>
  </si>
  <si>
    <t>5081901</t>
  </si>
  <si>
    <t>5082148</t>
  </si>
  <si>
    <t>5091880</t>
  </si>
  <si>
    <t>5100527</t>
  </si>
  <si>
    <t>5107835</t>
  </si>
  <si>
    <t>5114156</t>
  </si>
  <si>
    <t>5121206</t>
  </si>
  <si>
    <t>5125248</t>
  </si>
  <si>
    <t>5127010</t>
  </si>
  <si>
    <t>5129567</t>
  </si>
  <si>
    <t>5129637</t>
  </si>
  <si>
    <t>5129874</t>
  </si>
  <si>
    <t>5130004</t>
  </si>
  <si>
    <t>5130207</t>
  </si>
  <si>
    <t>5133728</t>
  </si>
  <si>
    <t>5134150</t>
  </si>
  <si>
    <t>5137426</t>
  </si>
  <si>
    <t>5138740</t>
  </si>
  <si>
    <t>5139183</t>
  </si>
  <si>
    <t>5139582</t>
  </si>
  <si>
    <t>5140254</t>
  </si>
  <si>
    <t>5145746</t>
  </si>
  <si>
    <t>5145836</t>
  </si>
  <si>
    <t>5147927</t>
  </si>
  <si>
    <t>5149831</t>
  </si>
  <si>
    <t>5149965</t>
  </si>
  <si>
    <t>5150571</t>
  </si>
  <si>
    <t>5150793</t>
  </si>
  <si>
    <t>5153398</t>
  </si>
  <si>
    <t>5154840</t>
  </si>
  <si>
    <t>5154866</t>
  </si>
  <si>
    <t>5155047</t>
  </si>
  <si>
    <t>5155385</t>
  </si>
  <si>
    <t>5155528</t>
  </si>
  <si>
    <t>5155530</t>
  </si>
  <si>
    <t>5155832</t>
  </si>
  <si>
    <t>5156466</t>
  </si>
  <si>
    <t>5156768</t>
  </si>
  <si>
    <t>5157072</t>
  </si>
  <si>
    <t>5157642</t>
  </si>
  <si>
    <t>5157709</t>
  </si>
  <si>
    <t>5157807</t>
  </si>
  <si>
    <t>5160187</t>
  </si>
  <si>
    <t>5160398</t>
  </si>
  <si>
    <t>5162530</t>
  </si>
  <si>
    <t>5163400</t>
  </si>
  <si>
    <t>5163597</t>
  </si>
  <si>
    <t>5163796</t>
  </si>
  <si>
    <t>5163816</t>
  </si>
  <si>
    <t>5163818</t>
  </si>
  <si>
    <t>5163972</t>
  </si>
  <si>
    <t>5164569</t>
  </si>
  <si>
    <t>5164831</t>
  </si>
  <si>
    <t>5165168</t>
  </si>
  <si>
    <t>5165805</t>
  </si>
  <si>
    <t>5166199</t>
  </si>
  <si>
    <t>5166914</t>
  </si>
  <si>
    <t>5167114</t>
  </si>
  <si>
    <t>5167891</t>
  </si>
  <si>
    <t>5168153</t>
  </si>
  <si>
    <t>5169265</t>
  </si>
  <si>
    <t>5169314</t>
  </si>
  <si>
    <t>5169365</t>
  </si>
  <si>
    <t>5169469</t>
  </si>
  <si>
    <t>5169508</t>
  </si>
  <si>
    <t>5169692</t>
  </si>
  <si>
    <t>5170087</t>
  </si>
  <si>
    <t>5170587</t>
  </si>
  <si>
    <t>5171255</t>
  </si>
  <si>
    <t>5171753</t>
  </si>
  <si>
    <t>5173046</t>
  </si>
  <si>
    <t>5173449</t>
  </si>
  <si>
    <t>5173532</t>
  </si>
  <si>
    <t>5174454</t>
  </si>
  <si>
    <t>5174475</t>
  </si>
  <si>
    <t>5174479</t>
  </si>
  <si>
    <t>5174841</t>
  </si>
  <si>
    <t>5175155</t>
  </si>
  <si>
    <t>5175204</t>
  </si>
  <si>
    <t>5176252</t>
  </si>
  <si>
    <t>5176980</t>
  </si>
  <si>
    <t>5177139</t>
  </si>
  <si>
    <t>5177163</t>
  </si>
  <si>
    <t>5177230</t>
  </si>
  <si>
    <t>5177282</t>
  </si>
  <si>
    <t>5177313</t>
  </si>
  <si>
    <t>5177339</t>
  </si>
  <si>
    <t>5177936</t>
  </si>
  <si>
    <t>5178205</t>
  </si>
  <si>
    <t>5178239</t>
  </si>
  <si>
    <t>5178836</t>
  </si>
  <si>
    <t>5178840</t>
  </si>
  <si>
    <t>Opa-locka</t>
  </si>
  <si>
    <t>5179124</t>
  </si>
  <si>
    <t>5179160</t>
  </si>
  <si>
    <t>5179424</t>
  </si>
  <si>
    <t>5179458</t>
  </si>
  <si>
    <t>5179475</t>
  </si>
  <si>
    <t>5179856</t>
  </si>
  <si>
    <t>5179910</t>
  </si>
  <si>
    <t>5179942</t>
  </si>
  <si>
    <t>5180120</t>
  </si>
  <si>
    <t>5180170</t>
  </si>
  <si>
    <t>5180562</t>
  </si>
  <si>
    <t>5180780</t>
  </si>
  <si>
    <t>5180958</t>
  </si>
  <si>
    <t>5182563</t>
  </si>
  <si>
    <t>5182807</t>
  </si>
  <si>
    <t>5183194</t>
  </si>
  <si>
    <t>5183371</t>
  </si>
  <si>
    <t>5184100</t>
  </si>
  <si>
    <t>5184418</t>
  </si>
  <si>
    <t>5184434</t>
  </si>
  <si>
    <t>5185580</t>
  </si>
  <si>
    <t>5185921</t>
  </si>
  <si>
    <t>5187599</t>
  </si>
  <si>
    <t>5188606</t>
  </si>
  <si>
    <t>5188802</t>
  </si>
  <si>
    <t>5188910</t>
  </si>
  <si>
    <t>5189734</t>
  </si>
  <si>
    <t>5191417</t>
  </si>
  <si>
    <t>5191669</t>
  </si>
  <si>
    <t>5191670</t>
  </si>
  <si>
    <t>5191889</t>
  </si>
  <si>
    <t>5192944</t>
  </si>
  <si>
    <t>South Daytona</t>
  </si>
  <si>
    <t>5193361</t>
  </si>
  <si>
    <t>5193532</t>
  </si>
  <si>
    <t>Newberry</t>
  </si>
  <si>
    <t>5193656</t>
  </si>
  <si>
    <t>5193871</t>
  </si>
  <si>
    <t>Pomona Park</t>
  </si>
  <si>
    <t>32181</t>
  </si>
  <si>
    <t>5193920</t>
  </si>
  <si>
    <t>Wauchula</t>
  </si>
  <si>
    <t>33873</t>
  </si>
  <si>
    <t>Hardee County</t>
  </si>
  <si>
    <t>5194789</t>
  </si>
  <si>
    <t>5194831</t>
  </si>
  <si>
    <t>5194920</t>
  </si>
  <si>
    <t>5195265</t>
  </si>
  <si>
    <t>5195633</t>
  </si>
  <si>
    <t>5195954</t>
  </si>
  <si>
    <t>5196219</t>
  </si>
  <si>
    <t>5196789</t>
  </si>
  <si>
    <t>5197239</t>
  </si>
  <si>
    <t>5197714</t>
  </si>
  <si>
    <t>5197723</t>
  </si>
  <si>
    <t>5198010</t>
  </si>
  <si>
    <t>5198025</t>
  </si>
  <si>
    <t>5198568</t>
  </si>
  <si>
    <t>5198573</t>
  </si>
  <si>
    <t>5199214</t>
  </si>
  <si>
    <t>5199566</t>
  </si>
  <si>
    <t>5199667</t>
  </si>
  <si>
    <t>5199677</t>
  </si>
  <si>
    <t>5199724</t>
  </si>
  <si>
    <t>Temple Terrace</t>
  </si>
  <si>
    <t>5199840</t>
  </si>
  <si>
    <t>5200045</t>
  </si>
  <si>
    <t>5200128</t>
  </si>
  <si>
    <t>32220</t>
  </si>
  <si>
    <t>5200152</t>
  </si>
  <si>
    <t>5200157</t>
  </si>
  <si>
    <t>5200237</t>
  </si>
  <si>
    <t>5200506</t>
  </si>
  <si>
    <t>5200631</t>
  </si>
  <si>
    <t>5201237</t>
  </si>
  <si>
    <t>5201250</t>
  </si>
  <si>
    <t>5201466</t>
  </si>
  <si>
    <t>5202281</t>
  </si>
  <si>
    <t>5202473</t>
  </si>
  <si>
    <t>5208352</t>
  </si>
  <si>
    <t>5074071</t>
  </si>
  <si>
    <t>5102796</t>
  </si>
  <si>
    <t>5104344</t>
  </si>
  <si>
    <t>5106346</t>
  </si>
  <si>
    <t>5107600</t>
  </si>
  <si>
    <t>5108451</t>
  </si>
  <si>
    <t>5108808</t>
  </si>
  <si>
    <t>5122204</t>
  </si>
  <si>
    <t>5124284</t>
  </si>
  <si>
    <t>5128778</t>
  </si>
  <si>
    <t>5131450</t>
  </si>
  <si>
    <t>5132724</t>
  </si>
  <si>
    <t>5133201</t>
  </si>
  <si>
    <t>5133731</t>
  </si>
  <si>
    <t>5137759</t>
  </si>
  <si>
    <t>5139601</t>
  </si>
  <si>
    <t>5139650</t>
  </si>
  <si>
    <t>5139757</t>
  </si>
  <si>
    <t>5142171</t>
  </si>
  <si>
    <t>5143336</t>
  </si>
  <si>
    <t>5145012</t>
  </si>
  <si>
    <t>5147538</t>
  </si>
  <si>
    <t>5150367</t>
  </si>
  <si>
    <t>5153952</t>
  </si>
  <si>
    <t>5154283</t>
  </si>
  <si>
    <t>5154781</t>
  </si>
  <si>
    <t>5155533</t>
  </si>
  <si>
    <t>5155811</t>
  </si>
  <si>
    <t>5156287</t>
  </si>
  <si>
    <t>5156370</t>
  </si>
  <si>
    <t>5156395</t>
  </si>
  <si>
    <t>5156813</t>
  </si>
  <si>
    <t>5157129</t>
  </si>
  <si>
    <t>5159774</t>
  </si>
  <si>
    <t>5162434</t>
  </si>
  <si>
    <t>5164637</t>
  </si>
  <si>
    <t>5164751</t>
  </si>
  <si>
    <t>5164986</t>
  </si>
  <si>
    <t>5165818</t>
  </si>
  <si>
    <t>5166348</t>
  </si>
  <si>
    <t>5171007</t>
  </si>
  <si>
    <t>5171334</t>
  </si>
  <si>
    <t>5171617</t>
  </si>
  <si>
    <t>5171734</t>
  </si>
  <si>
    <t>5172976</t>
  </si>
  <si>
    <t>5173782</t>
  </si>
  <si>
    <t>5174216</t>
  </si>
  <si>
    <t>5176465</t>
  </si>
  <si>
    <t>5176850</t>
  </si>
  <si>
    <t>5176859</t>
  </si>
  <si>
    <t>5177190</t>
  </si>
  <si>
    <t>5177900</t>
  </si>
  <si>
    <t>5179040</t>
  </si>
  <si>
    <t>5179609</t>
  </si>
  <si>
    <t>5181706</t>
  </si>
  <si>
    <t>5181777</t>
  </si>
  <si>
    <t>5182847</t>
  </si>
  <si>
    <t>5183780</t>
  </si>
  <si>
    <t>5184092</t>
  </si>
  <si>
    <t>5184677</t>
  </si>
  <si>
    <t>5184847</t>
  </si>
  <si>
    <t>5185977</t>
  </si>
  <si>
    <t>5186769</t>
  </si>
  <si>
    <t>5187127</t>
  </si>
  <si>
    <t>5187645</t>
  </si>
  <si>
    <t>5189435</t>
  </si>
  <si>
    <t>5191413</t>
  </si>
  <si>
    <t>33803</t>
  </si>
  <si>
    <t>5192909</t>
  </si>
  <si>
    <t>5193448</t>
  </si>
  <si>
    <t>5193962</t>
  </si>
  <si>
    <t>5194672</t>
  </si>
  <si>
    <t>5196245</t>
  </si>
  <si>
    <t>5200776</t>
  </si>
  <si>
    <t>5202467</t>
  </si>
  <si>
    <t>32960</t>
  </si>
  <si>
    <t>5202481</t>
  </si>
  <si>
    <t>5202745</t>
  </si>
  <si>
    <t>5202747</t>
  </si>
  <si>
    <t>5202787</t>
  </si>
  <si>
    <t>5204275</t>
  </si>
  <si>
    <t>5204293</t>
  </si>
  <si>
    <t>5204998</t>
  </si>
  <si>
    <t>5205486</t>
  </si>
  <si>
    <t>5205777</t>
  </si>
  <si>
    <t>5206208</t>
  </si>
  <si>
    <t>5206974</t>
  </si>
  <si>
    <t>5207202</t>
  </si>
  <si>
    <t>5208294</t>
  </si>
  <si>
    <t>5215525</t>
  </si>
  <si>
    <t>FFFL-20220112-9-IL</t>
  </si>
  <si>
    <t>FFFL-20220416-2-DM</t>
  </si>
  <si>
    <t>FFFL-20220422-7-AE</t>
  </si>
  <si>
    <t>FFFL-20220505-27-YM</t>
  </si>
  <si>
    <t>FFFL-20220505-7-DM</t>
  </si>
  <si>
    <t>FFFL-20220518-21-GM</t>
  </si>
  <si>
    <t>FFFL-20220520-15-AG</t>
  </si>
  <si>
    <t>FFFL-20220606-32-CC</t>
  </si>
  <si>
    <t>FFFL-20220609-4-YH</t>
  </si>
  <si>
    <t>FFFL-20220613-13-RH</t>
  </si>
  <si>
    <t>FFFL-20220614-1-DG</t>
  </si>
  <si>
    <t>FFFL-20220624-25-DR</t>
  </si>
  <si>
    <t>FFFL-20220624-28-GP</t>
  </si>
  <si>
    <t>FFFL-20220630-7-OM</t>
  </si>
  <si>
    <t>FFFL-20220701-8-KP</t>
  </si>
  <si>
    <t>FFFL-20220705-37-LA</t>
  </si>
  <si>
    <t>FFFL-20220709-1-TT</t>
  </si>
  <si>
    <t>FFFL-20220711-12-DS</t>
  </si>
  <si>
    <t>FFFL-20220716-2-RF</t>
  </si>
  <si>
    <t>FFFL-20220717-3-FE</t>
  </si>
  <si>
    <t>FFFL-20220718-11-PG</t>
  </si>
  <si>
    <t>FFFL-20220721-23-DL</t>
  </si>
  <si>
    <t>FFFL-20220722-2-JD</t>
  </si>
  <si>
    <t>FFFL-20220815-16-YR</t>
  </si>
  <si>
    <t>FFFL-20220831-18-LE</t>
  </si>
  <si>
    <t>FFFL-20220915-18-PS</t>
  </si>
  <si>
    <t>FFFL-20220923-18-JC</t>
  </si>
  <si>
    <t>FFFL-20220926-18-BW</t>
  </si>
  <si>
    <t>FFFL-20220926-3-FM</t>
  </si>
  <si>
    <t>FFFL-20220927-11-JG</t>
  </si>
  <si>
    <t>FFFL-20220930-4-KC</t>
  </si>
  <si>
    <t>FFFL-20221001-7-JC</t>
  </si>
  <si>
    <t>FFFL-20221002-1-JP</t>
  </si>
  <si>
    <t>FFFL-20221003-20-GM</t>
  </si>
  <si>
    <t>FFFL-20221004-109-WC</t>
  </si>
  <si>
    <t>FFFL-20221004-110-JA</t>
  </si>
  <si>
    <t>FFFL-20221004-13-TB</t>
  </si>
  <si>
    <t>FFFL-20221004-38-LD</t>
  </si>
  <si>
    <t>FFFL-20221004-59-DV</t>
  </si>
  <si>
    <t>FFFL-20221004-78-DM</t>
  </si>
  <si>
    <t>FFFL-20221005-4-NM</t>
  </si>
  <si>
    <t>FFFL-20221005-64-RG</t>
  </si>
  <si>
    <t>FFFL-20221005-9-RC</t>
  </si>
  <si>
    <t>FFFL-20221006-108-SH</t>
  </si>
  <si>
    <t>FFFL-20221006-15-LR</t>
  </si>
  <si>
    <t>FFFL-20221007-16-AM</t>
  </si>
  <si>
    <t>FFFL-20221007-1-SM</t>
  </si>
  <si>
    <t>FFFL-20221008-12-FJ</t>
  </si>
  <si>
    <t>FFFL-20221008-16-ER</t>
  </si>
  <si>
    <t>FFFL-20221008-34-MB</t>
  </si>
  <si>
    <t>FFFL-20221008-40-RH</t>
  </si>
  <si>
    <t>FFFL-20221010-19-JL</t>
  </si>
  <si>
    <t>FFFL-20221010-47-RT</t>
  </si>
  <si>
    <t>FFFL-20221010-65-RR</t>
  </si>
  <si>
    <t>FFFL-20221010-6-RL</t>
  </si>
  <si>
    <t>FFFL-20221010-84-JA</t>
  </si>
  <si>
    <t>FFFL-20221011-14-LB</t>
  </si>
  <si>
    <t>FFFL-20221011-50-SR</t>
  </si>
  <si>
    <t>FFFL-20221011-52-RA</t>
  </si>
  <si>
    <t>FFFL-20221012-44-RC</t>
  </si>
  <si>
    <t>FFFL-20221012-67-MC</t>
  </si>
  <si>
    <t>FFFL-20221012-6-SH</t>
  </si>
  <si>
    <t>FFFL-20221012-70-DH</t>
  </si>
  <si>
    <t>FFFL-20221013-28-GR</t>
  </si>
  <si>
    <t>FFFL-20221013-2-MK</t>
  </si>
  <si>
    <t>FFFL-20221013-60-LV</t>
  </si>
  <si>
    <t>FFFL-20221014-8-CG</t>
  </si>
  <si>
    <t>FFFL-20221017-29-jR</t>
  </si>
  <si>
    <t>FFFL-20221018-12-JR</t>
  </si>
  <si>
    <t>FFFL-20221018-23-JR</t>
  </si>
  <si>
    <t>FFFL-20221019-117-MG</t>
  </si>
  <si>
    <t>FFFL-20221019-121-SR</t>
  </si>
  <si>
    <t>FFFL-20221019-20-SN</t>
  </si>
  <si>
    <t>34994</t>
  </si>
  <si>
    <t>FFFL-20221019-3-MM</t>
  </si>
  <si>
    <t>FFFL-20221020-53-MP</t>
  </si>
  <si>
    <t>FFFL-20221020-69-YP</t>
  </si>
  <si>
    <t>FFFL-20221024-18-VH</t>
  </si>
  <si>
    <t>FFFL-20221024-21-RM</t>
  </si>
  <si>
    <t>FFFL-20221025-16-MM</t>
  </si>
  <si>
    <t>FFFL-20221025-7-AS</t>
  </si>
  <si>
    <t>FFFL-20221025-84-JG</t>
  </si>
  <si>
    <t>FFFL-20221025-9-LG</t>
  </si>
  <si>
    <t>FFFL-20221026-14-EL</t>
  </si>
  <si>
    <t>FFFL-20221026-50-JR</t>
  </si>
  <si>
    <t>FFFL-20221026-69-RT</t>
  </si>
  <si>
    <t>FFFL-20221027-43-TS</t>
  </si>
  <si>
    <t>FFFL-20221028-27-II</t>
  </si>
  <si>
    <t>FFFL-20221028-59-LG</t>
  </si>
  <si>
    <t>FFFL-20221028-62-ZL</t>
  </si>
  <si>
    <t>FFFL-20221028-9-DL</t>
  </si>
  <si>
    <t>FFFL-20221029-4-en</t>
  </si>
  <si>
    <t>FFFL-20221031-32-MJ</t>
  </si>
  <si>
    <t>FFFL-20221031-7-OR</t>
  </si>
  <si>
    <t>FFFL-20221101-5-HR</t>
  </si>
  <si>
    <t>FFFL-20221102-2-HI</t>
  </si>
  <si>
    <t>FFFL-20221103-23-MR</t>
  </si>
  <si>
    <t>FFFL-20221103-7-SG</t>
  </si>
  <si>
    <t>FFFL-20221107-39-MS</t>
  </si>
  <si>
    <t>FFFL-20221107-9-FM</t>
  </si>
  <si>
    <t>FFFL-20221108-1-MC</t>
  </si>
  <si>
    <t>FFFL-20221108-3-DC</t>
  </si>
  <si>
    <t>FFFL-20221108-6-FF</t>
  </si>
  <si>
    <t>FFFL-20221109-43-MM</t>
  </si>
  <si>
    <t>FFFL-20221110-4-SB</t>
  </si>
  <si>
    <t>FFFL-20221110-9-ED</t>
  </si>
  <si>
    <t>FFFL-20221111-25-SA</t>
  </si>
  <si>
    <t>FFFL-20221117-24-HD</t>
  </si>
  <si>
    <t>FFFL-20221118-34-BM</t>
  </si>
  <si>
    <t>FFFL-20221118-37-MH</t>
  </si>
  <si>
    <t>FFFL-20221121-23-DV</t>
  </si>
  <si>
    <t>FFFL-20221121-51-JP</t>
  </si>
  <si>
    <t>FFFL-20221122-18-MA</t>
  </si>
  <si>
    <t>FFFL-20221126-2-AF</t>
  </si>
  <si>
    <t>FFFL-20221128-28-JP</t>
  </si>
  <si>
    <t>FFFL-20221128-41-VR</t>
  </si>
  <si>
    <t>FFFL-20221129-34-WA</t>
  </si>
  <si>
    <t>FFFL-20221129-40-DQ</t>
  </si>
  <si>
    <t>FFFL-20221129-58-MV</t>
  </si>
  <si>
    <t>FFFL-20221130-1-CB</t>
  </si>
  <si>
    <t>FFFL-20221130-6-RF</t>
  </si>
  <si>
    <t>FFFL-20221204-1-AP</t>
  </si>
  <si>
    <t>FFFL-20221205-29-PV</t>
  </si>
  <si>
    <t>FFFL-20221205-48-AB</t>
  </si>
  <si>
    <t>FFFL-20221207-9-EE</t>
  </si>
  <si>
    <t>FFFL-20221208-25-IC</t>
  </si>
  <si>
    <t>FFFL-20221208-39-JR</t>
  </si>
  <si>
    <t>33912</t>
  </si>
  <si>
    <t>FFFL-20221209-13-SM</t>
  </si>
  <si>
    <t>Arcadia</t>
  </si>
  <si>
    <t>34266</t>
  </si>
  <si>
    <t>DeSoto County</t>
  </si>
  <si>
    <t>FFFL-20221209-20-ZM</t>
  </si>
  <si>
    <t>FFFL-20221210-18-Rt</t>
  </si>
  <si>
    <t>34951</t>
  </si>
  <si>
    <t>FFFL-20221210-20-SB</t>
  </si>
  <si>
    <t>FFFL-20221210-22-AO</t>
  </si>
  <si>
    <t>FFFL-20221212-29-RP</t>
  </si>
  <si>
    <t>Plant City</t>
  </si>
  <si>
    <t>FFFL-20221212-36-KS</t>
  </si>
  <si>
    <t>FFFL-20221212-5-PA</t>
  </si>
  <si>
    <t>FFFL-20221214-17-CP</t>
  </si>
  <si>
    <t>FFFL-20221214-27-JZ</t>
  </si>
  <si>
    <t>FFFL-20221215-10-MS</t>
  </si>
  <si>
    <t>FFFL-20221215-9-WG</t>
  </si>
  <si>
    <t>33713</t>
  </si>
  <si>
    <t>FFFL-20221216-23-ER</t>
  </si>
  <si>
    <t>FFFL-20221216-28-AP</t>
  </si>
  <si>
    <t>FFFL-20221217-6-RM</t>
  </si>
  <si>
    <t>FFFL-20221218-5-RH</t>
  </si>
  <si>
    <t>zephyrhills</t>
  </si>
  <si>
    <t>FFFL-20221219-26-ML</t>
  </si>
  <si>
    <t>FFFL-20221219-28-CB</t>
  </si>
  <si>
    <t>33710</t>
  </si>
  <si>
    <t>FFFL-20221219-32-PN</t>
  </si>
  <si>
    <t>FFFL-20221219-60-CA</t>
  </si>
  <si>
    <t>FFFL-20221221-43-BR</t>
  </si>
  <si>
    <t>FFFL-20221223-18-FI</t>
  </si>
  <si>
    <t>FFFL-20221227-13-Cm</t>
  </si>
  <si>
    <t>FFFL-20221227-28-GL</t>
  </si>
  <si>
    <t>FFFL-20221228-14-EG</t>
  </si>
  <si>
    <t>FFFL-20221228-37-PG</t>
  </si>
  <si>
    <t>FFFL-20221229-34-MM</t>
  </si>
  <si>
    <t>FFFL-20221230-3-DG</t>
  </si>
  <si>
    <t>FFFL-20221230-5-AK</t>
  </si>
  <si>
    <t>FFFL-20230103-44-AB</t>
  </si>
  <si>
    <t>FFFL-20230103-54-JP</t>
  </si>
  <si>
    <t>FFFL-20230103-6-NW</t>
  </si>
  <si>
    <t>FFFL-20230105-22-DM</t>
  </si>
  <si>
    <t>FFFL-20230105-58-AC</t>
  </si>
  <si>
    <t>FFFL-20230105-61-YA</t>
  </si>
  <si>
    <t>FFFL-20230105-8-CA</t>
  </si>
  <si>
    <t>FFFL-20230106-11-NR</t>
  </si>
  <si>
    <t>FFFL-20230106-15-CG</t>
  </si>
  <si>
    <t>FFFL-20230106-8-EG</t>
  </si>
  <si>
    <t>FFFL-20230109-13-RA</t>
  </si>
  <si>
    <t>FFFL-20230109-22-MA</t>
  </si>
  <si>
    <t>FFFL-20230109-58-JM</t>
  </si>
  <si>
    <t>FFFL-20230109-8-ET</t>
  </si>
  <si>
    <t>FFFL-20230110-57-LN</t>
  </si>
  <si>
    <t>FFFL-20230110-59-AL</t>
  </si>
  <si>
    <t>FFFL-20230110-74-FB</t>
  </si>
  <si>
    <t>FFFL-20230111-12-SH</t>
  </si>
  <si>
    <t>Spring hill</t>
  </si>
  <si>
    <t>FFFL-20230111-65-TM</t>
  </si>
  <si>
    <t>FFFL-20230112-23-JK</t>
  </si>
  <si>
    <t>FFFL-20230112-35-GM</t>
  </si>
  <si>
    <t>FFFL-20230112-68-CM</t>
  </si>
  <si>
    <t>FFFL-20230116-31-JC</t>
  </si>
  <si>
    <t>FFFL-20230116-32-CN</t>
  </si>
  <si>
    <t>FFFL-20230116-55-LD</t>
  </si>
  <si>
    <t>FFFL-20230116-9-RF</t>
  </si>
  <si>
    <t>PORT SAINT LUCIE</t>
  </si>
  <si>
    <t>FFFL-20230117-54-PP</t>
  </si>
  <si>
    <t>FFFL-20230117-88-MC</t>
  </si>
  <si>
    <t>FFFL-20230117-93-RM</t>
  </si>
  <si>
    <t>FFFL-20230118-90-PW</t>
  </si>
  <si>
    <t>FFFL-20230119-28-BS</t>
  </si>
  <si>
    <t>FFFL-20230119-31-KH</t>
  </si>
  <si>
    <t>FFFL-20230119-51-ML</t>
  </si>
  <si>
    <t>FFFL-20230120-76-FW</t>
  </si>
  <si>
    <t>FFFL-20230123-12-LY</t>
  </si>
  <si>
    <t>FFFL-20230123-23-JP</t>
  </si>
  <si>
    <t>FFFL-20230123-27-GF</t>
  </si>
  <si>
    <t>FFFL-20230123-43-KE</t>
  </si>
  <si>
    <t>Oldsmar</t>
  </si>
  <si>
    <t>34677</t>
  </si>
  <si>
    <t>FFFL-20230124-52-HH</t>
  </si>
  <si>
    <t>FFFL-20230124-59-RP</t>
  </si>
  <si>
    <t>FFFL-20230124-66-ES</t>
  </si>
  <si>
    <t>FFFL-20230125-56-KL</t>
  </si>
  <si>
    <t>FFFL-20230126-45-VB</t>
  </si>
  <si>
    <t>FFFL-20230126-66-HH</t>
  </si>
  <si>
    <t>FFFL-20230126-6-DV</t>
  </si>
  <si>
    <t>FFFL-20230126-8-DM</t>
  </si>
  <si>
    <t>34986</t>
  </si>
  <si>
    <t>FFFL-20230127-25-AS</t>
  </si>
  <si>
    <t>FFFL-20230127-6-VC</t>
  </si>
  <si>
    <t>FFFL-20230129-2-BO</t>
  </si>
  <si>
    <t>FFFL-20230130-84-AS</t>
  </si>
  <si>
    <t>Callahan</t>
  </si>
  <si>
    <t>FFFL-20230131-22-JS</t>
  </si>
  <si>
    <t>FFFL-20230131-81-VP</t>
  </si>
  <si>
    <t>FFFL-20230201-23-GD</t>
  </si>
  <si>
    <t>FFFL-20230201-29-YS</t>
  </si>
  <si>
    <t>FFFL-20230202-45-EM</t>
  </si>
  <si>
    <t>FFFL-20220228-13-DP</t>
  </si>
  <si>
    <t>FFFL-20220507-9-CF</t>
  </si>
  <si>
    <t>FFFL-20220509-4-IG</t>
  </si>
  <si>
    <t>FFFL-20220609-6-RP</t>
  </si>
  <si>
    <t>FFFL-20220629-2-MM</t>
  </si>
  <si>
    <t>FFFL-20220705-34-JC</t>
  </si>
  <si>
    <t>FFFL-20220728-9-JR</t>
  </si>
  <si>
    <t>FFFL-20220804-10-MW</t>
  </si>
  <si>
    <t>FFFL-20220908-8-DZ</t>
  </si>
  <si>
    <t>FFFL-20220915-6-VS</t>
  </si>
  <si>
    <t>FFFL-20220927-13-JP</t>
  </si>
  <si>
    <t>FFFL-20220930-15-MP</t>
  </si>
  <si>
    <t>FFFL-20221005-104-RF</t>
  </si>
  <si>
    <t>FFFL-20221005-19-IA</t>
  </si>
  <si>
    <t>FFFL-20221005-27-MM</t>
  </si>
  <si>
    <t>FFFL-20221005-98-CS</t>
  </si>
  <si>
    <t>FFFL-20221006-47-AC</t>
  </si>
  <si>
    <t>FFFL-20221006-76-CH</t>
  </si>
  <si>
    <t>FFFL-20221007-76-JS</t>
  </si>
  <si>
    <t>FFFL-20221008-1-HP</t>
  </si>
  <si>
    <t>FFFL-20221010-11-RK</t>
  </si>
  <si>
    <t>FFFL-20221010-22-EN</t>
  </si>
  <si>
    <t>FFFL-20221011-23-GJ</t>
  </si>
  <si>
    <t>FFFL-20221011-58-WH</t>
  </si>
  <si>
    <t>FFFL-20221012-14-RM</t>
  </si>
  <si>
    <t>FFFL-20221012-41-HE</t>
  </si>
  <si>
    <t>FFFL-20221013-1-JW</t>
  </si>
  <si>
    <t>FFFL-20221013-36-MF</t>
  </si>
  <si>
    <t>FFFL-20221013-73-VS</t>
  </si>
  <si>
    <t>FFFL-20221014-22-AD</t>
  </si>
  <si>
    <t>FFFL-20221014-86-RP</t>
  </si>
  <si>
    <t>FFFL-20221017-48-HN</t>
  </si>
  <si>
    <t>FFFL-20221017-50-DM</t>
  </si>
  <si>
    <t>FFFL-20221017-69-MG</t>
  </si>
  <si>
    <t>FFFL-20221017-74-CR</t>
  </si>
  <si>
    <t>FFFL-20221017-9-CF</t>
  </si>
  <si>
    <t>FFFL-20221018-44-JR</t>
  </si>
  <si>
    <t>FFFL-20221018-61-WS</t>
  </si>
  <si>
    <t>FFFL-20221019-120-GG</t>
  </si>
  <si>
    <t>FFFL-20221019-78-FR</t>
  </si>
  <si>
    <t>FFFL-20221021-28-DA</t>
  </si>
  <si>
    <t>FFFL-20221021-57-NB</t>
  </si>
  <si>
    <t>FFFL-20221021-60-KA</t>
  </si>
  <si>
    <t>FFFL-20221024-19-JC</t>
  </si>
  <si>
    <t>34292</t>
  </si>
  <si>
    <t>FFFL-20221024-95-AB</t>
  </si>
  <si>
    <t>FFFL-20221024-96-KA</t>
  </si>
  <si>
    <t>FFFL-20221025-70-AC</t>
  </si>
  <si>
    <t>FFFL-20221025-85-JA</t>
  </si>
  <si>
    <t>FFFL-20221026-58-YR</t>
  </si>
  <si>
    <t>FFFL-20221027-52-BN</t>
  </si>
  <si>
    <t>FFFL-20221027-55-EM</t>
  </si>
  <si>
    <t>FFFL-20221028-38-JH</t>
  </si>
  <si>
    <t>FFFL-20221028-7-JA</t>
  </si>
  <si>
    <t>FFFL-20221029-15-FP</t>
  </si>
  <si>
    <t>FFFL-20221031-15-JC</t>
  </si>
  <si>
    <t>FFFL-20221104-7-JP</t>
  </si>
  <si>
    <t>FFFL-20221105-10-GP</t>
  </si>
  <si>
    <t>FFFL-20221107-16-HH</t>
  </si>
  <si>
    <t>34234</t>
  </si>
  <si>
    <t>FFFL-20221107-45-SE</t>
  </si>
  <si>
    <t>FFFL-20221108-11-MD</t>
  </si>
  <si>
    <t>FFFL-20221109-20-RP</t>
  </si>
  <si>
    <t>FFFL-20221109-32-AA</t>
  </si>
  <si>
    <t>FFFL-20221109-36-HD</t>
  </si>
  <si>
    <t>FFFL-20221111-5-BR</t>
  </si>
  <si>
    <t>FFFL-20221112-19-WJ</t>
  </si>
  <si>
    <t>FFFL-20221115-15-MH</t>
  </si>
  <si>
    <t>FFFL-20221116-1-AC</t>
  </si>
  <si>
    <t>FFFL-20221118-3-IS</t>
  </si>
  <si>
    <t>FFFL-20221121-39-EO</t>
  </si>
  <si>
    <t>FFFL-20221122-57-RS</t>
  </si>
  <si>
    <t>33810</t>
  </si>
  <si>
    <t>FFFL-20221128-1-DS</t>
  </si>
  <si>
    <t>FFFL-20221129-35-DL</t>
  </si>
  <si>
    <t>FFFL-20221129-56-LM</t>
  </si>
  <si>
    <t>FFFL-20221130-49-HS</t>
  </si>
  <si>
    <t>FFFL-20221201-6-RO</t>
  </si>
  <si>
    <t>FFFL-20221204-6-SJ</t>
  </si>
  <si>
    <t>34984</t>
  </si>
  <si>
    <t>FFFL-20221205-20-AG</t>
  </si>
  <si>
    <t>FFFL-20221205-34-AK</t>
  </si>
  <si>
    <t>FFFL-20221205-49-IC</t>
  </si>
  <si>
    <t>FFFL-20221205-54-CS</t>
  </si>
  <si>
    <t>FFFL-20221208-10-CM</t>
  </si>
  <si>
    <t>FFFL-20221208-37-HA</t>
  </si>
  <si>
    <t>FFFL-20221208-44-AF</t>
  </si>
  <si>
    <t>FFFL-20221208-50-BF</t>
  </si>
  <si>
    <t>FFFL-20221213-20-RB</t>
  </si>
  <si>
    <t>FFFL-20221213-3-LE</t>
  </si>
  <si>
    <t>Bartow</t>
  </si>
  <si>
    <t>33830</t>
  </si>
  <si>
    <t>FFFL-20221214-49-MM</t>
  </si>
  <si>
    <t>FFFL-20221215-20-MP</t>
  </si>
  <si>
    <t>Lake Butler</t>
  </si>
  <si>
    <t>32054</t>
  </si>
  <si>
    <t>Union County</t>
  </si>
  <si>
    <t>FFFL-20221216-29-CA</t>
  </si>
  <si>
    <t>FFFL-20221219-13-JH</t>
  </si>
  <si>
    <t>FFFL-20221219-14-MG</t>
  </si>
  <si>
    <t>FFFL-20221221-22-CC</t>
  </si>
  <si>
    <t>FFFL-20221222-41-BN</t>
  </si>
  <si>
    <t>FFFL-20221226-7-FI</t>
  </si>
  <si>
    <t>FFFL-20221227-41-OF</t>
  </si>
  <si>
    <t>FFFL-20221227-43-YG</t>
  </si>
  <si>
    <t>FFFL-20221227-8-HG</t>
  </si>
  <si>
    <t>FFFL-20221228-19-FN</t>
  </si>
  <si>
    <t>Palmetto Bay</t>
  </si>
  <si>
    <t>FFFL-20221228-33-MP</t>
  </si>
  <si>
    <t>FFFL-20221228-35-KG</t>
  </si>
  <si>
    <t>FFFL-20221229-22-GC</t>
  </si>
  <si>
    <t>FFFL-20221229-45-TA</t>
  </si>
  <si>
    <t>FFFL-20221229-8-KR</t>
  </si>
  <si>
    <t>FFFL-20221230-30-RW</t>
  </si>
  <si>
    <t>33765</t>
  </si>
  <si>
    <t>FFFL-20221230-35-EM</t>
  </si>
  <si>
    <t>FFFL-20230102-20-sm</t>
  </si>
  <si>
    <t>port saint lucie</t>
  </si>
  <si>
    <t>FFFL-20230103-1-ML</t>
  </si>
  <si>
    <t>FFFL-20230103-30-KM</t>
  </si>
  <si>
    <t>FFFL-20230103-48-MA</t>
  </si>
  <si>
    <t>FFFL-20230103-55-AL</t>
  </si>
  <si>
    <t>FFFL-20230103-61-JW</t>
  </si>
  <si>
    <t>FFFL-20230104-3-SA</t>
  </si>
  <si>
    <t>FFFL-20230104-50-WH</t>
  </si>
  <si>
    <t>FFFL-20230105-32-FH</t>
  </si>
  <si>
    <t>FFFL-20230105-55-AE</t>
  </si>
  <si>
    <t>FFFL-20230105-57-FM</t>
  </si>
  <si>
    <t>FFFL-20230105-7-JG</t>
  </si>
  <si>
    <t>FFFL-20230106-19-DT</t>
  </si>
  <si>
    <t>FFFL-20230106-45-PN</t>
  </si>
  <si>
    <t>FFFL-20230109-55-KC</t>
  </si>
  <si>
    <t>FFFL-20230111-47-TD</t>
  </si>
  <si>
    <t>FFFL-20230111-77-AM</t>
  </si>
  <si>
    <t>FFFL-20230112-37-BS</t>
  </si>
  <si>
    <t>Atlantis</t>
  </si>
  <si>
    <t>FFFL-20230112-6-PA</t>
  </si>
  <si>
    <t>FFFL-20230113-7-IV</t>
  </si>
  <si>
    <t>FFFL-20230114-21-TT</t>
  </si>
  <si>
    <t>FFFL-20230116-11-FW</t>
  </si>
  <si>
    <t>FFFL-20230116-30-DH</t>
  </si>
  <si>
    <t>FFFL-20230116-69-RE</t>
  </si>
  <si>
    <t>32820</t>
  </si>
  <si>
    <t>FFFL-20230117-5-CJ</t>
  </si>
  <si>
    <t>FFFL-20230118-106-RS</t>
  </si>
  <si>
    <t>Poinciana</t>
  </si>
  <si>
    <t>FFFL-20230118-19-AM</t>
  </si>
  <si>
    <t>FFFL-20230119-81-CB</t>
  </si>
  <si>
    <t>FFFL-20230119-99-LC</t>
  </si>
  <si>
    <t>FFFL-20230120-51-AA</t>
  </si>
  <si>
    <t>Mulberry</t>
  </si>
  <si>
    <t>33860</t>
  </si>
  <si>
    <t>FFFL-20230120-66-CB</t>
  </si>
  <si>
    <t>FFFL-20230121-10-JS</t>
  </si>
  <si>
    <t>FFFL-20230123-40-RL</t>
  </si>
  <si>
    <t>FFFL-20230123-55-WB</t>
  </si>
  <si>
    <t>FFFL-20230123-79-cv</t>
  </si>
  <si>
    <t>sarasota</t>
  </si>
  <si>
    <t>34239-6305</t>
  </si>
  <si>
    <t>FFFL-20230124-48-EL</t>
  </si>
  <si>
    <t>FFFL-20230124-72-MS</t>
  </si>
  <si>
    <t>FFFL-20230127-56-SG</t>
  </si>
  <si>
    <t>FFFL-20230128-6-FS</t>
  </si>
  <si>
    <t>FFFL-20230130-28-RR</t>
  </si>
  <si>
    <t>FFFL-20230131-45-JG</t>
  </si>
  <si>
    <t>FFFL-20230131-54-PS</t>
  </si>
  <si>
    <t>FFFL-20230201-68-KM</t>
  </si>
  <si>
    <t>FFFL-20230202-28-DH</t>
  </si>
  <si>
    <t>33707</t>
  </si>
  <si>
    <t>FFFL-20230202-37-ES</t>
  </si>
  <si>
    <t>FFFL-20230202-50-ED</t>
  </si>
  <si>
    <t>FFFL-20230203-32-KY</t>
  </si>
  <si>
    <t>FFFL-20230204-12-JM</t>
  </si>
  <si>
    <t>FFFL-20230207-30-Jc</t>
  </si>
  <si>
    <t>FFFL-20230209-27-AJ</t>
  </si>
  <si>
    <t>FFFL-20220429-16-YO</t>
  </si>
  <si>
    <t>FFFL-20221004-51-oD</t>
  </si>
  <si>
    <t>FFFL-20221005-43-DS</t>
  </si>
  <si>
    <t>FFFL-20221005-5-KK</t>
  </si>
  <si>
    <t>FFFL-20221005-70-TW</t>
  </si>
  <si>
    <t>FFFL-20221008-42-LN</t>
  </si>
  <si>
    <t>FFFL-20221010-26-LA</t>
  </si>
  <si>
    <t>FFFL-20221010-83-SA</t>
  </si>
  <si>
    <t>FFFL-20221011-63-Hf</t>
  </si>
  <si>
    <t>FFFL-20221011-92-SM</t>
  </si>
  <si>
    <t>FFFL-20221012-48-MR</t>
  </si>
  <si>
    <t>FFFL-20221012-53-MD</t>
  </si>
  <si>
    <t>FFFL-20221014-15-JB</t>
  </si>
  <si>
    <t>FFFL-20221014-34-JS</t>
  </si>
  <si>
    <t>FFFL-20221018-41-AM</t>
  </si>
  <si>
    <t>FFFL-20221019-24-LO</t>
  </si>
  <si>
    <t>FFFL-20221019-75-JH</t>
  </si>
  <si>
    <t>FFFL-20221020-3-AP</t>
  </si>
  <si>
    <t>FFFL-20221024-100-ES</t>
  </si>
  <si>
    <t>FFFL-20221024-66-NF</t>
  </si>
  <si>
    <t>FFFL-20221025-39-ZL</t>
  </si>
  <si>
    <t>FFFL-20221025-46-LL</t>
  </si>
  <si>
    <t>FFFL-20221025-4-LP</t>
  </si>
  <si>
    <t>FFFL-20221025-57-WW</t>
  </si>
  <si>
    <t>FFFL-20221025-81-OF</t>
  </si>
  <si>
    <t>Naranja</t>
  </si>
  <si>
    <t>FFFL-20221027-59-ZZ</t>
  </si>
  <si>
    <t>FFFL-20221028-60-VN</t>
  </si>
  <si>
    <t>FFFL-20221104-13-EF</t>
  </si>
  <si>
    <t>FFFL-20221114-3-AI</t>
  </si>
  <si>
    <t>FFFL-20221122-9-RF</t>
  </si>
  <si>
    <t>FFFL-20221126-7-MW</t>
  </si>
  <si>
    <t>33761</t>
  </si>
  <si>
    <t>FFFL-20221129-24-AT</t>
  </si>
  <si>
    <t>FFFL-20221204-2-WC</t>
  </si>
  <si>
    <t>FFFL-20221206-19-IP</t>
  </si>
  <si>
    <t>FFFL-20221206-29-JS</t>
  </si>
  <si>
    <t>FFFL-20221208-40-HG</t>
  </si>
  <si>
    <t>FFFL-20221209-2-EW</t>
  </si>
  <si>
    <t>FFFL-20221213-59-RR</t>
  </si>
  <si>
    <t>FFFL-20221217-5-CB</t>
  </si>
  <si>
    <t>FFFL-20221218-11-CS</t>
  </si>
  <si>
    <t>FFFL-20221220-35-ML</t>
  </si>
  <si>
    <t>FFFL-20221222-35-HV</t>
  </si>
  <si>
    <t>FFFL-20221227-1-RW</t>
  </si>
  <si>
    <t>FFFL-20221229-20-JE</t>
  </si>
  <si>
    <t>FFFL-20221229-28-BR</t>
  </si>
  <si>
    <t>FFFL-20221230-19-AJ</t>
  </si>
  <si>
    <t>FFFL-20230103-50-GR</t>
  </si>
  <si>
    <t>FFFL-20230103-58-KW</t>
  </si>
  <si>
    <t>FFFL-20230105-29-HB</t>
  </si>
  <si>
    <t>FFFL-20230107-4-VJ</t>
  </si>
  <si>
    <t>FFFL-20230109-77-RT</t>
  </si>
  <si>
    <t>FFFL-20230111-51-SY</t>
  </si>
  <si>
    <t>FFFL-20230112-17-ED</t>
  </si>
  <si>
    <t>FFFL-20230116-12-PB</t>
  </si>
  <si>
    <t>FFFL-20230116-54-MJ</t>
  </si>
  <si>
    <t>Silver Springs</t>
  </si>
  <si>
    <t>FFFL-20230117-16-JL</t>
  </si>
  <si>
    <t>FFFL-20230117-89-MD</t>
  </si>
  <si>
    <t>FFFL-20230118-47-PT</t>
  </si>
  <si>
    <t>FFFL-20230118-49-LL</t>
  </si>
  <si>
    <t>FFFL-20230119-14-QS</t>
  </si>
  <si>
    <t>FFFL-20230120-56-AI</t>
  </si>
  <si>
    <t>33616</t>
  </si>
  <si>
    <t>FFFL-20230123-44-FM</t>
  </si>
  <si>
    <t>FFFL-20230125-50-bb</t>
  </si>
  <si>
    <t>FFFL-20230125-55-PL</t>
  </si>
  <si>
    <t>FFFL-20230126-64-FL</t>
  </si>
  <si>
    <t>FFFL-20230127-52-KM</t>
  </si>
  <si>
    <t>FFFL-20230130-32-CB</t>
  </si>
  <si>
    <t>FFFL-20230201-87-MG</t>
  </si>
  <si>
    <t>FFFL-20230207-68-EG</t>
  </si>
  <si>
    <t>FFFL-20230208-6-AL</t>
  </si>
  <si>
    <t>5073427</t>
  </si>
  <si>
    <t>5079395</t>
  </si>
  <si>
    <t>5090098</t>
  </si>
  <si>
    <t>5099830</t>
  </si>
  <si>
    <t>5111808</t>
  </si>
  <si>
    <t>5118029</t>
  </si>
  <si>
    <t>5121123</t>
  </si>
  <si>
    <t>5126336</t>
  </si>
  <si>
    <t>5127137</t>
  </si>
  <si>
    <t>5135455</t>
  </si>
  <si>
    <t>5135879</t>
  </si>
  <si>
    <t>5136215</t>
  </si>
  <si>
    <t>5138276</t>
  </si>
  <si>
    <t>5139134</t>
  </si>
  <si>
    <t>5139904</t>
  </si>
  <si>
    <t>5140728</t>
  </si>
  <si>
    <t>5140829</t>
  </si>
  <si>
    <t>5141332</t>
  </si>
  <si>
    <t>5143418</t>
  </si>
  <si>
    <t>5144457</t>
  </si>
  <si>
    <t>5146868</t>
  </si>
  <si>
    <t>5148300</t>
  </si>
  <si>
    <t>5151299</t>
  </si>
  <si>
    <t>5151884</t>
  </si>
  <si>
    <t>5151908</t>
  </si>
  <si>
    <t>5153299</t>
  </si>
  <si>
    <t>5153636</t>
  </si>
  <si>
    <t>5154415</t>
  </si>
  <si>
    <t>5154928</t>
  </si>
  <si>
    <t>5155524</t>
  </si>
  <si>
    <t>5156130</t>
  </si>
  <si>
    <t>5156774</t>
  </si>
  <si>
    <t>5160042</t>
  </si>
  <si>
    <t>5160270</t>
  </si>
  <si>
    <t>5160904</t>
  </si>
  <si>
    <t>5161023</t>
  </si>
  <si>
    <t>5161199</t>
  </si>
  <si>
    <t>5161877</t>
  </si>
  <si>
    <t>5162255</t>
  </si>
  <si>
    <t>5162590</t>
  </si>
  <si>
    <t>5163835</t>
  </si>
  <si>
    <t>5164346</t>
  </si>
  <si>
    <t>5164421</t>
  </si>
  <si>
    <t>5165284</t>
  </si>
  <si>
    <t>5165826</t>
  </si>
  <si>
    <t>5166441</t>
  </si>
  <si>
    <t>5166929</t>
  </si>
  <si>
    <t>5167150</t>
  </si>
  <si>
    <t>5167273</t>
  </si>
  <si>
    <t>5167546</t>
  </si>
  <si>
    <t>5168391</t>
  </si>
  <si>
    <t>5168894</t>
  </si>
  <si>
    <t>5170635</t>
  </si>
  <si>
    <t>5170858</t>
  </si>
  <si>
    <t>5170903</t>
  </si>
  <si>
    <t>5171457</t>
  </si>
  <si>
    <t>5171561</t>
  </si>
  <si>
    <t>5171889</t>
  </si>
  <si>
    <t>5172369</t>
  </si>
  <si>
    <t>5173289</t>
  </si>
  <si>
    <t>5173471</t>
  </si>
  <si>
    <t>5174787</t>
  </si>
  <si>
    <t>5175116</t>
  </si>
  <si>
    <t>5175648</t>
  </si>
  <si>
    <t>5175770</t>
  </si>
  <si>
    <t>5176356</t>
  </si>
  <si>
    <t>5176941</t>
  </si>
  <si>
    <t>5178398</t>
  </si>
  <si>
    <t>5178636</t>
  </si>
  <si>
    <t>5178690</t>
  </si>
  <si>
    <t>5178846</t>
  </si>
  <si>
    <t>5178916</t>
  </si>
  <si>
    <t>5179488</t>
  </si>
  <si>
    <t>5179524</t>
  </si>
  <si>
    <t>5180090</t>
  </si>
  <si>
    <t>5180157</t>
  </si>
  <si>
    <t>5180228</t>
  </si>
  <si>
    <t>5180368</t>
  </si>
  <si>
    <t>5180451</t>
  </si>
  <si>
    <t>5181240</t>
  </si>
  <si>
    <t>5182246</t>
  </si>
  <si>
    <t>5182351</t>
  </si>
  <si>
    <t>5182361</t>
  </si>
  <si>
    <t>5182381</t>
  </si>
  <si>
    <t>5182981</t>
  </si>
  <si>
    <t>5184090</t>
  </si>
  <si>
    <t>5184225</t>
  </si>
  <si>
    <t>DeLand</t>
  </si>
  <si>
    <t>32724</t>
  </si>
  <si>
    <t>5184642</t>
  </si>
  <si>
    <t>5186628</t>
  </si>
  <si>
    <t>Crestview</t>
  </si>
  <si>
    <t>32536</t>
  </si>
  <si>
    <t>Okaloosa County</t>
  </si>
  <si>
    <t>5186764</t>
  </si>
  <si>
    <t>5186845</t>
  </si>
  <si>
    <t>Casselberry</t>
  </si>
  <si>
    <t>32707</t>
  </si>
  <si>
    <t>5186880</t>
  </si>
  <si>
    <t>5187236</t>
  </si>
  <si>
    <t>5187349</t>
  </si>
  <si>
    <t>5187468</t>
  </si>
  <si>
    <t>5187739</t>
  </si>
  <si>
    <t>5188042</t>
  </si>
  <si>
    <t>5189572</t>
  </si>
  <si>
    <t>Gulfport</t>
  </si>
  <si>
    <t>5189622</t>
  </si>
  <si>
    <t>5189750</t>
  </si>
  <si>
    <t>5189774</t>
  </si>
  <si>
    <t>5190116</t>
  </si>
  <si>
    <t>5190801</t>
  </si>
  <si>
    <t>5191268</t>
  </si>
  <si>
    <t>5191274</t>
  </si>
  <si>
    <t>5191421</t>
  </si>
  <si>
    <t>5191577</t>
  </si>
  <si>
    <t>5192017</t>
  </si>
  <si>
    <t>5192942</t>
  </si>
  <si>
    <t>5193099</t>
  </si>
  <si>
    <t>33811</t>
  </si>
  <si>
    <t>5193376</t>
  </si>
  <si>
    <t>5193535</t>
  </si>
  <si>
    <t>5193641</t>
  </si>
  <si>
    <t>5194666</t>
  </si>
  <si>
    <t>5194819</t>
  </si>
  <si>
    <t>5195532</t>
  </si>
  <si>
    <t>Cedar Key</t>
  </si>
  <si>
    <t>32625</t>
  </si>
  <si>
    <t>5195739</t>
  </si>
  <si>
    <t>5195870</t>
  </si>
  <si>
    <t>5196408</t>
  </si>
  <si>
    <t>5196469</t>
  </si>
  <si>
    <t>5196907</t>
  </si>
  <si>
    <t>Tavares</t>
  </si>
  <si>
    <t>32778</t>
  </si>
  <si>
    <t>5198091</t>
  </si>
  <si>
    <t>5198416</t>
  </si>
  <si>
    <t>5198554</t>
  </si>
  <si>
    <t>5198781</t>
  </si>
  <si>
    <t>5199161</t>
  </si>
  <si>
    <t>5199245</t>
  </si>
  <si>
    <t>5199260</t>
  </si>
  <si>
    <t>5199369</t>
  </si>
  <si>
    <t>5199606</t>
  </si>
  <si>
    <t>5199889</t>
  </si>
  <si>
    <t>5200198</t>
  </si>
  <si>
    <t>5200442</t>
  </si>
  <si>
    <t>5201149</t>
  </si>
  <si>
    <t>5201800</t>
  </si>
  <si>
    <t>5201923</t>
  </si>
  <si>
    <t>5202048</t>
  </si>
  <si>
    <t>5202361</t>
  </si>
  <si>
    <t>5202731</t>
  </si>
  <si>
    <t>5202741</t>
  </si>
  <si>
    <t>33603</t>
  </si>
  <si>
    <t>5202772</t>
  </si>
  <si>
    <t>32219</t>
  </si>
  <si>
    <t>5202956</t>
  </si>
  <si>
    <t>5202992</t>
  </si>
  <si>
    <t>5203533</t>
  </si>
  <si>
    <t>Bushnell</t>
  </si>
  <si>
    <t>33513</t>
  </si>
  <si>
    <t>5203833</t>
  </si>
  <si>
    <t>5204085</t>
  </si>
  <si>
    <t>5204632</t>
  </si>
  <si>
    <t>5204728</t>
  </si>
  <si>
    <t>5204804</t>
  </si>
  <si>
    <t>5205022</t>
  </si>
  <si>
    <t>5205196</t>
  </si>
  <si>
    <t>5205656</t>
  </si>
  <si>
    <t>5205824</t>
  </si>
  <si>
    <t>5206320</t>
  </si>
  <si>
    <t>5206554</t>
  </si>
  <si>
    <t>5206603</t>
  </si>
  <si>
    <t>5206833</t>
  </si>
  <si>
    <t>5207113</t>
  </si>
  <si>
    <t>5207146</t>
  </si>
  <si>
    <t>5207233</t>
  </si>
  <si>
    <t>5207271</t>
  </si>
  <si>
    <t>5207286</t>
  </si>
  <si>
    <t>5207404</t>
  </si>
  <si>
    <t>5207428</t>
  </si>
  <si>
    <t>5207638</t>
  </si>
  <si>
    <t>5207665</t>
  </si>
  <si>
    <t>5207710</t>
  </si>
  <si>
    <t>5207725</t>
  </si>
  <si>
    <t>5208009</t>
  </si>
  <si>
    <t>5208434</t>
  </si>
  <si>
    <t>5208583</t>
  </si>
  <si>
    <t>5209144</t>
  </si>
  <si>
    <t>5209246</t>
  </si>
  <si>
    <t>5209297</t>
  </si>
  <si>
    <t>5209345</t>
  </si>
  <si>
    <t>5209583</t>
  </si>
  <si>
    <t>33919</t>
  </si>
  <si>
    <t>5209598</t>
  </si>
  <si>
    <t>Chipley</t>
  </si>
  <si>
    <t>32428</t>
  </si>
  <si>
    <t>Washington County</t>
  </si>
  <si>
    <t>5209602</t>
  </si>
  <si>
    <t>5209657</t>
  </si>
  <si>
    <t>Cantonment</t>
  </si>
  <si>
    <t>32533</t>
  </si>
  <si>
    <t>5209780</t>
  </si>
  <si>
    <t>5210032</t>
  </si>
  <si>
    <t>5210253</t>
  </si>
  <si>
    <t>5210307</t>
  </si>
  <si>
    <t>5210745</t>
  </si>
  <si>
    <t>5210949</t>
  </si>
  <si>
    <t>5211790</t>
  </si>
  <si>
    <t>5212928</t>
  </si>
  <si>
    <t>5213344</t>
  </si>
  <si>
    <t>5215216</t>
  </si>
  <si>
    <t>5220616</t>
  </si>
  <si>
    <t>5224521</t>
  </si>
  <si>
    <t>FFFL-20221020-4-CS</t>
  </si>
  <si>
    <t>FFFL-20221101-19-RB</t>
  </si>
  <si>
    <t>FFFL-20221121-27-RP</t>
  </si>
  <si>
    <t>FFFL-20230111-49-MT</t>
  </si>
  <si>
    <t>5067230</t>
  </si>
  <si>
    <t>5085421</t>
  </si>
  <si>
    <t>5091812</t>
  </si>
  <si>
    <t>5092153</t>
  </si>
  <si>
    <t>5097724</t>
  </si>
  <si>
    <t>5101174</t>
  </si>
  <si>
    <t>5110304</t>
  </si>
  <si>
    <t>5121129</t>
  </si>
  <si>
    <t>5128791</t>
  </si>
  <si>
    <t>5136848</t>
  </si>
  <si>
    <t>5138702</t>
  </si>
  <si>
    <t>5141057</t>
  </si>
  <si>
    <t>5141317</t>
  </si>
  <si>
    <t>5142008</t>
  </si>
  <si>
    <t>5143288</t>
  </si>
  <si>
    <t>5143786</t>
  </si>
  <si>
    <t>5144663</t>
  </si>
  <si>
    <t>5145764</t>
  </si>
  <si>
    <t>5145776</t>
  </si>
  <si>
    <t>5149280</t>
  </si>
  <si>
    <t>5153704</t>
  </si>
  <si>
    <t>5154892</t>
  </si>
  <si>
    <t>5155704</t>
  </si>
  <si>
    <t>5156141</t>
  </si>
  <si>
    <t>5156680</t>
  </si>
  <si>
    <t>5157086</t>
  </si>
  <si>
    <t>5157157</t>
  </si>
  <si>
    <t>5157437</t>
  </si>
  <si>
    <t>5157968</t>
  </si>
  <si>
    <t>5159437</t>
  </si>
  <si>
    <t>5159860</t>
  </si>
  <si>
    <t>5160772</t>
  </si>
  <si>
    <t>5162678</t>
  </si>
  <si>
    <t>5162903</t>
  </si>
  <si>
    <t>5162953</t>
  </si>
  <si>
    <t>5163200</t>
  </si>
  <si>
    <t>5163213</t>
  </si>
  <si>
    <t>5163402</t>
  </si>
  <si>
    <t>5163727</t>
  </si>
  <si>
    <t>5163732</t>
  </si>
  <si>
    <t>5163836</t>
  </si>
  <si>
    <t>5164788</t>
  </si>
  <si>
    <t>5165439</t>
  </si>
  <si>
    <t>5165440</t>
  </si>
  <si>
    <t>5165800</t>
  </si>
  <si>
    <t>5166043</t>
  </si>
  <si>
    <t>5166205</t>
  </si>
  <si>
    <t>5167366</t>
  </si>
  <si>
    <t>5168573</t>
  </si>
  <si>
    <t>5168970</t>
  </si>
  <si>
    <t>5170115</t>
  </si>
  <si>
    <t>5170207</t>
  </si>
  <si>
    <t>5171126</t>
  </si>
  <si>
    <t>5171762</t>
  </si>
  <si>
    <t>5174202</t>
  </si>
  <si>
    <t>5174462</t>
  </si>
  <si>
    <t>5174495</t>
  </si>
  <si>
    <t>5175119</t>
  </si>
  <si>
    <t>5175593</t>
  </si>
  <si>
    <t>5176981</t>
  </si>
  <si>
    <t>5177228</t>
  </si>
  <si>
    <t>5177423</t>
  </si>
  <si>
    <t>5178087</t>
  </si>
  <si>
    <t>Lady Lake</t>
  </si>
  <si>
    <t>32159</t>
  </si>
  <si>
    <t>5178336</t>
  </si>
  <si>
    <t>5179442</t>
  </si>
  <si>
    <t>5179552</t>
  </si>
  <si>
    <t>5179648</t>
  </si>
  <si>
    <t>5180816</t>
  </si>
  <si>
    <t>5181042</t>
  </si>
  <si>
    <t>5181268</t>
  </si>
  <si>
    <t>5181783</t>
  </si>
  <si>
    <t>5182117</t>
  </si>
  <si>
    <t>5182398</t>
  </si>
  <si>
    <t>5182450</t>
  </si>
  <si>
    <t>5183288</t>
  </si>
  <si>
    <t>5183376</t>
  </si>
  <si>
    <t>5183389</t>
  </si>
  <si>
    <t>5183422</t>
  </si>
  <si>
    <t>5184117</t>
  </si>
  <si>
    <t>5184883</t>
  </si>
  <si>
    <t>5185046</t>
  </si>
  <si>
    <t>5185907</t>
  </si>
  <si>
    <t>5186303</t>
  </si>
  <si>
    <t>5186564</t>
  </si>
  <si>
    <t>5187342</t>
  </si>
  <si>
    <t>5188518</t>
  </si>
  <si>
    <t>5188945</t>
  </si>
  <si>
    <t>5189842</t>
  </si>
  <si>
    <t>5190206</t>
  </si>
  <si>
    <t>5190491</t>
  </si>
  <si>
    <t>5190579</t>
  </si>
  <si>
    <t>5191063</t>
  </si>
  <si>
    <t>5191115</t>
  </si>
  <si>
    <t>5191393</t>
  </si>
  <si>
    <t>5191885</t>
  </si>
  <si>
    <t>33604</t>
  </si>
  <si>
    <t>5192350</t>
  </si>
  <si>
    <t>5192564</t>
  </si>
  <si>
    <t>5195959</t>
  </si>
  <si>
    <t>5196986</t>
  </si>
  <si>
    <t>5197482</t>
  </si>
  <si>
    <t>5197951</t>
  </si>
  <si>
    <t>5198026</t>
  </si>
  <si>
    <t>5198239</t>
  </si>
  <si>
    <t>5198604</t>
  </si>
  <si>
    <t>5199524</t>
  </si>
  <si>
    <t>5199714</t>
  </si>
  <si>
    <t>5200739</t>
  </si>
  <si>
    <t>5200827</t>
  </si>
  <si>
    <t>5200930</t>
  </si>
  <si>
    <t>5201178</t>
  </si>
  <si>
    <t>5202636</t>
  </si>
  <si>
    <t>5202801</t>
  </si>
  <si>
    <t>5203934</t>
  </si>
  <si>
    <t>5203953</t>
  </si>
  <si>
    <t>5203981</t>
  </si>
  <si>
    <t>5205053</t>
  </si>
  <si>
    <t>5205280</t>
  </si>
  <si>
    <t>5205456</t>
  </si>
  <si>
    <t>5205650</t>
  </si>
  <si>
    <t>5206294</t>
  </si>
  <si>
    <t>5206319</t>
  </si>
  <si>
    <t>5206354</t>
  </si>
  <si>
    <t>5206468</t>
  </si>
  <si>
    <t>5206518</t>
  </si>
  <si>
    <t>5206542</t>
  </si>
  <si>
    <t>5206717</t>
  </si>
  <si>
    <t>5207087</t>
  </si>
  <si>
    <t>5207306</t>
  </si>
  <si>
    <t>5208535</t>
  </si>
  <si>
    <t>5208681</t>
  </si>
  <si>
    <t>5209653</t>
  </si>
  <si>
    <t>5210396</t>
  </si>
  <si>
    <t>5210946</t>
  </si>
  <si>
    <t>5211236</t>
  </si>
  <si>
    <t>5211341</t>
  </si>
  <si>
    <t>5211407</t>
  </si>
  <si>
    <t>5211569</t>
  </si>
  <si>
    <t>5211756</t>
  </si>
  <si>
    <t>5212281</t>
  </si>
  <si>
    <t>5212961</t>
  </si>
  <si>
    <t>5213017</t>
  </si>
  <si>
    <t>5213608</t>
  </si>
  <si>
    <t>5213647</t>
  </si>
  <si>
    <t>5213896</t>
  </si>
  <si>
    <t>5214040</t>
  </si>
  <si>
    <t>5214240</t>
  </si>
  <si>
    <t>5214458</t>
  </si>
  <si>
    <t>5216268</t>
  </si>
  <si>
    <t>Kenneth City</t>
  </si>
  <si>
    <t>33709</t>
  </si>
  <si>
    <t>5217819</t>
  </si>
  <si>
    <t>5218998</t>
  </si>
  <si>
    <t>34947</t>
  </si>
  <si>
    <t>5222099</t>
  </si>
  <si>
    <t>5222109</t>
  </si>
  <si>
    <t>5222639</t>
  </si>
  <si>
    <t>34946</t>
  </si>
  <si>
    <t>5224625</t>
  </si>
  <si>
    <t>5228585</t>
  </si>
  <si>
    <t>5145524</t>
  </si>
  <si>
    <t>5145561</t>
  </si>
  <si>
    <t>5146153</t>
  </si>
  <si>
    <t>5154533</t>
  </si>
  <si>
    <t>5157132</t>
  </si>
  <si>
    <t>5157549</t>
  </si>
  <si>
    <t>5157739</t>
  </si>
  <si>
    <t>5158870</t>
  </si>
  <si>
    <t>5159503</t>
  </si>
  <si>
    <t>5159511</t>
  </si>
  <si>
    <t>5159604</t>
  </si>
  <si>
    <t>5160113</t>
  </si>
  <si>
    <t>5160849</t>
  </si>
  <si>
    <t>5161360</t>
  </si>
  <si>
    <t>5161527</t>
  </si>
  <si>
    <t>5161717</t>
  </si>
  <si>
    <t>5163604</t>
  </si>
  <si>
    <t>5163735</t>
  </si>
  <si>
    <t>5163759</t>
  </si>
  <si>
    <t>5164230</t>
  </si>
  <si>
    <t>5164279</t>
  </si>
  <si>
    <t>5164711</t>
  </si>
  <si>
    <t>5165114</t>
  </si>
  <si>
    <t>5165944</t>
  </si>
  <si>
    <t>5166054</t>
  </si>
  <si>
    <t>5166517</t>
  </si>
  <si>
    <t>5167015</t>
  </si>
  <si>
    <t>5167370</t>
  </si>
  <si>
    <t>5168122</t>
  </si>
  <si>
    <t>5168765</t>
  </si>
  <si>
    <t>5169550</t>
  </si>
  <si>
    <t>5170032</t>
  </si>
  <si>
    <t>5170082</t>
  </si>
  <si>
    <t>5170366</t>
  </si>
  <si>
    <t>5171586</t>
  </si>
  <si>
    <t>5171692</t>
  </si>
  <si>
    <t>5171811</t>
  </si>
  <si>
    <t>5172480</t>
  </si>
  <si>
    <t>5172529</t>
  </si>
  <si>
    <t>5173123</t>
  </si>
  <si>
    <t>5175906</t>
  </si>
  <si>
    <t>5175972</t>
  </si>
  <si>
    <t>5176256</t>
  </si>
  <si>
    <t>5176575</t>
  </si>
  <si>
    <t>5177305</t>
  </si>
  <si>
    <t>5177915</t>
  </si>
  <si>
    <t>5178741</t>
  </si>
  <si>
    <t>5179057</t>
  </si>
  <si>
    <t>5179133</t>
  </si>
  <si>
    <t>5179418</t>
  </si>
  <si>
    <t>5179644</t>
  </si>
  <si>
    <t>5180771</t>
  </si>
  <si>
    <t>5180940</t>
  </si>
  <si>
    <t>5181282</t>
  </si>
  <si>
    <t>5181343</t>
  </si>
  <si>
    <t>5182513</t>
  </si>
  <si>
    <t>5182852</t>
  </si>
  <si>
    <t>5183765</t>
  </si>
  <si>
    <t>5184639</t>
  </si>
  <si>
    <t>5184685</t>
  </si>
  <si>
    <t>5185624</t>
  </si>
  <si>
    <t>5186603</t>
  </si>
  <si>
    <t>5188796</t>
  </si>
  <si>
    <t>5189601</t>
  </si>
  <si>
    <t>5189993</t>
  </si>
  <si>
    <t>5190798</t>
  </si>
  <si>
    <t>5191304</t>
  </si>
  <si>
    <t>5191866</t>
  </si>
  <si>
    <t>5191986</t>
  </si>
  <si>
    <t>5192854</t>
  </si>
  <si>
    <t>5194611</t>
  </si>
  <si>
    <t>5195278</t>
  </si>
  <si>
    <t>5197382</t>
  </si>
  <si>
    <t>5198361</t>
  </si>
  <si>
    <t>5198550</t>
  </si>
  <si>
    <t>5198589</t>
  </si>
  <si>
    <t>5199253</t>
  </si>
  <si>
    <t>5199725</t>
  </si>
  <si>
    <t>5201819</t>
  </si>
  <si>
    <t>5203368</t>
  </si>
  <si>
    <t>Milton</t>
  </si>
  <si>
    <t>32570</t>
  </si>
  <si>
    <t>5204465</t>
  </si>
  <si>
    <t>5205627</t>
  </si>
  <si>
    <t>32819</t>
  </si>
  <si>
    <t>5206101</t>
  </si>
  <si>
    <t>5206153</t>
  </si>
  <si>
    <t>5206609</t>
  </si>
  <si>
    <t>5206793</t>
  </si>
  <si>
    <t>5206889</t>
  </si>
  <si>
    <t>5207625</t>
  </si>
  <si>
    <t>5208312</t>
  </si>
  <si>
    <t>5208828</t>
  </si>
  <si>
    <t>5209305</t>
  </si>
  <si>
    <t>5209341</t>
  </si>
  <si>
    <t>5209411</t>
  </si>
  <si>
    <t>5210806</t>
  </si>
  <si>
    <t>5210833</t>
  </si>
  <si>
    <t>5210882</t>
  </si>
  <si>
    <t>5211037</t>
  </si>
  <si>
    <t>5212900</t>
  </si>
  <si>
    <t>33563</t>
  </si>
  <si>
    <t>5212949</t>
  </si>
  <si>
    <t>5213187</t>
  </si>
  <si>
    <t>5213274</t>
  </si>
  <si>
    <t>5213468</t>
  </si>
  <si>
    <t>5214278</t>
  </si>
  <si>
    <t>5214673</t>
  </si>
  <si>
    <t>5215141</t>
  </si>
  <si>
    <t>5215522</t>
  </si>
  <si>
    <t>Largo</t>
  </si>
  <si>
    <t>33770</t>
  </si>
  <si>
    <t>5216002</t>
  </si>
  <si>
    <t>5216031</t>
  </si>
  <si>
    <t>5216132</t>
  </si>
  <si>
    <t>5216306</t>
  </si>
  <si>
    <t>32211</t>
  </si>
  <si>
    <t>5216888</t>
  </si>
  <si>
    <t>5216890</t>
  </si>
  <si>
    <t>5216912</t>
  </si>
  <si>
    <t>5217228</t>
  </si>
  <si>
    <t>Micco</t>
  </si>
  <si>
    <t>5217295</t>
  </si>
  <si>
    <t>5217619</t>
  </si>
  <si>
    <t>5217822</t>
  </si>
  <si>
    <t>5218002</t>
  </si>
  <si>
    <t>5218070</t>
  </si>
  <si>
    <t>5218358</t>
  </si>
  <si>
    <t>5218381</t>
  </si>
  <si>
    <t>5218390</t>
  </si>
  <si>
    <t>5218481</t>
  </si>
  <si>
    <t>5218822</t>
  </si>
  <si>
    <t>Oviedo</t>
  </si>
  <si>
    <t>5218850</t>
  </si>
  <si>
    <t>5218882</t>
  </si>
  <si>
    <t>5218997</t>
  </si>
  <si>
    <t>5219437</t>
  </si>
  <si>
    <t>5219516</t>
  </si>
  <si>
    <t>5220074</t>
  </si>
  <si>
    <t>5220332</t>
  </si>
  <si>
    <t>5220337</t>
  </si>
  <si>
    <t>5220656</t>
  </si>
  <si>
    <t>5221194</t>
  </si>
  <si>
    <t>5222687</t>
  </si>
  <si>
    <t>5222998</t>
  </si>
  <si>
    <t>5223368</t>
  </si>
  <si>
    <t>5223662</t>
  </si>
  <si>
    <t>5225199</t>
  </si>
  <si>
    <t>5225846</t>
  </si>
  <si>
    <t>5226279</t>
  </si>
  <si>
    <t>5227325</t>
  </si>
  <si>
    <t>5228019</t>
  </si>
  <si>
    <t>Florida PACE Funding Agency</t>
  </si>
  <si>
    <t>Assessments recorded</t>
  </si>
  <si>
    <t>Grand Total</t>
  </si>
  <si>
    <t>Assessments</t>
  </si>
  <si>
    <t># of Parcels</t>
  </si>
  <si>
    <t>5123672</t>
  </si>
  <si>
    <t>5141761</t>
  </si>
  <si>
    <t>5147581</t>
  </si>
  <si>
    <t>5149249</t>
  </si>
  <si>
    <t>5149539</t>
  </si>
  <si>
    <t>5150283</t>
  </si>
  <si>
    <t>5155380</t>
  </si>
  <si>
    <t>5158109</t>
  </si>
  <si>
    <t>5158292</t>
  </si>
  <si>
    <t>5159663</t>
  </si>
  <si>
    <t>5159982</t>
  </si>
  <si>
    <t>5160618</t>
  </si>
  <si>
    <t>5162931</t>
  </si>
  <si>
    <t>5163761</t>
  </si>
  <si>
    <t>5164838</t>
  </si>
  <si>
    <t>5171160</t>
  </si>
  <si>
    <t>5171585</t>
  </si>
  <si>
    <t>5171995</t>
  </si>
  <si>
    <t>5176354</t>
  </si>
  <si>
    <t>5176454</t>
  </si>
  <si>
    <t>5176593</t>
  </si>
  <si>
    <t>5178230</t>
  </si>
  <si>
    <t>5178901</t>
  </si>
  <si>
    <t>5181414</t>
  </si>
  <si>
    <t>5181874</t>
  </si>
  <si>
    <t>5184210</t>
  </si>
  <si>
    <t>5184218</t>
  </si>
  <si>
    <t>5187530</t>
  </si>
  <si>
    <t>5188274</t>
  </si>
  <si>
    <t>5189421</t>
  </si>
  <si>
    <t>5190882</t>
  </si>
  <si>
    <t>5190964</t>
  </si>
  <si>
    <t>5191603</t>
  </si>
  <si>
    <t>5191961</t>
  </si>
  <si>
    <t>5192711</t>
  </si>
  <si>
    <t>5193354</t>
  </si>
  <si>
    <t>5193561</t>
  </si>
  <si>
    <t>5194786</t>
  </si>
  <si>
    <t>5194814</t>
  </si>
  <si>
    <t>5196164</t>
  </si>
  <si>
    <t>5196732</t>
  </si>
  <si>
    <t>5196819</t>
  </si>
  <si>
    <t>5198832</t>
  </si>
  <si>
    <t>5201004</t>
  </si>
  <si>
    <t>5201102</t>
  </si>
  <si>
    <t>5201122</t>
  </si>
  <si>
    <t>5201168</t>
  </si>
  <si>
    <t>5202283</t>
  </si>
  <si>
    <t>5202917</t>
  </si>
  <si>
    <t>5203001</t>
  </si>
  <si>
    <t>5203550</t>
  </si>
  <si>
    <t>5203585</t>
  </si>
  <si>
    <t>5203972</t>
  </si>
  <si>
    <t>5206529</t>
  </si>
  <si>
    <t>5206790</t>
  </si>
  <si>
    <t>5208522</t>
  </si>
  <si>
    <t>5208844</t>
  </si>
  <si>
    <t>5210092</t>
  </si>
  <si>
    <t>5210411</t>
  </si>
  <si>
    <t>5210734</t>
  </si>
  <si>
    <t>5211490</t>
  </si>
  <si>
    <t>5211779</t>
  </si>
  <si>
    <t>5212545</t>
  </si>
  <si>
    <t>5213383</t>
  </si>
  <si>
    <t>5213497</t>
  </si>
  <si>
    <t>5213695</t>
  </si>
  <si>
    <t>5213906</t>
  </si>
  <si>
    <t>5214108</t>
  </si>
  <si>
    <t>5215449</t>
  </si>
  <si>
    <t>5216092</t>
  </si>
  <si>
    <t>5216286</t>
  </si>
  <si>
    <t>5216426</t>
  </si>
  <si>
    <t>5216505</t>
  </si>
  <si>
    <t>5216506</t>
  </si>
  <si>
    <t>5216529</t>
  </si>
  <si>
    <t>5216617</t>
  </si>
  <si>
    <t>5218383</t>
  </si>
  <si>
    <t>5219015</t>
  </si>
  <si>
    <t>5219281</t>
  </si>
  <si>
    <t>5219613</t>
  </si>
  <si>
    <t>5219617</t>
  </si>
  <si>
    <t>5220023</t>
  </si>
  <si>
    <t>5220134</t>
  </si>
  <si>
    <t>5220323</t>
  </si>
  <si>
    <t>5220438</t>
  </si>
  <si>
    <t>5220448</t>
  </si>
  <si>
    <t>5220726</t>
  </si>
  <si>
    <t>5220734</t>
  </si>
  <si>
    <t>5220767</t>
  </si>
  <si>
    <t>5222457</t>
  </si>
  <si>
    <t>5222653</t>
  </si>
  <si>
    <t>5222695</t>
  </si>
  <si>
    <t>5222774</t>
  </si>
  <si>
    <t>5222860</t>
  </si>
  <si>
    <t>5223160</t>
  </si>
  <si>
    <t>5223250</t>
  </si>
  <si>
    <t>5223412</t>
  </si>
  <si>
    <t>5223471</t>
  </si>
  <si>
    <t>5223603</t>
  </si>
  <si>
    <t>5226066</t>
  </si>
  <si>
    <t>5227568</t>
  </si>
  <si>
    <t>5109916</t>
  </si>
  <si>
    <t>5115142</t>
  </si>
  <si>
    <t>5125146</t>
  </si>
  <si>
    <t>5147710</t>
  </si>
  <si>
    <t>5149171</t>
  </si>
  <si>
    <t>5149312</t>
  </si>
  <si>
    <t>5149898</t>
  </si>
  <si>
    <t>5150784</t>
  </si>
  <si>
    <t>5152271</t>
  </si>
  <si>
    <t>5153499</t>
  </si>
  <si>
    <t>5155099</t>
  </si>
  <si>
    <t>5155700</t>
  </si>
  <si>
    <t>5156693</t>
  </si>
  <si>
    <t>5157128</t>
  </si>
  <si>
    <t>5157438</t>
  </si>
  <si>
    <t>5157884</t>
  </si>
  <si>
    <t>5158186</t>
  </si>
  <si>
    <t>5158293</t>
  </si>
  <si>
    <t>5159200</t>
  </si>
  <si>
    <t>5160126</t>
  </si>
  <si>
    <t>5160188</t>
  </si>
  <si>
    <t>5161843</t>
  </si>
  <si>
    <t>5162490</t>
  </si>
  <si>
    <t>5162586</t>
  </si>
  <si>
    <t>5163406</t>
  </si>
  <si>
    <t>5163733</t>
  </si>
  <si>
    <t>5163828</t>
  </si>
  <si>
    <t>5164861</t>
  </si>
  <si>
    <t>5164948</t>
  </si>
  <si>
    <t>5167122</t>
  </si>
  <si>
    <t>5167288</t>
  </si>
  <si>
    <t>5168082</t>
  </si>
  <si>
    <t>5169002</t>
  </si>
  <si>
    <t>5169185</t>
  </si>
  <si>
    <t>5169350</t>
  </si>
  <si>
    <t>5169647</t>
  </si>
  <si>
    <t>5170130</t>
  </si>
  <si>
    <t>5170222</t>
  </si>
  <si>
    <t>5170736</t>
  </si>
  <si>
    <t>5170754</t>
  </si>
  <si>
    <t>5171547</t>
  </si>
  <si>
    <t>5171804</t>
  </si>
  <si>
    <t>5172498</t>
  </si>
  <si>
    <t>5172660</t>
  </si>
  <si>
    <t>5172780</t>
  </si>
  <si>
    <t>5174193</t>
  </si>
  <si>
    <t>5174322</t>
  </si>
  <si>
    <t>5174818</t>
  </si>
  <si>
    <t>5174837</t>
  </si>
  <si>
    <t>5175114</t>
  </si>
  <si>
    <t>5175704</t>
  </si>
  <si>
    <t>5176387</t>
  </si>
  <si>
    <t>5177035</t>
  </si>
  <si>
    <t>5177166</t>
  </si>
  <si>
    <t>5177270</t>
  </si>
  <si>
    <t>5177860</t>
  </si>
  <si>
    <t>5178380</t>
  </si>
  <si>
    <t>5178459</t>
  </si>
  <si>
    <t>5179163</t>
  </si>
  <si>
    <t>5179459</t>
  </si>
  <si>
    <t>5179790</t>
  </si>
  <si>
    <t>5180137</t>
  </si>
  <si>
    <t>5180723</t>
  </si>
  <si>
    <t>5180767</t>
  </si>
  <si>
    <t>5180867</t>
  </si>
  <si>
    <t>5181452</t>
  </si>
  <si>
    <t>5181482</t>
  </si>
  <si>
    <t>5181621</t>
  </si>
  <si>
    <t>5183164</t>
  </si>
  <si>
    <t>5183261</t>
  </si>
  <si>
    <t>5183966</t>
  </si>
  <si>
    <t>5187846</t>
  </si>
  <si>
    <t>5188076</t>
  </si>
  <si>
    <t>5188138</t>
  </si>
  <si>
    <t>5189467</t>
  </si>
  <si>
    <t>5190006</t>
  </si>
  <si>
    <t>5190403</t>
  </si>
  <si>
    <t>5190471</t>
  </si>
  <si>
    <t>5190994</t>
  </si>
  <si>
    <t>5191159</t>
  </si>
  <si>
    <t>5191824</t>
  </si>
  <si>
    <t>5191980</t>
  </si>
  <si>
    <t>5192398</t>
  </si>
  <si>
    <t>5193121</t>
  </si>
  <si>
    <t>5193356</t>
  </si>
  <si>
    <t>5193483</t>
  </si>
  <si>
    <t>5193936</t>
  </si>
  <si>
    <t>5194020</t>
  </si>
  <si>
    <t>5196401</t>
  </si>
  <si>
    <t>5196417</t>
  </si>
  <si>
    <t>5197118</t>
  </si>
  <si>
    <t>5197660</t>
  </si>
  <si>
    <t>5198119</t>
  </si>
  <si>
    <t>5199210</t>
  </si>
  <si>
    <t>5199217</t>
  </si>
  <si>
    <t>5199232</t>
  </si>
  <si>
    <t>5199549</t>
  </si>
  <si>
    <t>5200063</t>
  </si>
  <si>
    <t>5200940</t>
  </si>
  <si>
    <t>5200948</t>
  </si>
  <si>
    <t>5201477</t>
  </si>
  <si>
    <t>5202484</t>
  </si>
  <si>
    <t>5202727</t>
  </si>
  <si>
    <t>5204004</t>
  </si>
  <si>
    <t>5204762</t>
  </si>
  <si>
    <t>5205008</t>
  </si>
  <si>
    <t>5205180</t>
  </si>
  <si>
    <t>5206212</t>
  </si>
  <si>
    <t>5206291</t>
  </si>
  <si>
    <t>5207128</t>
  </si>
  <si>
    <t>5208973</t>
  </si>
  <si>
    <t>5209188</t>
  </si>
  <si>
    <t>5209311</t>
  </si>
  <si>
    <t>5209392</t>
  </si>
  <si>
    <t>5210068</t>
  </si>
  <si>
    <t>5210903</t>
  </si>
  <si>
    <t>5211514</t>
  </si>
  <si>
    <t>5211751</t>
  </si>
  <si>
    <t>5212943</t>
  </si>
  <si>
    <t>5213204</t>
  </si>
  <si>
    <t>5213210</t>
  </si>
  <si>
    <t>5213465</t>
  </si>
  <si>
    <t>5214081</t>
  </si>
  <si>
    <t>5216146</t>
  </si>
  <si>
    <t>5216762</t>
  </si>
  <si>
    <t>5216932</t>
  </si>
  <si>
    <t>5217660</t>
  </si>
  <si>
    <t>5218032</t>
  </si>
  <si>
    <t>5218033</t>
  </si>
  <si>
    <t>5218299</t>
  </si>
  <si>
    <t>5219125</t>
  </si>
  <si>
    <t>5219147</t>
  </si>
  <si>
    <t>5219644</t>
  </si>
  <si>
    <t>5220920</t>
  </si>
  <si>
    <t>5221075</t>
  </si>
  <si>
    <t>5221294</t>
  </si>
  <si>
    <t>5221856</t>
  </si>
  <si>
    <t>5221906</t>
  </si>
  <si>
    <t>5222263</t>
  </si>
  <si>
    <t>5222488</t>
  </si>
  <si>
    <t>5222615</t>
  </si>
  <si>
    <t>5222799</t>
  </si>
  <si>
    <t>5222807</t>
  </si>
  <si>
    <t>5223347</t>
  </si>
  <si>
    <t>5223590</t>
  </si>
  <si>
    <t>5223928</t>
  </si>
  <si>
    <t>5224015</t>
  </si>
  <si>
    <t>5224087</t>
  </si>
  <si>
    <t>5224232</t>
  </si>
  <si>
    <t>5224503</t>
  </si>
  <si>
    <t>5224507</t>
  </si>
  <si>
    <t>5224526</t>
  </si>
  <si>
    <t>5224878</t>
  </si>
  <si>
    <t>5224943</t>
  </si>
  <si>
    <t>5225360</t>
  </si>
  <si>
    <t>5225471</t>
  </si>
  <si>
    <t>5225788</t>
  </si>
  <si>
    <t>5225830</t>
  </si>
  <si>
    <t>5225923</t>
  </si>
  <si>
    <t>5226055</t>
  </si>
  <si>
    <t>5226322</t>
  </si>
  <si>
    <t>5226702</t>
  </si>
  <si>
    <t>5228147</t>
  </si>
  <si>
    <t>FFFL-20220407-5-DB</t>
  </si>
  <si>
    <t>FFFL-20220705-9-MS</t>
  </si>
  <si>
    <t>FFFL-20220913-4-BW</t>
  </si>
  <si>
    <t>FFFL-20221004-70-VH</t>
  </si>
  <si>
    <t>FFFL-20221006-88-PC</t>
  </si>
  <si>
    <t>FFFL-20221014-4-DL</t>
  </si>
  <si>
    <t>FFFL-20221019-5-WJ</t>
  </si>
  <si>
    <t>FFFL-20221031-46-AC</t>
  </si>
  <si>
    <t>FFFL-20221107-43-MH</t>
  </si>
  <si>
    <t>FFFL-20221216-34-CM</t>
  </si>
  <si>
    <t>FFFL-20221220-40-GH</t>
  </si>
  <si>
    <t>FFFL-20221221-2-PS</t>
  </si>
  <si>
    <t>FFFL-20221229-10-RC</t>
  </si>
  <si>
    <t>FFFL-20230104-7-LE</t>
  </si>
  <si>
    <t>FFFL-20230105-12-DR</t>
  </si>
  <si>
    <t>FFFL-20230105-6-RS</t>
  </si>
  <si>
    <t>FFFL-20230113-15-GF</t>
  </si>
  <si>
    <t>FFFL-20230125-8-TM</t>
  </si>
  <si>
    <t>FFFL-20230128-9-LH</t>
  </si>
  <si>
    <t>FFFL-20230208-18-CT</t>
  </si>
  <si>
    <t>FFFL-20230208-73-WR</t>
  </si>
  <si>
    <t>FFFL-20230214-33-MB</t>
  </si>
  <si>
    <t>FFFL-20230223-74-BR</t>
  </si>
  <si>
    <t>FFFL-20230225-11-EG</t>
  </si>
  <si>
    <t>FFFL-20230225-17-SN</t>
  </si>
  <si>
    <t>FFFL-20230226-5-KD</t>
  </si>
  <si>
    <t>FFFL-20230228-3-SM</t>
  </si>
  <si>
    <t>FFFL-20230301-13-JP</t>
  </si>
  <si>
    <t>FFFL-20230308-76-AP</t>
  </si>
  <si>
    <t>FFFL-20230310-16-KR</t>
  </si>
  <si>
    <t>FFFL-20230310-41-LD</t>
  </si>
  <si>
    <t>FFFL-20230311-17-RW</t>
  </si>
  <si>
    <t>FFFL-20230314-28-MC</t>
  </si>
  <si>
    <t>FFFL-20220303-16-LH</t>
  </si>
  <si>
    <t>FFFL-20220312-4-MR</t>
  </si>
  <si>
    <t>FFFL-20220326-3-AM</t>
  </si>
  <si>
    <t>FFFL-20220404-23-TR</t>
  </si>
  <si>
    <t>FFFL-20220414-2-DO</t>
  </si>
  <si>
    <t>FFFL-20220422-5-KC</t>
  </si>
  <si>
    <t>FFFL-20220424-5-FL</t>
  </si>
  <si>
    <t>FFFL-20220425-18-HJ</t>
  </si>
  <si>
    <t>FFFL-20220425-3-ER</t>
  </si>
  <si>
    <t>FFFL-20220521-14-DR</t>
  </si>
  <si>
    <t>FFFL-20220603-4-ML</t>
  </si>
  <si>
    <t>FFFL-20220608-21-NH</t>
  </si>
  <si>
    <t>FFFL-20220614-15-JL</t>
  </si>
  <si>
    <t>FFFL-20220616-18-JM</t>
  </si>
  <si>
    <t>FFFL-20220623-15-MG</t>
  </si>
  <si>
    <t>FFFL-20220627-22-JR</t>
  </si>
  <si>
    <t>FFFL-20220705-15-DC</t>
  </si>
  <si>
    <t>FFFL-20220711-6-SL</t>
  </si>
  <si>
    <t>FFFL-20220713-20-JR</t>
  </si>
  <si>
    <t>FFFL-20220713-8-PD</t>
  </si>
  <si>
    <t>FFFL-20220715-8-NV</t>
  </si>
  <si>
    <t>FFFL-20220718-22-BV</t>
  </si>
  <si>
    <t>FFFL-20220718-6-HG</t>
  </si>
  <si>
    <t>FFFL-20220719-11-IP</t>
  </si>
  <si>
    <t>FFFL-20220726-4-MG</t>
  </si>
  <si>
    <t>FFFL-20220726-7-HR</t>
  </si>
  <si>
    <t>FFFL-20220801-18-KW</t>
  </si>
  <si>
    <t>FFFL-20220802-3-RG</t>
  </si>
  <si>
    <t>FFFL-20220803-10-SL</t>
  </si>
  <si>
    <t>FFFL-20220803-25-NC</t>
  </si>
  <si>
    <t>FFFL-20220808-19-MM</t>
  </si>
  <si>
    <t>FFFL-20220817-27-SP</t>
  </si>
  <si>
    <t>FFFL-20220819-16-MD</t>
  </si>
  <si>
    <t>FFFL-20220822-2-TV</t>
  </si>
  <si>
    <t>FFFL-20220824-9-SA</t>
  </si>
  <si>
    <t>FFFL-20220828-4-AA</t>
  </si>
  <si>
    <t>FFFL-20220831-10-FC</t>
  </si>
  <si>
    <t>FFFL-20220906-4-JB</t>
  </si>
  <si>
    <t>FFFL-20220916-8-RP</t>
  </si>
  <si>
    <t>FFFL-20220917-3-VH</t>
  </si>
  <si>
    <t>FFFL-20220920-22-KH</t>
  </si>
  <si>
    <t>FFFL-20220921-24-ER</t>
  </si>
  <si>
    <t>FFFL-20220922-34-LC</t>
  </si>
  <si>
    <t>FFFL-20220923-14-PJ</t>
  </si>
  <si>
    <t>FFFL-20220923-4-YM</t>
  </si>
  <si>
    <t>FFFL-20220923-5-ES</t>
  </si>
  <si>
    <t>FFFL-20220927-1-MA</t>
  </si>
  <si>
    <t>FFFL-20220928-8-wr</t>
  </si>
  <si>
    <t>FFFL-20220929-21-LK</t>
  </si>
  <si>
    <t>FFFL-20221004-15-NC</t>
  </si>
  <si>
    <t>FFFL-20221004-18-CS</t>
  </si>
  <si>
    <t>FFFL-20221004-57-CD</t>
  </si>
  <si>
    <t>FFFL-20221005-102-RM</t>
  </si>
  <si>
    <t>FFFL-20221005-15-RM</t>
  </si>
  <si>
    <t>FFFL-20221005-23-JW</t>
  </si>
  <si>
    <t>FFFL-20221005-46-JA</t>
  </si>
  <si>
    <t>FFFL-20221005-77-AC</t>
  </si>
  <si>
    <t>FFFL-20221005-81-AB</t>
  </si>
  <si>
    <t>FFFL-20221005-87-OB</t>
  </si>
  <si>
    <t>FFFL-20221006-105-MD</t>
  </si>
  <si>
    <t>FFFL-20221006-24-MS</t>
  </si>
  <si>
    <t>FFFL-20221006-34-TE</t>
  </si>
  <si>
    <t>FFFL-20221006-53-RM</t>
  </si>
  <si>
    <t>FFFL-20221006-63-CM</t>
  </si>
  <si>
    <t>FFFL-20221006-6-EI</t>
  </si>
  <si>
    <t>FFFL-20221006-70-JG</t>
  </si>
  <si>
    <t>FFFL-20221006-77-GM</t>
  </si>
  <si>
    <t>FFFL-20221007-23-MD</t>
  </si>
  <si>
    <t>FFFL-20221007-68-MR</t>
  </si>
  <si>
    <t>FFFL-20221007-73-CM</t>
  </si>
  <si>
    <t>FFFL-20221007-80-AC</t>
  </si>
  <si>
    <t>FFFL-20221008-13-MD</t>
  </si>
  <si>
    <t>FFFL-20221009-6-AA</t>
  </si>
  <si>
    <t>FFFL-20221010-10-SD</t>
  </si>
  <si>
    <t>FFFL-20221010-76-EV</t>
  </si>
  <si>
    <t>FFFL-20221010-80-BM</t>
  </si>
  <si>
    <t>FFFL-20221011-12-CP</t>
  </si>
  <si>
    <t>FFFL-20221011-40-EJ</t>
  </si>
  <si>
    <t>FFFL-20221011-48-DC</t>
  </si>
  <si>
    <t>FFFL-20221011-66-DM</t>
  </si>
  <si>
    <t>FFFL-20221011-67-AT</t>
  </si>
  <si>
    <t>FFFL-20221011-82-EC</t>
  </si>
  <si>
    <t>FFFL-20221011-86-RP</t>
  </si>
  <si>
    <t>FFFL-20221012-19-MK</t>
  </si>
  <si>
    <t>FFFL-20221012-1-DR</t>
  </si>
  <si>
    <t>FFFL-20221012-33-LR</t>
  </si>
  <si>
    <t>FFFL-20221012-35-VB</t>
  </si>
  <si>
    <t>FFFL-20221012-4-MM</t>
  </si>
  <si>
    <t>FFFL-20221012-78-EO</t>
  </si>
  <si>
    <t>FFFL-20221013-13-OJ</t>
  </si>
  <si>
    <t>FFFL-20221013-58-LW</t>
  </si>
  <si>
    <t>FFFL-20221013-62-JP</t>
  </si>
  <si>
    <t>FFFL-20221014-29-BP</t>
  </si>
  <si>
    <t>FFFL-20221014-36-MM</t>
  </si>
  <si>
    <t>FFFL-20221014-48-MM</t>
  </si>
  <si>
    <t>FFFL-20221014-56-EF</t>
  </si>
  <si>
    <t>FFFL-20221014-57-RL</t>
  </si>
  <si>
    <t>FFFL-20221014-78-PT</t>
  </si>
  <si>
    <t>FFFL-20221014-83-MM</t>
  </si>
  <si>
    <t>FFFL-20221015-19-HR</t>
  </si>
  <si>
    <t>FFFL-20221015-1-RG</t>
  </si>
  <si>
    <t>FFFL-20221015-35-MB</t>
  </si>
  <si>
    <t>FFFL-20221015-5-KG</t>
  </si>
  <si>
    <t>FFFL-20221016-5-MT</t>
  </si>
  <si>
    <t>FFFL-20221017-10-TJ</t>
  </si>
  <si>
    <t>FFFL-20221017-4-SC</t>
  </si>
  <si>
    <t>FFFL-20221017-55-AI</t>
  </si>
  <si>
    <t>FFFL-20221017-77-TH</t>
  </si>
  <si>
    <t>FFFL-20221018-32-MT</t>
  </si>
  <si>
    <t>FFFL-20221018-35-JO</t>
  </si>
  <si>
    <t>FFFL-20221018-40-SA</t>
  </si>
  <si>
    <t>FFFL-20221018-71-MS</t>
  </si>
  <si>
    <t>FFFL-20221018-7-DD</t>
  </si>
  <si>
    <t>FFFL-20221018-9-GS</t>
  </si>
  <si>
    <t>FFFL-20221019-108-RL</t>
  </si>
  <si>
    <t>FFFL-20221019-10-DR</t>
  </si>
  <si>
    <t>FFFL-20221019-6-RC</t>
  </si>
  <si>
    <t>FFFL-20221019-74-JY</t>
  </si>
  <si>
    <t>FFFL-20221019-93-FD</t>
  </si>
  <si>
    <t>FFFL-20221020-11-HS</t>
  </si>
  <si>
    <t>FFFL-20221020-22-RK</t>
  </si>
  <si>
    <t>FFFL-20221020-47-FH</t>
  </si>
  <si>
    <t>FFFL-20221020-50-WD</t>
  </si>
  <si>
    <t>FFFL-20221020-65-MA</t>
  </si>
  <si>
    <t>FFFL-20221020-71-FL</t>
  </si>
  <si>
    <t>FFFL-20221021-1-ES</t>
  </si>
  <si>
    <t>FFFL-20221021-20-OM</t>
  </si>
  <si>
    <t>FFFL-20221021-27-NM</t>
  </si>
  <si>
    <t>FFFL-20221021-37-CL</t>
  </si>
  <si>
    <t>FFFL-20221021-52-AT</t>
  </si>
  <si>
    <t>FFFL-20221021-59-PN</t>
  </si>
  <si>
    <t>FFFL-20221022-2-GA</t>
  </si>
  <si>
    <t>FFFL-20221023-7-MV</t>
  </si>
  <si>
    <t>FFFL-20221024-23-LQ</t>
  </si>
  <si>
    <t>FFFL-20221024-31-EW</t>
  </si>
  <si>
    <t>FFFL-20221024-57-CH</t>
  </si>
  <si>
    <t>FFFL-20221024-58-JP</t>
  </si>
  <si>
    <t>FFFL-20221025-17-DT</t>
  </si>
  <si>
    <t>FFFL-20221025-24-OJ</t>
  </si>
  <si>
    <t>FFFL-20221025-8-AB</t>
  </si>
  <si>
    <t>FFFL-20221026-33-EF</t>
  </si>
  <si>
    <t>FFFL-20221026-37-MT</t>
  </si>
  <si>
    <t>FFFL-20221026-55-SS</t>
  </si>
  <si>
    <t>FFFL-20221027-21-CB</t>
  </si>
  <si>
    <t>FFFL-20221027-25-HC</t>
  </si>
  <si>
    <t>FFFL-20221027-38-ET</t>
  </si>
  <si>
    <t>FFFL-20221027-64-EM</t>
  </si>
  <si>
    <t>FFFL-20221028-1-ES</t>
  </si>
  <si>
    <t>FFFL-20221028-25-KB</t>
  </si>
  <si>
    <t>FFFL-20221028-43-CS</t>
  </si>
  <si>
    <t>FFFL-20221028-52-JG</t>
  </si>
  <si>
    <t>FFFL-20221028-6-JA</t>
  </si>
  <si>
    <t>FFFL-20221029-12-JP</t>
  </si>
  <si>
    <t>FFFL-20221029-24-MH</t>
  </si>
  <si>
    <t>FFFL-20221029-5-CC</t>
  </si>
  <si>
    <t>FFFL-20221029-8-EC</t>
  </si>
  <si>
    <t>FFFL-20221031-10-DV</t>
  </si>
  <si>
    <t>FFFL-20221031-38-GL</t>
  </si>
  <si>
    <t>FFFL-20221031-47-EK</t>
  </si>
  <si>
    <t>FFFL-20221031-53-RP</t>
  </si>
  <si>
    <t>FFFL-20221101-29-AB</t>
  </si>
  <si>
    <t>FFFL-20221102-15-BG</t>
  </si>
  <si>
    <t>FFFL-20221102-22-JL</t>
  </si>
  <si>
    <t>FFFL-20221102-26-OA</t>
  </si>
  <si>
    <t>FFFL-20221103-14-MM</t>
  </si>
  <si>
    <t>FFFL-20221103-45-FV</t>
  </si>
  <si>
    <t>FFFL-20221103-51-FM</t>
  </si>
  <si>
    <t>FFFL-20221103-6-TS</t>
  </si>
  <si>
    <t>FFFL-20221104-12-DO</t>
  </si>
  <si>
    <t>FFFL-20221107-18-AV</t>
  </si>
  <si>
    <t>FFFL-20221107-30-IP</t>
  </si>
  <si>
    <t>FFFL-20221107-31-GG</t>
  </si>
  <si>
    <t>FFFL-20221108-33-RW</t>
  </si>
  <si>
    <t>FFFL-20221108-40-MO</t>
  </si>
  <si>
    <t>FFFL-20221109-40-CR</t>
  </si>
  <si>
    <t>FFFL-20221110-29-TK</t>
  </si>
  <si>
    <t>FFFL-20221111-20-WV</t>
  </si>
  <si>
    <t>FFFL-20221111-35-JC</t>
  </si>
  <si>
    <t>FFFL-20221112-15-RR</t>
  </si>
  <si>
    <t>FFFL-20221114-28-TH</t>
  </si>
  <si>
    <t>FFFL-20221114-35-PC</t>
  </si>
  <si>
    <t>FFFL-20221114-8-JG</t>
  </si>
  <si>
    <t>FFFL-20221115-16-DB</t>
  </si>
  <si>
    <t>FFFL-20221115-22-FR</t>
  </si>
  <si>
    <t>FFFL-20221115-31-EM</t>
  </si>
  <si>
    <t>FFFL-20221118-20-MC</t>
  </si>
  <si>
    <t>FFFL-20221118-24-mc</t>
  </si>
  <si>
    <t>FFFL-20221118-28-AB</t>
  </si>
  <si>
    <t>FFFL-20221119-11-JE</t>
  </si>
  <si>
    <t>FFFL-20221119-22-KB</t>
  </si>
  <si>
    <t>FFFL-20221120-1-RC</t>
  </si>
  <si>
    <t>FFFL-20221121-20-AD</t>
  </si>
  <si>
    <t>FFFL-20221121-28-DS</t>
  </si>
  <si>
    <t>FFFL-20221121-6-TR</t>
  </si>
  <si>
    <t>FFFL-20221122-2-MM</t>
  </si>
  <si>
    <t>FFFL-20221122-38-MF</t>
  </si>
  <si>
    <t>FFFL-20221122-40-RS</t>
  </si>
  <si>
    <t>FFFL-20221122-45-DC</t>
  </si>
  <si>
    <t>FFFL-20221123-16-CC</t>
  </si>
  <si>
    <t>FFFL-20221123-27-RD</t>
  </si>
  <si>
    <t>FFFL-20221125-6-MS</t>
  </si>
  <si>
    <t>FFFL-20221125-7-AS</t>
  </si>
  <si>
    <t>FFFL-20221127-2-EM</t>
  </si>
  <si>
    <t>FFFL-20221128-11-DR</t>
  </si>
  <si>
    <t>FFFL-20221128-16-MJ</t>
  </si>
  <si>
    <t>FFFL-20221128-21-WR</t>
  </si>
  <si>
    <t>FFFL-20221128-29-GS</t>
  </si>
  <si>
    <t>FFFL-20221128-33-EF</t>
  </si>
  <si>
    <t>FFFL-20221128-34-GB</t>
  </si>
  <si>
    <t>FFFL-20221128-35-LP</t>
  </si>
  <si>
    <t>FFFL-20221129-27-RV</t>
  </si>
  <si>
    <t>FFFL-20221129-31-KC</t>
  </si>
  <si>
    <t>FFFL-20221129-43-AG</t>
  </si>
  <si>
    <t>FFFL-20221129-51-AS</t>
  </si>
  <si>
    <t>FFFL-20221129-53-MA</t>
  </si>
  <si>
    <t>FFFL-20221129-8-AS</t>
  </si>
  <si>
    <t>FFFL-20221130-14-EM</t>
  </si>
  <si>
    <t>FFFL-20221130-19-JS</t>
  </si>
  <si>
    <t>FFFL-20221130-24-IG</t>
  </si>
  <si>
    <t>FFFL-20221130-29-SD</t>
  </si>
  <si>
    <t>FFFL-20221130-51-jn</t>
  </si>
  <si>
    <t>FFFL-20221130-62-TW</t>
  </si>
  <si>
    <t>FFFL-20221201-11-MH</t>
  </si>
  <si>
    <t>FFFL-20221201-17-RL</t>
  </si>
  <si>
    <t>FFFL-20221201-35-TD</t>
  </si>
  <si>
    <t>FFFL-20221201-7-BG</t>
  </si>
  <si>
    <t>FFFL-20221202-13-AP</t>
  </si>
  <si>
    <t>FFFL-20221202-14-SA</t>
  </si>
  <si>
    <t>FFFL-20221202-1-JQ</t>
  </si>
  <si>
    <t>FFFL-20221202-37-CS</t>
  </si>
  <si>
    <t>FFFL-20221203-21-JS</t>
  </si>
  <si>
    <t>FFFL-20221204-7-DH</t>
  </si>
  <si>
    <t>FFFL-20221205-19-DV</t>
  </si>
  <si>
    <t>FFFL-20221205-23-AP</t>
  </si>
  <si>
    <t>FFFL-20221205-25-AK</t>
  </si>
  <si>
    <t>FFFL-20221205-33-CB</t>
  </si>
  <si>
    <t>FFFL-20221205-41-TD</t>
  </si>
  <si>
    <t>FFFL-20221205-51-OM</t>
  </si>
  <si>
    <t>FFFL-20221205-59-TW</t>
  </si>
  <si>
    <t>FFFL-20221206-39-SK</t>
  </si>
  <si>
    <t>FFFL-20221206-40-JK</t>
  </si>
  <si>
    <t>FFFL-20221207-13-SS</t>
  </si>
  <si>
    <t>FFFL-20221207-17-DM</t>
  </si>
  <si>
    <t>FFFL-20221207-2-CM</t>
  </si>
  <si>
    <t>FFFL-20221207-46-YE</t>
  </si>
  <si>
    <t>FFFL-20221207-7-RW</t>
  </si>
  <si>
    <t>FFFL-20221208-45-AL</t>
  </si>
  <si>
    <t>FFFL-20221209-5-MH</t>
  </si>
  <si>
    <t>FFFL-20221210-12-ST</t>
  </si>
  <si>
    <t>FFFL-20221210-19-VD</t>
  </si>
  <si>
    <t>FFFL-20221210-2-LM</t>
  </si>
  <si>
    <t>FFFL-20221210-9-DB</t>
  </si>
  <si>
    <t>FFFL-20221212-10-TD</t>
  </si>
  <si>
    <t>FFFL-20221212-31-GB</t>
  </si>
  <si>
    <t>FFFL-20221212-35-AA</t>
  </si>
  <si>
    <t>FFFL-20221212-40-RT</t>
  </si>
  <si>
    <t>FFFL-20221212-4-KT</t>
  </si>
  <si>
    <t>FFFL-20221213-2-BD</t>
  </si>
  <si>
    <t>FFFL-20221213-43-DH</t>
  </si>
  <si>
    <t>FFFL-20221213-54-CD</t>
  </si>
  <si>
    <t>FFFL-20221213-55-SE</t>
  </si>
  <si>
    <t>FFFL-20221214-20-TE</t>
  </si>
  <si>
    <t>FFFL-20221214-39-NH</t>
  </si>
  <si>
    <t>FFFL-20221215-19-SF</t>
  </si>
  <si>
    <t>FFFL-20221215-36-EL</t>
  </si>
  <si>
    <t>FFFL-20221215-8-MW</t>
  </si>
  <si>
    <t>FFFL-20221217-14-OC</t>
  </si>
  <si>
    <t>FFFL-20221217-1-RL</t>
  </si>
  <si>
    <t>FFFL-20221218-10-AB</t>
  </si>
  <si>
    <t>FFFL-20221219-19-DJ</t>
  </si>
  <si>
    <t>FFFL-20221219-3-EC</t>
  </si>
  <si>
    <t>FFFL-20221220-19-RM</t>
  </si>
  <si>
    <t>FFFL-20221220-29-RK</t>
  </si>
  <si>
    <t>FFFL-20221220-38-DL</t>
  </si>
  <si>
    <t>FFFL-20221220-41-GG</t>
  </si>
  <si>
    <t>FFFL-20221220-5-MG</t>
  </si>
  <si>
    <t>FFFL-20221220-6-RA</t>
  </si>
  <si>
    <t>FFFL-20221221-26-BK</t>
  </si>
  <si>
    <t>FFFL-20221221-52-FK</t>
  </si>
  <si>
    <t>FFFL-20221222-34-CF</t>
  </si>
  <si>
    <t>FFFL-20221223-11-KR</t>
  </si>
  <si>
    <t>FFFL-20221223-7-AL</t>
  </si>
  <si>
    <t>FFFL-20221227-14-JG</t>
  </si>
  <si>
    <t>FFFL-20221227-32-GW</t>
  </si>
  <si>
    <t>FFFL-20221227-36-AC</t>
  </si>
  <si>
    <t>FFFL-20221229-13-LA</t>
  </si>
  <si>
    <t>FFFL-20221229-36-DL</t>
  </si>
  <si>
    <t>FFFL-20221229-40-ML</t>
  </si>
  <si>
    <t>FFFL-20221230-14-KM</t>
  </si>
  <si>
    <t>FFFL-20221230-37-KP</t>
  </si>
  <si>
    <t>FFFL-20230102-19-MS</t>
  </si>
  <si>
    <t>FFFL-20230102-31-DB</t>
  </si>
  <si>
    <t>FFFL-20230103-22-RT</t>
  </si>
  <si>
    <t>FFFL-20230103-23-JD</t>
  </si>
  <si>
    <t>FFFL-20230103-36-RD</t>
  </si>
  <si>
    <t>FFFL-20230103-45-HS</t>
  </si>
  <si>
    <t>FFFL-20230103-56-BS</t>
  </si>
  <si>
    <t>FFFL-20230103-9-HM</t>
  </si>
  <si>
    <t>FFFL-20230104-24-DW</t>
  </si>
  <si>
    <t>FFFL-20230104-45-SM</t>
  </si>
  <si>
    <t>FFFL-20230104-46-LH</t>
  </si>
  <si>
    <t>FFFL-20230104-48-EC</t>
  </si>
  <si>
    <t>FFFL-20230104-49-AR</t>
  </si>
  <si>
    <t>FFFL-20230104-56-AE</t>
  </si>
  <si>
    <t>FFFL-20230104-57-WA</t>
  </si>
  <si>
    <t>FFFL-20230105-28-JP</t>
  </si>
  <si>
    <t>FFFL-20230105-48-JP</t>
  </si>
  <si>
    <t>FFFL-20230106-59-KA</t>
  </si>
  <si>
    <t>FFFL-20230106-6-OM</t>
  </si>
  <si>
    <t>FFFL-20230109-17-LR</t>
  </si>
  <si>
    <t>FFFL-20230109-1-AK</t>
  </si>
  <si>
    <t>FFFL-20230109-32-BH</t>
  </si>
  <si>
    <t>FFFL-20230109-33-RN</t>
  </si>
  <si>
    <t>FFFL-20230109-70-JB</t>
  </si>
  <si>
    <t>FFFL-20230110-16-FN</t>
  </si>
  <si>
    <t>FFFL-20230110-18-DK</t>
  </si>
  <si>
    <t>FFFL-20230110-2-YM</t>
  </si>
  <si>
    <t>FFFL-20230110-43-JS</t>
  </si>
  <si>
    <t>FFFL-20230110-45-JB</t>
  </si>
  <si>
    <t>FFFL-20230110-48-KS</t>
  </si>
  <si>
    <t>FFFL-20230110-49-DC</t>
  </si>
  <si>
    <t>FFFL-20230110-6-CS</t>
  </si>
  <si>
    <t>FFFL-20230110-79-WS</t>
  </si>
  <si>
    <t>FFFL-20230110-9-JG</t>
  </si>
  <si>
    <t>FFFL-20230111-11-EB</t>
  </si>
  <si>
    <t>FFFL-20230111-32-YH</t>
  </si>
  <si>
    <t>FFFL-20230111-38-WD</t>
  </si>
  <si>
    <t>FFFL-20230111-7-AR</t>
  </si>
  <si>
    <t>FFFL-20230112-1-NT</t>
  </si>
  <si>
    <t>FFFL-20230112-22-DL</t>
  </si>
  <si>
    <t>FFFL-20230112-51-AD</t>
  </si>
  <si>
    <t>FFFL-20230112-64-RG</t>
  </si>
  <si>
    <t>FFFL-20230113-14-RH</t>
  </si>
  <si>
    <t>FFFL-20230113-40-MF</t>
  </si>
  <si>
    <t>FFFL-20230113-44-BK</t>
  </si>
  <si>
    <t>FFFL-20230114-17-GJ</t>
  </si>
  <si>
    <t>FFFL-20230116-18-CP</t>
  </si>
  <si>
    <t>FFFL-20230116-33-AS</t>
  </si>
  <si>
    <t>FFFL-20230116-37-YR</t>
  </si>
  <si>
    <t>FFFL-20230116-49-OG</t>
  </si>
  <si>
    <t>FFFL-20230117-17-EA</t>
  </si>
  <si>
    <t>FFFL-20230117-64-VM</t>
  </si>
  <si>
    <t>FFFL-20230117-7-CM</t>
  </si>
  <si>
    <t>FFFL-20230118-103-LF</t>
  </si>
  <si>
    <t>FFFL-20230118-117-AG</t>
  </si>
  <si>
    <t>FFFL-20230118-120-KM</t>
  </si>
  <si>
    <t>FFFL-20230118-28-LR</t>
  </si>
  <si>
    <t>FFFL-20230118-39-CG</t>
  </si>
  <si>
    <t>FFFL-20230118-46-CM</t>
  </si>
  <si>
    <t>FFFL-20230118-54-RG</t>
  </si>
  <si>
    <t>FFFL-20230118-72-PS</t>
  </si>
  <si>
    <t>FFFL-20230118-89-ME</t>
  </si>
  <si>
    <t>FFFL-20230118-99-GB</t>
  </si>
  <si>
    <t>FFFL-20230119-15-KM</t>
  </si>
  <si>
    <t>FFFL-20230119-52-LP</t>
  </si>
  <si>
    <t>FFFL-20230119-72-SC</t>
  </si>
  <si>
    <t>FFFL-20230119-94-IG</t>
  </si>
  <si>
    <t>FFFL-20230119-9-HL</t>
  </si>
  <si>
    <t>FFFL-20230120-34-JS</t>
  </si>
  <si>
    <t>FFFL-20230120-50-CR</t>
  </si>
  <si>
    <t>FFFL-20230120-60-DR</t>
  </si>
  <si>
    <t>FFFL-20230120-71-RA</t>
  </si>
  <si>
    <t>FFFL-20230120-73-NF</t>
  </si>
  <si>
    <t>FFFL-20230120-7-am</t>
  </si>
  <si>
    <t>FFFL-20230121-21-NR</t>
  </si>
  <si>
    <t>FFFL-20230121-3-AG</t>
  </si>
  <si>
    <t>FFFL-20230123-73-ED</t>
  </si>
  <si>
    <t>FFFL-20230124-16-YD</t>
  </si>
  <si>
    <t>FFFL-20230124-17-SC</t>
  </si>
  <si>
    <t>FFFL-20230124-25-RE</t>
  </si>
  <si>
    <t>FFFL-20230124-30-KA</t>
  </si>
  <si>
    <t>FFFL-20230124-33-DP</t>
  </si>
  <si>
    <t>FFFL-20230124-44-RH</t>
  </si>
  <si>
    <t>FFFL-20230124-45-HW</t>
  </si>
  <si>
    <t>FFFL-20230124-50-SH</t>
  </si>
  <si>
    <t>FFFL-20230124-57-GT</t>
  </si>
  <si>
    <t>FFFL-20230124-64-DR</t>
  </si>
  <si>
    <t>FFFL-20230124-76-TA</t>
  </si>
  <si>
    <t>FFFL-20230124-90-MM</t>
  </si>
  <si>
    <t>FFFL-20230124-92-JM</t>
  </si>
  <si>
    <t>FFFL-20230125-35-EE</t>
  </si>
  <si>
    <t>FFFL-20230125-40-IB</t>
  </si>
  <si>
    <t>FFFL-20230125-44-NP</t>
  </si>
  <si>
    <t>FFFL-20230125-47-AA</t>
  </si>
  <si>
    <t>FFFL-20230125-6-GF</t>
  </si>
  <si>
    <t>FFFL-20230125-71-LL</t>
  </si>
  <si>
    <t>FFFL-20230125-93-RB</t>
  </si>
  <si>
    <t>FFFL-20230125-9-CA</t>
  </si>
  <si>
    <t>FFFL-20230126-48-PW</t>
  </si>
  <si>
    <t>FFFL-20230127-43-RT</t>
  </si>
  <si>
    <t>FFFL-20230127-63-CW</t>
  </si>
  <si>
    <t>FFFL-20230130-40-DH</t>
  </si>
  <si>
    <t>FFFL-20230130-73-AA</t>
  </si>
  <si>
    <t>FFFL-20230130-74-JB</t>
  </si>
  <si>
    <t>FFFL-20230130-8-DH</t>
  </si>
  <si>
    <t>FFFL-20230130-9-PR</t>
  </si>
  <si>
    <t>FFFL-20230131-16-GF</t>
  </si>
  <si>
    <t>FFFL-20230131-18-SC</t>
  </si>
  <si>
    <t>FFFL-20230131-39-WF</t>
  </si>
  <si>
    <t>FFFL-20230131-48-RB</t>
  </si>
  <si>
    <t>FFFL-20230131-58-TC</t>
  </si>
  <si>
    <t>FFFL-20230201-19-GG</t>
  </si>
  <si>
    <t>FFFL-20230201-27-SW</t>
  </si>
  <si>
    <t>FFFL-20230201-37-KE</t>
  </si>
  <si>
    <t>FFFL-20230201-63-AC</t>
  </si>
  <si>
    <t>FFFL-20230201-67-SR</t>
  </si>
  <si>
    <t>FFFL-20230201-72-DV</t>
  </si>
  <si>
    <t>FFFL-20230202-21-TC</t>
  </si>
  <si>
    <t>FFFL-20230202-2-LG</t>
  </si>
  <si>
    <t>FFFL-20230202-39-RB</t>
  </si>
  <si>
    <t>FFFL-20230202-49-YP</t>
  </si>
  <si>
    <t>FFFL-20230202-74-JG</t>
  </si>
  <si>
    <t>FFFL-20230202-78-OM</t>
  </si>
  <si>
    <t>FFFL-20230203-24-RK</t>
  </si>
  <si>
    <t>FFFL-20230203-25-JE</t>
  </si>
  <si>
    <t>FFFL-20230203-33-BG</t>
  </si>
  <si>
    <t>FFFL-20230203-3-JR</t>
  </si>
  <si>
    <t>FFFL-20230203-45-JV</t>
  </si>
  <si>
    <t>FFFL-20230203-49-LS</t>
  </si>
  <si>
    <t>FFFL-20230203-52-JG</t>
  </si>
  <si>
    <t>FFFL-20230203-58-SS</t>
  </si>
  <si>
    <t>FFFL-20230203-62-JB</t>
  </si>
  <si>
    <t>FFFL-20230203-64-SP</t>
  </si>
  <si>
    <t>FFFL-20230203-73-JJ</t>
  </si>
  <si>
    <t>FFFL-20230203-9-EC</t>
  </si>
  <si>
    <t>FFFL-20230204-13-JW</t>
  </si>
  <si>
    <t>FFFL-20230205-6-NC</t>
  </si>
  <si>
    <t>FFFL-20230205-7-AD</t>
  </si>
  <si>
    <t>FFFL-20230206-11-EP</t>
  </si>
  <si>
    <t>FFFL-20230206-17-BJ</t>
  </si>
  <si>
    <t>FFFL-20230206-25-DR</t>
  </si>
  <si>
    <t>FFFL-20230206-57-KA</t>
  </si>
  <si>
    <t>FFFL-20230206-70-RR</t>
  </si>
  <si>
    <t>FFFL-20230207-25-ND</t>
  </si>
  <si>
    <t>FFFL-20230207-40-RE</t>
  </si>
  <si>
    <t>FFFL-20230207-43-GC</t>
  </si>
  <si>
    <t>FFFL-20230207-6-CT</t>
  </si>
  <si>
    <t>FFFL-20230207-75-ML</t>
  </si>
  <si>
    <t>FFFL-20230207-9-MT</t>
  </si>
  <si>
    <t>FFFL-20230208-12-AG</t>
  </si>
  <si>
    <t>FFFL-20230208-40-GL</t>
  </si>
  <si>
    <t>FFFL-20230208-41-BL</t>
  </si>
  <si>
    <t>FFFL-20230208-47-RM</t>
  </si>
  <si>
    <t>FFFL-20230208-48-AP</t>
  </si>
  <si>
    <t>FFFL-20230208-65-JC</t>
  </si>
  <si>
    <t>FFFL-20230208-75-TG</t>
  </si>
  <si>
    <t>FFFL-20230209-101-SV</t>
  </si>
  <si>
    <t>FFFL-20230209-12-CR</t>
  </si>
  <si>
    <t>FFFL-20230209-15-RH</t>
  </si>
  <si>
    <t>FFFL-20230209-25-BF</t>
  </si>
  <si>
    <t>FFFL-20230209-35-KH</t>
  </si>
  <si>
    <t>FFFL-20230209-3-MR</t>
  </si>
  <si>
    <t>FFFL-20230209-49-JM</t>
  </si>
  <si>
    <t>FFFL-20230209-63-JC</t>
  </si>
  <si>
    <t>FFFL-20230209-65-JH</t>
  </si>
  <si>
    <t>FFFL-20230209-68-JP</t>
  </si>
  <si>
    <t>FFFL-20230209-70-ID</t>
  </si>
  <si>
    <t>FFFL-20230209-72-EM</t>
  </si>
  <si>
    <t>FFFL-20230210-19-JT</t>
  </si>
  <si>
    <t>FFFL-20230210-39-DM</t>
  </si>
  <si>
    <t>FFFL-20230210-43-JF</t>
  </si>
  <si>
    <t>FFFL-20230210-7-LS</t>
  </si>
  <si>
    <t>FFFL-20230211-18-AA</t>
  </si>
  <si>
    <t>FFFL-20230211-48-JS</t>
  </si>
  <si>
    <t>FFFL-20230212-18-FS</t>
  </si>
  <si>
    <t>FFFL-20230213-22-CG</t>
  </si>
  <si>
    <t>FFFL-20230213-30-ap</t>
  </si>
  <si>
    <t>FFFL-20230213-37-AG</t>
  </si>
  <si>
    <t>FFFL-20230213-42-DC</t>
  </si>
  <si>
    <t>FFFL-20230213-50-AD</t>
  </si>
  <si>
    <t>FFFL-20230213-52-CK</t>
  </si>
  <si>
    <t>FFFL-20230213-57-RR</t>
  </si>
  <si>
    <t>FFFL-20230213-62-RC</t>
  </si>
  <si>
    <t>FFFL-20230213-72-RB</t>
  </si>
  <si>
    <t>FFFL-20230214-105-DK</t>
  </si>
  <si>
    <t>FFFL-20230214-10-GC</t>
  </si>
  <si>
    <t>FFFL-20230214-13-SE</t>
  </si>
  <si>
    <t>FFFL-20230214-49-MS</t>
  </si>
  <si>
    <t>FFFL-20230214-59-DG</t>
  </si>
  <si>
    <t>FFFL-20230214-62-CB</t>
  </si>
  <si>
    <t>FFFL-20230214-71-MM</t>
  </si>
  <si>
    <t>FFFL-20230215-11-bo</t>
  </si>
  <si>
    <t>FFFL-20230215-5-GG</t>
  </si>
  <si>
    <t>FFFL-20230215-6-CW</t>
  </si>
  <si>
    <t>FFFL-20230215-78-RR</t>
  </si>
  <si>
    <t>FFFL-20230216-24-JM</t>
  </si>
  <si>
    <t>FFFL-20230216-42-HC</t>
  </si>
  <si>
    <t>FFFL-20230216-43-AJ</t>
  </si>
  <si>
    <t>FFFL-20230216-58-PL</t>
  </si>
  <si>
    <t>FFFL-20230216-74-TL</t>
  </si>
  <si>
    <t>FFFL-20230216-76-JB</t>
  </si>
  <si>
    <t>FFFL-20230216-78-CS</t>
  </si>
  <si>
    <t>FFFL-20230216-7-MF</t>
  </si>
  <si>
    <t>FFFL-20230216-8-LP</t>
  </si>
  <si>
    <t>FFFL-20230217-18-TB</t>
  </si>
  <si>
    <t>FFFL-20230217-21-LC</t>
  </si>
  <si>
    <t>FFFL-20230217-55-GZ</t>
  </si>
  <si>
    <t>FFFL-20230217-63-KB</t>
  </si>
  <si>
    <t>FFFL-20230217-66-GF</t>
  </si>
  <si>
    <t>FFFL-20230217-73-LM</t>
  </si>
  <si>
    <t>FFFL-20230217-75-WE</t>
  </si>
  <si>
    <t>FFFL-20230218-39-CM</t>
  </si>
  <si>
    <t>FFFL-20230220-2-BB</t>
  </si>
  <si>
    <t>FFFL-20230220-30-JP</t>
  </si>
  <si>
    <t>FFFL-20230220-32-PR</t>
  </si>
  <si>
    <t>FFFL-20230220-48-CR</t>
  </si>
  <si>
    <t>FFFL-20230220-49-KH</t>
  </si>
  <si>
    <t>FFFL-20230220-53-AC</t>
  </si>
  <si>
    <t>FFFL-20230220-56-OR</t>
  </si>
  <si>
    <t>FFFL-20230220-59-BV</t>
  </si>
  <si>
    <t>FFFL-20230220-76-KG</t>
  </si>
  <si>
    <t>FFFL-20230221-17-RI</t>
  </si>
  <si>
    <t>FFFL-20230221-23-RQ</t>
  </si>
  <si>
    <t>FFFL-20230221-30-MP</t>
  </si>
  <si>
    <t>FFFL-20230221-44-RE</t>
  </si>
  <si>
    <t>FFFL-20230221-64-MH</t>
  </si>
  <si>
    <t>FFFL-20230221-72-LT</t>
  </si>
  <si>
    <t>FFFL-20230221-7-EL</t>
  </si>
  <si>
    <t>FFFL-20230221-80-JF</t>
  </si>
  <si>
    <t>FFFL-20230221-88-RM</t>
  </si>
  <si>
    <t>FFFL-20230222-44-JC</t>
  </si>
  <si>
    <t>FFFL-20230222-7-JS</t>
  </si>
  <si>
    <t>FFFL-20230223-18-MA</t>
  </si>
  <si>
    <t>FFFL-20230223-20-TB</t>
  </si>
  <si>
    <t>FFFL-20230223-42-LB</t>
  </si>
  <si>
    <t>FFFL-20230223-52-SB</t>
  </si>
  <si>
    <t>FFFL-20230223-55-SW</t>
  </si>
  <si>
    <t>FFFL-20230223-71-AR</t>
  </si>
  <si>
    <t>FFFL-20230224-22-BT</t>
  </si>
  <si>
    <t>FFFL-20230224-24-SK</t>
  </si>
  <si>
    <t>FFFL-20230224-27-TC</t>
  </si>
  <si>
    <t>FFFL-20230224-31-DE</t>
  </si>
  <si>
    <t>FFFL-20230224-32-EM</t>
  </si>
  <si>
    <t>FFFL-20230224-43-MH</t>
  </si>
  <si>
    <t>FFFL-20230224-48-jM</t>
  </si>
  <si>
    <t>FFFL-20230224-54-YA</t>
  </si>
  <si>
    <t>FFFL-20230225-21-MM</t>
  </si>
  <si>
    <t>FFFL-20230225-29-WT</t>
  </si>
  <si>
    <t>FFFL-20230225-30-PC</t>
  </si>
  <si>
    <t>FFFL-20230225-32-CB</t>
  </si>
  <si>
    <t>FFFL-20230226-6-CW</t>
  </si>
  <si>
    <t>FFFL-20230227-15-TR</t>
  </si>
  <si>
    <t>FFFL-20230227-32-RI</t>
  </si>
  <si>
    <t>FFFL-20230227-35-MP</t>
  </si>
  <si>
    <t>FFFL-20230227-3-tb</t>
  </si>
  <si>
    <t>FFFL-20230227-45-AR</t>
  </si>
  <si>
    <t>FFFL-20230227-58-DB</t>
  </si>
  <si>
    <t>FFFL-20230228-34-DG</t>
  </si>
  <si>
    <t>FFFL-20230228-38-SB</t>
  </si>
  <si>
    <t>FFFL-20230228-55-CF</t>
  </si>
  <si>
    <t>FFFL-20230228-64-TT</t>
  </si>
  <si>
    <t>FFFL-20230228-9-WB</t>
  </si>
  <si>
    <t>FFFL-20230301-22-JP</t>
  </si>
  <si>
    <t>FFFL-20230301-32-DC</t>
  </si>
  <si>
    <t>FFFL-20230301-61-LC</t>
  </si>
  <si>
    <t>FFFL-20230301-75-SD</t>
  </si>
  <si>
    <t>FFFL-20230301-77-TP</t>
  </si>
  <si>
    <t>FFFL-20230301-8-MT</t>
  </si>
  <si>
    <t>FFFL-20230302-19-JG</t>
  </si>
  <si>
    <t>FFFL-20230302-34-BG</t>
  </si>
  <si>
    <t>FFFL-20230302-45-SC</t>
  </si>
  <si>
    <t>FFFL-20230302-47-CJ</t>
  </si>
  <si>
    <t>FFFL-20230302-57-SS</t>
  </si>
  <si>
    <t>FFFL-20230302-5-KC</t>
  </si>
  <si>
    <t>FFFL-20230303-46-JS</t>
  </si>
  <si>
    <t>FFFL-20230303-47-NR</t>
  </si>
  <si>
    <t>FFFL-20230303-76-HS</t>
  </si>
  <si>
    <t>FFFL-20230304-36-JA</t>
  </si>
  <si>
    <t>FFFL-20230304-3-JB</t>
  </si>
  <si>
    <t>FFFL-20230305-16-MA</t>
  </si>
  <si>
    <t>FFFL-20230306-12-ML</t>
  </si>
  <si>
    <t>FFFL-20230306-75-PP</t>
  </si>
  <si>
    <t>FFFL-20230307-14-DF</t>
  </si>
  <si>
    <t>FFFL-20230307-19-LD</t>
  </si>
  <si>
    <t>FFFL-20230308-85-AF</t>
  </si>
  <si>
    <t>FFFL-20230309-12-AJ</t>
  </si>
  <si>
    <t>FFFL-20230309-38-RP</t>
  </si>
  <si>
    <t>FFFL-20230309-63-PA</t>
  </si>
  <si>
    <t>FFFL-20230309-66-CM</t>
  </si>
  <si>
    <t>FFFL-20230309-85-SJ</t>
  </si>
  <si>
    <t>FFFL-20230310-37-RB</t>
  </si>
  <si>
    <t>FFFL-20230310-54-KW</t>
  </si>
  <si>
    <t>FFFL-20230310-55-CD</t>
  </si>
  <si>
    <t>FFFL-20230312-12-LF</t>
  </si>
  <si>
    <t>FFFL-20230312-15-JE</t>
  </si>
  <si>
    <t>FFFL-20230313-14-JM</t>
  </si>
  <si>
    <t>FFFL-20230313-47-AP</t>
  </si>
  <si>
    <t>FFFL-20230314-108-MP</t>
  </si>
  <si>
    <t>FFFL-20230314-112-GG</t>
  </si>
  <si>
    <t>FFFL-20230314-51-MM</t>
  </si>
  <si>
    <t>FFFL-20230314-55-WT</t>
  </si>
  <si>
    <t>FFFL-20230314-7-TL</t>
  </si>
  <si>
    <t>FFFL-20230314-97-JC</t>
  </si>
  <si>
    <t>FFFL-20230315-24-SR</t>
  </si>
  <si>
    <t>FFFL-20230315-37-IG</t>
  </si>
  <si>
    <t>FFFL-20230315-87-CB</t>
  </si>
  <si>
    <t>FFFL-20230315-8-FR</t>
  </si>
  <si>
    <t>FFFL-20230316-60-KF</t>
  </si>
  <si>
    <t>FFFL-20230316-68-LS</t>
  </si>
  <si>
    <t>FFFL-20230318-4-PG</t>
  </si>
  <si>
    <t>5094820</t>
  </si>
  <si>
    <t>5124259</t>
  </si>
  <si>
    <t>5130236</t>
  </si>
  <si>
    <t>5148896</t>
  </si>
  <si>
    <t>5149960</t>
  </si>
  <si>
    <t>5153067</t>
  </si>
  <si>
    <t>5153072</t>
  </si>
  <si>
    <t>5156105</t>
  </si>
  <si>
    <t>5156700</t>
  </si>
  <si>
    <t>5157036</t>
  </si>
  <si>
    <t>5159546</t>
  </si>
  <si>
    <t>5160580</t>
  </si>
  <si>
    <t>5161684</t>
  </si>
  <si>
    <t>5162202</t>
  </si>
  <si>
    <t>5162675</t>
  </si>
  <si>
    <t>5164233</t>
  </si>
  <si>
    <t>5164240</t>
  </si>
  <si>
    <t>5165107</t>
  </si>
  <si>
    <t>5165571</t>
  </si>
  <si>
    <t>5167044</t>
  </si>
  <si>
    <t>5167279</t>
  </si>
  <si>
    <t>5168379</t>
  </si>
  <si>
    <t>5174798</t>
  </si>
  <si>
    <t>5175552</t>
  </si>
  <si>
    <t>5176098</t>
  </si>
  <si>
    <t>5176687</t>
  </si>
  <si>
    <t>5176902</t>
  </si>
  <si>
    <t>5178168</t>
  </si>
  <si>
    <t>5178774</t>
  </si>
  <si>
    <t>5178775</t>
  </si>
  <si>
    <t>5179405</t>
  </si>
  <si>
    <t>5179614</t>
  </si>
  <si>
    <t>5180315</t>
  </si>
  <si>
    <t>5180482</t>
  </si>
  <si>
    <t>5180759</t>
  </si>
  <si>
    <t>5181422</t>
  </si>
  <si>
    <t>5182360</t>
  </si>
  <si>
    <t>5189996</t>
  </si>
  <si>
    <t>5189998</t>
  </si>
  <si>
    <t>5190888</t>
  </si>
  <si>
    <t>5191147</t>
  </si>
  <si>
    <t>5195490</t>
  </si>
  <si>
    <t>5196013</t>
  </si>
  <si>
    <t>5196134</t>
  </si>
  <si>
    <t>5196247</t>
  </si>
  <si>
    <t>5197592</t>
  </si>
  <si>
    <t>5197982</t>
  </si>
  <si>
    <t>5198160</t>
  </si>
  <si>
    <t>5198567</t>
  </si>
  <si>
    <t>5200751</t>
  </si>
  <si>
    <t>5202107</t>
  </si>
  <si>
    <t>5202290</t>
  </si>
  <si>
    <t>5202782</t>
  </si>
  <si>
    <t>5204041</t>
  </si>
  <si>
    <t>5204526</t>
  </si>
  <si>
    <t>5204988</t>
  </si>
  <si>
    <t>5205010</t>
  </si>
  <si>
    <t>5205637</t>
  </si>
  <si>
    <t>5206226</t>
  </si>
  <si>
    <t>5206500</t>
  </si>
  <si>
    <t>5207737</t>
  </si>
  <si>
    <t>5207739</t>
  </si>
  <si>
    <t>5208478</t>
  </si>
  <si>
    <t>5209214</t>
  </si>
  <si>
    <t>5210082</t>
  </si>
  <si>
    <t>5210395</t>
  </si>
  <si>
    <t>5210633</t>
  </si>
  <si>
    <t>5210827</t>
  </si>
  <si>
    <t>5211104</t>
  </si>
  <si>
    <t>5211651</t>
  </si>
  <si>
    <t>5212291</t>
  </si>
  <si>
    <t>5212365</t>
  </si>
  <si>
    <t>5212571</t>
  </si>
  <si>
    <t>5212662</t>
  </si>
  <si>
    <t>5212911</t>
  </si>
  <si>
    <t>5213428</t>
  </si>
  <si>
    <t>5213882</t>
  </si>
  <si>
    <t>5214008</t>
  </si>
  <si>
    <t>5214833</t>
  </si>
  <si>
    <t>5215487</t>
  </si>
  <si>
    <t>5215496</t>
  </si>
  <si>
    <t>5215934</t>
  </si>
  <si>
    <t>5216258</t>
  </si>
  <si>
    <t>5216636</t>
  </si>
  <si>
    <t>5216771</t>
  </si>
  <si>
    <t>5217800</t>
  </si>
  <si>
    <t>5218385</t>
  </si>
  <si>
    <t>5218704</t>
  </si>
  <si>
    <t>5219177</t>
  </si>
  <si>
    <t>5219462</t>
  </si>
  <si>
    <t>5219860</t>
  </si>
  <si>
    <t>5220423</t>
  </si>
  <si>
    <t>5221088</t>
  </si>
  <si>
    <t>5221112</t>
  </si>
  <si>
    <t>5223380</t>
  </si>
  <si>
    <t>5223524</t>
  </si>
  <si>
    <t>5223615</t>
  </si>
  <si>
    <t>5223901</t>
  </si>
  <si>
    <t>5223918</t>
  </si>
  <si>
    <t>5225301</t>
  </si>
  <si>
    <t>5226978</t>
  </si>
  <si>
    <t>5227372</t>
  </si>
  <si>
    <t>5227536</t>
  </si>
  <si>
    <t>5228436</t>
  </si>
  <si>
    <t>5228898</t>
  </si>
  <si>
    <t>5229481</t>
  </si>
  <si>
    <t>5229654</t>
  </si>
  <si>
    <t>5229679</t>
  </si>
  <si>
    <t>5230100</t>
  </si>
  <si>
    <t>5230476</t>
  </si>
  <si>
    <t>5230498</t>
  </si>
  <si>
    <t>5231540</t>
  </si>
  <si>
    <t>5232223</t>
  </si>
  <si>
    <t>5234430</t>
  </si>
  <si>
    <t>5234483</t>
  </si>
  <si>
    <t>5235841</t>
  </si>
  <si>
    <t>5235878</t>
  </si>
  <si>
    <t>5237995</t>
  </si>
  <si>
    <t>5238180</t>
  </si>
  <si>
    <t>5239134</t>
  </si>
  <si>
    <t>5239601</t>
  </si>
  <si>
    <t>5240581</t>
  </si>
  <si>
    <t>FFFL-20221014-43-BR</t>
  </si>
  <si>
    <t>FFFL-20221021-30-DH</t>
  </si>
  <si>
    <t>5095926</t>
  </si>
  <si>
    <t>5153662</t>
  </si>
  <si>
    <t>5154223</t>
  </si>
  <si>
    <t>5156643</t>
  </si>
  <si>
    <t>5157911</t>
  </si>
  <si>
    <t>5161207</t>
  </si>
  <si>
    <t>5161303</t>
  </si>
  <si>
    <t>5161509</t>
  </si>
  <si>
    <t>5163329</t>
  </si>
  <si>
    <t>5164185</t>
  </si>
  <si>
    <t>5164443</t>
  </si>
  <si>
    <t>5164735</t>
  </si>
  <si>
    <t>5165344</t>
  </si>
  <si>
    <t>5166103</t>
  </si>
  <si>
    <t>5166112</t>
  </si>
  <si>
    <t>5167040</t>
  </si>
  <si>
    <t>5169462</t>
  </si>
  <si>
    <t>5169722</t>
  </si>
  <si>
    <t>5170544</t>
  </si>
  <si>
    <t>5171314</t>
  </si>
  <si>
    <t>5171894</t>
  </si>
  <si>
    <t>5173871</t>
  </si>
  <si>
    <t>5174963</t>
  </si>
  <si>
    <t>5175240</t>
  </si>
  <si>
    <t>5176721</t>
  </si>
  <si>
    <t>5176854</t>
  </si>
  <si>
    <t>5176880</t>
  </si>
  <si>
    <t>5177601</t>
  </si>
  <si>
    <t>5178596</t>
  </si>
  <si>
    <t>5179561</t>
  </si>
  <si>
    <t>5182951</t>
  </si>
  <si>
    <t>5182992</t>
  </si>
  <si>
    <t>5183223</t>
  </si>
  <si>
    <t>5184974</t>
  </si>
  <si>
    <t>5186421</t>
  </si>
  <si>
    <t>5186758</t>
  </si>
  <si>
    <t>5186770</t>
  </si>
  <si>
    <t>5189304</t>
  </si>
  <si>
    <t>5189452</t>
  </si>
  <si>
    <t>5189486</t>
  </si>
  <si>
    <t>5190012</t>
  </si>
  <si>
    <t>5191400</t>
  </si>
  <si>
    <t>5191928</t>
  </si>
  <si>
    <t>5192456</t>
  </si>
  <si>
    <t>5192941</t>
  </si>
  <si>
    <t>5193167</t>
  </si>
  <si>
    <t>5193191</t>
  </si>
  <si>
    <t>5193742</t>
  </si>
  <si>
    <t>5194021</t>
  </si>
  <si>
    <t>5195184</t>
  </si>
  <si>
    <t>5195929</t>
  </si>
  <si>
    <t>5196001</t>
  </si>
  <si>
    <t>5197783</t>
  </si>
  <si>
    <t>5198342</t>
  </si>
  <si>
    <t>5199573</t>
  </si>
  <si>
    <t>5200062</t>
  </si>
  <si>
    <t>5201438</t>
  </si>
  <si>
    <t>5201916</t>
  </si>
  <si>
    <t>5203155</t>
  </si>
  <si>
    <t>5203751</t>
  </si>
  <si>
    <t>5203965</t>
  </si>
  <si>
    <t>5204397</t>
  </si>
  <si>
    <t>5204489</t>
  </si>
  <si>
    <t>5205639</t>
  </si>
  <si>
    <t>5205689</t>
  </si>
  <si>
    <t>5205787</t>
  </si>
  <si>
    <t>5207251</t>
  </si>
  <si>
    <t>5207583</t>
  </si>
  <si>
    <t>5207805</t>
  </si>
  <si>
    <t>5208146</t>
  </si>
  <si>
    <t>5208874</t>
  </si>
  <si>
    <t>5209034</t>
  </si>
  <si>
    <t>5209673</t>
  </si>
  <si>
    <t>5209874</t>
  </si>
  <si>
    <t>5210053</t>
  </si>
  <si>
    <t>5210379</t>
  </si>
  <si>
    <t>5210386</t>
  </si>
  <si>
    <t>5210927</t>
  </si>
  <si>
    <t>5210958</t>
  </si>
  <si>
    <t>5211397</t>
  </si>
  <si>
    <t>5211495</t>
  </si>
  <si>
    <t>5211772</t>
  </si>
  <si>
    <t>5211932</t>
  </si>
  <si>
    <t>5212314</t>
  </si>
  <si>
    <t>5212412</t>
  </si>
  <si>
    <t>5212940</t>
  </si>
  <si>
    <t>5213683</t>
  </si>
  <si>
    <t>5214340</t>
  </si>
  <si>
    <t>5214532</t>
  </si>
  <si>
    <t>5215398</t>
  </si>
  <si>
    <t>5216551</t>
  </si>
  <si>
    <t>5217663</t>
  </si>
  <si>
    <t>5218189</t>
  </si>
  <si>
    <t>5218594</t>
  </si>
  <si>
    <t>5218814</t>
  </si>
  <si>
    <t>5219154</t>
  </si>
  <si>
    <t>5219289</t>
  </si>
  <si>
    <t>5219952</t>
  </si>
  <si>
    <t>5222224</t>
  </si>
  <si>
    <t>5222295</t>
  </si>
  <si>
    <t>5222311</t>
  </si>
  <si>
    <t>5222375</t>
  </si>
  <si>
    <t>5223451</t>
  </si>
  <si>
    <t>5223921</t>
  </si>
  <si>
    <t>5224137</t>
  </si>
  <si>
    <t>5224235</t>
  </si>
  <si>
    <t>5224487</t>
  </si>
  <si>
    <t>5224515</t>
  </si>
  <si>
    <t>5224706</t>
  </si>
  <si>
    <t>5224961</t>
  </si>
  <si>
    <t>5224996</t>
  </si>
  <si>
    <t>5225171</t>
  </si>
  <si>
    <t>5225355</t>
  </si>
  <si>
    <t>5225596</t>
  </si>
  <si>
    <t>5226140</t>
  </si>
  <si>
    <t>5226823</t>
  </si>
  <si>
    <t>5228114</t>
  </si>
  <si>
    <t>5228918</t>
  </si>
  <si>
    <t>5229192</t>
  </si>
  <si>
    <t>5229254</t>
  </si>
  <si>
    <t>5229498</t>
  </si>
  <si>
    <t>5229735</t>
  </si>
  <si>
    <t>5229795</t>
  </si>
  <si>
    <t>5230135</t>
  </si>
  <si>
    <t>5230207</t>
  </si>
  <si>
    <t>5230544</t>
  </si>
  <si>
    <t>5230667</t>
  </si>
  <si>
    <t>5231336</t>
  </si>
  <si>
    <t>5231570</t>
  </si>
  <si>
    <t>5232334</t>
  </si>
  <si>
    <t>5232525</t>
  </si>
  <si>
    <t>5232764</t>
  </si>
  <si>
    <t>5233397</t>
  </si>
  <si>
    <t>5233802</t>
  </si>
  <si>
    <t>5234096</t>
  </si>
  <si>
    <t>5234487</t>
  </si>
  <si>
    <t>5234632</t>
  </si>
  <si>
    <t>5234724</t>
  </si>
  <si>
    <t>5235326</t>
  </si>
  <si>
    <t>5235387</t>
  </si>
  <si>
    <t>5235649</t>
  </si>
  <si>
    <t>5235957</t>
  </si>
  <si>
    <t>5235967</t>
  </si>
  <si>
    <t>5236058</t>
  </si>
  <si>
    <t>5236118</t>
  </si>
  <si>
    <t>5236366</t>
  </si>
  <si>
    <t>5236730</t>
  </si>
  <si>
    <t>5236784</t>
  </si>
  <si>
    <t>5236805</t>
  </si>
  <si>
    <t>5237240</t>
  </si>
  <si>
    <t>5237394</t>
  </si>
  <si>
    <t>5237571</t>
  </si>
  <si>
    <t>5237973</t>
  </si>
  <si>
    <t>5238343</t>
  </si>
  <si>
    <t>5239137</t>
  </si>
  <si>
    <t>5240529</t>
  </si>
  <si>
    <t>5240725</t>
  </si>
  <si>
    <t>5241021</t>
  </si>
  <si>
    <t>5241022</t>
  </si>
  <si>
    <t>5241210</t>
  </si>
  <si>
    <t>5241291</t>
  </si>
  <si>
    <t>5242531</t>
  </si>
  <si>
    <t>FFFL-20220624-12-VR</t>
  </si>
  <si>
    <t>FFFL-20220725-11-EC</t>
  </si>
  <si>
    <t>FFFL-20221007-2-JD</t>
  </si>
  <si>
    <t>FFFL-20221011-37-LD</t>
  </si>
  <si>
    <t>FFFL-20221111-8-WM</t>
  </si>
  <si>
    <t>FFFL-20221115-1-DS</t>
  </si>
  <si>
    <t>FFFL-20221208-1-YO</t>
  </si>
  <si>
    <t>FFFL-20221214-9-DB</t>
  </si>
  <si>
    <t>FFFL-20221220-9-MA</t>
  </si>
  <si>
    <t>FFFL-20221228-13-CL</t>
  </si>
  <si>
    <t>FFFL-20230110-7-HD</t>
  </si>
  <si>
    <t>FFFL-20230117-43-PH</t>
  </si>
  <si>
    <t>FFFL-20230120-46-TB</t>
  </si>
  <si>
    <t>FFFL-20230122-18-WQ</t>
  </si>
  <si>
    <t>FFFL-20230126-57-VC</t>
  </si>
  <si>
    <t>FFFL-20230130-82-JR</t>
  </si>
  <si>
    <t>FFFL-20230202-53-RB</t>
  </si>
  <si>
    <t>FFFL-20230208-82-JE</t>
  </si>
  <si>
    <t>FFFL-20230208-93-IE</t>
  </si>
  <si>
    <t>FFFL-20230221-37-SP</t>
  </si>
  <si>
    <t>FFFL-20230306-72-oP</t>
  </si>
  <si>
    <t>FFFL-20230307-7-ME</t>
  </si>
  <si>
    <t>FFFL-20230311-7-ET</t>
  </si>
  <si>
    <t>FFFL-20230314-39-BW</t>
  </si>
  <si>
    <t>FFFL-20230316-22-RS</t>
  </si>
  <si>
    <t>FFFL-20230321-22-GR</t>
  </si>
  <si>
    <t>FFFL-20230321-39-DO</t>
  </si>
  <si>
    <t>FFFL-20230327-32-IM</t>
  </si>
  <si>
    <t>FFFL-20230327-48-CM</t>
  </si>
  <si>
    <t>FFFL-20230328-7-AP</t>
  </si>
  <si>
    <t>FFFL-20230329-15-LR</t>
  </si>
  <si>
    <t>FFFL-20230330-67-WB</t>
  </si>
  <si>
    <t>FFFL-20230331-39-PG</t>
  </si>
  <si>
    <t>FFFL-20230409-6-bm</t>
  </si>
  <si>
    <t>FFFL-20220223-13-AA</t>
  </si>
  <si>
    <t>FFFL-20220321-30-CE</t>
  </si>
  <si>
    <t>FFFL-20220425-1-FS</t>
  </si>
  <si>
    <t>FFFL-20220425-26-BJ</t>
  </si>
  <si>
    <t>FFFL-20220524-6-TC</t>
  </si>
  <si>
    <t>FFFL-20220617-1-AG</t>
  </si>
  <si>
    <t>FFFL-20220618-13-ML</t>
  </si>
  <si>
    <t>FFFL-20220620-15-Jl</t>
  </si>
  <si>
    <t>FFFL-20220620-2-EC</t>
  </si>
  <si>
    <t>FFFL-20220623-7-AB</t>
  </si>
  <si>
    <t>FFFL-20220627-19-EB</t>
  </si>
  <si>
    <t>FFFL-20220720-17-RB</t>
  </si>
  <si>
    <t>FFFL-20220803-18-EE</t>
  </si>
  <si>
    <t>FFFL-20220811-12-MM</t>
  </si>
  <si>
    <t>FFFL-20220818-25-JC</t>
  </si>
  <si>
    <t>FFFL-20220823-1-AM</t>
  </si>
  <si>
    <t>FFFL-20220916-1-AR</t>
  </si>
  <si>
    <t>FFFL-20220919-13-JL</t>
  </si>
  <si>
    <t>FFFL-20220919-27-DT</t>
  </si>
  <si>
    <t>FFFL-20220929-17-ES</t>
  </si>
  <si>
    <t>FFFL-20220929-9-AY</t>
  </si>
  <si>
    <t>FFFL-20220930-9-AR</t>
  </si>
  <si>
    <t>FFFL-20221004-56-TE</t>
  </si>
  <si>
    <t>FFFL-20221004-64-RF</t>
  </si>
  <si>
    <t>FFFL-20221005-30-jL</t>
  </si>
  <si>
    <t>FFFL-20221005-65-BN</t>
  </si>
  <si>
    <t>FFFL-20221005-97-AL</t>
  </si>
  <si>
    <t>FFFL-20221006-68-ML</t>
  </si>
  <si>
    <t>FFFL-20221006-83-TM</t>
  </si>
  <si>
    <t>FFFL-20221008-17-HF</t>
  </si>
  <si>
    <t>FFFL-20221008-32-CU</t>
  </si>
  <si>
    <t>FFFL-20221010-24-VF</t>
  </si>
  <si>
    <t>FFFL-20221010-34-OG</t>
  </si>
  <si>
    <t>FFFL-20221010-37-AN</t>
  </si>
  <si>
    <t>FFFL-20221010-48-SJ</t>
  </si>
  <si>
    <t>FFFL-20221010-58-JH</t>
  </si>
  <si>
    <t>FFFL-20221011-18-DB</t>
  </si>
  <si>
    <t>FFFL-20221012-27-VC</t>
  </si>
  <si>
    <t>FFFL-20221012-57-YL</t>
  </si>
  <si>
    <t>FFFL-20221013-22-KJ</t>
  </si>
  <si>
    <t>FFFL-20221013-77-BO</t>
  </si>
  <si>
    <t>FFFL-20221014-26-EL</t>
  </si>
  <si>
    <t>FFFL-20221014-40-CM</t>
  </si>
  <si>
    <t>FFFL-20221014-62-EM</t>
  </si>
  <si>
    <t>FFFL-20221014-72-NT</t>
  </si>
  <si>
    <t>FFFL-20221015-32-AC</t>
  </si>
  <si>
    <t>FFFL-20221017-37-DJ</t>
  </si>
  <si>
    <t>FFFL-20221017-38-DH</t>
  </si>
  <si>
    <t>FFFL-20221017-56-CA</t>
  </si>
  <si>
    <t>FFFL-20221018-88-RF</t>
  </si>
  <si>
    <t>FFFL-20221019-35-YK</t>
  </si>
  <si>
    <t>FFFL-20221019-47-DG</t>
  </si>
  <si>
    <t>FFFL-20221019-52-PS</t>
  </si>
  <si>
    <t>FFFL-20221019-64-DT</t>
  </si>
  <si>
    <t>FFFL-20221019-95-RP</t>
  </si>
  <si>
    <t>FFFL-20221025-41-MP</t>
  </si>
  <si>
    <t>FFFL-20221026-57-AG</t>
  </si>
  <si>
    <t>FFFL-20221027-17-MD</t>
  </si>
  <si>
    <t>FFFL-20221027-27-CH</t>
  </si>
  <si>
    <t>FFFL-20221028-37-GP</t>
  </si>
  <si>
    <t>FFFL-20221029-1-JS</t>
  </si>
  <si>
    <t>FFFL-20221031-41-ST</t>
  </si>
  <si>
    <t>FFFL-20221101-32-MC</t>
  </si>
  <si>
    <t>FFFL-20221108-22-AN</t>
  </si>
  <si>
    <t>FFFL-20221111-16-RF</t>
  </si>
  <si>
    <t>FFFL-20221116-34-MA</t>
  </si>
  <si>
    <t>FFFL-20221117-2-Jc</t>
  </si>
  <si>
    <t>FFFL-20221117-5-JC</t>
  </si>
  <si>
    <t>FFFL-20221117-6-TR</t>
  </si>
  <si>
    <t>FFFL-20221118-17-AP</t>
  </si>
  <si>
    <t>FFFL-20221118-36-DR</t>
  </si>
  <si>
    <t>FFFL-20221121-36-CS</t>
  </si>
  <si>
    <t>FFFL-20221121-52-JS</t>
  </si>
  <si>
    <t>FFFL-20221123-2-IC</t>
  </si>
  <si>
    <t>FFFL-20221126-10-MS</t>
  </si>
  <si>
    <t>FFFL-20221126-12-MC</t>
  </si>
  <si>
    <t>FFFL-20221128-10-SR</t>
  </si>
  <si>
    <t>FFFL-20221128-38-ML</t>
  </si>
  <si>
    <t>FFFL-20221128-39-JM</t>
  </si>
  <si>
    <t>FFFL-20221129-32-TR</t>
  </si>
  <si>
    <t>FFFL-20221129-3-PR</t>
  </si>
  <si>
    <t>FFFL-20221205-16-OL</t>
  </si>
  <si>
    <t>FFFL-20221205-32-VB</t>
  </si>
  <si>
    <t>FFFL-20221205-5-CI</t>
  </si>
  <si>
    <t>FFFL-20221207-32-JL</t>
  </si>
  <si>
    <t>FFFL-20221208-34-RT</t>
  </si>
  <si>
    <t>FFFL-20221208-3-KG</t>
  </si>
  <si>
    <t>FFFL-20221208-53-VS</t>
  </si>
  <si>
    <t>FFFL-20221210-6-CD</t>
  </si>
  <si>
    <t>FFFL-20221212-21-AF</t>
  </si>
  <si>
    <t>FFFL-20221213-17-FG</t>
  </si>
  <si>
    <t>FFFL-20221213-4-YM</t>
  </si>
  <si>
    <t>FFFL-20221214-44-RD</t>
  </si>
  <si>
    <t>FFFL-20221216-12-KH</t>
  </si>
  <si>
    <t>FFFL-20221216-17-SC</t>
  </si>
  <si>
    <t>FFFL-20221220-27-MT</t>
  </si>
  <si>
    <t>FFFL-20221220-36-PK</t>
  </si>
  <si>
    <t>FFFL-20221220-8-NP</t>
  </si>
  <si>
    <t>FFFL-20221221-41-JG</t>
  </si>
  <si>
    <t>FFFL-20221221-7-DD</t>
  </si>
  <si>
    <t>FFFL-20221227-27-LM</t>
  </si>
  <si>
    <t>FFFL-20221229-12-DB</t>
  </si>
  <si>
    <t>FFFL-20230103-35-FD</t>
  </si>
  <si>
    <t>FFFL-20230104-41-SM</t>
  </si>
  <si>
    <t>FFFL-20230105-35-AS</t>
  </si>
  <si>
    <t>FFFL-20230106-24-BC</t>
  </si>
  <si>
    <t>FFFL-20230106-31-KD</t>
  </si>
  <si>
    <t>FFFL-20230106-53-RS</t>
  </si>
  <si>
    <t>FFFL-20230108-4-CY</t>
  </si>
  <si>
    <t>FFFL-20230109-41-BS</t>
  </si>
  <si>
    <t>FFFL-20230110-63-LL</t>
  </si>
  <si>
    <t>FFFL-20230110-65-MM</t>
  </si>
  <si>
    <t>FFFL-20230111-10-EF</t>
  </si>
  <si>
    <t>FFFL-20230111-3-JS</t>
  </si>
  <si>
    <t>FFFL-20230111-63-AM</t>
  </si>
  <si>
    <t>FFFL-20230112-39-RH</t>
  </si>
  <si>
    <t>FFFL-20230112-61-pE</t>
  </si>
  <si>
    <t>FFFL-20230112-75-AH</t>
  </si>
  <si>
    <t>FFFL-20230113-27-LB</t>
  </si>
  <si>
    <t>FFFL-20230113-37-JV</t>
  </si>
  <si>
    <t>FFFL-20230114-11-CO</t>
  </si>
  <si>
    <t>FFFL-20230115-28-KP</t>
  </si>
  <si>
    <t>FFFL-20230115-6-AG</t>
  </si>
  <si>
    <t>FFFL-20230116-14-LL</t>
  </si>
  <si>
    <t>FFFL-20230116-45-OB</t>
  </si>
  <si>
    <t>FFFL-20230116-60-JF</t>
  </si>
  <si>
    <t>FFFL-20230116-67-TM</t>
  </si>
  <si>
    <t>FFFL-20230117-107-FP</t>
  </si>
  <si>
    <t>FFFL-20230117-108-RM</t>
  </si>
  <si>
    <t>FFFL-20230117-110-DK</t>
  </si>
  <si>
    <t>FFFL-20230117-22-LC</t>
  </si>
  <si>
    <t>FFFL-20230117-37-JP</t>
  </si>
  <si>
    <t>FFFL-20230117-48-EM</t>
  </si>
  <si>
    <t>FFFL-20230117-6-MC</t>
  </si>
  <si>
    <t>FFFL-20230117-86-SB</t>
  </si>
  <si>
    <t>FFFL-20230118-21-YM</t>
  </si>
  <si>
    <t>FFFL-20230118-82-SC</t>
  </si>
  <si>
    <t>FFFL-20230119-32-HV</t>
  </si>
  <si>
    <t>FFFL-20230119-63-TG</t>
  </si>
  <si>
    <t>FFFL-20230119-65-DA</t>
  </si>
  <si>
    <t>FFFL-20230119-74-CS</t>
  </si>
  <si>
    <t>FFFL-20230119-82-RG</t>
  </si>
  <si>
    <t>FFFL-20230119-87-GL</t>
  </si>
  <si>
    <t>FFFL-20230120-32-LH</t>
  </si>
  <si>
    <t>FFFL-20230120-63-LB</t>
  </si>
  <si>
    <t>FFFL-20230120-67-MF</t>
  </si>
  <si>
    <t>FFFL-20230121-13-EA</t>
  </si>
  <si>
    <t>FFFL-20230122-8-CS</t>
  </si>
  <si>
    <t>FFFL-20230123-28-DM</t>
  </si>
  <si>
    <t>FFFL-20230123-5-AV</t>
  </si>
  <si>
    <t>FFFL-20230123-9-AF</t>
  </si>
  <si>
    <t>FFFL-20230124-38-HB</t>
  </si>
  <si>
    <t>FFFL-20230124-41-CC</t>
  </si>
  <si>
    <t>FFFL-20230124-42-NT</t>
  </si>
  <si>
    <t>FFFL-20230124-47-HL</t>
  </si>
  <si>
    <t>FFFL-20230124-78-CL</t>
  </si>
  <si>
    <t>FFFL-20230125-12-LF</t>
  </si>
  <si>
    <t>FFFL-20230125-17-RC</t>
  </si>
  <si>
    <t>FFFL-20230125-46-MD</t>
  </si>
  <si>
    <t>FFFL-20230125-74-ak</t>
  </si>
  <si>
    <t>FFFL-20230125-82-GM</t>
  </si>
  <si>
    <t>FFFL-20230126-13-RH</t>
  </si>
  <si>
    <t>FFFL-20230126-29-BC</t>
  </si>
  <si>
    <t>FFFL-20230126-43-AM</t>
  </si>
  <si>
    <t>FFFL-20230127-27-EB</t>
  </si>
  <si>
    <t>FFFL-20230128-26-AN</t>
  </si>
  <si>
    <t>FFFL-20230128-28-OG</t>
  </si>
  <si>
    <t>FFFL-20230130-23-GG</t>
  </si>
  <si>
    <t>FFFL-20230130-56-GD</t>
  </si>
  <si>
    <t>FFFL-20230131-11-ME</t>
  </si>
  <si>
    <t>FFFL-20230131-27-DB</t>
  </si>
  <si>
    <t>FFFL-20230131-42-SB</t>
  </si>
  <si>
    <t>FFFL-20230131-53-JR</t>
  </si>
  <si>
    <t>FFFL-20230201-36-AC</t>
  </si>
  <si>
    <t>FFFL-20230202-23-AS</t>
  </si>
  <si>
    <t>FFFL-20230202-5-SW</t>
  </si>
  <si>
    <t>FFFL-20230202-81-JA</t>
  </si>
  <si>
    <t>FFFL-20230203-23-AJ</t>
  </si>
  <si>
    <t>FFFL-20230206-37-RG</t>
  </si>
  <si>
    <t>FFFL-20230207-23-CS</t>
  </si>
  <si>
    <t>FFFL-20230207-29-EB</t>
  </si>
  <si>
    <t>FFFL-20230207-42-SC</t>
  </si>
  <si>
    <t>FFFL-20230207-85-KH</t>
  </si>
  <si>
    <t>FFFL-20230208-19-CO</t>
  </si>
  <si>
    <t>FFFL-20230208-38-AV</t>
  </si>
  <si>
    <t>FFFL-20230208-45-LM</t>
  </si>
  <si>
    <t>FFFL-20230208-60-LW</t>
  </si>
  <si>
    <t>FFFL-20230208-69-KA</t>
  </si>
  <si>
    <t>FFFL-20230208-78-PJ</t>
  </si>
  <si>
    <t>FFFL-20230208-79-SD</t>
  </si>
  <si>
    <t>FFFL-20230209-53-AO</t>
  </si>
  <si>
    <t>FFFL-20230211-38-OP</t>
  </si>
  <si>
    <t>FFFL-20230213-63-JR</t>
  </si>
  <si>
    <t>FFFL-20230213-64-HD</t>
  </si>
  <si>
    <t>FFFL-20230213-67-VH</t>
  </si>
  <si>
    <t>FFFL-20230213-78-AB</t>
  </si>
  <si>
    <t>FFFL-20230214-42-JM</t>
  </si>
  <si>
    <t>FFFL-20230214-48-BR</t>
  </si>
  <si>
    <t>FFFL-20230215-13-GL</t>
  </si>
  <si>
    <t>FFFL-20230215-68-WJ</t>
  </si>
  <si>
    <t>FFFL-20230215-72-JF</t>
  </si>
  <si>
    <t>FFFL-20230215-74-AM</t>
  </si>
  <si>
    <t>FFFL-20230216-10-JT</t>
  </si>
  <si>
    <t>FFFL-20230216-16-RS</t>
  </si>
  <si>
    <t>FFFL-20230216-34-AC</t>
  </si>
  <si>
    <t>FFFL-20230216-49-KP</t>
  </si>
  <si>
    <t>FFFL-20230217-34-DG</t>
  </si>
  <si>
    <t>FFFL-20230217-54-RM</t>
  </si>
  <si>
    <t>FFFL-20230217-71-JR</t>
  </si>
  <si>
    <t>FFFL-20230217-8-PB</t>
  </si>
  <si>
    <t>FFFL-20230218-8-JA</t>
  </si>
  <si>
    <t>FFFL-20230219-2-RT</t>
  </si>
  <si>
    <t>FFFL-20230220-12-ML</t>
  </si>
  <si>
    <t>FFFL-20230220-15-AL</t>
  </si>
  <si>
    <t>FFFL-20230220-31-CG</t>
  </si>
  <si>
    <t>FFFL-20230220-60-MS</t>
  </si>
  <si>
    <t>FFFL-20230220-65-VK</t>
  </si>
  <si>
    <t>FFFL-20230220-69-MR</t>
  </si>
  <si>
    <t>FFFL-20230221-53-JB</t>
  </si>
  <si>
    <t>FFFL-20230221-76-VE</t>
  </si>
  <si>
    <t>FFFL-20230222-29-MP</t>
  </si>
  <si>
    <t>FFFL-20230222-3-RS</t>
  </si>
  <si>
    <t>FFFL-20230223-19-DR</t>
  </si>
  <si>
    <t>FFFL-20230223-30-SB</t>
  </si>
  <si>
    <t>FFFL-20230223-69-MP</t>
  </si>
  <si>
    <t>FFFL-20230224-14-SN</t>
  </si>
  <si>
    <t>FFFL-20230224-28-GD</t>
  </si>
  <si>
    <t>FFFL-20230224-33-RD</t>
  </si>
  <si>
    <t>FFFL-20230224-67-OP</t>
  </si>
  <si>
    <t>FFFL-20230225-9-CB</t>
  </si>
  <si>
    <t>FFFL-20230227-22-MB</t>
  </si>
  <si>
    <t>FFFL-20230227-24-YS</t>
  </si>
  <si>
    <t>FFFL-20230227-27-VB</t>
  </si>
  <si>
    <t>FFFL-20230227-56-MB</t>
  </si>
  <si>
    <t>FFFL-20230227-5-SH</t>
  </si>
  <si>
    <t>FFFL-20230227-73-CB</t>
  </si>
  <si>
    <t>FFFL-20230228-1-JE</t>
  </si>
  <si>
    <t>FFFL-20230228-5-TD</t>
  </si>
  <si>
    <t>FFFL-20230228-63-PM</t>
  </si>
  <si>
    <t>FFFL-20230228-79-AE</t>
  </si>
  <si>
    <t>FFFL-20230301-18-LM</t>
  </si>
  <si>
    <t>FFFL-20230301-48-CC</t>
  </si>
  <si>
    <t>FFFL-20230301-54-GD</t>
  </si>
  <si>
    <t>FFFL-20230302-46-WD</t>
  </si>
  <si>
    <t>FFFL-20230303-28-RD</t>
  </si>
  <si>
    <t>FFFL-20230305-22-AP</t>
  </si>
  <si>
    <t>FFFL-20230305-23-EB</t>
  </si>
  <si>
    <t>FFFL-20230306-47-JW</t>
  </si>
  <si>
    <t>FFFL-20230306-52-BJ</t>
  </si>
  <si>
    <t>FFFL-20230306-63-AK</t>
  </si>
  <si>
    <t>FFFL-20230306-78-PP</t>
  </si>
  <si>
    <t>FFFL-20230307-70-RP</t>
  </si>
  <si>
    <t>FFFL-20230307-73-RR</t>
  </si>
  <si>
    <t>FFFL-20230307-81-LS</t>
  </si>
  <si>
    <t>FFFL-20230307-91-LD</t>
  </si>
  <si>
    <t>FFFL-20230308-90-CV</t>
  </si>
  <si>
    <t>FFFL-20230309-19-DP</t>
  </si>
  <si>
    <t>FFFL-20230309-27-JS</t>
  </si>
  <si>
    <t>FFFL-20230309-47-AK</t>
  </si>
  <si>
    <t>FFFL-20230309-54-RB</t>
  </si>
  <si>
    <t>FFFL-20230309-57-TL</t>
  </si>
  <si>
    <t>FFFL-20230309-76-JH</t>
  </si>
  <si>
    <t>FFFL-20230310-64-CB</t>
  </si>
  <si>
    <t>FFFL-20230311-16-LF</t>
  </si>
  <si>
    <t>FFFL-20230311-47-BC</t>
  </si>
  <si>
    <t>FFFL-20230313-18-MM</t>
  </si>
  <si>
    <t>FFFL-20230313-26-AH</t>
  </si>
  <si>
    <t>FFFL-20230313-54-BP</t>
  </si>
  <si>
    <t>FFFL-20230313-6-YL</t>
  </si>
  <si>
    <t>FFFL-20230313-77-SS</t>
  </si>
  <si>
    <t>FFFL-20230313-87-JB</t>
  </si>
  <si>
    <t>FFFL-20230313-90-SS</t>
  </si>
  <si>
    <t>FFFL-20230314-107-PC</t>
  </si>
  <si>
    <t>FFFL-20230314-40-JV</t>
  </si>
  <si>
    <t>FFFL-20230315-73-SR</t>
  </si>
  <si>
    <t>FFFL-20230316-20-GJ</t>
  </si>
  <si>
    <t>FFFL-20230316-30-PF</t>
  </si>
  <si>
    <t>FFFL-20230316-45-GS</t>
  </si>
  <si>
    <t>FFFL-20230316-52-NN</t>
  </si>
  <si>
    <t>FFFL-20230316-6-BR</t>
  </si>
  <si>
    <t>FFFL-20230317-26-BS</t>
  </si>
  <si>
    <t>FFFL-20230317-6-DM</t>
  </si>
  <si>
    <t>FFFL-20230318-32-RO</t>
  </si>
  <si>
    <t>FFFL-20230318-3-JF</t>
  </si>
  <si>
    <t>FFFL-20230320-17-DL</t>
  </si>
  <si>
    <t>FFFL-20230320-21-ND</t>
  </si>
  <si>
    <t>FFFL-20230320-32-CC</t>
  </si>
  <si>
    <t>FFFL-20230320-7-DP</t>
  </si>
  <si>
    <t>FFFL-20230320-8-DF</t>
  </si>
  <si>
    <t>FFFL-20230320-90-JA</t>
  </si>
  <si>
    <t>FFFL-20230321-65-CM</t>
  </si>
  <si>
    <t>FFFL-20230321-80-PF</t>
  </si>
  <si>
    <t>FFFL-20230321-87-CM</t>
  </si>
  <si>
    <t>FFFL-20230322-53-SJ</t>
  </si>
  <si>
    <t>FFFL-20230322-61-MB</t>
  </si>
  <si>
    <t>FFFL-20230322-71-AN</t>
  </si>
  <si>
    <t>FFFL-20230322-79-RL</t>
  </si>
  <si>
    <t>FFFL-20230322-89-PR</t>
  </si>
  <si>
    <t>FFFL-20230322-9-AR</t>
  </si>
  <si>
    <t>FFFL-20230323-13-GC</t>
  </si>
  <si>
    <t>FFFL-20230323-58-CM</t>
  </si>
  <si>
    <t>FFFL-20230323-6-JM</t>
  </si>
  <si>
    <t>FFFL-20230323-8-RC</t>
  </si>
  <si>
    <t>FFFL-20230324-1-MS</t>
  </si>
  <si>
    <t>FFFL-20230324-42-MC</t>
  </si>
  <si>
    <t>FFFL-20230324-44-SH</t>
  </si>
  <si>
    <t>FFFL-20230324-51-YD</t>
  </si>
  <si>
    <t>FFFL-20230324-64-ES</t>
  </si>
  <si>
    <t>FFFL-20230325-32-MA</t>
  </si>
  <si>
    <t>FFFL-20230325-40-SC</t>
  </si>
  <si>
    <t>FFFL-20230326-19-SG</t>
  </si>
  <si>
    <t>FFFL-20230327-15-CJ</t>
  </si>
  <si>
    <t>FFFL-20230327-16-CJ</t>
  </si>
  <si>
    <t>FFFL-20230327-17-CJ</t>
  </si>
  <si>
    <t>FFFL-20230327-28-GA</t>
  </si>
  <si>
    <t>FFFL-20230327-36-CD</t>
  </si>
  <si>
    <t>FFFL-20230327-61-TP</t>
  </si>
  <si>
    <t>FFFL-20230328-113-KP</t>
  </si>
  <si>
    <t>FFFL-20230328-27-CH</t>
  </si>
  <si>
    <t>FFFL-20230328-60-ON</t>
  </si>
  <si>
    <t>FFFL-20230328-62-GD</t>
  </si>
  <si>
    <t>FFFL-20230329-37-EB</t>
  </si>
  <si>
    <t>FFFL-20230329-40-DB</t>
  </si>
  <si>
    <t>FFFL-20230329-49-SM</t>
  </si>
  <si>
    <t>FFFL-20230329-62-JM</t>
  </si>
  <si>
    <t>FFFL-20230330-41-RH</t>
  </si>
  <si>
    <t>FFFL-20230330-49-OL</t>
  </si>
  <si>
    <t>FFFL-20230330-56-TS</t>
  </si>
  <si>
    <t>FFFL-20230330-6-EP</t>
  </si>
  <si>
    <t>FFFL-20230331-11-DH</t>
  </si>
  <si>
    <t>FFFL-20230331-36-FM</t>
  </si>
  <si>
    <t>FFFL-20230403-42-RB</t>
  </si>
  <si>
    <t>FFFL-20230404-18-NG</t>
  </si>
  <si>
    <t>FFFL-20230404-94-CM</t>
  </si>
  <si>
    <t>FFFL-20230404-9-SN</t>
  </si>
  <si>
    <t>FFFL-20230405-17-GR</t>
  </si>
  <si>
    <t>FFFL-20230406-47-DB</t>
  </si>
  <si>
    <t>FFFL-20230406-5-PP</t>
  </si>
  <si>
    <t>FFFL-20230407-32-PC</t>
  </si>
  <si>
    <t>FFFL-20230407-34-LO</t>
  </si>
  <si>
    <t>FFFL-20230408-22-GC</t>
  </si>
  <si>
    <t>FFFL-20230410-33-PM</t>
  </si>
  <si>
    <t>FFFL-20230412-69-PP</t>
  </si>
  <si>
    <t>5159692</t>
  </si>
  <si>
    <t>5160219</t>
  </si>
  <si>
    <t>5160382</t>
  </si>
  <si>
    <t>5160691</t>
  </si>
  <si>
    <t>5165519</t>
  </si>
  <si>
    <t>5165537</t>
  </si>
  <si>
    <t>5166261</t>
  </si>
  <si>
    <t>5166263</t>
  </si>
  <si>
    <t>5167231</t>
  </si>
  <si>
    <t>5167720</t>
  </si>
  <si>
    <t>5168149</t>
  </si>
  <si>
    <t>5169991</t>
  </si>
  <si>
    <t>5171430</t>
  </si>
  <si>
    <t>5171929</t>
  </si>
  <si>
    <t>5173427</t>
  </si>
  <si>
    <t>5173710</t>
  </si>
  <si>
    <t>5175126</t>
  </si>
  <si>
    <t>5175495</t>
  </si>
  <si>
    <t>5175671</t>
  </si>
  <si>
    <t>5175843</t>
  </si>
  <si>
    <t>5177262</t>
  </si>
  <si>
    <t>5177422</t>
  </si>
  <si>
    <t>5177742</t>
  </si>
  <si>
    <t>5177855</t>
  </si>
  <si>
    <t>5178550</t>
  </si>
  <si>
    <t>5179383</t>
  </si>
  <si>
    <t>5179899</t>
  </si>
  <si>
    <t>5180044</t>
  </si>
  <si>
    <t>5180666</t>
  </si>
  <si>
    <t>5181019</t>
  </si>
  <si>
    <t>5181066</t>
  </si>
  <si>
    <t>5184101</t>
  </si>
  <si>
    <t>5184412</t>
  </si>
  <si>
    <t>5185379</t>
  </si>
  <si>
    <t>5185434</t>
  </si>
  <si>
    <t>5185999</t>
  </si>
  <si>
    <t>5186831</t>
  </si>
  <si>
    <t>5187502</t>
  </si>
  <si>
    <t>5189375</t>
  </si>
  <si>
    <t>5189463</t>
  </si>
  <si>
    <t>5191369</t>
  </si>
  <si>
    <t>5193346</t>
  </si>
  <si>
    <t>5194345</t>
  </si>
  <si>
    <t>5194371</t>
  </si>
  <si>
    <t>5194571</t>
  </si>
  <si>
    <t>5195038</t>
  </si>
  <si>
    <t>5195345</t>
  </si>
  <si>
    <t>5196760</t>
  </si>
  <si>
    <t>5197384</t>
  </si>
  <si>
    <t>5197483</t>
  </si>
  <si>
    <t>5199211</t>
  </si>
  <si>
    <t>5199808</t>
  </si>
  <si>
    <t>5199832</t>
  </si>
  <si>
    <t>5200130</t>
  </si>
  <si>
    <t>5200433</t>
  </si>
  <si>
    <t>5200837</t>
  </si>
  <si>
    <t>5201368</t>
  </si>
  <si>
    <t>5201413</t>
  </si>
  <si>
    <t>5202418</t>
  </si>
  <si>
    <t>5203323</t>
  </si>
  <si>
    <t>5203804</t>
  </si>
  <si>
    <t>5204210</t>
  </si>
  <si>
    <t>5204279</t>
  </si>
  <si>
    <t>5205715</t>
  </si>
  <si>
    <t>5205836</t>
  </si>
  <si>
    <t>5206072</t>
  </si>
  <si>
    <t>5207863</t>
  </si>
  <si>
    <t>5208553</t>
  </si>
  <si>
    <t>5208653</t>
  </si>
  <si>
    <t>5208663</t>
  </si>
  <si>
    <t>5209846</t>
  </si>
  <si>
    <t>5210352</t>
  </si>
  <si>
    <t>5210353</t>
  </si>
  <si>
    <t>5210373</t>
  </si>
  <si>
    <t>5210828</t>
  </si>
  <si>
    <t>5211014</t>
  </si>
  <si>
    <t>5211287</t>
  </si>
  <si>
    <t>5212230</t>
  </si>
  <si>
    <t>5212387</t>
  </si>
  <si>
    <t>5212633</t>
  </si>
  <si>
    <t>5212974</t>
  </si>
  <si>
    <t>5216228</t>
  </si>
  <si>
    <t>5216594</t>
  </si>
  <si>
    <t>5216734</t>
  </si>
  <si>
    <t>5217014</t>
  </si>
  <si>
    <t>5217390</t>
  </si>
  <si>
    <t>5218098</t>
  </si>
  <si>
    <t>5218149</t>
  </si>
  <si>
    <t>5219510</t>
  </si>
  <si>
    <t>5222442</t>
  </si>
  <si>
    <t>5222798</t>
  </si>
  <si>
    <t>5223071</t>
  </si>
  <si>
    <t>5223177</t>
  </si>
  <si>
    <t>5223673</t>
  </si>
  <si>
    <t>5223717</t>
  </si>
  <si>
    <t>5224129</t>
  </si>
  <si>
    <t>5224954</t>
  </si>
  <si>
    <t>5225232</t>
  </si>
  <si>
    <t>5225675</t>
  </si>
  <si>
    <t>5226117</t>
  </si>
  <si>
    <t>5226585</t>
  </si>
  <si>
    <t>5226655</t>
  </si>
  <si>
    <t>5227024</t>
  </si>
  <si>
    <t>5227530</t>
  </si>
  <si>
    <t>5228008</t>
  </si>
  <si>
    <t>5228082</t>
  </si>
  <si>
    <t>5228107</t>
  </si>
  <si>
    <t>5228326</t>
  </si>
  <si>
    <t>5228667</t>
  </si>
  <si>
    <t>5228686</t>
  </si>
  <si>
    <t>5228972</t>
  </si>
  <si>
    <t>5229671</t>
  </si>
  <si>
    <t>5229690</t>
  </si>
  <si>
    <t>5229794</t>
  </si>
  <si>
    <t>5230220</t>
  </si>
  <si>
    <t>5231313</t>
  </si>
  <si>
    <t>5231375</t>
  </si>
  <si>
    <t>5231924</t>
  </si>
  <si>
    <t>5232260</t>
  </si>
  <si>
    <t>5232297</t>
  </si>
  <si>
    <t>5232372</t>
  </si>
  <si>
    <t>5232540</t>
  </si>
  <si>
    <t>5232841</t>
  </si>
  <si>
    <t>5233726</t>
  </si>
  <si>
    <t>5234381</t>
  </si>
  <si>
    <t>5236021</t>
  </si>
  <si>
    <t>5236061</t>
  </si>
  <si>
    <t>5236132</t>
  </si>
  <si>
    <t>5236999</t>
  </si>
  <si>
    <t>5237548</t>
  </si>
  <si>
    <t>5237996</t>
  </si>
  <si>
    <t>5238360</t>
  </si>
  <si>
    <t>5238396</t>
  </si>
  <si>
    <t>5238773</t>
  </si>
  <si>
    <t>5239580</t>
  </si>
  <si>
    <t>5239593</t>
  </si>
  <si>
    <t>5239713</t>
  </si>
  <si>
    <t>5240080</t>
  </si>
  <si>
    <t>5240298</t>
  </si>
  <si>
    <t>5240397</t>
  </si>
  <si>
    <t>5240734</t>
  </si>
  <si>
    <t>5241114</t>
  </si>
  <si>
    <t>5241323</t>
  </si>
  <si>
    <t>5241401</t>
  </si>
  <si>
    <t>5241733</t>
  </si>
  <si>
    <t>5242425</t>
  </si>
  <si>
    <t>5242579</t>
  </si>
  <si>
    <t>5242850</t>
  </si>
  <si>
    <t>5243024</t>
  </si>
  <si>
    <t>5243723</t>
  </si>
  <si>
    <t>5243807</t>
  </si>
  <si>
    <t>5243839</t>
  </si>
  <si>
    <t>5243870</t>
  </si>
  <si>
    <t>5244722</t>
  </si>
  <si>
    <t>5245995</t>
  </si>
  <si>
    <t>5247004</t>
  </si>
  <si>
    <t>5247176</t>
  </si>
  <si>
    <t>5248728</t>
  </si>
  <si>
    <t>5248777</t>
  </si>
  <si>
    <t>5249006</t>
  </si>
  <si>
    <t>5252556</t>
  </si>
  <si>
    <t>5252715</t>
  </si>
  <si>
    <t>5254250</t>
  </si>
  <si>
    <t>FFFL-20220315-17-WL</t>
  </si>
  <si>
    <t>FFFL-20221103-43-MV</t>
  </si>
  <si>
    <t>FFFL-20221007-22-JC</t>
  </si>
  <si>
    <t>FFFL-20221010-4-JC</t>
  </si>
  <si>
    <t>FFFL-20221011-78-MT</t>
  </si>
  <si>
    <t>FFFL-20221014-19-BD</t>
  </si>
  <si>
    <t>FFFL-20221020-34-ET</t>
  </si>
  <si>
    <t>FFFL-20221225-3-JE</t>
  </si>
  <si>
    <t>FFFL-20230117-36-MV</t>
  </si>
  <si>
    <t>FFFL-20230127-47-DH</t>
  </si>
  <si>
    <t>FFFL-20230208-21-AN</t>
  </si>
  <si>
    <t>FFFL-20230315-11-SK</t>
  </si>
  <si>
    <t>5150272</t>
  </si>
  <si>
    <t>5153937</t>
  </si>
  <si>
    <t>5155580</t>
  </si>
  <si>
    <t>5155641</t>
  </si>
  <si>
    <t>5156089</t>
  </si>
  <si>
    <t>5156886</t>
  </si>
  <si>
    <t>5157787</t>
  </si>
  <si>
    <t>5158101</t>
  </si>
  <si>
    <t>5158214</t>
  </si>
  <si>
    <t>5158607</t>
  </si>
  <si>
    <t>5158693</t>
  </si>
  <si>
    <t>5159184</t>
  </si>
  <si>
    <t>5159340</t>
  </si>
  <si>
    <t>5159638</t>
  </si>
  <si>
    <t>5159991</t>
  </si>
  <si>
    <t>5160139</t>
  </si>
  <si>
    <t>5160232</t>
  </si>
  <si>
    <t>5160289</t>
  </si>
  <si>
    <t>5160311</t>
  </si>
  <si>
    <t>5160637</t>
  </si>
  <si>
    <t>5160792</t>
  </si>
  <si>
    <t>5160995</t>
  </si>
  <si>
    <t>5161126</t>
  </si>
  <si>
    <t>5161273</t>
  </si>
  <si>
    <t>5161365</t>
  </si>
  <si>
    <t>5161585</t>
  </si>
  <si>
    <t>5163305</t>
  </si>
  <si>
    <t>5163338</t>
  </si>
  <si>
    <t>5163712</t>
  </si>
  <si>
    <t>5165464</t>
  </si>
  <si>
    <t>5165751</t>
  </si>
  <si>
    <t>5167236</t>
  </si>
  <si>
    <t>5167798</t>
  </si>
  <si>
    <t>5168438</t>
  </si>
  <si>
    <t>5168661</t>
  </si>
  <si>
    <t>5168834</t>
  </si>
  <si>
    <t>5168915</t>
  </si>
  <si>
    <t>5170448</t>
  </si>
  <si>
    <t>5170768</t>
  </si>
  <si>
    <t>5171199</t>
  </si>
  <si>
    <t>5171490</t>
  </si>
  <si>
    <t>5171589</t>
  </si>
  <si>
    <t>5171680</t>
  </si>
  <si>
    <t>5171725</t>
  </si>
  <si>
    <t>5172015</t>
  </si>
  <si>
    <t>5172084</t>
  </si>
  <si>
    <t>5173490</t>
  </si>
  <si>
    <t>5175532</t>
  </si>
  <si>
    <t>5176873</t>
  </si>
  <si>
    <t>5176945</t>
  </si>
  <si>
    <t>5177159</t>
  </si>
  <si>
    <t>5177467</t>
  </si>
  <si>
    <t>5177739</t>
  </si>
  <si>
    <t>5178460</t>
  </si>
  <si>
    <t>5178677</t>
  </si>
  <si>
    <t>5179449</t>
  </si>
  <si>
    <t>5180215</t>
  </si>
  <si>
    <t>5180744</t>
  </si>
  <si>
    <t>5181210</t>
  </si>
  <si>
    <t>5181471</t>
  </si>
  <si>
    <t>5182395</t>
  </si>
  <si>
    <t>5184531</t>
  </si>
  <si>
    <t>5185798</t>
  </si>
  <si>
    <t>5185869</t>
  </si>
  <si>
    <t>5186024</t>
  </si>
  <si>
    <t>5186504</t>
  </si>
  <si>
    <t>5187491</t>
  </si>
  <si>
    <t>5187734</t>
  </si>
  <si>
    <t>5188506</t>
  </si>
  <si>
    <t>5190727</t>
  </si>
  <si>
    <t>5191427</t>
  </si>
  <si>
    <t>5191684</t>
  </si>
  <si>
    <t>5192162</t>
  </si>
  <si>
    <t>5192847</t>
  </si>
  <si>
    <t>5192910</t>
  </si>
  <si>
    <t>5194732</t>
  </si>
  <si>
    <t>5195115</t>
  </si>
  <si>
    <t>5197306</t>
  </si>
  <si>
    <t>5197476</t>
  </si>
  <si>
    <t>5197979</t>
  </si>
  <si>
    <t>5199065</t>
  </si>
  <si>
    <t>5199079</t>
  </si>
  <si>
    <t>5199146</t>
  </si>
  <si>
    <t>5199595</t>
  </si>
  <si>
    <t>5200195</t>
  </si>
  <si>
    <t>5200224</t>
  </si>
  <si>
    <t>5200808</t>
  </si>
  <si>
    <t>5200868</t>
  </si>
  <si>
    <t>5201419</t>
  </si>
  <si>
    <t>5201433</t>
  </si>
  <si>
    <t>5201522</t>
  </si>
  <si>
    <t>5202064</t>
  </si>
  <si>
    <t>5202822</t>
  </si>
  <si>
    <t>5203241</t>
  </si>
  <si>
    <t>5203262</t>
  </si>
  <si>
    <t>5203567</t>
  </si>
  <si>
    <t>5204239</t>
  </si>
  <si>
    <t>5204375</t>
  </si>
  <si>
    <t>5204966</t>
  </si>
  <si>
    <t>5205024</t>
  </si>
  <si>
    <t>5206561</t>
  </si>
  <si>
    <t>5206730</t>
  </si>
  <si>
    <t>5206825</t>
  </si>
  <si>
    <t>5207235</t>
  </si>
  <si>
    <t>5207579</t>
  </si>
  <si>
    <t>5207651</t>
  </si>
  <si>
    <t>5207765</t>
  </si>
  <si>
    <t>5208713</t>
  </si>
  <si>
    <t>5208977</t>
  </si>
  <si>
    <t>5209100</t>
  </si>
  <si>
    <t>5209125</t>
  </si>
  <si>
    <t>5209139</t>
  </si>
  <si>
    <t>5209224</t>
  </si>
  <si>
    <t>5209577</t>
  </si>
  <si>
    <t>5210744</t>
  </si>
  <si>
    <t>5210847</t>
  </si>
  <si>
    <t>5211292</t>
  </si>
  <si>
    <t>5211328</t>
  </si>
  <si>
    <t>5212205</t>
  </si>
  <si>
    <t>5212254</t>
  </si>
  <si>
    <t>5212991</t>
  </si>
  <si>
    <t>5213888</t>
  </si>
  <si>
    <t>5213894</t>
  </si>
  <si>
    <t>5214467</t>
  </si>
  <si>
    <t>5215299</t>
  </si>
  <si>
    <t>5215395</t>
  </si>
  <si>
    <t>5215527</t>
  </si>
  <si>
    <t>5215615</t>
  </si>
  <si>
    <t>5216122</t>
  </si>
  <si>
    <t>5216278</t>
  </si>
  <si>
    <t>5216896</t>
  </si>
  <si>
    <t>5217021</t>
  </si>
  <si>
    <t>5217405</t>
  </si>
  <si>
    <t>5217450</t>
  </si>
  <si>
    <t>5217633</t>
  </si>
  <si>
    <t>5218392</t>
  </si>
  <si>
    <t>5218936</t>
  </si>
  <si>
    <t>5219007</t>
  </si>
  <si>
    <t>5219228</t>
  </si>
  <si>
    <t>5219247</t>
  </si>
  <si>
    <t>5219342</t>
  </si>
  <si>
    <t>5219432</t>
  </si>
  <si>
    <t>5219711</t>
  </si>
  <si>
    <t>5219830</t>
  </si>
  <si>
    <t>5220299</t>
  </si>
  <si>
    <t>5220345</t>
  </si>
  <si>
    <t>5220743</t>
  </si>
  <si>
    <t>5220771</t>
  </si>
  <si>
    <t>5221091</t>
  </si>
  <si>
    <t>5221852</t>
  </si>
  <si>
    <t>5221890</t>
  </si>
  <si>
    <t>5222782</t>
  </si>
  <si>
    <t>5224115</t>
  </si>
  <si>
    <t>5224252</t>
  </si>
  <si>
    <t>5224345</t>
  </si>
  <si>
    <t>5224920</t>
  </si>
  <si>
    <t>5224968</t>
  </si>
  <si>
    <t>5225292</t>
  </si>
  <si>
    <t>5225456</t>
  </si>
  <si>
    <t>5226109</t>
  </si>
  <si>
    <t>5226122</t>
  </si>
  <si>
    <t>5227032</t>
  </si>
  <si>
    <t>5227182</t>
  </si>
  <si>
    <t>5227313</t>
  </si>
  <si>
    <t>5227367</t>
  </si>
  <si>
    <t>5227429</t>
  </si>
  <si>
    <t>5227459</t>
  </si>
  <si>
    <t>5227547</t>
  </si>
  <si>
    <t>5227550</t>
  </si>
  <si>
    <t>5227582</t>
  </si>
  <si>
    <t>5227596</t>
  </si>
  <si>
    <t>5227844</t>
  </si>
  <si>
    <t>5227860</t>
  </si>
  <si>
    <t>5227867</t>
  </si>
  <si>
    <t>5228126</t>
  </si>
  <si>
    <t>5228474</t>
  </si>
  <si>
    <t>5228899</t>
  </si>
  <si>
    <t>5228936</t>
  </si>
  <si>
    <t>5228942</t>
  </si>
  <si>
    <t>5229064</t>
  </si>
  <si>
    <t>5229366</t>
  </si>
  <si>
    <t>5229384</t>
  </si>
  <si>
    <t>5229746</t>
  </si>
  <si>
    <t>5229889</t>
  </si>
  <si>
    <t>5229907</t>
  </si>
  <si>
    <t>5230096</t>
  </si>
  <si>
    <t>5230342</t>
  </si>
  <si>
    <t>5230558</t>
  </si>
  <si>
    <t>5230708</t>
  </si>
  <si>
    <t>5231105</t>
  </si>
  <si>
    <t>5231422</t>
  </si>
  <si>
    <t>5231896</t>
  </si>
  <si>
    <t>5232231</t>
  </si>
  <si>
    <t>5232526</t>
  </si>
  <si>
    <t>5232576</t>
  </si>
  <si>
    <t>5233557</t>
  </si>
  <si>
    <t>5233587</t>
  </si>
  <si>
    <t>5233853</t>
  </si>
  <si>
    <t>5234103</t>
  </si>
  <si>
    <t>5234708</t>
  </si>
  <si>
    <t>5234770</t>
  </si>
  <si>
    <t>5234783</t>
  </si>
  <si>
    <t>5234976</t>
  </si>
  <si>
    <t>5236273</t>
  </si>
  <si>
    <t>5236436</t>
  </si>
  <si>
    <t>5236437</t>
  </si>
  <si>
    <t>5236658</t>
  </si>
  <si>
    <t>5236925</t>
  </si>
  <si>
    <t>5236930</t>
  </si>
  <si>
    <t>5237160</t>
  </si>
  <si>
    <t>5237193</t>
  </si>
  <si>
    <t>5237231</t>
  </si>
  <si>
    <t>5237551</t>
  </si>
  <si>
    <t>5237555</t>
  </si>
  <si>
    <t>5237583</t>
  </si>
  <si>
    <t>5237588</t>
  </si>
  <si>
    <t>5237677</t>
  </si>
  <si>
    <t>5237839</t>
  </si>
  <si>
    <t>5238026</t>
  </si>
  <si>
    <t>5238033</t>
  </si>
  <si>
    <t>5238045</t>
  </si>
  <si>
    <t>5238117</t>
  </si>
  <si>
    <t>5238505</t>
  </si>
  <si>
    <t>5238563</t>
  </si>
  <si>
    <t>5239014</t>
  </si>
  <si>
    <t>5239250</t>
  </si>
  <si>
    <t>5240044</t>
  </si>
  <si>
    <t>5240047</t>
  </si>
  <si>
    <t>5240447</t>
  </si>
  <si>
    <t>5240511</t>
  </si>
  <si>
    <t>5240615</t>
  </si>
  <si>
    <t>5240645</t>
  </si>
  <si>
    <t>5240701</t>
  </si>
  <si>
    <t>5241127</t>
  </si>
  <si>
    <t>5241379</t>
  </si>
  <si>
    <t>5242064</t>
  </si>
  <si>
    <t>5242319</t>
  </si>
  <si>
    <t>5242488</t>
  </si>
  <si>
    <t>5242620</t>
  </si>
  <si>
    <t>5242731</t>
  </si>
  <si>
    <t>5242828</t>
  </si>
  <si>
    <t>5242859</t>
  </si>
  <si>
    <t>5242881</t>
  </si>
  <si>
    <t>5242883</t>
  </si>
  <si>
    <t>5242903</t>
  </si>
  <si>
    <t>5243141</t>
  </si>
  <si>
    <t>5243466</t>
  </si>
  <si>
    <t>5244153</t>
  </si>
  <si>
    <t>5244249</t>
  </si>
  <si>
    <t>5244352</t>
  </si>
  <si>
    <t>5244356</t>
  </si>
  <si>
    <t>5244814</t>
  </si>
  <si>
    <t>5245000</t>
  </si>
  <si>
    <t>5245013</t>
  </si>
  <si>
    <t>5245402</t>
  </si>
  <si>
    <t>5245416</t>
  </si>
  <si>
    <t>5245819</t>
  </si>
  <si>
    <t>5245860</t>
  </si>
  <si>
    <t>5245996</t>
  </si>
  <si>
    <t>5246039</t>
  </si>
  <si>
    <t>5246042</t>
  </si>
  <si>
    <t>5246407</t>
  </si>
  <si>
    <t>5246783</t>
  </si>
  <si>
    <t>5246946</t>
  </si>
  <si>
    <t>5247184</t>
  </si>
  <si>
    <t>5247206</t>
  </si>
  <si>
    <t>5247461</t>
  </si>
  <si>
    <t>5247567</t>
  </si>
  <si>
    <t>5248614</t>
  </si>
  <si>
    <t>5248870</t>
  </si>
  <si>
    <t>5248965</t>
  </si>
  <si>
    <t>5249187</t>
  </si>
  <si>
    <t>5249242</t>
  </si>
  <si>
    <t>5249282</t>
  </si>
  <si>
    <t>5249755</t>
  </si>
  <si>
    <t>5249937</t>
  </si>
  <si>
    <t>5250140</t>
  </si>
  <si>
    <t>5251080</t>
  </si>
  <si>
    <t>5251281</t>
  </si>
  <si>
    <t>5251590</t>
  </si>
  <si>
    <t>5252046</t>
  </si>
  <si>
    <t>5252494</t>
  </si>
  <si>
    <t>5252689</t>
  </si>
  <si>
    <t>5252844</t>
  </si>
  <si>
    <t>5253056</t>
  </si>
  <si>
    <t>5253388</t>
  </si>
  <si>
    <t>5253498</t>
  </si>
  <si>
    <t>5253530</t>
  </si>
  <si>
    <t>5253921</t>
  </si>
  <si>
    <t>5253983</t>
  </si>
  <si>
    <t>5254178</t>
  </si>
  <si>
    <t>5254542</t>
  </si>
  <si>
    <t>5256104</t>
  </si>
  <si>
    <t>5256859</t>
  </si>
  <si>
    <t>5257931</t>
  </si>
  <si>
    <t>5258129</t>
  </si>
  <si>
    <t>5259709</t>
  </si>
  <si>
    <t>5263823</t>
  </si>
  <si>
    <t>5263863</t>
  </si>
  <si>
    <t>5264304</t>
  </si>
  <si>
    <t>Altamonte Springs</t>
  </si>
  <si>
    <t>32714</t>
  </si>
  <si>
    <t>32505</t>
  </si>
  <si>
    <t>33884</t>
  </si>
  <si>
    <t>33773</t>
  </si>
  <si>
    <t>Crawfordville</t>
  </si>
  <si>
    <t>32327</t>
  </si>
  <si>
    <t>Wakulla County</t>
  </si>
  <si>
    <t>32244</t>
  </si>
  <si>
    <t>High Springs</t>
  </si>
  <si>
    <t>34982</t>
  </si>
  <si>
    <t>Pinellas Park</t>
  </si>
  <si>
    <t>33762</t>
  </si>
  <si>
    <t>Lehigh Acres</t>
  </si>
  <si>
    <t>33974</t>
  </si>
  <si>
    <t>33704</t>
  </si>
  <si>
    <t>33971</t>
  </si>
  <si>
    <t>West palm beach</t>
  </si>
  <si>
    <t>Port richey</t>
  </si>
  <si>
    <t>Placida</t>
  </si>
  <si>
    <t>33946</t>
  </si>
  <si>
    <t>Biscayne Park</t>
  </si>
  <si>
    <t>33712</t>
  </si>
  <si>
    <t>32218</t>
  </si>
  <si>
    <t>Gotha</t>
  </si>
  <si>
    <t>34734</t>
  </si>
  <si>
    <t>Boynton  Beach</t>
  </si>
  <si>
    <t>inverness</t>
  </si>
  <si>
    <t>33976</t>
  </si>
  <si>
    <t>Royal palm beach</t>
  </si>
  <si>
    <t>32206</t>
  </si>
  <si>
    <t>32256</t>
  </si>
  <si>
    <t>34714</t>
  </si>
  <si>
    <t>FLORIDA CITY</t>
  </si>
  <si>
    <t>miramar</t>
  </si>
  <si>
    <t>Lake worth</t>
  </si>
  <si>
    <t>33782</t>
  </si>
  <si>
    <t>32277</t>
  </si>
  <si>
    <t>32224</t>
  </si>
  <si>
    <t>North Fort Myers</t>
  </si>
  <si>
    <t>33917</t>
  </si>
  <si>
    <t>Tarpon Springs</t>
  </si>
  <si>
    <t>34689</t>
  </si>
  <si>
    <t>33755</t>
  </si>
  <si>
    <t>Winter haven</t>
  </si>
  <si>
    <t>lake worth</t>
  </si>
  <si>
    <t>33702</t>
  </si>
  <si>
    <t>Macclenny</t>
  </si>
  <si>
    <t>32063</t>
  </si>
  <si>
    <t>Baker County</t>
  </si>
  <si>
    <t>valrico</t>
  </si>
  <si>
    <t>Barefoot Bay</t>
  </si>
  <si>
    <t>Eagle Lake</t>
  </si>
  <si>
    <t>33839</t>
  </si>
  <si>
    <t>Belle Isle</t>
  </si>
  <si>
    <t>North port</t>
  </si>
  <si>
    <t>EAST LAKE WEIR</t>
  </si>
  <si>
    <t>32133</t>
  </si>
  <si>
    <t>Quincy</t>
  </si>
  <si>
    <t>32351</t>
  </si>
  <si>
    <t>Gadsden County</t>
  </si>
  <si>
    <t>34945</t>
  </si>
  <si>
    <t>33774</t>
  </si>
  <si>
    <t>32779</t>
  </si>
  <si>
    <t>33605</t>
  </si>
  <si>
    <t>33898</t>
  </si>
  <si>
    <t>33936</t>
  </si>
  <si>
    <t>Wildwood</t>
  </si>
  <si>
    <t>34484</t>
  </si>
  <si>
    <t>Dover</t>
  </si>
  <si>
    <t>Madison</t>
  </si>
  <si>
    <t>32340</t>
  </si>
  <si>
    <t>Madison County</t>
  </si>
  <si>
    <t>33897</t>
  </si>
  <si>
    <t>33708</t>
  </si>
  <si>
    <t>33703</t>
  </si>
  <si>
    <t>Jasper</t>
  </si>
  <si>
    <t>32052</t>
  </si>
  <si>
    <t>Hamilton County</t>
  </si>
  <si>
    <t>East Palatka</t>
  </si>
  <si>
    <t>32131</t>
  </si>
  <si>
    <t>33907</t>
  </si>
  <si>
    <t>Hillsboro Beach,</t>
  </si>
  <si>
    <t>32176</t>
  </si>
  <si>
    <t>34785</t>
  </si>
  <si>
    <t>34949</t>
  </si>
  <si>
    <t>Virginia Gardens</t>
  </si>
  <si>
    <t>33813</t>
  </si>
  <si>
    <t>davie</t>
  </si>
  <si>
    <t>COCOA</t>
  </si>
  <si>
    <t>hollywood</t>
  </si>
  <si>
    <t>32246</t>
  </si>
  <si>
    <t>33756</t>
  </si>
  <si>
    <t>MARGATE</t>
  </si>
  <si>
    <t>Sebring</t>
  </si>
  <si>
    <t>33872</t>
  </si>
  <si>
    <t>Indian Lake Estates</t>
  </si>
  <si>
    <t>33855</t>
  </si>
  <si>
    <t>sunrise</t>
  </si>
  <si>
    <t>FORT MYERS</t>
  </si>
  <si>
    <t>Dunedin</t>
  </si>
  <si>
    <t>34698</t>
  </si>
  <si>
    <t>Fleming Island</t>
  </si>
  <si>
    <t>34987</t>
  </si>
  <si>
    <t>Ocala,</t>
  </si>
  <si>
    <t>34762</t>
  </si>
  <si>
    <t>Fruitland Park</t>
  </si>
  <si>
    <t>34731</t>
  </si>
  <si>
    <t>32836</t>
  </si>
  <si>
    <t>33812</t>
  </si>
  <si>
    <t>32209</t>
  </si>
  <si>
    <t>De Leon Springs</t>
  </si>
  <si>
    <t>32130</t>
  </si>
  <si>
    <t>Sweetwater</t>
  </si>
  <si>
    <t>32217</t>
  </si>
  <si>
    <t>Lake Mary</t>
  </si>
  <si>
    <t>32746</t>
  </si>
  <si>
    <t>Lake Helen</t>
  </si>
  <si>
    <t>32744</t>
  </si>
  <si>
    <t>Auburndale</t>
  </si>
  <si>
    <t>33823</t>
  </si>
  <si>
    <t>33859</t>
  </si>
  <si>
    <t>Lake Alfred</t>
  </si>
  <si>
    <t>33850</t>
  </si>
  <si>
    <t>Dundee</t>
  </si>
  <si>
    <t>33838</t>
  </si>
  <si>
    <t>32534</t>
  </si>
  <si>
    <t>Fort Walton Beach</t>
  </si>
  <si>
    <t>32547</t>
  </si>
  <si>
    <t>33870</t>
  </si>
  <si>
    <t>32833</t>
  </si>
  <si>
    <t>32962</t>
  </si>
  <si>
    <t>5155366</t>
  </si>
  <si>
    <t>5156469</t>
  </si>
  <si>
    <t>5157170</t>
  </si>
  <si>
    <t>5158903</t>
  </si>
  <si>
    <t>5158904</t>
  </si>
  <si>
    <t>5160846</t>
  </si>
  <si>
    <t>5162508</t>
  </si>
  <si>
    <t>5162550</t>
  </si>
  <si>
    <t>5162918</t>
  </si>
  <si>
    <t>5163661</t>
  </si>
  <si>
    <t>5163825</t>
  </si>
  <si>
    <t>5164520</t>
  </si>
  <si>
    <t>5165797</t>
  </si>
  <si>
    <t>5167472</t>
  </si>
  <si>
    <t>5168116</t>
  </si>
  <si>
    <t>5168465</t>
  </si>
  <si>
    <t>5168641</t>
  </si>
  <si>
    <t>5169259</t>
  </si>
  <si>
    <t>5169281</t>
  </si>
  <si>
    <t>5169412</t>
  </si>
  <si>
    <t>5169689</t>
  </si>
  <si>
    <t>5169701</t>
  </si>
  <si>
    <t>5170063</t>
  </si>
  <si>
    <t>5170727</t>
  </si>
  <si>
    <t>5171158</t>
  </si>
  <si>
    <t>5171298</t>
  </si>
  <si>
    <t>5171336</t>
  </si>
  <si>
    <t>5171932</t>
  </si>
  <si>
    <t>5172000</t>
  </si>
  <si>
    <t>5172764</t>
  </si>
  <si>
    <t>5172834</t>
  </si>
  <si>
    <t>5172849</t>
  </si>
  <si>
    <t>5172994</t>
  </si>
  <si>
    <t>5173413</t>
  </si>
  <si>
    <t>5173878</t>
  </si>
  <si>
    <t>5175666</t>
  </si>
  <si>
    <t>5175910</t>
  </si>
  <si>
    <t>5176597</t>
  </si>
  <si>
    <t>5177191</t>
  </si>
  <si>
    <t>5177777</t>
  </si>
  <si>
    <t>5178236</t>
  </si>
  <si>
    <t>5178494</t>
  </si>
  <si>
    <t>5178907</t>
  </si>
  <si>
    <t>5179060</t>
  </si>
  <si>
    <t>5179117</t>
  </si>
  <si>
    <t>5179164</t>
  </si>
  <si>
    <t>5179419</t>
  </si>
  <si>
    <t>5179540</t>
  </si>
  <si>
    <t>5179946</t>
  </si>
  <si>
    <t>5180208</t>
  </si>
  <si>
    <t>5180528</t>
  </si>
  <si>
    <t>5180628</t>
  </si>
  <si>
    <t>5181067</t>
  </si>
  <si>
    <t>5181123</t>
  </si>
  <si>
    <t>5182087</t>
  </si>
  <si>
    <t>5182137</t>
  </si>
  <si>
    <t>5182743</t>
  </si>
  <si>
    <t>5182835</t>
  </si>
  <si>
    <t>5182862</t>
  </si>
  <si>
    <t>5183148</t>
  </si>
  <si>
    <t>5183878</t>
  </si>
  <si>
    <t>5184548</t>
  </si>
  <si>
    <t>5184721</t>
  </si>
  <si>
    <t>5185587</t>
  </si>
  <si>
    <t>5185886</t>
  </si>
  <si>
    <t>5185923</t>
  </si>
  <si>
    <t>5186611</t>
  </si>
  <si>
    <t>5188386</t>
  </si>
  <si>
    <t>5188433</t>
  </si>
  <si>
    <t>5188817</t>
  </si>
  <si>
    <t>5189342</t>
  </si>
  <si>
    <t>5189393</t>
  </si>
  <si>
    <t>5189455</t>
  </si>
  <si>
    <t>5189813</t>
  </si>
  <si>
    <t>5189942</t>
  </si>
  <si>
    <t>5190368</t>
  </si>
  <si>
    <t>5191272</t>
  </si>
  <si>
    <t>5191571</t>
  </si>
  <si>
    <t>5191991</t>
  </si>
  <si>
    <t>5192680</t>
  </si>
  <si>
    <t>5192971</t>
  </si>
  <si>
    <t>5193785</t>
  </si>
  <si>
    <t>5195370</t>
  </si>
  <si>
    <t>5196218</t>
  </si>
  <si>
    <t>5196252</t>
  </si>
  <si>
    <t>5196791</t>
  </si>
  <si>
    <t>5198357</t>
  </si>
  <si>
    <t>5198565</t>
  </si>
  <si>
    <t>5199421</t>
  </si>
  <si>
    <t>5199802</t>
  </si>
  <si>
    <t>5199944</t>
  </si>
  <si>
    <t>5200077</t>
  </si>
  <si>
    <t>5200176</t>
  </si>
  <si>
    <t>5200332</t>
  </si>
  <si>
    <t>5200375</t>
  </si>
  <si>
    <t>5200505</t>
  </si>
  <si>
    <t>5200519</t>
  </si>
  <si>
    <t>5202195</t>
  </si>
  <si>
    <t>5202217</t>
  </si>
  <si>
    <t>5202918</t>
  </si>
  <si>
    <t>5203119</t>
  </si>
  <si>
    <t>5203147</t>
  </si>
  <si>
    <t>5203405</t>
  </si>
  <si>
    <t>5204975</t>
  </si>
  <si>
    <t>5205060</t>
  </si>
  <si>
    <t>5205429</t>
  </si>
  <si>
    <t>5206543</t>
  </si>
  <si>
    <t>5206814</t>
  </si>
  <si>
    <t>5207295</t>
  </si>
  <si>
    <t>5208295</t>
  </si>
  <si>
    <t>5208542</t>
  </si>
  <si>
    <t>5208857</t>
  </si>
  <si>
    <t>5209722</t>
  </si>
  <si>
    <t>5210347</t>
  </si>
  <si>
    <t>5210954</t>
  </si>
  <si>
    <t>5210955</t>
  </si>
  <si>
    <t>5212966</t>
  </si>
  <si>
    <t>5213648</t>
  </si>
  <si>
    <t>5214165</t>
  </si>
  <si>
    <t>5214276</t>
  </si>
  <si>
    <t>5214443</t>
  </si>
  <si>
    <t>5215469</t>
  </si>
  <si>
    <t>5216015</t>
  </si>
  <si>
    <t>5216279</t>
  </si>
  <si>
    <t>5216480</t>
  </si>
  <si>
    <t>5216647</t>
  </si>
  <si>
    <t>5217262</t>
  </si>
  <si>
    <t>5217548</t>
  </si>
  <si>
    <t>5217647</t>
  </si>
  <si>
    <t>5217815</t>
  </si>
  <si>
    <t>5217965</t>
  </si>
  <si>
    <t>5218257</t>
  </si>
  <si>
    <t>5218858</t>
  </si>
  <si>
    <t>5219039</t>
  </si>
  <si>
    <t>5219357</t>
  </si>
  <si>
    <t>5219398</t>
  </si>
  <si>
    <t>5219883</t>
  </si>
  <si>
    <t>5220100</t>
  </si>
  <si>
    <t>5220364</t>
  </si>
  <si>
    <t>5220925</t>
  </si>
  <si>
    <t>5221062</t>
  </si>
  <si>
    <t>5221501</t>
  </si>
  <si>
    <t>5222151</t>
  </si>
  <si>
    <t>5222680</t>
  </si>
  <si>
    <t>5223185</t>
  </si>
  <si>
    <t>5223539</t>
  </si>
  <si>
    <t>5223961</t>
  </si>
  <si>
    <t>5224658</t>
  </si>
  <si>
    <t>5224973</t>
  </si>
  <si>
    <t>5225330</t>
  </si>
  <si>
    <t>5225694</t>
  </si>
  <si>
    <t>5225832</t>
  </si>
  <si>
    <t>5227638</t>
  </si>
  <si>
    <t>5227816</t>
  </si>
  <si>
    <t>5227951</t>
  </si>
  <si>
    <t>5228697</t>
  </si>
  <si>
    <t>5228932</t>
  </si>
  <si>
    <t>5229041</t>
  </si>
  <si>
    <t>5229145</t>
  </si>
  <si>
    <t>5229658</t>
  </si>
  <si>
    <t>5229709</t>
  </si>
  <si>
    <t>5229818</t>
  </si>
  <si>
    <t>5229985</t>
  </si>
  <si>
    <t>5230184</t>
  </si>
  <si>
    <t>5231047</t>
  </si>
  <si>
    <t>5231878</t>
  </si>
  <si>
    <t>5232242</t>
  </si>
  <si>
    <t>5232388</t>
  </si>
  <si>
    <t>5232543</t>
  </si>
  <si>
    <t>5232656</t>
  </si>
  <si>
    <t>5232967</t>
  </si>
  <si>
    <t>5232978</t>
  </si>
  <si>
    <t>5233079</t>
  </si>
  <si>
    <t>5233336</t>
  </si>
  <si>
    <t>5233555</t>
  </si>
  <si>
    <t>5233793</t>
  </si>
  <si>
    <t>5234655</t>
  </si>
  <si>
    <t>5235127</t>
  </si>
  <si>
    <t>5236001</t>
  </si>
  <si>
    <t>5236129</t>
  </si>
  <si>
    <t>5236329</t>
  </si>
  <si>
    <t>5236720</t>
  </si>
  <si>
    <t>5236867</t>
  </si>
  <si>
    <t>5237094</t>
  </si>
  <si>
    <t>5238513</t>
  </si>
  <si>
    <t>5238628</t>
  </si>
  <si>
    <t>5239352</t>
  </si>
  <si>
    <t>5239652</t>
  </si>
  <si>
    <t>5240005</t>
  </si>
  <si>
    <t>5240011</t>
  </si>
  <si>
    <t>5240232</t>
  </si>
  <si>
    <t>5240387</t>
  </si>
  <si>
    <t>5240929</t>
  </si>
  <si>
    <t>5241066</t>
  </si>
  <si>
    <t>5241093</t>
  </si>
  <si>
    <t>5241166</t>
  </si>
  <si>
    <t>5241196</t>
  </si>
  <si>
    <t>5241290</t>
  </si>
  <si>
    <t>5241940</t>
  </si>
  <si>
    <t>5242075</t>
  </si>
  <si>
    <t>5242266</t>
  </si>
  <si>
    <t>5242852</t>
  </si>
  <si>
    <t>5242861</t>
  </si>
  <si>
    <t>5242865</t>
  </si>
  <si>
    <t>5242941</t>
  </si>
  <si>
    <t>5243065</t>
  </si>
  <si>
    <t>5243308</t>
  </si>
  <si>
    <t>5243386</t>
  </si>
  <si>
    <t>5243410</t>
  </si>
  <si>
    <t>5243416</t>
  </si>
  <si>
    <t>5243800</t>
  </si>
  <si>
    <t>5243913</t>
  </si>
  <si>
    <t>5244049</t>
  </si>
  <si>
    <t>5244157</t>
  </si>
  <si>
    <t>5245140</t>
  </si>
  <si>
    <t>5245390</t>
  </si>
  <si>
    <t>5246019</t>
  </si>
  <si>
    <t>5246072</t>
  </si>
  <si>
    <t>5247626</t>
  </si>
  <si>
    <t>5247636</t>
  </si>
  <si>
    <t>5247779</t>
  </si>
  <si>
    <t>5248023</t>
  </si>
  <si>
    <t>5248113</t>
  </si>
  <si>
    <t>5248461</t>
  </si>
  <si>
    <t>5248511</t>
  </si>
  <si>
    <t>5248821</t>
  </si>
  <si>
    <t>5249357</t>
  </si>
  <si>
    <t>5249548</t>
  </si>
  <si>
    <t>5249913</t>
  </si>
  <si>
    <t>5250521</t>
  </si>
  <si>
    <t>5250562</t>
  </si>
  <si>
    <t>5251125</t>
  </si>
  <si>
    <t>5251154</t>
  </si>
  <si>
    <t>5251372</t>
  </si>
  <si>
    <t>5251602</t>
  </si>
  <si>
    <t>5251605</t>
  </si>
  <si>
    <t>5251629</t>
  </si>
  <si>
    <t>5251657</t>
  </si>
  <si>
    <t>5251873</t>
  </si>
  <si>
    <t>5251898</t>
  </si>
  <si>
    <t>5252135</t>
  </si>
  <si>
    <t>5252436</t>
  </si>
  <si>
    <t>5252586</t>
  </si>
  <si>
    <t>5252587</t>
  </si>
  <si>
    <t>5252941</t>
  </si>
  <si>
    <t>5252988</t>
  </si>
  <si>
    <t>5253071</t>
  </si>
  <si>
    <t>5253902</t>
  </si>
  <si>
    <t>5254245</t>
  </si>
  <si>
    <t>5254437</t>
  </si>
  <si>
    <t>5254491</t>
  </si>
  <si>
    <t>5254550</t>
  </si>
  <si>
    <t>5255152</t>
  </si>
  <si>
    <t>5255282</t>
  </si>
  <si>
    <t>5255321</t>
  </si>
  <si>
    <t>5255356</t>
  </si>
  <si>
    <t>5255605</t>
  </si>
  <si>
    <t>5255764</t>
  </si>
  <si>
    <t>5255873</t>
  </si>
  <si>
    <t>5256094</t>
  </si>
  <si>
    <t>5256241</t>
  </si>
  <si>
    <t>5256323</t>
  </si>
  <si>
    <t>5256527</t>
  </si>
  <si>
    <t>5257211</t>
  </si>
  <si>
    <t>5257222</t>
  </si>
  <si>
    <t>5257582</t>
  </si>
  <si>
    <t>5257705</t>
  </si>
  <si>
    <t>5257764</t>
  </si>
  <si>
    <t>5258912</t>
  </si>
  <si>
    <t>5259131</t>
  </si>
  <si>
    <t>5259504</t>
  </si>
  <si>
    <t>5260418</t>
  </si>
  <si>
    <t>5261205</t>
  </si>
  <si>
    <t>5261806</t>
  </si>
  <si>
    <t>5262338</t>
  </si>
  <si>
    <t>5262506</t>
  </si>
  <si>
    <t>5265128</t>
  </si>
  <si>
    <t>5265146</t>
  </si>
  <si>
    <t>5265323</t>
  </si>
  <si>
    <t>5266448</t>
  </si>
  <si>
    <t>5269407</t>
  </si>
  <si>
    <t>5269866</t>
  </si>
  <si>
    <t>5162260</t>
  </si>
  <si>
    <t>5167839</t>
  </si>
  <si>
    <t>5170016</t>
  </si>
  <si>
    <t>5172681</t>
  </si>
  <si>
    <t>5173567</t>
  </si>
  <si>
    <t>5173877</t>
  </si>
  <si>
    <t>5174519</t>
  </si>
  <si>
    <t>5174685</t>
  </si>
  <si>
    <t>5175152</t>
  </si>
  <si>
    <t>5176231</t>
  </si>
  <si>
    <t>5176294</t>
  </si>
  <si>
    <t>5176361</t>
  </si>
  <si>
    <t>5176862</t>
  </si>
  <si>
    <t>5177201</t>
  </si>
  <si>
    <t>5177917</t>
  </si>
  <si>
    <t>5178454</t>
  </si>
  <si>
    <t>5178671</t>
  </si>
  <si>
    <t>5179131</t>
  </si>
  <si>
    <t>5179378</t>
  </si>
  <si>
    <t>5179465</t>
  </si>
  <si>
    <t>5179554</t>
  </si>
  <si>
    <t>5180119</t>
  </si>
  <si>
    <t>5180301</t>
  </si>
  <si>
    <t>5180972</t>
  </si>
  <si>
    <t>5180994</t>
  </si>
  <si>
    <t>5181248</t>
  </si>
  <si>
    <t>5181365</t>
  </si>
  <si>
    <t>5182502</t>
  </si>
  <si>
    <t>5182669</t>
  </si>
  <si>
    <t>5182949</t>
  </si>
  <si>
    <t>5188058</t>
  </si>
  <si>
    <t>5188327</t>
  </si>
  <si>
    <t>5189109</t>
  </si>
  <si>
    <t>5190568</t>
  </si>
  <si>
    <t>5190972</t>
  </si>
  <si>
    <t>5193371</t>
  </si>
  <si>
    <t>5196437</t>
  </si>
  <si>
    <t>5196705</t>
  </si>
  <si>
    <t>5197204</t>
  </si>
  <si>
    <t>5198558</t>
  </si>
  <si>
    <t>5199091</t>
  </si>
  <si>
    <t>5203432</t>
  </si>
  <si>
    <t>5203883</t>
  </si>
  <si>
    <t>5203897</t>
  </si>
  <si>
    <t>5205851</t>
  </si>
  <si>
    <t>5206933</t>
  </si>
  <si>
    <t>5206993</t>
  </si>
  <si>
    <t>5208346</t>
  </si>
  <si>
    <t>5210415</t>
  </si>
  <si>
    <t>5211363</t>
  </si>
  <si>
    <t>5212398</t>
  </si>
  <si>
    <t>5214270</t>
  </si>
  <si>
    <t>5215684</t>
  </si>
  <si>
    <t>5216646</t>
  </si>
  <si>
    <t>5217543</t>
  </si>
  <si>
    <t>5217627</t>
  </si>
  <si>
    <t>5218687</t>
  </si>
  <si>
    <t>5218826</t>
  </si>
  <si>
    <t>5218843</t>
  </si>
  <si>
    <t>5219614</t>
  </si>
  <si>
    <t>5219872</t>
  </si>
  <si>
    <t>5220766</t>
  </si>
  <si>
    <t>5221092</t>
  </si>
  <si>
    <t>5223782</t>
  </si>
  <si>
    <t>5223868</t>
  </si>
  <si>
    <t>5225049</t>
  </si>
  <si>
    <t>5225227</t>
  </si>
  <si>
    <t>5225789</t>
  </si>
  <si>
    <t>5228341</t>
  </si>
  <si>
    <t>5228976</t>
  </si>
  <si>
    <t>5230072</t>
  </si>
  <si>
    <t>5230192</t>
  </si>
  <si>
    <t>5231343</t>
  </si>
  <si>
    <t>5232980</t>
  </si>
  <si>
    <t>5233372</t>
  </si>
  <si>
    <t>5233485</t>
  </si>
  <si>
    <t>5234128</t>
  </si>
  <si>
    <t>5234323</t>
  </si>
  <si>
    <t>5234548</t>
  </si>
  <si>
    <t>5235286</t>
  </si>
  <si>
    <t>5235327</t>
  </si>
  <si>
    <t>5236030</t>
  </si>
  <si>
    <t>5237102</t>
  </si>
  <si>
    <t>5239003</t>
  </si>
  <si>
    <t>5241020</t>
  </si>
  <si>
    <t>5241790</t>
  </si>
  <si>
    <t>5242503</t>
  </si>
  <si>
    <t>5243460</t>
  </si>
  <si>
    <t>5246341</t>
  </si>
  <si>
    <t>5246464</t>
  </si>
  <si>
    <t>5246553</t>
  </si>
  <si>
    <t>5246935</t>
  </si>
  <si>
    <t>5247581</t>
  </si>
  <si>
    <t>5248042</t>
  </si>
  <si>
    <t>5248349</t>
  </si>
  <si>
    <t>5248485</t>
  </si>
  <si>
    <t>5249059</t>
  </si>
  <si>
    <t>5249388</t>
  </si>
  <si>
    <t>5249759</t>
  </si>
  <si>
    <t>5251527</t>
  </si>
  <si>
    <t>5252344</t>
  </si>
  <si>
    <t>5252582</t>
  </si>
  <si>
    <t>5253298</t>
  </si>
  <si>
    <t>5254740</t>
  </si>
  <si>
    <t>5255837</t>
  </si>
  <si>
    <t>5256239</t>
  </si>
  <si>
    <t>5256446</t>
  </si>
  <si>
    <t>5256851</t>
  </si>
  <si>
    <t>5256858</t>
  </si>
  <si>
    <t>5257253</t>
  </si>
  <si>
    <t>5257579</t>
  </si>
  <si>
    <t>5258115</t>
  </si>
  <si>
    <t>5258194</t>
  </si>
  <si>
    <t>5258636</t>
  </si>
  <si>
    <t>5258643</t>
  </si>
  <si>
    <t>5258691</t>
  </si>
  <si>
    <t>5258715</t>
  </si>
  <si>
    <t>5258731</t>
  </si>
  <si>
    <t>5259308</t>
  </si>
  <si>
    <t>5259593</t>
  </si>
  <si>
    <t>5259600</t>
  </si>
  <si>
    <t>5259721</t>
  </si>
  <si>
    <t>5259859</t>
  </si>
  <si>
    <t>5259942</t>
  </si>
  <si>
    <t>5260331</t>
  </si>
  <si>
    <t>5260348</t>
  </si>
  <si>
    <t>5261183</t>
  </si>
  <si>
    <t>5261702</t>
  </si>
  <si>
    <t>FFFL-20221014-88-KS</t>
  </si>
  <si>
    <t>FFFL-20221205-45-DG</t>
  </si>
  <si>
    <t>FFFL-20221206-7-DG</t>
  </si>
  <si>
    <t>FFFL-20221223-8-JB</t>
  </si>
  <si>
    <t>FFFL-20230109-15-AB</t>
  </si>
  <si>
    <t>FFFL-20230109-57-CJ</t>
  </si>
  <si>
    <t>FFFL-20230112-54-SD</t>
  </si>
  <si>
    <t>FFFL-20230113-2-KB</t>
  </si>
  <si>
    <t>FFFL-20230119-12-KF</t>
  </si>
  <si>
    <t>FFFL-20230119-4-WH</t>
  </si>
  <si>
    <t>FFFL-20230120-19-PR</t>
  </si>
  <si>
    <t>FFFL-20230126-14-BD</t>
  </si>
  <si>
    <t>FFFL-20230201-1-HB</t>
  </si>
  <si>
    <t>FFFL-20230206-60-PA</t>
  </si>
  <si>
    <t>FFFL-20230206-8-MG</t>
  </si>
  <si>
    <t>FFFL-20230207-74-JR</t>
  </si>
  <si>
    <t>FFFL-20230210-37-MG</t>
  </si>
  <si>
    <t>FFFL-20230218-28-HK</t>
  </si>
  <si>
    <t>FFFL-20230228-98-EP</t>
  </si>
  <si>
    <t>FFFL-20230306-15-YM</t>
  </si>
  <si>
    <t>FFFL-20230307-8-KB</t>
  </si>
  <si>
    <t>FFFL-20230309-46-CU</t>
  </si>
  <si>
    <t>FFFL-20230310-18-TP</t>
  </si>
  <si>
    <t>FFFL-20230310-52-JH</t>
  </si>
  <si>
    <t>FFFL-20230319-6-MM</t>
  </si>
  <si>
    <t>FFFL-20230320-47-EC</t>
  </si>
  <si>
    <t>FFFL-20230327-52-CB</t>
  </si>
  <si>
    <t>FFFL-20230327-5-CL</t>
  </si>
  <si>
    <t>FFFL-20230327-66-KP</t>
  </si>
  <si>
    <t>FFFL-20230328-36-YA</t>
  </si>
  <si>
    <t>FFFL-20230403-33-AW</t>
  </si>
  <si>
    <t>FFFL-20230405-15-KC</t>
  </si>
  <si>
    <t>FFFL-20230405-46-JG</t>
  </si>
  <si>
    <t>FFFL-20230406-9-JR</t>
  </si>
  <si>
    <t>FFFL-20230407-29-GL</t>
  </si>
  <si>
    <t>FFFL-20230407-5-JM</t>
  </si>
  <si>
    <t>FFFL-20230413-57-GM</t>
  </si>
  <si>
    <t>FFFL-20230414-41-JM</t>
  </si>
  <si>
    <t>FFFL-20230414-42-RL</t>
  </si>
  <si>
    <t>FFFL-20230416-9-EM</t>
  </si>
  <si>
    <t>FFFL-20230418-13-MD</t>
  </si>
  <si>
    <t>FFFL-20230418-46-SL</t>
  </si>
  <si>
    <t>FFFL-20230419-62-PD</t>
  </si>
  <si>
    <t>FFFL-20230420-111-FT</t>
  </si>
  <si>
    <t>FFFL-20230420-67-AP</t>
  </si>
  <si>
    <t>FFFL-20230421-8-NP</t>
  </si>
  <si>
    <t>FFFL-20230424-113-FM</t>
  </si>
  <si>
    <t>FFFL-20230424-75-DL</t>
  </si>
  <si>
    <t>FFFL-20230425-17-EQ</t>
  </si>
  <si>
    <t>FFFL-20230426-17-MB</t>
  </si>
  <si>
    <t>FFFL-20230426-22-RW</t>
  </si>
  <si>
    <t>FFFL-20230426-37-RC</t>
  </si>
  <si>
    <t>FFFL-20230427-18-MM</t>
  </si>
  <si>
    <t>FFFL-20230502-34-PO</t>
  </si>
  <si>
    <t>FFFL-20230502-40-JJ</t>
  </si>
  <si>
    <t>FFFL-20230502-42-SB</t>
  </si>
  <si>
    <t>FFFL-20230502-66-JL</t>
  </si>
  <si>
    <t>FFFL-20230502-84-NM</t>
  </si>
  <si>
    <t>FFFL-20220513-11-NK</t>
  </si>
  <si>
    <t>FFFL-20220531-19-EV</t>
  </si>
  <si>
    <t>FFFL-20220715-9-NV</t>
  </si>
  <si>
    <t>FFFL-20220719-18-MJ</t>
  </si>
  <si>
    <t>FFFL-20220822-1-SM</t>
  </si>
  <si>
    <t>FFFL-20220825-19-LR</t>
  </si>
  <si>
    <t>FFFL-20220901-11-NG</t>
  </si>
  <si>
    <t>FFFL-20220917-4-MV</t>
  </si>
  <si>
    <t>FFFL-20221004-119-RG</t>
  </si>
  <si>
    <t>FFFL-20221004-126-YQ</t>
  </si>
  <si>
    <t>FFFL-20221005-36-GA</t>
  </si>
  <si>
    <t>FFFL-20221005-58-JC</t>
  </si>
  <si>
    <t>FFFL-20221007-53-JW</t>
  </si>
  <si>
    <t>FFFL-20221007-5-FW</t>
  </si>
  <si>
    <t>FFFL-20221010-73-CV</t>
  </si>
  <si>
    <t>FFFL-20221012-39-AM</t>
  </si>
  <si>
    <t>FFFL-20221012-3-LL</t>
  </si>
  <si>
    <t>FFFL-20221013-10-AG</t>
  </si>
  <si>
    <t>FFFL-20221013-26-LA</t>
  </si>
  <si>
    <t>FFFL-20221013-91-RS</t>
  </si>
  <si>
    <t>FFFL-20221014-32-VZ</t>
  </si>
  <si>
    <t>FFFL-20221017-43-CO</t>
  </si>
  <si>
    <t>FFFL-20221017-62-MB</t>
  </si>
  <si>
    <t>FFFL-20221018-72-CG</t>
  </si>
  <si>
    <t>FFFL-20221019-11-MS</t>
  </si>
  <si>
    <t>FFFL-20221019-94-IP</t>
  </si>
  <si>
    <t>FFFL-20221021-35-LA</t>
  </si>
  <si>
    <t>FFFL-20221024-92-LT</t>
  </si>
  <si>
    <t>FFFL-20221026-16-RB</t>
  </si>
  <si>
    <t>FFFL-20221026-49-LH</t>
  </si>
  <si>
    <t>FFFL-20221028-3-SA</t>
  </si>
  <si>
    <t>FFFL-20221029-3-AP</t>
  </si>
  <si>
    <t>FFFL-20221101-44-KH</t>
  </si>
  <si>
    <t>FFFL-20221107-20-JD</t>
  </si>
  <si>
    <t>FFFL-20221107-27-ET</t>
  </si>
  <si>
    <t>FFFL-20221108-12-RL</t>
  </si>
  <si>
    <t>FFFL-20221109-30-BL</t>
  </si>
  <si>
    <t>FFFL-20221110-2-SH</t>
  </si>
  <si>
    <t>FFFL-20221110-8-EM</t>
  </si>
  <si>
    <t>FFFL-20221111-34-FY</t>
  </si>
  <si>
    <t>FFFL-20221112-5-WJ</t>
  </si>
  <si>
    <t>FFFL-20221113-2-AP</t>
  </si>
  <si>
    <t>FFFL-20221114-18-BA</t>
  </si>
  <si>
    <t>FFFL-20221115-43-EV</t>
  </si>
  <si>
    <t>FFFL-20221116-28-MB</t>
  </si>
  <si>
    <t>FFFL-20221117-18-RM</t>
  </si>
  <si>
    <t>FFFL-20221117-9-MS</t>
  </si>
  <si>
    <t>FFFL-20221121-33-GF</t>
  </si>
  <si>
    <t>FFFL-20221122-12-RR</t>
  </si>
  <si>
    <t>FFFL-20221123-7-JR</t>
  </si>
  <si>
    <t>FFFL-20221126-6-MP</t>
  </si>
  <si>
    <t>FFFL-20221129-13-MB</t>
  </si>
  <si>
    <t>FFFL-20221130-13-NP</t>
  </si>
  <si>
    <t>FFFL-20221201-14-PS</t>
  </si>
  <si>
    <t>FFFL-20221201-47-TB</t>
  </si>
  <si>
    <t>FFFL-20221202-10-CG</t>
  </si>
  <si>
    <t>FFFL-20221202-18-TP</t>
  </si>
  <si>
    <t>FFFL-20221205-11-TR</t>
  </si>
  <si>
    <t>FFFL-20221205-38-EM</t>
  </si>
  <si>
    <t>FFFL-20221206-2-JC</t>
  </si>
  <si>
    <t>FFFL-20221208-56-TW</t>
  </si>
  <si>
    <t>FFFL-20221209-25-TW</t>
  </si>
  <si>
    <t>FFFL-20221213-21-FM</t>
  </si>
  <si>
    <t>FFFL-20221214-46-AP</t>
  </si>
  <si>
    <t>FFFL-20221215-26-CV</t>
  </si>
  <si>
    <t>FFFL-20221216-20-JP</t>
  </si>
  <si>
    <t>FFFL-20221217-2-EM</t>
  </si>
  <si>
    <t>FFFL-20221219-38-RM</t>
  </si>
  <si>
    <t>FFFL-20221220-44-DD</t>
  </si>
  <si>
    <t>FFFL-20221222-14-DM</t>
  </si>
  <si>
    <t>FFFL-20221222-38-JM</t>
  </si>
  <si>
    <t>FFFL-20221222-6-SP</t>
  </si>
  <si>
    <t>FFFL-20221227-42-DH</t>
  </si>
  <si>
    <t>FFFL-20221228-38-IS</t>
  </si>
  <si>
    <t>FFFL-20221229-51-MG</t>
  </si>
  <si>
    <t>FFFL-20221229-55-AH</t>
  </si>
  <si>
    <t>FFFL-20221230-32-AV</t>
  </si>
  <si>
    <t>FFFL-20230102-7-CG</t>
  </si>
  <si>
    <t>FFFL-20230102-8-GS</t>
  </si>
  <si>
    <t>FFFL-20230103-19-DS</t>
  </si>
  <si>
    <t>FFFL-20230103-39-EL</t>
  </si>
  <si>
    <t>FFFL-20230103-3-AF</t>
  </si>
  <si>
    <t>FFFL-20230104-31-HP</t>
  </si>
  <si>
    <t>FFFL-20230104-51-YL</t>
  </si>
  <si>
    <t>FFFL-20230106-51-CL</t>
  </si>
  <si>
    <t>FFFL-20230106-55-CM</t>
  </si>
  <si>
    <t>FFFL-20230106-5-JP</t>
  </si>
  <si>
    <t>FFFL-20230107-9-‘C</t>
  </si>
  <si>
    <t>FFFL-20230109-35-IR</t>
  </si>
  <si>
    <t>FFFL-20230110-13-CF</t>
  </si>
  <si>
    <t>FFFL-20230110-61-AV</t>
  </si>
  <si>
    <t>FFFL-20230110-69-MJ</t>
  </si>
  <si>
    <t>FFFL-20230111-31-TQ</t>
  </si>
  <si>
    <t>FFFL-20230111-75-KA</t>
  </si>
  <si>
    <t>FFFL-20230112-10-KR</t>
  </si>
  <si>
    <t>FFFL-20230112-49-FG</t>
  </si>
  <si>
    <t>FFFL-20230113-13-DT</t>
  </si>
  <si>
    <t>FFFL-20230113-23-HL</t>
  </si>
  <si>
    <t>FFFL-20230113-3-CD</t>
  </si>
  <si>
    <t>FFFL-20230116-3-SW</t>
  </si>
  <si>
    <t>FFFL-20230116-51-TL</t>
  </si>
  <si>
    <t>FFFL-20230116-63-RR</t>
  </si>
  <si>
    <t>FFFL-20230117-27-MF</t>
  </si>
  <si>
    <t>FFFL-20230117-45-KR</t>
  </si>
  <si>
    <t>FFFL-20230118-119-JT</t>
  </si>
  <si>
    <t>FFFL-20230118-20-ML</t>
  </si>
  <si>
    <t>FFFL-20230119-3-SS</t>
  </si>
  <si>
    <t>FFFL-20230119-62-AF</t>
  </si>
  <si>
    <t>FFFL-20230119-89-CL</t>
  </si>
  <si>
    <t>FFFL-20230119-8-BS</t>
  </si>
  <si>
    <t>FFFL-20230120-18-MD</t>
  </si>
  <si>
    <t>FFFL-20230120-39-PH</t>
  </si>
  <si>
    <t>FFFL-20230120-41-KC</t>
  </si>
  <si>
    <t>FFFL-20230121-4-AV</t>
  </si>
  <si>
    <t>FFFL-20230123-21-RA</t>
  </si>
  <si>
    <t>FFFL-20230123-42-YK</t>
  </si>
  <si>
    <t>FFFL-20230123-47-MC</t>
  </si>
  <si>
    <t>FFFL-20230123-57-EK</t>
  </si>
  <si>
    <t>FFFL-20230123-8-AL</t>
  </si>
  <si>
    <t>FFFL-20230124-27-JC</t>
  </si>
  <si>
    <t>FFFL-20230124-87-LC</t>
  </si>
  <si>
    <t>FFFL-20230124-93-MC</t>
  </si>
  <si>
    <t>FFFL-20230125-48-CJ</t>
  </si>
  <si>
    <t>FFFL-20230125-54-RM</t>
  </si>
  <si>
    <t>FFFL-20230126-17-DM</t>
  </si>
  <si>
    <t>FFFL-20230126-26-JG</t>
  </si>
  <si>
    <t>FFFL-20230126-46-BA</t>
  </si>
  <si>
    <t>FFFL-20230127-14-RS</t>
  </si>
  <si>
    <t>FFFL-20230127-51-HV</t>
  </si>
  <si>
    <t>FFFL-20230127-66-PM</t>
  </si>
  <si>
    <t>FFFL-20230128-18-JE</t>
  </si>
  <si>
    <t>FFFL-20230130-18-JD</t>
  </si>
  <si>
    <t>FFFL-20230130-37-LF</t>
  </si>
  <si>
    <t>FFFL-20230130-53-FM</t>
  </si>
  <si>
    <t>FFFL-20230130-85-MR</t>
  </si>
  <si>
    <t>FFFL-20230131-76-CA</t>
  </si>
  <si>
    <t>FFFL-20230201-3-PH</t>
  </si>
  <si>
    <t>FFFL-20230201-60-MS</t>
  </si>
  <si>
    <t>FFFL-20230201-82-MC</t>
  </si>
  <si>
    <t>FFFL-20230201-86-RG</t>
  </si>
  <si>
    <t>FFFL-20230201-89-FG</t>
  </si>
  <si>
    <t>FFFL-20230202-8-FR</t>
  </si>
  <si>
    <t>FFFL-20230203-31-LV</t>
  </si>
  <si>
    <t>FFFL-20230204-10-LV</t>
  </si>
  <si>
    <t>FFFL-20230204-2-RW</t>
  </si>
  <si>
    <t>FFFL-20230204-34-JG</t>
  </si>
  <si>
    <t>FFFL-20230206-12-LC</t>
  </si>
  <si>
    <t>FFFL-20230206-38-WL</t>
  </si>
  <si>
    <t>FFFL-20230206-54-VM</t>
  </si>
  <si>
    <t>FFFL-20230206-64-KG</t>
  </si>
  <si>
    <t>FFFL-20230206-6-WB</t>
  </si>
  <si>
    <t>FFFL-20230207-24-RK</t>
  </si>
  <si>
    <t>FFFL-20230207-32-JC</t>
  </si>
  <si>
    <t>FFFL-20230207-65-DB</t>
  </si>
  <si>
    <t>FFFL-20230207-73-JJ</t>
  </si>
  <si>
    <t>FFFL-20230207-83-TM</t>
  </si>
  <si>
    <t>FFFL-20230209-16-YC</t>
  </si>
  <si>
    <t>FFFL-20230209-31-SB</t>
  </si>
  <si>
    <t>FFFL-20230209-98-HB</t>
  </si>
  <si>
    <t>FFFL-20230210-13-HM</t>
  </si>
  <si>
    <t>FFFL-20230210-40-MB</t>
  </si>
  <si>
    <t>FFFL-20230211-40-KT</t>
  </si>
  <si>
    <t>FFFL-20230211-41-OB</t>
  </si>
  <si>
    <t>FFFL-20230211-54-LO</t>
  </si>
  <si>
    <t>FFFL-20230213-20-BJ</t>
  </si>
  <si>
    <t>FFFL-20230213-26-CH</t>
  </si>
  <si>
    <t>FFFL-20230213-71-SB</t>
  </si>
  <si>
    <t>FFFL-20230213-73-JA</t>
  </si>
  <si>
    <t>FFFL-20230213-87-AR</t>
  </si>
  <si>
    <t>FFFL-20230214-26-LB</t>
  </si>
  <si>
    <t>FFFL-20230214-37-AB</t>
  </si>
  <si>
    <t>FFFL-20230214-52-KF</t>
  </si>
  <si>
    <t>FFFL-20230214-5-WM</t>
  </si>
  <si>
    <t>FFFL-20230214-67-NS</t>
  </si>
  <si>
    <t>FFFL-20230214-68-MF</t>
  </si>
  <si>
    <t>FFFL-20230215-37-AS</t>
  </si>
  <si>
    <t>FFFL-20230215-40-LR</t>
  </si>
  <si>
    <t>FFFL-20230215-69-ND</t>
  </si>
  <si>
    <t>FFFL-20230215-73-JJ</t>
  </si>
  <si>
    <t>FFFL-20230215-79-ar</t>
  </si>
  <si>
    <t>FFFL-20230216-26-CB</t>
  </si>
  <si>
    <t>FFFL-20230216-46-KW</t>
  </si>
  <si>
    <t>FFFL-20230217-14-JS</t>
  </si>
  <si>
    <t>FFFL-20230217-46-YO</t>
  </si>
  <si>
    <t>FFFL-20230219-24-RM</t>
  </si>
  <si>
    <t>FFFL-20230220-42-EA</t>
  </si>
  <si>
    <t>FFFL-20230220-73-MB</t>
  </si>
  <si>
    <t>FFFL-20230220-88-OP</t>
  </si>
  <si>
    <t>FFFL-20230221-20-EN</t>
  </si>
  <si>
    <t>FFFL-20230221-94-RF</t>
  </si>
  <si>
    <t>FFFL-20230222-15-KH</t>
  </si>
  <si>
    <t>FFFL-20230222-19-FC</t>
  </si>
  <si>
    <t>FFFL-20230222-35-AA</t>
  </si>
  <si>
    <t>FFFL-20230222-51-CV</t>
  </si>
  <si>
    <t>FFFL-20230222-59-TB</t>
  </si>
  <si>
    <t>FFFL-20230222-6-SD</t>
  </si>
  <si>
    <t>FFFL-20230222-79-AC</t>
  </si>
  <si>
    <t>FFFL-20230222-81-JL</t>
  </si>
  <si>
    <t>FFFL-20230222-84-MZ</t>
  </si>
  <si>
    <t>FFFL-20230223-13-HA</t>
  </si>
  <si>
    <t>FFFL-20230223-33-RM</t>
  </si>
  <si>
    <t>FFFL-20230223-37-DJ</t>
  </si>
  <si>
    <t>FFFL-20230223-44-RD</t>
  </si>
  <si>
    <t>FFFL-20230223-46-MC</t>
  </si>
  <si>
    <t>FFFL-20230223-51-MN</t>
  </si>
  <si>
    <t>FFFL-20230224-19-MA</t>
  </si>
  <si>
    <t>FFFL-20230224-20-YR</t>
  </si>
  <si>
    <t>FFFL-20230224-21-AB</t>
  </si>
  <si>
    <t>FFFL-20230224-44-RS</t>
  </si>
  <si>
    <t>FFFL-20230224-52-TK</t>
  </si>
  <si>
    <t>FFFL-20230225-26-EF</t>
  </si>
  <si>
    <t>FFFL-20230225-8-HW</t>
  </si>
  <si>
    <t>FFFL-20230226-15-TP</t>
  </si>
  <si>
    <t>FFFL-20230227-48-LM</t>
  </si>
  <si>
    <t>FFFL-20230227-53-SZ</t>
  </si>
  <si>
    <t>FFFL-20230227-70-AG</t>
  </si>
  <si>
    <t>FFFL-20230228-30-IC</t>
  </si>
  <si>
    <t>FFFL-20230228-33-MD</t>
  </si>
  <si>
    <t>FFFL-20230228-47-AB</t>
  </si>
  <si>
    <t>FFFL-20230228-50-LE</t>
  </si>
  <si>
    <t>FFFL-20230228-84-FW</t>
  </si>
  <si>
    <t>FFFL-20230228-89-IE</t>
  </si>
  <si>
    <t>FFFL-20230301-12-SM</t>
  </si>
  <si>
    <t>FFFL-20230301-16-SM</t>
  </si>
  <si>
    <t>FFFL-20230301-70-MA</t>
  </si>
  <si>
    <t>FFFL-20230302-1-XD</t>
  </si>
  <si>
    <t>FFFL-20230302-22-GC</t>
  </si>
  <si>
    <t>FFFL-20230302-59-HB</t>
  </si>
  <si>
    <t>FFFL-20230302-81-LW</t>
  </si>
  <si>
    <t>FFFL-20230303-24-MW</t>
  </si>
  <si>
    <t>FFFL-20230303-59-TK</t>
  </si>
  <si>
    <t>FFFL-20230303-70-lp</t>
  </si>
  <si>
    <t>FFFL-20230304-10-JR</t>
  </si>
  <si>
    <t>FFFL-20230304-23-RR</t>
  </si>
  <si>
    <t>FFFL-20230306-66-JH</t>
  </si>
  <si>
    <t>FFFL-20230307-30-LH</t>
  </si>
  <si>
    <t>FFFL-20230307-58-JD</t>
  </si>
  <si>
    <t>FFFL-20230307-66-CV</t>
  </si>
  <si>
    <t>FFFL-20230307-90-WW</t>
  </si>
  <si>
    <t>FFFL-20230308-18-MF</t>
  </si>
  <si>
    <t>FFFL-20230308-4-MM</t>
  </si>
  <si>
    <t>FFFL-20230308-52-JG</t>
  </si>
  <si>
    <t>FFFL-20230308-65-JM</t>
  </si>
  <si>
    <t>FFFL-20230308-75-PG</t>
  </si>
  <si>
    <t>FFFL-20230308-88-PS</t>
  </si>
  <si>
    <t>FFFL-20230308-97-NM</t>
  </si>
  <si>
    <t>FFFL-20230309-28-GR</t>
  </si>
  <si>
    <t>FFFL-20230309-44-CW</t>
  </si>
  <si>
    <t>FFFL-20230310-43-EL</t>
  </si>
  <si>
    <t>FFFL-20230310-47-SD</t>
  </si>
  <si>
    <t>FFFL-20230310-70-RM</t>
  </si>
  <si>
    <t>FFFL-20230311-29-AT</t>
  </si>
  <si>
    <t>FFFL-20230311-42-MS</t>
  </si>
  <si>
    <t>FFFL-20230313-28-LS</t>
  </si>
  <si>
    <t>FFFL-20230314-30-AD</t>
  </si>
  <si>
    <t>FFFL-20230314-49-DO</t>
  </si>
  <si>
    <t>FFFL-20230314-58-JJ</t>
  </si>
  <si>
    <t>FFFL-20230314-9-KV</t>
  </si>
  <si>
    <t>FFFL-20230315-22-RP</t>
  </si>
  <si>
    <t>FFFL-20230315-27-JC</t>
  </si>
  <si>
    <t>FFFL-20230315-39-HC</t>
  </si>
  <si>
    <t>FFFL-20230316-16-PF</t>
  </si>
  <si>
    <t>FFFL-20230316-26-YV</t>
  </si>
  <si>
    <t>FFFL-20230316-32-CS</t>
  </si>
  <si>
    <t>FFFL-20230316-76-EM</t>
  </si>
  <si>
    <t>FFFL-20230316-94-CG</t>
  </si>
  <si>
    <t>FFFL-20230317-21-JK</t>
  </si>
  <si>
    <t>FFFL-20230317-46-VS</t>
  </si>
  <si>
    <t>FFFL-20230317-67-CM</t>
  </si>
  <si>
    <t>FFFL-20230318-20-SH</t>
  </si>
  <si>
    <t>FFFL-20230318-33-NU</t>
  </si>
  <si>
    <t>FFFL-20230320-12-JA</t>
  </si>
  <si>
    <t>FFFL-20230320-29-DV</t>
  </si>
  <si>
    <t>FFFL-20230320-3-GE</t>
  </si>
  <si>
    <t>FFFL-20230320-51-HJ</t>
  </si>
  <si>
    <t>FFFL-20230320-81-AC</t>
  </si>
  <si>
    <t>FFFL-20230320-93-YG</t>
  </si>
  <si>
    <t>FFFL-20230320-96-SS</t>
  </si>
  <si>
    <t>FFFL-20230321-25-RB</t>
  </si>
  <si>
    <t>FFFL-20230321-35-JS</t>
  </si>
  <si>
    <t>FFFL-20230321-44-RL</t>
  </si>
  <si>
    <t>FFFL-20230321-46-TT</t>
  </si>
  <si>
    <t>FFFL-20230321-47-RH</t>
  </si>
  <si>
    <t>FFFL-20230321-7-JA</t>
  </si>
  <si>
    <t>FFFL-20230322-17-JH</t>
  </si>
  <si>
    <t>FFFL-20230322-41-SW</t>
  </si>
  <si>
    <t>FFFL-20230322-7-MS</t>
  </si>
  <si>
    <t>FFFL-20230323-33-SM</t>
  </si>
  <si>
    <t>FFFL-20230323-59-JT</t>
  </si>
  <si>
    <t>FFFL-20230324-52-JS</t>
  </si>
  <si>
    <t>FFFL-20230324-8-IA</t>
  </si>
  <si>
    <t>FFFL-20230324-9-LB</t>
  </si>
  <si>
    <t>FFFL-20230326-10-BH</t>
  </si>
  <si>
    <t>FFFL-20230326-14-RP</t>
  </si>
  <si>
    <t>FFFL-20230327-9-ME</t>
  </si>
  <si>
    <t>FFFL-20230328-18-CR</t>
  </si>
  <si>
    <t>FFFL-20230328-20-RW</t>
  </si>
  <si>
    <t>FFFL-20230328-47-SR</t>
  </si>
  <si>
    <t>FFFL-20230328-76-EG</t>
  </si>
  <si>
    <t>FFFL-20230329-21-MC</t>
  </si>
  <si>
    <t>FFFL-20230329-65-MD</t>
  </si>
  <si>
    <t>FFFL-20230330-81-TS</t>
  </si>
  <si>
    <t>FFFL-20230401-23-NP</t>
  </si>
  <si>
    <t>FFFL-20230403-70-AS</t>
  </si>
  <si>
    <t>FFFL-20230403-83-LD</t>
  </si>
  <si>
    <t>FFFL-20230404-16-MS</t>
  </si>
  <si>
    <t>FFFL-20230404-98-JM</t>
  </si>
  <si>
    <t>FFFL-20230405-12-BL</t>
  </si>
  <si>
    <t>FFFL-20230405-39-CF</t>
  </si>
  <si>
    <t>FFFL-20230405-47-IP</t>
  </si>
  <si>
    <t>FFFL-20230405-90-RM</t>
  </si>
  <si>
    <t>FFFL-20230405-97-GB</t>
  </si>
  <si>
    <t>FFFL-20230406-42-MG</t>
  </si>
  <si>
    <t>FFFL-20230406-68-LP</t>
  </si>
  <si>
    <t>FFFL-20230407-22-RF</t>
  </si>
  <si>
    <t>FFFL-20230407-43-JE</t>
  </si>
  <si>
    <t>FFFL-20230407-46-BM</t>
  </si>
  <si>
    <t>FFFL-20230407-7-HG</t>
  </si>
  <si>
    <t>FFFL-20230408-19-RD</t>
  </si>
  <si>
    <t>FFFL-20230410-11-LC</t>
  </si>
  <si>
    <t>FFFL-20230410-62-LH</t>
  </si>
  <si>
    <t>FFFL-20230410-68-MB</t>
  </si>
  <si>
    <t>FFFL-20230411-116-JB</t>
  </si>
  <si>
    <t>FFFL-20230411-11-MR</t>
  </si>
  <si>
    <t>FFFL-20230411-31-JA</t>
  </si>
  <si>
    <t>FFFL-20230411-57-CM</t>
  </si>
  <si>
    <t>FFFL-20230411-64-FR</t>
  </si>
  <si>
    <t>FFFL-20230412-21-JC</t>
  </si>
  <si>
    <t>FFFL-20230412-2-RK</t>
  </si>
  <si>
    <t>FFFL-20230412-52-FD</t>
  </si>
  <si>
    <t>FFFL-20230412-63-GG</t>
  </si>
  <si>
    <t>FFFL-20230412-67-JO</t>
  </si>
  <si>
    <t>FFFL-20230413-27-AN</t>
  </si>
  <si>
    <t>FFFL-20230413-37-JA</t>
  </si>
  <si>
    <t>FFFL-20230413-38-FA</t>
  </si>
  <si>
    <t>FFFL-20230413-68-CM</t>
  </si>
  <si>
    <t>FFFL-20230413-90-JG</t>
  </si>
  <si>
    <t>FFFL-20230414-26-SZ</t>
  </si>
  <si>
    <t>FFFL-20230414-40-JH</t>
  </si>
  <si>
    <t>FFFL-20230414-48-BP</t>
  </si>
  <si>
    <t>FFFL-20230414-59-JL</t>
  </si>
  <si>
    <t>FFFL-20230414-5-FG</t>
  </si>
  <si>
    <t>FFFL-20230414-60-FH</t>
  </si>
  <si>
    <t>FFFL-20230414-76-AS</t>
  </si>
  <si>
    <t>FFFL-20230415-45-LW</t>
  </si>
  <si>
    <t>FFFL-20230417-19-OH</t>
  </si>
  <si>
    <t>FFFL-20230417-64-OP</t>
  </si>
  <si>
    <t>FFFL-20230418-10-SG</t>
  </si>
  <si>
    <t>FFFL-20230418-113-TC</t>
  </si>
  <si>
    <t>FFFL-20230418-15-WK</t>
  </si>
  <si>
    <t>FFFL-20230418-17-YD</t>
  </si>
  <si>
    <t>FFFL-20230418-40-MS</t>
  </si>
  <si>
    <t>FFFL-20230418-69-EG</t>
  </si>
  <si>
    <t>FFFL-20230418-88-JD</t>
  </si>
  <si>
    <t>FFFL-20230418-92-GM</t>
  </si>
  <si>
    <t>FFFL-20230419-33-LH</t>
  </si>
  <si>
    <t>FFFL-20230419-3-VM</t>
  </si>
  <si>
    <t>FFFL-20230419-55-ND</t>
  </si>
  <si>
    <t>FFFL-20230419-60-SD</t>
  </si>
  <si>
    <t>FFFL-20230419-80-VH</t>
  </si>
  <si>
    <t>FFFL-20230419-82-MC</t>
  </si>
  <si>
    <t>FFFL-20230419-87-AC</t>
  </si>
  <si>
    <t>FFFL-20230420-46-EK</t>
  </si>
  <si>
    <t>FFFL-20230420-57-ED</t>
  </si>
  <si>
    <t>FFFL-20230420-88-MG</t>
  </si>
  <si>
    <t>FFFL-20230421-25-RM</t>
  </si>
  <si>
    <t>FFFL-20230421-46-JR</t>
  </si>
  <si>
    <t>FFFL-20230422-50-SJ</t>
  </si>
  <si>
    <t>FFFL-20230423-26-JF</t>
  </si>
  <si>
    <t>FFFL-20230424-104-CB</t>
  </si>
  <si>
    <t>FFFL-20230424-13-MJ</t>
  </si>
  <si>
    <t>FFFL-20230424-77-EL</t>
  </si>
  <si>
    <t>FFFL-20230425-18-GH</t>
  </si>
  <si>
    <t>FFFL-20230425-76-BW</t>
  </si>
  <si>
    <t>FFFL-20230426-101-IG</t>
  </si>
  <si>
    <t>FFFL-20230426-46-GE</t>
  </si>
  <si>
    <t>FFFL-20230426-93-DM</t>
  </si>
  <si>
    <t>FFFL-20230427-17-MF</t>
  </si>
  <si>
    <t>FFFL-20230427-34-AP</t>
  </si>
  <si>
    <t>FFFL-20230427-38-RG</t>
  </si>
  <si>
    <t>FFFL-20230427-43-RG</t>
  </si>
  <si>
    <t>FFFL-20230428-15-HB</t>
  </si>
  <si>
    <t>FFFL-20230428-52-KJ</t>
  </si>
  <si>
    <t>FFFL-20230428-5-KW</t>
  </si>
  <si>
    <t>FFFL-20230429-35-MD</t>
  </si>
  <si>
    <t>FFFL-20230429-6-JC</t>
  </si>
  <si>
    <t>FFFL-20230430-14-DA</t>
  </si>
  <si>
    <t>FFFL-20230501-56-DF</t>
  </si>
  <si>
    <t>FFFL-20230502-108-ND</t>
  </si>
  <si>
    <t>FFFL-20230502-22-KC</t>
  </si>
  <si>
    <t>FFFL-20230502-27-LP</t>
  </si>
  <si>
    <t>FFFL-20230503-41-FG</t>
  </si>
  <si>
    <t>FFFL-20230503-77-RP</t>
  </si>
  <si>
    <t>FFFL-20230504-37-EV</t>
  </si>
  <si>
    <t>FFFL-20230504-56-HL</t>
  </si>
  <si>
    <t>FFFL-20230504-71-SG</t>
  </si>
  <si>
    <t>FFFL-20230504-87-RW</t>
  </si>
  <si>
    <t>FFFL-20230504-99-LN</t>
  </si>
  <si>
    <t>FFFL-20230505-50-GM</t>
  </si>
  <si>
    <t>FFFL-20230508-35-HJ</t>
  </si>
  <si>
    <t>FFFL-20230508-83-RJ</t>
  </si>
  <si>
    <t>FFFL-20230509-7-PR</t>
  </si>
  <si>
    <t>FFFL-20230509-92-RM</t>
  </si>
  <si>
    <t>FFFL-20230510-79-GE</t>
  </si>
  <si>
    <t>FFFL-20230511-39-SZ</t>
  </si>
  <si>
    <t>FFFL-20230511-88-ST</t>
  </si>
  <si>
    <t>FFFL-20230511-99-RD</t>
  </si>
  <si>
    <t>FFFL-20230512-58-DB</t>
  </si>
  <si>
    <t>5162560</t>
  </si>
  <si>
    <t>5164020</t>
  </si>
  <si>
    <t>5168442</t>
  </si>
  <si>
    <t>5171779</t>
  </si>
  <si>
    <t>5175125</t>
  </si>
  <si>
    <t>5175132</t>
  </si>
  <si>
    <t>5176321</t>
  </si>
  <si>
    <t>5177243</t>
  </si>
  <si>
    <t>5178786</t>
  </si>
  <si>
    <t>5179477</t>
  </si>
  <si>
    <t>5179807</t>
  </si>
  <si>
    <t>5179825</t>
  </si>
  <si>
    <t>5179846</t>
  </si>
  <si>
    <t>5181058</t>
  </si>
  <si>
    <t>5181386</t>
  </si>
  <si>
    <t>5182777</t>
  </si>
  <si>
    <t>5182810</t>
  </si>
  <si>
    <t>5186904</t>
  </si>
  <si>
    <t>5192319</t>
  </si>
  <si>
    <t>5193214</t>
  </si>
  <si>
    <t>5193355</t>
  </si>
  <si>
    <t>5193975</t>
  </si>
  <si>
    <t>5195239</t>
  </si>
  <si>
    <t>5195979</t>
  </si>
  <si>
    <t>5197139</t>
  </si>
  <si>
    <t>5200161</t>
  </si>
  <si>
    <t>5200842</t>
  </si>
  <si>
    <t>5200932</t>
  </si>
  <si>
    <t>5201069</t>
  </si>
  <si>
    <t>5201692</t>
  </si>
  <si>
    <t>5201720</t>
  </si>
  <si>
    <t>5205344</t>
  </si>
  <si>
    <t>5209625</t>
  </si>
  <si>
    <t>5210371</t>
  </si>
  <si>
    <t>5211445</t>
  </si>
  <si>
    <t>5213172</t>
  </si>
  <si>
    <t>5213314</t>
  </si>
  <si>
    <t>5214056</t>
  </si>
  <si>
    <t>5215397</t>
  </si>
  <si>
    <t>5215791</t>
  </si>
  <si>
    <t>5215842</t>
  </si>
  <si>
    <t>5216575</t>
  </si>
  <si>
    <t>5218300</t>
  </si>
  <si>
    <t>5220279</t>
  </si>
  <si>
    <t>5221559</t>
  </si>
  <si>
    <t>5222624</t>
  </si>
  <si>
    <t>5223164</t>
  </si>
  <si>
    <t>5225586</t>
  </si>
  <si>
    <t>5225702</t>
  </si>
  <si>
    <t>5225937</t>
  </si>
  <si>
    <t>5227755</t>
  </si>
  <si>
    <t>5227822</t>
  </si>
  <si>
    <t>5228595</t>
  </si>
  <si>
    <t>5228597</t>
  </si>
  <si>
    <t>5229066</t>
  </si>
  <si>
    <t>5229147</t>
  </si>
  <si>
    <t>5232437</t>
  </si>
  <si>
    <t>5233197</t>
  </si>
  <si>
    <t>5235218</t>
  </si>
  <si>
    <t>5238002</t>
  </si>
  <si>
    <t>5238017</t>
  </si>
  <si>
    <t>5240413</t>
  </si>
  <si>
    <t>5243736</t>
  </si>
  <si>
    <t>5244809</t>
  </si>
  <si>
    <t>5245673</t>
  </si>
  <si>
    <t>5245980</t>
  </si>
  <si>
    <t>5246032</t>
  </si>
  <si>
    <t>5246056</t>
  </si>
  <si>
    <t>5248387</t>
  </si>
  <si>
    <t>5249165</t>
  </si>
  <si>
    <t>5249976</t>
  </si>
  <si>
    <t>5253039</t>
  </si>
  <si>
    <t>5253300</t>
  </si>
  <si>
    <t>5253401</t>
  </si>
  <si>
    <t>5253754</t>
  </si>
  <si>
    <t>5254404</t>
  </si>
  <si>
    <t>5255256</t>
  </si>
  <si>
    <t>5255327</t>
  </si>
  <si>
    <t>5255397</t>
  </si>
  <si>
    <t>5255939</t>
  </si>
  <si>
    <t>5257022</t>
  </si>
  <si>
    <t>5257249</t>
  </si>
  <si>
    <t>5257291</t>
  </si>
  <si>
    <t>5257344</t>
  </si>
  <si>
    <t>5257742</t>
  </si>
  <si>
    <t>5258070</t>
  </si>
  <si>
    <t>5258644</t>
  </si>
  <si>
    <t>5259062</t>
  </si>
  <si>
    <t>5259073</t>
  </si>
  <si>
    <t>5259262</t>
  </si>
  <si>
    <t>5260691</t>
  </si>
  <si>
    <t>5260709</t>
  </si>
  <si>
    <t>5262098</t>
  </si>
  <si>
    <t>5262891</t>
  </si>
  <si>
    <t>5263543</t>
  </si>
  <si>
    <t>5263880</t>
  </si>
  <si>
    <t>5264010</t>
  </si>
  <si>
    <t>5264736</t>
  </si>
  <si>
    <t>5264796</t>
  </si>
  <si>
    <t>5264858</t>
  </si>
  <si>
    <t>5265273</t>
  </si>
  <si>
    <t>5265326</t>
  </si>
  <si>
    <t>5265504</t>
  </si>
  <si>
    <t>5266411</t>
  </si>
  <si>
    <t>5266907</t>
  </si>
  <si>
    <t>5267330</t>
  </si>
  <si>
    <t>5268240</t>
  </si>
  <si>
    <t>5268860</t>
  </si>
  <si>
    <t>5269062</t>
  </si>
  <si>
    <t>5271083</t>
  </si>
  <si>
    <t>5271105</t>
  </si>
  <si>
    <t>5276600</t>
  </si>
  <si>
    <t>FFFL-20221010-63-NS</t>
  </si>
  <si>
    <t>FFFL-20230301-41-EP</t>
  </si>
  <si>
    <t>FFFL-20230301-64-JC</t>
  </si>
  <si>
    <t>FFFL-20230304-50-KS</t>
  </si>
  <si>
    <t>FFFL-20230425-98-SL</t>
  </si>
  <si>
    <t>FFFL-20230508-110-ID</t>
  </si>
  <si>
    <t>5169739</t>
  </si>
  <si>
    <t>5178282</t>
  </si>
  <si>
    <t>5179415</t>
  </si>
  <si>
    <t>5181666</t>
  </si>
  <si>
    <t>5183868</t>
  </si>
  <si>
    <t>5186814</t>
  </si>
  <si>
    <t>5191634</t>
  </si>
  <si>
    <t>5194823</t>
  </si>
  <si>
    <t>5195774</t>
  </si>
  <si>
    <t>5202385</t>
  </si>
  <si>
    <t>5203219</t>
  </si>
  <si>
    <t>5203383</t>
  </si>
  <si>
    <t>5208826</t>
  </si>
  <si>
    <t>5215829</t>
  </si>
  <si>
    <t>5217993</t>
  </si>
  <si>
    <t>5220813</t>
  </si>
  <si>
    <t>5226060</t>
  </si>
  <si>
    <t>5226085</t>
  </si>
  <si>
    <t>5231160</t>
  </si>
  <si>
    <t>5232914</t>
  </si>
  <si>
    <t>5235028</t>
  </si>
  <si>
    <t>5236153</t>
  </si>
  <si>
    <t>5237067</t>
  </si>
  <si>
    <t>5238855</t>
  </si>
  <si>
    <t>5240091</t>
  </si>
  <si>
    <t>5241451</t>
  </si>
  <si>
    <t>5242585</t>
  </si>
  <si>
    <t>5244047</t>
  </si>
  <si>
    <t>5244695</t>
  </si>
  <si>
    <t>5246342</t>
  </si>
  <si>
    <t>5247994</t>
  </si>
  <si>
    <t>5250374</t>
  </si>
  <si>
    <t>5251867</t>
  </si>
  <si>
    <t>5253477</t>
  </si>
  <si>
    <t>5253805</t>
  </si>
  <si>
    <t>5253807</t>
  </si>
  <si>
    <t>5254411</t>
  </si>
  <si>
    <t>5254507</t>
  </si>
  <si>
    <t>5254578</t>
  </si>
  <si>
    <t>5255808</t>
  </si>
  <si>
    <t>5256391</t>
  </si>
  <si>
    <t>5257187</t>
  </si>
  <si>
    <t>5257714</t>
  </si>
  <si>
    <t>5259404</t>
  </si>
  <si>
    <t>5260154</t>
  </si>
  <si>
    <t>5261497</t>
  </si>
  <si>
    <t>5263558</t>
  </si>
  <si>
    <t>5263616</t>
  </si>
  <si>
    <t>5264073</t>
  </si>
  <si>
    <t>5265427</t>
  </si>
  <si>
    <t>5265870</t>
  </si>
  <si>
    <t>5266005</t>
  </si>
  <si>
    <t>5266532</t>
  </si>
  <si>
    <t>5266742</t>
  </si>
  <si>
    <t>5266790</t>
  </si>
  <si>
    <t>5267167</t>
  </si>
  <si>
    <t>5267227</t>
  </si>
  <si>
    <t>5267824</t>
  </si>
  <si>
    <t>5268445</t>
  </si>
  <si>
    <t>5268858</t>
  </si>
  <si>
    <t>5269345</t>
  </si>
  <si>
    <t>5269718</t>
  </si>
  <si>
    <t>Defuniak Springs</t>
  </si>
  <si>
    <t>32433</t>
  </si>
  <si>
    <t>32506</t>
  </si>
  <si>
    <t>32507</t>
  </si>
  <si>
    <t>Baldwin</t>
  </si>
  <si>
    <t>32305</t>
  </si>
  <si>
    <t>Navarre</t>
  </si>
  <si>
    <t>32566</t>
  </si>
  <si>
    <t>32539</t>
  </si>
  <si>
    <t>32055</t>
  </si>
  <si>
    <t>33876</t>
  </si>
  <si>
    <t>34109</t>
  </si>
  <si>
    <t>33903</t>
  </si>
  <si>
    <t>Lake Hamilton</t>
  </si>
  <si>
    <t>Gulf Breeze</t>
  </si>
  <si>
    <t>32561</t>
  </si>
  <si>
    <t>32766</t>
  </si>
  <si>
    <t>HAWTHORNE</t>
  </si>
  <si>
    <t>32225</t>
  </si>
  <si>
    <t>Starke</t>
  </si>
  <si>
    <t>32091</t>
  </si>
  <si>
    <t>Bradford County</t>
  </si>
  <si>
    <t>32205</t>
  </si>
  <si>
    <t>Ave Maria</t>
  </si>
  <si>
    <t>34142</t>
  </si>
  <si>
    <t>33777</t>
  </si>
  <si>
    <t>WINTER GARDEN</t>
  </si>
  <si>
    <t>weston</t>
  </si>
  <si>
    <t>Windermere</t>
  </si>
  <si>
    <t>34786</t>
  </si>
  <si>
    <t>Holly Hill</t>
  </si>
  <si>
    <t>Daive</t>
  </si>
  <si>
    <t>32548</t>
  </si>
  <si>
    <t>32826</t>
  </si>
  <si>
    <t>ROYAL PALM BEACH</t>
  </si>
  <si>
    <t>Port St Lucie</t>
  </si>
  <si>
    <t>34685</t>
  </si>
  <si>
    <t>ocala</t>
  </si>
  <si>
    <t>OCALA</t>
  </si>
  <si>
    <t>33778</t>
  </si>
  <si>
    <t>Immokalee</t>
  </si>
  <si>
    <t>Jacksonville Beach</t>
  </si>
  <si>
    <t>32250</t>
  </si>
  <si>
    <t>Havana</t>
  </si>
  <si>
    <t>32333</t>
  </si>
  <si>
    <t>33815</t>
  </si>
  <si>
    <t>32963</t>
  </si>
  <si>
    <t>32571</t>
  </si>
  <si>
    <t>FFFL-20220107-4-ZW</t>
  </si>
  <si>
    <t>FFFL-20220125-13-rb</t>
  </si>
  <si>
    <t>FFFL-20220222-23-AS</t>
  </si>
  <si>
    <t>FFFL-20220301-11-SR</t>
  </si>
  <si>
    <t>FFFL-20220419-28-EH</t>
  </si>
  <si>
    <t>FFFL-20220503-25-YM</t>
  </si>
  <si>
    <t>FFFL-20220803-12-SP</t>
  </si>
  <si>
    <t>FFFL-20220830-6-WE</t>
  </si>
  <si>
    <t>FFFL-20221006-30-RS</t>
  </si>
  <si>
    <t>FFFL-20221006-39-BN</t>
  </si>
  <si>
    <t>FFFL-20221006-62-KS</t>
  </si>
  <si>
    <t>FFFL-20221006-64-TJ</t>
  </si>
  <si>
    <t>FFFL-20221007-56-MM</t>
  </si>
  <si>
    <t>FFFL-20221010-74-RC</t>
  </si>
  <si>
    <t>FFFL-20221011-15-LB</t>
  </si>
  <si>
    <t>FFFL-20221013-32-MA</t>
  </si>
  <si>
    <t>FFFL-20221014-75-JD</t>
  </si>
  <si>
    <t>FFFL-20221018-31-JC</t>
  </si>
  <si>
    <t>FFFL-20221022-7-JS</t>
  </si>
  <si>
    <t>FFFL-20221024-108-FT</t>
  </si>
  <si>
    <t>FFFL-20221026-15-CV</t>
  </si>
  <si>
    <t>FFFL-20221028-50-FY</t>
  </si>
  <si>
    <t>FFFL-20221030-2-ER</t>
  </si>
  <si>
    <t>FFFL-20221101-6-ED</t>
  </si>
  <si>
    <t>FFFL-20221108-41-AM</t>
  </si>
  <si>
    <t>FFFL-20221118-1-RO</t>
  </si>
  <si>
    <t>FFFL-20221121-3-KR</t>
  </si>
  <si>
    <t>FFFL-20221122-31-MF</t>
  </si>
  <si>
    <t>FFFL-20221122-44-RD</t>
  </si>
  <si>
    <t>FFFL-20221122-48-RC</t>
  </si>
  <si>
    <t>FFFL-20221127-1-CG</t>
  </si>
  <si>
    <t>FFFL-20221202-2-VM</t>
  </si>
  <si>
    <t>FFFL-20221205-4-RC</t>
  </si>
  <si>
    <t>FFFL-20221206-24-BD</t>
  </si>
  <si>
    <t>FFFL-20221210-24-EM</t>
  </si>
  <si>
    <t>FFFL-20221212-44-JF</t>
  </si>
  <si>
    <t>FFFL-20221213-39-KR</t>
  </si>
  <si>
    <t>FFFL-20221214-19-YD</t>
  </si>
  <si>
    <t>FFFL-20221216-19-YQ</t>
  </si>
  <si>
    <t>FFFL-20221219-36-FS</t>
  </si>
  <si>
    <t>FFFL-20221220-25-FG</t>
  </si>
  <si>
    <t>FFFL-20221222-29-JG</t>
  </si>
  <si>
    <t>FFFL-20221223-25-RC</t>
  </si>
  <si>
    <t>FFFL-20221223-9-VP</t>
  </si>
  <si>
    <t>FFFL-20221230-36-SM</t>
  </si>
  <si>
    <t>FFFL-20230105-38-JW</t>
  </si>
  <si>
    <t>FFFL-20230109-27-SC</t>
  </si>
  <si>
    <t>FFFL-20230111-21-GW</t>
  </si>
  <si>
    <t>FFFL-20230111-28-IF</t>
  </si>
  <si>
    <t>FFFL-20230111-69-LW</t>
  </si>
  <si>
    <t>FFFL-20230112-12-JR</t>
  </si>
  <si>
    <t>FFFL-20230113-4-LD</t>
  </si>
  <si>
    <t>FFFL-20230115-3-KM</t>
  </si>
  <si>
    <t>FFFL-20230117-82-JD</t>
  </si>
  <si>
    <t>FFFL-20230118-33-SK</t>
  </si>
  <si>
    <t>FFFL-20230118-35-PS</t>
  </si>
  <si>
    <t>FFFL-20230119-16-ZM</t>
  </si>
  <si>
    <t>FFFL-20230119-24-LC</t>
  </si>
  <si>
    <t>FFFL-20230123-66-DM</t>
  </si>
  <si>
    <t>FFFL-20230124-106-AS</t>
  </si>
  <si>
    <t>FFFL-20230124-22-TN</t>
  </si>
  <si>
    <t>FFFL-20230124-71-MM</t>
  </si>
  <si>
    <t>FFFL-20230124-94-jb</t>
  </si>
  <si>
    <t>FFFL-20230125-42-RB</t>
  </si>
  <si>
    <t>FFFL-20230126-10-RY</t>
  </si>
  <si>
    <t>FFFL-20230126-21-JS</t>
  </si>
  <si>
    <t>FFFL-20230126-28-EH</t>
  </si>
  <si>
    <t>FFFL-20230126-4-JS</t>
  </si>
  <si>
    <t>FFFL-20230128-21-MM</t>
  </si>
  <si>
    <t>FFFL-20230128-23-TM</t>
  </si>
  <si>
    <t>FFFL-20230129-14-CH</t>
  </si>
  <si>
    <t>FFFL-20230130-30-MG</t>
  </si>
  <si>
    <t>FFFL-20230130-4-AC</t>
  </si>
  <si>
    <t>FFFL-20230130-94-FF</t>
  </si>
  <si>
    <t>FFFL-20230131-17-RA</t>
  </si>
  <si>
    <t>FFFL-20230131-23-IM</t>
  </si>
  <si>
    <t>FFFL-20230131-61-AK</t>
  </si>
  <si>
    <t>FFFL-20230201-25-CC</t>
  </si>
  <si>
    <t>FFFL-20230202-61-NH</t>
  </si>
  <si>
    <t>FFFL-20230206-28-AP</t>
  </si>
  <si>
    <t>FFFL-20230207-70-RW</t>
  </si>
  <si>
    <t>FFFL-20230208-83-JC</t>
  </si>
  <si>
    <t>FFFL-20230209-54-DM</t>
  </si>
  <si>
    <t>FFFL-20230209-59-ES</t>
  </si>
  <si>
    <t>FFFL-20230209-5-TK</t>
  </si>
  <si>
    <t>FFFL-20230210-49-CR</t>
  </si>
  <si>
    <t>FFFL-20230210-4-MB</t>
  </si>
  <si>
    <t>FFFL-20230210-51-FS</t>
  </si>
  <si>
    <t>FFFL-20230213-25-RA</t>
  </si>
  <si>
    <t>FFFL-20230213-79-LB</t>
  </si>
  <si>
    <t>FFFL-20230215-23-MP</t>
  </si>
  <si>
    <t>FFFL-20230215-34-PH</t>
  </si>
  <si>
    <t>FFFL-20230216-28-EH</t>
  </si>
  <si>
    <t>FFFL-20230216-60-OR</t>
  </si>
  <si>
    <t>FFFL-20230216-91-JP</t>
  </si>
  <si>
    <t>FFFL-20230217-28-LC</t>
  </si>
  <si>
    <t>FFFL-20230217-31-MV</t>
  </si>
  <si>
    <t>FFFL-20230217-79-BE</t>
  </si>
  <si>
    <t>FFFL-20230217-82-MF</t>
  </si>
  <si>
    <t>FFFL-20230218-25-HM</t>
  </si>
  <si>
    <t>FFFL-20230220-20-YQ</t>
  </si>
  <si>
    <t>FFFL-20230220-71-JE</t>
  </si>
  <si>
    <t>FFFL-20230221-62-DK</t>
  </si>
  <si>
    <t>FFFL-20230221-71-PL</t>
  </si>
  <si>
    <t>FFFL-20230222-27-SR</t>
  </si>
  <si>
    <t>FFFL-20230222-69-Dm</t>
  </si>
  <si>
    <t>FFFL-20230223-64-JC</t>
  </si>
  <si>
    <t>FFFL-20230224-26-RS</t>
  </si>
  <si>
    <t>FFFL-20230224-30-JS</t>
  </si>
  <si>
    <t>FFFL-20230225-20-DK</t>
  </si>
  <si>
    <t>FFFL-20230226-19-MV</t>
  </si>
  <si>
    <t>FFFL-20230227-1-DF</t>
  </si>
  <si>
    <t>FFFL-20230228-51-LR</t>
  </si>
  <si>
    <t>FFFL-20230228-85-JK</t>
  </si>
  <si>
    <t>FFFL-20230301-21-DC</t>
  </si>
  <si>
    <t>FFFL-20230301-46-SC</t>
  </si>
  <si>
    <t>FFFL-20230303-10-EM</t>
  </si>
  <si>
    <t>FFFL-20230304-48-BE</t>
  </si>
  <si>
    <t>FFFL-20230304-4-KN</t>
  </si>
  <si>
    <t>FFFL-20230306-21-MD</t>
  </si>
  <si>
    <t>FFFL-20230307-17-EB</t>
  </si>
  <si>
    <t>FFFL-20230307-76-RJ</t>
  </si>
  <si>
    <t>FFFL-20230308-51-FO</t>
  </si>
  <si>
    <t>FFFL-20230308-78-MP</t>
  </si>
  <si>
    <t>FFFL-20230308-9-YV</t>
  </si>
  <si>
    <t>FFFL-20230309-11-RA</t>
  </si>
  <si>
    <t>FFFL-20230309-78-CN</t>
  </si>
  <si>
    <t>FFFL-20230310-61-DR</t>
  </si>
  <si>
    <t>FFFL-20230313-64-RC</t>
  </si>
  <si>
    <t>FFFL-20230313-65-CB</t>
  </si>
  <si>
    <t>FFFL-20230313-72-MG</t>
  </si>
  <si>
    <t>FFFL-20230314-111-MB</t>
  </si>
  <si>
    <t>FFFL-20230314-70-JN</t>
  </si>
  <si>
    <t>FFFL-20230314-71-KA</t>
  </si>
  <si>
    <t>FFFL-20230314-73-MD</t>
  </si>
  <si>
    <t>FFFL-20230316-92-MT</t>
  </si>
  <si>
    <t>FFFL-20230318-23-JF</t>
  </si>
  <si>
    <t>FFFL-20230319-16-PJ</t>
  </si>
  <si>
    <t>FFFL-20230319-21-BB</t>
  </si>
  <si>
    <t>FFFL-20230320-13-DD</t>
  </si>
  <si>
    <t>FFFL-20230320-70-SO</t>
  </si>
  <si>
    <t>FFFL-20230320-98-DA</t>
  </si>
  <si>
    <t>FFFL-20230321-19-PK</t>
  </si>
  <si>
    <t>FFFL-20230321-9-TS</t>
  </si>
  <si>
    <t>FFFL-20230322-48-WM</t>
  </si>
  <si>
    <t>FFFL-20230322-5-PM</t>
  </si>
  <si>
    <t>FFFL-20230323-65-RW</t>
  </si>
  <si>
    <t>FFFL-20230324-11-AF</t>
  </si>
  <si>
    <t>FFFL-20230324-29-NO</t>
  </si>
  <si>
    <t>FFFL-20230325-26-JB</t>
  </si>
  <si>
    <t>FFFL-20230326-17-TH</t>
  </si>
  <si>
    <t>FFFL-20230329-33-PS</t>
  </si>
  <si>
    <t>FFFL-20230329-36-ES</t>
  </si>
  <si>
    <t>FFFL-20230329-43-EB</t>
  </si>
  <si>
    <t>FFFL-20230330-24-EH</t>
  </si>
  <si>
    <t>FFFL-20230331-6-JC</t>
  </si>
  <si>
    <t>FFFL-20230403-101-LW</t>
  </si>
  <si>
    <t>FFFL-20230403-106-MC</t>
  </si>
  <si>
    <t>FFFL-20230403-66-MB</t>
  </si>
  <si>
    <t>FFFL-20230403-77-SA</t>
  </si>
  <si>
    <t>FFFL-20230403-95-HM</t>
  </si>
  <si>
    <t>FFFL-20230403-97-JG</t>
  </si>
  <si>
    <t>FFFL-20230404-21-BL</t>
  </si>
  <si>
    <t>FFFL-20230404-41-MW</t>
  </si>
  <si>
    <t>FFFL-20230404-45-WD</t>
  </si>
  <si>
    <t>FFFL-20230404-53-GG</t>
  </si>
  <si>
    <t>FFFL-20230404-96-BM</t>
  </si>
  <si>
    <t>FFFL-20230405-103-AF</t>
  </si>
  <si>
    <t>FFFL-20230405-73-AB</t>
  </si>
  <si>
    <t>FFFL-20230405-9-KP</t>
  </si>
  <si>
    <t>FFFL-20230406-10-EP</t>
  </si>
  <si>
    <t>FFFL-20230407-23-FL</t>
  </si>
  <si>
    <t>FFFL-20230407-51-JP</t>
  </si>
  <si>
    <t>FFFL-20230407-56-JM</t>
  </si>
  <si>
    <t>FFFL-20230410-23-VT</t>
  </si>
  <si>
    <t>FFFL-20230410-27-EP</t>
  </si>
  <si>
    <t>FFFL-20230410-74-DN</t>
  </si>
  <si>
    <t>FFFL-20230410-80-CB</t>
  </si>
  <si>
    <t>FFFL-20230410-84-VS</t>
  </si>
  <si>
    <t>FFFL-20230410-94-LR</t>
  </si>
  <si>
    <t>FFFL-20230411-16-CD</t>
  </si>
  <si>
    <t>FFFL-20230411-24-CP</t>
  </si>
  <si>
    <t>FFFL-20230411-45-BS</t>
  </si>
  <si>
    <t>FFFL-20230411-47-DF</t>
  </si>
  <si>
    <t>FFFL-20230411-67-DS</t>
  </si>
  <si>
    <t>FFFL-20230411-73-DF</t>
  </si>
  <si>
    <t>FFFL-20230412-89-RS</t>
  </si>
  <si>
    <t>FFFL-20230413-45-KK</t>
  </si>
  <si>
    <t>FFFL-20230413-56-JP</t>
  </si>
  <si>
    <t>FFFL-20230413-69-RH</t>
  </si>
  <si>
    <t>FFFL-20230413-73-RD</t>
  </si>
  <si>
    <t>FFFL-20230413-8-AM</t>
  </si>
  <si>
    <t>FFFL-20230414-64-AC</t>
  </si>
  <si>
    <t>FFFL-20230415-8-JG</t>
  </si>
  <si>
    <t>FFFL-20230416-20-SD</t>
  </si>
  <si>
    <t>FFFL-20230416-22-RD</t>
  </si>
  <si>
    <t>FFFL-20230418-31-MC</t>
  </si>
  <si>
    <t>FFFL-20230418-61-JM</t>
  </si>
  <si>
    <t>FFFL-20230419-10-PO</t>
  </si>
  <si>
    <t>FFFL-20230419-113-SL</t>
  </si>
  <si>
    <t>FFFL-20230419-29-GE</t>
  </si>
  <si>
    <t>FFFL-20230419-34-SC</t>
  </si>
  <si>
    <t>FFFL-20230419-46-HL</t>
  </si>
  <si>
    <t>FFFL-20230420-47-LC</t>
  </si>
  <si>
    <t>FFFL-20230420-48-OP</t>
  </si>
  <si>
    <t>FFFL-20230424-111-AV</t>
  </si>
  <si>
    <t>FFFL-20230424-33-AK</t>
  </si>
  <si>
    <t>FFFL-20230424-74-AH</t>
  </si>
  <si>
    <t>FFFL-20230424-95-DZ</t>
  </si>
  <si>
    <t>FFFL-20230425-31-RK</t>
  </si>
  <si>
    <t>FFFL-20230425-32-GL</t>
  </si>
  <si>
    <t>FFFL-20230425-67-TW</t>
  </si>
  <si>
    <t>FFFL-20230425-77-TD</t>
  </si>
  <si>
    <t>FFFL-20230426-48-SA</t>
  </si>
  <si>
    <t>FFFL-20230427-57-JW</t>
  </si>
  <si>
    <t>FFFL-20230427-65-MD</t>
  </si>
  <si>
    <t>FFFL-20230428-21-JI</t>
  </si>
  <si>
    <t>FFFL-20230428-38-JP</t>
  </si>
  <si>
    <t>FFFL-20230428-85-JB</t>
  </si>
  <si>
    <t>FFFL-20230428-89-IG</t>
  </si>
  <si>
    <t>FFFL-20230430-11-BL</t>
  </si>
  <si>
    <t>FFFL-20230501-105-JC</t>
  </si>
  <si>
    <t>FFFL-20230501-12-RE</t>
  </si>
  <si>
    <t>FFFL-20230501-19-KC</t>
  </si>
  <si>
    <t>FFFL-20230501-20-NH</t>
  </si>
  <si>
    <t>FFFL-20230501-52-RG</t>
  </si>
  <si>
    <t>FFFL-20230501-5-JR</t>
  </si>
  <si>
    <t>FFFL-20230501-9-MB</t>
  </si>
  <si>
    <t>FFFL-20230502-38-RH</t>
  </si>
  <si>
    <t>FFFL-20230502-44-JR</t>
  </si>
  <si>
    <t>FFFL-20230502-5-LC</t>
  </si>
  <si>
    <t>FFFL-20230502-71-BC</t>
  </si>
  <si>
    <t>FFFL-20230502-72-ED</t>
  </si>
  <si>
    <t>FFFL-20230503-16-PM</t>
  </si>
  <si>
    <t>FFFL-20230503-58-JT</t>
  </si>
  <si>
    <t>FFFL-20230504-112-MB</t>
  </si>
  <si>
    <t>FFFL-20230504-4-EM</t>
  </si>
  <si>
    <t>FFFL-20230504-66-RB</t>
  </si>
  <si>
    <t>FFFL-20230505-10-TP</t>
  </si>
  <si>
    <t>FFFL-20230505-14-EP</t>
  </si>
  <si>
    <t>FFFL-20230505-28-JC</t>
  </si>
  <si>
    <t>FFFL-20230505-39-HM</t>
  </si>
  <si>
    <t>FFFL-20230505-5-SG</t>
  </si>
  <si>
    <t>FFFL-20230506-12-TT</t>
  </si>
  <si>
    <t>FFFL-20230508-104-ID</t>
  </si>
  <si>
    <t>FFFL-20230509-14-MC</t>
  </si>
  <si>
    <t>FFFL-20230510-16-AM</t>
  </si>
  <si>
    <t>FFFL-20230510-43-RB</t>
  </si>
  <si>
    <t>FFFL-20230510-44-JO</t>
  </si>
  <si>
    <t>FFFL-20230511-116-GC</t>
  </si>
  <si>
    <t>FFFL-20230511-66-HB</t>
  </si>
  <si>
    <t>FFFL-20230511-8-BM</t>
  </si>
  <si>
    <t>FFFL-20230512-34-SJ</t>
  </si>
  <si>
    <t>FFFL-20230512-61-JJ</t>
  </si>
  <si>
    <t>FFFL-20230512-63-GT</t>
  </si>
  <si>
    <t>FFFL-20230512-70-VD</t>
  </si>
  <si>
    <t>FFFL-20230513-21-DS</t>
  </si>
  <si>
    <t>FFFL-20230513-33-MP</t>
  </si>
  <si>
    <t>FFFL-20230513-40-KM</t>
  </si>
  <si>
    <t>FFFL-20230515-107-RA</t>
  </si>
  <si>
    <t>FFFL-20230515-43-JC</t>
  </si>
  <si>
    <t>FFFL-20230515-59-RK</t>
  </si>
  <si>
    <t>FFFL-20230515-70-FR</t>
  </si>
  <si>
    <t>FFFL-20230515-81-RM</t>
  </si>
  <si>
    <t>FFFL-20230515-90-LM</t>
  </si>
  <si>
    <t>FFFL-20230516-73-MF</t>
  </si>
  <si>
    <t>FFFL-20230517-15-RA</t>
  </si>
  <si>
    <t>FFFL-20230517-19-GD</t>
  </si>
  <si>
    <t>FFFL-20230517-32-EW</t>
  </si>
  <si>
    <t>FFFL-20230517-50-RB</t>
  </si>
  <si>
    <t>FFFL-20230517-58-CH</t>
  </si>
  <si>
    <t>FFFL-20230518-28-KS</t>
  </si>
  <si>
    <t>FFFL-20230518-3-TA</t>
  </si>
  <si>
    <t>FFFL-20230518-60-MR</t>
  </si>
  <si>
    <t>FFFL-20230519-113-TG</t>
  </si>
  <si>
    <t>FFFL-20230519-14-MH</t>
  </si>
  <si>
    <t>FFFL-20230519-18-AC</t>
  </si>
  <si>
    <t>FFFL-20230519-33-LL</t>
  </si>
  <si>
    <t>FFFL-20230519-60-BW</t>
  </si>
  <si>
    <t>FFFL-20230519-67-RS</t>
  </si>
  <si>
    <t>FFFL-20230522-104-KS</t>
  </si>
  <si>
    <t>FFFL-20230522-10-MJ</t>
  </si>
  <si>
    <t>FFFL-20230522-119-BS</t>
  </si>
  <si>
    <t>FFFL-20230522-22-AB</t>
  </si>
  <si>
    <t>FFFL-20230522-55-RS</t>
  </si>
  <si>
    <t>FFFL-20230523-36-BF</t>
  </si>
  <si>
    <t>FFFL-20230523-61-ND</t>
  </si>
  <si>
    <t>FFFL-20230525-50-JC</t>
  </si>
  <si>
    <t>5147801</t>
  </si>
  <si>
    <t>5170996</t>
  </si>
  <si>
    <t>5171669</t>
  </si>
  <si>
    <t>5181538</t>
  </si>
  <si>
    <t>5182281</t>
  </si>
  <si>
    <t>5182805</t>
  </si>
  <si>
    <t>5183530</t>
  </si>
  <si>
    <t>5184862</t>
  </si>
  <si>
    <t>5185996</t>
  </si>
  <si>
    <t>5188852</t>
  </si>
  <si>
    <t>5189125</t>
  </si>
  <si>
    <t>5189296</t>
  </si>
  <si>
    <t>5192038</t>
  </si>
  <si>
    <t>5192606</t>
  </si>
  <si>
    <t>5193893</t>
  </si>
  <si>
    <t>5194041</t>
  </si>
  <si>
    <t>5195600</t>
  </si>
  <si>
    <t>5196430</t>
  </si>
  <si>
    <t>5196920</t>
  </si>
  <si>
    <t>5197250</t>
  </si>
  <si>
    <t>5197823</t>
  </si>
  <si>
    <t>5197832</t>
  </si>
  <si>
    <t>5202272</t>
  </si>
  <si>
    <t>5202722</t>
  </si>
  <si>
    <t>5205050</t>
  </si>
  <si>
    <t>5205225</t>
  </si>
  <si>
    <t>5206293</t>
  </si>
  <si>
    <t>5207213</t>
  </si>
  <si>
    <t>5207818</t>
  </si>
  <si>
    <t>5208586</t>
  </si>
  <si>
    <t>5209267</t>
  </si>
  <si>
    <t>5209508</t>
  </si>
  <si>
    <t>5209749</t>
  </si>
  <si>
    <t>5210948</t>
  </si>
  <si>
    <t>5211188</t>
  </si>
  <si>
    <t>5212537</t>
  </si>
  <si>
    <t>5213623</t>
  </si>
  <si>
    <t>5214131</t>
  </si>
  <si>
    <t>5215167</t>
  </si>
  <si>
    <t>5216197</t>
  </si>
  <si>
    <t>5218233</t>
  </si>
  <si>
    <t>5218384</t>
  </si>
  <si>
    <t>5224258</t>
  </si>
  <si>
    <t>5224703</t>
  </si>
  <si>
    <t>5225560</t>
  </si>
  <si>
    <t>5226601</t>
  </si>
  <si>
    <t>5226856</t>
  </si>
  <si>
    <t>5227440</t>
  </si>
  <si>
    <t>5227500</t>
  </si>
  <si>
    <t>5228855</t>
  </si>
  <si>
    <t>5228937</t>
  </si>
  <si>
    <t>5232054</t>
  </si>
  <si>
    <t>5233253</t>
  </si>
  <si>
    <t>5233548</t>
  </si>
  <si>
    <t>5236282</t>
  </si>
  <si>
    <t>5236968</t>
  </si>
  <si>
    <t>5241014</t>
  </si>
  <si>
    <t>5241041</t>
  </si>
  <si>
    <t>5241215</t>
  </si>
  <si>
    <t>5242328</t>
  </si>
  <si>
    <t>5242541</t>
  </si>
  <si>
    <t>5243653</t>
  </si>
  <si>
    <t>5244171</t>
  </si>
  <si>
    <t>5244460</t>
  </si>
  <si>
    <t>5244614</t>
  </si>
  <si>
    <t>5245553</t>
  </si>
  <si>
    <t>5245858</t>
  </si>
  <si>
    <t>5246098</t>
  </si>
  <si>
    <t>5246104</t>
  </si>
  <si>
    <t>5246164</t>
  </si>
  <si>
    <t>5246599</t>
  </si>
  <si>
    <t>5246747</t>
  </si>
  <si>
    <t>5246860</t>
  </si>
  <si>
    <t>5247876</t>
  </si>
  <si>
    <t>5247883</t>
  </si>
  <si>
    <t>5248866</t>
  </si>
  <si>
    <t>5249533</t>
  </si>
  <si>
    <t>5249758</t>
  </si>
  <si>
    <t>5250775</t>
  </si>
  <si>
    <t>5251477</t>
  </si>
  <si>
    <t>5252157</t>
  </si>
  <si>
    <t>5254745</t>
  </si>
  <si>
    <t>5255482</t>
  </si>
  <si>
    <t>5255617</t>
  </si>
  <si>
    <t>5255635</t>
  </si>
  <si>
    <t>5255730</t>
  </si>
  <si>
    <t>5255924</t>
  </si>
  <si>
    <t>5256921</t>
  </si>
  <si>
    <t>5257390</t>
  </si>
  <si>
    <t>5258686</t>
  </si>
  <si>
    <t>5258813</t>
  </si>
  <si>
    <t>5259703</t>
  </si>
  <si>
    <t>5260016</t>
  </si>
  <si>
    <t>5260422</t>
  </si>
  <si>
    <t>5261018</t>
  </si>
  <si>
    <t>5261049</t>
  </si>
  <si>
    <t>5261661</t>
  </si>
  <si>
    <t>5262937</t>
  </si>
  <si>
    <t>5263079</t>
  </si>
  <si>
    <t>5263157</t>
  </si>
  <si>
    <t>5263989</t>
  </si>
  <si>
    <t>5264139</t>
  </si>
  <si>
    <t>5264154</t>
  </si>
  <si>
    <t>5264473</t>
  </si>
  <si>
    <t>5264698</t>
  </si>
  <si>
    <t>5264833</t>
  </si>
  <si>
    <t>5265074</t>
  </si>
  <si>
    <t>5265140</t>
  </si>
  <si>
    <t>5265175</t>
  </si>
  <si>
    <t>5265586</t>
  </si>
  <si>
    <t>5265822</t>
  </si>
  <si>
    <t>5266637</t>
  </si>
  <si>
    <t>5266743</t>
  </si>
  <si>
    <t>5267815</t>
  </si>
  <si>
    <t>5268380</t>
  </si>
  <si>
    <t>5268414</t>
  </si>
  <si>
    <t>5268423</t>
  </si>
  <si>
    <t>5268758</t>
  </si>
  <si>
    <t>5268787</t>
  </si>
  <si>
    <t>5268790</t>
  </si>
  <si>
    <t>5271056</t>
  </si>
  <si>
    <t>5271275</t>
  </si>
  <si>
    <t>5271574</t>
  </si>
  <si>
    <t>5271806</t>
  </si>
  <si>
    <t>5272060</t>
  </si>
  <si>
    <t>5272122</t>
  </si>
  <si>
    <t>5272222</t>
  </si>
  <si>
    <t>5272250</t>
  </si>
  <si>
    <t>5272698</t>
  </si>
  <si>
    <t>5273055</t>
  </si>
  <si>
    <t>5273400</t>
  </si>
  <si>
    <t>5273616</t>
  </si>
  <si>
    <t>5273781</t>
  </si>
  <si>
    <t>5273799</t>
  </si>
  <si>
    <t>5274256</t>
  </si>
  <si>
    <t>5274456</t>
  </si>
  <si>
    <t>5274536</t>
  </si>
  <si>
    <t>5274582</t>
  </si>
  <si>
    <t>5274633</t>
  </si>
  <si>
    <t>5274636</t>
  </si>
  <si>
    <t>5274695</t>
  </si>
  <si>
    <t>5277290</t>
  </si>
  <si>
    <t>5281554</t>
  </si>
  <si>
    <t>FFFL-20230309-48-BS</t>
  </si>
  <si>
    <t>FFFL-20230407-21-BS</t>
  </si>
  <si>
    <t>5171328</t>
  </si>
  <si>
    <t>5178496</t>
  </si>
  <si>
    <t>5188769</t>
  </si>
  <si>
    <t>5188968</t>
  </si>
  <si>
    <t>5189677</t>
  </si>
  <si>
    <t>5191412</t>
  </si>
  <si>
    <t>5191511</t>
  </si>
  <si>
    <t>5191620</t>
  </si>
  <si>
    <t>5193149</t>
  </si>
  <si>
    <t>5193374</t>
  </si>
  <si>
    <t>5194641</t>
  </si>
  <si>
    <t>5194987</t>
  </si>
  <si>
    <t>5196969</t>
  </si>
  <si>
    <t>5197216</t>
  </si>
  <si>
    <t>5198909</t>
  </si>
  <si>
    <t>5200414</t>
  </si>
  <si>
    <t>5202100</t>
  </si>
  <si>
    <t>5202134</t>
  </si>
  <si>
    <t>5203402</t>
  </si>
  <si>
    <t>5204747</t>
  </si>
  <si>
    <t>5205228</t>
  </si>
  <si>
    <t>5206194</t>
  </si>
  <si>
    <t>5206205</t>
  </si>
  <si>
    <t>5206645</t>
  </si>
  <si>
    <t>5210424</t>
  </si>
  <si>
    <t>5210854</t>
  </si>
  <si>
    <t>5211191</t>
  </si>
  <si>
    <t>5211192</t>
  </si>
  <si>
    <t>5212655</t>
  </si>
  <si>
    <t>5214540</t>
  </si>
  <si>
    <t>5215391</t>
  </si>
  <si>
    <t>5216692</t>
  </si>
  <si>
    <t>5216770</t>
  </si>
  <si>
    <t>5217514</t>
  </si>
  <si>
    <t>5218750</t>
  </si>
  <si>
    <t>5220785</t>
  </si>
  <si>
    <t>5221072</t>
  </si>
  <si>
    <t>5221684</t>
  </si>
  <si>
    <t>5221849</t>
  </si>
  <si>
    <t>5223621</t>
  </si>
  <si>
    <t>5224382</t>
  </si>
  <si>
    <t>5225374</t>
  </si>
  <si>
    <t>5225617</t>
  </si>
  <si>
    <t>5226094</t>
  </si>
  <si>
    <t>5228867</t>
  </si>
  <si>
    <t>5229471</t>
  </si>
  <si>
    <t>5229747</t>
  </si>
  <si>
    <t>5231061</t>
  </si>
  <si>
    <t>5231192</t>
  </si>
  <si>
    <t>5231205</t>
  </si>
  <si>
    <t>5232143</t>
  </si>
  <si>
    <t>5232273</t>
  </si>
  <si>
    <t>5232424</t>
  </si>
  <si>
    <t>5234768</t>
  </si>
  <si>
    <t>5235065</t>
  </si>
  <si>
    <t>5235894</t>
  </si>
  <si>
    <t>5240887</t>
  </si>
  <si>
    <t>5245093</t>
  </si>
  <si>
    <t>5245142</t>
  </si>
  <si>
    <t>5245277</t>
  </si>
  <si>
    <t>5245436</t>
  </si>
  <si>
    <t>5245855</t>
  </si>
  <si>
    <t>5245961</t>
  </si>
  <si>
    <t>5246412</t>
  </si>
  <si>
    <t>5246675</t>
  </si>
  <si>
    <t>5246813</t>
  </si>
  <si>
    <t>5247587</t>
  </si>
  <si>
    <t>5247795</t>
  </si>
  <si>
    <t>5248103</t>
  </si>
  <si>
    <t>5248411</t>
  </si>
  <si>
    <t>5249589</t>
  </si>
  <si>
    <t>5249795</t>
  </si>
  <si>
    <t>5251909</t>
  </si>
  <si>
    <t>5252571</t>
  </si>
  <si>
    <t>5252952</t>
  </si>
  <si>
    <t>5252983</t>
  </si>
  <si>
    <t>5253235</t>
  </si>
  <si>
    <t>5253353</t>
  </si>
  <si>
    <t>5254372</t>
  </si>
  <si>
    <t>5254562</t>
  </si>
  <si>
    <t>5254995</t>
  </si>
  <si>
    <t>5255287</t>
  </si>
  <si>
    <t>5255761</t>
  </si>
  <si>
    <t>5255936</t>
  </si>
  <si>
    <t>5256072</t>
  </si>
  <si>
    <t>5256490</t>
  </si>
  <si>
    <t>5256865</t>
  </si>
  <si>
    <t>5257334</t>
  </si>
  <si>
    <t>5257616</t>
  </si>
  <si>
    <t>5257637</t>
  </si>
  <si>
    <t>5258003</t>
  </si>
  <si>
    <t>5258089</t>
  </si>
  <si>
    <t>5258308</t>
  </si>
  <si>
    <t>5258857</t>
  </si>
  <si>
    <t>5259384</t>
  </si>
  <si>
    <t>5259591</t>
  </si>
  <si>
    <t>5260417</t>
  </si>
  <si>
    <t>5260510</t>
  </si>
  <si>
    <t>5261257</t>
  </si>
  <si>
    <t>5261287</t>
  </si>
  <si>
    <t>5261303</t>
  </si>
  <si>
    <t>5261338</t>
  </si>
  <si>
    <t>5261514</t>
  </si>
  <si>
    <t>5262453</t>
  </si>
  <si>
    <t>5262547</t>
  </si>
  <si>
    <t>5263183</t>
  </si>
  <si>
    <t>5263349</t>
  </si>
  <si>
    <t>5263947</t>
  </si>
  <si>
    <t>5264055</t>
  </si>
  <si>
    <t>5264674</t>
  </si>
  <si>
    <t>5265069</t>
  </si>
  <si>
    <t>5265446</t>
  </si>
  <si>
    <t>5266483</t>
  </si>
  <si>
    <t>5267308</t>
  </si>
  <si>
    <t>5267709</t>
  </si>
  <si>
    <t>5267768</t>
  </si>
  <si>
    <t>5267771</t>
  </si>
  <si>
    <t>5268067</t>
  </si>
  <si>
    <t>5269027</t>
  </si>
  <si>
    <t>5269236</t>
  </si>
  <si>
    <t>5270548</t>
  </si>
  <si>
    <t>5271215</t>
  </si>
  <si>
    <t>5271819</t>
  </si>
  <si>
    <t>5272249</t>
  </si>
  <si>
    <t>5272297</t>
  </si>
  <si>
    <t>5272917</t>
  </si>
  <si>
    <t>5273007</t>
  </si>
  <si>
    <t>5273028</t>
  </si>
  <si>
    <t>5273502</t>
  </si>
  <si>
    <t>5273541</t>
  </si>
  <si>
    <t>5274061</t>
  </si>
  <si>
    <t>5274461</t>
  </si>
  <si>
    <t>5274697</t>
  </si>
  <si>
    <t>5275479</t>
  </si>
  <si>
    <t>5275490</t>
  </si>
  <si>
    <t>5275496</t>
  </si>
  <si>
    <t>5275504</t>
  </si>
  <si>
    <t>5275593</t>
  </si>
  <si>
    <t>5275719</t>
  </si>
  <si>
    <t>5275814</t>
  </si>
  <si>
    <t>5275962</t>
  </si>
  <si>
    <t>5275989</t>
  </si>
  <si>
    <t>5276337</t>
  </si>
  <si>
    <t>5276430</t>
  </si>
  <si>
    <t>5276486</t>
  </si>
  <si>
    <t>5276560</t>
  </si>
  <si>
    <t>5276611</t>
  </si>
  <si>
    <t>5276773</t>
  </si>
  <si>
    <t>5276845</t>
  </si>
  <si>
    <t>5277035</t>
  </si>
  <si>
    <t>5277314</t>
  </si>
  <si>
    <t>5277435</t>
  </si>
  <si>
    <t>5277678</t>
  </si>
  <si>
    <t>5277776</t>
  </si>
  <si>
    <t>5278059</t>
  </si>
  <si>
    <t>5278714</t>
  </si>
  <si>
    <t>5278897</t>
  </si>
  <si>
    <t>5279060</t>
  </si>
  <si>
    <t>5280177</t>
  </si>
  <si>
    <t>5280623</t>
  </si>
  <si>
    <t>5281227</t>
  </si>
  <si>
    <t>5281385</t>
  </si>
  <si>
    <t>5282152</t>
  </si>
  <si>
    <t>5282351</t>
  </si>
  <si>
    <t>5282420</t>
  </si>
  <si>
    <t>5284001</t>
  </si>
  <si>
    <t>5289608</t>
  </si>
  <si>
    <t>5289680</t>
  </si>
  <si>
    <t>5293217</t>
  </si>
  <si>
    <t>FFFL-20221208-23-JE</t>
  </si>
  <si>
    <t>FFFL-20230120-77-VS</t>
  </si>
  <si>
    <t>FFFL-20230126-74-FM</t>
  </si>
  <si>
    <t>FFFL-20230131-49-DC</t>
  </si>
  <si>
    <t>FFFL-20230206-65-AC</t>
  </si>
  <si>
    <t>FFFL-20230211-37-CW</t>
  </si>
  <si>
    <t>FFFL-20230215-52-JM</t>
  </si>
  <si>
    <t>FFFL-20230224-11-CW</t>
  </si>
  <si>
    <t>FFFL-20230225-28-TJ</t>
  </si>
  <si>
    <t>FFFL-20230228-108-RC</t>
  </si>
  <si>
    <t>FFFL-20230301-2-VF</t>
  </si>
  <si>
    <t>FFFL-20230316-79-DW</t>
  </si>
  <si>
    <t>FFFL-20230320-11-DM</t>
  </si>
  <si>
    <t>FFFL-20230321-91-ZC</t>
  </si>
  <si>
    <t>FFFL-20230323-17-CR</t>
  </si>
  <si>
    <t>FFFL-20230327-24-BS</t>
  </si>
  <si>
    <t>FFFL-20230331-60-JI</t>
  </si>
  <si>
    <t>FFFL-20230401-8-DT</t>
  </si>
  <si>
    <t>FFFL-20230403-87-TW</t>
  </si>
  <si>
    <t>FFFL-20230411-103-OP</t>
  </si>
  <si>
    <t>FFFL-20230414-10-NW</t>
  </si>
  <si>
    <t>FFFL-20230416-14-HB</t>
  </si>
  <si>
    <t>FFFL-20230422-22-AB</t>
  </si>
  <si>
    <t>FFFL-20230427-49-RR</t>
  </si>
  <si>
    <t>FFFL-20230429-19-SM</t>
  </si>
  <si>
    <t>FFFL-20230503-85-JM</t>
  </si>
  <si>
    <t>FFFL-20230508-17-DM</t>
  </si>
  <si>
    <t>FFFL-20230508-82-BB</t>
  </si>
  <si>
    <t>FFFL-20230511-22-JF</t>
  </si>
  <si>
    <t>FFFL-20230515-7-RL</t>
  </si>
  <si>
    <t>FFFL-20230516-80-EN</t>
  </si>
  <si>
    <t>FFFL-20230518-42-SS</t>
  </si>
  <si>
    <t>FFFL-20230520-47-VE</t>
  </si>
  <si>
    <t>FFFL-20230523-123-LA</t>
  </si>
  <si>
    <t>FFFL-20230524-29-LP</t>
  </si>
  <si>
    <t>FFFL-20230526-24-rs</t>
  </si>
  <si>
    <t>FFFL-20230526-35-GS</t>
  </si>
  <si>
    <t>FFFL-20230527-13-DG</t>
  </si>
  <si>
    <t>5158042</t>
  </si>
  <si>
    <t>5172246</t>
  </si>
  <si>
    <t>5182413</t>
  </si>
  <si>
    <t>5195957</t>
  </si>
  <si>
    <t>5197348</t>
  </si>
  <si>
    <t>5198505</t>
  </si>
  <si>
    <t>5198958</t>
  </si>
  <si>
    <t>5207594</t>
  </si>
  <si>
    <t>5208481</t>
  </si>
  <si>
    <t>5211305</t>
  </si>
  <si>
    <t>5215512</t>
  </si>
  <si>
    <t>5217844</t>
  </si>
  <si>
    <t>5223781</t>
  </si>
  <si>
    <t>5224340</t>
  </si>
  <si>
    <t>5224947</t>
  </si>
  <si>
    <t>5233534</t>
  </si>
  <si>
    <t>5238817</t>
  </si>
  <si>
    <t>5240025</t>
  </si>
  <si>
    <t>5241668</t>
  </si>
  <si>
    <t>5242036</t>
  </si>
  <si>
    <t>5244710</t>
  </si>
  <si>
    <t>5245998</t>
  </si>
  <si>
    <t>5248037</t>
  </si>
  <si>
    <t>5248249</t>
  </si>
  <si>
    <t>5248902</t>
  </si>
  <si>
    <t>5249191</t>
  </si>
  <si>
    <t>5252945</t>
  </si>
  <si>
    <t>5253653</t>
  </si>
  <si>
    <t>5256881</t>
  </si>
  <si>
    <t>5256905</t>
  </si>
  <si>
    <t>5258173</t>
  </si>
  <si>
    <t>5258501</t>
  </si>
  <si>
    <t>5263796</t>
  </si>
  <si>
    <t>5264297</t>
  </si>
  <si>
    <t>5264686</t>
  </si>
  <si>
    <t>5265165</t>
  </si>
  <si>
    <t>5267291</t>
  </si>
  <si>
    <t>5268018</t>
  </si>
  <si>
    <t>5268513</t>
  </si>
  <si>
    <t>5270053</t>
  </si>
  <si>
    <t>5271018</t>
  </si>
  <si>
    <t>5271026</t>
  </si>
  <si>
    <t>5271213</t>
  </si>
  <si>
    <t>5272322</t>
  </si>
  <si>
    <t>5275078</t>
  </si>
  <si>
    <t>5276340</t>
  </si>
  <si>
    <t>5276450</t>
  </si>
  <si>
    <t>5277449</t>
  </si>
  <si>
    <t>5277752</t>
  </si>
  <si>
    <t>5277795</t>
  </si>
  <si>
    <t>5278248</t>
  </si>
  <si>
    <t>5278645</t>
  </si>
  <si>
    <t>5278796</t>
  </si>
  <si>
    <t>5279768</t>
  </si>
  <si>
    <t>5280223</t>
  </si>
  <si>
    <t>5280825</t>
  </si>
  <si>
    <t>5281291</t>
  </si>
  <si>
    <t>5281912</t>
  </si>
  <si>
    <t>5283092</t>
  </si>
  <si>
    <t>5284049</t>
  </si>
  <si>
    <t>5284102</t>
  </si>
  <si>
    <t>5284334</t>
  </si>
  <si>
    <t>5284984</t>
  </si>
  <si>
    <t>5285741</t>
  </si>
  <si>
    <t>5285853</t>
  </si>
  <si>
    <t>5288541</t>
  </si>
  <si>
    <t>5288966</t>
  </si>
  <si>
    <t>5289632</t>
  </si>
  <si>
    <t>5123182</t>
  </si>
  <si>
    <t>5161838</t>
  </si>
  <si>
    <t>5164953</t>
  </si>
  <si>
    <t>5169016</t>
  </si>
  <si>
    <t>5193824</t>
  </si>
  <si>
    <t>5194237</t>
  </si>
  <si>
    <t>5195021</t>
  </si>
  <si>
    <t>5195421</t>
  </si>
  <si>
    <t>5196432</t>
  </si>
  <si>
    <t>5197095</t>
  </si>
  <si>
    <t>5198587</t>
  </si>
  <si>
    <t>5203300</t>
  </si>
  <si>
    <t>5209587</t>
  </si>
  <si>
    <t>5209590</t>
  </si>
  <si>
    <t>5212459</t>
  </si>
  <si>
    <t>5214831</t>
  </si>
  <si>
    <t>5214898</t>
  </si>
  <si>
    <t>5215206</t>
  </si>
  <si>
    <t>5219606</t>
  </si>
  <si>
    <t>5223184</t>
  </si>
  <si>
    <t>5225315</t>
  </si>
  <si>
    <t>5225600</t>
  </si>
  <si>
    <t>5226679</t>
  </si>
  <si>
    <t>5228132</t>
  </si>
  <si>
    <t>5228664</t>
  </si>
  <si>
    <t>5229297</t>
  </si>
  <si>
    <t>5229518</t>
  </si>
  <si>
    <t>5230992</t>
  </si>
  <si>
    <t>5233416</t>
  </si>
  <si>
    <t>5236278</t>
  </si>
  <si>
    <t>5237428</t>
  </si>
  <si>
    <t>5237655</t>
  </si>
  <si>
    <t>5241109</t>
  </si>
  <si>
    <t>5241119</t>
  </si>
  <si>
    <t>5242916</t>
  </si>
  <si>
    <t>5242973</t>
  </si>
  <si>
    <t>5243137</t>
  </si>
  <si>
    <t>5244314</t>
  </si>
  <si>
    <t>5244562</t>
  </si>
  <si>
    <t>5244755</t>
  </si>
  <si>
    <t>5245447</t>
  </si>
  <si>
    <t>5246844</t>
  </si>
  <si>
    <t>5249177</t>
  </si>
  <si>
    <t>5249189</t>
  </si>
  <si>
    <t>5249478</t>
  </si>
  <si>
    <t>5250097</t>
  </si>
  <si>
    <t>5250811</t>
  </si>
  <si>
    <t>5251856</t>
  </si>
  <si>
    <t>5251914</t>
  </si>
  <si>
    <t>5252220</t>
  </si>
  <si>
    <t>5252316</t>
  </si>
  <si>
    <t>5253013</t>
  </si>
  <si>
    <t>5254874</t>
  </si>
  <si>
    <t>5257280</t>
  </si>
  <si>
    <t>5257318</t>
  </si>
  <si>
    <t>5259445</t>
  </si>
  <si>
    <t>5259560</t>
  </si>
  <si>
    <t>5260112</t>
  </si>
  <si>
    <t>5261725</t>
  </si>
  <si>
    <t>5261755</t>
  </si>
  <si>
    <t>5262116</t>
  </si>
  <si>
    <t>5262791</t>
  </si>
  <si>
    <t>5264354</t>
  </si>
  <si>
    <t>5264588</t>
  </si>
  <si>
    <t>5264751</t>
  </si>
  <si>
    <t>5264989</t>
  </si>
  <si>
    <t>5265647</t>
  </si>
  <si>
    <t>5268037</t>
  </si>
  <si>
    <t>5269845</t>
  </si>
  <si>
    <t>5270446</t>
  </si>
  <si>
    <t>5271698</t>
  </si>
  <si>
    <t>5272882</t>
  </si>
  <si>
    <t>5273519</t>
  </si>
  <si>
    <t>5273763</t>
  </si>
  <si>
    <t>5273878</t>
  </si>
  <si>
    <t>5273898</t>
  </si>
  <si>
    <t>5274296</t>
  </si>
  <si>
    <t>5274678</t>
  </si>
  <si>
    <t>5276097</t>
  </si>
  <si>
    <t>5276471</t>
  </si>
  <si>
    <t>5276756</t>
  </si>
  <si>
    <t>5277007</t>
  </si>
  <si>
    <t>5277385</t>
  </si>
  <si>
    <t>5278647</t>
  </si>
  <si>
    <t>5278996</t>
  </si>
  <si>
    <t>5279004</t>
  </si>
  <si>
    <t>5279690</t>
  </si>
  <si>
    <t>5279969</t>
  </si>
  <si>
    <t>5280050</t>
  </si>
  <si>
    <t>5280607</t>
  </si>
  <si>
    <t>5280854</t>
  </si>
  <si>
    <t>5280856</t>
  </si>
  <si>
    <t>5281241</t>
  </si>
  <si>
    <t>5281723</t>
  </si>
  <si>
    <t>5281867</t>
  </si>
  <si>
    <t>5282915</t>
  </si>
  <si>
    <t>5283591</t>
  </si>
  <si>
    <t>5284230</t>
  </si>
  <si>
    <t>5284268</t>
  </si>
  <si>
    <t>5284349</t>
  </si>
  <si>
    <t>5284999</t>
  </si>
  <si>
    <t>5285061</t>
  </si>
  <si>
    <t>5285304</t>
  </si>
  <si>
    <t>5285376</t>
  </si>
  <si>
    <t>5285697</t>
  </si>
  <si>
    <t>5286141</t>
  </si>
  <si>
    <t>5286383</t>
  </si>
  <si>
    <t>5286403</t>
  </si>
  <si>
    <t>5286555</t>
  </si>
  <si>
    <t>5286735</t>
  </si>
  <si>
    <t>5287301</t>
  </si>
  <si>
    <t>5287496</t>
  </si>
  <si>
    <t>5287569</t>
  </si>
  <si>
    <t>5287841</t>
  </si>
  <si>
    <t>5288059</t>
  </si>
  <si>
    <t>5288084</t>
  </si>
  <si>
    <t>5288399</t>
  </si>
  <si>
    <t>5288516</t>
  </si>
  <si>
    <t>5289039</t>
  </si>
  <si>
    <t>5289702</t>
  </si>
  <si>
    <t>5289975</t>
  </si>
  <si>
    <t>5291284</t>
  </si>
  <si>
    <t>5291730</t>
  </si>
  <si>
    <t>5293005</t>
  </si>
  <si>
    <t>5293476</t>
  </si>
  <si>
    <t>5293617</t>
  </si>
  <si>
    <t>5294045</t>
  </si>
  <si>
    <t>5297647</t>
  </si>
  <si>
    <t>FFFL-20220223-15-AA</t>
  </si>
  <si>
    <t>FFFL-20220721-16-BL</t>
  </si>
  <si>
    <t>FFFL-20220831-24-AV</t>
  </si>
  <si>
    <t>FFFL-20221004-134-YQ</t>
  </si>
  <si>
    <t>FFFL-20221012-5-HM</t>
  </si>
  <si>
    <t>FFFL-20221017-16-GI</t>
  </si>
  <si>
    <t>FFFL-20221018-56-SW</t>
  </si>
  <si>
    <t>FFFL-20221020-78-LS</t>
  </si>
  <si>
    <t>FFFL-20221024-93-JG</t>
  </si>
  <si>
    <t>FFFL-20221028-56-EK</t>
  </si>
  <si>
    <t>FFFL-20221028-63-JF</t>
  </si>
  <si>
    <t>FFFL-20221108-21-JR</t>
  </si>
  <si>
    <t>FFFL-20221111-18-PJ</t>
  </si>
  <si>
    <t>FFFL-20221116-21-CV</t>
  </si>
  <si>
    <t>FFFL-20221122-14-AC</t>
  </si>
  <si>
    <t>FFFL-20221122-63-MD</t>
  </si>
  <si>
    <t>FFFL-20221123-38-MS</t>
  </si>
  <si>
    <t>FFFL-20221124-2-GP</t>
  </si>
  <si>
    <t>FFFL-20221125-11-AM</t>
  </si>
  <si>
    <t>FFFL-20221128-44-HH</t>
  </si>
  <si>
    <t>FFFL-20221130-10-SR</t>
  </si>
  <si>
    <t>FFFL-20221201-26-KR</t>
  </si>
  <si>
    <t>FFFL-20221201-31-KB</t>
  </si>
  <si>
    <t>FFFL-20221202-34-PS</t>
  </si>
  <si>
    <t>FFFL-20221203-19-SD</t>
  </si>
  <si>
    <t>FFFL-20221214-18-LG</t>
  </si>
  <si>
    <t>FFFL-20221220-48-BB</t>
  </si>
  <si>
    <t>FFFL-20221221-35-DV</t>
  </si>
  <si>
    <t>FFFL-20221229-39-GR</t>
  </si>
  <si>
    <t>FFFL-20221229-48-SP</t>
  </si>
  <si>
    <t>FFFL-20221230-33-MM</t>
  </si>
  <si>
    <t>FFFL-20230102-22-RP</t>
  </si>
  <si>
    <t>FFFL-20230103-31-JG</t>
  </si>
  <si>
    <t>FFFL-20230105-42-AM</t>
  </si>
  <si>
    <t>FFFL-20230106-37-FC</t>
  </si>
  <si>
    <t>FFFL-20230109-20-DV</t>
  </si>
  <si>
    <t>FFFL-20230111-20-RD</t>
  </si>
  <si>
    <t>FFFL-20230115-4-JR</t>
  </si>
  <si>
    <t>FFFL-20230120-74-AE</t>
  </si>
  <si>
    <t>FFFL-20230121-17-TL</t>
  </si>
  <si>
    <t>FFFL-20230124-99-EV</t>
  </si>
  <si>
    <t>FFFL-20230125-41-RF</t>
  </si>
  <si>
    <t>FFFL-20230125-88-JB</t>
  </si>
  <si>
    <t>FFFL-20230125-99-MB</t>
  </si>
  <si>
    <t>FFFL-20230126-51-LS</t>
  </si>
  <si>
    <t>FFFL-20230130-87-RM</t>
  </si>
  <si>
    <t>FFFL-20230131-56-DP</t>
  </si>
  <si>
    <t>FFFL-20230131-75-LM</t>
  </si>
  <si>
    <t>FFFL-20230201-4-CS</t>
  </si>
  <si>
    <t>FFFL-20230201-62-OA</t>
  </si>
  <si>
    <t>FFFL-20230201-90-DT</t>
  </si>
  <si>
    <t>FFFL-20230204-23-FM</t>
  </si>
  <si>
    <t>FFFL-20230205-13-WT</t>
  </si>
  <si>
    <t>FFFL-20230207-12-TS</t>
  </si>
  <si>
    <t>FFFL-20230208-15-EM</t>
  </si>
  <si>
    <t>FFFL-20230209-61-DN</t>
  </si>
  <si>
    <t>FFFL-20230209-75-YA</t>
  </si>
  <si>
    <t>FFFL-20230210-16-LM</t>
  </si>
  <si>
    <t>FFFL-20230211-9-NO</t>
  </si>
  <si>
    <t>FFFL-20230215-29-RS</t>
  </si>
  <si>
    <t>FFFL-20230215-57-GP</t>
  </si>
  <si>
    <t>FFFL-20230216-55-AM</t>
  </si>
  <si>
    <t>FFFL-20230216-62-MH</t>
  </si>
  <si>
    <t>FFFL-20230216-73-LA</t>
  </si>
  <si>
    <t>FFFL-20230216-75-SU</t>
  </si>
  <si>
    <t>FFFL-20230217-24-BR</t>
  </si>
  <si>
    <t>FFFL-20230217-26-CL</t>
  </si>
  <si>
    <t>FFFL-20230218-11-CD</t>
  </si>
  <si>
    <t>FFFL-20230218-12-FD</t>
  </si>
  <si>
    <t>FFFL-20230220-43-AR</t>
  </si>
  <si>
    <t>FFFL-20230221-43-CD</t>
  </si>
  <si>
    <t>FFFL-20230221-99-KH</t>
  </si>
  <si>
    <t>FFFL-20230224-15-DM</t>
  </si>
  <si>
    <t>FFFL-20230225-14-JL</t>
  </si>
  <si>
    <t>FFFL-20230225-24-NM</t>
  </si>
  <si>
    <t>FFFL-20230227-12-SC</t>
  </si>
  <si>
    <t>FFFL-20230227-76-RT</t>
  </si>
  <si>
    <t>FFFL-20230301-39-MM</t>
  </si>
  <si>
    <t>FFFL-20230301-40-SP</t>
  </si>
  <si>
    <t>FFFL-20230301-72-MG</t>
  </si>
  <si>
    <t>FFFL-20230302-12-PR</t>
  </si>
  <si>
    <t>FFFL-20230303-29-IK</t>
  </si>
  <si>
    <t>FFFL-20230303-31-TG</t>
  </si>
  <si>
    <t>FFFL-20230303-53-YG</t>
  </si>
  <si>
    <t>FFFL-20230306-24-DB</t>
  </si>
  <si>
    <t>FFFL-20230306-6-CM</t>
  </si>
  <si>
    <t>FFFL-20230307-55-HE</t>
  </si>
  <si>
    <t>FFFL-20230309-110-RS</t>
  </si>
  <si>
    <t>FFFL-20230309-79-BK</t>
  </si>
  <si>
    <t>FFFL-20230309-8-LM</t>
  </si>
  <si>
    <t>FFFL-20230310-32-MD</t>
  </si>
  <si>
    <t>FFFL-20230310-3-RG</t>
  </si>
  <si>
    <t>FFFL-20230311-11-RS</t>
  </si>
  <si>
    <t>FFFL-20230312-14-JC</t>
  </si>
  <si>
    <t>FFFL-20230313-67-MW</t>
  </si>
  <si>
    <t>FFFL-20230313-85-CS</t>
  </si>
  <si>
    <t>FFFL-20230313-8-TS</t>
  </si>
  <si>
    <t>FFFL-20230314-79-RW</t>
  </si>
  <si>
    <t>FFFL-20230315-52-RJ</t>
  </si>
  <si>
    <t>FFFL-20230315-68-DB</t>
  </si>
  <si>
    <t>FFFL-20230316-103-MB</t>
  </si>
  <si>
    <t>FFFL-20230318-11-CP</t>
  </si>
  <si>
    <t>FFFL-20230318-13-gj</t>
  </si>
  <si>
    <t>FFFL-20230321-96-SM</t>
  </si>
  <si>
    <t>FFFL-20230322-4-CR</t>
  </si>
  <si>
    <t>FFFL-20230322-52-KC</t>
  </si>
  <si>
    <t>FFFL-20230322-66-MW</t>
  </si>
  <si>
    <t>FFFL-20230322-92-SS</t>
  </si>
  <si>
    <t>FFFL-20230323-12-AB</t>
  </si>
  <si>
    <t>FFFL-20230323-67-JM</t>
  </si>
  <si>
    <t>FFFL-20230324-6-CD</t>
  </si>
  <si>
    <t>FFFL-20230325-45-TS</t>
  </si>
  <si>
    <t>FFFL-20230327-53-EM</t>
  </si>
  <si>
    <t>FFFL-20230327-72-RJ</t>
  </si>
  <si>
    <t>FFFL-20230328-5-MT</t>
  </si>
  <si>
    <t>FFFL-20230329-20-AR</t>
  </si>
  <si>
    <t>FFFL-20230329-23-EV</t>
  </si>
  <si>
    <t>FFFL-20230329-34-MP</t>
  </si>
  <si>
    <t>FFFL-20230329-77-GL</t>
  </si>
  <si>
    <t>FFFL-20230330-3-MB</t>
  </si>
  <si>
    <t>FFFL-20230330-75-MW</t>
  </si>
  <si>
    <t>FFFL-20230330-86-PG</t>
  </si>
  <si>
    <t>FFFL-20230331-35-MB</t>
  </si>
  <si>
    <t>FFFL-20230331-49-AP</t>
  </si>
  <si>
    <t>FFFL-20230401-14-MC</t>
  </si>
  <si>
    <t>FFFL-20230401-27-AA</t>
  </si>
  <si>
    <t>FFFL-20230401-31-LV</t>
  </si>
  <si>
    <t>FFFL-20230402-31-TR</t>
  </si>
  <si>
    <t>FFFL-20230403-18-DB</t>
  </si>
  <si>
    <t>FFFL-20230404-36-EM</t>
  </si>
  <si>
    <t>FFFL-20230405-108-MM</t>
  </si>
  <si>
    <t>FFFL-20230405-13-FK</t>
  </si>
  <si>
    <t>FFFL-20230405-77-HP</t>
  </si>
  <si>
    <t>FFFL-20230406-11-SC</t>
  </si>
  <si>
    <t>FFFL-20230406-15-FL</t>
  </si>
  <si>
    <t>FFFL-20230406-33-RG</t>
  </si>
  <si>
    <t>FFFL-20230406-64-DA</t>
  </si>
  <si>
    <t>FFFL-20230406-76-AH</t>
  </si>
  <si>
    <t>FFFL-20230408-39-LC</t>
  </si>
  <si>
    <t>FFFL-20230410-28-AS</t>
  </si>
  <si>
    <t>FFFL-20230410-91-JM</t>
  </si>
  <si>
    <t>FFFL-20230411-81-GB</t>
  </si>
  <si>
    <t>FFFL-20230411-83-VM</t>
  </si>
  <si>
    <t>FFFL-20230412-43-CB</t>
  </si>
  <si>
    <t>FFFL-20230413-12-GM</t>
  </si>
  <si>
    <t>FFFL-20230413-24-RM</t>
  </si>
  <si>
    <t>FFFL-20230413-66-DM</t>
  </si>
  <si>
    <t>FFFL-20230414-12-AV</t>
  </si>
  <si>
    <t>FFFL-20230414-28-FC</t>
  </si>
  <si>
    <t>FFFL-20230414-56-CR</t>
  </si>
  <si>
    <t>FFFL-20230415-67-SI</t>
  </si>
  <si>
    <t>FFFL-20230416-26-AB</t>
  </si>
  <si>
    <t>FFFL-20230417-104-DL</t>
  </si>
  <si>
    <t>FFFL-20230417-25-JS</t>
  </si>
  <si>
    <t>FFFL-20230417-31-GC</t>
  </si>
  <si>
    <t>FFFL-20230417-49-MD</t>
  </si>
  <si>
    <t>FFFL-20230417-60-Rt</t>
  </si>
  <si>
    <t>FFFL-20230417-8-MA</t>
  </si>
  <si>
    <t>FFFL-20230417-90-AR</t>
  </si>
  <si>
    <t>FFFL-20230418-107-AZ</t>
  </si>
  <si>
    <t>FFFL-20230418-115-DT</t>
  </si>
  <si>
    <t>FFFL-20230419-17-AT</t>
  </si>
  <si>
    <t>FFFL-20230419-24-JL</t>
  </si>
  <si>
    <t>FFFL-20230420-18-JS</t>
  </si>
  <si>
    <t>FFFL-20230420-78-BF</t>
  </si>
  <si>
    <t>FFFL-20230420-96-DW</t>
  </si>
  <si>
    <t>FFFL-20230420-99-TU</t>
  </si>
  <si>
    <t>FFFL-20230421-28-LB</t>
  </si>
  <si>
    <t>FFFL-20230421-68-LW</t>
  </si>
  <si>
    <t>FFFL-20230422-38-EG</t>
  </si>
  <si>
    <t>FFFL-20230422-8-DV</t>
  </si>
  <si>
    <t>FFFL-20230423-12-EL</t>
  </si>
  <si>
    <t>FFFL-20230424-11-MD</t>
  </si>
  <si>
    <t>FFFL-20230424-22-SS</t>
  </si>
  <si>
    <t>FFFL-20230424-78-YP</t>
  </si>
  <si>
    <t>FFFL-20230424-97-GM</t>
  </si>
  <si>
    <t>FFFL-20230425-46-JM</t>
  </si>
  <si>
    <t>FFFL-20230425-49-DM</t>
  </si>
  <si>
    <t>FFFL-20230425-63-NO</t>
  </si>
  <si>
    <t>FFFL-20230425-68-MM</t>
  </si>
  <si>
    <t>FFFL-20230425-80-DC</t>
  </si>
  <si>
    <t>FFFL-20230426-47-RF</t>
  </si>
  <si>
    <t>FFFL-20230426-81-SN</t>
  </si>
  <si>
    <t>FFFL-20230426-87-OM</t>
  </si>
  <si>
    <t>FFFL-20230426-98-KC</t>
  </si>
  <si>
    <t>FFFL-20230427-21-KC</t>
  </si>
  <si>
    <t>FFFL-20230427-8-JP</t>
  </si>
  <si>
    <t>FFFL-20230428-82-SN</t>
  </si>
  <si>
    <t>FFFL-20230429-14-TW</t>
  </si>
  <si>
    <t>FFFL-20230429-29-LH</t>
  </si>
  <si>
    <t>FFFL-20230501-35-NB</t>
  </si>
  <si>
    <t>FFFL-20230501-96-DP</t>
  </si>
  <si>
    <t>FFFL-20230502-36-DC</t>
  </si>
  <si>
    <t>FFFL-20230502-39-OO</t>
  </si>
  <si>
    <t>FFFL-20230502-7-DW</t>
  </si>
  <si>
    <t>FFFL-20230503-17-AP</t>
  </si>
  <si>
    <t>FFFL-20230503-22-BE</t>
  </si>
  <si>
    <t>FFFL-20230503-69-SD</t>
  </si>
  <si>
    <t>FFFL-20230504-121-RD</t>
  </si>
  <si>
    <t>FFFL-20230504-125-NN</t>
  </si>
  <si>
    <t>FFFL-20230504-2-RH</t>
  </si>
  <si>
    <t>FFFL-20230504-36-RS</t>
  </si>
  <si>
    <t>FFFL-20230504-38-PC</t>
  </si>
  <si>
    <t>FFFL-20230504-5-JG</t>
  </si>
  <si>
    <t>FFFL-20230505-20-RL</t>
  </si>
  <si>
    <t>FFFL-20230505-55-KG</t>
  </si>
  <si>
    <t>FFFL-20230505-70-AL</t>
  </si>
  <si>
    <t>FFFL-20230505-81-SC</t>
  </si>
  <si>
    <t>FFFL-20230507-30-JS</t>
  </si>
  <si>
    <t>FFFL-20230508-42-JS</t>
  </si>
  <si>
    <t>FFFL-20230509-105-EZ</t>
  </si>
  <si>
    <t>FFFL-20230509-20-TS</t>
  </si>
  <si>
    <t>FFFL-20230509-74-WC</t>
  </si>
  <si>
    <t>FFFL-20230510-69-JS</t>
  </si>
  <si>
    <t>FFFL-20230510-7-ME</t>
  </si>
  <si>
    <t>FFFL-20230510-87-AB</t>
  </si>
  <si>
    <t>FFFL-20230510-92-JS</t>
  </si>
  <si>
    <t>FFFL-20230511-105-CM</t>
  </si>
  <si>
    <t>FFFL-20230511-10-BC</t>
  </si>
  <si>
    <t>FFFL-20230511-110-EW</t>
  </si>
  <si>
    <t>FFFL-20230511-11-MV</t>
  </si>
  <si>
    <t>FFFL-20230511-73-WW</t>
  </si>
  <si>
    <t>FFFL-20230511-91-BH</t>
  </si>
  <si>
    <t>FFFL-20230512-52-EH</t>
  </si>
  <si>
    <t>FFFL-20230512-54-EH</t>
  </si>
  <si>
    <t>FFFL-20230513-12-RM</t>
  </si>
  <si>
    <t>FFFL-20230514-17-SL</t>
  </si>
  <si>
    <t>FFFL-20230515-72-DM</t>
  </si>
  <si>
    <t>FFFL-20230515-89-BS</t>
  </si>
  <si>
    <t>FFFL-20230516-27-GT</t>
  </si>
  <si>
    <t>FFFL-20230516-67-MW</t>
  </si>
  <si>
    <t>FFFL-20230517-10-AC</t>
  </si>
  <si>
    <t>FFFL-20230518-9-PD</t>
  </si>
  <si>
    <t>FFFL-20230519-64-DL</t>
  </si>
  <si>
    <t>FFFL-20230519-70-KF</t>
  </si>
  <si>
    <t>FFFL-20230519-76-MS</t>
  </si>
  <si>
    <t>FFFL-20230519-83-RM</t>
  </si>
  <si>
    <t>FFFL-20230520-5-RA</t>
  </si>
  <si>
    <t>FFFL-20230521-15-TH</t>
  </si>
  <si>
    <t>FFFL-20230522-58-JN</t>
  </si>
  <si>
    <t>FFFL-20230522-83-GB</t>
  </si>
  <si>
    <t>FFFL-20230523-108-JA</t>
  </si>
  <si>
    <t>FFFL-20230523-60-BR</t>
  </si>
  <si>
    <t>FFFL-20230524-15-RB</t>
  </si>
  <si>
    <t>FFFL-20230524-46-CG</t>
  </si>
  <si>
    <t>FFFL-20230525-76-PD</t>
  </si>
  <si>
    <t>FFFL-20230526-18-CL</t>
  </si>
  <si>
    <t>FFFL-20230526-7-JS</t>
  </si>
  <si>
    <t>FFFL-20230526-83-IF</t>
  </si>
  <si>
    <t>FFFL-20230527-47-JL</t>
  </si>
  <si>
    <t>FFFL-20230527-53-JP</t>
  </si>
  <si>
    <t>FFFL-20230528-21-TK</t>
  </si>
  <si>
    <t>FFFL-20230529-15-JS</t>
  </si>
  <si>
    <t>FFFL-20230530-79-JG</t>
  </si>
  <si>
    <t>FFFL-20230530-95-JT</t>
  </si>
  <si>
    <t>FFFL-20230531-12-FP</t>
  </si>
  <si>
    <t>FFFL-20230531-65-NS</t>
  </si>
  <si>
    <t>FFFL-20230531-66-MH</t>
  </si>
  <si>
    <t>FFFL-20230531-75-DH</t>
  </si>
  <si>
    <t>FFFL-20230531-78-RK</t>
  </si>
  <si>
    <t>FFFL-20230601-121-LM</t>
  </si>
  <si>
    <t>FFFL-20230601-51-DS</t>
  </si>
  <si>
    <t>FFFL-20230601-86-JS</t>
  </si>
  <si>
    <t>FFFL-20230602-36-JD</t>
  </si>
  <si>
    <t>FFFL-20230602-59-BR</t>
  </si>
  <si>
    <t>FFFL-20230602-69-WP</t>
  </si>
  <si>
    <t>FFFL-20230603-43-SG</t>
  </si>
  <si>
    <t>FFFL-20230603-61-PC</t>
  </si>
  <si>
    <t>FFFL-20230604-28-KF</t>
  </si>
  <si>
    <t>FFFL-20230605-114-WC</t>
  </si>
  <si>
    <t>FFFL-20230605-21-ST</t>
  </si>
  <si>
    <t>FFFL-20230605-26-DS</t>
  </si>
  <si>
    <t>FFFL-20230605-45-BC</t>
  </si>
  <si>
    <t>FFFL-20230605-51-NH</t>
  </si>
  <si>
    <t>FFFL-20230605-67-KF</t>
  </si>
  <si>
    <t>FFFL-20230605-7-NP</t>
  </si>
  <si>
    <t>FFFL-20230605-97-DB</t>
  </si>
  <si>
    <t>FFFL-20230606-104-CP</t>
  </si>
  <si>
    <t>FFFL-20230606-43-JD</t>
  </si>
  <si>
    <t>FFFL-20230606-52-PM</t>
  </si>
  <si>
    <t>FFFL-20230606-63-sd</t>
  </si>
  <si>
    <t>FFFL-20230606-6-GH</t>
  </si>
  <si>
    <t>FFFL-20230606-80-SQ</t>
  </si>
  <si>
    <t>FFFL-20230606-89-KB</t>
  </si>
  <si>
    <t>FFFL-20230606-95-CE</t>
  </si>
  <si>
    <t>FFFL-20230607-101-RG</t>
  </si>
  <si>
    <t>FFFL-20230607-122-BP</t>
  </si>
  <si>
    <t>FFFL-20230607-43-RR</t>
  </si>
  <si>
    <t>FFFL-20230607-4-GR</t>
  </si>
  <si>
    <t>FFFL-20230607-52-JG</t>
  </si>
  <si>
    <t>FFFL-20230607-55-AS</t>
  </si>
  <si>
    <t>FFFL-20230607-86-EM</t>
  </si>
  <si>
    <t>FFFL-20230607-90-TR</t>
  </si>
  <si>
    <t>FFFL-20230607-91-BF</t>
  </si>
  <si>
    <t>FFFL-20230608-14-CS</t>
  </si>
  <si>
    <t>FFFL-20230608-52-DR</t>
  </si>
  <si>
    <t>FFFL-20230608-77-CC</t>
  </si>
  <si>
    <t>FFFL-20230609-16-WW</t>
  </si>
  <si>
    <t>FFFL-20230609-32-RB</t>
  </si>
  <si>
    <t>FFFL-20230610-11-JH</t>
  </si>
  <si>
    <t>FFFL-20230610-12-BE</t>
  </si>
  <si>
    <t>FFFL-20230612-28-LC</t>
  </si>
  <si>
    <t>FFFL-20230613-106-DE</t>
  </si>
  <si>
    <t>FFFL-20230613-36-DM</t>
  </si>
  <si>
    <t>FFFL-20230613-56-DS</t>
  </si>
  <si>
    <t>FFFL-20230615-12-WB</t>
  </si>
  <si>
    <t>FFFL-20230616-16-PL</t>
  </si>
  <si>
    <t>boca raton</t>
  </si>
  <si>
    <t>Saint Augustine</t>
  </si>
  <si>
    <t>Sanibel</t>
  </si>
  <si>
    <t>Haines city</t>
  </si>
  <si>
    <t>Medley</t>
  </si>
  <si>
    <t>St Petersburg</t>
  </si>
  <si>
    <t>Port St. Luice</t>
  </si>
  <si>
    <t>HOLLYWOOD</t>
  </si>
  <si>
    <t>Labelle</t>
  </si>
  <si>
    <t>Fern Park</t>
  </si>
  <si>
    <t>Paisley</t>
  </si>
  <si>
    <t>Webster</t>
  </si>
  <si>
    <t>Hillsboro Beach</t>
  </si>
  <si>
    <t>Old Town</t>
  </si>
  <si>
    <t>Gibsonton</t>
  </si>
  <si>
    <t>DeBary</t>
  </si>
  <si>
    <t>Lee</t>
  </si>
  <si>
    <t>Georgetown</t>
  </si>
  <si>
    <t>Panama City</t>
  </si>
  <si>
    <t>Hilliard</t>
  </si>
  <si>
    <t>Freeport</t>
  </si>
  <si>
    <t>Ft. Lauderdale</t>
  </si>
  <si>
    <t>Ft Lauderdale</t>
  </si>
  <si>
    <t>Odessa</t>
  </si>
  <si>
    <t>WEST MIAMI</t>
  </si>
  <si>
    <t>WINTER HAVEN</t>
  </si>
  <si>
    <t>Pierson</t>
  </si>
  <si>
    <t>Astor</t>
  </si>
  <si>
    <t>orlando</t>
  </si>
  <si>
    <t>St cloud</t>
  </si>
  <si>
    <t>Santa Rosa County</t>
  </si>
  <si>
    <t>Dixie County</t>
  </si>
  <si>
    <t>Bay County</t>
  </si>
  <si>
    <t>5146366</t>
  </si>
  <si>
    <t>5181149</t>
  </si>
  <si>
    <t>5197598</t>
  </si>
  <si>
    <t>5200790</t>
  </si>
  <si>
    <t>5200832</t>
  </si>
  <si>
    <t>5200989</t>
  </si>
  <si>
    <t>5203536</t>
  </si>
  <si>
    <t>5207220</t>
  </si>
  <si>
    <t>5207753</t>
  </si>
  <si>
    <t>5208139</t>
  </si>
  <si>
    <t>5212051</t>
  </si>
  <si>
    <t>5212703</t>
  </si>
  <si>
    <t>5213277</t>
  </si>
  <si>
    <t>5213391</t>
  </si>
  <si>
    <t>5213990</t>
  </si>
  <si>
    <t>5216866</t>
  </si>
  <si>
    <t>5217662</t>
  </si>
  <si>
    <t>5220207</t>
  </si>
  <si>
    <t>5225326</t>
  </si>
  <si>
    <t>5228028</t>
  </si>
  <si>
    <t>5228043</t>
  </si>
  <si>
    <t>5228237</t>
  </si>
  <si>
    <t>5229786</t>
  </si>
  <si>
    <t>5230077</t>
  </si>
  <si>
    <t>5231340</t>
  </si>
  <si>
    <t>5232217</t>
  </si>
  <si>
    <t>5233718</t>
  </si>
  <si>
    <t>5235235</t>
  </si>
  <si>
    <t>5235460</t>
  </si>
  <si>
    <t>5235739</t>
  </si>
  <si>
    <t>5236221</t>
  </si>
  <si>
    <t>5238085</t>
  </si>
  <si>
    <t>5239987</t>
  </si>
  <si>
    <t>5241693</t>
  </si>
  <si>
    <t>5243753</t>
  </si>
  <si>
    <t>5244151</t>
  </si>
  <si>
    <t>5244922</t>
  </si>
  <si>
    <t>5248667</t>
  </si>
  <si>
    <t>5248671</t>
  </si>
  <si>
    <t>5252695</t>
  </si>
  <si>
    <t>5252920</t>
  </si>
  <si>
    <t>5253394</t>
  </si>
  <si>
    <t>5253828</t>
  </si>
  <si>
    <t>5253852</t>
  </si>
  <si>
    <t>5253911</t>
  </si>
  <si>
    <t>5253959</t>
  </si>
  <si>
    <t>5254199</t>
  </si>
  <si>
    <t>5255084</t>
  </si>
  <si>
    <t>5256342</t>
  </si>
  <si>
    <t>5258757</t>
  </si>
  <si>
    <t>5259597</t>
  </si>
  <si>
    <t>5260643</t>
  </si>
  <si>
    <t>5261508</t>
  </si>
  <si>
    <t>5262270</t>
  </si>
  <si>
    <t>5263866</t>
  </si>
  <si>
    <t>5265621</t>
  </si>
  <si>
    <t>5267209</t>
  </si>
  <si>
    <t>5267346</t>
  </si>
  <si>
    <t>5268889</t>
  </si>
  <si>
    <t>5271234</t>
  </si>
  <si>
    <t>5271573</t>
  </si>
  <si>
    <t>5272774</t>
  </si>
  <si>
    <t>5273053</t>
  </si>
  <si>
    <t>5273426</t>
  </si>
  <si>
    <t>5274164</t>
  </si>
  <si>
    <t>5274487</t>
  </si>
  <si>
    <t>5274628</t>
  </si>
  <si>
    <t>5274994</t>
  </si>
  <si>
    <t>5275064</t>
  </si>
  <si>
    <t>5275590</t>
  </si>
  <si>
    <t>5276037</t>
  </si>
  <si>
    <t>5276457</t>
  </si>
  <si>
    <t>5276662</t>
  </si>
  <si>
    <t>5277265</t>
  </si>
  <si>
    <t>5277569</t>
  </si>
  <si>
    <t>5277840</t>
  </si>
  <si>
    <t>5279239</t>
  </si>
  <si>
    <t>5280787</t>
  </si>
  <si>
    <t>5280810</t>
  </si>
  <si>
    <t>5282081</t>
  </si>
  <si>
    <t>5282134</t>
  </si>
  <si>
    <t>5283407</t>
  </si>
  <si>
    <t>5284296</t>
  </si>
  <si>
    <t>5284430</t>
  </si>
  <si>
    <t>5284992</t>
  </si>
  <si>
    <t>5285329</t>
  </si>
  <si>
    <t>5285363</t>
  </si>
  <si>
    <t>5285667</t>
  </si>
  <si>
    <t>5285770</t>
  </si>
  <si>
    <t>5285931</t>
  </si>
  <si>
    <t>5285960</t>
  </si>
  <si>
    <t>5286263</t>
  </si>
  <si>
    <t>5287058</t>
  </si>
  <si>
    <t>5287091</t>
  </si>
  <si>
    <t>5287453</t>
  </si>
  <si>
    <t>5287731</t>
  </si>
  <si>
    <t>5287875</t>
  </si>
  <si>
    <t>5287998</t>
  </si>
  <si>
    <t>5289017</t>
  </si>
  <si>
    <t>5289044</t>
  </si>
  <si>
    <t>5289572</t>
  </si>
  <si>
    <t>5289613</t>
  </si>
  <si>
    <t>5289846</t>
  </si>
  <si>
    <t>5290164</t>
  </si>
  <si>
    <t>5290176</t>
  </si>
  <si>
    <t>5290544</t>
  </si>
  <si>
    <t>5290570</t>
  </si>
  <si>
    <t>5290970</t>
  </si>
  <si>
    <t>5291768</t>
  </si>
  <si>
    <t>5291773</t>
  </si>
  <si>
    <t>5292506</t>
  </si>
  <si>
    <t>5292623</t>
  </si>
  <si>
    <t>5292993</t>
  </si>
  <si>
    <t>5296436</t>
  </si>
  <si>
    <t>5300534</t>
  </si>
  <si>
    <t>5186525</t>
  </si>
  <si>
    <t>5190645</t>
  </si>
  <si>
    <t>5201093</t>
  </si>
  <si>
    <t>5201422</t>
  </si>
  <si>
    <t>5201462</t>
  </si>
  <si>
    <t>5205009</t>
  </si>
  <si>
    <t>5205531</t>
  </si>
  <si>
    <t>5205647</t>
  </si>
  <si>
    <t>5207224</t>
  </si>
  <si>
    <t>5211132</t>
  </si>
  <si>
    <t>5212723</t>
  </si>
  <si>
    <t>5214828</t>
  </si>
  <si>
    <t>5216110</t>
  </si>
  <si>
    <t>5216281</t>
  </si>
  <si>
    <t>5216869</t>
  </si>
  <si>
    <t>5216996</t>
  </si>
  <si>
    <t>5218911</t>
  </si>
  <si>
    <t>5220136</t>
  </si>
  <si>
    <t>5224108</t>
  </si>
  <si>
    <t>5225814</t>
  </si>
  <si>
    <t>5225998</t>
  </si>
  <si>
    <t>5226411</t>
  </si>
  <si>
    <t>5227560</t>
  </si>
  <si>
    <t>5228905</t>
  </si>
  <si>
    <t>5232902</t>
  </si>
  <si>
    <t>5233106</t>
  </si>
  <si>
    <t>5245446</t>
  </si>
  <si>
    <t>5249156</t>
  </si>
  <si>
    <t>5249944</t>
  </si>
  <si>
    <t>5250277</t>
  </si>
  <si>
    <t>5250741</t>
  </si>
  <si>
    <t>5251094</t>
  </si>
  <si>
    <t>5251485</t>
  </si>
  <si>
    <t>5252087</t>
  </si>
  <si>
    <t>5252262</t>
  </si>
  <si>
    <t>5253166</t>
  </si>
  <si>
    <t>5253960</t>
  </si>
  <si>
    <t>5254528</t>
  </si>
  <si>
    <t>5256861</t>
  </si>
  <si>
    <t>5257051</t>
  </si>
  <si>
    <t>5257293</t>
  </si>
  <si>
    <t>5257824</t>
  </si>
  <si>
    <t>5258052</t>
  </si>
  <si>
    <t>5258782</t>
  </si>
  <si>
    <t>5260833</t>
  </si>
  <si>
    <t>5261895</t>
  </si>
  <si>
    <t>5263341</t>
  </si>
  <si>
    <t>5264901</t>
  </si>
  <si>
    <t>5265041</t>
  </si>
  <si>
    <t>5269318</t>
  </si>
  <si>
    <t>5269918</t>
  </si>
  <si>
    <t>5270220</t>
  </si>
  <si>
    <t>5271057</t>
  </si>
  <si>
    <t>5273358</t>
  </si>
  <si>
    <t>5274312</t>
  </si>
  <si>
    <t>5274543</t>
  </si>
  <si>
    <t>5274663</t>
  </si>
  <si>
    <t>5275262</t>
  </si>
  <si>
    <t>5276475</t>
  </si>
  <si>
    <t>5276705</t>
  </si>
  <si>
    <t>5276935</t>
  </si>
  <si>
    <t>5277212</t>
  </si>
  <si>
    <t>5277469</t>
  </si>
  <si>
    <t>5277977</t>
  </si>
  <si>
    <t>5278267</t>
  </si>
  <si>
    <t>5278814</t>
  </si>
  <si>
    <t>5279128</t>
  </si>
  <si>
    <t>5281798</t>
  </si>
  <si>
    <t>5282136</t>
  </si>
  <si>
    <t>5282642</t>
  </si>
  <si>
    <t>5284407</t>
  </si>
  <si>
    <t>5285253</t>
  </si>
  <si>
    <t>5285570</t>
  </si>
  <si>
    <t>5285731</t>
  </si>
  <si>
    <t>5285793</t>
  </si>
  <si>
    <t>5286103</t>
  </si>
  <si>
    <t>5286314</t>
  </si>
  <si>
    <t>5286659</t>
  </si>
  <si>
    <t>5288212</t>
  </si>
  <si>
    <t>5288855</t>
  </si>
  <si>
    <t>5289245</t>
  </si>
  <si>
    <t>5290073</t>
  </si>
  <si>
    <t>5290397</t>
  </si>
  <si>
    <t>5291050</t>
  </si>
  <si>
    <t>5291299</t>
  </si>
  <si>
    <t>5291360</t>
  </si>
  <si>
    <t>5292374</t>
  </si>
  <si>
    <t>5293401</t>
  </si>
  <si>
    <t>5294654</t>
  </si>
  <si>
    <t>5294687</t>
  </si>
  <si>
    <t>5294984</t>
  </si>
  <si>
    <t>5295109</t>
  </si>
  <si>
    <t>5295755</t>
  </si>
  <si>
    <t>5295791</t>
  </si>
  <si>
    <t>5295896</t>
  </si>
  <si>
    <t>5295904</t>
  </si>
  <si>
    <t>5296588</t>
  </si>
  <si>
    <t>5296774</t>
  </si>
  <si>
    <t>5297259</t>
  </si>
  <si>
    <t>5297266</t>
  </si>
  <si>
    <t>5297696</t>
  </si>
  <si>
    <t>5298126</t>
  </si>
  <si>
    <t>5299388</t>
  </si>
  <si>
    <t>5300911</t>
  </si>
  <si>
    <t>5301065</t>
  </si>
  <si>
    <t>5301453</t>
  </si>
  <si>
    <t>5302384</t>
  </si>
  <si>
    <t>5302660</t>
  </si>
  <si>
    <t>5310801</t>
  </si>
  <si>
    <t>FFFL-20220121-17-EM</t>
  </si>
  <si>
    <t>FFFL-20220506-7-GM</t>
  </si>
  <si>
    <t>FFFL-20221005-13-FG</t>
  </si>
  <si>
    <t>FFFL-20221017-33-MA</t>
  </si>
  <si>
    <t>FFFL-20221019-15-JP</t>
  </si>
  <si>
    <t>FFFL-20221019-66-SQ</t>
  </si>
  <si>
    <t>FFFL-20221025-20-AR</t>
  </si>
  <si>
    <t>FFFL-20221025-48-LF</t>
  </si>
  <si>
    <t>FFFL-20221025-60-CR</t>
  </si>
  <si>
    <t>FFFL-20221028-4-JA</t>
  </si>
  <si>
    <t>FFFL-20221101-36-LJ</t>
  </si>
  <si>
    <t>FFFL-20221107-37-JM</t>
  </si>
  <si>
    <t>FFFL-20221107-4-JJ</t>
  </si>
  <si>
    <t>FFFL-20221108-13-RH</t>
  </si>
  <si>
    <t>FFFL-20221108-36-MB</t>
  </si>
  <si>
    <t>FFFL-20221108-7-RW</t>
  </si>
  <si>
    <t>FFFL-20221111-3-KL</t>
  </si>
  <si>
    <t>FFFL-20221115-27-EA</t>
  </si>
  <si>
    <t>FFFL-20221118-15-BC</t>
  </si>
  <si>
    <t>FFFL-20221201-27-DA</t>
  </si>
  <si>
    <t>FFFL-20221208-31-LC</t>
  </si>
  <si>
    <t>FFFL-20221209-27-MD</t>
  </si>
  <si>
    <t>FFFL-20221221-25-DE</t>
  </si>
  <si>
    <t>FFFL-20221224-5-SD</t>
  </si>
  <si>
    <t>FFFL-20221228-21-LC</t>
  </si>
  <si>
    <t>FFFL-20221228-4-AS</t>
  </si>
  <si>
    <t>FFFL-20221229-21-RE</t>
  </si>
  <si>
    <t>FFFL-20230105-62-DT</t>
  </si>
  <si>
    <t>FFFL-20230108-7-PG</t>
  </si>
  <si>
    <t>FFFL-20230111-30-CE</t>
  </si>
  <si>
    <t>FFFL-20230112-21-AC</t>
  </si>
  <si>
    <t>FFFL-20230117-74-DH</t>
  </si>
  <si>
    <t>FFFL-20230120-1-GY</t>
  </si>
  <si>
    <t>FFFL-20230122-6-KL</t>
  </si>
  <si>
    <t>FFFL-20230124-28-DM</t>
  </si>
  <si>
    <t>FFFL-20230126-11-LD</t>
  </si>
  <si>
    <t>FFFL-20230126-16-TD</t>
  </si>
  <si>
    <t>FFFL-20230126-60-BJ</t>
  </si>
  <si>
    <t>FFFL-20230126-76-JD</t>
  </si>
  <si>
    <t>FFFL-20230127-4-FK</t>
  </si>
  <si>
    <t>FFFL-20230128-11-SC</t>
  </si>
  <si>
    <t>FFFL-20230130-10-SZ</t>
  </si>
  <si>
    <t>FFFL-20230130-12-JG</t>
  </si>
  <si>
    <t>FFFL-20230130-3-YR</t>
  </si>
  <si>
    <t>FFFL-20230131-21-SR</t>
  </si>
  <si>
    <t>FFFL-20230131-59-RP</t>
  </si>
  <si>
    <t>FFFL-20230206-14-AA</t>
  </si>
  <si>
    <t>FFFL-20230206-22-PB</t>
  </si>
  <si>
    <t>FFFL-20230207-34-MG</t>
  </si>
  <si>
    <t>FFFL-20230207-45-RS</t>
  </si>
  <si>
    <t>FFFL-20230207-81-TW</t>
  </si>
  <si>
    <t>FFFL-20230208-26-BL</t>
  </si>
  <si>
    <t>FFFL-20230208-67-LS</t>
  </si>
  <si>
    <t>FFFL-20230209-13-CP</t>
  </si>
  <si>
    <t>FFFL-20230209-33-VW</t>
  </si>
  <si>
    <t>FFFL-20230209-51-JH</t>
  </si>
  <si>
    <t>FFFL-20230211-27-ML</t>
  </si>
  <si>
    <t>FFFL-20230211-8-RN</t>
  </si>
  <si>
    <t>FFFL-20230213-17-FA</t>
  </si>
  <si>
    <t>FFFL-20230213-24-RA</t>
  </si>
  <si>
    <t>FFFL-20230214-109-SD</t>
  </si>
  <si>
    <t>FFFL-20230214-15-CC</t>
  </si>
  <si>
    <t>FFFL-20230214-20-RB</t>
  </si>
  <si>
    <t>FFFL-20230214-25-JF</t>
  </si>
  <si>
    <t>FFFL-20230214-82-BF</t>
  </si>
  <si>
    <t>FFFL-20230216-3-PC</t>
  </si>
  <si>
    <t>FFFL-20230216-64-KG</t>
  </si>
  <si>
    <t>FFFL-20230218-13-JS</t>
  </si>
  <si>
    <t>FFFL-20230219-13-YH</t>
  </si>
  <si>
    <t>FFFL-20230219-8-AH</t>
  </si>
  <si>
    <t>FFFL-20230220-63-KS</t>
  </si>
  <si>
    <t>FFFL-20230221-74-YA</t>
  </si>
  <si>
    <t>FFFL-20230222-20-NA</t>
  </si>
  <si>
    <t>FFFL-20230223-14-FF</t>
  </si>
  <si>
    <t>FFFL-20230225-53-MA</t>
  </si>
  <si>
    <t>FFFL-20230228-35-GO</t>
  </si>
  <si>
    <t>FFFL-20230228-49-CH</t>
  </si>
  <si>
    <t>FFFL-20230302-30-DG</t>
  </si>
  <si>
    <t>FFFL-20230304-16-MH</t>
  </si>
  <si>
    <t>FFFL-20230306-18-LD</t>
  </si>
  <si>
    <t>FFFL-20230306-61-LP</t>
  </si>
  <si>
    <t>FFFL-20230307-24-JH</t>
  </si>
  <si>
    <t>FFFL-20230307-52-TW</t>
  </si>
  <si>
    <t>FFFL-20230307-78-FM</t>
  </si>
  <si>
    <t>FFFL-20230307-89-AH</t>
  </si>
  <si>
    <t>FFFL-20230308-35-DP</t>
  </si>
  <si>
    <t>FFFL-20230309-13-SG</t>
  </si>
  <si>
    <t>FFFL-20230309-18-YU</t>
  </si>
  <si>
    <t>FFFL-20230309-24-CZ</t>
  </si>
  <si>
    <t>FFFL-20230309-36-JL</t>
  </si>
  <si>
    <t>FFFL-20230313-3-TN</t>
  </si>
  <si>
    <t>FFFL-20230313-55-JT</t>
  </si>
  <si>
    <t>FFFL-20230314-110-TR</t>
  </si>
  <si>
    <t>FFFL-20230314-25-RL</t>
  </si>
  <si>
    <t>FFFL-20230315-29-CB</t>
  </si>
  <si>
    <t>FFFL-20230317-28-DJ</t>
  </si>
  <si>
    <t>FFFL-20230317-40-GF</t>
  </si>
  <si>
    <t>FFFL-20230317-57-DP</t>
  </si>
  <si>
    <t>FFFL-20230318-34-SM</t>
  </si>
  <si>
    <t>FFFL-20230320-14-ST</t>
  </si>
  <si>
    <t>FFFL-20230320-80-JD</t>
  </si>
  <si>
    <t>FFFL-20230321-90-CB</t>
  </si>
  <si>
    <t>FFFL-20230322-100-MG</t>
  </si>
  <si>
    <t>FFFL-20230323-38-GS</t>
  </si>
  <si>
    <t>FFFL-20230324-39-LC</t>
  </si>
  <si>
    <t>FFFL-20230324-7-BC</t>
  </si>
  <si>
    <t>FFFL-20230325-10-JS</t>
  </si>
  <si>
    <t>FFFL-20230325-17-OS</t>
  </si>
  <si>
    <t>FFFL-20230325-38-AS</t>
  </si>
  <si>
    <t>FFFL-20230326-15-MM</t>
  </si>
  <si>
    <t>FFFL-20230327-85-CV</t>
  </si>
  <si>
    <t>FFFL-20230328-103-DW</t>
  </si>
  <si>
    <t>FFFL-20230328-58-SL</t>
  </si>
  <si>
    <t>FFFL-20230328-77-JW</t>
  </si>
  <si>
    <t>FFFL-20230328-90-LA</t>
  </si>
  <si>
    <t>FFFL-20230329-44-RH</t>
  </si>
  <si>
    <t>FFFL-20230330-36-JK</t>
  </si>
  <si>
    <t>FFFL-20230330-39-LC</t>
  </si>
  <si>
    <t>FFFL-20230330-99-JC</t>
  </si>
  <si>
    <t>FFFL-20230331-17-DD</t>
  </si>
  <si>
    <t>FFFL-20230331-43-LD</t>
  </si>
  <si>
    <t>FFFL-20230403-17-JM</t>
  </si>
  <si>
    <t>FFFL-20230403-46-AO</t>
  </si>
  <si>
    <t>FFFL-20230403-58-AM</t>
  </si>
  <si>
    <t>FFFL-20230403-8-MV</t>
  </si>
  <si>
    <t>FFFL-20230403-94-MM</t>
  </si>
  <si>
    <t>FFFL-20230404-37-SG</t>
  </si>
  <si>
    <t>FFFL-20230405-43-JL</t>
  </si>
  <si>
    <t>FFFL-20230405-5-VD</t>
  </si>
  <si>
    <t>FFFL-20230405-8-RM</t>
  </si>
  <si>
    <t>FFFL-20230406-40-WW</t>
  </si>
  <si>
    <t>FFFL-20230408-1-PD</t>
  </si>
  <si>
    <t>FFFL-20230408-4-BA</t>
  </si>
  <si>
    <t>FFFL-20230409-2-EL</t>
  </si>
  <si>
    <t>FFFL-20230410-53-CM</t>
  </si>
  <si>
    <t>FFFL-20230410-78-AC</t>
  </si>
  <si>
    <t>FFFL-20230410-85-VS</t>
  </si>
  <si>
    <t>FFFL-20230410-98-GD</t>
  </si>
  <si>
    <t>FFFL-20230411-50-JP</t>
  </si>
  <si>
    <t>FFFL-20230411-71-PP</t>
  </si>
  <si>
    <t>FFFL-20230411-94-EH</t>
  </si>
  <si>
    <t>FFFL-20230413-29-LB</t>
  </si>
  <si>
    <t>FFFL-20230413-34-JS</t>
  </si>
  <si>
    <t>FFFL-20230413-67-WM</t>
  </si>
  <si>
    <t>FFFL-20230413-78-SA</t>
  </si>
  <si>
    <t>FFFL-20230413-92-CS</t>
  </si>
  <si>
    <t>FFFL-20230414-14-AC</t>
  </si>
  <si>
    <t>FFFL-20230414-44-PS</t>
  </si>
  <si>
    <t>FFFL-20230414-65-CB</t>
  </si>
  <si>
    <t>FFFL-20230414-71-JB</t>
  </si>
  <si>
    <t>FFFL-20230415-34-JH</t>
  </si>
  <si>
    <t>FFFL-20230416-34-DC</t>
  </si>
  <si>
    <t>FFFL-20230417-103-JP</t>
  </si>
  <si>
    <t>FFFL-20230417-34-BO</t>
  </si>
  <si>
    <t>FFFL-20230417-35-TC</t>
  </si>
  <si>
    <t>FFFL-20230417-63-AC</t>
  </si>
  <si>
    <t>FFFL-20230417-75-AP</t>
  </si>
  <si>
    <t>FFFL-20230417-7-EJ</t>
  </si>
  <si>
    <t>FFFL-20230417-82-TG</t>
  </si>
  <si>
    <t>FFFL-20230417-9-VM</t>
  </si>
  <si>
    <t>FFFL-20230418-18-mm</t>
  </si>
  <si>
    <t>FFFL-20230418-67-JG</t>
  </si>
  <si>
    <t>FFFL-20230418-7-AP</t>
  </si>
  <si>
    <t>FFFL-20230419-20-OG</t>
  </si>
  <si>
    <t>FFFL-20230419-52-MC</t>
  </si>
  <si>
    <t>FFFL-20230419-77-JG</t>
  </si>
  <si>
    <t>FFFL-20230419-7-CB</t>
  </si>
  <si>
    <t>FFFL-20230420-106-JN</t>
  </si>
  <si>
    <t>FFFL-20230420-23-MM</t>
  </si>
  <si>
    <t>FFFL-20230420-35-RM</t>
  </si>
  <si>
    <t>FFFL-20230420-56-AY</t>
  </si>
  <si>
    <t>FFFL-20230420-64-DF</t>
  </si>
  <si>
    <t>FFFL-20230420-65-ED</t>
  </si>
  <si>
    <t>FFFL-20230420-69-RD</t>
  </si>
  <si>
    <t>FFFL-20230421-19-MU</t>
  </si>
  <si>
    <t>FFFL-20230421-23-mc</t>
  </si>
  <si>
    <t>FFFL-20230421-24-FD</t>
  </si>
  <si>
    <t>FFFL-20230421-48-JZ</t>
  </si>
  <si>
    <t>FFFL-20230424-27-KC</t>
  </si>
  <si>
    <t>FFFL-20230424-44-JA</t>
  </si>
  <si>
    <t>FFFL-20230424-58-RF</t>
  </si>
  <si>
    <t>FFFL-20230425-24-PC</t>
  </si>
  <si>
    <t>FFFL-20230425-40-LB</t>
  </si>
  <si>
    <t>FFFL-20230425-62-WL</t>
  </si>
  <si>
    <t>FFFL-20230425-88-JS</t>
  </si>
  <si>
    <t>FFFL-20230426-43-JC</t>
  </si>
  <si>
    <t>FFFL-20230426-69-CG</t>
  </si>
  <si>
    <t>FFFL-20230426-86-JH</t>
  </si>
  <si>
    <t>FFFL-20230427-16-ZL</t>
  </si>
  <si>
    <t>FFFL-20230427-68-JB</t>
  </si>
  <si>
    <t>FFFL-20230427-84-JM</t>
  </si>
  <si>
    <t>FFFL-20230427-89-BA</t>
  </si>
  <si>
    <t>FFFL-20230428-42-JM</t>
  </si>
  <si>
    <t>FFFL-20230430-2-JJ</t>
  </si>
  <si>
    <t>FFFL-20230501-11-TD</t>
  </si>
  <si>
    <t>FFFL-20230501-64-TT</t>
  </si>
  <si>
    <t>FFFL-20230502-102-ND</t>
  </si>
  <si>
    <t>FFFL-20230502-16-cF</t>
  </si>
  <si>
    <t>FFFL-20230502-23-PC</t>
  </si>
  <si>
    <t>FFFL-20230502-61-JK</t>
  </si>
  <si>
    <t>FFFL-20230502-86-HH</t>
  </si>
  <si>
    <t>FFFL-20230502-90-HH</t>
  </si>
  <si>
    <t>FFFL-20230503-10-MY</t>
  </si>
  <si>
    <t>FFFL-20230503-11-DS</t>
  </si>
  <si>
    <t>FFFL-20230503-20-MD</t>
  </si>
  <si>
    <t>FFFL-20230503-29-JC</t>
  </si>
  <si>
    <t>FFFL-20230503-45-ND</t>
  </si>
  <si>
    <t>FFFL-20230503-92-YM</t>
  </si>
  <si>
    <t>FFFL-20230504-30-AF</t>
  </si>
  <si>
    <t>FFFL-20230504-50-PG</t>
  </si>
  <si>
    <t>FFFL-20230505-26-RK</t>
  </si>
  <si>
    <t>FFFL-20230505-31-GH</t>
  </si>
  <si>
    <t>FFFL-20230505-40-ED</t>
  </si>
  <si>
    <t>FFFL-20230505-88-JC</t>
  </si>
  <si>
    <t>FFFL-20230506-23-RJ</t>
  </si>
  <si>
    <t>FFFL-20230506-41-jc</t>
  </si>
  <si>
    <t>FFFL-20230506-7-FO</t>
  </si>
  <si>
    <t>FFFL-20230507-11-GC</t>
  </si>
  <si>
    <t>FFFL-20230508-101-EE</t>
  </si>
  <si>
    <t>FFFL-20230508-60-DA</t>
  </si>
  <si>
    <t>FFFL-20230508-88-RL</t>
  </si>
  <si>
    <t>FFFL-20230508-90-LJ</t>
  </si>
  <si>
    <t>FFFL-20230509-41-ET</t>
  </si>
  <si>
    <t>FFFL-20230509-73-MD</t>
  </si>
  <si>
    <t>FFFL-20230510-20-OC</t>
  </si>
  <si>
    <t>FFFL-20230510-58-DO</t>
  </si>
  <si>
    <t>FFFL-20230510-89-LG</t>
  </si>
  <si>
    <t>FFFL-20230511-101-OH</t>
  </si>
  <si>
    <t>FFFL-20230511-4-BR</t>
  </si>
  <si>
    <t>FFFL-20230512-42-JS</t>
  </si>
  <si>
    <t>FFFL-20230512-48-WS</t>
  </si>
  <si>
    <t>FFFL-20230512-64-EH</t>
  </si>
  <si>
    <t>FFFL-20230512-7-SS</t>
  </si>
  <si>
    <t>FFFL-20230513-47-AM</t>
  </si>
  <si>
    <t>FFFL-20230515-48-BT</t>
  </si>
  <si>
    <t>FFFL-20230515-80-IP</t>
  </si>
  <si>
    <t>FFFL-20230515-83-BR</t>
  </si>
  <si>
    <t>FFFL-20230516-12-EL</t>
  </si>
  <si>
    <t>FFFL-20230516-16-MR</t>
  </si>
  <si>
    <t>FFFL-20230516-59-CM</t>
  </si>
  <si>
    <t>FFFL-20230518-74-AH</t>
  </si>
  <si>
    <t>FFFL-20230518-7-LL</t>
  </si>
  <si>
    <t>FFFL-20230519-100-RA</t>
  </si>
  <si>
    <t>FFFL-20230519-110-ND</t>
  </si>
  <si>
    <t>FFFL-20230520-26-AD</t>
  </si>
  <si>
    <t>FFFL-20230521-10-LC</t>
  </si>
  <si>
    <t>FFFL-20230522-32-EO</t>
  </si>
  <si>
    <t>FFFL-20230522-36-DS</t>
  </si>
  <si>
    <t>FFFL-20230523-46-RM</t>
  </si>
  <si>
    <t>FFFL-20230523-89-JD</t>
  </si>
  <si>
    <t>FFFL-20230524-126-MP</t>
  </si>
  <si>
    <t>FFFL-20230524-12-CB</t>
  </si>
  <si>
    <t>FFFL-20230524-92-YR</t>
  </si>
  <si>
    <t>FFFL-20230525-103-CP</t>
  </si>
  <si>
    <t>FFFL-20230525-31-KR</t>
  </si>
  <si>
    <t>FFFL-20230525-73-SG</t>
  </si>
  <si>
    <t>FFFL-20230525-85-JE</t>
  </si>
  <si>
    <t>FFFL-20230525-88-LG</t>
  </si>
  <si>
    <t>FFFL-20230526-103-YB</t>
  </si>
  <si>
    <t>FFFL-20230526-22-DP</t>
  </si>
  <si>
    <t>FFFL-20230526-63-DD</t>
  </si>
  <si>
    <t>FFFL-20230526-66-CR</t>
  </si>
  <si>
    <t>FFFL-20230526-99-AG</t>
  </si>
  <si>
    <t>FFFL-20230527-29-GW</t>
  </si>
  <si>
    <t>FFFL-20230527-5-RB</t>
  </si>
  <si>
    <t>FFFL-20230529-45-KL</t>
  </si>
  <si>
    <t>FFFL-20230530-7-SK</t>
  </si>
  <si>
    <t>FFFL-20230530-86-JS</t>
  </si>
  <si>
    <t>FFFL-20230530-88-JM</t>
  </si>
  <si>
    <t>FFFL-20230531-54-AV</t>
  </si>
  <si>
    <t>FFFL-20230531-79-DH</t>
  </si>
  <si>
    <t>FFFL-20230601-105-LG</t>
  </si>
  <si>
    <t>FFFL-20230601-108-FR</t>
  </si>
  <si>
    <t>FFFL-20230601-133-MH</t>
  </si>
  <si>
    <t>FFFL-20230601-18-KB</t>
  </si>
  <si>
    <t>FFFL-20230601-25-SG</t>
  </si>
  <si>
    <t>FFFL-20230602-10-EF</t>
  </si>
  <si>
    <t>FFFL-20230602-11-RA</t>
  </si>
  <si>
    <t>FFFL-20230602-14-MW</t>
  </si>
  <si>
    <t>FFFL-20230602-46-LS</t>
  </si>
  <si>
    <t>FFFL-20230602-87-PG</t>
  </si>
  <si>
    <t>FFFL-20230603-50-IT</t>
  </si>
  <si>
    <t>FFFL-20230605-111-MH</t>
  </si>
  <si>
    <t>FFFL-20230605-17-KG</t>
  </si>
  <si>
    <t>FFFL-20230605-53-HF</t>
  </si>
  <si>
    <t>FFFL-20230605-58-MM</t>
  </si>
  <si>
    <t>FFFL-20230605-84-RB</t>
  </si>
  <si>
    <t>FFFL-20230605-86-SS</t>
  </si>
  <si>
    <t>FFFL-20230606-54-TF</t>
  </si>
  <si>
    <t>FFFL-20230606-61-JS</t>
  </si>
  <si>
    <t>FFFL-20230606-65-TS</t>
  </si>
  <si>
    <t>FFFL-20230606-7-GJ</t>
  </si>
  <si>
    <t>FFFL-20230606-98-LR</t>
  </si>
  <si>
    <t>FFFL-20230607-23-CK</t>
  </si>
  <si>
    <t>FFFL-20230607-49-JB</t>
  </si>
  <si>
    <t>FFFL-20230608-25-EP</t>
  </si>
  <si>
    <t>FFFL-20230608-8-JT</t>
  </si>
  <si>
    <t>FFFL-20230609-36-dp</t>
  </si>
  <si>
    <t>FFFL-20230609-38-PG</t>
  </si>
  <si>
    <t>FFFL-20230609-4-RJ</t>
  </si>
  <si>
    <t>FFFL-20230609-63-AM</t>
  </si>
  <si>
    <t>FFFL-20230610-46-VV</t>
  </si>
  <si>
    <t>FFFL-20230611-17-CJ</t>
  </si>
  <si>
    <t>FFFL-20230611-9-GS</t>
  </si>
  <si>
    <t>FFFL-20230612-118-CC</t>
  </si>
  <si>
    <t>FFFL-20230612-27-MH</t>
  </si>
  <si>
    <t>FFFL-20230612-75-GF</t>
  </si>
  <si>
    <t>FFFL-20230612-8-LW</t>
  </si>
  <si>
    <t>FFFL-20230612-90-LH</t>
  </si>
  <si>
    <t>FFFL-20230613-103-RE</t>
  </si>
  <si>
    <t>FFFL-20230613-60-JP</t>
  </si>
  <si>
    <t>FFFL-20230613-90-PB</t>
  </si>
  <si>
    <t>FFFL-20230614-20-AR</t>
  </si>
  <si>
    <t>FFFL-20230614-32-PB</t>
  </si>
  <si>
    <t>FFFL-20230614-46-MG</t>
  </si>
  <si>
    <t>FFFL-20230614-66-CT</t>
  </si>
  <si>
    <t>FFFL-20230614-71-DG</t>
  </si>
  <si>
    <t>FFFL-20230615-103-JS</t>
  </si>
  <si>
    <t>FFFL-20230615-127-ZV</t>
  </si>
  <si>
    <t>FFFL-20230615-131-OP</t>
  </si>
  <si>
    <t>FFFL-20230615-14-MW</t>
  </si>
  <si>
    <t>FFFL-20230615-36-YP</t>
  </si>
  <si>
    <t>FFFL-20230615-38-DT</t>
  </si>
  <si>
    <t>FFFL-20230615-48-LL</t>
  </si>
  <si>
    <t>FFFL-20230615-82-SH</t>
  </si>
  <si>
    <t>FFFL-20230615-89-AA</t>
  </si>
  <si>
    <t>FFFL-20230616-25-DT</t>
  </si>
  <si>
    <t>FFFL-20230616-37-KA</t>
  </si>
  <si>
    <t>FFFL-20230616-48-JW</t>
  </si>
  <si>
    <t>FFFL-20230616-56-CF</t>
  </si>
  <si>
    <t>FFFL-20230617-1-JM</t>
  </si>
  <si>
    <t>FFFL-20230617-24-SL</t>
  </si>
  <si>
    <t>FFFL-20230617-31-FD</t>
  </si>
  <si>
    <t>FFFL-20230618-14-TL</t>
  </si>
  <si>
    <t>FFFL-20230618-26-RS</t>
  </si>
  <si>
    <t>FFFL-20230618-6-JA</t>
  </si>
  <si>
    <t>FFFL-20230619-107-JW</t>
  </si>
  <si>
    <t>FFFL-20230619-131-MT</t>
  </si>
  <si>
    <t>FFFL-20230619-14-GP</t>
  </si>
  <si>
    <t>FFFL-20230619-29-KE</t>
  </si>
  <si>
    <t>FFFL-20230619-35-ER</t>
  </si>
  <si>
    <t>FFFL-20230619-3-LM</t>
  </si>
  <si>
    <t>FFFL-20230619-4-SS</t>
  </si>
  <si>
    <t>FFFL-20230619-51-DR</t>
  </si>
  <si>
    <t>FFFL-20230619-60-DC</t>
  </si>
  <si>
    <t>FFFL-20230619-69-KJ</t>
  </si>
  <si>
    <t>FFFL-20230619-99-WW</t>
  </si>
  <si>
    <t>FFFL-20230620-10-RB</t>
  </si>
  <si>
    <t>FFFL-20230620-132-FR</t>
  </si>
  <si>
    <t>FFFL-20230620-47-YC</t>
  </si>
  <si>
    <t>FFFL-20230620-53-AO</t>
  </si>
  <si>
    <t>FFFL-20230620-72-DG</t>
  </si>
  <si>
    <t>FFFL-20230620-7-MM</t>
  </si>
  <si>
    <t>FFFL-20230621-104-DM</t>
  </si>
  <si>
    <t>FFFL-20230621-117-JS</t>
  </si>
  <si>
    <t>FFFL-20230621-21-RG</t>
  </si>
  <si>
    <t>FFFL-20230621-37-BB</t>
  </si>
  <si>
    <t>FFFL-20230621-44-LF</t>
  </si>
  <si>
    <t>FFFL-20230621-70-MM</t>
  </si>
  <si>
    <t>FFFL-20230621-93-KB</t>
  </si>
  <si>
    <t>FFFL-20230622-16-SD</t>
  </si>
  <si>
    <t>FFFL-20230622-27-SR</t>
  </si>
  <si>
    <t>FFFL-20230622-29-DD</t>
  </si>
  <si>
    <t>FFFL-20230622-56-MB</t>
  </si>
  <si>
    <t>FFFL-20230622-63-LF</t>
  </si>
  <si>
    <t>FFFL-20230622-6-kW</t>
  </si>
  <si>
    <t>FFFL-20230623-11-DD</t>
  </si>
  <si>
    <t>FFFL-20230623-81-CB</t>
  </si>
  <si>
    <t>FFFL-20230623-83-JA</t>
  </si>
  <si>
    <t>FFFL-20230624-21-FD</t>
  </si>
  <si>
    <t>FFFL-20230624-22-AC</t>
  </si>
  <si>
    <t>FFFL-20230624-29-MM</t>
  </si>
  <si>
    <t>FFFL-20230624-38-EG</t>
  </si>
  <si>
    <t>FFFL-20230624-9-AH</t>
  </si>
  <si>
    <t>FFFL-20230625-6-KT</t>
  </si>
  <si>
    <t>FFFL-20230626-29-VL</t>
  </si>
  <si>
    <t>FFFL-20230626-42-JR</t>
  </si>
  <si>
    <t>FFFL-20230626-55-JC</t>
  </si>
  <si>
    <t>FFFL-20230626-64-ES</t>
  </si>
  <si>
    <t>FFFL-20230626-77-BB</t>
  </si>
  <si>
    <t>FFFL-20230627-10-SB</t>
  </si>
  <si>
    <t>FFFL-20230627-68-TS</t>
  </si>
  <si>
    <t>FFFL-20230627-76-DL</t>
  </si>
  <si>
    <t>FFFL-20230627-78-LG</t>
  </si>
  <si>
    <t>FFFL-20230628-102-LJ</t>
  </si>
  <si>
    <t>FFFL-20230628-114-CH</t>
  </si>
  <si>
    <t>FFFL-20230628-116-RS</t>
  </si>
  <si>
    <t>FFFL-20230628-37-HB</t>
  </si>
  <si>
    <t>FFFL-20230628-68-MG</t>
  </si>
  <si>
    <t>FFFL-20230629-16-WD</t>
  </si>
  <si>
    <t>FFFL-20230629-20-DD</t>
  </si>
  <si>
    <t>FFFL-20230629-27-BL</t>
  </si>
  <si>
    <t>FFFL-20230629-33-MC</t>
  </si>
  <si>
    <t>FFFL-20230629-71-CM</t>
  </si>
  <si>
    <t>FFFL-20230701-35-AH</t>
  </si>
  <si>
    <t>FFFL-20230701-58-MB</t>
  </si>
  <si>
    <t>5174868</t>
  </si>
  <si>
    <t>5198245</t>
  </si>
  <si>
    <t>5203484</t>
  </si>
  <si>
    <t>5207219</t>
  </si>
  <si>
    <t>5214601</t>
  </si>
  <si>
    <t>5219022</t>
  </si>
  <si>
    <t>5223080</t>
  </si>
  <si>
    <t>5225267</t>
  </si>
  <si>
    <t>5234012</t>
  </si>
  <si>
    <t>5235375</t>
  </si>
  <si>
    <t>5236135</t>
  </si>
  <si>
    <t>5239597</t>
  </si>
  <si>
    <t>5240118</t>
  </si>
  <si>
    <t>5240348</t>
  </si>
  <si>
    <t>5240379</t>
  </si>
  <si>
    <t>5243792</t>
  </si>
  <si>
    <t>5244039</t>
  </si>
  <si>
    <t>5244233</t>
  </si>
  <si>
    <t>5251742</t>
  </si>
  <si>
    <t>5253045</t>
  </si>
  <si>
    <t>5254361</t>
  </si>
  <si>
    <t>5254731</t>
  </si>
  <si>
    <t>5254816</t>
  </si>
  <si>
    <t>5255411</t>
  </si>
  <si>
    <t>5257026</t>
  </si>
  <si>
    <t>5260353</t>
  </si>
  <si>
    <t>5261773</t>
  </si>
  <si>
    <t>5263020</t>
  </si>
  <si>
    <t>5264102</t>
  </si>
  <si>
    <t>5265545</t>
  </si>
  <si>
    <t>5265903</t>
  </si>
  <si>
    <t>5265904</t>
  </si>
  <si>
    <t>5269055</t>
  </si>
  <si>
    <t>5269622</t>
  </si>
  <si>
    <t>5270095</t>
  </si>
  <si>
    <t>5270375</t>
  </si>
  <si>
    <t>5274036</t>
  </si>
  <si>
    <t>5275099</t>
  </si>
  <si>
    <t>5275303</t>
  </si>
  <si>
    <t>5278305</t>
  </si>
  <si>
    <t>5278418</t>
  </si>
  <si>
    <t>5279401</t>
  </si>
  <si>
    <t>5282120</t>
  </si>
  <si>
    <t>5282261</t>
  </si>
  <si>
    <t>5284310</t>
  </si>
  <si>
    <t>5284347</t>
  </si>
  <si>
    <t>5285372</t>
  </si>
  <si>
    <t>5285468</t>
  </si>
  <si>
    <t>5285690</t>
  </si>
  <si>
    <t>5285998</t>
  </si>
  <si>
    <t>5286468</t>
  </si>
  <si>
    <t>5286782</t>
  </si>
  <si>
    <t>5286791</t>
  </si>
  <si>
    <t>5288014</t>
  </si>
  <si>
    <t>5288787</t>
  </si>
  <si>
    <t>5289023</t>
  </si>
  <si>
    <t>5289487</t>
  </si>
  <si>
    <t>5289634</t>
  </si>
  <si>
    <t>5289697</t>
  </si>
  <si>
    <t>5290908</t>
  </si>
  <si>
    <t>5291011</t>
  </si>
  <si>
    <t>5291686</t>
  </si>
  <si>
    <t>5291843</t>
  </si>
  <si>
    <t>5292161</t>
  </si>
  <si>
    <t>5292449</t>
  </si>
  <si>
    <t>5292616</t>
  </si>
  <si>
    <t>5292716</t>
  </si>
  <si>
    <t>5292870</t>
  </si>
  <si>
    <t>5293014</t>
  </si>
  <si>
    <t>5293248</t>
  </si>
  <si>
    <t>5293603</t>
  </si>
  <si>
    <t>5294331</t>
  </si>
  <si>
    <t>5294485</t>
  </si>
  <si>
    <t>5294651</t>
  </si>
  <si>
    <t>5294967</t>
  </si>
  <si>
    <t>5295602</t>
  </si>
  <si>
    <t>5295926</t>
  </si>
  <si>
    <t>5295939</t>
  </si>
  <si>
    <t>5297079</t>
  </si>
  <si>
    <t>5297563</t>
  </si>
  <si>
    <t>5297594</t>
  </si>
  <si>
    <t>5297613</t>
  </si>
  <si>
    <t>5297851</t>
  </si>
  <si>
    <t>5298180</t>
  </si>
  <si>
    <t>5298715</t>
  </si>
  <si>
    <t>5298725</t>
  </si>
  <si>
    <t>5298790</t>
  </si>
  <si>
    <t>5298821</t>
  </si>
  <si>
    <t>5299592</t>
  </si>
  <si>
    <t>5299645</t>
  </si>
  <si>
    <t>5299651</t>
  </si>
  <si>
    <t>5299794</t>
  </si>
  <si>
    <t>5300023</t>
  </si>
  <si>
    <t>5300140</t>
  </si>
  <si>
    <t>5300506</t>
  </si>
  <si>
    <t>5301317</t>
  </si>
  <si>
    <t>5301322</t>
  </si>
  <si>
    <t>5301452</t>
  </si>
  <si>
    <t>5301944</t>
  </si>
  <si>
    <t>5301984</t>
  </si>
  <si>
    <t>5302152</t>
  </si>
  <si>
    <t>5303323</t>
  </si>
  <si>
    <t>5305041</t>
  </si>
  <si>
    <t>5305254</t>
  </si>
  <si>
    <t>5309566</t>
  </si>
  <si>
    <t>5312229</t>
  </si>
  <si>
    <t>5313699</t>
  </si>
  <si>
    <t>5313860</t>
  </si>
  <si>
    <t>5314095</t>
  </si>
  <si>
    <t>5317581</t>
  </si>
  <si>
    <t>FFFL-20220703-2-RS</t>
  </si>
  <si>
    <t>FFFL-20220709-5-VR</t>
  </si>
  <si>
    <t>FFFL-20221004-136-MB</t>
  </si>
  <si>
    <t>FFFL-20221012-87-HK</t>
  </si>
  <si>
    <t>FFFL-20221017-6-DZ</t>
  </si>
  <si>
    <t>FFFL-20221025-1-RO</t>
  </si>
  <si>
    <t>FFFL-20221101-3-CB</t>
  </si>
  <si>
    <t>FFFL-20221115-4-AK</t>
  </si>
  <si>
    <t>FFFL-20221117-8-TK</t>
  </si>
  <si>
    <t>FFFL-20221123-6-VL</t>
  </si>
  <si>
    <t>FFFL-20221130-16-KM</t>
  </si>
  <si>
    <t>FFFL-20221215-34-RD</t>
  </si>
  <si>
    <t>FFFL-20221222-17-AR</t>
  </si>
  <si>
    <t>FFFL-20221222-26-JV</t>
  </si>
  <si>
    <t>FFFL-20230103-28-TC</t>
  </si>
  <si>
    <t>FFFL-20230117-100-AP</t>
  </si>
  <si>
    <t>FFFL-20230119-5-WN</t>
  </si>
  <si>
    <t>FFFL-20230130-76-MS</t>
  </si>
  <si>
    <t>FFFL-20230130-77-JB</t>
  </si>
  <si>
    <t>FFFL-20230201-76-PD</t>
  </si>
  <si>
    <t>FFFL-20230203-22-AS</t>
  </si>
  <si>
    <t>FFFL-20230203-68-RS</t>
  </si>
  <si>
    <t>FFFL-20230204-11-EC</t>
  </si>
  <si>
    <t>FFFL-20230204-20-PM</t>
  </si>
  <si>
    <t>FFFL-20230207-58-AI</t>
  </si>
  <si>
    <t>FFFL-20230209-30-SS</t>
  </si>
  <si>
    <t>FFFL-20230213-23-JD</t>
  </si>
  <si>
    <t>FFFL-20230214-32-BR</t>
  </si>
  <si>
    <t>FFFL-20230215-63-CC</t>
  </si>
  <si>
    <t>FFFL-20230216-81-SC</t>
  </si>
  <si>
    <t>FFFL-20230220-44-JP</t>
  </si>
  <si>
    <t>FFFL-20230222-22-SW</t>
  </si>
  <si>
    <t>FFFL-20230225-15-RS</t>
  </si>
  <si>
    <t>FFFL-20230226-8-Ek</t>
  </si>
  <si>
    <t>FFFL-20230227-54-WJ</t>
  </si>
  <si>
    <t>FFFL-20230301-19-AZ</t>
  </si>
  <si>
    <t>FFFL-20230301-84-RR</t>
  </si>
  <si>
    <t>FFFL-20230303-13-AS</t>
  </si>
  <si>
    <t>FFFL-20230303-36-AL</t>
  </si>
  <si>
    <t>FFFL-20230303-52-NA</t>
  </si>
  <si>
    <t>FFFL-20230303-8-CM</t>
  </si>
  <si>
    <t>FFFL-20230304-18-MO</t>
  </si>
  <si>
    <t>FFFL-20230304-28-FT</t>
  </si>
  <si>
    <t>FFFL-20230305-28-AS</t>
  </si>
  <si>
    <t>FFFL-20230306-29-AS</t>
  </si>
  <si>
    <t>FFFL-20230308-17-JS</t>
  </si>
  <si>
    <t>FFFL-20230308-66-AG</t>
  </si>
  <si>
    <t>FFFL-20230311-18-cU</t>
  </si>
  <si>
    <t>FFFL-20230313-15-SH</t>
  </si>
  <si>
    <t>FFFL-20230314-100-YC</t>
  </si>
  <si>
    <t>FFFL-20230314-13-MM</t>
  </si>
  <si>
    <t>FFFL-20230314-64-MS</t>
  </si>
  <si>
    <t>FFFL-20230315-25-JN</t>
  </si>
  <si>
    <t>FFFL-20230315-43-MP</t>
  </si>
  <si>
    <t>FFFL-20230315-57-RF</t>
  </si>
  <si>
    <t>FFFL-20230317-30-JS</t>
  </si>
  <si>
    <t>FFFL-20230318-21-PF</t>
  </si>
  <si>
    <t>FFFL-20230320-63-LL</t>
  </si>
  <si>
    <t>FFFL-20230321-101-AC</t>
  </si>
  <si>
    <t>FFFL-20230321-11-AS</t>
  </si>
  <si>
    <t>FFFL-20230321-61-RS</t>
  </si>
  <si>
    <t>FFFL-20230321-67-MO</t>
  </si>
  <si>
    <t>FFFL-20230321-89-RB</t>
  </si>
  <si>
    <t>FFFL-20230325-47-DP</t>
  </si>
  <si>
    <t>FFFL-20230327-25-TM</t>
  </si>
  <si>
    <t>FFFL-20230328-9-DJ</t>
  </si>
  <si>
    <t>FFFL-20230329-53-SH</t>
  </si>
  <si>
    <t>FFFL-20230330-38-JV</t>
  </si>
  <si>
    <t>FFFL-20230331-40-AP</t>
  </si>
  <si>
    <t>FFFL-20230331-65-VG</t>
  </si>
  <si>
    <t>FFFL-20230401-22-RG</t>
  </si>
  <si>
    <t>FFFL-20230402-19-AK</t>
  </si>
  <si>
    <t>FFFL-20230403-72-DD</t>
  </si>
  <si>
    <t>FFFL-20230404-95-BP</t>
  </si>
  <si>
    <t>FFFL-20230405-106-SS</t>
  </si>
  <si>
    <t>FFFL-20230405-19-JM</t>
  </si>
  <si>
    <t>FFFL-20230405-23-NS</t>
  </si>
  <si>
    <t>FFFL-20230405-65-MR</t>
  </si>
  <si>
    <t>FFFL-20230405-81-MF</t>
  </si>
  <si>
    <t>FFFL-20230406-14-EL</t>
  </si>
  <si>
    <t>FFFL-20230406-50-JL</t>
  </si>
  <si>
    <t>FFFL-20230406-70-EB</t>
  </si>
  <si>
    <t>FFFL-20230408-26-MP</t>
  </si>
  <si>
    <t>FFFL-20230408-2-RG</t>
  </si>
  <si>
    <t>FFFL-20230411-26-JJ</t>
  </si>
  <si>
    <t>FFFL-20230413-43-AA</t>
  </si>
  <si>
    <t>FFFL-20230413-79-MO</t>
  </si>
  <si>
    <t>FFFL-20230414-27-LW</t>
  </si>
  <si>
    <t>FFFL-20230415-47-GM</t>
  </si>
  <si>
    <t>FFFL-20230415-57-DC</t>
  </si>
  <si>
    <t>FFFL-20230417-26-BF</t>
  </si>
  <si>
    <t>FFFL-20230418-105-KP</t>
  </si>
  <si>
    <t>FFFL-20230420-77-EB</t>
  </si>
  <si>
    <t>FFFL-20230421-73-TT</t>
  </si>
  <si>
    <t>FFFL-20230422-56-MS</t>
  </si>
  <si>
    <t>FFFL-20230424-100-LN</t>
  </si>
  <si>
    <t>FFFL-20230424-29-DP</t>
  </si>
  <si>
    <t>FFFL-20230424-65-TS</t>
  </si>
  <si>
    <t>FFFL-20230424-94-LS</t>
  </si>
  <si>
    <t>FFFL-20230425-59-SM</t>
  </si>
  <si>
    <t>FFFL-20230426-23-JM</t>
  </si>
  <si>
    <t>FFFL-20230426-34-PL</t>
  </si>
  <si>
    <t>FFFL-20230426-67-ER</t>
  </si>
  <si>
    <t>FFFL-20230427-48-ST</t>
  </si>
  <si>
    <t>FFFL-20230427-74-WJ</t>
  </si>
  <si>
    <t>FFFL-20230428-10-JH</t>
  </si>
  <si>
    <t>FFFL-20230428-13-CF</t>
  </si>
  <si>
    <t>FFFL-20230429-17-DW</t>
  </si>
  <si>
    <t>FFFL-20230429-25-DS</t>
  </si>
  <si>
    <t>FFFL-20230502-106-KN</t>
  </si>
  <si>
    <t>FFFL-20230502-89-RR</t>
  </si>
  <si>
    <t>FFFL-20230502-97-YO</t>
  </si>
  <si>
    <t>FFFL-20230504-92-CE</t>
  </si>
  <si>
    <t>FFFL-20230506-42-WC</t>
  </si>
  <si>
    <t>FFFL-20230508-126-KG</t>
  </si>
  <si>
    <t>FFFL-20230508-127-CW</t>
  </si>
  <si>
    <t>FFFL-20230509-117-PJ</t>
  </si>
  <si>
    <t>FFFL-20230509-37-HM</t>
  </si>
  <si>
    <t>FFFL-20230509-49-KS</t>
  </si>
  <si>
    <t>FFFL-20230509-59-AP</t>
  </si>
  <si>
    <t>FFFL-20230510-103-PK</t>
  </si>
  <si>
    <t>FFFL-20230510-12-MS</t>
  </si>
  <si>
    <t>FFFL-20230510-28-PB</t>
  </si>
  <si>
    <t>FFFL-20230510-85-TA</t>
  </si>
  <si>
    <t>FFFL-20230510-93-JM</t>
  </si>
  <si>
    <t>FFFL-20230511-108-IA</t>
  </si>
  <si>
    <t>FFFL-20230511-36-RW</t>
  </si>
  <si>
    <t>FFFL-20230511-56-SS</t>
  </si>
  <si>
    <t>FFFL-20230511-75-RC</t>
  </si>
  <si>
    <t>FFFL-20230514-12-WM</t>
  </si>
  <si>
    <t>FFFL-20230514-15-AV</t>
  </si>
  <si>
    <t>FFFL-20230515-17-SC</t>
  </si>
  <si>
    <t>FFFL-20230516-38-LS</t>
  </si>
  <si>
    <t>FFFL-20230516-39-JP</t>
  </si>
  <si>
    <t>FFFL-20230517-48-AM</t>
  </si>
  <si>
    <t>FFFL-20230517-61-CD</t>
  </si>
  <si>
    <t>FFFL-20230517-70-JF</t>
  </si>
  <si>
    <t>FFFL-20230518-26-ES</t>
  </si>
  <si>
    <t>FFFL-20230519-106-DT</t>
  </si>
  <si>
    <t>FFFL-20230519-81-YM</t>
  </si>
  <si>
    <t>FFFL-20230520-32-Rs</t>
  </si>
  <si>
    <t>FFFL-20230520-56-JM</t>
  </si>
  <si>
    <t>FFFL-20230522-102-JM</t>
  </si>
  <si>
    <t>FFFL-20230522-108-RD</t>
  </si>
  <si>
    <t>FFFL-20230522-76-AT</t>
  </si>
  <si>
    <t>FFFL-20230522-9-PP</t>
  </si>
  <si>
    <t>FFFL-20230523-129-PL</t>
  </si>
  <si>
    <t>FFFL-20230523-91-RD</t>
  </si>
  <si>
    <t>FFFL-20230524-70-DV</t>
  </si>
  <si>
    <t>FFFL-20230524-79-KL</t>
  </si>
  <si>
    <t>FFFL-20230526-31-TM</t>
  </si>
  <si>
    <t>FFFL-20230526-96-WB</t>
  </si>
  <si>
    <t>FFFL-20230530-105-DS</t>
  </si>
  <si>
    <t>FFFL-20230530-25-TJ</t>
  </si>
  <si>
    <t>FFFL-20230601-79-WR</t>
  </si>
  <si>
    <t>FFFL-20230602-12-RP</t>
  </si>
  <si>
    <t>FFFL-20230602-54-CT</t>
  </si>
  <si>
    <t>FFFL-20230603-15-DG</t>
  </si>
  <si>
    <t>FFFL-20230603-17-MS</t>
  </si>
  <si>
    <t>FFFL-20230605-81-KV</t>
  </si>
  <si>
    <t>FFFL-20230607-142-MG</t>
  </si>
  <si>
    <t>FFFL-20230607-148-JF</t>
  </si>
  <si>
    <t>FFFL-20230607-48-ER</t>
  </si>
  <si>
    <t>FFFL-20230608-75-JS</t>
  </si>
  <si>
    <t>FFFL-20230609-28-EA</t>
  </si>
  <si>
    <t>FFFL-20230609-37-JC</t>
  </si>
  <si>
    <t>FFFL-20230609-69-MJ</t>
  </si>
  <si>
    <t>FFFL-20230609-77-CC</t>
  </si>
  <si>
    <t>FFFL-20230610-17-CL</t>
  </si>
  <si>
    <t>FFFL-20230612-54-CL</t>
  </si>
  <si>
    <t>FFFL-20230612-67-ML</t>
  </si>
  <si>
    <t>FFFL-20230613-12-LG</t>
  </si>
  <si>
    <t>FFFL-20230613-2-MF</t>
  </si>
  <si>
    <t>FFFL-20230613-66-ST</t>
  </si>
  <si>
    <t>FFFL-20230613-77-PD</t>
  </si>
  <si>
    <t>FFFL-20230614-43-LW</t>
  </si>
  <si>
    <t>FFFL-20230614-51-TH</t>
  </si>
  <si>
    <t>FFFL-20230616-4-AB</t>
  </si>
  <si>
    <t>FFFL-20230616-89-WL</t>
  </si>
  <si>
    <t>FFFL-20230616-99-PP</t>
  </si>
  <si>
    <t>FFFL-20230617-13-AG</t>
  </si>
  <si>
    <t>FFFL-20230619-36-HM</t>
  </si>
  <si>
    <t>FFFL-20230619-39-FG</t>
  </si>
  <si>
    <t>FFFL-20230620-31-WB</t>
  </si>
  <si>
    <t>FFFL-20230621-29-MM</t>
  </si>
  <si>
    <t>FFFL-20230621-76-RC</t>
  </si>
  <si>
    <t>FFFL-20230621-97-BM</t>
  </si>
  <si>
    <t>FFFL-20230622-35-MW</t>
  </si>
  <si>
    <t>FFFL-20230622-44-SJ</t>
  </si>
  <si>
    <t>FFFL-20230623-10-DA</t>
  </si>
  <si>
    <t>FFFL-20230623-14-FM</t>
  </si>
  <si>
    <t>FFFL-20230623-17-NT</t>
  </si>
  <si>
    <t>FFFL-20230623-51-NZ</t>
  </si>
  <si>
    <t>FFFL-20230623-65-AS</t>
  </si>
  <si>
    <t>FFFL-20230623-7-CS</t>
  </si>
  <si>
    <t>FFFL-20230624-59-RS</t>
  </si>
  <si>
    <t>FFFL-20230625-17-DM</t>
  </si>
  <si>
    <t>FFFL-20230625-23-VH</t>
  </si>
  <si>
    <t>FFFL-20230625-2-HG</t>
  </si>
  <si>
    <t>FFFL-20230625-9-TA</t>
  </si>
  <si>
    <t>FFFL-20230626-113-RP</t>
  </si>
  <si>
    <t>FFFL-20230626-18-BP</t>
  </si>
  <si>
    <t>FFFL-20230626-41-PC</t>
  </si>
  <si>
    <t>FFFL-20230626-95-NS</t>
  </si>
  <si>
    <t>FFFL-20230628-133-LY</t>
  </si>
  <si>
    <t>FFFL-20230628-29-AH</t>
  </si>
  <si>
    <t>FFFL-20230628-2-JB</t>
  </si>
  <si>
    <t>FFFL-20230628-52-NS</t>
  </si>
  <si>
    <t>FFFL-20230628-66-DW</t>
  </si>
  <si>
    <t>FFFL-20230628-94-WH</t>
  </si>
  <si>
    <t>FFFL-20230629-22-AG</t>
  </si>
  <si>
    <t>FFFL-20230629-52-AM</t>
  </si>
  <si>
    <t>FFFL-20230629-53-LS</t>
  </si>
  <si>
    <t>FFFL-20230629-72-RH</t>
  </si>
  <si>
    <t>FFFL-20230629-91-KA</t>
  </si>
  <si>
    <t>FFFL-20230630-100-JF</t>
  </si>
  <si>
    <t>FFFL-20230630-102-JB</t>
  </si>
  <si>
    <t>FFFL-20230630-103-EO</t>
  </si>
  <si>
    <t>FFFL-20230630-22-AM</t>
  </si>
  <si>
    <t>FFFL-20230630-58-RW</t>
  </si>
  <si>
    <t>FFFL-20230630-85-AC</t>
  </si>
  <si>
    <t>FFFL-20230630-98-EG</t>
  </si>
  <si>
    <t>FFFL-20230701-53-BI</t>
  </si>
  <si>
    <t>FFFL-20230702-21-CH</t>
  </si>
  <si>
    <t>FFFL-20230702-6-JB</t>
  </si>
  <si>
    <t>FFFL-20230702-8-LL</t>
  </si>
  <si>
    <t>FFFL-20230703-104-CM</t>
  </si>
  <si>
    <t>FFFL-20230703-16-CS</t>
  </si>
  <si>
    <t>FFFL-20230703-78-TL</t>
  </si>
  <si>
    <t>FFFL-20230703-91-RF</t>
  </si>
  <si>
    <t>FFFL-20230704-29-RV</t>
  </si>
  <si>
    <t>FFFL-20230704-31-JE</t>
  </si>
  <si>
    <t>FFFL-20230705-107-PS</t>
  </si>
  <si>
    <t>FFFL-20230705-135-NL</t>
  </si>
  <si>
    <t>FFFL-20230705-156-CD</t>
  </si>
  <si>
    <t>FFFL-20230705-16-DM</t>
  </si>
  <si>
    <t>FFFL-20230705-44-MB</t>
  </si>
  <si>
    <t>FFFL-20230705-46-FG</t>
  </si>
  <si>
    <t>FFFL-20230705-97-MF</t>
  </si>
  <si>
    <t>FFFL-20230706-106-DC</t>
  </si>
  <si>
    <t>FFFL-20230706-133-FG</t>
  </si>
  <si>
    <t>FFFL-20230706-38-ZA</t>
  </si>
  <si>
    <t>FFFL-20230706-46-AS</t>
  </si>
  <si>
    <t>FFFL-20230706-90-CC</t>
  </si>
  <si>
    <t>FFFL-20230706-91-HG</t>
  </si>
  <si>
    <t>FFFL-20230706-96-JF</t>
  </si>
  <si>
    <t>FFFL-20230707-102-HS</t>
  </si>
  <si>
    <t>FFFL-20230707-19-TF</t>
  </si>
  <si>
    <t>FFFL-20230707-44-FD</t>
  </si>
  <si>
    <t>FFFL-20230707-49-SG</t>
  </si>
  <si>
    <t>FFFL-20230707-75-BS</t>
  </si>
  <si>
    <t>FFFL-20230708-52-RW</t>
  </si>
  <si>
    <t>FFFL-20230710-100-PP</t>
  </si>
  <si>
    <t>FFFL-20230710-109-AC</t>
  </si>
  <si>
    <t>FFFL-20230710-10-CL</t>
  </si>
  <si>
    <t>FFFL-20230710-11-LM</t>
  </si>
  <si>
    <t>FFFL-20230710-24-SG</t>
  </si>
  <si>
    <t>FFFL-20230710-28-DD</t>
  </si>
  <si>
    <t>FFFL-20230710-83-LS</t>
  </si>
  <si>
    <t>FFFL-20230711-141-HR</t>
  </si>
  <si>
    <t>FFFL-20230711-56-HR</t>
  </si>
  <si>
    <t>FFFL-20230711-73-GB</t>
  </si>
  <si>
    <t>FFFL-20230712-25-RH</t>
  </si>
  <si>
    <t>FFFL-20230713-101-JY</t>
  </si>
  <si>
    <t>FFFL-20230713-98-GH</t>
  </si>
  <si>
    <t>FFFL-20230714-55-JN</t>
  </si>
  <si>
    <t>FFFL-20230714-81-CD</t>
  </si>
  <si>
    <t>FFFL-20230716-17-IC</t>
  </si>
  <si>
    <t>FFFL-20230716-4-IB</t>
  </si>
  <si>
    <t>5158622</t>
  </si>
  <si>
    <t>5177668</t>
  </si>
  <si>
    <t>5183732</t>
  </si>
  <si>
    <t>5194228</t>
  </si>
  <si>
    <t>5196711</t>
  </si>
  <si>
    <t>5203336</t>
  </si>
  <si>
    <t>5203969</t>
  </si>
  <si>
    <t>5206513</t>
  </si>
  <si>
    <t>5209084</t>
  </si>
  <si>
    <t>5209492</t>
  </si>
  <si>
    <t>5211683</t>
  </si>
  <si>
    <t>5212218</t>
  </si>
  <si>
    <t>5213860</t>
  </si>
  <si>
    <t>5214424</t>
  </si>
  <si>
    <t>5215507</t>
  </si>
  <si>
    <t>5218088</t>
  </si>
  <si>
    <t>5219013</t>
  </si>
  <si>
    <t>5223350</t>
  </si>
  <si>
    <t>5224372</t>
  </si>
  <si>
    <t>5224492</t>
  </si>
  <si>
    <t>5224926</t>
  </si>
  <si>
    <t>5225123</t>
  </si>
  <si>
    <t>5225307</t>
  </si>
  <si>
    <t>5226068</t>
  </si>
  <si>
    <t>5226546</t>
  </si>
  <si>
    <t>5227338</t>
  </si>
  <si>
    <t>5229831</t>
  </si>
  <si>
    <t>5231723</t>
  </si>
  <si>
    <t>5237546</t>
  </si>
  <si>
    <t>5240289</t>
  </si>
  <si>
    <t>5246639</t>
  </si>
  <si>
    <t>5247559</t>
  </si>
  <si>
    <t>5249314</t>
  </si>
  <si>
    <t>5249559</t>
  </si>
  <si>
    <t>5249923</t>
  </si>
  <si>
    <t>5251172</t>
  </si>
  <si>
    <t>5252062</t>
  </si>
  <si>
    <t>5255389</t>
  </si>
  <si>
    <t>5255945</t>
  </si>
  <si>
    <t>5256535</t>
  </si>
  <si>
    <t>5257147</t>
  </si>
  <si>
    <t>5260383</t>
  </si>
  <si>
    <t>5261652</t>
  </si>
  <si>
    <t>5262718</t>
  </si>
  <si>
    <t>5263922</t>
  </si>
  <si>
    <t>5264332</t>
  </si>
  <si>
    <t>5264342</t>
  </si>
  <si>
    <t>5265011</t>
  </si>
  <si>
    <t>5266501</t>
  </si>
  <si>
    <t>5266812</t>
  </si>
  <si>
    <t>5267328</t>
  </si>
  <si>
    <t>5267775</t>
  </si>
  <si>
    <t>5267887</t>
  </si>
  <si>
    <t>5268337</t>
  </si>
  <si>
    <t>5269240</t>
  </si>
  <si>
    <t>5270407</t>
  </si>
  <si>
    <t>5270582</t>
  </si>
  <si>
    <t>5270912</t>
  </si>
  <si>
    <t>5271299</t>
  </si>
  <si>
    <t>5271749</t>
  </si>
  <si>
    <t>5271837</t>
  </si>
  <si>
    <t>5273106</t>
  </si>
  <si>
    <t>5277523</t>
  </si>
  <si>
    <t>5278685</t>
  </si>
  <si>
    <t>5278854</t>
  </si>
  <si>
    <t>5278995</t>
  </si>
  <si>
    <t>5279980</t>
  </si>
  <si>
    <t>5280191</t>
  </si>
  <si>
    <t>5282094</t>
  </si>
  <si>
    <t>5283545</t>
  </si>
  <si>
    <t>5284214</t>
  </si>
  <si>
    <t>5284898</t>
  </si>
  <si>
    <t>5285309</t>
  </si>
  <si>
    <t>5285325</t>
  </si>
  <si>
    <t>5285327</t>
  </si>
  <si>
    <t>5285997</t>
  </si>
  <si>
    <t>5287419</t>
  </si>
  <si>
    <t>5288390</t>
  </si>
  <si>
    <t>5289629</t>
  </si>
  <si>
    <t>5290495</t>
  </si>
  <si>
    <t>5291607</t>
  </si>
  <si>
    <t>5292737</t>
  </si>
  <si>
    <t>5292888</t>
  </si>
  <si>
    <t>5294149</t>
  </si>
  <si>
    <t>5294491</t>
  </si>
  <si>
    <t>5294521</t>
  </si>
  <si>
    <t>5295483</t>
  </si>
  <si>
    <t>5296057</t>
  </si>
  <si>
    <t>5296413</t>
  </si>
  <si>
    <t>5296811</t>
  </si>
  <si>
    <t>5297489</t>
  </si>
  <si>
    <t>5298288</t>
  </si>
  <si>
    <t>5298698</t>
  </si>
  <si>
    <t>5299855</t>
  </si>
  <si>
    <t>5300165</t>
  </si>
  <si>
    <t>5300346</t>
  </si>
  <si>
    <t>5301208</t>
  </si>
  <si>
    <t>5301557</t>
  </si>
  <si>
    <t>5302126</t>
  </si>
  <si>
    <t>5302133</t>
  </si>
  <si>
    <t>5302228</t>
  </si>
  <si>
    <t>5302429</t>
  </si>
  <si>
    <t>5302447</t>
  </si>
  <si>
    <t>5303268</t>
  </si>
  <si>
    <t>5303416</t>
  </si>
  <si>
    <t>5303511</t>
  </si>
  <si>
    <t>5303665</t>
  </si>
  <si>
    <t>5305015</t>
  </si>
  <si>
    <t>5305445</t>
  </si>
  <si>
    <t>5305723</t>
  </si>
  <si>
    <t>5305934</t>
  </si>
  <si>
    <t>5306231</t>
  </si>
  <si>
    <t>5307523</t>
  </si>
  <si>
    <t>5307584</t>
  </si>
  <si>
    <t>5307776</t>
  </si>
  <si>
    <t>5307964</t>
  </si>
  <si>
    <t>5309069</t>
  </si>
  <si>
    <t>5309909</t>
  </si>
  <si>
    <t>5315697</t>
  </si>
  <si>
    <t>5320430</t>
  </si>
  <si>
    <t>5321628</t>
  </si>
  <si>
    <t>5071488</t>
  </si>
  <si>
    <t>5203308</t>
  </si>
  <si>
    <t>5203397</t>
  </si>
  <si>
    <t>5211447</t>
  </si>
  <si>
    <t>5217872</t>
  </si>
  <si>
    <t>5223713</t>
  </si>
  <si>
    <t>5224771</t>
  </si>
  <si>
    <t>5225286</t>
  </si>
  <si>
    <t>5228022</t>
  </si>
  <si>
    <t>5229090</t>
  </si>
  <si>
    <t>5232880</t>
  </si>
  <si>
    <t>5240307</t>
  </si>
  <si>
    <t>5241001</t>
  </si>
  <si>
    <t>5243050</t>
  </si>
  <si>
    <t>5243773</t>
  </si>
  <si>
    <t>5246357</t>
  </si>
  <si>
    <t>5246858</t>
  </si>
  <si>
    <t>5247764</t>
  </si>
  <si>
    <t>5248444</t>
  </si>
  <si>
    <t>5248985</t>
  </si>
  <si>
    <t>5249162</t>
  </si>
  <si>
    <t>5249971</t>
  </si>
  <si>
    <t>5252429</t>
  </si>
  <si>
    <t>5252554</t>
  </si>
  <si>
    <t>5253899</t>
  </si>
  <si>
    <t>5256513</t>
  </si>
  <si>
    <t>5258039</t>
  </si>
  <si>
    <t>5258748</t>
  </si>
  <si>
    <t>5259223</t>
  </si>
  <si>
    <t>5261282</t>
  </si>
  <si>
    <t>5262516</t>
  </si>
  <si>
    <t>5263588</t>
  </si>
  <si>
    <t>5264033</t>
  </si>
  <si>
    <t>5266081</t>
  </si>
  <si>
    <t>5267276</t>
  </si>
  <si>
    <t>5267833</t>
  </si>
  <si>
    <t>5270149</t>
  </si>
  <si>
    <t>5270380</t>
  </si>
  <si>
    <t>5270943</t>
  </si>
  <si>
    <t>5271694</t>
  </si>
  <si>
    <t>5273694</t>
  </si>
  <si>
    <t>5275640</t>
  </si>
  <si>
    <t>5276064</t>
  </si>
  <si>
    <t>5276488</t>
  </si>
  <si>
    <t>5279008</t>
  </si>
  <si>
    <t>5280096</t>
  </si>
  <si>
    <t>5280130</t>
  </si>
  <si>
    <t>5280403</t>
  </si>
  <si>
    <t>5280791</t>
  </si>
  <si>
    <t>5282082</t>
  </si>
  <si>
    <t>5282664</t>
  </si>
  <si>
    <t>5285710</t>
  </si>
  <si>
    <t>5288388</t>
  </si>
  <si>
    <t>5289033</t>
  </si>
  <si>
    <t>5290707</t>
  </si>
  <si>
    <t>5292351</t>
  </si>
  <si>
    <t>5293623</t>
  </si>
  <si>
    <t>5294233</t>
  </si>
  <si>
    <t>5295281</t>
  </si>
  <si>
    <t>5297608</t>
  </si>
  <si>
    <t>5297800</t>
  </si>
  <si>
    <t>5300493</t>
  </si>
  <si>
    <t>5302503</t>
  </si>
  <si>
    <t>5303684</t>
  </si>
  <si>
    <t>5303819</t>
  </si>
  <si>
    <t>5303929</t>
  </si>
  <si>
    <t>5304149</t>
  </si>
  <si>
    <t>5304504</t>
  </si>
  <si>
    <t>5304835</t>
  </si>
  <si>
    <t>5304930</t>
  </si>
  <si>
    <t>5305458</t>
  </si>
  <si>
    <t>5305933</t>
  </si>
  <si>
    <t>5306550</t>
  </si>
  <si>
    <t>5306622</t>
  </si>
  <si>
    <t>5306783</t>
  </si>
  <si>
    <t>5307354</t>
  </si>
  <si>
    <t>5308471</t>
  </si>
  <si>
    <t>5308648</t>
  </si>
  <si>
    <t>5309126</t>
  </si>
  <si>
    <t>5309521</t>
  </si>
  <si>
    <t>5310165</t>
  </si>
  <si>
    <t>5310261</t>
  </si>
  <si>
    <t>5310775</t>
  </si>
  <si>
    <t>5310812</t>
  </si>
  <si>
    <t>5314375</t>
  </si>
  <si>
    <t>5315936</t>
  </si>
  <si>
    <t>5318116</t>
  </si>
  <si>
    <t>5318833</t>
  </si>
  <si>
    <t>5319750</t>
  </si>
  <si>
    <t>5159464</t>
  </si>
  <si>
    <t>5209480</t>
  </si>
  <si>
    <t>5217113</t>
  </si>
  <si>
    <t>5219197</t>
  </si>
  <si>
    <t>5224479</t>
  </si>
  <si>
    <t>5226990</t>
  </si>
  <si>
    <t>5227453</t>
  </si>
  <si>
    <t>5229440</t>
  </si>
  <si>
    <t>5229485</t>
  </si>
  <si>
    <t>5229918</t>
  </si>
  <si>
    <t>5230945</t>
  </si>
  <si>
    <t>5234761</t>
  </si>
  <si>
    <t>5236063</t>
  </si>
  <si>
    <t>5236912</t>
  </si>
  <si>
    <t>5237219</t>
  </si>
  <si>
    <t>5239659</t>
  </si>
  <si>
    <t>5239989</t>
  </si>
  <si>
    <t>5240938</t>
  </si>
  <si>
    <t>5242217</t>
  </si>
  <si>
    <t>5244811</t>
  </si>
  <si>
    <t>5247188</t>
  </si>
  <si>
    <t>5253330</t>
  </si>
  <si>
    <t>5253595</t>
  </si>
  <si>
    <t>5253809</t>
  </si>
  <si>
    <t>5254400</t>
  </si>
  <si>
    <t>5256106</t>
  </si>
  <si>
    <t>5256453</t>
  </si>
  <si>
    <t>5256963</t>
  </si>
  <si>
    <t>5259103</t>
  </si>
  <si>
    <t>5260449</t>
  </si>
  <si>
    <t>5260682</t>
  </si>
  <si>
    <t>5260753</t>
  </si>
  <si>
    <t>5260939</t>
  </si>
  <si>
    <t>5261272</t>
  </si>
  <si>
    <t>5261475</t>
  </si>
  <si>
    <t>5262140</t>
  </si>
  <si>
    <t>5263909</t>
  </si>
  <si>
    <t>5264265</t>
  </si>
  <si>
    <t>5264271</t>
  </si>
  <si>
    <t>5265463</t>
  </si>
  <si>
    <t>5267417</t>
  </si>
  <si>
    <t>5269270</t>
  </si>
  <si>
    <t>5271746</t>
  </si>
  <si>
    <t>5272526</t>
  </si>
  <si>
    <t>5272913</t>
  </si>
  <si>
    <t>5273671</t>
  </si>
  <si>
    <t>5275970</t>
  </si>
  <si>
    <t>5276603</t>
  </si>
  <si>
    <t>5277394</t>
  </si>
  <si>
    <t>5277921</t>
  </si>
  <si>
    <t>5279134</t>
  </si>
  <si>
    <t>5279842</t>
  </si>
  <si>
    <t>5280786</t>
  </si>
  <si>
    <t>5280904</t>
  </si>
  <si>
    <t>5282588</t>
  </si>
  <si>
    <t>5282892</t>
  </si>
  <si>
    <t>5283025</t>
  </si>
  <si>
    <t>5283093</t>
  </si>
  <si>
    <t>5283750</t>
  </si>
  <si>
    <t>5283815</t>
  </si>
  <si>
    <t>5284617</t>
  </si>
  <si>
    <t>5284663</t>
  </si>
  <si>
    <t>5285409</t>
  </si>
  <si>
    <t>5287093</t>
  </si>
  <si>
    <t>5287570</t>
  </si>
  <si>
    <t>5289021</t>
  </si>
  <si>
    <t>5290063</t>
  </si>
  <si>
    <t>5290729</t>
  </si>
  <si>
    <t>5292935</t>
  </si>
  <si>
    <t>5294264</t>
  </si>
  <si>
    <t>5294627</t>
  </si>
  <si>
    <t>5295279</t>
  </si>
  <si>
    <t>5295331</t>
  </si>
  <si>
    <t>5295978</t>
  </si>
  <si>
    <t>5296318</t>
  </si>
  <si>
    <t>5297302</t>
  </si>
  <si>
    <t>5298297</t>
  </si>
  <si>
    <t>5298765</t>
  </si>
  <si>
    <t>5299889</t>
  </si>
  <si>
    <t>5300279</t>
  </si>
  <si>
    <t>5300691</t>
  </si>
  <si>
    <t>5301016</t>
  </si>
  <si>
    <t>5301328</t>
  </si>
  <si>
    <t>5302231</t>
  </si>
  <si>
    <t>5302674</t>
  </si>
  <si>
    <t>5303664</t>
  </si>
  <si>
    <t>5304162</t>
  </si>
  <si>
    <t>5305093</t>
  </si>
  <si>
    <t>5305881</t>
  </si>
  <si>
    <t>5306489</t>
  </si>
  <si>
    <t>5306654</t>
  </si>
  <si>
    <t>5307020</t>
  </si>
  <si>
    <t>5308894</t>
  </si>
  <si>
    <t>5308925</t>
  </si>
  <si>
    <t>5309653</t>
  </si>
  <si>
    <t>5310030</t>
  </si>
  <si>
    <t>5310097</t>
  </si>
  <si>
    <t>5310154</t>
  </si>
  <si>
    <t>5310192</t>
  </si>
  <si>
    <t>5310255</t>
  </si>
  <si>
    <t>5310293</t>
  </si>
  <si>
    <t>5310414</t>
  </si>
  <si>
    <t>5310469</t>
  </si>
  <si>
    <t>5310478</t>
  </si>
  <si>
    <t>5310484</t>
  </si>
  <si>
    <t>5310580</t>
  </si>
  <si>
    <t>5311032</t>
  </si>
  <si>
    <t>5311040</t>
  </si>
  <si>
    <t>5311043</t>
  </si>
  <si>
    <t>5311085</t>
  </si>
  <si>
    <t>5311107</t>
  </si>
  <si>
    <t>5311300</t>
  </si>
  <si>
    <t>5311339</t>
  </si>
  <si>
    <t>5311552</t>
  </si>
  <si>
    <t>5312049</t>
  </si>
  <si>
    <t>5312124</t>
  </si>
  <si>
    <t>5312496</t>
  </si>
  <si>
    <t>5312615</t>
  </si>
  <si>
    <t>5313329</t>
  </si>
  <si>
    <t>5313377</t>
  </si>
  <si>
    <t>5313878</t>
  </si>
  <si>
    <t>5314263</t>
  </si>
  <si>
    <t>5314383</t>
  </si>
  <si>
    <t>5314758</t>
  </si>
  <si>
    <t>5314868</t>
  </si>
  <si>
    <t>5316279</t>
  </si>
  <si>
    <t>5317181</t>
  </si>
  <si>
    <t>5318881</t>
  </si>
  <si>
    <t>5320188</t>
  </si>
  <si>
    <t>5323542</t>
  </si>
  <si>
    <t>5326670</t>
  </si>
  <si>
    <t>5327187</t>
  </si>
  <si>
    <t>FFFL-20220726-2-JW</t>
  </si>
  <si>
    <t>FFFL-20220902-11-CC</t>
  </si>
  <si>
    <t>FFFL-20221006-2-MC</t>
  </si>
  <si>
    <t>FFFL-20221011-79-AS</t>
  </si>
  <si>
    <t>FFFL-20221018-25-CD</t>
  </si>
  <si>
    <t>FFFL-20221020-75-PG</t>
  </si>
  <si>
    <t>FFFL-20221031-17-RS</t>
  </si>
  <si>
    <t>FFFL-20221107-32-MC</t>
  </si>
  <si>
    <t>FFFL-20221109-27-EC</t>
  </si>
  <si>
    <t>FFFL-20221122-59-YR</t>
  </si>
  <si>
    <t>FFFL-20221129-7-EA</t>
  </si>
  <si>
    <t>FFFL-20221209-10-LR</t>
  </si>
  <si>
    <t>FFFL-20221213-27-AK</t>
  </si>
  <si>
    <t>FFFL-20221214-14-LN</t>
  </si>
  <si>
    <t>FFFL-20221215-43-BJ</t>
  </si>
  <si>
    <t>FFFL-20221216-26-RB</t>
  </si>
  <si>
    <t>FFFL-20221229-4-BW</t>
  </si>
  <si>
    <t>FFFL-20221230-13-DM</t>
  </si>
  <si>
    <t>FFFL-20230102-18-SH</t>
  </si>
  <si>
    <t>FFFL-20230106-39-MB</t>
  </si>
  <si>
    <t>FFFL-20230110-40-ML</t>
  </si>
  <si>
    <t>FFFL-20230113-6-RB</t>
  </si>
  <si>
    <t>FFFL-20230116-43-EP</t>
  </si>
  <si>
    <t>FFFL-20230117-4-MG</t>
  </si>
  <si>
    <t>FFFL-20230118-108-TG</t>
  </si>
  <si>
    <t>FFFL-20230120-12-JB</t>
  </si>
  <si>
    <t>FFFL-20230120-30-AO</t>
  </si>
  <si>
    <t>FFFL-20230120-72-RN</t>
  </si>
  <si>
    <t>FFFL-20230123-2-LA</t>
  </si>
  <si>
    <t>FFFL-20230124-54-TM</t>
  </si>
  <si>
    <t>FFFL-20230126-41-GM</t>
  </si>
  <si>
    <t>FFFL-20230127-12-PO</t>
  </si>
  <si>
    <t>FFFL-20230201-8-JA</t>
  </si>
  <si>
    <t>FFFL-20230203-10-JM</t>
  </si>
  <si>
    <t>FFFL-20230203-72-AH</t>
  </si>
  <si>
    <t>FFFL-20230205-5-RS</t>
  </si>
  <si>
    <t>FFFL-20230206-40-AG</t>
  </si>
  <si>
    <t>FFFL-20230207-53-AW</t>
  </si>
  <si>
    <t>FFFL-20230207-57-SC</t>
  </si>
  <si>
    <t>FFFL-20230207-7-AL</t>
  </si>
  <si>
    <t>FFFL-20230209-37-LF</t>
  </si>
  <si>
    <t>FFFL-20230210-10-CB</t>
  </si>
  <si>
    <t>FFFL-20230210-17-MJ</t>
  </si>
  <si>
    <t>FFFL-20230210-30-WM</t>
  </si>
  <si>
    <t>FFFL-20230212-15-EP</t>
  </si>
  <si>
    <t>FFFL-20230213-65-JC</t>
  </si>
  <si>
    <t>FFFL-20230213-82-GC</t>
  </si>
  <si>
    <t>FFFL-20230214-14-CV</t>
  </si>
  <si>
    <t>FFFL-20230214-21-RB</t>
  </si>
  <si>
    <t>FFFL-20230215-48-AB</t>
  </si>
  <si>
    <t>FFFL-20230215-77-PB</t>
  </si>
  <si>
    <t>FFFL-20230219-6-PM</t>
  </si>
  <si>
    <t>FFFL-20230221-9-CW</t>
  </si>
  <si>
    <t>FFFL-20230222-8-MK</t>
  </si>
  <si>
    <t>FFFL-20230223-23-TS</t>
  </si>
  <si>
    <t>FFFL-20230224-51-WK</t>
  </si>
  <si>
    <t>FFFL-20230226-14-MM</t>
  </si>
  <si>
    <t>FFFL-20230227-18-YJ</t>
  </si>
  <si>
    <t>FFFL-20230228-62-AC</t>
  </si>
  <si>
    <t>FFFL-20230228-88-EJ</t>
  </si>
  <si>
    <t>FFFL-20230301-5-GO</t>
  </si>
  <si>
    <t>FFFL-20230301-68-JM</t>
  </si>
  <si>
    <t>FFFL-20230304-13-KM</t>
  </si>
  <si>
    <t>FFFL-20230306-4-AR</t>
  </si>
  <si>
    <t>FFFL-20230308-19-JP</t>
  </si>
  <si>
    <t>FFFL-20230310-38-JR</t>
  </si>
  <si>
    <t>FFFL-20230311-14-JG</t>
  </si>
  <si>
    <t>FFFL-20230314-35-SC</t>
  </si>
  <si>
    <t>FFFL-20230314-90-DH</t>
  </si>
  <si>
    <t>FFFL-20230315-83-HC</t>
  </si>
  <si>
    <t>FFFL-20230317-27-LG</t>
  </si>
  <si>
    <t>FFFL-20230317-55-AG</t>
  </si>
  <si>
    <t>FFFL-20230320-26-CC</t>
  </si>
  <si>
    <t>FFFL-20230320-43-IP</t>
  </si>
  <si>
    <t>FFFL-20230320-44-DN</t>
  </si>
  <si>
    <t>FFFL-20230321-4-DS</t>
  </si>
  <si>
    <t>FFFL-20230323-63-CP</t>
  </si>
  <si>
    <t>FFFL-20230323-72-JF</t>
  </si>
  <si>
    <t>FFFL-20230324-27-DD</t>
  </si>
  <si>
    <t>FFFL-20230325-12-RG</t>
  </si>
  <si>
    <t>FFFL-20230325-28-OF</t>
  </si>
  <si>
    <t>FFFL-20230327-13-LL</t>
  </si>
  <si>
    <t>FFFL-20230327-86-LV</t>
  </si>
  <si>
    <t>FFFL-20230328-109-TC</t>
  </si>
  <si>
    <t>FFFL-20230328-46-DL</t>
  </si>
  <si>
    <t>FFFL-20230328-99-AA</t>
  </si>
  <si>
    <t>FFFL-20230329-59-MD</t>
  </si>
  <si>
    <t>FFFL-20230329-71-kb</t>
  </si>
  <si>
    <t>FFFL-20230330-7-JR</t>
  </si>
  <si>
    <t>FFFL-20230330-94-SD</t>
  </si>
  <si>
    <t>FFFL-20230331-56-JD</t>
  </si>
  <si>
    <t>FFFL-20230401-20-SK</t>
  </si>
  <si>
    <t>FFFL-20230401-21-EG</t>
  </si>
  <si>
    <t>FFFL-20230403-19-PW</t>
  </si>
  <si>
    <t>FFFL-20230403-71-AS</t>
  </si>
  <si>
    <t>FFFL-20230404-32-BM</t>
  </si>
  <si>
    <t>FFFL-20230404-55-CG</t>
  </si>
  <si>
    <t>FFFL-20230405-24-RC</t>
  </si>
  <si>
    <t>FFFL-20230405-27-CB</t>
  </si>
  <si>
    <t>FFFL-20230405-7-NF</t>
  </si>
  <si>
    <t>FFFL-20230406-73-TL</t>
  </si>
  <si>
    <t>FFFL-20230408-9-SH</t>
  </si>
  <si>
    <t>FFFL-20230410-18-VV</t>
  </si>
  <si>
    <t>FFFL-20230411-91-JT</t>
  </si>
  <si>
    <t>FFFL-20230412-18-SM</t>
  </si>
  <si>
    <t>FFFL-20230412-34-PB</t>
  </si>
  <si>
    <t>FFFL-20230412-72-HL</t>
  </si>
  <si>
    <t>FFFL-20230412-80-JV</t>
  </si>
  <si>
    <t>FFFL-20230415-28-AS</t>
  </si>
  <si>
    <t>FFFL-20230415-30-MW</t>
  </si>
  <si>
    <t>FFFL-20230417-111-SE</t>
  </si>
  <si>
    <t>FFFL-20230417-16-CN</t>
  </si>
  <si>
    <t>FFFL-20230417-21-IM</t>
  </si>
  <si>
    <t>FFFL-20230417-50-PP</t>
  </si>
  <si>
    <t>FFFL-20230418-101-JD</t>
  </si>
  <si>
    <t>FFFL-20230418-2-KJ</t>
  </si>
  <si>
    <t>FFFL-20230418-42-PV</t>
  </si>
  <si>
    <t>FFFL-20230418-4-TA</t>
  </si>
  <si>
    <t>FFFL-20230418-76-CN</t>
  </si>
  <si>
    <t>FFFL-20230418-93-RY</t>
  </si>
  <si>
    <t>FFFL-20230419-72-LV</t>
  </si>
  <si>
    <t>FFFL-20230419-89-AP</t>
  </si>
  <si>
    <t>FFFL-20230420-104-HG</t>
  </si>
  <si>
    <t>FFFL-20230420-31-EV</t>
  </si>
  <si>
    <t>FFFL-20230420-33-JJ</t>
  </si>
  <si>
    <t>FFFL-20230420-84-JA</t>
  </si>
  <si>
    <t>FFFL-20230421-36-JH</t>
  </si>
  <si>
    <t>FFFL-20230421-57-KS</t>
  </si>
  <si>
    <t>FFFL-20230422-26-KP</t>
  </si>
  <si>
    <t>FFFL-20230422-27-AO</t>
  </si>
  <si>
    <t>FFFL-20230423-19-JH</t>
  </si>
  <si>
    <t>FFFL-20230423-22-JD</t>
  </si>
  <si>
    <t>FFFL-20230423-28-OC</t>
  </si>
  <si>
    <t>FFFL-20230424-109-JF</t>
  </si>
  <si>
    <t>FFFL-20230424-35-GZ</t>
  </si>
  <si>
    <t>FFFL-20230424-9-DC</t>
  </si>
  <si>
    <t>FFFL-20230425-101-AW</t>
  </si>
  <si>
    <t>FFFL-20230425-38-SB</t>
  </si>
  <si>
    <t>FFFL-20230425-42-jM</t>
  </si>
  <si>
    <t>FFFL-20230426-102-EG</t>
  </si>
  <si>
    <t>FFFL-20230426-68-AS</t>
  </si>
  <si>
    <t>FFFL-20230426-85-GG</t>
  </si>
  <si>
    <t>FFFL-20230427-12-BO</t>
  </si>
  <si>
    <t>FFFL-20230427-97-GS</t>
  </si>
  <si>
    <t>FFFL-20230428-65-TS</t>
  </si>
  <si>
    <t>FFFL-20230429-24-RP</t>
  </si>
  <si>
    <t>FFFL-20230429-52-WF</t>
  </si>
  <si>
    <t>FFFL-20230501-66-CM</t>
  </si>
  <si>
    <t>FFFL-20230501-94-JR</t>
  </si>
  <si>
    <t>FFFL-20230502-58-JM</t>
  </si>
  <si>
    <t>FFFL-20230503-23-DB</t>
  </si>
  <si>
    <t>FFFL-20230503-27-AL</t>
  </si>
  <si>
    <t>FFFL-20230503-46-CA</t>
  </si>
  <si>
    <t>FFFL-20230504-7-JL</t>
  </si>
  <si>
    <t>FFFL-20230506-11-GR</t>
  </si>
  <si>
    <t>FFFL-20230506-20-MD</t>
  </si>
  <si>
    <t>FFFL-20230506-39-NA</t>
  </si>
  <si>
    <t>FFFL-20230509-19-VC</t>
  </si>
  <si>
    <t>FFFL-20230509-24-CN</t>
  </si>
  <si>
    <t>FFFL-20230509-50-DK</t>
  </si>
  <si>
    <t>FFFL-20230510-32-MD</t>
  </si>
  <si>
    <t>FFFL-20230510-52-SR</t>
  </si>
  <si>
    <t>FFFL-20230510-91-IP</t>
  </si>
  <si>
    <t>FFFL-20230511-100-DG</t>
  </si>
  <si>
    <t>FFFL-20230511-113-ED</t>
  </si>
  <si>
    <t>FFFL-20230511-60-JT</t>
  </si>
  <si>
    <t>FFFL-20230512-33-DS</t>
  </si>
  <si>
    <t>FFFL-20230512-39-JA</t>
  </si>
  <si>
    <t>FFFL-20230513-23-RS</t>
  </si>
  <si>
    <t>FFFL-20230513-6-MF</t>
  </si>
  <si>
    <t>FFFL-20230515-85-Ju</t>
  </si>
  <si>
    <t>FFFL-20230515-86-YF</t>
  </si>
  <si>
    <t>FFFL-20230516-48-WM</t>
  </si>
  <si>
    <t>FFFL-20230516-56-MF</t>
  </si>
  <si>
    <t>FFFL-20230516-88-AB</t>
  </si>
  <si>
    <t>FFFL-20230517-66-LM</t>
  </si>
  <si>
    <t>FFFL-20230517-87-TO</t>
  </si>
  <si>
    <t>FFFL-20230518-67-MT</t>
  </si>
  <si>
    <t>FFFL-20230518-99-MP</t>
  </si>
  <si>
    <t>FFFL-20230520-30-RO</t>
  </si>
  <si>
    <t>FFFL-20230520-3-CV</t>
  </si>
  <si>
    <t>FFFL-20230522-121-DB</t>
  </si>
  <si>
    <t>FFFL-20230522-62-MD</t>
  </si>
  <si>
    <t>FFFL-20230522-6-JF</t>
  </si>
  <si>
    <t>FFFL-20230524-47-AP</t>
  </si>
  <si>
    <t>FFFL-20230524-62-NM</t>
  </si>
  <si>
    <t>FFFL-20230524-68-RH</t>
  </si>
  <si>
    <t>FFFL-20230525-111-YC</t>
  </si>
  <si>
    <t>FFFL-20230525-38-RW</t>
  </si>
  <si>
    <t>FFFL-20230525-49-DD</t>
  </si>
  <si>
    <t>FFFL-20230525-57-RJ</t>
  </si>
  <si>
    <t>FFFL-20230527-63-DJ</t>
  </si>
  <si>
    <t>FFFL-20230529-14-SE</t>
  </si>
  <si>
    <t>FFFL-20230530-102-AP</t>
  </si>
  <si>
    <t>FFFL-20230530-58-JC</t>
  </si>
  <si>
    <t>FFFL-20230530-69-TG</t>
  </si>
  <si>
    <t>FFFL-20230530-99-KS</t>
  </si>
  <si>
    <t>FFFL-20230531-16-RB</t>
  </si>
  <si>
    <t>FFFL-20230531-67-PB</t>
  </si>
  <si>
    <t>FFFL-20230601-106-SG</t>
  </si>
  <si>
    <t>FFFL-20230601-47-OR</t>
  </si>
  <si>
    <t>FFFL-20230602-20-MJ</t>
  </si>
  <si>
    <t>FFFL-20230602-23-AG</t>
  </si>
  <si>
    <t>FFFL-20230602-53-JG</t>
  </si>
  <si>
    <t>FFFL-20230602-56-CD</t>
  </si>
  <si>
    <t>FFFL-20230602-61-JT</t>
  </si>
  <si>
    <t>FFFL-20230602-9-SB</t>
  </si>
  <si>
    <t>FFFL-20230603-26-Zw</t>
  </si>
  <si>
    <t>FFFL-20230605-37-YH</t>
  </si>
  <si>
    <t>FFFL-20230605-55-RH</t>
  </si>
  <si>
    <t>FFFL-20230605-96-YM</t>
  </si>
  <si>
    <t>FFFL-20230607-105-DK</t>
  </si>
  <si>
    <t>FFFL-20230607-11-YB</t>
  </si>
  <si>
    <t>FFFL-20230607-53-JM</t>
  </si>
  <si>
    <t>FFFL-20230607-95-RL</t>
  </si>
  <si>
    <t>FFFL-20230608-66-SJ</t>
  </si>
  <si>
    <t>FFFL-20230609-30-BS</t>
  </si>
  <si>
    <t>FFFL-20230609-45-AB</t>
  </si>
  <si>
    <t>FFFL-20230609-71-RT</t>
  </si>
  <si>
    <t>FFFL-20230610-57-GH</t>
  </si>
  <si>
    <t>FFFL-20230611-14-RO</t>
  </si>
  <si>
    <t>FFFL-20230611-19-LB</t>
  </si>
  <si>
    <t>FFFL-20230611-28-NR</t>
  </si>
  <si>
    <t>FFFL-20230612-109-LS</t>
  </si>
  <si>
    <t>FFFL-20230612-20-XM</t>
  </si>
  <si>
    <t>FFFL-20230612-29-AP</t>
  </si>
  <si>
    <t>FFFL-20230612-74-MC</t>
  </si>
  <si>
    <t>FFFL-20230613-118-CD</t>
  </si>
  <si>
    <t>FFFL-20230614-135-YV</t>
  </si>
  <si>
    <t>FFFL-20230614-27-EC</t>
  </si>
  <si>
    <t>FFFL-20230614-99-RE</t>
  </si>
  <si>
    <t>FFFL-20230615-16-DE</t>
  </si>
  <si>
    <t>FFFL-20230616-19-SR</t>
  </si>
  <si>
    <t>FFFL-20230617-12-MP</t>
  </si>
  <si>
    <t>FFFL-20230619-110-LN</t>
  </si>
  <si>
    <t>FFFL-20230619-111-RG</t>
  </si>
  <si>
    <t>FFFL-20230619-11-MM</t>
  </si>
  <si>
    <t>FFFL-20230619-57-JM</t>
  </si>
  <si>
    <t>FFFL-20230620-104-JP</t>
  </si>
  <si>
    <t>FFFL-20230620-14-HW</t>
  </si>
  <si>
    <t>FFFL-20230620-21-MV</t>
  </si>
  <si>
    <t>FFFL-20230620-29-BT</t>
  </si>
  <si>
    <t>FFFL-20230620-49-AB</t>
  </si>
  <si>
    <t>FFFL-20230621-112-YC</t>
  </si>
  <si>
    <t>FFFL-20230621-121-ML</t>
  </si>
  <si>
    <t>FFFL-20230621-123-CR</t>
  </si>
  <si>
    <t>FFFL-20230621-12-LM</t>
  </si>
  <si>
    <t>FFFL-20230621-26-LF</t>
  </si>
  <si>
    <t>FFFL-20230621-43-AM</t>
  </si>
  <si>
    <t>FFFL-20230621-6-AE</t>
  </si>
  <si>
    <t>FFFL-20230621-8-AC</t>
  </si>
  <si>
    <t>FFFL-20230621-95-BB</t>
  </si>
  <si>
    <t>FFFL-20230622-109-BP</t>
  </si>
  <si>
    <t>FFFL-20230623-34-MF</t>
  </si>
  <si>
    <t>FFFL-20230623-36-TL</t>
  </si>
  <si>
    <t>FFFL-20230623-77-CP</t>
  </si>
  <si>
    <t>FFFL-20230623-88-AO</t>
  </si>
  <si>
    <t>FFFL-20230623-95-EP</t>
  </si>
  <si>
    <t>FFFL-20230624-16-AC</t>
  </si>
  <si>
    <t>FFFL-20230624-37-AU</t>
  </si>
  <si>
    <t>FFFL-20230626-122-KL</t>
  </si>
  <si>
    <t>FFFL-20230626-23-ME</t>
  </si>
  <si>
    <t>FFFL-20230626-40-TA</t>
  </si>
  <si>
    <t>FFFL-20230627-91-PS</t>
  </si>
  <si>
    <t>FFFL-20230628-10-OH</t>
  </si>
  <si>
    <t>FFFL-20230628-118-GV</t>
  </si>
  <si>
    <t>FFFL-20230628-141-SE</t>
  </si>
  <si>
    <t>FFFL-20230628-43-JA</t>
  </si>
  <si>
    <t>FFFL-20230628-55-EC</t>
  </si>
  <si>
    <t>FFFL-20230628-77-JD</t>
  </si>
  <si>
    <t>FFFL-20230629-15-LF</t>
  </si>
  <si>
    <t>FFFL-20230629-34-RZ</t>
  </si>
  <si>
    <t>FFFL-20230629-38-TE</t>
  </si>
  <si>
    <t>FFFL-20230630-12-CB</t>
  </si>
  <si>
    <t>FFFL-20230630-46-DG</t>
  </si>
  <si>
    <t>FFFL-20230630-49-JS</t>
  </si>
  <si>
    <t>FFFL-20230630-66-CT</t>
  </si>
  <si>
    <t>FFFL-20230630-67-CC</t>
  </si>
  <si>
    <t>FFFL-20230701-15-GD</t>
  </si>
  <si>
    <t>FFFL-20230701-33-KN</t>
  </si>
  <si>
    <t>FFFL-20230703-107-MR</t>
  </si>
  <si>
    <t>FFFL-20230703-15-JM</t>
  </si>
  <si>
    <t>FFFL-20230703-36-JR</t>
  </si>
  <si>
    <t>FFFL-20230703-67-LF</t>
  </si>
  <si>
    <t>FFFL-20230704-18-DL</t>
  </si>
  <si>
    <t>FFFL-20230704-24-RM</t>
  </si>
  <si>
    <t>FFFL-20230704-48-MU</t>
  </si>
  <si>
    <t>FFFL-20230705-120-DD</t>
  </si>
  <si>
    <t>FFFL-20230705-33-AC</t>
  </si>
  <si>
    <t>FFFL-20230705-52-MT</t>
  </si>
  <si>
    <t>FFFL-20230705-87-SC</t>
  </si>
  <si>
    <t>FFFL-20230706-107-IC</t>
  </si>
  <si>
    <t>FFFL-20230706-114-KC</t>
  </si>
  <si>
    <t>FFFL-20230706-127-RM</t>
  </si>
  <si>
    <t>FFFL-20230706-135-RC</t>
  </si>
  <si>
    <t>FFFL-20230706-139-DW</t>
  </si>
  <si>
    <t>FFFL-20230706-17-MD</t>
  </si>
  <si>
    <t>FFFL-20230706-84-MR</t>
  </si>
  <si>
    <t>FFFL-20230707-14-LS</t>
  </si>
  <si>
    <t>FFFL-20230707-17-LA</t>
  </si>
  <si>
    <t>FFFL-20230707-43-CR</t>
  </si>
  <si>
    <t>FFFL-20230707-51-LJ</t>
  </si>
  <si>
    <t>FFFL-20230708-6-YR</t>
  </si>
  <si>
    <t>FFFL-20230710-104-DB</t>
  </si>
  <si>
    <t>FFFL-20230710-15-CD</t>
  </si>
  <si>
    <t>FFFL-20230710-34-WC</t>
  </si>
  <si>
    <t>FFFL-20230710-78-WM</t>
  </si>
  <si>
    <t>FFFL-20230710-8-RR</t>
  </si>
  <si>
    <t>FFFL-20230711-118-SS</t>
  </si>
  <si>
    <t>FFFL-20230711-119-VG</t>
  </si>
  <si>
    <t>FFFL-20230711-6-JS</t>
  </si>
  <si>
    <t>FFFL-20230711-98-WA</t>
  </si>
  <si>
    <t>FFFL-20230712-139-AE</t>
  </si>
  <si>
    <t>FFFL-20230712-27-PS</t>
  </si>
  <si>
    <t>FFFL-20230712-28-ED</t>
  </si>
  <si>
    <t>FFFL-20230712-41-CS</t>
  </si>
  <si>
    <t>FFFL-20230712-49-LW</t>
  </si>
  <si>
    <t>FFFL-20230712-74-RS</t>
  </si>
  <si>
    <t>FFFL-20230712-85-MT</t>
  </si>
  <si>
    <t>FFFL-20230713-115-CW</t>
  </si>
  <si>
    <t>FFFL-20230713-118-JT</t>
  </si>
  <si>
    <t>FFFL-20230713-4-AT</t>
  </si>
  <si>
    <t>FFFL-20230713-85-MC</t>
  </si>
  <si>
    <t>FFFL-20230713-89-JL</t>
  </si>
  <si>
    <t>FFFL-20230715-14-JB</t>
  </si>
  <si>
    <t>FFFL-20230716-18-GB</t>
  </si>
  <si>
    <t>FFFL-20230716-30-WH</t>
  </si>
  <si>
    <t>FFFL-20230717-134-LS</t>
  </si>
  <si>
    <t>FFFL-20230717-31-JB</t>
  </si>
  <si>
    <t>FFFL-20230717-68-JP</t>
  </si>
  <si>
    <t>FFFL-20230717-69-BS</t>
  </si>
  <si>
    <t>FFFL-20230717-82-JS</t>
  </si>
  <si>
    <t>FFFL-20230717-96-RM</t>
  </si>
  <si>
    <t>FFFL-20230717-9-DC</t>
  </si>
  <si>
    <t>FFFL-20230718-10-SA</t>
  </si>
  <si>
    <t>FFFL-20230718-17-AS</t>
  </si>
  <si>
    <t>FFFL-20230718-22-EL</t>
  </si>
  <si>
    <t>FFFL-20230718-68-VF</t>
  </si>
  <si>
    <t>FFFL-20230718-6-RS</t>
  </si>
  <si>
    <t>FFFL-20230718-72-AG</t>
  </si>
  <si>
    <t>FFFL-20230718-85-sg</t>
  </si>
  <si>
    <t>FFFL-20230720-43-BM</t>
  </si>
  <si>
    <t>FFFL-20230720-66-VP</t>
  </si>
  <si>
    <t>FFFL-20230720-67-AH</t>
  </si>
  <si>
    <t>FFFL-20230720-92-AS</t>
  </si>
  <si>
    <t>FFFL-20230721-38-MJ</t>
  </si>
  <si>
    <t>FFFL-20230721-56-AA</t>
  </si>
  <si>
    <t>FFFL-20230721-61-MB</t>
  </si>
  <si>
    <t>FFFL-20230722-7-PS</t>
  </si>
  <si>
    <t>FFFL-20230723-4-JR</t>
  </si>
  <si>
    <t>FFFL-20230723-51-JC</t>
  </si>
  <si>
    <t>FFFL-20230724-45-GB</t>
  </si>
  <si>
    <t>FFFL-20230724-53-LB</t>
  </si>
  <si>
    <t>FFFL-20230724-74-DT</t>
  </si>
  <si>
    <t>FFFL-20230724-9-SK</t>
  </si>
  <si>
    <t>FFFL-20230725-111-DG</t>
  </si>
  <si>
    <t>FFFL-20230725-28-JD</t>
  </si>
  <si>
    <t>FFFL-20230726-68-DW</t>
  </si>
  <si>
    <t>FFFL-20230726-72-VG</t>
  </si>
  <si>
    <t>FFFL-20230728-59-VJ</t>
  </si>
  <si>
    <t>FFFL-20230729-58-WR</t>
  </si>
  <si>
    <t>5208306</t>
  </si>
  <si>
    <t>5208992</t>
  </si>
  <si>
    <t>5214174</t>
  </si>
  <si>
    <t>5220736</t>
  </si>
  <si>
    <t>5224524</t>
  </si>
  <si>
    <t>5227132</t>
  </si>
  <si>
    <t>5227438</t>
  </si>
  <si>
    <t>5227554</t>
  </si>
  <si>
    <t>5227830</t>
  </si>
  <si>
    <t>5229264</t>
  </si>
  <si>
    <t>5229924</t>
  </si>
  <si>
    <t>5232397</t>
  </si>
  <si>
    <t>5234203</t>
  </si>
  <si>
    <t>5236709</t>
  </si>
  <si>
    <t>5236742</t>
  </si>
  <si>
    <t>5238778</t>
  </si>
  <si>
    <t>5239023</t>
  </si>
  <si>
    <t>5241157</t>
  </si>
  <si>
    <t>5241495</t>
  </si>
  <si>
    <t>5242416</t>
  </si>
  <si>
    <t>5249027</t>
  </si>
  <si>
    <t>5253907</t>
  </si>
  <si>
    <t>5264640</t>
  </si>
  <si>
    <t>5265529</t>
  </si>
  <si>
    <t>5266639</t>
  </si>
  <si>
    <t>5267337</t>
  </si>
  <si>
    <t>5267615</t>
  </si>
  <si>
    <t>5267767</t>
  </si>
  <si>
    <t>5269000</t>
  </si>
  <si>
    <t>5271210</t>
  </si>
  <si>
    <t>5271258</t>
  </si>
  <si>
    <t>5272953</t>
  </si>
  <si>
    <t>5274158</t>
  </si>
  <si>
    <t>5274877</t>
  </si>
  <si>
    <t>5275943</t>
  </si>
  <si>
    <t>5276033</t>
  </si>
  <si>
    <t>5276863</t>
  </si>
  <si>
    <t>5277341</t>
  </si>
  <si>
    <t>5279598</t>
  </si>
  <si>
    <t>5281207</t>
  </si>
  <si>
    <t>5281478</t>
  </si>
  <si>
    <t>5284203</t>
  </si>
  <si>
    <t>5284692</t>
  </si>
  <si>
    <t>5284943</t>
  </si>
  <si>
    <t>5285001</t>
  </si>
  <si>
    <t>5285084</t>
  </si>
  <si>
    <t>5287435</t>
  </si>
  <si>
    <t>5289231</t>
  </si>
  <si>
    <t>5289738</t>
  </si>
  <si>
    <t>5289828</t>
  </si>
  <si>
    <t>5291260</t>
  </si>
  <si>
    <t>5291661</t>
  </si>
  <si>
    <t>5292160</t>
  </si>
  <si>
    <t>5293541</t>
  </si>
  <si>
    <t>5294096</t>
  </si>
  <si>
    <t>5294376</t>
  </si>
  <si>
    <t>5295422</t>
  </si>
  <si>
    <t>5295782</t>
  </si>
  <si>
    <t>5296223</t>
  </si>
  <si>
    <t>5298041</t>
  </si>
  <si>
    <t>5298692</t>
  </si>
  <si>
    <t>5299434</t>
  </si>
  <si>
    <t>5302290</t>
  </si>
  <si>
    <t>5304357</t>
  </si>
  <si>
    <t>5305526</t>
  </si>
  <si>
    <t>5305780</t>
  </si>
  <si>
    <t>5306585</t>
  </si>
  <si>
    <t>5306690</t>
  </si>
  <si>
    <t>5308054</t>
  </si>
  <si>
    <t>5308077</t>
  </si>
  <si>
    <t>5308856</t>
  </si>
  <si>
    <t>5310827</t>
  </si>
  <si>
    <t>5310925</t>
  </si>
  <si>
    <t>5311135</t>
  </si>
  <si>
    <t>5311651</t>
  </si>
  <si>
    <t>5314262</t>
  </si>
  <si>
    <t>5314363</t>
  </si>
  <si>
    <t>5315355</t>
  </si>
  <si>
    <t>5315653</t>
  </si>
  <si>
    <t>5315948</t>
  </si>
  <si>
    <t>5321473</t>
  </si>
  <si>
    <t>FFFL-20220317-7-PL</t>
  </si>
  <si>
    <t>FFFL-20220728-20-DM</t>
  </si>
  <si>
    <t>FFFL-20221104-18-DM</t>
  </si>
  <si>
    <t>FFFL-20221109-41-MB</t>
  </si>
  <si>
    <t>FFFL-20221115-10-SB</t>
  </si>
  <si>
    <t>FFFL-20221116-46-JP</t>
  </si>
  <si>
    <t>FFFL-20221130-2-HR</t>
  </si>
  <si>
    <t>FFFL-20230110-15-DF</t>
  </si>
  <si>
    <t>FFFL-20230112-29-LV</t>
  </si>
  <si>
    <t>FFFL-20230113-8-JE</t>
  </si>
  <si>
    <t>FFFL-20230116-65-CO</t>
  </si>
  <si>
    <t>FFFL-20230117-72-EB</t>
  </si>
  <si>
    <t>FFFL-20230119-37-AP</t>
  </si>
  <si>
    <t>FFFL-20230119-48-AV</t>
  </si>
  <si>
    <t>FFFL-20230127-26-BC</t>
  </si>
  <si>
    <t>FFFL-20230201-52-BD</t>
  </si>
  <si>
    <t>FFFL-20230204-1-SH</t>
  </si>
  <si>
    <t>FFFL-20230208-86-CG</t>
  </si>
  <si>
    <t>FFFL-20230214-108-fR</t>
  </si>
  <si>
    <t>FFFL-20230220-62-KS</t>
  </si>
  <si>
    <t>FFFL-20230224-16-SE</t>
  </si>
  <si>
    <t>FFFL-20230225-39-JR</t>
  </si>
  <si>
    <t>FFFL-20230228-74-NC</t>
  </si>
  <si>
    <t>FFFL-20230301-65-LM</t>
  </si>
  <si>
    <t>FFFL-20230302-71-YV</t>
  </si>
  <si>
    <t>FFFL-20230306-79-RT</t>
  </si>
  <si>
    <t>FFFL-20230307-92-GP</t>
  </si>
  <si>
    <t>FFFL-20230308-27-CB</t>
  </si>
  <si>
    <t>FFFL-20230308-94-MF</t>
  </si>
  <si>
    <t>FFFL-20230315-31-CR</t>
  </si>
  <si>
    <t>FFFL-20230315-82-DD</t>
  </si>
  <si>
    <t>FFFL-20230316-48-DF</t>
  </si>
  <si>
    <t>FFFL-20230317-37-ER</t>
  </si>
  <si>
    <t>FFFL-20230318-24-AM</t>
  </si>
  <si>
    <t>FFFL-20230319-4-YQ</t>
  </si>
  <si>
    <t>FFFL-20230320-68-NL</t>
  </si>
  <si>
    <t>FFFL-20230320-6-MJ</t>
  </si>
  <si>
    <t>FFFL-20230325-36-CM</t>
  </si>
  <si>
    <t>FFFL-20230328-104-BN</t>
  </si>
  <si>
    <t>FFFL-20230329-17-MD</t>
  </si>
  <si>
    <t>FFFL-20230401-34-CM</t>
  </si>
  <si>
    <t>FFFL-20230404-17-JS</t>
  </si>
  <si>
    <t>FFFL-20230404-57-MA</t>
  </si>
  <si>
    <t>FFFL-20230404-79-EQ</t>
  </si>
  <si>
    <t>FFFL-20230404-81-CM</t>
  </si>
  <si>
    <t>FFFL-20230405-35-EJ</t>
  </si>
  <si>
    <t>FFFL-20230405-52-KG</t>
  </si>
  <si>
    <t>FFFL-20230405-91-EB</t>
  </si>
  <si>
    <t>FFFL-20230406-21-JL</t>
  </si>
  <si>
    <t>FFFL-20230406-25-JW</t>
  </si>
  <si>
    <t>FFFL-20230407-58-MC</t>
  </si>
  <si>
    <t>FFFL-20230411-80-FM</t>
  </si>
  <si>
    <t>FFFL-20230413-83-FB</t>
  </si>
  <si>
    <t>FFFL-20230415-16-YR</t>
  </si>
  <si>
    <t>FFFL-20230415-48-DC</t>
  </si>
  <si>
    <t>FFFL-20230416-21-SD</t>
  </si>
  <si>
    <t>FFFL-20230416-28-DP</t>
  </si>
  <si>
    <t>FFFL-20230418-44-FP</t>
  </si>
  <si>
    <t>FFFL-20230418-83-LT</t>
  </si>
  <si>
    <t>FFFL-20230418-94-FR</t>
  </si>
  <si>
    <t>FFFL-20230419-94-KF</t>
  </si>
  <si>
    <t>FFFL-20230420-32-JO</t>
  </si>
  <si>
    <t>FFFL-20230420-39-AE</t>
  </si>
  <si>
    <t>FFFL-20230420-44-BM</t>
  </si>
  <si>
    <t>FFFL-20230420-55-YB</t>
  </si>
  <si>
    <t>FFFL-20230421-13-OV</t>
  </si>
  <si>
    <t>FFFL-20230421-42-LD</t>
  </si>
  <si>
    <t>FFFL-20230421-60-AN</t>
  </si>
  <si>
    <t>FFFL-20230422-7-FP</t>
  </si>
  <si>
    <t>FFFL-20230423-21-OC</t>
  </si>
  <si>
    <t>FFFL-20230424-85-CB</t>
  </si>
  <si>
    <t>FFFL-20230425-19-LM</t>
  </si>
  <si>
    <t>FFFL-20230425-20-JH</t>
  </si>
  <si>
    <t>FFFL-20230427-67-RB</t>
  </si>
  <si>
    <t>FFFL-20230428-58-JB</t>
  </si>
  <si>
    <t>FFFL-20230428-61-SL</t>
  </si>
  <si>
    <t>FFFL-20230428-63-YC</t>
  </si>
  <si>
    <t>FFFL-20230428-94-WL</t>
  </si>
  <si>
    <t>FFFL-20230430-18-CF</t>
  </si>
  <si>
    <t>FFFL-20230501-13-CG</t>
  </si>
  <si>
    <t>FFFL-20230502-17-GG</t>
  </si>
  <si>
    <t>FFFL-20230502-51-MF</t>
  </si>
  <si>
    <t>FFFL-20230502-95-VC</t>
  </si>
  <si>
    <t>FFFL-20230503-15-RP</t>
  </si>
  <si>
    <t>FFFL-20230503-49-FL</t>
  </si>
  <si>
    <t>FFFL-20230503-53-RW</t>
  </si>
  <si>
    <t>FFFL-20230504-13-MJ</t>
  </si>
  <si>
    <t>FFFL-20230504-15-DM</t>
  </si>
  <si>
    <t>FFFL-20230504-26-LV</t>
  </si>
  <si>
    <t>FFFL-20230504-47-KO</t>
  </si>
  <si>
    <t>FFFL-20230505-6-PL</t>
  </si>
  <si>
    <t>FFFL-20230508-108-KD</t>
  </si>
  <si>
    <t>FFFL-20230508-14-rm</t>
  </si>
  <si>
    <t>FFFL-20230508-98-KD</t>
  </si>
  <si>
    <t>FFFL-20230511-71-ES</t>
  </si>
  <si>
    <t>FFFL-20230515-58-EP</t>
  </si>
  <si>
    <t>FFFL-20230515-62-RS</t>
  </si>
  <si>
    <t>FFFL-20230515-84-CP</t>
  </si>
  <si>
    <t>FFFL-20230516-58-AM</t>
  </si>
  <si>
    <t>FFFL-20230516-85-DJ</t>
  </si>
  <si>
    <t>FFFL-20230516-94-AG</t>
  </si>
  <si>
    <t>FFFL-20230517-27-CH</t>
  </si>
  <si>
    <t>FFFL-20230517-78-YP</t>
  </si>
  <si>
    <t>FFFL-20230518-41-IE</t>
  </si>
  <si>
    <t>FFFL-20230519-20-CH</t>
  </si>
  <si>
    <t>FFFL-20230519-72-BS</t>
  </si>
  <si>
    <t>FFFL-20230519-89-OS</t>
  </si>
  <si>
    <t>FFFL-20230520-37-RC</t>
  </si>
  <si>
    <t>FFFL-20230520-40-LJ</t>
  </si>
  <si>
    <t>FFFL-20230522-78-AJ</t>
  </si>
  <si>
    <t>FFFL-20230522-88-GS</t>
  </si>
  <si>
    <t>FFFL-20230523-116-JT</t>
  </si>
  <si>
    <t>FFFL-20230523-12-LS</t>
  </si>
  <si>
    <t>FFFL-20230523-82-CR</t>
  </si>
  <si>
    <t>FFFL-20230523-93-TC</t>
  </si>
  <si>
    <t>FFFL-20230524-106-JO</t>
  </si>
  <si>
    <t>FFFL-20230525-64-DA</t>
  </si>
  <si>
    <t>FFFL-20230525-71-RP</t>
  </si>
  <si>
    <t>FFFL-20230527-22-MR</t>
  </si>
  <si>
    <t>FFFL-20230529-37-HO</t>
  </si>
  <si>
    <t>FFFL-20230530-91-DS</t>
  </si>
  <si>
    <t>FFFL-20230531-50-jr</t>
  </si>
  <si>
    <t>FFFL-20230601-114-RT</t>
  </si>
  <si>
    <t>FFFL-20230601-35-AL</t>
  </si>
  <si>
    <t>FFFL-20230606-87-CU</t>
  </si>
  <si>
    <t>FFFL-20230607-108-SW</t>
  </si>
  <si>
    <t>FFFL-20230607-129-EC</t>
  </si>
  <si>
    <t>FFFL-20230607-40-RF</t>
  </si>
  <si>
    <t>FFFL-20230607-42-RF</t>
  </si>
  <si>
    <t>FFFL-20230607-59-AL</t>
  </si>
  <si>
    <t>FFFL-20230608-89-JD</t>
  </si>
  <si>
    <t>FFFL-20230608-96-RW</t>
  </si>
  <si>
    <t>FFFL-20230609-59-EG</t>
  </si>
  <si>
    <t>FFFL-20230610-56-RO</t>
  </si>
  <si>
    <t>FFFL-20230611-35-VS</t>
  </si>
  <si>
    <t>FFFL-20230612-4-CD</t>
  </si>
  <si>
    <t>FFFL-20230612-66-AO</t>
  </si>
  <si>
    <t>FFFL-20230613-101-OG</t>
  </si>
  <si>
    <t>FFFL-20230613-46-RF</t>
  </si>
  <si>
    <t>FFFL-20230614-18-RM</t>
  </si>
  <si>
    <t>FFFL-20230614-29-ot</t>
  </si>
  <si>
    <t>FFFL-20230614-5-JD</t>
  </si>
  <si>
    <t>FFFL-20230615-5-MB</t>
  </si>
  <si>
    <t>FFFL-20230615-73-OM</t>
  </si>
  <si>
    <t>FFFL-20230616-77-ML</t>
  </si>
  <si>
    <t>FFFL-20230616-82-PJ</t>
  </si>
  <si>
    <t>FFFL-20230618-10-BS</t>
  </si>
  <si>
    <t>FFFL-20230619-106-JG</t>
  </si>
  <si>
    <t>FFFL-20230619-108-DR</t>
  </si>
  <si>
    <t>FFFL-20230620-66-IM</t>
  </si>
  <si>
    <t>FFFL-20230621-24-EP</t>
  </si>
  <si>
    <t>FFFL-20230621-65-BH</t>
  </si>
  <si>
    <t>FFFL-20230622-12-LL</t>
  </si>
  <si>
    <t>FFFL-20230623-50-LM</t>
  </si>
  <si>
    <t>FFFL-20230623-60-Tg</t>
  </si>
  <si>
    <t>FFFL-20230625-15-TP</t>
  </si>
  <si>
    <t>FFFL-20230626-15-JS</t>
  </si>
  <si>
    <t>FFFL-20230626-79-CD</t>
  </si>
  <si>
    <t>FFFL-20230627-48-SJ</t>
  </si>
  <si>
    <t>FFFL-20230628-144-WA</t>
  </si>
  <si>
    <t>FFFL-20230629-115-EP</t>
  </si>
  <si>
    <t>FFFL-20230629-86-Cm</t>
  </si>
  <si>
    <t>FFFL-20230701-21-AM</t>
  </si>
  <si>
    <t>FFFL-20230702-19-JB</t>
  </si>
  <si>
    <t>FFFL-20230705-34-CB</t>
  </si>
  <si>
    <t>FFFL-20230705-54-CQ</t>
  </si>
  <si>
    <t>FFFL-20230707-35-RH</t>
  </si>
  <si>
    <t>FFFL-20230708-24-GR</t>
  </si>
  <si>
    <t>FFFL-20230708-25-JW</t>
  </si>
  <si>
    <t>FFFL-20230708-55-JR</t>
  </si>
  <si>
    <t>FFFL-20230710-122-PG</t>
  </si>
  <si>
    <t>FFFL-20230710-124-MR</t>
  </si>
  <si>
    <t>FFFL-20230710-76-SW</t>
  </si>
  <si>
    <t>FFFL-20230710-96-AL</t>
  </si>
  <si>
    <t>FFFL-20230711-29-MM</t>
  </si>
  <si>
    <t>FFFL-20230712-105-MG</t>
  </si>
  <si>
    <t>FFFL-20230712-116-NL</t>
  </si>
  <si>
    <t>FFFL-20230712-124-JL</t>
  </si>
  <si>
    <t>FFFL-20230712-17-DM</t>
  </si>
  <si>
    <t>FFFL-20230712-22-JP</t>
  </si>
  <si>
    <t>FFFL-20230712-3-JJ</t>
  </si>
  <si>
    <t>FFFL-20230713-93-mp</t>
  </si>
  <si>
    <t>FFFL-20230714-24-JH</t>
  </si>
  <si>
    <t>FFFL-20230714-42-GM</t>
  </si>
  <si>
    <t>FFFL-20230714-72-DW</t>
  </si>
  <si>
    <t>FFFL-20230717-26-PR</t>
  </si>
  <si>
    <t>FFFL-20230719-43-PJ</t>
  </si>
  <si>
    <t>FFFL-20230720-25-RB</t>
  </si>
  <si>
    <t>FFFL-20230720-70-EB</t>
  </si>
  <si>
    <t>FFFL-20230720-89-MP</t>
  </si>
  <si>
    <t>FFFL-20230721-10-SH</t>
  </si>
  <si>
    <t>FFFL-20230721-73-TC</t>
  </si>
  <si>
    <t>FFFL-20230722-37-KT</t>
  </si>
  <si>
    <t>FFFL-20230723-38-JR</t>
  </si>
  <si>
    <t>FFFL-20230724-12-JG</t>
  </si>
  <si>
    <t>FFFL-20230724-91-MS</t>
  </si>
  <si>
    <t>FFFL-20230725-5-RH</t>
  </si>
  <si>
    <t>FFFL-20230725-89-CC</t>
  </si>
  <si>
    <t>FFFL-20230726-38-DB</t>
  </si>
  <si>
    <t>FFFL-20230728-21-IR</t>
  </si>
  <si>
    <t>FFFL-20230728-35-PM</t>
  </si>
  <si>
    <t>FFFL-20230728-55-DC</t>
  </si>
  <si>
    <t>FFFL-20230728-5-AJ</t>
  </si>
  <si>
    <t>FFFL-20230728-8-AJ</t>
  </si>
  <si>
    <t>FFFL-20230731-67-RB</t>
  </si>
  <si>
    <t>FFFL-20230802-119-JK</t>
  </si>
  <si>
    <t>FFFL-20230802-11-LO</t>
  </si>
  <si>
    <t>FFFL-20230802-14-SB</t>
  </si>
  <si>
    <t>FFFL-20230802-38-DS</t>
  </si>
  <si>
    <t>FFFL-20230802-67-YB</t>
  </si>
  <si>
    <t>FFFL-20230802-80-EV</t>
  </si>
  <si>
    <t>FFFL-20230803-108-QA</t>
  </si>
  <si>
    <t>FFFL-20230803-117-LF</t>
  </si>
  <si>
    <t>FFFL-20230803-28-BJ</t>
  </si>
  <si>
    <t>FFFL-20230803-51-JC</t>
  </si>
  <si>
    <t>FFFL-20230803-85-LM</t>
  </si>
  <si>
    <t>FFFL-20230805-54-EG</t>
  </si>
  <si>
    <t>5188471</t>
  </si>
  <si>
    <t>5190358</t>
  </si>
  <si>
    <t>5201248</t>
  </si>
  <si>
    <t>5215387</t>
  </si>
  <si>
    <t>5216625</t>
  </si>
  <si>
    <t>5219928</t>
  </si>
  <si>
    <t>5221165</t>
  </si>
  <si>
    <t>5225299</t>
  </si>
  <si>
    <t>5226146</t>
  </si>
  <si>
    <t>5229160</t>
  </si>
  <si>
    <t>5231806</t>
  </si>
  <si>
    <t>5238560</t>
  </si>
  <si>
    <t>5239537</t>
  </si>
  <si>
    <t>5243004</t>
  </si>
  <si>
    <t>5244309</t>
  </si>
  <si>
    <t>5245077</t>
  </si>
  <si>
    <t>5246529</t>
  </si>
  <si>
    <t>5247215</t>
  </si>
  <si>
    <t>5248391</t>
  </si>
  <si>
    <t>5249720</t>
  </si>
  <si>
    <t>5249757</t>
  </si>
  <si>
    <t>5250233</t>
  </si>
  <si>
    <t>5250706</t>
  </si>
  <si>
    <t>5253794</t>
  </si>
  <si>
    <t>5256178</t>
  </si>
  <si>
    <t>5256672</t>
  </si>
  <si>
    <t>5258153</t>
  </si>
  <si>
    <t>5259673</t>
  </si>
  <si>
    <t>5260017</t>
  </si>
  <si>
    <t>5260188</t>
  </si>
  <si>
    <t>5260912</t>
  </si>
  <si>
    <t>5262584</t>
  </si>
  <si>
    <t>5263568</t>
  </si>
  <si>
    <t>5263940</t>
  </si>
  <si>
    <t>5264280</t>
  </si>
  <si>
    <t>5264703</t>
  </si>
  <si>
    <t>5266056</t>
  </si>
  <si>
    <t>5269293</t>
  </si>
  <si>
    <t>5269605</t>
  </si>
  <si>
    <t>5272733</t>
  </si>
  <si>
    <t>5273928</t>
  </si>
  <si>
    <t>5274141</t>
  </si>
  <si>
    <t>5275528</t>
  </si>
  <si>
    <t>5275697</t>
  </si>
  <si>
    <t>5276207</t>
  </si>
  <si>
    <t>5278171</t>
  </si>
  <si>
    <t>5278196</t>
  </si>
  <si>
    <t>5280446</t>
  </si>
  <si>
    <t>5280700</t>
  </si>
  <si>
    <t>5280799</t>
  </si>
  <si>
    <t>5281679</t>
  </si>
  <si>
    <t>5282243</t>
  </si>
  <si>
    <t>5282674</t>
  </si>
  <si>
    <t>5283049</t>
  </si>
  <si>
    <t>5284905</t>
  </si>
  <si>
    <t>5285895</t>
  </si>
  <si>
    <t>5290025</t>
  </si>
  <si>
    <t>5290170</t>
  </si>
  <si>
    <t>5291374</t>
  </si>
  <si>
    <t>5292533</t>
  </si>
  <si>
    <t>5293095</t>
  </si>
  <si>
    <t>5293526</t>
  </si>
  <si>
    <t>5293551</t>
  </si>
  <si>
    <t>5294689</t>
  </si>
  <si>
    <t>5295075</t>
  </si>
  <si>
    <t>5295117</t>
  </si>
  <si>
    <t>5295451</t>
  </si>
  <si>
    <t>5296780</t>
  </si>
  <si>
    <t>5298588</t>
  </si>
  <si>
    <t>5301250</t>
  </si>
  <si>
    <t>5301668</t>
  </si>
  <si>
    <t>5303683</t>
  </si>
  <si>
    <t>5304602</t>
  </si>
  <si>
    <t>5305620</t>
  </si>
  <si>
    <t>5307637</t>
  </si>
  <si>
    <t>5308215</t>
  </si>
  <si>
    <t>5309692</t>
  </si>
  <si>
    <t>5311033</t>
  </si>
  <si>
    <t>5311617</t>
  </si>
  <si>
    <t>5312309</t>
  </si>
  <si>
    <t>5312442</t>
  </si>
  <si>
    <t>5312534</t>
  </si>
  <si>
    <t>5312910</t>
  </si>
  <si>
    <t>5313302</t>
  </si>
  <si>
    <t>5313356</t>
  </si>
  <si>
    <t>5313445</t>
  </si>
  <si>
    <t>5314014</t>
  </si>
  <si>
    <t>5314216</t>
  </si>
  <si>
    <t>5314275</t>
  </si>
  <si>
    <t>5314490</t>
  </si>
  <si>
    <t>5314624</t>
  </si>
  <si>
    <t>5314725</t>
  </si>
  <si>
    <t>5315161</t>
  </si>
  <si>
    <t>5315189</t>
  </si>
  <si>
    <t>5315405</t>
  </si>
  <si>
    <t>5315465</t>
  </si>
  <si>
    <t>5315759</t>
  </si>
  <si>
    <t>5315770</t>
  </si>
  <si>
    <t>5316160</t>
  </si>
  <si>
    <t>5316311</t>
  </si>
  <si>
    <t>5316335</t>
  </si>
  <si>
    <t>5316853</t>
  </si>
  <si>
    <t>5317195</t>
  </si>
  <si>
    <t>5317421</t>
  </si>
  <si>
    <t>5317777</t>
  </si>
  <si>
    <t>5318226</t>
  </si>
  <si>
    <t>5318375</t>
  </si>
  <si>
    <t>5318513</t>
  </si>
  <si>
    <t>5318868</t>
  </si>
  <si>
    <t>5319080</t>
  </si>
  <si>
    <t>5320147</t>
  </si>
  <si>
    <t>5321117</t>
  </si>
  <si>
    <t>5322295</t>
  </si>
  <si>
    <t>5327367</t>
  </si>
  <si>
    <t>5328240</t>
  </si>
  <si>
    <t>FFFL-20221006-49-JT</t>
  </si>
  <si>
    <t>FFFL-20221222-8-MA</t>
  </si>
  <si>
    <t>FFFL-20230110-20-LS</t>
  </si>
  <si>
    <t>FFFL-20230111-35-KF</t>
  </si>
  <si>
    <t>FFFL-20230117-73-HB</t>
  </si>
  <si>
    <t>FFFL-20230118-111-CD</t>
  </si>
  <si>
    <t>FFFL-20230119-27-SL</t>
  </si>
  <si>
    <t>FFFL-20230119-40-AC</t>
  </si>
  <si>
    <t>FFFL-20230201-16-SS</t>
  </si>
  <si>
    <t>FFFL-20230201-30-FD</t>
  </si>
  <si>
    <t>FFFL-20230202-31-AN</t>
  </si>
  <si>
    <t>FFFL-20230206-51-YV</t>
  </si>
  <si>
    <t>FFFL-20230208-25-FG</t>
  </si>
  <si>
    <t>FFFL-20230213-16-BH</t>
  </si>
  <si>
    <t>FFFL-20230213-88-WG</t>
  </si>
  <si>
    <t>FFFL-20230217-64-RM</t>
  </si>
  <si>
    <t>FFFL-20230220-6-TN</t>
  </si>
  <si>
    <t>FFFL-20230223-21-CS</t>
  </si>
  <si>
    <t>FFFL-20230223-26-AB</t>
  </si>
  <si>
    <t>FFFL-20230224-56-MD</t>
  </si>
  <si>
    <t>FFFL-20230228-16-ED</t>
  </si>
  <si>
    <t>FFFL-20230305-26-TR</t>
  </si>
  <si>
    <t>FFFL-20230308-28-PV</t>
  </si>
  <si>
    <t>FFFL-20230309-30-WS</t>
  </si>
  <si>
    <t>FFFL-20230310-19-VW</t>
  </si>
  <si>
    <t>FFFL-20230313-30-LR</t>
  </si>
  <si>
    <t>FFFL-20230313-76-RB</t>
  </si>
  <si>
    <t>FFFL-20230316-23-CH</t>
  </si>
  <si>
    <t>FFFL-20230316-83-AM</t>
  </si>
  <si>
    <t>FFFL-20230318-7-LB</t>
  </si>
  <si>
    <t>FFFL-20230327-51-JM</t>
  </si>
  <si>
    <t>FFFL-20230328-87-TG</t>
  </si>
  <si>
    <t>FFFL-20230330-16-AM</t>
  </si>
  <si>
    <t>FFFL-20230330-84-YG</t>
  </si>
  <si>
    <t>FFFL-20230401-25-EM</t>
  </si>
  <si>
    <t>FFFL-20230401-9-RS</t>
  </si>
  <si>
    <t>FFFL-20230403-20-CS</t>
  </si>
  <si>
    <t>FFFL-20230412-37-MM</t>
  </si>
  <si>
    <t>FFFL-20230417-11-AS</t>
  </si>
  <si>
    <t>FFFL-20230417-93-MM</t>
  </si>
  <si>
    <t>FFFL-20230419-64-JF</t>
  </si>
  <si>
    <t>FFFL-20230419-67-YM</t>
  </si>
  <si>
    <t>FFFL-20230421-49-RW</t>
  </si>
  <si>
    <t>FFFL-20230422-35-MW</t>
  </si>
  <si>
    <t>FFFL-20230424-34-AL</t>
  </si>
  <si>
    <t>FFFL-20230425-4-EG</t>
  </si>
  <si>
    <t>FFFL-20230426-13-DJ</t>
  </si>
  <si>
    <t>FFFL-20230426-64-DV</t>
  </si>
  <si>
    <t>FFFL-20230427-72-CF</t>
  </si>
  <si>
    <t>FFFL-20230428-44-RR</t>
  </si>
  <si>
    <t>FFFL-20230429-46-LD</t>
  </si>
  <si>
    <t>FFFL-20230502-45-SB</t>
  </si>
  <si>
    <t>FFFL-20230503-79-EH</t>
  </si>
  <si>
    <t>FFFL-20230506-18-JM</t>
  </si>
  <si>
    <t>FFFL-20230506-30-MR</t>
  </si>
  <si>
    <t>FFFL-20230511-24-PI</t>
  </si>
  <si>
    <t>FFFL-20230511-94-HB</t>
  </si>
  <si>
    <t>FFFL-20230513-36-GF</t>
  </si>
  <si>
    <t>FFFL-20230515-71-HP</t>
  </si>
  <si>
    <t>FFFL-20230516-116-DW</t>
  </si>
  <si>
    <t>FFFL-20230517-11-LS</t>
  </si>
  <si>
    <t>FFFL-20230517-46-LF</t>
  </si>
  <si>
    <t>FFFL-20230520-29-EL</t>
  </si>
  <si>
    <t>FFFL-20230521-13-VL</t>
  </si>
  <si>
    <t>FFFL-20230523-34-Gh</t>
  </si>
  <si>
    <t>FFFL-20230524-45-FF</t>
  </si>
  <si>
    <t>FFFL-20230525-16-JR</t>
  </si>
  <si>
    <t>FFFL-20230527-25-GN</t>
  </si>
  <si>
    <t>FFFL-20230530-28-JR</t>
  </si>
  <si>
    <t>FFFL-20230531-25-CS</t>
  </si>
  <si>
    <t>FFFL-20230531-74-AR</t>
  </si>
  <si>
    <t>FFFL-20230602-3-SA</t>
  </si>
  <si>
    <t>FFFL-20230602-48-JB</t>
  </si>
  <si>
    <t>FFFL-20230604-7-DH</t>
  </si>
  <si>
    <t>FFFL-20230605-34-LR</t>
  </si>
  <si>
    <t>FFFL-20230606-91-EF</t>
  </si>
  <si>
    <t>FFFL-20230607-115-MT</t>
  </si>
  <si>
    <t>FFFL-20230607-39-OA</t>
  </si>
  <si>
    <t>FFFL-20230607-56-AB</t>
  </si>
  <si>
    <t>FFFL-20230609-41-MD</t>
  </si>
  <si>
    <t>FFFL-20230610-35-CS</t>
  </si>
  <si>
    <t>FFFL-20230610-40-LP</t>
  </si>
  <si>
    <t>FFFL-20230612-112-VH</t>
  </si>
  <si>
    <t>FFFL-20230612-96-CM</t>
  </si>
  <si>
    <t>FFFL-20230613-94-TF</t>
  </si>
  <si>
    <t>FFFL-20230614-114-JB</t>
  </si>
  <si>
    <t>FFFL-20230614-48-GS</t>
  </si>
  <si>
    <t>FFFL-20230614-81-MG</t>
  </si>
  <si>
    <t>FFFL-20230616-102-TS</t>
  </si>
  <si>
    <t>FFFL-20230616-54-MY</t>
  </si>
  <si>
    <t>FFFL-20230616-90-LW</t>
  </si>
  <si>
    <t>FFFL-20230617-20-ES</t>
  </si>
  <si>
    <t>FFFL-20230619-112-AB</t>
  </si>
  <si>
    <t>FFFL-20230619-34-JS</t>
  </si>
  <si>
    <t>FFFL-20230619-40-DL</t>
  </si>
  <si>
    <t>FFFL-20230619-89-KE</t>
  </si>
  <si>
    <t>FFFL-20230620-105-DO</t>
  </si>
  <si>
    <t>FFFL-20230620-41-SA</t>
  </si>
  <si>
    <t>FFFL-20230620-57-PB</t>
  </si>
  <si>
    <t>FFFL-20230621-14-RC</t>
  </si>
  <si>
    <t>FFFL-20230621-34-PS</t>
  </si>
  <si>
    <t>FFFL-20230621-92-MD</t>
  </si>
  <si>
    <t>FFFL-20230622-52-JH</t>
  </si>
  <si>
    <t>FFFL-20230622-60-AT</t>
  </si>
  <si>
    <t>FFFL-20230622-75-PD</t>
  </si>
  <si>
    <t>FFFL-20230622-84-SB</t>
  </si>
  <si>
    <t>FFFL-20230623-28-TG</t>
  </si>
  <si>
    <t>FFFL-20230623-46-LJ</t>
  </si>
  <si>
    <t>FFFL-20230624-30-EM</t>
  </si>
  <si>
    <t>FFFL-20230626-121-TS</t>
  </si>
  <si>
    <t>FFFL-20230626-70-ER</t>
  </si>
  <si>
    <t>FFFL-20230626-7-DG</t>
  </si>
  <si>
    <t>FFFL-20230627-17-JF</t>
  </si>
  <si>
    <t>FFFL-20230627-54-EP</t>
  </si>
  <si>
    <t>FFFL-20230629-30-ES</t>
  </si>
  <si>
    <t>FFFL-20230629-54-JN</t>
  </si>
  <si>
    <t>FFFL-20230629-74-MH</t>
  </si>
  <si>
    <t>FFFL-20230630-18-AK</t>
  </si>
  <si>
    <t>FFFL-20230701-25-PB</t>
  </si>
  <si>
    <t>FFFL-20230701-43-RM</t>
  </si>
  <si>
    <t>FFFL-20230703-11-EW</t>
  </si>
  <si>
    <t>FFFL-20230703-35-KG</t>
  </si>
  <si>
    <t>FFFL-20230703-55-LC</t>
  </si>
  <si>
    <t>FFFL-20230703-80-VH</t>
  </si>
  <si>
    <t>FFFL-20230703-88-DW</t>
  </si>
  <si>
    <t>FFFL-20230703-95-PG</t>
  </si>
  <si>
    <t>FFFL-20230705-136-AO</t>
  </si>
  <si>
    <t>FFFL-20230705-26-FB</t>
  </si>
  <si>
    <t>FFFL-20230705-27-AO</t>
  </si>
  <si>
    <t>FFFL-20230705-66-BA</t>
  </si>
  <si>
    <t>FFFL-20230705-81-JW</t>
  </si>
  <si>
    <t>FFFL-20230706-21-HH</t>
  </si>
  <si>
    <t>FFFL-20230706-50-BH</t>
  </si>
  <si>
    <t>FFFL-20230706-70-MG</t>
  </si>
  <si>
    <t>FFFL-20230708-21-JM</t>
  </si>
  <si>
    <t>FFFL-20230708-37-AC</t>
  </si>
  <si>
    <t>FFFL-20230710-130-AW</t>
  </si>
  <si>
    <t>FFFL-20230710-4-RA</t>
  </si>
  <si>
    <t>FFFL-20230710-73-CB</t>
  </si>
  <si>
    <t>FFFL-20230710-79-EM</t>
  </si>
  <si>
    <t>FFFL-20230710-82-LJ</t>
  </si>
  <si>
    <t>FFFL-20230711-60-DW</t>
  </si>
  <si>
    <t>FFFL-20230711-62-JS</t>
  </si>
  <si>
    <t>FFFL-20230711-79-NN</t>
  </si>
  <si>
    <t>FFFL-20230712-103-SC</t>
  </si>
  <si>
    <t>FFFL-20230712-122-EB</t>
  </si>
  <si>
    <t>FFFL-20230713-100-FD</t>
  </si>
  <si>
    <t>FFFL-20230714-36-TJ</t>
  </si>
  <si>
    <t>FFFL-20230715-24-ER</t>
  </si>
  <si>
    <t>FFFL-20230715-66-EG</t>
  </si>
  <si>
    <t>FFFL-20230717-17-CS</t>
  </si>
  <si>
    <t>FFFL-20230717-79-JS</t>
  </si>
  <si>
    <t>FFFL-20230717-8-BL</t>
  </si>
  <si>
    <t>FFFL-20230718-34-PP</t>
  </si>
  <si>
    <t>FFFL-20230718-41-KG</t>
  </si>
  <si>
    <t>FFFL-20230718-75-JM</t>
  </si>
  <si>
    <t>FFFL-20230718-8-SA</t>
  </si>
  <si>
    <t>FFFL-20230718-93-AC</t>
  </si>
  <si>
    <t>FFFL-20230718-99-SF</t>
  </si>
  <si>
    <t>FFFL-20230719-80-AV</t>
  </si>
  <si>
    <t>FFFL-20230720-11-MS</t>
  </si>
  <si>
    <t>FFFL-20230720-20-KC</t>
  </si>
  <si>
    <t>FFFL-20230720-84-JC</t>
  </si>
  <si>
    <t>FFFL-20230720-94-VO</t>
  </si>
  <si>
    <t>FFFL-20230721-67-MJ</t>
  </si>
  <si>
    <t>FFFL-20230722-41-JA</t>
  </si>
  <si>
    <t>FFFL-20230723-14-PS</t>
  </si>
  <si>
    <t>FFFL-20230724-57-DW</t>
  </si>
  <si>
    <t>FFFL-20230724-65-SS</t>
  </si>
  <si>
    <t>FFFL-20230724-89-JM</t>
  </si>
  <si>
    <t>FFFL-20230725-72-RS</t>
  </si>
  <si>
    <t>FFFL-20230725-74-CV</t>
  </si>
  <si>
    <t>FFFL-20230727-59-GO</t>
  </si>
  <si>
    <t>FFFL-20230727-91-VJ</t>
  </si>
  <si>
    <t>FFFL-20230727-94-AC</t>
  </si>
  <si>
    <t>FFFL-20230728-30-LR</t>
  </si>
  <si>
    <t>FFFL-20230728-65-MK</t>
  </si>
  <si>
    <t>FFFL-20230729-32-DL</t>
  </si>
  <si>
    <t>FFFL-20230729-56-WW</t>
  </si>
  <si>
    <t>FFFL-20230730-35-RD</t>
  </si>
  <si>
    <t>FFFL-20230730-9-JY</t>
  </si>
  <si>
    <t>FFFL-20230801-55-TG</t>
  </si>
  <si>
    <t>FFFL-20230802-19-TN</t>
  </si>
  <si>
    <t>FFFL-20230804-11-AS</t>
  </si>
  <si>
    <t>FFFL-20230804-21-MB</t>
  </si>
  <si>
    <t>FFFL-20230804-34-JM</t>
  </si>
  <si>
    <t>FFFL-20230804-94-AM</t>
  </si>
  <si>
    <t>FFFL-20230808-74-DM</t>
  </si>
  <si>
    <t>FFFL-20230809-108-KM</t>
  </si>
  <si>
    <t>FFFL-20230809-17-JD</t>
  </si>
  <si>
    <t>FFFL-20230809-51-CC</t>
  </si>
  <si>
    <t>FFFL-20230810-29-MF</t>
  </si>
  <si>
    <t>FFFL-20230810-32-JS</t>
  </si>
  <si>
    <t>FFFL-20230811-37-BT</t>
  </si>
  <si>
    <t>FFFL-20230811-71-HR</t>
  </si>
  <si>
    <t>FFFL-20230811-79-RA</t>
  </si>
  <si>
    <t>FFFL-20230812-24-LD</t>
  </si>
  <si>
    <t>FFFL-20230812-75-MP</t>
  </si>
  <si>
    <t>FFFL-20230814-115-HO</t>
  </si>
  <si>
    <t>FFFL-20230814-15-RM</t>
  </si>
  <si>
    <t>FFFL-20230814-5-JN</t>
  </si>
  <si>
    <t>FFFL-20230815-55-MK</t>
  </si>
  <si>
    <t>FFFL-20230815-60-MM</t>
  </si>
  <si>
    <t>FFFL-20230816-33-AJ</t>
  </si>
  <si>
    <t>FFFL-20230817-75-VK</t>
  </si>
  <si>
    <t>FFFL-20230819-48-NP</t>
  </si>
  <si>
    <t>5201431</t>
  </si>
  <si>
    <t>5201441</t>
  </si>
  <si>
    <t>5202386</t>
  </si>
  <si>
    <t>5208766</t>
  </si>
  <si>
    <t>5217219</t>
  </si>
  <si>
    <t>5218801</t>
  </si>
  <si>
    <t>5230210</t>
  </si>
  <si>
    <t>5231921</t>
  </si>
  <si>
    <t>5235391</t>
  </si>
  <si>
    <t>5235450</t>
  </si>
  <si>
    <t>5235687</t>
  </si>
  <si>
    <t>5236723</t>
  </si>
  <si>
    <t>5239852</t>
  </si>
  <si>
    <t>5240893</t>
  </si>
  <si>
    <t>5245320</t>
  </si>
  <si>
    <t>5248680</t>
  </si>
  <si>
    <t>5249641</t>
  </si>
  <si>
    <t>5249984</t>
  </si>
  <si>
    <t>5258674</t>
  </si>
  <si>
    <t>5259912</t>
  </si>
  <si>
    <t>5259988</t>
  </si>
  <si>
    <t>5260997</t>
  </si>
  <si>
    <t>5267137</t>
  </si>
  <si>
    <t>5267338</t>
  </si>
  <si>
    <t>5268752</t>
  </si>
  <si>
    <t>5269633</t>
  </si>
  <si>
    <t>5270273</t>
  </si>
  <si>
    <t>5271587</t>
  </si>
  <si>
    <t>5271741</t>
  </si>
  <si>
    <t>5273551</t>
  </si>
  <si>
    <t>5274721</t>
  </si>
  <si>
    <t>5274880</t>
  </si>
  <si>
    <t>5275804</t>
  </si>
  <si>
    <t>5277898</t>
  </si>
  <si>
    <t>5277975</t>
  </si>
  <si>
    <t>5278621</t>
  </si>
  <si>
    <t>5279246</t>
  </si>
  <si>
    <t>5279553</t>
  </si>
  <si>
    <t>5279657</t>
  </si>
  <si>
    <t>5284309</t>
  </si>
  <si>
    <t>5284320</t>
  </si>
  <si>
    <t>5284483</t>
  </si>
  <si>
    <t>5285567</t>
  </si>
  <si>
    <t>5285672</t>
  </si>
  <si>
    <t>5286316</t>
  </si>
  <si>
    <t>5286566</t>
  </si>
  <si>
    <t>5287110</t>
  </si>
  <si>
    <t>5290439</t>
  </si>
  <si>
    <t>5291859</t>
  </si>
  <si>
    <t>5293923</t>
  </si>
  <si>
    <t>5294315</t>
  </si>
  <si>
    <t>5296182</t>
  </si>
  <si>
    <t>5297267</t>
  </si>
  <si>
    <t>5298123</t>
  </si>
  <si>
    <t>5298472</t>
  </si>
  <si>
    <t>5298732</t>
  </si>
  <si>
    <t>5300124</t>
  </si>
  <si>
    <t>5300834</t>
  </si>
  <si>
    <t>5307683</t>
  </si>
  <si>
    <t>5309240</t>
  </si>
  <si>
    <t>5309259</t>
  </si>
  <si>
    <t>5311055</t>
  </si>
  <si>
    <t>5315752</t>
  </si>
  <si>
    <t>5318091</t>
  </si>
  <si>
    <t>5318096</t>
  </si>
  <si>
    <t>5319310</t>
  </si>
  <si>
    <t>5320929</t>
  </si>
  <si>
    <t>5321144</t>
  </si>
  <si>
    <t>5321997</t>
  </si>
  <si>
    <t>5322562</t>
  </si>
  <si>
    <t>5323177</t>
  </si>
  <si>
    <t>5325415</t>
  </si>
  <si>
    <t>5325646</t>
  </si>
  <si>
    <t>5325926</t>
  </si>
  <si>
    <t>5326067</t>
  </si>
  <si>
    <t>5326973</t>
  </si>
  <si>
    <t>5327818</t>
  </si>
  <si>
    <t>5327878</t>
  </si>
  <si>
    <t>5329666</t>
  </si>
  <si>
    <t>5330465</t>
  </si>
  <si>
    <t>5337105</t>
  </si>
  <si>
    <t>5180448</t>
  </si>
  <si>
    <t>5209665</t>
  </si>
  <si>
    <t>5216158</t>
  </si>
  <si>
    <t>5219797</t>
  </si>
  <si>
    <t>5225129</t>
  </si>
  <si>
    <t>5227540</t>
  </si>
  <si>
    <t>5230512</t>
  </si>
  <si>
    <t>5230892</t>
  </si>
  <si>
    <t>5233268</t>
  </si>
  <si>
    <t>5234185</t>
  </si>
  <si>
    <t>5238832</t>
  </si>
  <si>
    <t>5239996</t>
  </si>
  <si>
    <t>5240342</t>
  </si>
  <si>
    <t>5246322</t>
  </si>
  <si>
    <t>5246552</t>
  </si>
  <si>
    <t>5248408</t>
  </si>
  <si>
    <t>5251690</t>
  </si>
  <si>
    <t>5252035</t>
  </si>
  <si>
    <t>5252259</t>
  </si>
  <si>
    <t>5252940</t>
  </si>
  <si>
    <t>5253319</t>
  </si>
  <si>
    <t>5254185</t>
  </si>
  <si>
    <t>5254983</t>
  </si>
  <si>
    <t>5255250</t>
  </si>
  <si>
    <t>5255750</t>
  </si>
  <si>
    <t>5256095</t>
  </si>
  <si>
    <t>5256322</t>
  </si>
  <si>
    <t>5257189</t>
  </si>
  <si>
    <t>5259046</t>
  </si>
  <si>
    <t>5259616</t>
  </si>
  <si>
    <t>5260851</t>
  </si>
  <si>
    <t>5263330</t>
  </si>
  <si>
    <t>5266773</t>
  </si>
  <si>
    <t>5267446</t>
  </si>
  <si>
    <t>5267803</t>
  </si>
  <si>
    <t>5269993</t>
  </si>
  <si>
    <t>5270085</t>
  </si>
  <si>
    <t>5270779</t>
  </si>
  <si>
    <t>5271249</t>
  </si>
  <si>
    <t>5271555</t>
  </si>
  <si>
    <t>5272114</t>
  </si>
  <si>
    <t>5275902</t>
  </si>
  <si>
    <t>5276851</t>
  </si>
  <si>
    <t>5277237</t>
  </si>
  <si>
    <t>5278304</t>
  </si>
  <si>
    <t>5280472</t>
  </si>
  <si>
    <t>5281337</t>
  </si>
  <si>
    <t>5281896</t>
  </si>
  <si>
    <t>5282657</t>
  </si>
  <si>
    <t>5282695</t>
  </si>
  <si>
    <t>5283944</t>
  </si>
  <si>
    <t>5284171</t>
  </si>
  <si>
    <t>5284330</t>
  </si>
  <si>
    <t>5284363</t>
  </si>
  <si>
    <t>5286148</t>
  </si>
  <si>
    <t>5287473</t>
  </si>
  <si>
    <t>5290351</t>
  </si>
  <si>
    <t>5291779</t>
  </si>
  <si>
    <t>5293151</t>
  </si>
  <si>
    <t>5295505</t>
  </si>
  <si>
    <t>5295530</t>
  </si>
  <si>
    <t>5297619</t>
  </si>
  <si>
    <t>5298107</t>
  </si>
  <si>
    <t>5298237</t>
  </si>
  <si>
    <t>5300719</t>
  </si>
  <si>
    <t>5300727</t>
  </si>
  <si>
    <t>5301975</t>
  </si>
  <si>
    <t>5302119</t>
  </si>
  <si>
    <t>5302272</t>
  </si>
  <si>
    <t>5305331</t>
  </si>
  <si>
    <t>5305918</t>
  </si>
  <si>
    <t>5306009</t>
  </si>
  <si>
    <t>5307058</t>
  </si>
  <si>
    <t>5310010</t>
  </si>
  <si>
    <t>5310164</t>
  </si>
  <si>
    <t>5311327</t>
  </si>
  <si>
    <t>5312101</t>
  </si>
  <si>
    <t>5312151</t>
  </si>
  <si>
    <t>5312951</t>
  </si>
  <si>
    <t>5313891</t>
  </si>
  <si>
    <t>5315038</t>
  </si>
  <si>
    <t>5315176</t>
  </si>
  <si>
    <t>5315513</t>
  </si>
  <si>
    <t>5315622</t>
  </si>
  <si>
    <t>5315635</t>
  </si>
  <si>
    <t>5316159</t>
  </si>
  <si>
    <t>5316512</t>
  </si>
  <si>
    <t>5316974</t>
  </si>
  <si>
    <t>5317064</t>
  </si>
  <si>
    <t>5317085</t>
  </si>
  <si>
    <t>5317705</t>
  </si>
  <si>
    <t>5318142</t>
  </si>
  <si>
    <t>5318462</t>
  </si>
  <si>
    <t>5318475</t>
  </si>
  <si>
    <t>5318929</t>
  </si>
  <si>
    <t>5319208</t>
  </si>
  <si>
    <t>5319582</t>
  </si>
  <si>
    <t>5319683</t>
  </si>
  <si>
    <t>5320041</t>
  </si>
  <si>
    <t>5320861</t>
  </si>
  <si>
    <t>5320918</t>
  </si>
  <si>
    <t>5321241</t>
  </si>
  <si>
    <t>5321352</t>
  </si>
  <si>
    <t>5321944</t>
  </si>
  <si>
    <t>5322705</t>
  </si>
  <si>
    <t>5322713</t>
  </si>
  <si>
    <t>5323095</t>
  </si>
  <si>
    <t>5323211</t>
  </si>
  <si>
    <t>5323487</t>
  </si>
  <si>
    <t>5324689</t>
  </si>
  <si>
    <t>5324911</t>
  </si>
  <si>
    <t>5325494</t>
  </si>
  <si>
    <t>5325506</t>
  </si>
  <si>
    <t>5326964</t>
  </si>
  <si>
    <t>5327123</t>
  </si>
  <si>
    <t>5328212</t>
  </si>
  <si>
    <t>5328556</t>
  </si>
  <si>
    <t>5329046</t>
  </si>
  <si>
    <t>5329128</t>
  </si>
  <si>
    <t>5329701</t>
  </si>
  <si>
    <t>5334260</t>
  </si>
  <si>
    <t>FFFL-20220621-24-JC</t>
  </si>
  <si>
    <t>FFFL-20221017-73-DC</t>
  </si>
  <si>
    <t>FFFL-20221018-43-GB</t>
  </si>
  <si>
    <t>FFFL-20221031-20-TM</t>
  </si>
  <si>
    <t>FFFL-20221111-15-AG</t>
  </si>
  <si>
    <t>FFFL-20221204-4-EH</t>
  </si>
  <si>
    <t>FFFL-20221207-35-LW</t>
  </si>
  <si>
    <t>FFFL-20221229-17-SC</t>
  </si>
  <si>
    <t>FFFL-20230116-19-PG</t>
  </si>
  <si>
    <t>FFFL-20230116-68-BJ</t>
  </si>
  <si>
    <t>FFFL-20230120-3-DC</t>
  </si>
  <si>
    <t>FFFL-20230123-16-BS</t>
  </si>
  <si>
    <t>FFFL-20230125-34-AC</t>
  </si>
  <si>
    <t>FFFL-20230208-66-FC</t>
  </si>
  <si>
    <t>FFFL-20230210-22-LA</t>
  </si>
  <si>
    <t>FFFL-20230218-20-JJ</t>
  </si>
  <si>
    <t>FFFL-20230218-35-LW</t>
  </si>
  <si>
    <t>FFFL-20230221-18-EH</t>
  </si>
  <si>
    <t>FFFL-20230225-2-AC</t>
  </si>
  <si>
    <t>FFFL-20230227-57-YS</t>
  </si>
  <si>
    <t>FFFL-20230228-17-RF</t>
  </si>
  <si>
    <t>FFFL-20230302-55-KI</t>
  </si>
  <si>
    <t>FFFL-20230304-14-SK</t>
  </si>
  <si>
    <t>FFFL-20230305-15-DW</t>
  </si>
  <si>
    <t>FFFL-20230306-45-FS</t>
  </si>
  <si>
    <t>FFFL-20230307-18-JN</t>
  </si>
  <si>
    <t>FFFL-20230309-41-HR</t>
  </si>
  <si>
    <t>FFFL-20230310-14-EE</t>
  </si>
  <si>
    <t>FFFL-20230313-44-OP</t>
  </si>
  <si>
    <t>FFFL-20230314-45-ET</t>
  </si>
  <si>
    <t>FFFL-20230314-93-IN</t>
  </si>
  <si>
    <t>FFFL-20230315-60-LG</t>
  </si>
  <si>
    <t>FFFL-20230315-91-PH</t>
  </si>
  <si>
    <t>FFFL-20230322-21-MC</t>
  </si>
  <si>
    <t>FFFL-20230322-85-LR</t>
  </si>
  <si>
    <t>FFFL-20230330-100-DA</t>
  </si>
  <si>
    <t>FFFL-20230401-12-JR</t>
  </si>
  <si>
    <t>FFFL-20230403-104-TK</t>
  </si>
  <si>
    <t>FFFL-20230403-59-RM</t>
  </si>
  <si>
    <t>FFFL-20230406-37-AM</t>
  </si>
  <si>
    <t>FFFL-20230407-16-CF</t>
  </si>
  <si>
    <t>FFFL-20230407-59-KV</t>
  </si>
  <si>
    <t>FFFL-20230410-21-AL</t>
  </si>
  <si>
    <t>FFFL-20230413-14-EE</t>
  </si>
  <si>
    <t>FFFL-20230418-1-RT</t>
  </si>
  <si>
    <t>FFFL-20230418-52-OC</t>
  </si>
  <si>
    <t>FFFL-20230419-88-VE</t>
  </si>
  <si>
    <t>FFFL-20230420-63-VH</t>
  </si>
  <si>
    <t>FFFL-20230420-87-JA</t>
  </si>
  <si>
    <t>FFFL-20230421-51-CD</t>
  </si>
  <si>
    <t>FFFL-20230423-10-MT</t>
  </si>
  <si>
    <t>FFFL-20230423-11-FJ</t>
  </si>
  <si>
    <t>FFFL-20230425-8-TG</t>
  </si>
  <si>
    <t>FFFL-20230426-30-AR</t>
  </si>
  <si>
    <t>FFFL-20230427-114-DL</t>
  </si>
  <si>
    <t>FFFL-20230427-56-AG</t>
  </si>
  <si>
    <t>FFFL-20230428-67-ST</t>
  </si>
  <si>
    <t>FFFL-20230501-18-DA</t>
  </si>
  <si>
    <t>FFFL-20230501-97-JS</t>
  </si>
  <si>
    <t>FFFL-20230502-64-SG</t>
  </si>
  <si>
    <t>FFFL-20230503-100-FL</t>
  </si>
  <si>
    <t>FFFL-20230504-116-SB</t>
  </si>
  <si>
    <t>FFFL-20230504-122-RR</t>
  </si>
  <si>
    <t>FFFL-20230504-52-NS</t>
  </si>
  <si>
    <t>FFFL-20230508-113-SB</t>
  </si>
  <si>
    <t>FFFL-20230508-76-YC</t>
  </si>
  <si>
    <t>FFFL-20230508-85-PR</t>
  </si>
  <si>
    <t>FFFL-20230509-51-ET</t>
  </si>
  <si>
    <t>FFFL-20230510-54-GA</t>
  </si>
  <si>
    <t>FFFL-20230512-56-DF</t>
  </si>
  <si>
    <t>FFFL-20230513-7-AS</t>
  </si>
  <si>
    <t>FFFL-20230513-9-NT</t>
  </si>
  <si>
    <t>FFFL-20230515-66-VT</t>
  </si>
  <si>
    <t>FFFL-20230516-126-MM</t>
  </si>
  <si>
    <t>FFFL-20230516-129-EJ</t>
  </si>
  <si>
    <t>FFFL-20230518-27-GL</t>
  </si>
  <si>
    <t>FFFL-20230518-54-WG</t>
  </si>
  <si>
    <t>FFFL-20230519-115-MF</t>
  </si>
  <si>
    <t>FFFL-20230520-17-MD</t>
  </si>
  <si>
    <t>FFFL-20230520-51-DM</t>
  </si>
  <si>
    <t>FFFL-20230523-113-NG</t>
  </si>
  <si>
    <t>FFFL-20230523-25-AD</t>
  </si>
  <si>
    <t>FFFL-20230525-52-JN</t>
  </si>
  <si>
    <t>FFFL-20230525-63-IH</t>
  </si>
  <si>
    <t>FFFL-20230527-30-OM</t>
  </si>
  <si>
    <t>FFFL-20230529-36-JP</t>
  </si>
  <si>
    <t>FFFL-20230529-9-JC</t>
  </si>
  <si>
    <t>FFFL-20230530-54-PM</t>
  </si>
  <si>
    <t>FFFL-20230530-5-WL</t>
  </si>
  <si>
    <t>FFFL-20230531-33-AS</t>
  </si>
  <si>
    <t>FFFL-20230531-57-LG</t>
  </si>
  <si>
    <t>FFFL-20230531-83-AC</t>
  </si>
  <si>
    <t>FFFL-20230601-41-BG</t>
  </si>
  <si>
    <t>FFFL-20230602-55-RF</t>
  </si>
  <si>
    <t>FFFL-20230603-16-JM</t>
  </si>
  <si>
    <t>FFFL-20230603-2-FZ</t>
  </si>
  <si>
    <t>FFFL-20230604-26-TR</t>
  </si>
  <si>
    <t>FFFL-20230605-112-WM</t>
  </si>
  <si>
    <t>FFFL-20230605-52-RT</t>
  </si>
  <si>
    <t>FFFL-20230605-71-LW</t>
  </si>
  <si>
    <t>FFFL-20230606-100-BG</t>
  </si>
  <si>
    <t>FFFL-20230606-9-RB</t>
  </si>
  <si>
    <t>FFFL-20230607-58-JR</t>
  </si>
  <si>
    <t>FFFL-20230608-32-JF</t>
  </si>
  <si>
    <t>FFFL-20230608-62-BW</t>
  </si>
  <si>
    <t>FFFL-20230609-79-MF</t>
  </si>
  <si>
    <t>FFFL-20230610-14-VL</t>
  </si>
  <si>
    <t>FFFL-20230612-99-VR</t>
  </si>
  <si>
    <t>FFFL-20230613-74-FS</t>
  </si>
  <si>
    <t>FFFL-20230615-124-TG</t>
  </si>
  <si>
    <t>FFFL-20230616-12-FH</t>
  </si>
  <si>
    <t>FFFL-20230616-50-MM</t>
  </si>
  <si>
    <t>FFFL-20230616-59-DM</t>
  </si>
  <si>
    <t>FFFL-20230616-75-DC</t>
  </si>
  <si>
    <t>FFFL-20230619-118-KA</t>
  </si>
  <si>
    <t>FFFL-20230619-7-TS</t>
  </si>
  <si>
    <t>FFFL-20230619-8-KL</t>
  </si>
  <si>
    <t>FFFL-20230620-91-JC</t>
  </si>
  <si>
    <t>FFFL-20230621-119-EG</t>
  </si>
  <si>
    <t>FFFL-20230621-94-SR</t>
  </si>
  <si>
    <t>FFFL-20230622-3-RC</t>
  </si>
  <si>
    <t>FFFL-20230623-37-AM</t>
  </si>
  <si>
    <t>FFFL-20230623-39-KO</t>
  </si>
  <si>
    <t>FFFL-20230623-6-TE</t>
  </si>
  <si>
    <t>FFFL-20230624-11-CQ</t>
  </si>
  <si>
    <t>FFFL-20230625-20-SW</t>
  </si>
  <si>
    <t>FFFL-20230626-102-AC</t>
  </si>
  <si>
    <t>FFFL-20230626-94-KC</t>
  </si>
  <si>
    <t>FFFL-20230627-101-CS</t>
  </si>
  <si>
    <t>FFFL-20230627-24-LG</t>
  </si>
  <si>
    <t>FFFL-20230627-42-MT</t>
  </si>
  <si>
    <t>FFFL-20230627-6-AP</t>
  </si>
  <si>
    <t>FFFL-20230627-73-JW</t>
  </si>
  <si>
    <t>FFFL-20230628-107-JF</t>
  </si>
  <si>
    <t>FFFL-20230628-113-DJ</t>
  </si>
  <si>
    <t>FFFL-20230628-131-RS</t>
  </si>
  <si>
    <t>FFFL-20230628-24-LB</t>
  </si>
  <si>
    <t>FFFL-20230628-99-DB</t>
  </si>
  <si>
    <t>FFFL-20230629-24-NG</t>
  </si>
  <si>
    <t>FFFL-20230629-3-SS</t>
  </si>
  <si>
    <t>FFFL-20230629-46-GG</t>
  </si>
  <si>
    <t>FFFL-20230629-99-JC</t>
  </si>
  <si>
    <t>FFFL-20230630-51-Sc</t>
  </si>
  <si>
    <t>FFFL-20230630-62-CF</t>
  </si>
  <si>
    <t>FFFL-20230701-41-GA</t>
  </si>
  <si>
    <t>FFFL-20230703-29-NG</t>
  </si>
  <si>
    <t>FFFL-20230703-53-OR</t>
  </si>
  <si>
    <t>FFFL-20230704-14-AP</t>
  </si>
  <si>
    <t>FFFL-20230704-34-CS</t>
  </si>
  <si>
    <t>FFFL-20230705-112-NS</t>
  </si>
  <si>
    <t>FFFL-20230705-119-PW</t>
  </si>
  <si>
    <t>FFFL-20230705-36-DV</t>
  </si>
  <si>
    <t>FFFL-20230705-77-BG</t>
  </si>
  <si>
    <t>FFFL-20230706-11-RM</t>
  </si>
  <si>
    <t>FFFL-20230706-23-AF</t>
  </si>
  <si>
    <t>FFFL-20230706-3-MM</t>
  </si>
  <si>
    <t>FFFL-20230706-80-TH</t>
  </si>
  <si>
    <t>FFFL-20230708-60-MR</t>
  </si>
  <si>
    <t>FFFL-20230710-30-GR</t>
  </si>
  <si>
    <t>FFFL-20230710-33-MC</t>
  </si>
  <si>
    <t>FFFL-20230711-133-NR</t>
  </si>
  <si>
    <t>FFFL-20230711-22-GW</t>
  </si>
  <si>
    <t>FFFL-20230711-25-FT</t>
  </si>
  <si>
    <t>FFFL-20230711-82-CF</t>
  </si>
  <si>
    <t>FFFL-20230712-29-AK</t>
  </si>
  <si>
    <t>FFFL-20230712-9-MA</t>
  </si>
  <si>
    <t>FFFL-20230713-113-MM</t>
  </si>
  <si>
    <t>FFFL-20230713-114-MT</t>
  </si>
  <si>
    <t>FFFL-20230713-53-MY</t>
  </si>
  <si>
    <t>FFFL-20230713-62-DL</t>
  </si>
  <si>
    <t>FFFL-20230713-73-MD</t>
  </si>
  <si>
    <t>FFFL-20230713-96-VD</t>
  </si>
  <si>
    <t>FFFL-20230714-15-CK</t>
  </si>
  <si>
    <t>FFFL-20230714-45-AD</t>
  </si>
  <si>
    <t>FFFL-20230714-65-CA</t>
  </si>
  <si>
    <t>FFFL-20230715-16-MF</t>
  </si>
  <si>
    <t>FFFL-20230715-9-JV</t>
  </si>
  <si>
    <t>FFFL-20230716-9-RR</t>
  </si>
  <si>
    <t>FFFL-20230717-20-BV</t>
  </si>
  <si>
    <t>FFFL-20230717-80-RC</t>
  </si>
  <si>
    <t>FFFL-20230718-112-KB</t>
  </si>
  <si>
    <t>FFFL-20230718-39-WS</t>
  </si>
  <si>
    <t>FFFL-20230718-7-RJ</t>
  </si>
  <si>
    <t>FFFL-20230718-82-EA</t>
  </si>
  <si>
    <t>FFFL-20230718-84-CH</t>
  </si>
  <si>
    <t>FFFL-20230719-104-RC</t>
  </si>
  <si>
    <t>FFFL-20230719-121-WK</t>
  </si>
  <si>
    <t>FFFL-20230719-33-LM</t>
  </si>
  <si>
    <t>FFFL-20230719-89-JM</t>
  </si>
  <si>
    <t>FFFL-20230720-123-EH</t>
  </si>
  <si>
    <t>FFFL-20230720-125-JM</t>
  </si>
  <si>
    <t>FFFL-20230720-30-SC</t>
  </si>
  <si>
    <t>FFFL-20230721-18-OH</t>
  </si>
  <si>
    <t>FFFL-20230721-41-KL</t>
  </si>
  <si>
    <t>FFFL-20230722-25-SD</t>
  </si>
  <si>
    <t>FFFL-20230723-11-PD</t>
  </si>
  <si>
    <t>FFFL-20230723-23-GR</t>
  </si>
  <si>
    <t>FFFL-20230724-49-YC</t>
  </si>
  <si>
    <t>FFFL-20230724-64-RT</t>
  </si>
  <si>
    <t>FFFL-20230724-84-PG</t>
  </si>
  <si>
    <t>FFFL-20230725-46-HP</t>
  </si>
  <si>
    <t>FFFL-20230726-100-DT</t>
  </si>
  <si>
    <t>FFFL-20230726-112-SR</t>
  </si>
  <si>
    <t>FFFL-20230727-100-LA</t>
  </si>
  <si>
    <t>FFFL-20230727-103-DA</t>
  </si>
  <si>
    <t>FFFL-20230727-19-AG</t>
  </si>
  <si>
    <t>FFFL-20230727-66-JD</t>
  </si>
  <si>
    <t>FFFL-20230727-82-SM</t>
  </si>
  <si>
    <t>FFFL-20230727-89-JT</t>
  </si>
  <si>
    <t>FFFL-20230728-15-RC</t>
  </si>
  <si>
    <t>FFFL-20230728-19-BS</t>
  </si>
  <si>
    <t>FFFL-20230728-50-LK</t>
  </si>
  <si>
    <t>FFFL-20230729-41-OD</t>
  </si>
  <si>
    <t>FFFL-20230730-1-SO</t>
  </si>
  <si>
    <t>FFFL-20230731-32-FS</t>
  </si>
  <si>
    <t>FFFL-20230731-42-EL</t>
  </si>
  <si>
    <t>FFFL-20230731-71-SB</t>
  </si>
  <si>
    <t>FFFL-20230731-86-JA</t>
  </si>
  <si>
    <t>FFFL-20230801-101-KM</t>
  </si>
  <si>
    <t>FFFL-20230801-56-WF</t>
  </si>
  <si>
    <t>FFFL-20230801-59-KL</t>
  </si>
  <si>
    <t>FFFL-20230802-100-MM</t>
  </si>
  <si>
    <t>FFFL-20230802-124-RC</t>
  </si>
  <si>
    <t>FFFL-20230802-65-JY</t>
  </si>
  <si>
    <t>FFFL-20230803-11-JM</t>
  </si>
  <si>
    <t>FFFL-20230803-19-RV</t>
  </si>
  <si>
    <t>FFFL-20230803-21-AR</t>
  </si>
  <si>
    <t>FFFL-20230803-46-SM</t>
  </si>
  <si>
    <t>FFFL-20230803-52-JB</t>
  </si>
  <si>
    <t>FFFL-20230804-33-CM</t>
  </si>
  <si>
    <t>FFFL-20230816-106-GP</t>
  </si>
  <si>
    <t>FFFL-20230816-6-LK</t>
  </si>
  <si>
    <t>5183893</t>
  </si>
  <si>
    <t>5196509</t>
  </si>
  <si>
    <t>5208055</t>
  </si>
  <si>
    <t>5215470</t>
  </si>
  <si>
    <t>5225907</t>
  </si>
  <si>
    <t>5229414</t>
  </si>
  <si>
    <t>5229660</t>
  </si>
  <si>
    <t>5231733</t>
  </si>
  <si>
    <t>5231813</t>
  </si>
  <si>
    <t>5237402</t>
  </si>
  <si>
    <t>5242111</t>
  </si>
  <si>
    <t>5243952</t>
  </si>
  <si>
    <t>5244709</t>
  </si>
  <si>
    <t>5245008</t>
  </si>
  <si>
    <t>5246000</t>
  </si>
  <si>
    <t>5247399</t>
  </si>
  <si>
    <t>5248743</t>
  </si>
  <si>
    <t>5249508</t>
  </si>
  <si>
    <t>5249753</t>
  </si>
  <si>
    <t>5250371</t>
  </si>
  <si>
    <t>5251956</t>
  </si>
  <si>
    <t>5252474</t>
  </si>
  <si>
    <t>5253803</t>
  </si>
  <si>
    <t>5253855</t>
  </si>
  <si>
    <t>5254072</t>
  </si>
  <si>
    <t>5254396</t>
  </si>
  <si>
    <t>5254493</t>
  </si>
  <si>
    <t>5254777</t>
  </si>
  <si>
    <t>5257915</t>
  </si>
  <si>
    <t>5260931</t>
  </si>
  <si>
    <t>5261174</t>
  </si>
  <si>
    <t>5261837</t>
  </si>
  <si>
    <t>5262707</t>
  </si>
  <si>
    <t>5263391</t>
  </si>
  <si>
    <t>5264610</t>
  </si>
  <si>
    <t>5264844</t>
  </si>
  <si>
    <t>5266086</t>
  </si>
  <si>
    <t>5268836</t>
  </si>
  <si>
    <t>5270665</t>
  </si>
  <si>
    <t>5270974</t>
  </si>
  <si>
    <t>5273772</t>
  </si>
  <si>
    <t>5273872</t>
  </si>
  <si>
    <t>5273947</t>
  </si>
  <si>
    <t>5275237</t>
  </si>
  <si>
    <t>5275464</t>
  </si>
  <si>
    <t>5275972</t>
  </si>
  <si>
    <t>5276041</t>
  </si>
  <si>
    <t>5276865</t>
  </si>
  <si>
    <t>5280140</t>
  </si>
  <si>
    <t>5280384</t>
  </si>
  <si>
    <t>5280534</t>
  </si>
  <si>
    <t>5280682</t>
  </si>
  <si>
    <t>5281201</t>
  </si>
  <si>
    <t>5281228</t>
  </si>
  <si>
    <t>5282553</t>
  </si>
  <si>
    <t>5282802</t>
  </si>
  <si>
    <t>5284516</t>
  </si>
  <si>
    <t>5284667</t>
  </si>
  <si>
    <t>5288415</t>
  </si>
  <si>
    <t>5289500</t>
  </si>
  <si>
    <t>5291012</t>
  </si>
  <si>
    <t>5291739</t>
  </si>
  <si>
    <t>5291875</t>
  </si>
  <si>
    <t>5293242</t>
  </si>
  <si>
    <t>5296478</t>
  </si>
  <si>
    <t>5297042</t>
  </si>
  <si>
    <t>5297520</t>
  </si>
  <si>
    <t>5298522</t>
  </si>
  <si>
    <t>5298962</t>
  </si>
  <si>
    <t>5299245</t>
  </si>
  <si>
    <t>5300110</t>
  </si>
  <si>
    <t>5300130</t>
  </si>
  <si>
    <t>5300135</t>
  </si>
  <si>
    <t>5300543</t>
  </si>
  <si>
    <t>5301300</t>
  </si>
  <si>
    <t>5303065</t>
  </si>
  <si>
    <t>5307420</t>
  </si>
  <si>
    <t>5308065</t>
  </si>
  <si>
    <t>5308227</t>
  </si>
  <si>
    <t>5308914</t>
  </si>
  <si>
    <t>5309136</t>
  </si>
  <si>
    <t>5309698</t>
  </si>
  <si>
    <t>5310872</t>
  </si>
  <si>
    <t>5311103</t>
  </si>
  <si>
    <t>5311643</t>
  </si>
  <si>
    <t>5311789</t>
  </si>
  <si>
    <t>5312096</t>
  </si>
  <si>
    <t>5312807</t>
  </si>
  <si>
    <t>5313782</t>
  </si>
  <si>
    <t>5314726</t>
  </si>
  <si>
    <t>5315133</t>
  </si>
  <si>
    <t>5315168</t>
  </si>
  <si>
    <t>5315917</t>
  </si>
  <si>
    <t>5316368</t>
  </si>
  <si>
    <t>5316378</t>
  </si>
  <si>
    <t>5317270</t>
  </si>
  <si>
    <t>5317473</t>
  </si>
  <si>
    <t>5317648</t>
  </si>
  <si>
    <t>5318544</t>
  </si>
  <si>
    <t>5318736</t>
  </si>
  <si>
    <t>5319328</t>
  </si>
  <si>
    <t>5319364</t>
  </si>
  <si>
    <t>5319976</t>
  </si>
  <si>
    <t>5320305</t>
  </si>
  <si>
    <t>5320459</t>
  </si>
  <si>
    <t>5320916</t>
  </si>
  <si>
    <t>5321169</t>
  </si>
  <si>
    <t>5321620</t>
  </si>
  <si>
    <t>5322281</t>
  </si>
  <si>
    <t>5323320</t>
  </si>
  <si>
    <t>5323447</t>
  </si>
  <si>
    <t>5323911</t>
  </si>
  <si>
    <t>5324528</t>
  </si>
  <si>
    <t>5324917</t>
  </si>
  <si>
    <t>5325325</t>
  </si>
  <si>
    <t>5325483</t>
  </si>
  <si>
    <t>5325531</t>
  </si>
  <si>
    <t>5325632</t>
  </si>
  <si>
    <t>5325718</t>
  </si>
  <si>
    <t>5327015</t>
  </si>
  <si>
    <t>5327153</t>
  </si>
  <si>
    <t>5327223</t>
  </si>
  <si>
    <t>5327434</t>
  </si>
  <si>
    <t>5328406</t>
  </si>
  <si>
    <t>5329502</t>
  </si>
  <si>
    <t>5330133</t>
  </si>
  <si>
    <t>5330254</t>
  </si>
  <si>
    <t>5330397</t>
  </si>
  <si>
    <t>5330417</t>
  </si>
  <si>
    <t>5330709</t>
  </si>
  <si>
    <t>5330860</t>
  </si>
  <si>
    <t>5330928</t>
  </si>
  <si>
    <t>5331137</t>
  </si>
  <si>
    <t>5331192</t>
  </si>
  <si>
    <t>5333458</t>
  </si>
  <si>
    <t>5334064</t>
  </si>
  <si>
    <t>5334265</t>
  </si>
  <si>
    <t>5334278</t>
  </si>
  <si>
    <t>5334425</t>
  </si>
  <si>
    <t>5335601</t>
  </si>
  <si>
    <t>5335931</t>
  </si>
  <si>
    <t>5344687</t>
  </si>
  <si>
    <t>FFFL-20221026-29-JJ</t>
  </si>
  <si>
    <t>FFFL-20221028-39-KB</t>
  </si>
  <si>
    <t>FFFL-20221110-18-JN</t>
  </si>
  <si>
    <t>FFFL-20221202-36-HO</t>
  </si>
  <si>
    <t>FFFL-20221219-42-SB</t>
  </si>
  <si>
    <t>FFFL-20221221-13-AK</t>
  </si>
  <si>
    <t>FFFL-20221222-24-JZ</t>
  </si>
  <si>
    <t>FFFL-20230119-18-EC</t>
  </si>
  <si>
    <t>FFFL-20230124-49-JS</t>
  </si>
  <si>
    <t>FFFL-20230128-14-EM</t>
  </si>
  <si>
    <t>FFFL-20230201-64-AJ</t>
  </si>
  <si>
    <t>FFFL-20230215-25-VC</t>
  </si>
  <si>
    <t>FFFL-20230216-83-KW</t>
  </si>
  <si>
    <t>FFFL-20230225-5-BT</t>
  </si>
  <si>
    <t>FFFL-20230302-80-EG</t>
  </si>
  <si>
    <t>FFFL-20230303-69-LM</t>
  </si>
  <si>
    <t>FFFL-20230306-34-GF</t>
  </si>
  <si>
    <t>FFFL-20230312-9-RC</t>
  </si>
  <si>
    <t>FFFL-20230320-59-FN</t>
  </si>
  <si>
    <t>FFFL-20230320-84-AW</t>
  </si>
  <si>
    <t>FFFL-20230405-85-GT</t>
  </si>
  <si>
    <t>FFFL-20230406-54-RT</t>
  </si>
  <si>
    <t>FFFL-20230409-7-MT</t>
  </si>
  <si>
    <t>FFFL-20230413-16-JD</t>
  </si>
  <si>
    <t>FFFL-20230418-47-RM</t>
  </si>
  <si>
    <t>FFFL-20230425-37-VM</t>
  </si>
  <si>
    <t>FFFL-20230426-103-VM</t>
  </si>
  <si>
    <t>FFFL-20230426-33-DQ</t>
  </si>
  <si>
    <t>FFFL-20230426-60-MS</t>
  </si>
  <si>
    <t>FFFL-20230427-99-ES</t>
  </si>
  <si>
    <t>FFFL-20230428-31-XR</t>
  </si>
  <si>
    <t>FFFL-20230428-74-SS</t>
  </si>
  <si>
    <t>FFFL-20230429-22-KM</t>
  </si>
  <si>
    <t>FFFL-20230502-109-EP</t>
  </si>
  <si>
    <t>FFFL-20230504-39-DK</t>
  </si>
  <si>
    <t>FFFL-20230507-22-LD</t>
  </si>
  <si>
    <t>FFFL-20230508-25-MM</t>
  </si>
  <si>
    <t>FFFL-20230508-89-JS</t>
  </si>
  <si>
    <t>FFFL-20230508-96-JB</t>
  </si>
  <si>
    <t>FFFL-20230509-71-SC</t>
  </si>
  <si>
    <t>FFFL-20230511-25-MC</t>
  </si>
  <si>
    <t>FFFL-20230513-24-VC</t>
  </si>
  <si>
    <t>FFFL-20230517-26-MI</t>
  </si>
  <si>
    <t>FFFL-20230517-81-JH</t>
  </si>
  <si>
    <t>FFFL-20230519-12-JG</t>
  </si>
  <si>
    <t>FFFL-20230520-18-KH</t>
  </si>
  <si>
    <t>FFFL-20230523-124-RP</t>
  </si>
  <si>
    <t>FFFL-20230523-86-DC</t>
  </si>
  <si>
    <t>FFFL-20230524-117-AW</t>
  </si>
  <si>
    <t>FFFL-20230524-84-LC</t>
  </si>
  <si>
    <t>FFFL-20230525-11-YP</t>
  </si>
  <si>
    <t>FFFL-20230525-29-LG</t>
  </si>
  <si>
    <t>FFFL-20230525-37-EC</t>
  </si>
  <si>
    <t>FFFL-20230528-13-BW</t>
  </si>
  <si>
    <t>FFFL-20230530-6-RN</t>
  </si>
  <si>
    <t>FFFL-20230531-8-EN</t>
  </si>
  <si>
    <t>FFFL-20230601-103-DM</t>
  </si>
  <si>
    <t>FFFL-20230603-9-MC</t>
  </si>
  <si>
    <t>FFFL-20230607-15-AA</t>
  </si>
  <si>
    <t>FFFL-20230608-86-AD</t>
  </si>
  <si>
    <t>FFFL-20230609-21-GD</t>
  </si>
  <si>
    <t>FFFL-20230609-44-MD</t>
  </si>
  <si>
    <t>FFFL-20230612-11-CJ</t>
  </si>
  <si>
    <t>FFFL-20230612-24-TM</t>
  </si>
  <si>
    <t>FFFL-20230614-127-DN</t>
  </si>
  <si>
    <t>FFFL-20230614-129-NR</t>
  </si>
  <si>
    <t>FFFL-20230614-42-RM</t>
  </si>
  <si>
    <t>FFFL-20230615-98-ET</t>
  </si>
  <si>
    <t>FFFL-20230617-10-IP</t>
  </si>
  <si>
    <t>FFFL-20230619-104-RR</t>
  </si>
  <si>
    <t>FFFL-20230619-62-LR</t>
  </si>
  <si>
    <t>FFFL-20230621-33-JO</t>
  </si>
  <si>
    <t>FFFL-20230621-87-JD</t>
  </si>
  <si>
    <t>FFFL-20230622-37-SK</t>
  </si>
  <si>
    <t>FFFL-20230622-46-EO</t>
  </si>
  <si>
    <t>FFFL-20230626-105-PC</t>
  </si>
  <si>
    <t>FFFL-20230626-76-RM</t>
  </si>
  <si>
    <t>FFFL-20230628-105-LW</t>
  </si>
  <si>
    <t>FFFL-20230628-45-JJ</t>
  </si>
  <si>
    <t>FFFL-20230628-51-RP</t>
  </si>
  <si>
    <t>FFFL-20230629-63-KM</t>
  </si>
  <si>
    <t>FFFL-20230630-38-GP</t>
  </si>
  <si>
    <t>FFFL-20230701-44-PA</t>
  </si>
  <si>
    <t>FFFL-20230701-65-JL</t>
  </si>
  <si>
    <t>FFFL-20230703-31-MH</t>
  </si>
  <si>
    <t>FFFL-20230703-70-CP</t>
  </si>
  <si>
    <t>FFFL-20230705-29-EH</t>
  </si>
  <si>
    <t>FFFL-20230705-31-NA</t>
  </si>
  <si>
    <t>FFFL-20230706-25-MM</t>
  </si>
  <si>
    <t>FFFL-20230706-61-JD</t>
  </si>
  <si>
    <t>FFFL-20230706-82-MJ</t>
  </si>
  <si>
    <t>FFFL-20230706-92-KE</t>
  </si>
  <si>
    <t>FFFL-20230707-50-PJ</t>
  </si>
  <si>
    <t>FFFL-20230707-71-PM</t>
  </si>
  <si>
    <t>FFFL-20230707-74-LR</t>
  </si>
  <si>
    <t>FFFL-20230708-45-DW</t>
  </si>
  <si>
    <t>FFFL-20230710-108-EA</t>
  </si>
  <si>
    <t>FFFL-20230710-80-JV</t>
  </si>
  <si>
    <t>FFFL-20230710-90-CD</t>
  </si>
  <si>
    <t>FFFL-20230711-17-VJ</t>
  </si>
  <si>
    <t>FFFL-20230712-45-LA</t>
  </si>
  <si>
    <t>FFFL-20230712-52-LH</t>
  </si>
  <si>
    <t>FFFL-20230714-71-RJ</t>
  </si>
  <si>
    <t>FFFL-20230715-25-CM</t>
  </si>
  <si>
    <t>FFFL-20230717-55-DR</t>
  </si>
  <si>
    <t>FFFL-20230719-79-yC</t>
  </si>
  <si>
    <t>FFFL-20230720-124-JT</t>
  </si>
  <si>
    <t>FFFL-20230720-35-MS</t>
  </si>
  <si>
    <t>FFFL-20230721-36-IC</t>
  </si>
  <si>
    <t>FFFL-20230721-46-TH</t>
  </si>
  <si>
    <t>FFFL-20230724-41-SJ</t>
  </si>
  <si>
    <t>FFFL-20230724-98-MK</t>
  </si>
  <si>
    <t>FFFL-20230725-27-TP</t>
  </si>
  <si>
    <t>FFFL-20230726-108-CS</t>
  </si>
  <si>
    <t>FFFL-20230726-110-PC</t>
  </si>
  <si>
    <t>FFFL-20230726-78-CC</t>
  </si>
  <si>
    <t>FFFL-20230727-25-JV</t>
  </si>
  <si>
    <t>FFFL-20230727-44-FV</t>
  </si>
  <si>
    <t>FFFL-20230729-17-MP</t>
  </si>
  <si>
    <t>FFFL-20230729-66-JH</t>
  </si>
  <si>
    <t>FFFL-20230730-31-VQ</t>
  </si>
  <si>
    <t>FFFL-20230731-14-KM</t>
  </si>
  <si>
    <t>FFFL-20230801-21-KG</t>
  </si>
  <si>
    <t>FFFL-20230801-39-NT</t>
  </si>
  <si>
    <t>FFFL-20230802-41-CS</t>
  </si>
  <si>
    <t>FFFL-20230803-100-ER</t>
  </si>
  <si>
    <t>FFFL-20230803-20-SF</t>
  </si>
  <si>
    <t>FFFL-20230804-13-CW</t>
  </si>
  <si>
    <t>FFFL-20230804-36-DD</t>
  </si>
  <si>
    <t>FFFL-20230804-45-YR</t>
  </si>
  <si>
    <t>FFFL-20230804-68-CC</t>
  </si>
  <si>
    <t>FFFL-20230804-71-MY</t>
  </si>
  <si>
    <t>FFFL-20230804-75-CO</t>
  </si>
  <si>
    <t>FFFL-20230804-7-LM</t>
  </si>
  <si>
    <t>FFFL-20230804-91-MG</t>
  </si>
  <si>
    <t>FFFL-20230805-44-RA</t>
  </si>
  <si>
    <t>FFFL-20230806-10-DF</t>
  </si>
  <si>
    <t>FFFL-20230806-6-CE</t>
  </si>
  <si>
    <t>FFFL-20230807-119-JP</t>
  </si>
  <si>
    <t>FFFL-20230807-13-FO</t>
  </si>
  <si>
    <t>FFFL-20230807-52-AM</t>
  </si>
  <si>
    <t>FFFL-20230807-77-SI</t>
  </si>
  <si>
    <t>FFFL-20230808-104-MR</t>
  </si>
  <si>
    <t>FFFL-20230808-129-MB</t>
  </si>
  <si>
    <t>FFFL-20230808-143-CP</t>
  </si>
  <si>
    <t>FFFL-20230808-23-LB</t>
  </si>
  <si>
    <t>FFFL-20230808-35-WC</t>
  </si>
  <si>
    <t>FFFL-20230808-4-LH</t>
  </si>
  <si>
    <t>FFFL-20230808-59-CC</t>
  </si>
  <si>
    <t>FFFL-20230808-64-LK</t>
  </si>
  <si>
    <t>FFFL-20230808-80-AK</t>
  </si>
  <si>
    <t>FFFL-20230809-120-LT</t>
  </si>
  <si>
    <t>FFFL-20230809-16-MM</t>
  </si>
  <si>
    <t>FFFL-20230809-23-RG</t>
  </si>
  <si>
    <t>FFFL-20230809-24-CH</t>
  </si>
  <si>
    <t>FFFL-20230809-25-KJ</t>
  </si>
  <si>
    <t>FFFL-20230809-76-CD</t>
  </si>
  <si>
    <t>FFFL-20230809-99-JN</t>
  </si>
  <si>
    <t>FFFL-20230810-37-MR</t>
  </si>
  <si>
    <t>FFFL-20230810-61-SG</t>
  </si>
  <si>
    <t>FFFL-20230811-80-NM</t>
  </si>
  <si>
    <t>FFFL-20230812-15-AJ</t>
  </si>
  <si>
    <t>FFFL-20230812-31-RH</t>
  </si>
  <si>
    <t>FFFL-20230813-17-JR</t>
  </si>
  <si>
    <t>FFFL-20230813-20-cP</t>
  </si>
  <si>
    <t>FFFL-20230814-104-PR</t>
  </si>
  <si>
    <t>FFFL-20230814-135-FB</t>
  </si>
  <si>
    <t>FFFL-20230814-29-LM</t>
  </si>
  <si>
    <t>FFFL-20230814-31-PL</t>
  </si>
  <si>
    <t>FFFL-20230814-76-MC</t>
  </si>
  <si>
    <t>FFFL-20230814-89-KP</t>
  </si>
  <si>
    <t>FFFL-20230814-91-SG</t>
  </si>
  <si>
    <t>FFFL-20230815-101-CS</t>
  </si>
  <si>
    <t>FFFL-20230815-116-FE</t>
  </si>
  <si>
    <t>FFFL-20230815-117-IA</t>
  </si>
  <si>
    <t>FFFL-20230815-48-RS</t>
  </si>
  <si>
    <t>FFFL-20230815-61-JL</t>
  </si>
  <si>
    <t>FFFL-20230815-62-BM</t>
  </si>
  <si>
    <t>FFFL-20230816-101-RT</t>
  </si>
  <si>
    <t>FFFL-20230816-56-RV</t>
  </si>
  <si>
    <t>FFFL-20230817-17-AG</t>
  </si>
  <si>
    <t>FFFL-20230817-22-RG</t>
  </si>
  <si>
    <t>FFFL-20230817-39-MF</t>
  </si>
  <si>
    <t>FFFL-20230817-48-JS</t>
  </si>
  <si>
    <t>FFFL-20230817-86-RB</t>
  </si>
  <si>
    <t>FFFL-20230818-10-GF</t>
  </si>
  <si>
    <t>FFFL-20230818-13-DA</t>
  </si>
  <si>
    <t>FFFL-20230818-26-ND</t>
  </si>
  <si>
    <t>FFFL-20230818-29-LW</t>
  </si>
  <si>
    <t>FFFL-20230818-36-KO</t>
  </si>
  <si>
    <t>FFFL-20230818-43-FP</t>
  </si>
  <si>
    <t>FFFL-20230818-52-MG</t>
  </si>
  <si>
    <t>FFFL-20230818-65-MS</t>
  </si>
  <si>
    <t>FFFL-20230818-69-LM</t>
  </si>
  <si>
    <t>FFFL-20230818-72-DA</t>
  </si>
  <si>
    <t>FFFL-20230818-75-MX</t>
  </si>
  <si>
    <t>FFFL-20230818-84-KN</t>
  </si>
  <si>
    <t>FFFL-20230819-35-HD</t>
  </si>
  <si>
    <t>FFFL-20230821-115-MW</t>
  </si>
  <si>
    <t>FFFL-20230821-12-FB</t>
  </si>
  <si>
    <t>FFFL-20230821-22-ML</t>
  </si>
  <si>
    <t>FFFL-20230821-26-KC</t>
  </si>
  <si>
    <t>FFFL-20230821-52-CC</t>
  </si>
  <si>
    <t>FFFL-20230821-54-DM</t>
  </si>
  <si>
    <t>FFFL-20230821-66-RS</t>
  </si>
  <si>
    <t>FFFL-20230821-7-EM</t>
  </si>
  <si>
    <t>FFFL-20230822-15-FB</t>
  </si>
  <si>
    <t>FFFL-20230822-17-RM</t>
  </si>
  <si>
    <t>FFFL-20230822-20-EL</t>
  </si>
  <si>
    <t>FFFL-20230822-26-CR</t>
  </si>
  <si>
    <t>FFFL-20230822-40-KF</t>
  </si>
  <si>
    <t>FFFL-20230822-41-AB</t>
  </si>
  <si>
    <t>FFFL-20230822-47-DR</t>
  </si>
  <si>
    <t>FFFL-20230822-7-CF</t>
  </si>
  <si>
    <t>FFFL-20230823-36-MS</t>
  </si>
  <si>
    <t>FFFL-20230823-52-FV</t>
  </si>
  <si>
    <t>FFFL-20230823-8-TD</t>
  </si>
  <si>
    <t>FFFL-20230823-90-SN</t>
  </si>
  <si>
    <t>FFFL-20230824-27-NP</t>
  </si>
  <si>
    <t>FFFL-20230824-31-LD</t>
  </si>
  <si>
    <t>FFFL-20230824-50-SC</t>
  </si>
  <si>
    <t>FFFL-20230825-40-VK</t>
  </si>
  <si>
    <t>FFFL-20230825-43-JT</t>
  </si>
  <si>
    <t>FFFL-20230825-44-SH</t>
  </si>
  <si>
    <t>FFFL-20230825-69-GE</t>
  </si>
  <si>
    <t>FFFL-20230825-77-LS</t>
  </si>
  <si>
    <t>FFFL-20230825-8-YC</t>
  </si>
  <si>
    <t>FFFL-20230826-20-RE</t>
  </si>
  <si>
    <t>FFFL-20230826-29-NC</t>
  </si>
  <si>
    <t>FFFL-20230826-64-DM</t>
  </si>
  <si>
    <t>FFFL-20230827-23-RB</t>
  </si>
  <si>
    <t>FFFL-20230828-104-AD</t>
  </si>
  <si>
    <t>FFFL-20230828-108-JM</t>
  </si>
  <si>
    <t>FFFL-20230828-81-NB</t>
  </si>
  <si>
    <t>FFFL-20230828-85-DK</t>
  </si>
  <si>
    <t>FFFL-20230829-36-RS</t>
  </si>
  <si>
    <t>FFFL-20230829-67-DH</t>
  </si>
  <si>
    <t>FFFL-20230829-73-HL</t>
  </si>
  <si>
    <t>FFFL-20230829-89-RH</t>
  </si>
  <si>
    <t>FFFL-20230830-64-JJ</t>
  </si>
  <si>
    <t>FFFL-20230830-85-LJ</t>
  </si>
  <si>
    <t>FFFL-20230216-67-CL</t>
  </si>
  <si>
    <t>FFFL-20230412-25-DL</t>
  </si>
  <si>
    <t>FFFL-20230422-31-JS</t>
  </si>
  <si>
    <t>5217807</t>
  </si>
  <si>
    <t>5225732</t>
  </si>
  <si>
    <t>5239848</t>
  </si>
  <si>
    <t>5242060</t>
  </si>
  <si>
    <t>5244253</t>
  </si>
  <si>
    <t>5245259</t>
  </si>
  <si>
    <t>5246795</t>
  </si>
  <si>
    <t>5251000</t>
  </si>
  <si>
    <t>5253065</t>
  </si>
  <si>
    <t>5253947</t>
  </si>
  <si>
    <t>5261231</t>
  </si>
  <si>
    <t>5261448</t>
  </si>
  <si>
    <t>5261770</t>
  </si>
  <si>
    <t>5263402</t>
  </si>
  <si>
    <t>5264580</t>
  </si>
  <si>
    <t>5264829</t>
  </si>
  <si>
    <t>5271973</t>
  </si>
  <si>
    <t>5272208</t>
  </si>
  <si>
    <t>5277309</t>
  </si>
  <si>
    <t>5277463</t>
  </si>
  <si>
    <t>5277989</t>
  </si>
  <si>
    <t>5280581</t>
  </si>
  <si>
    <t>5281682</t>
  </si>
  <si>
    <t>5282734</t>
  </si>
  <si>
    <t>5284053</t>
  </si>
  <si>
    <t>5284845</t>
  </si>
  <si>
    <t>5285000</t>
  </si>
  <si>
    <t>5285228</t>
  </si>
  <si>
    <t>5288440</t>
  </si>
  <si>
    <t>5288869</t>
  </si>
  <si>
    <t>5289505</t>
  </si>
  <si>
    <t>5291381</t>
  </si>
  <si>
    <t>5293052</t>
  </si>
  <si>
    <t>5295816</t>
  </si>
  <si>
    <t>5295957</t>
  </si>
  <si>
    <t>5297698</t>
  </si>
  <si>
    <t>5297706</t>
  </si>
  <si>
    <t>5299054</t>
  </si>
  <si>
    <t>5300765</t>
  </si>
  <si>
    <t>5302007</t>
  </si>
  <si>
    <t>5303094</t>
  </si>
  <si>
    <t>5304161</t>
  </si>
  <si>
    <t>5305815</t>
  </si>
  <si>
    <t>5305886</t>
  </si>
  <si>
    <t>5305895</t>
  </si>
  <si>
    <t>5306366</t>
  </si>
  <si>
    <t>5308572</t>
  </si>
  <si>
    <t>5312223</t>
  </si>
  <si>
    <t>5312414</t>
  </si>
  <si>
    <t>5313184</t>
  </si>
  <si>
    <t>5313243</t>
  </si>
  <si>
    <t>5314306</t>
  </si>
  <si>
    <t>5314730</t>
  </si>
  <si>
    <t>5315603</t>
  </si>
  <si>
    <t>5317678</t>
  </si>
  <si>
    <t>5317834</t>
  </si>
  <si>
    <t>5317846</t>
  </si>
  <si>
    <t>5318129</t>
  </si>
  <si>
    <t>5319017</t>
  </si>
  <si>
    <t>5319759</t>
  </si>
  <si>
    <t>5319775</t>
  </si>
  <si>
    <t>5320531</t>
  </si>
  <si>
    <t>5320970</t>
  </si>
  <si>
    <t>5322077</t>
  </si>
  <si>
    <t>5323433</t>
  </si>
  <si>
    <t>5323893</t>
  </si>
  <si>
    <t>5324337</t>
  </si>
  <si>
    <t>5324424</t>
  </si>
  <si>
    <t>5324434</t>
  </si>
  <si>
    <t>5324486</t>
  </si>
  <si>
    <t>5324645</t>
  </si>
  <si>
    <t>5325084</t>
  </si>
  <si>
    <t>5325327</t>
  </si>
  <si>
    <t>5325470</t>
  </si>
  <si>
    <t>5325520</t>
  </si>
  <si>
    <t>5326034</t>
  </si>
  <si>
    <t>5327130</t>
  </si>
  <si>
    <t>5327271</t>
  </si>
  <si>
    <t>5327362</t>
  </si>
  <si>
    <t>5327847</t>
  </si>
  <si>
    <t>5328222</t>
  </si>
  <si>
    <t>5328436</t>
  </si>
  <si>
    <t>5328647</t>
  </si>
  <si>
    <t>5328665</t>
  </si>
  <si>
    <t>5328766</t>
  </si>
  <si>
    <t>5328871</t>
  </si>
  <si>
    <t>5329114</t>
  </si>
  <si>
    <t>5329197</t>
  </si>
  <si>
    <t>5329427</t>
  </si>
  <si>
    <t>5329594</t>
  </si>
  <si>
    <t>5330389</t>
  </si>
  <si>
    <t>5330416</t>
  </si>
  <si>
    <t>5330464</t>
  </si>
  <si>
    <t>5331028</t>
  </si>
  <si>
    <t>5332718</t>
  </si>
  <si>
    <t>5333104</t>
  </si>
  <si>
    <t>5333164</t>
  </si>
  <si>
    <t>5333265</t>
  </si>
  <si>
    <t>5334108</t>
  </si>
  <si>
    <t>5334115</t>
  </si>
  <si>
    <t>5334279</t>
  </si>
  <si>
    <t>5334530</t>
  </si>
  <si>
    <t>5335465</t>
  </si>
  <si>
    <t>5336770</t>
  </si>
  <si>
    <t>5336805</t>
  </si>
  <si>
    <t>5337190</t>
  </si>
  <si>
    <t>5338707</t>
  </si>
  <si>
    <t>5338957</t>
  </si>
  <si>
    <t>5341618</t>
  </si>
  <si>
    <t>5344271</t>
  </si>
  <si>
    <t>FFFL-20220920-17-JB</t>
  </si>
  <si>
    <t>FFFL-20221012-60-EF</t>
  </si>
  <si>
    <t>FFFL-20221115-6-EA</t>
  </si>
  <si>
    <t>FFFL-20221122-17-KC</t>
  </si>
  <si>
    <t>FFFL-20221122-26-SG</t>
  </si>
  <si>
    <t>FFFL-20221206-12-AP</t>
  </si>
  <si>
    <t>FFFL-20221208-48-TW</t>
  </si>
  <si>
    <t>FFFL-20221220-4-JM</t>
  </si>
  <si>
    <t>FFFL-20230103-12-ML</t>
  </si>
  <si>
    <t>FFFL-20230109-78-JP</t>
  </si>
  <si>
    <t>FFFL-20230112-57-JR</t>
  </si>
  <si>
    <t>FFFL-20230113-41-MP</t>
  </si>
  <si>
    <t>FFFL-20230120-49-MN</t>
  </si>
  <si>
    <t>FFFL-20230125-31-DB</t>
  </si>
  <si>
    <t>FFFL-20230125-89-GM</t>
  </si>
  <si>
    <t>FFFL-20230127-13-SG</t>
  </si>
  <si>
    <t>FFFL-20230127-36-EZ</t>
  </si>
  <si>
    <t>FFFL-20230130-6-BB</t>
  </si>
  <si>
    <t>FFFL-20230203-53-JA</t>
  </si>
  <si>
    <t>FFFL-20230206-30-MW</t>
  </si>
  <si>
    <t>FFFL-20230207-41-BT</t>
  </si>
  <si>
    <t>FFFL-20230211-56-CB</t>
  </si>
  <si>
    <t>FFFL-20230213-77-JT</t>
  </si>
  <si>
    <t>FFFL-20230216-20-MV</t>
  </si>
  <si>
    <t>FFFL-20230221-29-SS</t>
  </si>
  <si>
    <t>FFFL-20230227-11-TC</t>
  </si>
  <si>
    <t>FFFL-20230228-76-YA</t>
  </si>
  <si>
    <t>FFFL-20230302-51-CD</t>
  </si>
  <si>
    <t>FFFL-20230303-56-SS</t>
  </si>
  <si>
    <t>FFFL-20230306-70-RO</t>
  </si>
  <si>
    <t>FFFL-20230313-9-VJ</t>
  </si>
  <si>
    <t>FFFL-20230316-75-FS</t>
  </si>
  <si>
    <t>FFFL-20230320-31-GW</t>
  </si>
  <si>
    <t>FFFL-20230320-55-MA</t>
  </si>
  <si>
    <t>FFFL-20230323-2-RM</t>
  </si>
  <si>
    <t>FFFL-20230327-71-SP</t>
  </si>
  <si>
    <t>FFFL-20230328-106-HF</t>
  </si>
  <si>
    <t>FFFL-20230328-17-HC</t>
  </si>
  <si>
    <t>FFFL-20230328-52-JH</t>
  </si>
  <si>
    <t>FFFL-20230329-74-DP</t>
  </si>
  <si>
    <t>FFFL-20230331-34-JG</t>
  </si>
  <si>
    <t>FFFL-20230408-33-EJ</t>
  </si>
  <si>
    <t>FFFL-20230411-56-AP</t>
  </si>
  <si>
    <t>FFFL-20230416-15-JB</t>
  </si>
  <si>
    <t>FFFL-20230417-56-JS</t>
  </si>
  <si>
    <t>FFFL-20230419-26-DV</t>
  </si>
  <si>
    <t>FFFL-20230419-41-NT</t>
  </si>
  <si>
    <t>FFFL-20230420-20-LL</t>
  </si>
  <si>
    <t>FFFL-20230420-92-NC</t>
  </si>
  <si>
    <t>FFFL-20230420-9-GN</t>
  </si>
  <si>
    <t>FFFL-20230422-39-RL</t>
  </si>
  <si>
    <t>FFFL-20230424-20-JA</t>
  </si>
  <si>
    <t>FFFL-20230426-97-DS</t>
  </si>
  <si>
    <t>FFFL-20230427-104-SR</t>
  </si>
  <si>
    <t>FFFL-20230427-30-LR</t>
  </si>
  <si>
    <t>FFFL-20230427-66-AS</t>
  </si>
  <si>
    <t>FFFL-20230428-25-LE</t>
  </si>
  <si>
    <t>FFFL-20230430-19-CF</t>
  </si>
  <si>
    <t>FFFL-20230501-7-MC</t>
  </si>
  <si>
    <t>FFFL-20230501-82-ML</t>
  </si>
  <si>
    <t>FFFL-20230501-95-TS</t>
  </si>
  <si>
    <t>FFFL-20230502-99-WP</t>
  </si>
  <si>
    <t>FFFL-20230503-103-MS</t>
  </si>
  <si>
    <t>FFFL-20230503-30-DB</t>
  </si>
  <si>
    <t>FFFL-20230504-110-MH</t>
  </si>
  <si>
    <t>FFFL-20230508-80-NM</t>
  </si>
  <si>
    <t>FFFL-20230510-38-JK</t>
  </si>
  <si>
    <t>FFFL-20230511-28-TG</t>
  </si>
  <si>
    <t>FFFL-20230513-15-JL</t>
  </si>
  <si>
    <t>FFFL-20230515-16-ST</t>
  </si>
  <si>
    <t>FFFL-20230516-60-PB</t>
  </si>
  <si>
    <t>FFFL-20230516-97-MR</t>
  </si>
  <si>
    <t>FFFL-20230518-10-BH</t>
  </si>
  <si>
    <t>FFFL-20230518-24-JC</t>
  </si>
  <si>
    <t>FFFL-20230521-22-AG</t>
  </si>
  <si>
    <t>FFFL-20230524-34-TH</t>
  </si>
  <si>
    <t>FFFL-20230525-90-JP</t>
  </si>
  <si>
    <t>FFFL-20230526-15-AP</t>
  </si>
  <si>
    <t>FFFL-20230526-37-RL</t>
  </si>
  <si>
    <t>FFFL-20230527-27-SR</t>
  </si>
  <si>
    <t>FFFL-20230529-27-MS</t>
  </si>
  <si>
    <t>FFFL-20230530-100-RG</t>
  </si>
  <si>
    <t>FFFL-20230530-20-OS</t>
  </si>
  <si>
    <t>FFFL-20230603-30-KC</t>
  </si>
  <si>
    <t>FFFL-20230605-109-HH</t>
  </si>
  <si>
    <t>FFFL-20230608-40-SW</t>
  </si>
  <si>
    <t>FFFL-20230608-72-EP</t>
  </si>
  <si>
    <t>FFFL-20230609-24-JS</t>
  </si>
  <si>
    <t>FFFL-20230609-39-BS</t>
  </si>
  <si>
    <t>FFFL-20230611-15-TS</t>
  </si>
  <si>
    <t>FFFL-20230612-100-MM</t>
  </si>
  <si>
    <t>FFFL-20230613-9-KR</t>
  </si>
  <si>
    <t>FFFL-20230614-10-SM</t>
  </si>
  <si>
    <t>FFFL-20230614-36-AM</t>
  </si>
  <si>
    <t>FFFL-20230614-69-DS</t>
  </si>
  <si>
    <t>FFFL-20230616-88-PC</t>
  </si>
  <si>
    <t>FFFL-20230619-126-EM</t>
  </si>
  <si>
    <t>FFFL-20230619-52-HT</t>
  </si>
  <si>
    <t>FFFL-20230619-82-VD</t>
  </si>
  <si>
    <t>FFFL-20230620-111-EG</t>
  </si>
  <si>
    <t>FFFL-20230620-131-RL</t>
  </si>
  <si>
    <t>FFFL-20230620-97-JF</t>
  </si>
  <si>
    <t>FFFL-20230621-47-SW</t>
  </si>
  <si>
    <t>FFFL-20230621-61-HA</t>
  </si>
  <si>
    <t>FFFL-20230622-26-JL</t>
  </si>
  <si>
    <t>FFFL-20230623-91-JB</t>
  </si>
  <si>
    <t>FFFL-20230624-33-KT</t>
  </si>
  <si>
    <t>FFFL-20230624-47-MG</t>
  </si>
  <si>
    <t>FFFL-20230627-52-AW</t>
  </si>
  <si>
    <t>FFFL-20230627-55-AB</t>
  </si>
  <si>
    <t>FFFL-20230628-115-VO</t>
  </si>
  <si>
    <t>FFFL-20230628-98-DP</t>
  </si>
  <si>
    <t>FFFL-20230629-51-ML</t>
  </si>
  <si>
    <t>FFFL-20230630-30-LC</t>
  </si>
  <si>
    <t>FFFL-20230703-25-RJ</t>
  </si>
  <si>
    <t>FFFL-20230703-96-TP</t>
  </si>
  <si>
    <t>FFFL-20230705-134-AV</t>
  </si>
  <si>
    <t>FFFL-20230706-146-BM</t>
  </si>
  <si>
    <t>FFFL-20230708-17-HM</t>
  </si>
  <si>
    <t>FFFL-20230711-57-OR</t>
  </si>
  <si>
    <t>FFFL-20230711-87-JD</t>
  </si>
  <si>
    <t>FFFL-20230712-93-CK</t>
  </si>
  <si>
    <t>FFFL-20230713-46-JR</t>
  </si>
  <si>
    <t>FFFL-20230714-64-HH</t>
  </si>
  <si>
    <t>FFFL-20230715-11-RR</t>
  </si>
  <si>
    <t>FFFL-20230717-27-MC</t>
  </si>
  <si>
    <t>FFFL-20230717-44-sB</t>
  </si>
  <si>
    <t>FFFL-20230719-15-CH</t>
  </si>
  <si>
    <t>FFFL-20230719-52-KF</t>
  </si>
  <si>
    <t>FFFL-20230720-121-ee</t>
  </si>
  <si>
    <t>FFFL-20230721-9-VK</t>
  </si>
  <si>
    <t>FFFL-20230722-14-CW</t>
  </si>
  <si>
    <t>FFFL-20230722-15-VA</t>
  </si>
  <si>
    <t>FFFL-20230722-22-LP</t>
  </si>
  <si>
    <t>FFFL-20230722-28-AF</t>
  </si>
  <si>
    <t>FFFL-20230725-33-JN</t>
  </si>
  <si>
    <t>FFFL-20230725-64-AS</t>
  </si>
  <si>
    <t>FFFL-20230727-110-RW</t>
  </si>
  <si>
    <t>FFFL-20230727-69-SW</t>
  </si>
  <si>
    <t>FFFL-20230727-99-AC</t>
  </si>
  <si>
    <t>FFFL-20230728-86-NB</t>
  </si>
  <si>
    <t>FFFL-20230729-34-AO</t>
  </si>
  <si>
    <t>FFFL-20230729-49-MV</t>
  </si>
  <si>
    <t>FFFL-20230730-39-SW</t>
  </si>
  <si>
    <t>FFFL-20230731-3-MF</t>
  </si>
  <si>
    <t>FFFL-20230802-121-OJ</t>
  </si>
  <si>
    <t>FFFL-20230802-83-MJ</t>
  </si>
  <si>
    <t>FFFL-20230803-67-SM</t>
  </si>
  <si>
    <t>FFFL-20230803-98-NM</t>
  </si>
  <si>
    <t>FFFL-20230804-37-LW</t>
  </si>
  <si>
    <t>FFFL-20230804-85-CS</t>
  </si>
  <si>
    <t>FFFL-20230804-93-MR</t>
  </si>
  <si>
    <t>FFFL-20230807-105-SF</t>
  </si>
  <si>
    <t>FFFL-20230807-128-KG</t>
  </si>
  <si>
    <t>FFFL-20230807-91-PF</t>
  </si>
  <si>
    <t>FFFL-20230808-128-JM</t>
  </si>
  <si>
    <t>FFFL-20230808-31-MM</t>
  </si>
  <si>
    <t>FFFL-20230809-28-JW</t>
  </si>
  <si>
    <t>FFFL-20230809-53-SM</t>
  </si>
  <si>
    <t>FFFL-20230811-25-JK</t>
  </si>
  <si>
    <t>FFFL-20230811-93-MZ</t>
  </si>
  <si>
    <t>FFFL-20230812-47-AF</t>
  </si>
  <si>
    <t>FFFL-20230815-110-YP</t>
  </si>
  <si>
    <t>FFFL-20230815-11-NP</t>
  </si>
  <si>
    <t>FFFL-20230816-28-MC</t>
  </si>
  <si>
    <t>FFFL-20230816-57-DT</t>
  </si>
  <si>
    <t>FFFL-20230817-41-CD</t>
  </si>
  <si>
    <t>FFFL-20230818-68-WR</t>
  </si>
  <si>
    <t>FFFL-20230818-83-BW</t>
  </si>
  <si>
    <t>FFFL-20230818-9-RG</t>
  </si>
  <si>
    <t>FFFL-20230819-41-LG</t>
  </si>
  <si>
    <t>FFFL-20230821-10-LY</t>
  </si>
  <si>
    <t>FFFL-20230823-101-PP</t>
  </si>
  <si>
    <t>FFFL-20230823-105-CB</t>
  </si>
  <si>
    <t>FFFL-20230823-49-MW</t>
  </si>
  <si>
    <t>FFFL-20230823-6-WC</t>
  </si>
  <si>
    <t>FFFL-20230824-22-CF</t>
  </si>
  <si>
    <t>FFFL-20230824-64-MF</t>
  </si>
  <si>
    <t>FFFL-20230824-7-JH</t>
  </si>
  <si>
    <t>FFFL-20230825-39-AF</t>
  </si>
  <si>
    <t>FFFL-20230825-47-FR</t>
  </si>
  <si>
    <t>FFFL-20230825-52-LB</t>
  </si>
  <si>
    <t>FFFL-20230828-115-JR</t>
  </si>
  <si>
    <t>FFFL-20230828-12-MS</t>
  </si>
  <si>
    <t>FFFL-20230828-25-ER</t>
  </si>
  <si>
    <t>FFFL-20230828-28-EM</t>
  </si>
  <si>
    <t>FFFL-20230828-56-PR</t>
  </si>
  <si>
    <t>FFFL-20230828-98-DC</t>
  </si>
  <si>
    <t>FFFL-20230829-45-WG</t>
  </si>
  <si>
    <t>FFFL-20230829-86-NR</t>
  </si>
  <si>
    <t>FFFL-20230830-50-JW</t>
  </si>
  <si>
    <t>FFFL-20230830-68-VS</t>
  </si>
  <si>
    <t>FFFL-20230830-71-IG</t>
  </si>
  <si>
    <t>FFFL-20230831-11-BG</t>
  </si>
  <si>
    <t>FFFL-20230831-36-JR</t>
  </si>
  <si>
    <t>FFFL-20230831-69-JR</t>
  </si>
  <si>
    <t>FFFL-20230831-93-DD</t>
  </si>
  <si>
    <t>FFFL-20230901-17-RM</t>
  </si>
  <si>
    <t>FFFL-20230901-20-DT</t>
  </si>
  <si>
    <t>FFFL-20230901-83-NG</t>
  </si>
  <si>
    <t>FFFL-20230901-89-EA</t>
  </si>
  <si>
    <t>FFFL-20230901-90-AT</t>
  </si>
  <si>
    <t>FFFL-20230902-24-LA</t>
  </si>
  <si>
    <t>FFFL-20230904-10-CL</t>
  </si>
  <si>
    <t>FFFL-20230905-46-CM</t>
  </si>
  <si>
    <t>FFFL-20230906-107-SA</t>
  </si>
  <si>
    <t>FFFL-20230906-58-JR</t>
  </si>
  <si>
    <t>FFFL-20230906-67-WH</t>
  </si>
  <si>
    <t>FFFL-20230906-87-TH</t>
  </si>
  <si>
    <t>FFFL-20230906-9-DW</t>
  </si>
  <si>
    <t>FFFL-20230907-105-LB</t>
  </si>
  <si>
    <t>FFFL-20230907-14-AW</t>
  </si>
  <si>
    <t>FFFL-20230907-30-LH</t>
  </si>
  <si>
    <t>FFFL-20230907-41-JP</t>
  </si>
  <si>
    <t>FFFL-20230907-60-RB</t>
  </si>
  <si>
    <t>FFFL-20230910-11-JP</t>
  </si>
  <si>
    <t>FFFL-20230912-7-GS</t>
  </si>
  <si>
    <t>FFFL-20230914-20-DH</t>
  </si>
  <si>
    <t>FFFL-20230914-51-JP</t>
  </si>
  <si>
    <t>5236919</t>
  </si>
  <si>
    <t>5249373</t>
  </si>
  <si>
    <t>5249564</t>
  </si>
  <si>
    <t>5250602</t>
  </si>
  <si>
    <t>5250885</t>
  </si>
  <si>
    <t>5253316</t>
  </si>
  <si>
    <t>5256237</t>
  </si>
  <si>
    <t>5264404</t>
  </si>
  <si>
    <t>5265396</t>
  </si>
  <si>
    <t>5265474</t>
  </si>
  <si>
    <t>5266400</t>
  </si>
  <si>
    <t>5276067</t>
  </si>
  <si>
    <t>5277402</t>
  </si>
  <si>
    <t>5277937</t>
  </si>
  <si>
    <t>5278823</t>
  </si>
  <si>
    <t>5283792</t>
  </si>
  <si>
    <t>5284186</t>
  </si>
  <si>
    <t>5284799</t>
  </si>
  <si>
    <t>5285237</t>
  </si>
  <si>
    <t>5287132</t>
  </si>
  <si>
    <t>5288024</t>
  </si>
  <si>
    <t>5289385</t>
  </si>
  <si>
    <t>5290950</t>
  </si>
  <si>
    <t>5292676</t>
  </si>
  <si>
    <t>5292927</t>
  </si>
  <si>
    <t>5293607</t>
  </si>
  <si>
    <t>5294052</t>
  </si>
  <si>
    <t>5295316</t>
  </si>
  <si>
    <t>5297624</t>
  </si>
  <si>
    <t>5298469</t>
  </si>
  <si>
    <t>5302683</t>
  </si>
  <si>
    <t>5303960</t>
  </si>
  <si>
    <t>5305241</t>
  </si>
  <si>
    <t>5305980</t>
  </si>
  <si>
    <t>5306593</t>
  </si>
  <si>
    <t>5306758</t>
  </si>
  <si>
    <t>5310252</t>
  </si>
  <si>
    <t>5311373</t>
  </si>
  <si>
    <t>5311779</t>
  </si>
  <si>
    <t>5315203</t>
  </si>
  <si>
    <t>5315334</t>
  </si>
  <si>
    <t>5316823</t>
  </si>
  <si>
    <t>5317043</t>
  </si>
  <si>
    <t>5318999</t>
  </si>
  <si>
    <t>5320962</t>
  </si>
  <si>
    <t>5321268</t>
  </si>
  <si>
    <t>5323313</t>
  </si>
  <si>
    <t>5323473</t>
  </si>
  <si>
    <t>5324580</t>
  </si>
  <si>
    <t>5324880</t>
  </si>
  <si>
    <t>5326701</t>
  </si>
  <si>
    <t>5327734</t>
  </si>
  <si>
    <t>5327945</t>
  </si>
  <si>
    <t>5328143</t>
  </si>
  <si>
    <t>5328717</t>
  </si>
  <si>
    <t>5329696</t>
  </si>
  <si>
    <t>5330491</t>
  </si>
  <si>
    <t>5331074</t>
  </si>
  <si>
    <t>5332369</t>
  </si>
  <si>
    <t>5332931</t>
  </si>
  <si>
    <t>5333385</t>
  </si>
  <si>
    <t>5333782</t>
  </si>
  <si>
    <t>5333886</t>
  </si>
  <si>
    <t>5335338</t>
  </si>
  <si>
    <t>5335476</t>
  </si>
  <si>
    <t>5336597</t>
  </si>
  <si>
    <t>5336708</t>
  </si>
  <si>
    <t>5337016</t>
  </si>
  <si>
    <t>5337094</t>
  </si>
  <si>
    <t>5337133</t>
  </si>
  <si>
    <t>5337168</t>
  </si>
  <si>
    <t>5337509</t>
  </si>
  <si>
    <t>5338953</t>
  </si>
  <si>
    <t>5340225</t>
  </si>
  <si>
    <t>5340397</t>
  </si>
  <si>
    <t>5340459</t>
  </si>
  <si>
    <t>5340691</t>
  </si>
  <si>
    <t>5341132</t>
  </si>
  <si>
    <t>5341241</t>
  </si>
  <si>
    <t>5341562</t>
  </si>
  <si>
    <t>5341811</t>
  </si>
  <si>
    <t>5341816</t>
  </si>
  <si>
    <t>5342111</t>
  </si>
  <si>
    <t>5342172</t>
  </si>
  <si>
    <t>5342694</t>
  </si>
  <si>
    <t>5342990</t>
  </si>
  <si>
    <t>5350728</t>
  </si>
  <si>
    <t>5353013</t>
  </si>
  <si>
    <t>5356964</t>
  </si>
  <si>
    <t>FFFL-20210627-1-CW</t>
  </si>
  <si>
    <t>FFFL-20221108-42-OA</t>
  </si>
  <si>
    <t>FFFL-20230104-36-LF</t>
  </si>
  <si>
    <t>FFFL-20230122-19-jR</t>
  </si>
  <si>
    <t>FFFL-20230201-17-CL</t>
  </si>
  <si>
    <t>FFFL-20230216-57-CC</t>
  </si>
  <si>
    <t>FFFL-20230220-28-CC</t>
  </si>
  <si>
    <t>FFFL-20230303-65-EM</t>
  </si>
  <si>
    <t>FFFL-20230308-93-TS</t>
  </si>
  <si>
    <t>FFFL-20230313-4-MJ</t>
  </si>
  <si>
    <t>FFFL-20230314-68-DS</t>
  </si>
  <si>
    <t>FFFL-20230315-48-MM</t>
  </si>
  <si>
    <t>FFFL-20230316-53-AC</t>
  </si>
  <si>
    <t>FFFL-20230319-8-MW</t>
  </si>
  <si>
    <t>FFFL-20230320-10-JE</t>
  </si>
  <si>
    <t>FFFL-20230321-36-AG</t>
  </si>
  <si>
    <t>FFFL-20230330-95-DG</t>
  </si>
  <si>
    <t>FFFL-20230403-44-PT</t>
  </si>
  <si>
    <t>FFFL-20230403-92-KR</t>
  </si>
  <si>
    <t>FFFL-20230411-39-SB</t>
  </si>
  <si>
    <t>FFFL-20230413-32-PU</t>
  </si>
  <si>
    <t>FFFL-20230415-21-DT</t>
  </si>
  <si>
    <t>FFFL-20230503-68-JM</t>
  </si>
  <si>
    <t>FFFL-20230505-53-SM</t>
  </si>
  <si>
    <t>FFFL-20230508-116-JS</t>
  </si>
  <si>
    <t>FFFL-20230508-136-SV</t>
  </si>
  <si>
    <t>FFFL-20230513-29-JG</t>
  </si>
  <si>
    <t>FFFL-20230516-66-CC</t>
  </si>
  <si>
    <t>FFFL-20230518-80-RS</t>
  </si>
  <si>
    <t>FFFL-20230519-59-NM</t>
  </si>
  <si>
    <t>FFFL-20230524-118-MR</t>
  </si>
  <si>
    <t>FFFL-20230525-67-RB</t>
  </si>
  <si>
    <t>FFFL-20230529-52-JR</t>
  </si>
  <si>
    <t>FFFL-20230530-109-YM</t>
  </si>
  <si>
    <t>FFFL-20230602-21-EY</t>
  </si>
  <si>
    <t>FFFL-20230605-2-JN</t>
  </si>
  <si>
    <t>FFFL-20230607-71-Lg</t>
  </si>
  <si>
    <t>FFFL-20230612-94-DB</t>
  </si>
  <si>
    <t>FFFL-20230613-71-DM</t>
  </si>
  <si>
    <t>FFFL-20230614-78-JR</t>
  </si>
  <si>
    <t>FFFL-20230616-44-JC</t>
  </si>
  <si>
    <t>FFFL-20230616-51-DD</t>
  </si>
  <si>
    <t>FFFL-20230619-37-LR</t>
  </si>
  <si>
    <t>FFFL-20230619-58-AM</t>
  </si>
  <si>
    <t>FFFL-20230620-107-HL</t>
  </si>
  <si>
    <t>FFFL-20230621-84-DD</t>
  </si>
  <si>
    <t>FFFL-20230625-13-JL</t>
  </si>
  <si>
    <t>FFFL-20230626-85-JB</t>
  </si>
  <si>
    <t>FFFL-20230627-94-LB</t>
  </si>
  <si>
    <t>FFFL-20230628-136-TM</t>
  </si>
  <si>
    <t>FFFL-20230630-107-JF</t>
  </si>
  <si>
    <t>FFFL-20230701-54-RV</t>
  </si>
  <si>
    <t>FFFL-20230708-28-WP</t>
  </si>
  <si>
    <t>FFFL-20230709-30-EP</t>
  </si>
  <si>
    <t>FFFL-20230710-84-NR</t>
  </si>
  <si>
    <t>FFFL-20230711-71-EG</t>
  </si>
  <si>
    <t>FFFL-20230713-66-LA</t>
  </si>
  <si>
    <t>FFFL-20230714-22-PP</t>
  </si>
  <si>
    <t>FFFL-20230714-39-IV</t>
  </si>
  <si>
    <t>FFFL-20230715-6-FA</t>
  </si>
  <si>
    <t>FFFL-20230717-49-KR</t>
  </si>
  <si>
    <t>FFFL-20230717-62-CB</t>
  </si>
  <si>
    <t>FFFL-20230719-73-AE</t>
  </si>
  <si>
    <t>FFFL-20230719-84-JD</t>
  </si>
  <si>
    <t>FFFL-20230723-35-LA</t>
  </si>
  <si>
    <t>FFFL-20230725-3-BJ</t>
  </si>
  <si>
    <t>FFFL-20230727-33-DA</t>
  </si>
  <si>
    <t>FFFL-20230731-50-BW</t>
  </si>
  <si>
    <t>FFFL-20230801-108-CR</t>
  </si>
  <si>
    <t>FFFL-20230803-30-FM</t>
  </si>
  <si>
    <t>FFFL-20230803-36-JZ</t>
  </si>
  <si>
    <t>FFFL-20230803-88-RH</t>
  </si>
  <si>
    <t>FFFL-20230805-13-KB</t>
  </si>
  <si>
    <t>FFFL-20230805-42-AC</t>
  </si>
  <si>
    <t>FFFL-20230806-37-MR</t>
  </si>
  <si>
    <t>FFFL-20230808-133-CB</t>
  </si>
  <si>
    <t>FFFL-20230808-77-JR</t>
  </si>
  <si>
    <t>FFFL-20230809-131-CP</t>
  </si>
  <si>
    <t>FFFL-20230810-38-CS</t>
  </si>
  <si>
    <t>FFFL-20230815-53-JB</t>
  </si>
  <si>
    <t>FFFL-20230818-38-DR</t>
  </si>
  <si>
    <t>FFFL-20230822-22-JE</t>
  </si>
  <si>
    <t>FFFL-20230823-20-CH</t>
  </si>
  <si>
    <t>FFFL-20230823-70-MB</t>
  </si>
  <si>
    <t>FFFL-20230824-51-AB</t>
  </si>
  <si>
    <t>FFFL-20230824-57-MW</t>
  </si>
  <si>
    <t>FFFL-20230824-68-wh</t>
  </si>
  <si>
    <t>FFFL-20230828-72-JG</t>
  </si>
  <si>
    <t>FFFL-20230829-18-NO</t>
  </si>
  <si>
    <t>FFFL-20230829-85-JB</t>
  </si>
  <si>
    <t>FFFL-20230830-14-DL</t>
  </si>
  <si>
    <t>FFFL-20230830-36-JS</t>
  </si>
  <si>
    <t>FFFL-20230830-72-AG</t>
  </si>
  <si>
    <t>FFFL-20230831-12-NE</t>
  </si>
  <si>
    <t>FFFL-20230907-107-RC</t>
  </si>
  <si>
    <t>FFFL-20230907-89-KJ</t>
  </si>
  <si>
    <t>FFFL-20230908-35-FI</t>
  </si>
  <si>
    <t>FFFL-20230908-36-TF</t>
  </si>
  <si>
    <t>FFFL-20230908-56-BG</t>
  </si>
  <si>
    <t>FFFL-20230908-59-RE</t>
  </si>
  <si>
    <t>FFFL-20230908-67-RH</t>
  </si>
  <si>
    <t>FFFL-20230908-75-MB</t>
  </si>
  <si>
    <t>FFFL-20230909-22-LL</t>
  </si>
  <si>
    <t>FFFL-20230912-24-WM</t>
  </si>
  <si>
    <t>FFFL-20230912-48-BP</t>
  </si>
  <si>
    <t>FFFL-20230912-57-MS</t>
  </si>
  <si>
    <t>FFFL-20230912-59-PG</t>
  </si>
  <si>
    <t>FFFL-20230913-12-CD</t>
  </si>
  <si>
    <t>FFFL-20230913-61-JB</t>
  </si>
  <si>
    <t>FFFL-20230914-30-GL</t>
  </si>
  <si>
    <t>FFFL-20230914-8-IJ</t>
  </si>
  <si>
    <t>FFFL-20230914-95-ON</t>
  </si>
  <si>
    <t>FFFL-20230915-79-CL</t>
  </si>
  <si>
    <t>FFFL-20230918-38-AB</t>
  </si>
  <si>
    <t>FFFL-20230919-5-BU</t>
  </si>
  <si>
    <t>FFFL-20230921-65-WB</t>
  </si>
  <si>
    <t>5162478</t>
  </si>
  <si>
    <t>5200022</t>
  </si>
  <si>
    <t>5211498</t>
  </si>
  <si>
    <t>5220657</t>
  </si>
  <si>
    <t>5249876</t>
  </si>
  <si>
    <t>5253017</t>
  </si>
  <si>
    <t>5253293</t>
  </si>
  <si>
    <t>5256581</t>
  </si>
  <si>
    <t>5256643</t>
  </si>
  <si>
    <t>5257602</t>
  </si>
  <si>
    <t>5264575</t>
  </si>
  <si>
    <t>5265048</t>
  </si>
  <si>
    <t>5267357</t>
  </si>
  <si>
    <t>5267905</t>
  </si>
  <si>
    <t>5269616</t>
  </si>
  <si>
    <t>5270290</t>
  </si>
  <si>
    <t>5273871</t>
  </si>
  <si>
    <t>5274572</t>
  </si>
  <si>
    <t>5275916</t>
  </si>
  <si>
    <t>5276499</t>
  </si>
  <si>
    <t>5278961</t>
  </si>
  <si>
    <t>5279638</t>
  </si>
  <si>
    <t>5282534</t>
  </si>
  <si>
    <t>5282649</t>
  </si>
  <si>
    <t>5282894</t>
  </si>
  <si>
    <t>5282922</t>
  </si>
  <si>
    <t>5291947</t>
  </si>
  <si>
    <t>5292084</t>
  </si>
  <si>
    <t>5293195</t>
  </si>
  <si>
    <t>5293272</t>
  </si>
  <si>
    <t>5294779</t>
  </si>
  <si>
    <t>5296805</t>
  </si>
  <si>
    <t>5297388</t>
  </si>
  <si>
    <t>5297765</t>
  </si>
  <si>
    <t>5301298</t>
  </si>
  <si>
    <t>5301310</t>
  </si>
  <si>
    <t>5301466</t>
  </si>
  <si>
    <t>5305070</t>
  </si>
  <si>
    <t>5305853</t>
  </si>
  <si>
    <t>5306227</t>
  </si>
  <si>
    <t>5306467</t>
  </si>
  <si>
    <t>5306496</t>
  </si>
  <si>
    <t>5307563</t>
  </si>
  <si>
    <t>5307695</t>
  </si>
  <si>
    <t>5308040</t>
  </si>
  <si>
    <t>5311112</t>
  </si>
  <si>
    <t>5311582</t>
  </si>
  <si>
    <t>5313383</t>
  </si>
  <si>
    <t>5313766</t>
  </si>
  <si>
    <t>5315650</t>
  </si>
  <si>
    <t>5319007</t>
  </si>
  <si>
    <t>5319796</t>
  </si>
  <si>
    <t>5321124</t>
  </si>
  <si>
    <t>5321486</t>
  </si>
  <si>
    <t>5322024</t>
  </si>
  <si>
    <t>5323457</t>
  </si>
  <si>
    <t>5323969</t>
  </si>
  <si>
    <t>5324563</t>
  </si>
  <si>
    <t>5324649</t>
  </si>
  <si>
    <t>5325116</t>
  </si>
  <si>
    <t>5326049</t>
  </si>
  <si>
    <t>5329636</t>
  </si>
  <si>
    <t>5329699</t>
  </si>
  <si>
    <t>5329799</t>
  </si>
  <si>
    <t>5330103</t>
  </si>
  <si>
    <t>5330203</t>
  </si>
  <si>
    <t>5330665</t>
  </si>
  <si>
    <t>5331158</t>
  </si>
  <si>
    <t>5331165</t>
  </si>
  <si>
    <t>5331209</t>
  </si>
  <si>
    <t>5332038</t>
  </si>
  <si>
    <t>5332345</t>
  </si>
  <si>
    <t>5332505</t>
  </si>
  <si>
    <t>5332736</t>
  </si>
  <si>
    <t>5332987</t>
  </si>
  <si>
    <t>5333289</t>
  </si>
  <si>
    <t>5333313</t>
  </si>
  <si>
    <t>5334741</t>
  </si>
  <si>
    <t>5335082</t>
  </si>
  <si>
    <t>5335478</t>
  </si>
  <si>
    <t>5336510</t>
  </si>
  <si>
    <t>5337751</t>
  </si>
  <si>
    <t>5337893</t>
  </si>
  <si>
    <t>5338223</t>
  </si>
  <si>
    <t>5338270</t>
  </si>
  <si>
    <t>5338292</t>
  </si>
  <si>
    <t>5338341</t>
  </si>
  <si>
    <t>5339445</t>
  </si>
  <si>
    <t>5339656</t>
  </si>
  <si>
    <t>5339735</t>
  </si>
  <si>
    <t>5339770</t>
  </si>
  <si>
    <t>5340012</t>
  </si>
  <si>
    <t>5340039</t>
  </si>
  <si>
    <t>5340352</t>
  </si>
  <si>
    <t>5340394</t>
  </si>
  <si>
    <t>5340620</t>
  </si>
  <si>
    <t>5340647</t>
  </si>
  <si>
    <t>5340811</t>
  </si>
  <si>
    <t>5341202</t>
  </si>
  <si>
    <t>5341414</t>
  </si>
  <si>
    <t>5341632</t>
  </si>
  <si>
    <t>5343571</t>
  </si>
  <si>
    <t>5343992</t>
  </si>
  <si>
    <t>5344285</t>
  </si>
  <si>
    <t>5344340</t>
  </si>
  <si>
    <t>5344543</t>
  </si>
  <si>
    <t>5344545</t>
  </si>
  <si>
    <t>5344797</t>
  </si>
  <si>
    <t>5345002</t>
  </si>
  <si>
    <t>5345096</t>
  </si>
  <si>
    <t>5345164</t>
  </si>
  <si>
    <t>5345237</t>
  </si>
  <si>
    <t>5345682</t>
  </si>
  <si>
    <t>5345775</t>
  </si>
  <si>
    <t>5346067</t>
  </si>
  <si>
    <t>5346715</t>
  </si>
  <si>
    <t>5346804</t>
  </si>
  <si>
    <t>5347213</t>
  </si>
  <si>
    <t>5347374</t>
  </si>
  <si>
    <t>5347417</t>
  </si>
  <si>
    <t>5347531</t>
  </si>
  <si>
    <t>5347539</t>
  </si>
  <si>
    <t>5347556</t>
  </si>
  <si>
    <t>5347954</t>
  </si>
  <si>
    <t>5348174</t>
  </si>
  <si>
    <t>5348317</t>
  </si>
  <si>
    <t>5348411</t>
  </si>
  <si>
    <t>5354012</t>
  </si>
  <si>
    <t>5354768</t>
  </si>
  <si>
    <t>5358020</t>
  </si>
  <si>
    <t>FFFL-20220830-3-RB</t>
  </si>
  <si>
    <t>FFFL-20220831-7-EB</t>
  </si>
  <si>
    <t>FFFL-20221004-102-JJ</t>
  </si>
  <si>
    <t>FFFL-20221012-22-KT</t>
  </si>
  <si>
    <t>FFFL-20221014-41-CM</t>
  </si>
  <si>
    <t>FFFL-20221014-5-ts</t>
  </si>
  <si>
    <t>FFFL-20221027-15-OF</t>
  </si>
  <si>
    <t>FFFL-20221213-50-OM</t>
  </si>
  <si>
    <t>FFFL-20221217-7-FB</t>
  </si>
  <si>
    <t>FFFL-20230119-86-JS</t>
  </si>
  <si>
    <t>FFFL-20230120-48-RA</t>
  </si>
  <si>
    <t>FFFL-20230125-64-EE</t>
  </si>
  <si>
    <t>FFFL-20230130-44-EE</t>
  </si>
  <si>
    <t>FFFL-20230131-2-SB</t>
  </si>
  <si>
    <t>FFFL-20230131-38-SM</t>
  </si>
  <si>
    <t>FFFL-20230204-38-SM</t>
  </si>
  <si>
    <t>FFFL-20230206-45-MH</t>
  </si>
  <si>
    <t>FFFL-20230218-18-PR</t>
  </si>
  <si>
    <t>FFFL-20230221-41-MM</t>
  </si>
  <si>
    <t>FFFL-20230307-34-IH</t>
  </si>
  <si>
    <t>FFFL-20230307-74-TS</t>
  </si>
  <si>
    <t>FFFL-20230307-95-YA</t>
  </si>
  <si>
    <t>FFFL-20230310-53-BK</t>
  </si>
  <si>
    <t>FFFL-20230312-22-DH</t>
  </si>
  <si>
    <t>FFFL-20230313-37-JC</t>
  </si>
  <si>
    <t>FFFL-20230313-79-EQ</t>
  </si>
  <si>
    <t>FFFL-20230320-30-AO</t>
  </si>
  <si>
    <t>FFFL-20230324-14-MR</t>
  </si>
  <si>
    <t>FFFL-20230402-29-JT</t>
  </si>
  <si>
    <t>FFFL-20230403-13-TE</t>
  </si>
  <si>
    <t>FFFL-20230403-48-DT</t>
  </si>
  <si>
    <t>FFFL-20230404-66-FP</t>
  </si>
  <si>
    <t>FFFL-20230405-102-KM</t>
  </si>
  <si>
    <t>FFFL-20230409-3-DM</t>
  </si>
  <si>
    <t>FFFL-20230412-44-MH</t>
  </si>
  <si>
    <t>FFFL-20230413-77-DF</t>
  </si>
  <si>
    <t>FFFL-20230415-43-RB</t>
  </si>
  <si>
    <t>FFFL-20230417-92-TB</t>
  </si>
  <si>
    <t>FFFL-20230424-107-LI</t>
  </si>
  <si>
    <t>FFFL-20230501-88-AT</t>
  </si>
  <si>
    <t>FFFL-20230502-14-LM</t>
  </si>
  <si>
    <t>FFFL-20230504-74-MR</t>
  </si>
  <si>
    <t>FFFL-20230505-73-GY</t>
  </si>
  <si>
    <t>FFFL-20230505-82-IB</t>
  </si>
  <si>
    <t>FFFL-20230510-19-jp</t>
  </si>
  <si>
    <t>FFFL-20230511-95-EZ</t>
  </si>
  <si>
    <t>FFFL-20230512-17-AB</t>
  </si>
  <si>
    <t>FFFL-20230512-37-RA</t>
  </si>
  <si>
    <t>FFFL-20230515-36-MJ</t>
  </si>
  <si>
    <t>FFFL-20230516-134-Ds</t>
  </si>
  <si>
    <t>FFFL-20230519-37-JJ</t>
  </si>
  <si>
    <t>FFFL-20230519-66-OB</t>
  </si>
  <si>
    <t>FFFL-20230520-22-PM</t>
  </si>
  <si>
    <t>FFFL-20230520-45-KR</t>
  </si>
  <si>
    <t>FFFL-20230521-30-NR</t>
  </si>
  <si>
    <t>FFFL-20230523-42-IP</t>
  </si>
  <si>
    <t>FFFL-20230526-16-AR</t>
  </si>
  <si>
    <t>FFFL-20230526-79-RB</t>
  </si>
  <si>
    <t>FFFL-20230527-19-SG</t>
  </si>
  <si>
    <t>FFFL-20230527-55-MW</t>
  </si>
  <si>
    <t>FFFL-20230528-17-EJ</t>
  </si>
  <si>
    <t>FFFL-20230530-80-RF</t>
  </si>
  <si>
    <t>FFFL-20230530-8-DA</t>
  </si>
  <si>
    <t>FFFL-20230602-67-JA</t>
  </si>
  <si>
    <t>FFFL-20230605-12-RB</t>
  </si>
  <si>
    <t>FFFL-20230605-78-BR</t>
  </si>
  <si>
    <t>FFFL-20230609-27-TC</t>
  </si>
  <si>
    <t>FFFL-20230609-35-EL</t>
  </si>
  <si>
    <t>FFFL-20230609-72-JF</t>
  </si>
  <si>
    <t>FFFL-20230612-113-AH</t>
  </si>
  <si>
    <t>FFFL-20230612-120-RT</t>
  </si>
  <si>
    <t>FFFL-20230614-47-YC</t>
  </si>
  <si>
    <t>FFFL-20230616-13-JP</t>
  </si>
  <si>
    <t>FFFL-20230619-128-BJ</t>
  </si>
  <si>
    <t>FFFL-20230619-71-AM</t>
  </si>
  <si>
    <t>FFFL-20230619-72-LF</t>
  </si>
  <si>
    <t>FFFL-20230620-8-nf</t>
  </si>
  <si>
    <t>FFFL-20230621-68-MM</t>
  </si>
  <si>
    <t>FFFL-20230622-58-MF</t>
  </si>
  <si>
    <t>FFFL-20230623-98-MH</t>
  </si>
  <si>
    <t>FFFL-20230624-15-AS</t>
  </si>
  <si>
    <t>FFFL-20230626-114-CM</t>
  </si>
  <si>
    <t>FFFL-20230626-20-TH</t>
  </si>
  <si>
    <t>FFFL-20230626-54-LS</t>
  </si>
  <si>
    <t>FFFL-20230627-37-TC</t>
  </si>
  <si>
    <t>FFFL-20230628-14-PM</t>
  </si>
  <si>
    <t>FFFL-20230628-48-DL</t>
  </si>
  <si>
    <t>FFFL-20230629-11-MC</t>
  </si>
  <si>
    <t>FFFL-20230629-35-CK</t>
  </si>
  <si>
    <t>FFFL-20230629-57-JS</t>
  </si>
  <si>
    <t>FFFL-20230630-112-CB</t>
  </si>
  <si>
    <t>FFFL-20230706-138-KC</t>
  </si>
  <si>
    <t>FFFL-20230706-19-CS</t>
  </si>
  <si>
    <t>FFFL-20230706-66-JL</t>
  </si>
  <si>
    <t>FFFL-20230707-103-JV</t>
  </si>
  <si>
    <t>FFFL-20230707-21-BP</t>
  </si>
  <si>
    <t>FFFL-20230708-20-VB</t>
  </si>
  <si>
    <t>FFFL-20230710-126-BM</t>
  </si>
  <si>
    <t>FFFL-20230710-47-DD</t>
  </si>
  <si>
    <t>FFFL-20230711-86-AP</t>
  </si>
  <si>
    <t>FFFL-20230712-98-TB</t>
  </si>
  <si>
    <t>FFFL-20230713-6-TP</t>
  </si>
  <si>
    <t>FFFL-20230714-106-DT</t>
  </si>
  <si>
    <t>FFFL-20230714-70-NB</t>
  </si>
  <si>
    <t>FFFL-20230715-12-RA</t>
  </si>
  <si>
    <t>FFFL-20230715-36-NS</t>
  </si>
  <si>
    <t>FFFL-20230716-49-MS</t>
  </si>
  <si>
    <t>FFFL-20230717-33-VL</t>
  </si>
  <si>
    <t>FFFL-20230717-72-KS</t>
  </si>
  <si>
    <t>FFFL-20230717-95-EB</t>
  </si>
  <si>
    <t>FFFL-20230718-90-RR</t>
  </si>
  <si>
    <t>FFFL-20230719-7-MS</t>
  </si>
  <si>
    <t>FFFL-20230719-86-KH</t>
  </si>
  <si>
    <t>FFFL-20230722-11-VY</t>
  </si>
  <si>
    <t>FFFL-20230723-32-DL</t>
  </si>
  <si>
    <t>FFFL-20230724-69-SW</t>
  </si>
  <si>
    <t>FFFL-20230725-37-ZJ</t>
  </si>
  <si>
    <t>FFFL-20230725-38-YG</t>
  </si>
  <si>
    <t>FFFL-20230725-70-MP</t>
  </si>
  <si>
    <t>FFFL-20230726-39-JS</t>
  </si>
  <si>
    <t>FFFL-20230727-35-PW</t>
  </si>
  <si>
    <t>FFFL-20230727-58-AE</t>
  </si>
  <si>
    <t>FFFL-20230728-12-EP</t>
  </si>
  <si>
    <t>FFFL-20230728-24-RB</t>
  </si>
  <si>
    <t>FFFL-20230731-53-DC</t>
  </si>
  <si>
    <t>FFFL-20230801-34-SH</t>
  </si>
  <si>
    <t>FFFL-20230802-12-ZP</t>
  </si>
  <si>
    <t>FFFL-20230802-15-DG</t>
  </si>
  <si>
    <t>FFFL-20230802-20-DB</t>
  </si>
  <si>
    <t>FFFL-20230802-36-GH</t>
  </si>
  <si>
    <t>FFFL-20230804-16-AM</t>
  </si>
  <si>
    <t>FFFL-20230805-11-JB</t>
  </si>
  <si>
    <t>FFFL-20230805-24-KW</t>
  </si>
  <si>
    <t>FFFL-20230805-35-VT</t>
  </si>
  <si>
    <t>FFFL-20230805-43-JS</t>
  </si>
  <si>
    <t>FFFL-20230806-38-OF</t>
  </si>
  <si>
    <t>FFFL-20230807-4-RT</t>
  </si>
  <si>
    <t>FFFL-20230807-65-SM</t>
  </si>
  <si>
    <t>FFFL-20230808-27-KW</t>
  </si>
  <si>
    <t>FFFL-20230808-97-CA</t>
  </si>
  <si>
    <t>FFFL-20230809-57-DC</t>
  </si>
  <si>
    <t>FFFL-20230809-89-LL</t>
  </si>
  <si>
    <t>FFFL-20230810-41-AH</t>
  </si>
  <si>
    <t>FFFL-20230810-44-CW</t>
  </si>
  <si>
    <t>FFFL-20230811-50-CG</t>
  </si>
  <si>
    <t>FFFL-20230811-84-aG</t>
  </si>
  <si>
    <t>FFFL-20230812-22-RW</t>
  </si>
  <si>
    <t>FFFL-20230813-18-GL</t>
  </si>
  <si>
    <t>FFFL-20230814-125-JL</t>
  </si>
  <si>
    <t>FFFL-20230814-27-CY</t>
  </si>
  <si>
    <t>FFFL-20230815-79-LS</t>
  </si>
  <si>
    <t>FFFL-20230816-65-AM</t>
  </si>
  <si>
    <t>FFFL-20230817-29-MW</t>
  </si>
  <si>
    <t>FFFL-20230817-31-SD</t>
  </si>
  <si>
    <t>FFFL-20230817-47-RR</t>
  </si>
  <si>
    <t>FFFL-20230817-51-MB</t>
  </si>
  <si>
    <t>FFFL-20230818-19-RK</t>
  </si>
  <si>
    <t>FFFL-20230819-33-SR</t>
  </si>
  <si>
    <t>FFFL-20230821-87-MB</t>
  </si>
  <si>
    <t>FFFL-20230822-38-MR</t>
  </si>
  <si>
    <t>FFFL-20230822-45-DV</t>
  </si>
  <si>
    <t>FFFL-20230822-96-JN</t>
  </si>
  <si>
    <t>FFFL-20230824-13-HE</t>
  </si>
  <si>
    <t>FFFL-20230824-79-MW</t>
  </si>
  <si>
    <t>FFFL-20230825-24-DM</t>
  </si>
  <si>
    <t>FFFL-20230825-25-JA</t>
  </si>
  <si>
    <t>FFFL-20230826-26-AM</t>
  </si>
  <si>
    <t>FFFL-20230828-34-AL</t>
  </si>
  <si>
    <t>FFFL-20230829-64-JG</t>
  </si>
  <si>
    <t>FFFL-20230830-18-LW</t>
  </si>
  <si>
    <t>FFFL-20230831-43-PM</t>
  </si>
  <si>
    <t>FFFL-20230831-78-LD</t>
  </si>
  <si>
    <t>FFFL-20230901-15-JD</t>
  </si>
  <si>
    <t>FFFL-20230901-36-WC</t>
  </si>
  <si>
    <t>FFFL-20230901-7-JR</t>
  </si>
  <si>
    <t>FFFL-20230905-42-AP</t>
  </si>
  <si>
    <t>FFFL-20230905-4-TA</t>
  </si>
  <si>
    <t>FFFL-20230905-61-AS</t>
  </si>
  <si>
    <t>FFFL-20230906-32-CV</t>
  </si>
  <si>
    <t>FFFL-20230906-81-BH</t>
  </si>
  <si>
    <t>FFFL-20230907-110-KC</t>
  </si>
  <si>
    <t>FFFL-20230908-28-RC</t>
  </si>
  <si>
    <t>FFFL-20230908-33-AB</t>
  </si>
  <si>
    <t>FFFL-20230908-70-RG</t>
  </si>
  <si>
    <t>FFFL-20230908-74-SO</t>
  </si>
  <si>
    <t>FFFL-20230911-28-MB</t>
  </si>
  <si>
    <t>FFFL-20230911-73-AS</t>
  </si>
  <si>
    <t>FFFL-20230912-21-CC</t>
  </si>
  <si>
    <t>FFFL-20230912-63-LS</t>
  </si>
  <si>
    <t>FFFL-20230912-67-RG</t>
  </si>
  <si>
    <t>FFFL-20230913-43-BJ</t>
  </si>
  <si>
    <t>FFFL-20230913-58-NF</t>
  </si>
  <si>
    <t>FFFL-20230914-46-MW</t>
  </si>
  <si>
    <t>FFFL-20230915-19-ML</t>
  </si>
  <si>
    <t>FFFL-20230915-22-DW</t>
  </si>
  <si>
    <t>FFFL-20230915-52-cm</t>
  </si>
  <si>
    <t>FFFL-20230915-56-TL</t>
  </si>
  <si>
    <t>FFFL-20230915-6-KL</t>
  </si>
  <si>
    <t>FFFL-20230915-7-UQ</t>
  </si>
  <si>
    <t>FFFL-20230916-10-JQ</t>
  </si>
  <si>
    <t>FFFL-20230916-16-SB</t>
  </si>
  <si>
    <t>FFFL-20230918-11-SE</t>
  </si>
  <si>
    <t>FFFL-20230918-17-GS</t>
  </si>
  <si>
    <t>FFFL-20230918-26-AT</t>
  </si>
  <si>
    <t>FFFL-20230918-30-PL</t>
  </si>
  <si>
    <t>FFFL-20230919-21-DB</t>
  </si>
  <si>
    <t>FFFL-20230919-92-DM</t>
  </si>
  <si>
    <t>FFFL-20230920-24-KC</t>
  </si>
  <si>
    <t>FFFL-20230921-18-KC</t>
  </si>
  <si>
    <t>FFFL-20230921-19-BB</t>
  </si>
  <si>
    <t>FFFL-20230922-15-JM</t>
  </si>
  <si>
    <t>FFFL-20230922-20-RH</t>
  </si>
  <si>
    <t>FFFL-20230922-22-ER</t>
  </si>
  <si>
    <t>FFFL-20230922-35-CS</t>
  </si>
  <si>
    <t>FFFL-20230923-31-EH</t>
  </si>
  <si>
    <t>FFFL-20230925-14-SM</t>
  </si>
  <si>
    <t>FFFL-20230925-21-SB</t>
  </si>
  <si>
    <t>FFFL-20230925-71-EG</t>
  </si>
  <si>
    <t>FFFL-20230926-20-MC</t>
  </si>
  <si>
    <t>FFFL-20230927-18-HD</t>
  </si>
  <si>
    <t>FFFL-20230927-43-YL</t>
  </si>
  <si>
    <t>FFFL-20230927-61-LG</t>
  </si>
  <si>
    <t>FFFL-20230927-85-MM</t>
  </si>
  <si>
    <t>FFFL-20230929-17-KM</t>
  </si>
  <si>
    <t>5239664</t>
  </si>
  <si>
    <t>5255590</t>
  </si>
  <si>
    <t>5257868</t>
  </si>
  <si>
    <t>5261527</t>
  </si>
  <si>
    <t>5263494</t>
  </si>
  <si>
    <t>5263716</t>
  </si>
  <si>
    <t>5264220</t>
  </si>
  <si>
    <t>5268205</t>
  </si>
  <si>
    <t>5270023</t>
  </si>
  <si>
    <t>5270060</t>
  </si>
  <si>
    <t>5275890</t>
  </si>
  <si>
    <t>5277104</t>
  </si>
  <si>
    <t>5277832</t>
  </si>
  <si>
    <t>5277834</t>
  </si>
  <si>
    <t>5278348</t>
  </si>
  <si>
    <t>5281172</t>
  </si>
  <si>
    <t>5281446</t>
  </si>
  <si>
    <t>5281550</t>
  </si>
  <si>
    <t>5281995</t>
  </si>
  <si>
    <t>5283180</t>
  </si>
  <si>
    <t>5284661</t>
  </si>
  <si>
    <t>5287180</t>
  </si>
  <si>
    <t>5287517</t>
  </si>
  <si>
    <t>5287983</t>
  </si>
  <si>
    <t>5288218</t>
  </si>
  <si>
    <t>5290079</t>
  </si>
  <si>
    <t>5290186</t>
  </si>
  <si>
    <t>5291655</t>
  </si>
  <si>
    <t>5292780</t>
  </si>
  <si>
    <t>5293615</t>
  </si>
  <si>
    <t>5293874</t>
  </si>
  <si>
    <t>5295338</t>
  </si>
  <si>
    <t>5297487</t>
  </si>
  <si>
    <t>5297977</t>
  </si>
  <si>
    <t>5298225</t>
  </si>
  <si>
    <t>5301629</t>
  </si>
  <si>
    <t>5303273</t>
  </si>
  <si>
    <t>5304145</t>
  </si>
  <si>
    <t>5304901</t>
  </si>
  <si>
    <t>5305054</t>
  </si>
  <si>
    <t>5305247</t>
  </si>
  <si>
    <t>5306702</t>
  </si>
  <si>
    <t>5306749</t>
  </si>
  <si>
    <t>5306784</t>
  </si>
  <si>
    <t>5307529</t>
  </si>
  <si>
    <t>5307834</t>
  </si>
  <si>
    <t>5308427</t>
  </si>
  <si>
    <t>5311847</t>
  </si>
  <si>
    <t>5312236</t>
  </si>
  <si>
    <t>5313327</t>
  </si>
  <si>
    <t>5317208</t>
  </si>
  <si>
    <t>5317253</t>
  </si>
  <si>
    <t>5319240</t>
  </si>
  <si>
    <t>5319753</t>
  </si>
  <si>
    <t>5319906</t>
  </si>
  <si>
    <t>5320228</t>
  </si>
  <si>
    <t>5320433</t>
  </si>
  <si>
    <t>5321933</t>
  </si>
  <si>
    <t>5325548</t>
  </si>
  <si>
    <t>5327121</t>
  </si>
  <si>
    <t>5329023</t>
  </si>
  <si>
    <t>5329658</t>
  </si>
  <si>
    <t>5331085</t>
  </si>
  <si>
    <t>5331243</t>
  </si>
  <si>
    <t>5331369</t>
  </si>
  <si>
    <t>5332966</t>
  </si>
  <si>
    <t>5337140</t>
  </si>
  <si>
    <t>5338477</t>
  </si>
  <si>
    <t>5340376</t>
  </si>
  <si>
    <t>5341694</t>
  </si>
  <si>
    <t>5341789</t>
  </si>
  <si>
    <t>5342201</t>
  </si>
  <si>
    <t>5342501</t>
  </si>
  <si>
    <t>5342585</t>
  </si>
  <si>
    <t>5343999</t>
  </si>
  <si>
    <t>5344035</t>
  </si>
  <si>
    <t>5345170</t>
  </si>
  <si>
    <t>5346039</t>
  </si>
  <si>
    <t>5346221</t>
  </si>
  <si>
    <t>5346229</t>
  </si>
  <si>
    <t>5346444</t>
  </si>
  <si>
    <t>5346513</t>
  </si>
  <si>
    <t>5346571</t>
  </si>
  <si>
    <t>5347370</t>
  </si>
  <si>
    <t>5347771</t>
  </si>
  <si>
    <t>5348201</t>
  </si>
  <si>
    <t>5348253</t>
  </si>
  <si>
    <t>5348805</t>
  </si>
  <si>
    <t>5349368</t>
  </si>
  <si>
    <t>5349484</t>
  </si>
  <si>
    <t>5349920</t>
  </si>
  <si>
    <t>5350166</t>
  </si>
  <si>
    <t>5350280</t>
  </si>
  <si>
    <t>5350721</t>
  </si>
  <si>
    <t>5351122</t>
  </si>
  <si>
    <t>5351149</t>
  </si>
  <si>
    <t>5351254</t>
  </si>
  <si>
    <t>5351530</t>
  </si>
  <si>
    <t>5352121</t>
  </si>
  <si>
    <t>5352251</t>
  </si>
  <si>
    <t>5352530</t>
  </si>
  <si>
    <t>5352665</t>
  </si>
  <si>
    <t>5352678</t>
  </si>
  <si>
    <t>5360727</t>
  </si>
  <si>
    <t>5365544</t>
  </si>
  <si>
    <t>5366328</t>
  </si>
  <si>
    <t>FFFL-20220309-16-AB</t>
  </si>
  <si>
    <t>FFFL-20221006-26-FC</t>
  </si>
  <si>
    <t>FFFL-20221020-18-NE</t>
  </si>
  <si>
    <t>FFFL-20221026-17-CR</t>
  </si>
  <si>
    <t>FFFL-20221107-15-AL</t>
  </si>
  <si>
    <t>FFFL-20221117-20-ER</t>
  </si>
  <si>
    <t>FFFL-20221125-3-AC</t>
  </si>
  <si>
    <t>FFFL-20230112-48-HM</t>
  </si>
  <si>
    <t>FFFL-20230113-26-AR</t>
  </si>
  <si>
    <t>FFFL-20230116-13-MF</t>
  </si>
  <si>
    <t>FFFL-20230123-58-bg</t>
  </si>
  <si>
    <t>FFFL-20230202-6-CB</t>
  </si>
  <si>
    <t>FFFL-20230222-26-RA</t>
  </si>
  <si>
    <t>FFFL-20230309-102-BF</t>
  </si>
  <si>
    <t>FFFL-20230311-36-JR</t>
  </si>
  <si>
    <t>FFFL-20230313-39-AA</t>
  </si>
  <si>
    <t>FFFL-20230320-42-EM</t>
  </si>
  <si>
    <t>FFFL-20230322-25-MR</t>
  </si>
  <si>
    <t>FFFL-20230324-22-AG</t>
  </si>
  <si>
    <t>FFFL-20230327-22-JG</t>
  </si>
  <si>
    <t>FFFL-20230405-55-JS</t>
  </si>
  <si>
    <t>FFFL-20230405-93-BB</t>
  </si>
  <si>
    <t>FFFL-20230407-57-BT</t>
  </si>
  <si>
    <t>FFFL-20230408-16-ZP</t>
  </si>
  <si>
    <t>FFFL-20230408-36-LA</t>
  </si>
  <si>
    <t>FFFL-20230411-15-JV</t>
  </si>
  <si>
    <t>FFFL-20230413-44-PL</t>
  </si>
  <si>
    <t>FFFL-20230414-33-MW</t>
  </si>
  <si>
    <t>FFFL-20230415-41-ML</t>
  </si>
  <si>
    <t>FFFL-20230417-23-TL</t>
  </si>
  <si>
    <t>FFFL-20230418-109-TH</t>
  </si>
  <si>
    <t>FFFL-20230418-26-JD</t>
  </si>
  <si>
    <t>FFFL-20230427-26-CM</t>
  </si>
  <si>
    <t>FFFL-20230427-92-IG</t>
  </si>
  <si>
    <t>FFFL-20230503-18-AL</t>
  </si>
  <si>
    <t>FFFL-20230504-53-AG</t>
  </si>
  <si>
    <t>FFFL-20230506-28-JB</t>
  </si>
  <si>
    <t>FFFL-20230509-21-PS</t>
  </si>
  <si>
    <t>FFFL-20230515-22-JB</t>
  </si>
  <si>
    <t>FFFL-20230523-17-DB</t>
  </si>
  <si>
    <t>FFFL-20230524-105-YR</t>
  </si>
  <si>
    <t>FFFL-20230524-58-MC</t>
  </si>
  <si>
    <t>FFFL-20230527-16-GM</t>
  </si>
  <si>
    <t>FFFL-20230603-28-SS</t>
  </si>
  <si>
    <t>FFFL-20230606-20-SV</t>
  </si>
  <si>
    <t>FFFL-20230608-12-Jl</t>
  </si>
  <si>
    <t>FFFL-20230608-45-BC</t>
  </si>
  <si>
    <t>FFFL-20230608-93-RM</t>
  </si>
  <si>
    <t>FFFL-20230610-22-LJ</t>
  </si>
  <si>
    <t>FFFL-20230613-16-KG</t>
  </si>
  <si>
    <t>FFFL-20230614-138-CJ</t>
  </si>
  <si>
    <t>FFFL-20230615-58-JM</t>
  </si>
  <si>
    <t>FFFL-20230615-59-RE</t>
  </si>
  <si>
    <t>FFFL-20230615-85-MB</t>
  </si>
  <si>
    <t>FFFL-20230617-37-JO</t>
  </si>
  <si>
    <t>FFFL-20230619-134-RJ</t>
  </si>
  <si>
    <t>FFFL-20230619-137-RJ</t>
  </si>
  <si>
    <t>FFFL-20230620-23-DC</t>
  </si>
  <si>
    <t>FFFL-20230621-7-CB</t>
  </si>
  <si>
    <t>FFFL-20230622-76-CD</t>
  </si>
  <si>
    <t>FFFL-20230622-7-JJ</t>
  </si>
  <si>
    <t>FFFL-20230622-94-YR</t>
  </si>
  <si>
    <t>FFFL-20230623-26-PE</t>
  </si>
  <si>
    <t>FFFL-20230623-27-AR</t>
  </si>
  <si>
    <t>FFFL-20230623-69-JP</t>
  </si>
  <si>
    <t>FFFL-20230626-52-KL</t>
  </si>
  <si>
    <t>FFFL-20230627-66-RH</t>
  </si>
  <si>
    <t>FFFL-20230628-119-JB</t>
  </si>
  <si>
    <t>FFFL-20230628-121-TR</t>
  </si>
  <si>
    <t>FFFL-20230630-119-PM</t>
  </si>
  <si>
    <t>FFFL-20230630-65-SD</t>
  </si>
  <si>
    <t>FFFL-20230703-46-GC</t>
  </si>
  <si>
    <t>FFFL-20230706-134-OR</t>
  </si>
  <si>
    <t>FFFL-20230707-59-sg</t>
  </si>
  <si>
    <t>FFFL-20230707-70-DR</t>
  </si>
  <si>
    <t>FFFL-20230709-16-GP</t>
  </si>
  <si>
    <t>FFFL-20230710-53-WT</t>
  </si>
  <si>
    <t>FFFL-20230711-115-JB</t>
  </si>
  <si>
    <t>FFFL-20230711-58-DF</t>
  </si>
  <si>
    <t>FFFL-20230711-8-ET</t>
  </si>
  <si>
    <t>FFFL-20230712-23-PS</t>
  </si>
  <si>
    <t>FFFL-20230713-92-JS</t>
  </si>
  <si>
    <t>FFFL-20230716-12-CH</t>
  </si>
  <si>
    <t>FFFL-20230717-10-EB</t>
  </si>
  <si>
    <t>FFFL-20230718-14-CR</t>
  </si>
  <si>
    <t>FFFL-20230719-116-NF</t>
  </si>
  <si>
    <t>FFFL-20230719-78-RP</t>
  </si>
  <si>
    <t>FFFL-20230725-59-AB</t>
  </si>
  <si>
    <t>FFFL-20230726-107-EV</t>
  </si>
  <si>
    <t>FFFL-20230726-11-YP</t>
  </si>
  <si>
    <t>FFFL-20230727-98-RS</t>
  </si>
  <si>
    <t>FFFL-20230728-39-CS</t>
  </si>
  <si>
    <t>FFFL-20230731-12-JR</t>
  </si>
  <si>
    <t>FFFL-20230802-113-DB</t>
  </si>
  <si>
    <t>FFFL-20230802-59-JD</t>
  </si>
  <si>
    <t>FFFL-20230803-92-SL</t>
  </si>
  <si>
    <t>FFFL-20230805-60-BO</t>
  </si>
  <si>
    <t>FFFL-20230807-88-JA</t>
  </si>
  <si>
    <t>FFFL-20230808-61-RP</t>
  </si>
  <si>
    <t>FFFL-20230808-92-EF</t>
  </si>
  <si>
    <t>FFFL-20230810-103-RM</t>
  </si>
  <si>
    <t>FFFL-20230810-109-AH</t>
  </si>
  <si>
    <t>FFFL-20230815-25-FN</t>
  </si>
  <si>
    <t>FFFL-20230816-119-GH</t>
  </si>
  <si>
    <t>FFFL-20230816-9-AH</t>
  </si>
  <si>
    <t>FFFL-20230817-24-SN</t>
  </si>
  <si>
    <t>FFFL-20230821-70-RM</t>
  </si>
  <si>
    <t>FFFL-20230822-95-RP</t>
  </si>
  <si>
    <t>FFFL-20230824-24-DA</t>
  </si>
  <si>
    <t>FFFL-20230824-73-TB</t>
  </si>
  <si>
    <t>FFFL-20230825-90-RB</t>
  </si>
  <si>
    <t>FFFL-20230831-95-RG</t>
  </si>
  <si>
    <t>FFFL-20230901-22-TH</t>
  </si>
  <si>
    <t>FFFL-20230902-11-GR</t>
  </si>
  <si>
    <t>FFFL-20230905-74-RM</t>
  </si>
  <si>
    <t>FFFL-20230905-99-WC</t>
  </si>
  <si>
    <t>FFFL-20230907-95-Es</t>
  </si>
  <si>
    <t>FFFL-20230908-27-GA</t>
  </si>
  <si>
    <t>FFFL-20230908-76-CB</t>
  </si>
  <si>
    <t>FFFL-20230909-39-WS</t>
  </si>
  <si>
    <t>FFFL-20230911-18-JS</t>
  </si>
  <si>
    <t>FFFL-20230912-69-DA</t>
  </si>
  <si>
    <t>FFFL-20230912-72-JD</t>
  </si>
  <si>
    <t>FFFL-20230913-25-YG</t>
  </si>
  <si>
    <t>FFFL-20230913-52-OT</t>
  </si>
  <si>
    <t>FFFL-20230913-72-CK</t>
  </si>
  <si>
    <t>FFFL-20230917-13-WP</t>
  </si>
  <si>
    <t>FFFL-20230919-25-WB</t>
  </si>
  <si>
    <t>FFFL-20230919-69-SO</t>
  </si>
  <si>
    <t>FFFL-20230919-76-RA</t>
  </si>
  <si>
    <t>FFFL-20230919-84-VI</t>
  </si>
  <si>
    <t>FFFL-20230919-88-AY</t>
  </si>
  <si>
    <t>FFFL-20230920-15-VJ</t>
  </si>
  <si>
    <t>FFFL-20230921-60-ER</t>
  </si>
  <si>
    <t>FFFL-20230922-33-CV</t>
  </si>
  <si>
    <t>FFFL-20230922-48-DT</t>
  </si>
  <si>
    <t>FFFL-20230923-49-DP</t>
  </si>
  <si>
    <t>FFFL-20230928-71-FR</t>
  </si>
  <si>
    <t>FFFL-20230928-96-TG</t>
  </si>
  <si>
    <t>FFFL-20230929-63-LV</t>
  </si>
  <si>
    <t>FFFL-20231002-6-MP</t>
  </si>
  <si>
    <t>FFFL-20231002-90-DB</t>
  </si>
  <si>
    <t>FFFL-20231003-39-AG</t>
  </si>
  <si>
    <t>FFFL-20231005-34-TS</t>
  </si>
  <si>
    <t>FFFL-20231005-7-ES</t>
  </si>
  <si>
    <t>5194550</t>
  </si>
  <si>
    <t>5197366</t>
  </si>
  <si>
    <t>5206069</t>
  </si>
  <si>
    <t>5214052</t>
  </si>
  <si>
    <t>5234533</t>
  </si>
  <si>
    <t>5243093</t>
  </si>
  <si>
    <t>5248466</t>
  </si>
  <si>
    <t>5256856</t>
  </si>
  <si>
    <t>5257607</t>
  </si>
  <si>
    <t>5260009</t>
  </si>
  <si>
    <t>5265719</t>
  </si>
  <si>
    <t>5268992</t>
  </si>
  <si>
    <t>5269256</t>
  </si>
  <si>
    <t>5272565</t>
  </si>
  <si>
    <t>5272981</t>
  </si>
  <si>
    <t>5275534</t>
  </si>
  <si>
    <t>5276462</t>
  </si>
  <si>
    <t>5276494</t>
  </si>
  <si>
    <t>5277427</t>
  </si>
  <si>
    <t>5278282</t>
  </si>
  <si>
    <t>5283122</t>
  </si>
  <si>
    <t>5284216</t>
  </si>
  <si>
    <t>5285938</t>
  </si>
  <si>
    <t>5293283</t>
  </si>
  <si>
    <t>5293708</t>
  </si>
  <si>
    <t>5302668</t>
  </si>
  <si>
    <t>5305617</t>
  </si>
  <si>
    <t>5307343</t>
  </si>
  <si>
    <t>5307597</t>
  </si>
  <si>
    <t>5312434</t>
  </si>
  <si>
    <t>5314204</t>
  </si>
  <si>
    <t>5314910</t>
  </si>
  <si>
    <t>5318163</t>
  </si>
  <si>
    <t>5318667</t>
  </si>
  <si>
    <t>5321049</t>
  </si>
  <si>
    <t>5325727</t>
  </si>
  <si>
    <t>5325903</t>
  </si>
  <si>
    <t>5325917</t>
  </si>
  <si>
    <t>5326068</t>
  </si>
  <si>
    <t>5327827</t>
  </si>
  <si>
    <t>5329193</t>
  </si>
  <si>
    <t>5329672</t>
  </si>
  <si>
    <t>5329978</t>
  </si>
  <si>
    <t>5332007</t>
  </si>
  <si>
    <t>5332362</t>
  </si>
  <si>
    <t>5336861</t>
  </si>
  <si>
    <t>5337506</t>
  </si>
  <si>
    <t>5337683</t>
  </si>
  <si>
    <t>5339660</t>
  </si>
  <si>
    <t>5342593</t>
  </si>
  <si>
    <t>5343027</t>
  </si>
  <si>
    <t>5343033</t>
  </si>
  <si>
    <t>5344775</t>
  </si>
  <si>
    <t>5345137</t>
  </si>
  <si>
    <t>5346464</t>
  </si>
  <si>
    <t>5346785</t>
  </si>
  <si>
    <t>5346856</t>
  </si>
  <si>
    <t>5347671</t>
  </si>
  <si>
    <t>5347861</t>
  </si>
  <si>
    <t>5349499</t>
  </si>
  <si>
    <t>5350254</t>
  </si>
  <si>
    <t>5350403</t>
  </si>
  <si>
    <t>5350634</t>
  </si>
  <si>
    <t>5351034</t>
  </si>
  <si>
    <t>5352213</t>
  </si>
  <si>
    <t>5352485</t>
  </si>
  <si>
    <t>5352577</t>
  </si>
  <si>
    <t>5357650</t>
  </si>
  <si>
    <t>FFFL-20221227-34-JS</t>
  </si>
  <si>
    <t>FFFL-20230309-39-JZ</t>
  </si>
  <si>
    <t>FFFL-20230320-16-EM</t>
  </si>
  <si>
    <t>FFFL-20230330-30-NP</t>
  </si>
  <si>
    <t>FFFL-20230404-67-NG</t>
  </si>
  <si>
    <t>FFFL-20230427-40-JD</t>
  </si>
  <si>
    <t>FFFL-20230503-54-IC</t>
  </si>
  <si>
    <t>FFFL-20230511-3-RA</t>
  </si>
  <si>
    <t>FFFL-20230516-64-OV</t>
  </si>
  <si>
    <t>FFFL-20230524-19-CM</t>
  </si>
  <si>
    <t>FFFL-20230526-58-ES</t>
  </si>
  <si>
    <t>FFFL-20230606-28-EG</t>
  </si>
  <si>
    <t>FFFL-20230606-36-DR</t>
  </si>
  <si>
    <t>FFFL-20230610-27-JF</t>
  </si>
  <si>
    <t>FFFL-20230612-48-ID</t>
  </si>
  <si>
    <t>FFFL-20230619-38-RS</t>
  </si>
  <si>
    <t>FFFL-20230619-81-MV</t>
  </si>
  <si>
    <t>FFFL-20230621-79-CA</t>
  </si>
  <si>
    <t>FFFL-20230623-53-JC</t>
  </si>
  <si>
    <t>FFFL-20230705-129-LC</t>
  </si>
  <si>
    <t>FFFL-20230711-10-YD</t>
  </si>
  <si>
    <t>FFFL-20230711-44-JE</t>
  </si>
  <si>
    <t>FFFL-20230712-125-EB</t>
  </si>
  <si>
    <t>FFFL-20230714-13-MA</t>
  </si>
  <si>
    <t>FFFL-20230714-59-DM</t>
  </si>
  <si>
    <t>FFFL-20230718-63-RK</t>
  </si>
  <si>
    <t>FFFL-20230725-26-ID</t>
  </si>
  <si>
    <t>FFFL-20230725-32-RR</t>
  </si>
  <si>
    <t>FFFL-20230725-50-CL</t>
  </si>
  <si>
    <t>FFFL-20230803-122-CA</t>
  </si>
  <si>
    <t>FFFL-20230809-56-MD</t>
  </si>
  <si>
    <t>FFFL-20230817-58-eP</t>
  </si>
  <si>
    <t>FFFL-20230821-19-EC</t>
  </si>
  <si>
    <t>FFFL-20230830-26-MP</t>
  </si>
  <si>
    <t>FFFL-20230830-63-FG</t>
  </si>
  <si>
    <t>FFFL-20230906-19-RP</t>
  </si>
  <si>
    <t>FFFL-20230908-53-OA</t>
  </si>
  <si>
    <t>FFFL-20230912-29-TT</t>
  </si>
  <si>
    <t>FFFL-20230912-35-FA</t>
  </si>
  <si>
    <t>FFFL-20230913-37-JD</t>
  </si>
  <si>
    <t>FFFL-20230914-27-EC</t>
  </si>
  <si>
    <t>FFFL-20230920-16-CL</t>
  </si>
  <si>
    <t>FFFL-20230922-17-MO</t>
  </si>
  <si>
    <t>FFFL-20230923-19-JF</t>
  </si>
  <si>
    <t>FFFL-20231005-12-BL</t>
  </si>
  <si>
    <t>FFFL-20231009-10-SF</t>
  </si>
  <si>
    <t>FFFL-20231009-47-TO</t>
  </si>
  <si>
    <t>FFFL-20231010-101-AH</t>
  </si>
  <si>
    <t>FFFL-20231010-20-JG</t>
  </si>
  <si>
    <t>FFFL-20231010-58-MS</t>
  </si>
  <si>
    <t>FFFL-20231010-89-MS</t>
  </si>
  <si>
    <t>FFFL-20231011-11-MC</t>
  </si>
  <si>
    <t>FFFL-20231013-31-JM</t>
  </si>
  <si>
    <t>FFFL-20231016-31-SB</t>
  </si>
  <si>
    <t>5207127</t>
  </si>
  <si>
    <t>5237071</t>
  </si>
  <si>
    <t>5239988</t>
  </si>
  <si>
    <t>5252507</t>
  </si>
  <si>
    <t>5254615</t>
  </si>
  <si>
    <t>5257630</t>
  </si>
  <si>
    <t>5262921</t>
  </si>
  <si>
    <t>5263189</t>
  </si>
  <si>
    <t>5265053</t>
  </si>
  <si>
    <t>5265458</t>
  </si>
  <si>
    <t>5268284</t>
  </si>
  <si>
    <t>5270421</t>
  </si>
  <si>
    <t>5272716</t>
  </si>
  <si>
    <t>5273243</t>
  </si>
  <si>
    <t>5273471</t>
  </si>
  <si>
    <t>5274544</t>
  </si>
  <si>
    <t>5275878</t>
  </si>
  <si>
    <t>5275879</t>
  </si>
  <si>
    <t>5275904</t>
  </si>
  <si>
    <t>5277410</t>
  </si>
  <si>
    <t>5277806</t>
  </si>
  <si>
    <t>5279409</t>
  </si>
  <si>
    <t>5279907</t>
  </si>
  <si>
    <t>5279947</t>
  </si>
  <si>
    <t>5281886</t>
  </si>
  <si>
    <t>5282970</t>
  </si>
  <si>
    <t>5283909</t>
  </si>
  <si>
    <t>5284584</t>
  </si>
  <si>
    <t>5284971</t>
  </si>
  <si>
    <t>5285899</t>
  </si>
  <si>
    <t>5286320</t>
  </si>
  <si>
    <t>5286886</t>
  </si>
  <si>
    <t>5287872</t>
  </si>
  <si>
    <t>5289843</t>
  </si>
  <si>
    <t>5291816</t>
  </si>
  <si>
    <t>5292174</t>
  </si>
  <si>
    <t>5292580</t>
  </si>
  <si>
    <t>5293610</t>
  </si>
  <si>
    <t>5294695</t>
  </si>
  <si>
    <t>5298284</t>
  </si>
  <si>
    <t>5298442</t>
  </si>
  <si>
    <t>5302478</t>
  </si>
  <si>
    <t>5303653</t>
  </si>
  <si>
    <t>5305094</t>
  </si>
  <si>
    <t>5305273</t>
  </si>
  <si>
    <t>5308801</t>
  </si>
  <si>
    <t>5310750</t>
  </si>
  <si>
    <t>5310881</t>
  </si>
  <si>
    <t>5311190</t>
  </si>
  <si>
    <t>5311751</t>
  </si>
  <si>
    <t>5313343</t>
  </si>
  <si>
    <t>5318276</t>
  </si>
  <si>
    <t>5319812</t>
  </si>
  <si>
    <t>5320316</t>
  </si>
  <si>
    <t>5321105</t>
  </si>
  <si>
    <t>5321378</t>
  </si>
  <si>
    <t>5322667</t>
  </si>
  <si>
    <t>5323021</t>
  </si>
  <si>
    <t>5323874</t>
  </si>
  <si>
    <t>5325889</t>
  </si>
  <si>
    <t>5327122</t>
  </si>
  <si>
    <t>5327146</t>
  </si>
  <si>
    <t>5327350</t>
  </si>
  <si>
    <t>5327815</t>
  </si>
  <si>
    <t>5327873</t>
  </si>
  <si>
    <t>5328375</t>
  </si>
  <si>
    <t>5328658</t>
  </si>
  <si>
    <t>5328759</t>
  </si>
  <si>
    <t>5330668</t>
  </si>
  <si>
    <t>5331528</t>
  </si>
  <si>
    <t>5334564</t>
  </si>
  <si>
    <t>5335065</t>
  </si>
  <si>
    <t>5336232</t>
  </si>
  <si>
    <t>5337200</t>
  </si>
  <si>
    <t>5337512</t>
  </si>
  <si>
    <t>5337824</t>
  </si>
  <si>
    <t>5338426</t>
  </si>
  <si>
    <t>5338848</t>
  </si>
  <si>
    <t>5341431</t>
  </si>
  <si>
    <t>5341817</t>
  </si>
  <si>
    <t>5342141</t>
  </si>
  <si>
    <t>5342571</t>
  </si>
  <si>
    <t>5342664</t>
  </si>
  <si>
    <t>5344062</t>
  </si>
  <si>
    <t>5344829</t>
  </si>
  <si>
    <t>5345270</t>
  </si>
  <si>
    <t>5345388</t>
  </si>
  <si>
    <t>5346446</t>
  </si>
  <si>
    <t>5347743</t>
  </si>
  <si>
    <t>5347891</t>
  </si>
  <si>
    <t>5348297</t>
  </si>
  <si>
    <t>5348645</t>
  </si>
  <si>
    <t>5348657</t>
  </si>
  <si>
    <t>5348975</t>
  </si>
  <si>
    <t>5348979</t>
  </si>
  <si>
    <t>5349524</t>
  </si>
  <si>
    <t>5350059</t>
  </si>
  <si>
    <t>5350223</t>
  </si>
  <si>
    <t>5350648</t>
  </si>
  <si>
    <t>5350748</t>
  </si>
  <si>
    <t>5351068</t>
  </si>
  <si>
    <t>5351137</t>
  </si>
  <si>
    <t>5351764</t>
  </si>
  <si>
    <t>5352679</t>
  </si>
  <si>
    <t>5352819</t>
  </si>
  <si>
    <t>5352964</t>
  </si>
  <si>
    <t>5352992</t>
  </si>
  <si>
    <t>5353263</t>
  </si>
  <si>
    <t>5353277</t>
  </si>
  <si>
    <t>5353344</t>
  </si>
  <si>
    <t>5353354</t>
  </si>
  <si>
    <t>5353399</t>
  </si>
  <si>
    <t>5353905</t>
  </si>
  <si>
    <t>5354275</t>
  </si>
  <si>
    <t>5354717</t>
  </si>
  <si>
    <t>5354743</t>
  </si>
  <si>
    <t>5354896</t>
  </si>
  <si>
    <t>5355100</t>
  </si>
  <si>
    <t>5355156</t>
  </si>
  <si>
    <t>5355183</t>
  </si>
  <si>
    <t>5355470</t>
  </si>
  <si>
    <t>5355471</t>
  </si>
  <si>
    <t>5355506</t>
  </si>
  <si>
    <t>5355616</t>
  </si>
  <si>
    <t>5355713</t>
  </si>
  <si>
    <t>5355784</t>
  </si>
  <si>
    <t>5355867</t>
  </si>
  <si>
    <t>5356892</t>
  </si>
  <si>
    <t>5357032</t>
  </si>
  <si>
    <t>5357167</t>
  </si>
  <si>
    <t>5357387</t>
  </si>
  <si>
    <t>5357488</t>
  </si>
  <si>
    <t>5358294</t>
  </si>
  <si>
    <t>5362519</t>
  </si>
  <si>
    <t>5365664</t>
  </si>
  <si>
    <t>FFFL-20230214-22-GP</t>
  </si>
  <si>
    <t>FFFL-20230831-20-Mb</t>
  </si>
  <si>
    <t>5153338</t>
  </si>
  <si>
    <t>5158273</t>
  </si>
  <si>
    <t>5268770</t>
  </si>
  <si>
    <t>5270559</t>
  </si>
  <si>
    <t>5272327</t>
  </si>
  <si>
    <t>5272819</t>
  </si>
  <si>
    <t>5276044</t>
  </si>
  <si>
    <t>5279105</t>
  </si>
  <si>
    <t>5281607</t>
  </si>
  <si>
    <t>5289019</t>
  </si>
  <si>
    <t>5290536</t>
  </si>
  <si>
    <t>5293606</t>
  </si>
  <si>
    <t>5294811</t>
  </si>
  <si>
    <t>5295067</t>
  </si>
  <si>
    <t>5297353</t>
  </si>
  <si>
    <t>5300126</t>
  </si>
  <si>
    <t>5301312</t>
  </si>
  <si>
    <t>5301333</t>
  </si>
  <si>
    <t>5302666</t>
  </si>
  <si>
    <t>5305672</t>
  </si>
  <si>
    <t>5307051</t>
  </si>
  <si>
    <t>5308012</t>
  </si>
  <si>
    <t>5308101</t>
  </si>
  <si>
    <t>5310491</t>
  </si>
  <si>
    <t>5310819</t>
  </si>
  <si>
    <t>5312430</t>
  </si>
  <si>
    <t>5318590</t>
  </si>
  <si>
    <t>5319758</t>
  </si>
  <si>
    <t>5322327</t>
  </si>
  <si>
    <t>5324928</t>
  </si>
  <si>
    <t>5326381</t>
  </si>
  <si>
    <t>5327554</t>
  </si>
  <si>
    <t>5329258</t>
  </si>
  <si>
    <t>5329471</t>
  </si>
  <si>
    <t>5330036</t>
  </si>
  <si>
    <t>5331198</t>
  </si>
  <si>
    <t>5335582</t>
  </si>
  <si>
    <t>5335630</t>
  </si>
  <si>
    <t>5337268</t>
  </si>
  <si>
    <t>5337714</t>
  </si>
  <si>
    <t>5338150</t>
  </si>
  <si>
    <t>5339628</t>
  </si>
  <si>
    <t>5341757</t>
  </si>
  <si>
    <t>5342789</t>
  </si>
  <si>
    <t>5342945</t>
  </si>
  <si>
    <t>5344008</t>
  </si>
  <si>
    <t>5344227</t>
  </si>
  <si>
    <t>5344667</t>
  </si>
  <si>
    <t>5346701</t>
  </si>
  <si>
    <t>5347398</t>
  </si>
  <si>
    <t>5347887</t>
  </si>
  <si>
    <t>5348000</t>
  </si>
  <si>
    <t>5348517</t>
  </si>
  <si>
    <t>5350150</t>
  </si>
  <si>
    <t>5351060</t>
  </si>
  <si>
    <t>5352214</t>
  </si>
  <si>
    <t>5352224</t>
  </si>
  <si>
    <t>5353703</t>
  </si>
  <si>
    <t>5354746</t>
  </si>
  <si>
    <t>5355969</t>
  </si>
  <si>
    <t>5356450</t>
  </si>
  <si>
    <t>5356610</t>
  </si>
  <si>
    <t>5356931</t>
  </si>
  <si>
    <t>5357516</t>
  </si>
  <si>
    <t>5357824</t>
  </si>
  <si>
    <t>5358029</t>
  </si>
  <si>
    <t>5358191</t>
  </si>
  <si>
    <t>5358551</t>
  </si>
  <si>
    <t>5358585</t>
  </si>
  <si>
    <t>5358897</t>
  </si>
  <si>
    <t>5359407</t>
  </si>
  <si>
    <t>5359432</t>
  </si>
  <si>
    <t>5359441</t>
  </si>
  <si>
    <t>5359997</t>
  </si>
  <si>
    <t>5360075</t>
  </si>
  <si>
    <t>5360325</t>
  </si>
  <si>
    <t>5360353</t>
  </si>
  <si>
    <t>5360701</t>
  </si>
  <si>
    <t>5360721</t>
  </si>
  <si>
    <t>5360732</t>
  </si>
  <si>
    <t>5360937</t>
  </si>
  <si>
    <t>5361020</t>
  </si>
  <si>
    <t>5361238</t>
  </si>
  <si>
    <t>5361457</t>
  </si>
  <si>
    <t>5361774</t>
  </si>
  <si>
    <t>5362019</t>
  </si>
  <si>
    <t>5362741</t>
  </si>
  <si>
    <t>5362778</t>
  </si>
  <si>
    <t>5362849</t>
  </si>
  <si>
    <t>5363057</t>
  </si>
  <si>
    <t>5363076</t>
  </si>
  <si>
    <t>5363086</t>
  </si>
  <si>
    <t>5363264</t>
  </si>
  <si>
    <t>5363438</t>
  </si>
  <si>
    <t>5363764</t>
  </si>
  <si>
    <t>5364341</t>
  </si>
  <si>
    <t>5365507</t>
  </si>
  <si>
    <t>5365534</t>
  </si>
  <si>
    <t>5365549</t>
  </si>
  <si>
    <t>5365986</t>
  </si>
  <si>
    <t>5367440</t>
  </si>
  <si>
    <t>5175612</t>
  </si>
  <si>
    <t>5257586</t>
  </si>
  <si>
    <t>5259742</t>
  </si>
  <si>
    <t>5265499</t>
  </si>
  <si>
    <t>5276479</t>
  </si>
  <si>
    <t>5278783</t>
  </si>
  <si>
    <t>5280139</t>
  </si>
  <si>
    <t>5280431</t>
  </si>
  <si>
    <t>5284319</t>
  </si>
  <si>
    <t>5285466</t>
  </si>
  <si>
    <t>5288816</t>
  </si>
  <si>
    <t>5289544</t>
  </si>
  <si>
    <t>5293167</t>
  </si>
  <si>
    <t>5295927</t>
  </si>
  <si>
    <t>5296451</t>
  </si>
  <si>
    <t>5297057</t>
  </si>
  <si>
    <t>5301193</t>
  </si>
  <si>
    <t>5301220</t>
  </si>
  <si>
    <t>5306601</t>
  </si>
  <si>
    <t>5312045</t>
  </si>
  <si>
    <t>5317799</t>
  </si>
  <si>
    <t>5318329</t>
  </si>
  <si>
    <t>5321010</t>
  </si>
  <si>
    <t>5324005</t>
  </si>
  <si>
    <t>5331532</t>
  </si>
  <si>
    <t>5334240</t>
  </si>
  <si>
    <t>5334937</t>
  </si>
  <si>
    <t>5335370</t>
  </si>
  <si>
    <t>5338836</t>
  </si>
  <si>
    <t>5340575</t>
  </si>
  <si>
    <t>5342086</t>
  </si>
  <si>
    <t>5345019</t>
  </si>
  <si>
    <t>5345086</t>
  </si>
  <si>
    <t>5345439</t>
  </si>
  <si>
    <t>5347427</t>
  </si>
  <si>
    <t>5348426</t>
  </si>
  <si>
    <t>5352633</t>
  </si>
  <si>
    <t>5354291</t>
  </si>
  <si>
    <t>5357921</t>
  </si>
  <si>
    <t>5358037</t>
  </si>
  <si>
    <t>5358656</t>
  </si>
  <si>
    <t>5361955</t>
  </si>
  <si>
    <t>5363115</t>
  </si>
  <si>
    <t>5363415</t>
  </si>
  <si>
    <t>5363956</t>
  </si>
  <si>
    <t>5364423</t>
  </si>
  <si>
    <t>5366145</t>
  </si>
  <si>
    <t>5366779</t>
  </si>
  <si>
    <t>5367648</t>
  </si>
  <si>
    <t>FFFL-20220426-3-MK</t>
  </si>
  <si>
    <t>FFFL-20220907-8-HK</t>
  </si>
  <si>
    <t>FFFL-20220920-21-AR</t>
  </si>
  <si>
    <t>FFFL-20221022-13-VP</t>
  </si>
  <si>
    <t>FFFL-20221024-91-MH</t>
  </si>
  <si>
    <t>FFFL-20221110-27-KP</t>
  </si>
  <si>
    <t>FFFL-20221117-21-RD</t>
  </si>
  <si>
    <t>FFFL-20221123-30-GL</t>
  </si>
  <si>
    <t>FFFL-20221130-7-CF</t>
  </si>
  <si>
    <t>FFFL-20221230-16-RC</t>
  </si>
  <si>
    <t>FFFL-20230106-16-CL</t>
  </si>
  <si>
    <t>FFFL-20230113-5-AR</t>
  </si>
  <si>
    <t>FFFL-20230120-16-DP</t>
  </si>
  <si>
    <t>FFFL-20230123-17-RL</t>
  </si>
  <si>
    <t>FFFL-20230123-20-LC</t>
  </si>
  <si>
    <t>FFFL-20230123-61-JM</t>
  </si>
  <si>
    <t>FFFL-20230130-59-AM</t>
  </si>
  <si>
    <t>FFFL-20230202-47-AS</t>
  </si>
  <si>
    <t>FFFL-20230209-100-SV</t>
  </si>
  <si>
    <t>FFFL-20230211-55-CB</t>
  </si>
  <si>
    <t>FFFL-20230213-14-KL</t>
  </si>
  <si>
    <t>FFFL-20230216-14-MS</t>
  </si>
  <si>
    <t>FFFL-20230219-15-FI</t>
  </si>
  <si>
    <t>FFFL-20230221-49-SC</t>
  </si>
  <si>
    <t>FFFL-20230222-12-PM</t>
  </si>
  <si>
    <t>FFFL-20230222-30-MP</t>
  </si>
  <si>
    <t>FFFL-20230225-33-MS</t>
  </si>
  <si>
    <t>FFFL-20230228-97-FB</t>
  </si>
  <si>
    <t>FFFL-20230308-53-DF</t>
  </si>
  <si>
    <t>FFFL-20230309-29-DS</t>
  </si>
  <si>
    <t>FFFL-20230309-64-AW</t>
  </si>
  <si>
    <t>FFFL-20230313-10-ya</t>
  </si>
  <si>
    <t>FFFL-20230315-26-JD</t>
  </si>
  <si>
    <t>FFFL-20230315-77-YL</t>
  </si>
  <si>
    <t>FFFL-20230316-59-EC</t>
  </si>
  <si>
    <t>FFFL-20230316-93-NF</t>
  </si>
  <si>
    <t>FFFL-20230317-38-AS</t>
  </si>
  <si>
    <t>FFFL-20230321-32-AV</t>
  </si>
  <si>
    <t>FFFL-20230403-47-LZ</t>
  </si>
  <si>
    <t>FFFL-20230403-9-AT</t>
  </si>
  <si>
    <t>FFFL-20230405-100-RF</t>
  </si>
  <si>
    <t>FFFL-20230405-79-GB</t>
  </si>
  <si>
    <t>FFFL-20230405-86-DS</t>
  </si>
  <si>
    <t>FFFL-20230406-22-LM</t>
  </si>
  <si>
    <t>FFFL-20230414-85-VH</t>
  </si>
  <si>
    <t>FFFL-20230418-104-MS</t>
  </si>
  <si>
    <t>FFFL-20230419-39-SB</t>
  </si>
  <si>
    <t>FFFL-20230421-30-FM</t>
  </si>
  <si>
    <t>FFFL-20230424-37-KP</t>
  </si>
  <si>
    <t>FFFL-20230425-83-IP</t>
  </si>
  <si>
    <t>FFFL-20230426-12-SW</t>
  </si>
  <si>
    <t>FFFL-20230427-31-JM</t>
  </si>
  <si>
    <t>FFFL-20230428-43-DC</t>
  </si>
  <si>
    <t>FFFL-20230429-23-KM</t>
  </si>
  <si>
    <t>FFFL-20230501-69-LW</t>
  </si>
  <si>
    <t>FFFL-20230501-75-DH</t>
  </si>
  <si>
    <t>FFFL-20230502-52-AF</t>
  </si>
  <si>
    <t>FFFL-20230502-96-CF</t>
  </si>
  <si>
    <t>FFFL-20230503-52-RS</t>
  </si>
  <si>
    <t>FFFL-20230503-84-TW</t>
  </si>
  <si>
    <t>FFFL-20230504-58-JM</t>
  </si>
  <si>
    <t>FFFL-20230505-61-BG</t>
  </si>
  <si>
    <t>FFFL-20230505-67-MS</t>
  </si>
  <si>
    <t>FFFL-20230512-19-EF</t>
  </si>
  <si>
    <t>FFFL-20230513-49-HS</t>
  </si>
  <si>
    <t>FFFL-20230515-5-MV</t>
  </si>
  <si>
    <t>FFFL-20230516-101-CJ</t>
  </si>
  <si>
    <t>FFFL-20230516-91-AA</t>
  </si>
  <si>
    <t>FFFL-20230518-30-MJ</t>
  </si>
  <si>
    <t>FFFL-20230518-97-BM</t>
  </si>
  <si>
    <t>FFFL-20230522-11-AR</t>
  </si>
  <si>
    <t>FFFL-20230522-28-LM</t>
  </si>
  <si>
    <t>FFFL-20230522-92-JC</t>
  </si>
  <si>
    <t>FFFL-20230523-16-SC</t>
  </si>
  <si>
    <t>FFFL-20230523-37-MD</t>
  </si>
  <si>
    <t>FFFL-20230524-132-OG</t>
  </si>
  <si>
    <t>FFFL-20230524-17-SD</t>
  </si>
  <si>
    <t>FFFL-20230526-92-GM</t>
  </si>
  <si>
    <t>FFFL-20230527-60-DC</t>
  </si>
  <si>
    <t>FFFL-20230528-4-JJ</t>
  </si>
  <si>
    <t>FFFL-20230601-123-JS</t>
  </si>
  <si>
    <t>FFFL-20230601-40-JR</t>
  </si>
  <si>
    <t>FFFL-20230602-51-MC</t>
  </si>
  <si>
    <t>FFFL-20230602-62-SC</t>
  </si>
  <si>
    <t>FFFL-20230606-12-EG</t>
  </si>
  <si>
    <t>FFFL-20230607-35-FS</t>
  </si>
  <si>
    <t>FFFL-20230609-53-EG</t>
  </si>
  <si>
    <t>FFFL-20230610-55-OG</t>
  </si>
  <si>
    <t>FFFL-20230613-96-JC</t>
  </si>
  <si>
    <t>FFFL-20230614-22-MM</t>
  </si>
  <si>
    <t>FFFL-20230615-110-VD</t>
  </si>
  <si>
    <t>FFFL-20230615-132-SH</t>
  </si>
  <si>
    <t>FFFL-20230615-42-GC</t>
  </si>
  <si>
    <t>FFFL-20230616-38-WA</t>
  </si>
  <si>
    <t>FFFL-20230618-20-RR</t>
  </si>
  <si>
    <t>FFFL-20230619-44-ST</t>
  </si>
  <si>
    <t>FFFL-20230619-78-LE</t>
  </si>
  <si>
    <t>FFFL-20230620-82-GA</t>
  </si>
  <si>
    <t>FFFL-20230621-115-JJ</t>
  </si>
  <si>
    <t>FFFL-20230622-51-MC</t>
  </si>
  <si>
    <t>FFFL-20230622-5-LM</t>
  </si>
  <si>
    <t>FFFL-20230622-67-JA</t>
  </si>
  <si>
    <t>FFFL-20230622-8-AM</t>
  </si>
  <si>
    <t>FFFL-20230622-91-OM</t>
  </si>
  <si>
    <t>FFFL-20230628-58-JM</t>
  </si>
  <si>
    <t>FFFL-20230629-89-ND</t>
  </si>
  <si>
    <t>FFFL-20230630-116-JF</t>
  </si>
  <si>
    <t>FFFL-20230630-80-MR</t>
  </si>
  <si>
    <t>FFFL-20230703-99-PV</t>
  </si>
  <si>
    <t>FFFL-20230705-60-LR</t>
  </si>
  <si>
    <t>FFFL-20230706-120-LS</t>
  </si>
  <si>
    <t>FFFL-20230706-124-JB</t>
  </si>
  <si>
    <t>FFFL-20230710-22-JR</t>
  </si>
  <si>
    <t>FFFL-20230710-58-SM</t>
  </si>
  <si>
    <t>FFFL-20230710-97-MD</t>
  </si>
  <si>
    <t>FFFL-20230711-18-MS</t>
  </si>
  <si>
    <t>FFFL-20230711-30-VC</t>
  </si>
  <si>
    <t>FFFL-20230713-78-CW</t>
  </si>
  <si>
    <t>FFFL-20230714-105-NR</t>
  </si>
  <si>
    <t>FFFL-20230714-33-AM</t>
  </si>
  <si>
    <t>FFFL-20230715-33-EJ</t>
  </si>
  <si>
    <t>FFFL-20230717-119-ST</t>
  </si>
  <si>
    <t>FFFL-20230717-89-LP</t>
  </si>
  <si>
    <t>FFFL-20230718-19-AM</t>
  </si>
  <si>
    <t>FFFL-20230718-36-DC</t>
  </si>
  <si>
    <t>FFFL-20230718-43-RL</t>
  </si>
  <si>
    <t>FFFL-20230718-86-MD</t>
  </si>
  <si>
    <t>FFFL-20230719-50-JM</t>
  </si>
  <si>
    <t>FFFL-20230719-63-JA</t>
  </si>
  <si>
    <t>FFFL-20230720-45-LJ</t>
  </si>
  <si>
    <t>FFFL-20230724-60-JR</t>
  </si>
  <si>
    <t>FFFL-20230725-34-RR</t>
  </si>
  <si>
    <t>FFFL-20230725-43-SH</t>
  </si>
  <si>
    <t>FFFL-20230725-61-SH</t>
  </si>
  <si>
    <t>FFFL-20230726-111-MN</t>
  </si>
  <si>
    <t>FFFL-20230727-10-PV</t>
  </si>
  <si>
    <t>FFFL-20230731-59-BT</t>
  </si>
  <si>
    <t>FFFL-20230731-75-AB</t>
  </si>
  <si>
    <t>FFFL-20230801-95-GA</t>
  </si>
  <si>
    <t>FFFL-20230803-83-MH</t>
  </si>
  <si>
    <t>FFFL-20230804-24-MJ</t>
  </si>
  <si>
    <t>FFFL-20230807-76-SP</t>
  </si>
  <si>
    <t>FFFL-20230809-122-AM</t>
  </si>
  <si>
    <t>FFFL-20230810-54-MS</t>
  </si>
  <si>
    <t>FFFL-20230810-62-JG</t>
  </si>
  <si>
    <t>FFFL-20230811-22-GG</t>
  </si>
  <si>
    <t>FFFL-20230811-47-CC</t>
  </si>
  <si>
    <t>FFFL-20230811-58-YT</t>
  </si>
  <si>
    <t>FFFL-20230815-49-JF</t>
  </si>
  <si>
    <t>FFFL-20230816-111-ll</t>
  </si>
  <si>
    <t>FFFL-20230816-48-BH</t>
  </si>
  <si>
    <t>FFFL-20230817-35-LC</t>
  </si>
  <si>
    <t>FFFL-20230818-53-FF</t>
  </si>
  <si>
    <t>FFFL-20230818-91-JA</t>
  </si>
  <si>
    <t>FFFL-20230819-34-FM</t>
  </si>
  <si>
    <t>FFFL-20230823-44-IC</t>
  </si>
  <si>
    <t>FFFL-20230823-81-JB</t>
  </si>
  <si>
    <t>FFFL-20230825-65-MF</t>
  </si>
  <si>
    <t>FFFL-20230825-67-CB</t>
  </si>
  <si>
    <t>FFFL-20230825-72-RP</t>
  </si>
  <si>
    <t>FFFL-20230826-23-AH</t>
  </si>
  <si>
    <t>FFFL-20230826-41-FC</t>
  </si>
  <si>
    <t>FFFL-20230827-16-EG</t>
  </si>
  <si>
    <t>FFFL-20230828-57-TS</t>
  </si>
  <si>
    <t>FFFL-20230829-53-MP</t>
  </si>
  <si>
    <t>FFFL-20230830-13-VG</t>
  </si>
  <si>
    <t>FFFL-20230831-84-AR</t>
  </si>
  <si>
    <t>FFFL-20230901-57-JF</t>
  </si>
  <si>
    <t>FFFL-20230904-27-HG</t>
  </si>
  <si>
    <t>FFFL-20230905-18-VR</t>
  </si>
  <si>
    <t>FFFL-20230907-50-DW</t>
  </si>
  <si>
    <t>FFFL-20230908-20-KC</t>
  </si>
  <si>
    <t>FFFL-20230908-26-DT</t>
  </si>
  <si>
    <t>FFFL-20230909-16-YC</t>
  </si>
  <si>
    <t>FFFL-20230911-15-MO</t>
  </si>
  <si>
    <t>FFFL-20230911-5-RO</t>
  </si>
  <si>
    <t>FFFL-20230911-63-SE</t>
  </si>
  <si>
    <t>FFFL-20230912-36-WD</t>
  </si>
  <si>
    <t>FFFL-20230913-67-NG</t>
  </si>
  <si>
    <t>FFFL-20230913-77-KP</t>
  </si>
  <si>
    <t>FFFL-20230913-84-WB</t>
  </si>
  <si>
    <t>FFFL-20230914-88-JW</t>
  </si>
  <si>
    <t>FFFL-20230915-81-LR</t>
  </si>
  <si>
    <t>FFFL-20230916-39-PG</t>
  </si>
  <si>
    <t>FFFL-20230916-41-WW</t>
  </si>
  <si>
    <t>FFFL-20230918-47-GB</t>
  </si>
  <si>
    <t>FFFL-20230919-6-KS</t>
  </si>
  <si>
    <t>FFFL-20230919-95-MB</t>
  </si>
  <si>
    <t>FFFL-20230920-88-LM</t>
  </si>
  <si>
    <t>FFFL-20230921-59-VR</t>
  </si>
  <si>
    <t>FFFL-20230922-40-PF</t>
  </si>
  <si>
    <t>FFFL-20230922-44-JR</t>
  </si>
  <si>
    <t>FFFL-20230922-53-GS</t>
  </si>
  <si>
    <t>FFFL-20230923-36-LO</t>
  </si>
  <si>
    <t>FFFL-20230925-22-FR</t>
  </si>
  <si>
    <t>FFFL-20230929-16-FG</t>
  </si>
  <si>
    <t>FFFL-20230929-34-DB</t>
  </si>
  <si>
    <t>FFFL-20230930-20-DW</t>
  </si>
  <si>
    <t>FFFL-20230930-34-AP</t>
  </si>
  <si>
    <t>FFFL-20230930-4-VO</t>
  </si>
  <si>
    <t>FFFL-20231002-67-MC</t>
  </si>
  <si>
    <t>FFFL-20231003-21-TH</t>
  </si>
  <si>
    <t>FFFL-20231003-58-IM</t>
  </si>
  <si>
    <t>FFFL-20231003-73-RD</t>
  </si>
  <si>
    <t>FFFL-20231004-45-DQ</t>
  </si>
  <si>
    <t>FFFL-20231004-9-JL</t>
  </si>
  <si>
    <t>FFFL-20231005-51-JA</t>
  </si>
  <si>
    <t>FFFL-20231005-73-RL</t>
  </si>
  <si>
    <t>FFFL-20231006-9-HL</t>
  </si>
  <si>
    <t>FFFL-20231009-68-GC</t>
  </si>
  <si>
    <t>FFFL-20231009-85-ML</t>
  </si>
  <si>
    <t>FFFL-20231010-34-TH</t>
  </si>
  <si>
    <t>FFFL-20231010-66-AB</t>
  </si>
  <si>
    <t>FFFL-20231010-82-AT</t>
  </si>
  <si>
    <t>FFFL-20231011-56-MJ</t>
  </si>
  <si>
    <t>FFFL-20231012-60-GB</t>
  </si>
  <si>
    <t>FFFL-20231012-76-lD</t>
  </si>
  <si>
    <t>FFFL-20231013-52-PK</t>
  </si>
  <si>
    <t>FFFL-20231014-5-bw</t>
  </si>
  <si>
    <t>FFFL-20231015-14-BC</t>
  </si>
  <si>
    <t>FFFL-20231016-24-JD</t>
  </si>
  <si>
    <t>FFFL-20231017-68-PS</t>
  </si>
  <si>
    <t>FFFL-20231017-85-LS</t>
  </si>
  <si>
    <t>FFFL-20231018-76-JR</t>
  </si>
  <si>
    <t>FFFL-20231020-18-DD</t>
  </si>
  <si>
    <t>FFFL-20231020-59-OG</t>
  </si>
  <si>
    <t>FFFL-20231020-61-TR</t>
  </si>
  <si>
    <t>FFFL-20231022-9-MT</t>
  </si>
  <si>
    <t>FFFL-20231023-26-VD</t>
  </si>
  <si>
    <t>FFFL-20231023-43-AS</t>
  </si>
  <si>
    <t>FFFL-20231023-8-JM</t>
  </si>
  <si>
    <t>FFFL-20231025-27-AE</t>
  </si>
  <si>
    <t>FFFL-20231025-5-TM</t>
  </si>
  <si>
    <t>FFFL-20231027-29-RS</t>
  </si>
  <si>
    <t>FFFL-20231102-21-CS</t>
  </si>
  <si>
    <t>FFFL-20231102-33-MC</t>
  </si>
  <si>
    <t>FFFL-20231102-35-RV</t>
  </si>
  <si>
    <t>FFFL-20231102-6-TG</t>
  </si>
  <si>
    <t>FFFL-20231106-18-JR</t>
  </si>
  <si>
    <t>5170475</t>
  </si>
  <si>
    <t>5197697</t>
  </si>
  <si>
    <t>5207228</t>
  </si>
  <si>
    <t>5222500</t>
  </si>
  <si>
    <t>5224280</t>
  </si>
  <si>
    <t>5224718</t>
  </si>
  <si>
    <t>5225616</t>
  </si>
  <si>
    <t>5225651</t>
  </si>
  <si>
    <t>5226213</t>
  </si>
  <si>
    <t>5233925</t>
  </si>
  <si>
    <t>5244730</t>
  </si>
  <si>
    <t>5244756</t>
  </si>
  <si>
    <t>5251642</t>
  </si>
  <si>
    <t>5251935</t>
  </si>
  <si>
    <t>5256645</t>
  </si>
  <si>
    <t>5259587</t>
  </si>
  <si>
    <t>5260330</t>
  </si>
  <si>
    <t>5262899</t>
  </si>
  <si>
    <t>5267769</t>
  </si>
  <si>
    <t>5269500</t>
  </si>
  <si>
    <t>5277175</t>
  </si>
  <si>
    <t>5277444</t>
  </si>
  <si>
    <t>5279016</t>
  </si>
  <si>
    <t>5281530</t>
  </si>
  <si>
    <t>5281719</t>
  </si>
  <si>
    <t>5281916</t>
  </si>
  <si>
    <t>5287257</t>
  </si>
  <si>
    <t>5288862</t>
  </si>
  <si>
    <t>5290939</t>
  </si>
  <si>
    <t>5293504</t>
  </si>
  <si>
    <t>5294196</t>
  </si>
  <si>
    <t>5294705</t>
  </si>
  <si>
    <t>5295886</t>
  </si>
  <si>
    <t>5298063</t>
  </si>
  <si>
    <t>5298652</t>
  </si>
  <si>
    <t>5298868</t>
  </si>
  <si>
    <t>5298908</t>
  </si>
  <si>
    <t>5298927</t>
  </si>
  <si>
    <t>5300284</t>
  </si>
  <si>
    <t>5301360</t>
  </si>
  <si>
    <t>5301917</t>
  </si>
  <si>
    <t>5302106</t>
  </si>
  <si>
    <t>5303418</t>
  </si>
  <si>
    <t>5307041</t>
  </si>
  <si>
    <t>5307219</t>
  </si>
  <si>
    <t>5310333</t>
  </si>
  <si>
    <t>5311011</t>
  </si>
  <si>
    <t>5312000</t>
  </si>
  <si>
    <t>5312777</t>
  </si>
  <si>
    <t>5314292</t>
  </si>
  <si>
    <t>5316573</t>
  </si>
  <si>
    <t>5317804</t>
  </si>
  <si>
    <t>5318127</t>
  </si>
  <si>
    <t>5318907</t>
  </si>
  <si>
    <t>5319498</t>
  </si>
  <si>
    <t>5319712</t>
  </si>
  <si>
    <t>5319778</t>
  </si>
  <si>
    <t>5323898</t>
  </si>
  <si>
    <t>5324268</t>
  </si>
  <si>
    <t>5324323</t>
  </si>
  <si>
    <t>5324918</t>
  </si>
  <si>
    <t>5325511</t>
  </si>
  <si>
    <t>5326092</t>
  </si>
  <si>
    <t>5327863</t>
  </si>
  <si>
    <t>5328002</t>
  </si>
  <si>
    <t>5328234</t>
  </si>
  <si>
    <t>5328895</t>
  </si>
  <si>
    <t>5331459</t>
  </si>
  <si>
    <t>5331475</t>
  </si>
  <si>
    <t>5333935</t>
  </si>
  <si>
    <t>5336820</t>
  </si>
  <si>
    <t>5337481</t>
  </si>
  <si>
    <t>5337578</t>
  </si>
  <si>
    <t>5339093</t>
  </si>
  <si>
    <t>5341243</t>
  </si>
  <si>
    <t>5342567</t>
  </si>
  <si>
    <t>5343002</t>
  </si>
  <si>
    <t>5344558</t>
  </si>
  <si>
    <t>5345288</t>
  </si>
  <si>
    <t>5345835</t>
  </si>
  <si>
    <t>5346183</t>
  </si>
  <si>
    <t>5346761</t>
  </si>
  <si>
    <t>5349120</t>
  </si>
  <si>
    <t>5349530</t>
  </si>
  <si>
    <t>5349848</t>
  </si>
  <si>
    <t>5350261</t>
  </si>
  <si>
    <t>5351601</t>
  </si>
  <si>
    <t>5351655</t>
  </si>
  <si>
    <t>5351659</t>
  </si>
  <si>
    <t>5352846</t>
  </si>
  <si>
    <t>5352966</t>
  </si>
  <si>
    <t>5354382</t>
  </si>
  <si>
    <t>5354562</t>
  </si>
  <si>
    <t>5355325</t>
  </si>
  <si>
    <t>5357106</t>
  </si>
  <si>
    <t>5357374</t>
  </si>
  <si>
    <t>5357879</t>
  </si>
  <si>
    <t>5358030</t>
  </si>
  <si>
    <t>5358089</t>
  </si>
  <si>
    <t>5358552</t>
  </si>
  <si>
    <t>5358630</t>
  </si>
  <si>
    <t>5358807</t>
  </si>
  <si>
    <t>5359250</t>
  </si>
  <si>
    <t>5359402</t>
  </si>
  <si>
    <t>5359735</t>
  </si>
  <si>
    <t>5359878</t>
  </si>
  <si>
    <t>5359937</t>
  </si>
  <si>
    <t>5360731</t>
  </si>
  <si>
    <t>5360772</t>
  </si>
  <si>
    <t>5360933</t>
  </si>
  <si>
    <t>5361486</t>
  </si>
  <si>
    <t>5361499</t>
  </si>
  <si>
    <t>5361946</t>
  </si>
  <si>
    <t>5362497</t>
  </si>
  <si>
    <t>5362517</t>
  </si>
  <si>
    <t>5364146</t>
  </si>
  <si>
    <t>5365051</t>
  </si>
  <si>
    <t>5365054</t>
  </si>
  <si>
    <t>5365079</t>
  </si>
  <si>
    <t>5365086</t>
  </si>
  <si>
    <t>5365646</t>
  </si>
  <si>
    <t>5365657</t>
  </si>
  <si>
    <t>5366191</t>
  </si>
  <si>
    <t>5366217</t>
  </si>
  <si>
    <t>5366286</t>
  </si>
  <si>
    <t>5366884</t>
  </si>
  <si>
    <t>5367040</t>
  </si>
  <si>
    <t>5367055</t>
  </si>
  <si>
    <t>5367242</t>
  </si>
  <si>
    <t>5367885</t>
  </si>
  <si>
    <t>5368500</t>
  </si>
  <si>
    <t>5368693</t>
  </si>
  <si>
    <t>5369107</t>
  </si>
  <si>
    <t>5369272</t>
  </si>
  <si>
    <t>5370428</t>
  </si>
  <si>
    <t>5370831</t>
  </si>
  <si>
    <t>5370906</t>
  </si>
  <si>
    <t>5371323</t>
  </si>
  <si>
    <t>5371571</t>
  </si>
  <si>
    <t>5372007</t>
  </si>
  <si>
    <t>5372393</t>
  </si>
  <si>
    <t>5373101</t>
  </si>
  <si>
    <t>5373412</t>
  </si>
  <si>
    <t>5373806</t>
  </si>
  <si>
    <t>5373824</t>
  </si>
  <si>
    <t>5374838</t>
  </si>
  <si>
    <t>5375834</t>
  </si>
  <si>
    <t>5377964</t>
  </si>
  <si>
    <t>5379661</t>
  </si>
  <si>
    <t>5381023</t>
  </si>
  <si>
    <t>5384040</t>
  </si>
  <si>
    <t>FFFL-20230211-63-RM</t>
  </si>
  <si>
    <t>FFFL-20230407-61-KS</t>
  </si>
  <si>
    <t>FFFL-20230421-14-MS</t>
  </si>
  <si>
    <t>FFFL-20230605-89-JO</t>
  </si>
  <si>
    <t>FFFL-20230614-8-RH</t>
  </si>
  <si>
    <t>FFFL-20230617-15-SO</t>
  </si>
  <si>
    <t>FFFL-20230701-39-JM</t>
  </si>
  <si>
    <t>FFFL-20230707-36-PK</t>
  </si>
  <si>
    <t>FFFL-20230708-27-AR</t>
  </si>
  <si>
    <t>FFFL-20230711-85-mw</t>
  </si>
  <si>
    <t>FFFL-20230715-71-SM</t>
  </si>
  <si>
    <t>FFFL-20230719-103-AM</t>
  </si>
  <si>
    <t>FFFL-20230721-77-CD</t>
  </si>
  <si>
    <t>FFFL-20230727-37-JV</t>
  </si>
  <si>
    <t>FFFL-20230728-74-GM</t>
  </si>
  <si>
    <t>FFFL-20230815-13-RW</t>
  </si>
  <si>
    <t>FFFL-20230817-46-SK</t>
  </si>
  <si>
    <t>FFFL-20230818-20-AL</t>
  </si>
  <si>
    <t>FFFL-20230818-86-ZW</t>
  </si>
  <si>
    <t>FFFL-20230822-58-JC</t>
  </si>
  <si>
    <t>FFFL-20230824-48-JM</t>
  </si>
  <si>
    <t>FFFL-20230826-51-MV</t>
  </si>
  <si>
    <t>FFFL-20230827-28-JF</t>
  </si>
  <si>
    <t>FFFL-20230829-46-HB</t>
  </si>
  <si>
    <t>FFFL-20230831-23-JF</t>
  </si>
  <si>
    <t>FFFL-20230905-12-LR</t>
  </si>
  <si>
    <t>FFFL-20230908-4-JJ</t>
  </si>
  <si>
    <t>FFFL-20230914-11-MM</t>
  </si>
  <si>
    <t>FFFL-20230915-34-HA</t>
  </si>
  <si>
    <t>FFFL-20230919-22-PB</t>
  </si>
  <si>
    <t>FFFL-20230921-51-PH</t>
  </si>
  <si>
    <t>FFFL-20230923-39-ND</t>
  </si>
  <si>
    <t>FFFL-20230927-51-EN</t>
  </si>
  <si>
    <t>FFFL-20230928-2-IE</t>
  </si>
  <si>
    <t>FFFL-20230928-48-PF</t>
  </si>
  <si>
    <t>FFFL-20231009-14-DP</t>
  </si>
  <si>
    <t>FFFL-20231017-47-MH</t>
  </si>
  <si>
    <t>FFFL-20231017-63-MS</t>
  </si>
  <si>
    <t>FFFL-20231018-79-MM</t>
  </si>
  <si>
    <t>FFFL-20231023-12-SJ</t>
  </si>
  <si>
    <t>FFFL-20231026-13-NH</t>
  </si>
  <si>
    <t>FFFL-20231026-14-MG</t>
  </si>
  <si>
    <t>FFFL-20231030-30-DP</t>
  </si>
  <si>
    <t>FFFL-20231108-38-WF</t>
  </si>
  <si>
    <t>FFFL-20220325-5-JG</t>
  </si>
  <si>
    <t>FFFL-20221126-15-MF</t>
  </si>
  <si>
    <t>FFFL-20221217-22-JL</t>
  </si>
  <si>
    <t>FFFL-20230202-52-JF</t>
  </si>
  <si>
    <t>FFFL-20230225-40-JP</t>
  </si>
  <si>
    <t>FFFL-20230302-70-SM</t>
  </si>
  <si>
    <t>FFFL-20230308-23-EO</t>
  </si>
  <si>
    <t>FFFL-20230309-100-KS</t>
  </si>
  <si>
    <t>FFFL-20230309-81-AH</t>
  </si>
  <si>
    <t>FFFL-20230309-84-GB</t>
  </si>
  <si>
    <t>FFFL-20230314-52-SS</t>
  </si>
  <si>
    <t>FFFL-20230328-56-TW</t>
  </si>
  <si>
    <t>FFFL-20230418-106-AV</t>
  </si>
  <si>
    <t>FFFL-20230425-16-CF</t>
  </si>
  <si>
    <t>FFFL-20230501-10-SW</t>
  </si>
  <si>
    <t>FFFL-20230508-40-JG</t>
  </si>
  <si>
    <t>FFFL-20230511-33-ES</t>
  </si>
  <si>
    <t>FFFL-20230512-44-RF</t>
  </si>
  <si>
    <t>FFFL-20230518-16-YR</t>
  </si>
  <si>
    <t>FFFL-20230520-13-NC</t>
  </si>
  <si>
    <t>FFFL-20230522-110-JS</t>
  </si>
  <si>
    <t>FFFL-20230524-74-MH</t>
  </si>
  <si>
    <t>FFFL-20230525-26-JL</t>
  </si>
  <si>
    <t>FFFL-20230527-34-NB</t>
  </si>
  <si>
    <t>FFFL-20230601-33-SG</t>
  </si>
  <si>
    <t>FFFL-20230606-41-AE</t>
  </si>
  <si>
    <t>FFFL-20230609-67-BC</t>
  </si>
  <si>
    <t>FFFL-20230614-26-AD</t>
  </si>
  <si>
    <t>FFFL-20230616-55-CM</t>
  </si>
  <si>
    <t>FFFL-20230618-30-RM</t>
  </si>
  <si>
    <t>FFFL-20230619-95-ML</t>
  </si>
  <si>
    <t>FFFL-20230621-96-MK</t>
  </si>
  <si>
    <t>FFFL-20230626-101-RC</t>
  </si>
  <si>
    <t>FFFL-20230627-103-EP</t>
  </si>
  <si>
    <t>FFFL-20230627-27-TS</t>
  </si>
  <si>
    <t>FFFL-20230627-59-JC</t>
  </si>
  <si>
    <t>FFFL-20230628-84-KA</t>
  </si>
  <si>
    <t>FFFL-20230629-14-DM</t>
  </si>
  <si>
    <t>FFFL-20230706-60-AC</t>
  </si>
  <si>
    <t>FFFL-20230713-54-JH</t>
  </si>
  <si>
    <t>FFFL-20230715-49-AO</t>
  </si>
  <si>
    <t>FFFL-20230715-59-LS</t>
  </si>
  <si>
    <t>FFFL-20230728-18-AE</t>
  </si>
  <si>
    <t>FFFL-20230803-111-MG</t>
  </si>
  <si>
    <t>FFFL-20230803-41-ER</t>
  </si>
  <si>
    <t>FFFL-20230804-51-JS</t>
  </si>
  <si>
    <t>FFFL-20230815-86-YP</t>
  </si>
  <si>
    <t>FFFL-20230817-37-dl</t>
  </si>
  <si>
    <t>FFFL-20230821-29-RL</t>
  </si>
  <si>
    <t>FFFL-20230825-33-CK</t>
  </si>
  <si>
    <t>FFFL-20230902-12-CL</t>
  </si>
  <si>
    <t>FFFL-20230907-45-GL</t>
  </si>
  <si>
    <t>FFFL-20230918-24-JW</t>
  </si>
  <si>
    <t>FFFL-20230918-6-SS</t>
  </si>
  <si>
    <t>FFFL-20230925-37-TM</t>
  </si>
  <si>
    <t>FFFL-20230929-26-JM</t>
  </si>
  <si>
    <t>FFFL-20231002-28-BH</t>
  </si>
  <si>
    <t>FFFL-20231015-19-FM</t>
  </si>
  <si>
    <t>FFFL-20231016-14-MT</t>
  </si>
  <si>
    <t>FFFL-20231016-77-DH</t>
  </si>
  <si>
    <t>FFFL-20231017-77-SO</t>
  </si>
  <si>
    <t>FFFL-20231020-28-CD</t>
  </si>
  <si>
    <t>FFFL-20231021-8-BP</t>
  </si>
  <si>
    <t>FFFL-20231023-53-RS</t>
  </si>
  <si>
    <t>FFFL-20231026-47-DG</t>
  </si>
  <si>
    <t>FFFL-20231026-50-HT</t>
  </si>
  <si>
    <t>FFFL-20231030-25-RC</t>
  </si>
  <si>
    <t>FFFL-20231031-30-LH</t>
  </si>
  <si>
    <t>FFFL-20231102-10-CB</t>
  </si>
  <si>
    <t>FFFL-20231107-23-WW</t>
  </si>
  <si>
    <t>FFFL-20231109-27-JD</t>
  </si>
  <si>
    <t>FFFL-20231113-25-PM</t>
  </si>
  <si>
    <t>FFFL-20231116-20-TE</t>
  </si>
  <si>
    <t>5238448</t>
  </si>
  <si>
    <t>5281907</t>
  </si>
  <si>
    <t>5284472</t>
  </si>
  <si>
    <t>5285584</t>
  </si>
  <si>
    <t>5290534</t>
  </si>
  <si>
    <t>5293211</t>
  </si>
  <si>
    <t>5293549</t>
  </si>
  <si>
    <t>5293915</t>
  </si>
  <si>
    <t>5297486</t>
  </si>
  <si>
    <t>5302681</t>
  </si>
  <si>
    <t>5312069</t>
  </si>
  <si>
    <t>5317467</t>
  </si>
  <si>
    <t>5320416</t>
  </si>
  <si>
    <t>5326102</t>
  </si>
  <si>
    <t>5328342</t>
  </si>
  <si>
    <t>5328618</t>
  </si>
  <si>
    <t>5331507</t>
  </si>
  <si>
    <t>5333124</t>
  </si>
  <si>
    <t>5334630</t>
  </si>
  <si>
    <t>5338749</t>
  </si>
  <si>
    <t>5339978</t>
  </si>
  <si>
    <t>5340081</t>
  </si>
  <si>
    <t>5341229</t>
  </si>
  <si>
    <t>5341544</t>
  </si>
  <si>
    <t>5342120</t>
  </si>
  <si>
    <t>5345154</t>
  </si>
  <si>
    <t>5345652</t>
  </si>
  <si>
    <t>5346375</t>
  </si>
  <si>
    <t>5346495</t>
  </si>
  <si>
    <t>5349632</t>
  </si>
  <si>
    <t>5354253</t>
  </si>
  <si>
    <t>5355006</t>
  </si>
  <si>
    <t>5355298</t>
  </si>
  <si>
    <t>5355466</t>
  </si>
  <si>
    <t>5356582</t>
  </si>
  <si>
    <t>5359572</t>
  </si>
  <si>
    <t>5360935</t>
  </si>
  <si>
    <t>5361047</t>
  </si>
  <si>
    <t>5361312</t>
  </si>
  <si>
    <t>5361478</t>
  </si>
  <si>
    <t>5362380</t>
  </si>
  <si>
    <t>5362893</t>
  </si>
  <si>
    <t>5363803</t>
  </si>
  <si>
    <t>5366926</t>
  </si>
  <si>
    <t>5367167</t>
  </si>
  <si>
    <t>5367728</t>
  </si>
  <si>
    <t>5368611</t>
  </si>
  <si>
    <t>5368702</t>
  </si>
  <si>
    <t>5369804</t>
  </si>
  <si>
    <t>5371008</t>
  </si>
  <si>
    <t>5371535</t>
  </si>
  <si>
    <t>5373080</t>
  </si>
  <si>
    <t>5373606</t>
  </si>
  <si>
    <t>5373950</t>
  </si>
  <si>
    <t>5374334</t>
  </si>
  <si>
    <t>5374381</t>
  </si>
  <si>
    <t>5376301</t>
  </si>
  <si>
    <t>5378167</t>
  </si>
  <si>
    <t>5215103</t>
  </si>
  <si>
    <t>5227347</t>
  </si>
  <si>
    <t>5293616</t>
  </si>
  <si>
    <t>5294097</t>
  </si>
  <si>
    <t>5295079</t>
  </si>
  <si>
    <t>5296216</t>
  </si>
  <si>
    <t>5296469</t>
  </si>
  <si>
    <t>5298669</t>
  </si>
  <si>
    <t>5299397</t>
  </si>
  <si>
    <t>5303257</t>
  </si>
  <si>
    <t>5304802</t>
  </si>
  <si>
    <t>5311222</t>
  </si>
  <si>
    <t>5311647</t>
  </si>
  <si>
    <t>5313337</t>
  </si>
  <si>
    <t>5313872</t>
  </si>
  <si>
    <t>5314759</t>
  </si>
  <si>
    <t>5316620</t>
  </si>
  <si>
    <t>5316993</t>
  </si>
  <si>
    <t>5323876</t>
  </si>
  <si>
    <t>5325940</t>
  </si>
  <si>
    <t>5327338</t>
  </si>
  <si>
    <t>5332543</t>
  </si>
  <si>
    <t>5334065</t>
  </si>
  <si>
    <t>5335688</t>
  </si>
  <si>
    <t>5340391</t>
  </si>
  <si>
    <t>5343088</t>
  </si>
  <si>
    <t>5345595</t>
  </si>
  <si>
    <t>5347400</t>
  </si>
  <si>
    <t>5347646</t>
  </si>
  <si>
    <t>5348017</t>
  </si>
  <si>
    <t>5348149</t>
  </si>
  <si>
    <t>5349083</t>
  </si>
  <si>
    <t>5349798</t>
  </si>
  <si>
    <t>5350749</t>
  </si>
  <si>
    <t>5351201</t>
  </si>
  <si>
    <t>5352785</t>
  </si>
  <si>
    <t>5355744</t>
  </si>
  <si>
    <t>5356338</t>
  </si>
  <si>
    <t>5357677</t>
  </si>
  <si>
    <t>5358961</t>
  </si>
  <si>
    <t>5361815</t>
  </si>
  <si>
    <t>5362986</t>
  </si>
  <si>
    <t>5363271</t>
  </si>
  <si>
    <t>5365339</t>
  </si>
  <si>
    <t>5365342</t>
  </si>
  <si>
    <t>5365428</t>
  </si>
  <si>
    <t>5368107</t>
  </si>
  <si>
    <t>5370009</t>
  </si>
  <si>
    <t>5371451</t>
  </si>
  <si>
    <t>5371938</t>
  </si>
  <si>
    <t>5371999</t>
  </si>
  <si>
    <t>5373031</t>
  </si>
  <si>
    <t>5373353</t>
  </si>
  <si>
    <t>5374469</t>
  </si>
  <si>
    <t>5374602</t>
  </si>
  <si>
    <t>5375740</t>
  </si>
  <si>
    <t>5376261</t>
  </si>
  <si>
    <t>5376584</t>
  </si>
  <si>
    <t>5376769</t>
  </si>
  <si>
    <t>5376783</t>
  </si>
  <si>
    <t>5377366</t>
  </si>
  <si>
    <t>5377411</t>
  </si>
  <si>
    <t>5377654</t>
  </si>
  <si>
    <t>5377756</t>
  </si>
  <si>
    <t>5378120</t>
  </si>
  <si>
    <t>5378166</t>
  </si>
  <si>
    <t>5378592</t>
  </si>
  <si>
    <t>5379080</t>
  </si>
  <si>
    <t>5379501</t>
  </si>
  <si>
    <t>5379790</t>
  </si>
  <si>
    <t>5379886</t>
  </si>
  <si>
    <t>5380201</t>
  </si>
  <si>
    <t>5380491</t>
  </si>
  <si>
    <t>5380604</t>
  </si>
  <si>
    <t>5380692</t>
  </si>
  <si>
    <t>5380886</t>
  </si>
  <si>
    <t>5381610</t>
  </si>
  <si>
    <t>5381639</t>
  </si>
  <si>
    <t>5387602</t>
  </si>
  <si>
    <t>FFFL-20220224-2-SC</t>
  </si>
  <si>
    <t>FFFL-20221026-31-TM</t>
  </si>
  <si>
    <t>FFFL-20230306-65-FR</t>
  </si>
  <si>
    <t>FFFL-20230307-51-DL</t>
  </si>
  <si>
    <t>FFFL-20230328-105-NL</t>
  </si>
  <si>
    <t>FFFL-20230329-61-SC</t>
  </si>
  <si>
    <t>FFFL-20230403-22-JE</t>
  </si>
  <si>
    <t>FFFL-20230405-83-LP</t>
  </si>
  <si>
    <t>FFFL-20230408-5-SD</t>
  </si>
  <si>
    <t>FFFL-20230408-7-LE</t>
  </si>
  <si>
    <t>FFFL-20230411-13-JT</t>
  </si>
  <si>
    <t>FFFL-20230413-47-JR</t>
  </si>
  <si>
    <t>FFFL-20230417-84-MV</t>
  </si>
  <si>
    <t>FFFL-20230426-95-SS</t>
  </si>
  <si>
    <t>FFFL-20230501-14-AC</t>
  </si>
  <si>
    <t>FFFL-20230502-76-PM</t>
  </si>
  <si>
    <t>FFFL-20230503-9-FD</t>
  </si>
  <si>
    <t>FFFL-20230515-15-EG</t>
  </si>
  <si>
    <t>FFFL-20230601-117-CM</t>
  </si>
  <si>
    <t>FFFL-20230601-54-MH</t>
  </si>
  <si>
    <t>FFFL-20230601-89-JD</t>
  </si>
  <si>
    <t>FFFL-20230605-36-MB</t>
  </si>
  <si>
    <t>FFFL-20230614-149-CJ</t>
  </si>
  <si>
    <t>FFFL-20230614-14-VL</t>
  </si>
  <si>
    <t>FFFL-20230617-16-OE</t>
  </si>
  <si>
    <t>FFFL-20230619-92-KD</t>
  </si>
  <si>
    <t>FFFL-20230620-110-MG</t>
  </si>
  <si>
    <t>FFFL-20230627-58-SS</t>
  </si>
  <si>
    <t>FFFL-20230628-128-LY</t>
  </si>
  <si>
    <t>FFFL-20230629-78-CR</t>
  </si>
  <si>
    <t>FFFL-20230705-41-AD</t>
  </si>
  <si>
    <t>FFFL-20230707-6-Rp</t>
  </si>
  <si>
    <t>FFFL-20230710-18-YB</t>
  </si>
  <si>
    <t>FFFL-20230714-44-SC</t>
  </si>
  <si>
    <t>FFFL-20230716-23-SG</t>
  </si>
  <si>
    <t>FFFL-20230719-30-DV</t>
  </si>
  <si>
    <t>FFFL-20230731-18-BN</t>
  </si>
  <si>
    <t>FFFL-20230807-101-RO</t>
  </si>
  <si>
    <t>FFFL-20230809-113-EP</t>
  </si>
  <si>
    <t>FFFL-20230811-82-RG</t>
  </si>
  <si>
    <t>FFFL-20230817-49-SH</t>
  </si>
  <si>
    <t>FFFL-20230819-46-JC</t>
  </si>
  <si>
    <t>FFFL-20230819-50-RB</t>
  </si>
  <si>
    <t>FFFL-20230820-7-JS</t>
  </si>
  <si>
    <t>FFFL-20230824-80-WL</t>
  </si>
  <si>
    <t>FFFL-20230830-30-CW</t>
  </si>
  <si>
    <t>FFFL-20230831-100-LS</t>
  </si>
  <si>
    <t>FFFL-20230831-33-JM</t>
  </si>
  <si>
    <t>FFFL-20230905-83-MT</t>
  </si>
  <si>
    <t>FFFL-20230906-59-WW</t>
  </si>
  <si>
    <t>FFFL-20230912-23-JJ</t>
  </si>
  <si>
    <t>FFFL-20230912-77-ET</t>
  </si>
  <si>
    <t>FFFL-20230919-12-RM</t>
  </si>
  <si>
    <t>FFFL-20230920-38-OG</t>
  </si>
  <si>
    <t>FFFL-20230928-31-FM</t>
  </si>
  <si>
    <t>FFFL-20230928-39-RA</t>
  </si>
  <si>
    <t>FFFL-20231002-83-AO</t>
  </si>
  <si>
    <t>FFFL-20231002-91-JR</t>
  </si>
  <si>
    <t>FFFL-20231007-20-AG</t>
  </si>
  <si>
    <t>FFFL-20231009-20-GG</t>
  </si>
  <si>
    <t>FFFL-20231009-80-EZ</t>
  </si>
  <si>
    <t>FFFL-20231011-80-MM</t>
  </si>
  <si>
    <t>FFFL-20231013-39-EM</t>
  </si>
  <si>
    <t>FFFL-20231014-19-CH</t>
  </si>
  <si>
    <t>FFFL-20231015-5-LP</t>
  </si>
  <si>
    <t>FFFL-20231018-24-AA</t>
  </si>
  <si>
    <t>FFFL-20231019-26-KK</t>
  </si>
  <si>
    <t>FFFL-20231025-10-OC</t>
  </si>
  <si>
    <t>FFFL-20231027-19-SS</t>
  </si>
  <si>
    <t>FFFL-20231028-21-KJ</t>
  </si>
  <si>
    <t>FFFL-20231028-31-NG</t>
  </si>
  <si>
    <t>FFFL-20231030-46-MS</t>
  </si>
  <si>
    <t>FFFL-20231103-43-MT</t>
  </si>
  <si>
    <t>FFFL-20231104-6-RL</t>
  </si>
  <si>
    <t>FFFL-20231107-29-VM</t>
  </si>
  <si>
    <t>FFFL-20231109-35-MJ</t>
  </si>
  <si>
    <t>FFFL-20231109-46-DG</t>
  </si>
  <si>
    <t>FFFL-20231110-33-MH</t>
  </si>
  <si>
    <t>FFFL-20231113-13-SC</t>
  </si>
  <si>
    <t>FFFL-20231114-45-DR</t>
  </si>
  <si>
    <t>FFFL-20231119-3-MA</t>
  </si>
  <si>
    <t>FFFL-20231120-27-ST</t>
  </si>
  <si>
    <t>FFFL-20231124-16-JP</t>
  </si>
  <si>
    <t>FFFL-20231125-6-AH</t>
  </si>
  <si>
    <t>FFFL-20231127-6-RM</t>
  </si>
  <si>
    <t>FFFL-20231128-40-JF</t>
  </si>
  <si>
    <t>5178672</t>
  </si>
  <si>
    <t>5296476</t>
  </si>
  <si>
    <t>5297198</t>
  </si>
  <si>
    <t>5305559</t>
  </si>
  <si>
    <t>5308984</t>
  </si>
  <si>
    <t>5309633</t>
  </si>
  <si>
    <t>5313880</t>
  </si>
  <si>
    <t>5314539</t>
  </si>
  <si>
    <t>5314733</t>
  </si>
  <si>
    <t>5316472</t>
  </si>
  <si>
    <t>5326348</t>
  </si>
  <si>
    <t>5326974</t>
  </si>
  <si>
    <t>5327816</t>
  </si>
  <si>
    <t>5329174</t>
  </si>
  <si>
    <t>5329655</t>
  </si>
  <si>
    <t>5329671</t>
  </si>
  <si>
    <t>5329905</t>
  </si>
  <si>
    <t>5333874</t>
  </si>
  <si>
    <t>5336357</t>
  </si>
  <si>
    <t>5339629</t>
  </si>
  <si>
    <t>5339903</t>
  </si>
  <si>
    <t>5342603</t>
  </si>
  <si>
    <t>5345076</t>
  </si>
  <si>
    <t>5345077</t>
  </si>
  <si>
    <t>5346319</t>
  </si>
  <si>
    <t>5347688</t>
  </si>
  <si>
    <t>5349711</t>
  </si>
  <si>
    <t>5350021</t>
  </si>
  <si>
    <t>5353434</t>
  </si>
  <si>
    <t>5354644</t>
  </si>
  <si>
    <t>5355483</t>
  </si>
  <si>
    <t>5356319</t>
  </si>
  <si>
    <t>5359231</t>
  </si>
  <si>
    <t>5361888</t>
  </si>
  <si>
    <t>5363416</t>
  </si>
  <si>
    <t>5363982</t>
  </si>
  <si>
    <t>5364675</t>
  </si>
  <si>
    <t>5364969</t>
  </si>
  <si>
    <t>5366405</t>
  </si>
  <si>
    <t>5366601</t>
  </si>
  <si>
    <t>5367364</t>
  </si>
  <si>
    <t>5369477</t>
  </si>
  <si>
    <t>5370500</t>
  </si>
  <si>
    <t>5370982</t>
  </si>
  <si>
    <t>5372270</t>
  </si>
  <si>
    <t>5373808</t>
  </si>
  <si>
    <t>5373865</t>
  </si>
  <si>
    <t>5375129</t>
  </si>
  <si>
    <t>5375136</t>
  </si>
  <si>
    <t>5376479</t>
  </si>
  <si>
    <t>5376789</t>
  </si>
  <si>
    <t>5377727</t>
  </si>
  <si>
    <t>5378099</t>
  </si>
  <si>
    <t>5378483</t>
  </si>
  <si>
    <t>5379277</t>
  </si>
  <si>
    <t>5379449</t>
  </si>
  <si>
    <t>5379533</t>
  </si>
  <si>
    <t>5379839</t>
  </si>
  <si>
    <t>5380040</t>
  </si>
  <si>
    <t>5380327</t>
  </si>
  <si>
    <t>5380778</t>
  </si>
  <si>
    <t>5381599</t>
  </si>
  <si>
    <t>5383557</t>
  </si>
  <si>
    <t>5383903</t>
  </si>
  <si>
    <t>5391104</t>
  </si>
  <si>
    <t>5393223</t>
  </si>
  <si>
    <t>Jay</t>
  </si>
  <si>
    <t>Key Largo</t>
  </si>
  <si>
    <t>DORAL</t>
  </si>
  <si>
    <t>hialeah</t>
  </si>
  <si>
    <t>north miami</t>
  </si>
  <si>
    <t>Princeton</t>
  </si>
  <si>
    <t>CUTLER BAY</t>
  </si>
  <si>
    <t>wellington</t>
  </si>
  <si>
    <t>Le high acres</t>
  </si>
  <si>
    <t>WEston</t>
  </si>
  <si>
    <t>Orange city</t>
  </si>
  <si>
    <t>Saint Johns</t>
  </si>
  <si>
    <t>San Antonio</t>
  </si>
  <si>
    <t>Panama City Beach</t>
  </si>
  <si>
    <t>Palm Shores</t>
  </si>
  <si>
    <t>cutler bay</t>
  </si>
  <si>
    <t>Hollywwod</t>
  </si>
  <si>
    <t>Melbourne Village</t>
  </si>
  <si>
    <t>Safety Harbor</t>
  </si>
  <si>
    <t>CAPE CORAL</t>
  </si>
  <si>
    <t>Neptune Beach</t>
  </si>
  <si>
    <t>Fort myers</t>
  </si>
  <si>
    <t>CLEARWATER</t>
  </si>
  <si>
    <t>port st lucie</t>
  </si>
  <si>
    <t>Montverde</t>
  </si>
  <si>
    <t>Fellsmere</t>
  </si>
  <si>
    <t>Fernandina Beach</t>
  </si>
  <si>
    <t>Lehigh Arces</t>
  </si>
  <si>
    <t>miami gardens</t>
  </si>
  <si>
    <t>Pembroke pines</t>
  </si>
  <si>
    <t>LIGHTHOUSE POINT</t>
  </si>
  <si>
    <t>Altamonte Springs, Florid</t>
  </si>
  <si>
    <t>Palm Beach gardens</t>
  </si>
  <si>
    <t>Harmony</t>
  </si>
  <si>
    <t>PALM BAY</t>
  </si>
  <si>
    <t>Port charlotte</t>
  </si>
  <si>
    <t>Astatula</t>
  </si>
  <si>
    <t>Fort pierce</t>
  </si>
  <si>
    <t>Port Saint lucie</t>
  </si>
  <si>
    <t>Moore Haven</t>
  </si>
  <si>
    <t>Palm coast</t>
  </si>
  <si>
    <t>Crescent City</t>
  </si>
  <si>
    <t>West melbourne</t>
  </si>
  <si>
    <t>Estero</t>
  </si>
  <si>
    <t>Mary Esther</t>
  </si>
  <si>
    <t>Grand Ridge</t>
  </si>
  <si>
    <t>Palm city</t>
  </si>
  <si>
    <t>MIRAMAR</t>
  </si>
  <si>
    <t>Bonifay</t>
  </si>
  <si>
    <t>Christmas</t>
  </si>
  <si>
    <t>ocoee</t>
  </si>
  <si>
    <t>Atlantic Beach</t>
  </si>
  <si>
    <t>Hampton</t>
  </si>
  <si>
    <t>punta gorda</t>
  </si>
  <si>
    <t>LEHIGH ACRES</t>
  </si>
  <si>
    <t>Waverly</t>
  </si>
  <si>
    <t>Cape coral</t>
  </si>
  <si>
    <t>Satsuma</t>
  </si>
  <si>
    <t>Debary</t>
  </si>
  <si>
    <t>Walnut Hill</t>
  </si>
  <si>
    <t>Callaway</t>
  </si>
  <si>
    <t>DAVIE</t>
  </si>
  <si>
    <t>Maitland</t>
  </si>
  <si>
    <t>Alford</t>
  </si>
  <si>
    <t>FORT PIERCE</t>
  </si>
  <si>
    <t>PORT CHARLOTTE</t>
  </si>
  <si>
    <t>BARTOW</t>
  </si>
  <si>
    <t>Geneva</t>
  </si>
  <si>
    <t>Monticello</t>
  </si>
  <si>
    <t>Bowling Green</t>
  </si>
  <si>
    <t>Cutler bay</t>
  </si>
  <si>
    <t>FORT LAUDERDALE</t>
  </si>
  <si>
    <t>margate</t>
  </si>
  <si>
    <t>Deerfield beach</t>
  </si>
  <si>
    <t>Cape Canaveral</t>
  </si>
  <si>
    <t>New Port RIchey</t>
  </si>
  <si>
    <t>KISSIMMEE</t>
  </si>
  <si>
    <t>spring hill</t>
  </si>
  <si>
    <t>Palm beach gardens</t>
  </si>
  <si>
    <t>LAKE WORTH</t>
  </si>
  <si>
    <t>lehigh acres</t>
  </si>
  <si>
    <t>fort lauderdale</t>
  </si>
  <si>
    <t>Fanning Springs</t>
  </si>
  <si>
    <t>STUART</t>
  </si>
  <si>
    <t>bradenton</t>
  </si>
  <si>
    <t>Intercession City</t>
  </si>
  <si>
    <t>West park</t>
  </si>
  <si>
    <t>N LAUDERDALE</t>
  </si>
  <si>
    <t>33966</t>
  </si>
  <si>
    <t>32086</t>
  </si>
  <si>
    <t>33957</t>
  </si>
  <si>
    <t>33629</t>
  </si>
  <si>
    <t>33935</t>
  </si>
  <si>
    <t>32730</t>
  </si>
  <si>
    <t>32767</t>
  </si>
  <si>
    <t>33701</t>
  </si>
  <si>
    <t>32563</t>
  </si>
  <si>
    <t>33597</t>
  </si>
  <si>
    <t>33875</t>
  </si>
  <si>
    <t>32680</t>
  </si>
  <si>
    <t>32713</t>
  </si>
  <si>
    <t>32059</t>
  </si>
  <si>
    <t>34950</t>
  </si>
  <si>
    <t>32139</t>
  </si>
  <si>
    <t>32408</t>
  </si>
  <si>
    <t>32309</t>
  </si>
  <si>
    <t>33972</t>
  </si>
  <si>
    <t>32583</t>
  </si>
  <si>
    <t>32221</t>
  </si>
  <si>
    <t>32439</t>
  </si>
  <si>
    <t>33781</t>
  </si>
  <si>
    <t>32180</t>
  </si>
  <si>
    <t>32102</t>
  </si>
  <si>
    <t>33714</t>
  </si>
  <si>
    <t>32565</t>
  </si>
  <si>
    <t>32233</t>
  </si>
  <si>
    <t>32352</t>
  </si>
  <si>
    <t>33037</t>
  </si>
  <si>
    <t>32084</t>
  </si>
  <si>
    <t>32259</t>
  </si>
  <si>
    <t>32092</t>
  </si>
  <si>
    <t>33541-7618</t>
  </si>
  <si>
    <t>32407</t>
  </si>
  <si>
    <t>32080</t>
  </si>
  <si>
    <t>34695</t>
  </si>
  <si>
    <t>32266</t>
  </si>
  <si>
    <t>32223</t>
  </si>
  <si>
    <t>32204</t>
  </si>
  <si>
    <t>34756</t>
  </si>
  <si>
    <t>32257</t>
  </si>
  <si>
    <t>32948</t>
  </si>
  <si>
    <t>32405</t>
  </si>
  <si>
    <t>32258</t>
  </si>
  <si>
    <t>32207</t>
  </si>
  <si>
    <t>32701</t>
  </si>
  <si>
    <t>34705</t>
  </si>
  <si>
    <t>33771</t>
  </si>
  <si>
    <t>33471</t>
  </si>
  <si>
    <t>32112</t>
  </si>
  <si>
    <t>33928</t>
  </si>
  <si>
    <t>32569</t>
  </si>
  <si>
    <t>32442</t>
  </si>
  <si>
    <t>32222</t>
  </si>
  <si>
    <t>32425</t>
  </si>
  <si>
    <t>Holmes County</t>
  </si>
  <si>
    <t>32404</t>
  </si>
  <si>
    <t>32709</t>
  </si>
  <si>
    <t>33413-1071</t>
  </si>
  <si>
    <t>32044</t>
  </si>
  <si>
    <t>34475-7616</t>
  </si>
  <si>
    <t>32226</t>
  </si>
  <si>
    <t>33877</t>
  </si>
  <si>
    <t>32254</t>
  </si>
  <si>
    <t>333193</t>
  </si>
  <si>
    <t>32189</t>
  </si>
  <si>
    <t>33973</t>
  </si>
  <si>
    <t>32568</t>
  </si>
  <si>
    <t>32751</t>
  </si>
  <si>
    <t>32420</t>
  </si>
  <si>
    <t>32732</t>
  </si>
  <si>
    <t>34269</t>
  </si>
  <si>
    <t>33834</t>
  </si>
  <si>
    <t>32920</t>
  </si>
  <si>
    <t>33848</t>
  </si>
  <si>
    <t>32821</t>
  </si>
  <si>
    <t>0897.CES</t>
  </si>
  <si>
    <t>Ocala Distribution Center-1</t>
  </si>
  <si>
    <t>Ocala Distribution Center-2</t>
  </si>
  <si>
    <t>5180117</t>
  </si>
  <si>
    <t>5222965</t>
  </si>
  <si>
    <t>5247998</t>
  </si>
  <si>
    <t>5251247</t>
  </si>
  <si>
    <t>5257673</t>
  </si>
  <si>
    <t>5277764</t>
  </si>
  <si>
    <t>5285740</t>
  </si>
  <si>
    <t>5299140</t>
  </si>
  <si>
    <t>5300356</t>
  </si>
  <si>
    <t>5302599</t>
  </si>
  <si>
    <t>5302854</t>
  </si>
  <si>
    <t>5307421</t>
  </si>
  <si>
    <t>5308013</t>
  </si>
  <si>
    <t>5308287</t>
  </si>
  <si>
    <t>5309260</t>
  </si>
  <si>
    <t>5309723</t>
  </si>
  <si>
    <t>5309725</t>
  </si>
  <si>
    <t>5311048</t>
  </si>
  <si>
    <t>5314711</t>
  </si>
  <si>
    <t>5314849</t>
  </si>
  <si>
    <t>5319133</t>
  </si>
  <si>
    <t>5319442</t>
  </si>
  <si>
    <t>5324247</t>
  </si>
  <si>
    <t>5327987</t>
  </si>
  <si>
    <t>5329409</t>
  </si>
  <si>
    <t>5329566</t>
  </si>
  <si>
    <t>5329669</t>
  </si>
  <si>
    <t>5329681</t>
  </si>
  <si>
    <t>5332033</t>
  </si>
  <si>
    <t>5333115</t>
  </si>
  <si>
    <t>5333144</t>
  </si>
  <si>
    <t>5334773</t>
  </si>
  <si>
    <t>5337530</t>
  </si>
  <si>
    <t>5340239</t>
  </si>
  <si>
    <t>5342796</t>
  </si>
  <si>
    <t>5343712</t>
  </si>
  <si>
    <t>5349141</t>
  </si>
  <si>
    <t>5350670</t>
  </si>
  <si>
    <t>5354400</t>
  </si>
  <si>
    <t>5354898</t>
  </si>
  <si>
    <t>5356911</t>
  </si>
  <si>
    <t>5357001</t>
  </si>
  <si>
    <t>5358216</t>
  </si>
  <si>
    <t>5363111</t>
  </si>
  <si>
    <t>5367019</t>
  </si>
  <si>
    <t>5367714</t>
  </si>
  <si>
    <t>5367876</t>
  </si>
  <si>
    <t>5371086</t>
  </si>
  <si>
    <t>5372358</t>
  </si>
  <si>
    <t>5372611</t>
  </si>
  <si>
    <t>5374391</t>
  </si>
  <si>
    <t>5375368</t>
  </si>
  <si>
    <t>5376498</t>
  </si>
  <si>
    <t>5376720</t>
  </si>
  <si>
    <t>5379858</t>
  </si>
  <si>
    <t>5380045</t>
  </si>
  <si>
    <t>5380122</t>
  </si>
  <si>
    <t>5381284</t>
  </si>
  <si>
    <t>5381820</t>
  </si>
  <si>
    <t>5382386</t>
  </si>
  <si>
    <t>5383560</t>
  </si>
  <si>
    <t>5383612</t>
  </si>
  <si>
    <t>5383960</t>
  </si>
  <si>
    <t>5384011</t>
  </si>
  <si>
    <t>5384042</t>
  </si>
  <si>
    <t>5384555</t>
  </si>
  <si>
    <t>5384764</t>
  </si>
  <si>
    <t>5385067</t>
  </si>
  <si>
    <t>5385096</t>
  </si>
  <si>
    <t>5385131</t>
  </si>
  <si>
    <t>5385420</t>
  </si>
  <si>
    <t>5385461</t>
  </si>
  <si>
    <t>5386025</t>
  </si>
  <si>
    <t>5386620</t>
  </si>
  <si>
    <t>5388510</t>
  </si>
  <si>
    <t>5388549</t>
  </si>
  <si>
    <t>FFFL-20210521-8-JS</t>
  </si>
  <si>
    <t>FFFL-20221018-21-VC</t>
  </si>
  <si>
    <t>FFFL-20230130-19-GV</t>
  </si>
  <si>
    <t>FFFL-20230209-103-OP</t>
  </si>
  <si>
    <t>FFFL-20230310-26-GC</t>
  </si>
  <si>
    <t>FFFL-20230403-41-LM</t>
  </si>
  <si>
    <t>FFFL-20230405-14-SJ</t>
  </si>
  <si>
    <t>FFFL-20230406-74-ET</t>
  </si>
  <si>
    <t>FFFL-20230415-46-RP</t>
  </si>
  <si>
    <t>FFFL-20230422-14-RL</t>
  </si>
  <si>
    <t>FFFL-20230424-56-MF</t>
  </si>
  <si>
    <t>FFFL-20230426-63-RR</t>
  </si>
  <si>
    <t>FFFL-20230501-29-HL</t>
  </si>
  <si>
    <t>FFFL-20230508-94-MM</t>
  </si>
  <si>
    <t>FFFL-20230515-49-TP</t>
  </si>
  <si>
    <t>FFFL-20230515-63-RK</t>
  </si>
  <si>
    <t>FFFL-20230516-54-MG</t>
  </si>
  <si>
    <t>FFFL-20230523-125-SP</t>
  </si>
  <si>
    <t>FFFL-20230524-25-IM</t>
  </si>
  <si>
    <t>FFFL-20230526-45-YC</t>
  </si>
  <si>
    <t>FFFL-20230527-28-MB</t>
  </si>
  <si>
    <t>FFFL-20230605-25-GH</t>
  </si>
  <si>
    <t>FFFL-20230606-94-MS</t>
  </si>
  <si>
    <t>FFFL-20230607-18-EV</t>
  </si>
  <si>
    <t>FFFL-20230609-78-YF</t>
  </si>
  <si>
    <t>FFFL-20230614-151-PS</t>
  </si>
  <si>
    <t>FFFL-20230619-117-AE</t>
  </si>
  <si>
    <t>FFFL-20230628-16-AL</t>
  </si>
  <si>
    <t>FFFL-20230629-88-SE</t>
  </si>
  <si>
    <t>FFFL-20230703-71-CB</t>
  </si>
  <si>
    <t>FFFL-20230705-139-SC</t>
  </si>
  <si>
    <t>FFFL-20230708-12-MC</t>
  </si>
  <si>
    <t>FFFL-20230712-78-AE</t>
  </si>
  <si>
    <t>FFFL-20230713-47-CD</t>
  </si>
  <si>
    <t>FFFL-20230719-119-LO</t>
  </si>
  <si>
    <t>FFFL-20230719-66-EM</t>
  </si>
  <si>
    <t>FFFL-20230721-3-TP</t>
  </si>
  <si>
    <t>FFFL-20230724-47-MM</t>
  </si>
  <si>
    <t>FFFL-20230726-109-AP</t>
  </si>
  <si>
    <t>FFFL-20230726-17-SO</t>
  </si>
  <si>
    <t>FFFL-20230727-106-JD</t>
  </si>
  <si>
    <t>FFFL-20230730-19-SB</t>
  </si>
  <si>
    <t>FFFL-20230731-99-TP</t>
  </si>
  <si>
    <t>FFFL-20230801-84-AB</t>
  </si>
  <si>
    <t>FFFL-20230803-23-FP</t>
  </si>
  <si>
    <t>FFFL-20230807-29-TA</t>
  </si>
  <si>
    <t>FFFL-20230808-140-MJ</t>
  </si>
  <si>
    <t>FFFL-20230809-1-RR</t>
  </si>
  <si>
    <t>FFFL-20230809-64-MM</t>
  </si>
  <si>
    <t>FFFL-20230811-34-PR</t>
  </si>
  <si>
    <t>FFFL-20230812-57-SM</t>
  </si>
  <si>
    <t>FFFL-20230815-63-CS</t>
  </si>
  <si>
    <t>FFFL-20230821-104-JG</t>
  </si>
  <si>
    <t>FFFL-20230825-82-KD</t>
  </si>
  <si>
    <t>FFFL-20230826-14-RB</t>
  </si>
  <si>
    <t>FFFL-20230829-83-MD</t>
  </si>
  <si>
    <t>FFFL-20230907-77-JC</t>
  </si>
  <si>
    <t>FFFL-20230911-10-JR</t>
  </si>
  <si>
    <t>FFFL-20230911-6-AT</t>
  </si>
  <si>
    <t>FFFL-20230912-78-BH</t>
  </si>
  <si>
    <t>FFFL-20230914-15-DD</t>
  </si>
  <si>
    <t>FFFL-20230915-66-MC</t>
  </si>
  <si>
    <t>FFFL-20230917-9-SI</t>
  </si>
  <si>
    <t>FFFL-20230920-55-NP</t>
  </si>
  <si>
    <t>FFFL-20230920-67-AM</t>
  </si>
  <si>
    <t>FFFL-20230926-48-OM</t>
  </si>
  <si>
    <t>FFFL-20230926-82-GS</t>
  </si>
  <si>
    <t>FFFL-20230927-96-JM</t>
  </si>
  <si>
    <t>FFFL-20230928-78-JS</t>
  </si>
  <si>
    <t>FFFL-20231004-15-KG</t>
  </si>
  <si>
    <t>FFFL-20231006-10-JM</t>
  </si>
  <si>
    <t>FFFL-20231009-29-AN</t>
  </si>
  <si>
    <t>FFFL-20231009-77-PR</t>
  </si>
  <si>
    <t>FFFL-20231012-56-NN</t>
  </si>
  <si>
    <t>FFFL-20231013-44-JW</t>
  </si>
  <si>
    <t>FFFL-20231014-20-KJ</t>
  </si>
  <si>
    <t>FFFL-20231016-26-RF</t>
  </si>
  <si>
    <t>FFFL-20231016-63-wg</t>
  </si>
  <si>
    <t>FFFL-20231025-29-RS</t>
  </si>
  <si>
    <t>FFFL-20231025-7-CN</t>
  </si>
  <si>
    <t>FFFL-20231026-16-MD</t>
  </si>
  <si>
    <t>FFFL-20231028-4-AC</t>
  </si>
  <si>
    <t>FFFL-20231031-23-RK</t>
  </si>
  <si>
    <t>FFFL-20231101-21-AC</t>
  </si>
  <si>
    <t>FFFL-20231106-2-CO</t>
  </si>
  <si>
    <t>FFFL-20231109-31-FF</t>
  </si>
  <si>
    <t>FFFL-20231110-34-AG</t>
  </si>
  <si>
    <t>FFFL-20231118-15-YS</t>
  </si>
  <si>
    <t>FFFL-20231123-3-BA</t>
  </si>
  <si>
    <t>FFFL-20231128-28-RG</t>
  </si>
  <si>
    <t>FFFL-20231128-49-MJ</t>
  </si>
  <si>
    <t>FFFL-20231130-9-CJ</t>
  </si>
  <si>
    <t>FFFL-20231201-14-LH</t>
  </si>
  <si>
    <t>FFFL-20231201-16-TM</t>
  </si>
  <si>
    <t>FFFL-20231202-10-EJ</t>
  </si>
  <si>
    <t>FFFL-20231202-19-GJ</t>
  </si>
  <si>
    <t>FFFL-20231207-15-AB</t>
  </si>
  <si>
    <t>FFFL-20231207-23-AA</t>
  </si>
  <si>
    <t>FFFL-20231208-16-TB</t>
  </si>
  <si>
    <t>FFFL-20230404-49-HB</t>
  </si>
  <si>
    <t>FFFL-20230504-20-HM</t>
  </si>
  <si>
    <t>FFFL-20230510-75-AA</t>
  </si>
  <si>
    <t>FFFL-20230517-36-RM</t>
  </si>
  <si>
    <t>FFFL-20230523-49-KN</t>
  </si>
  <si>
    <t>FFFL-20230609-13-FR</t>
  </si>
  <si>
    <t>FFFL-20230630-130-AL</t>
  </si>
  <si>
    <t>FFFL-20230703-51-AS</t>
  </si>
  <si>
    <t>FFFL-20230705-22-TW</t>
  </si>
  <si>
    <t>FFFL-20230711-83-CL</t>
  </si>
  <si>
    <t>FFFL-20230712-16-BC</t>
  </si>
  <si>
    <t>FFFL-20230713-28-DS</t>
  </si>
  <si>
    <t>FFFL-20230713-49-SM</t>
  </si>
  <si>
    <t>FFFL-20230713-9-BD</t>
  </si>
  <si>
    <t>FFFL-20230730-8-EG</t>
  </si>
  <si>
    <t>FFFL-20230803-101-MR</t>
  </si>
  <si>
    <t>FFFL-20230803-24-MS</t>
  </si>
  <si>
    <t>FFFL-20230808-67-LS</t>
  </si>
  <si>
    <t>FFFL-20230809-91-TG</t>
  </si>
  <si>
    <t>FFFL-20230812-56-MR</t>
  </si>
  <si>
    <t>FFFL-20230814-39-BP</t>
  </si>
  <si>
    <t>FFFL-20230817-32-AC</t>
  </si>
  <si>
    <t>FFFL-20230823-87-JO</t>
  </si>
  <si>
    <t>FFFL-20230902-38-JR</t>
  </si>
  <si>
    <t>FFFL-20230905-29-AD</t>
  </si>
  <si>
    <t>FFFL-20230907-104-DD</t>
  </si>
  <si>
    <t>FFFL-20230907-12-KB</t>
  </si>
  <si>
    <t>FFFL-20230907-70-LR</t>
  </si>
  <si>
    <t>FFFL-20230909-38-BR</t>
  </si>
  <si>
    <t>FFFL-20230914-42-CM</t>
  </si>
  <si>
    <t>FFFL-20230919-11-DP</t>
  </si>
  <si>
    <t>FFFL-20230923-18-HF</t>
  </si>
  <si>
    <t>FFFL-20230927-58-FL</t>
  </si>
  <si>
    <t>FFFL-20231005-29-JS</t>
  </si>
  <si>
    <t>FFFL-20231008-7-mC</t>
  </si>
  <si>
    <t>FFFL-20231009-39-SV</t>
  </si>
  <si>
    <t>FFFL-20231009-9-SS</t>
  </si>
  <si>
    <t>FFFL-20231010-46-WS</t>
  </si>
  <si>
    <t>FFFL-20231012-17-JC</t>
  </si>
  <si>
    <t>FFFL-20231012-71-JL</t>
  </si>
  <si>
    <t>FFFL-20231017-51-MM</t>
  </si>
  <si>
    <t>FFFL-20231018-32-DP</t>
  </si>
  <si>
    <t>FFFL-20231019-22-JF</t>
  </si>
  <si>
    <t>FFFL-20231024-43-MS</t>
  </si>
  <si>
    <t>FFFL-20231025-36-ED</t>
  </si>
  <si>
    <t>FFFL-20231026-23-AJ</t>
  </si>
  <si>
    <t>FFFL-20231103-24-MC</t>
  </si>
  <si>
    <t>FFFL-20231104-4-GM</t>
  </si>
  <si>
    <t>FFFL-20231108-14-JB</t>
  </si>
  <si>
    <t>FFFL-20231111-10-LN</t>
  </si>
  <si>
    <t>FFFL-20231113-19-BM</t>
  </si>
  <si>
    <t>FFFL-20231114-10-NK</t>
  </si>
  <si>
    <t>FFFL-20231128-23-CR</t>
  </si>
  <si>
    <t>FFFL-20231201-28-RC</t>
  </si>
  <si>
    <t>FFFL-20231211-13-RW</t>
  </si>
  <si>
    <t>5312441</t>
  </si>
  <si>
    <t>5312855</t>
  </si>
  <si>
    <t>5314243</t>
  </si>
  <si>
    <t>5314704</t>
  </si>
  <si>
    <t>5316333</t>
  </si>
  <si>
    <t>5328757</t>
  </si>
  <si>
    <t>5329177</t>
  </si>
  <si>
    <t>5329412</t>
  </si>
  <si>
    <t>5338320</t>
  </si>
  <si>
    <t>5338649</t>
  </si>
  <si>
    <t>5338687</t>
  </si>
  <si>
    <t>5342082</t>
  </si>
  <si>
    <t>5346331</t>
  </si>
  <si>
    <t>5352605</t>
  </si>
  <si>
    <t>5353575</t>
  </si>
  <si>
    <t>5353734</t>
  </si>
  <si>
    <t>5355350</t>
  </si>
  <si>
    <t>5358423</t>
  </si>
  <si>
    <t>5358442</t>
  </si>
  <si>
    <t>5359945</t>
  </si>
  <si>
    <t>5364502</t>
  </si>
  <si>
    <t>5364983</t>
  </si>
  <si>
    <t>5365053</t>
  </si>
  <si>
    <t>5368598</t>
  </si>
  <si>
    <t>5369788</t>
  </si>
  <si>
    <t>5370290</t>
  </si>
  <si>
    <t>5370800</t>
  </si>
  <si>
    <t>5374349</t>
  </si>
  <si>
    <t>5374500</t>
  </si>
  <si>
    <t>5375470</t>
  </si>
  <si>
    <t>5378132</t>
  </si>
  <si>
    <t>5380254</t>
  </si>
  <si>
    <t>5380589</t>
  </si>
  <si>
    <t>5382000</t>
  </si>
  <si>
    <t>5382952</t>
  </si>
  <si>
    <t>5383817</t>
  </si>
  <si>
    <t>5383866</t>
  </si>
  <si>
    <t>5384602</t>
  </si>
  <si>
    <t>5385424</t>
  </si>
  <si>
    <t>5385550</t>
  </si>
  <si>
    <t>5385773</t>
  </si>
  <si>
    <t>5385882</t>
  </si>
  <si>
    <t>5386009</t>
  </si>
  <si>
    <t>5386233</t>
  </si>
  <si>
    <t>5386246</t>
  </si>
  <si>
    <t>5387338</t>
  </si>
  <si>
    <t>5387588</t>
  </si>
  <si>
    <t>5388379</t>
  </si>
  <si>
    <t>5388916</t>
  </si>
  <si>
    <t>5390995</t>
  </si>
  <si>
    <t>5391087</t>
  </si>
  <si>
    <t>5391296</t>
  </si>
  <si>
    <t>5203687</t>
  </si>
  <si>
    <t>5265089</t>
  </si>
  <si>
    <t>5292030</t>
  </si>
  <si>
    <t>5297459</t>
  </si>
  <si>
    <t>5311771</t>
  </si>
  <si>
    <t>5318459</t>
  </si>
  <si>
    <t>5320805</t>
  </si>
  <si>
    <t>5323398</t>
  </si>
  <si>
    <t>5333853</t>
  </si>
  <si>
    <t>5335017</t>
  </si>
  <si>
    <t>5338999</t>
  </si>
  <si>
    <t>5339339</t>
  </si>
  <si>
    <t>5345132</t>
  </si>
  <si>
    <t>5350129</t>
  </si>
  <si>
    <t>5353577</t>
  </si>
  <si>
    <t>5353935</t>
  </si>
  <si>
    <t>5356857</t>
  </si>
  <si>
    <t>5358189</t>
  </si>
  <si>
    <t>5362949</t>
  </si>
  <si>
    <t>5372581</t>
  </si>
  <si>
    <t>5373508</t>
  </si>
  <si>
    <t>5374812</t>
  </si>
  <si>
    <t>5375611</t>
  </si>
  <si>
    <t>5376031</t>
  </si>
  <si>
    <t>5380711</t>
  </si>
  <si>
    <t>5380928</t>
  </si>
  <si>
    <t>5381338</t>
  </si>
  <si>
    <t>5383332</t>
  </si>
  <si>
    <t>5384066</t>
  </si>
  <si>
    <t>5385962</t>
  </si>
  <si>
    <t>5386200</t>
  </si>
  <si>
    <t>5386692</t>
  </si>
  <si>
    <t>5388948</t>
  </si>
  <si>
    <t>5389887</t>
  </si>
  <si>
    <t>5390155</t>
  </si>
  <si>
    <t>5391414</t>
  </si>
  <si>
    <t>5391676</t>
  </si>
  <si>
    <t>5391750</t>
  </si>
  <si>
    <t>5392061</t>
  </si>
  <si>
    <t>5189554</t>
  </si>
  <si>
    <t>5247259</t>
  </si>
  <si>
    <t>5303930</t>
  </si>
  <si>
    <t>5306470</t>
  </si>
  <si>
    <t>5325260</t>
  </si>
  <si>
    <t>5328818</t>
  </si>
  <si>
    <t>5338962</t>
  </si>
  <si>
    <t>5346199</t>
  </si>
  <si>
    <t>5348085</t>
  </si>
  <si>
    <t>5351506</t>
  </si>
  <si>
    <t>5351543</t>
  </si>
  <si>
    <t>5354802</t>
  </si>
  <si>
    <t>5357643</t>
  </si>
  <si>
    <t>5362906</t>
  </si>
  <si>
    <t>5364065</t>
  </si>
  <si>
    <t>5364968</t>
  </si>
  <si>
    <t>5365065</t>
  </si>
  <si>
    <t>5370204</t>
  </si>
  <si>
    <t>5370642</t>
  </si>
  <si>
    <t>5371435</t>
  </si>
  <si>
    <t>5379340</t>
  </si>
  <si>
    <t>5380705</t>
  </si>
  <si>
    <t>5380762</t>
  </si>
  <si>
    <t>5381512</t>
  </si>
  <si>
    <t>5382975</t>
  </si>
  <si>
    <t>5383182</t>
  </si>
  <si>
    <t>5384129</t>
  </si>
  <si>
    <t>5385046</t>
  </si>
  <si>
    <t>5385240</t>
  </si>
  <si>
    <t>5385293</t>
  </si>
  <si>
    <t>5386798</t>
  </si>
  <si>
    <t>5388308</t>
  </si>
  <si>
    <t>5388771</t>
  </si>
  <si>
    <t>5389539</t>
  </si>
  <si>
    <t>5391085</t>
  </si>
  <si>
    <t>5391130</t>
  </si>
  <si>
    <t>5391677</t>
  </si>
  <si>
    <t>5392380</t>
  </si>
  <si>
    <t>5393460</t>
  </si>
  <si>
    <t>5393581</t>
  </si>
  <si>
    <t>5393963</t>
  </si>
  <si>
    <t>5398819</t>
  </si>
  <si>
    <t>5400169</t>
  </si>
  <si>
    <t>5313206</t>
  </si>
  <si>
    <t>5316219</t>
  </si>
  <si>
    <t>5316655</t>
  </si>
  <si>
    <t>5320070</t>
  </si>
  <si>
    <t>5325117</t>
  </si>
  <si>
    <t>5326382</t>
  </si>
  <si>
    <t>5327876</t>
  </si>
  <si>
    <t>5328509</t>
  </si>
  <si>
    <t>5330006</t>
  </si>
  <si>
    <t>5330318</t>
  </si>
  <si>
    <t>5333237</t>
  </si>
  <si>
    <t>5340096</t>
  </si>
  <si>
    <t>5340990</t>
  </si>
  <si>
    <t>5344682</t>
  </si>
  <si>
    <t>5346322</t>
  </si>
  <si>
    <t>5353709</t>
  </si>
  <si>
    <t>5356687</t>
  </si>
  <si>
    <t>5358054</t>
  </si>
  <si>
    <t>5359838</t>
  </si>
  <si>
    <t>5361405</t>
  </si>
  <si>
    <t>5367164</t>
  </si>
  <si>
    <t>5367358</t>
  </si>
  <si>
    <t>5372978</t>
  </si>
  <si>
    <t>5381236</t>
  </si>
  <si>
    <t>5382014</t>
  </si>
  <si>
    <t>5383882</t>
  </si>
  <si>
    <t>5384255</t>
  </si>
  <si>
    <t>5385799</t>
  </si>
  <si>
    <t>5387926</t>
  </si>
  <si>
    <t>5389015</t>
  </si>
  <si>
    <t>5389339</t>
  </si>
  <si>
    <t>5390471</t>
  </si>
  <si>
    <t>5390639</t>
  </si>
  <si>
    <t>5392017</t>
  </si>
  <si>
    <t>5393211</t>
  </si>
  <si>
    <t>5393213</t>
  </si>
  <si>
    <t>5396525</t>
  </si>
  <si>
    <t>5257369</t>
  </si>
  <si>
    <t>5268658</t>
  </si>
  <si>
    <t>5302982</t>
  </si>
  <si>
    <t>5330320</t>
  </si>
  <si>
    <t>5331910</t>
  </si>
  <si>
    <t>5333823</t>
  </si>
  <si>
    <t>5338329</t>
  </si>
  <si>
    <t>5338773</t>
  </si>
  <si>
    <t>5345039</t>
  </si>
  <si>
    <t>5347177</t>
  </si>
  <si>
    <t>5347473</t>
  </si>
  <si>
    <t>5350016</t>
  </si>
  <si>
    <t>5352216</t>
  </si>
  <si>
    <t>5354494</t>
  </si>
  <si>
    <t>5354689</t>
  </si>
  <si>
    <t>5357612</t>
  </si>
  <si>
    <t>5358196</t>
  </si>
  <si>
    <t>5361466</t>
  </si>
  <si>
    <t>5365616</t>
  </si>
  <si>
    <t>5369243</t>
  </si>
  <si>
    <t>5369523</t>
  </si>
  <si>
    <t>5369635</t>
  </si>
  <si>
    <t>5370745</t>
  </si>
  <si>
    <t>5371795</t>
  </si>
  <si>
    <t>5372211</t>
  </si>
  <si>
    <t>5373804</t>
  </si>
  <si>
    <t>5377011</t>
  </si>
  <si>
    <t>5379849</t>
  </si>
  <si>
    <t>5380821</t>
  </si>
  <si>
    <t>5382244</t>
  </si>
  <si>
    <t>5383022</t>
  </si>
  <si>
    <t>5386190</t>
  </si>
  <si>
    <t>5387176</t>
  </si>
  <si>
    <t>5388247</t>
  </si>
  <si>
    <t>5388422</t>
  </si>
  <si>
    <t>5389345</t>
  </si>
  <si>
    <t>5391107</t>
  </si>
  <si>
    <t>5391345</t>
  </si>
  <si>
    <t>5393478</t>
  </si>
  <si>
    <t>5394424</t>
  </si>
  <si>
    <t>5394476</t>
  </si>
  <si>
    <t>5394759</t>
  </si>
  <si>
    <t>5394784</t>
  </si>
  <si>
    <t>5394842</t>
  </si>
  <si>
    <t>5395399</t>
  </si>
  <si>
    <t>5396187</t>
  </si>
  <si>
    <t>5397193</t>
  </si>
  <si>
    <t>5397389</t>
  </si>
  <si>
    <t>5398454</t>
  </si>
  <si>
    <t>5404414</t>
  </si>
  <si>
    <t>FFFL-20221020-28-TM</t>
  </si>
  <si>
    <t>FFFL-20221123-42-RM</t>
  </si>
  <si>
    <t>FFFL-20230201-81-SL</t>
  </si>
  <si>
    <t>FFFL-20230207-64-RK</t>
  </si>
  <si>
    <t>FFFL-20230309-17-RP</t>
  </si>
  <si>
    <t>FFFL-20230315-45-TB</t>
  </si>
  <si>
    <t>FFFL-20230402-14-ZG</t>
  </si>
  <si>
    <t>FFFL-20230410-30-SL</t>
  </si>
  <si>
    <t>FFFL-20230411-77-NV</t>
  </si>
  <si>
    <t>FFFL-20230421-29-JT</t>
  </si>
  <si>
    <t>FFFL-20230503-66-MF</t>
  </si>
  <si>
    <t>FFFL-20230516-17-BC</t>
  </si>
  <si>
    <t>FFFL-20230523-143-JA</t>
  </si>
  <si>
    <t>FFFL-20230531-37-SD</t>
  </si>
  <si>
    <t>FFFL-20230603-14-LM</t>
  </si>
  <si>
    <t>FFFL-20230615-118-EE</t>
  </si>
  <si>
    <t>FFFL-20230620-9-DN</t>
  </si>
  <si>
    <t>FFFL-20230626-49-MF</t>
  </si>
  <si>
    <t>FFFL-20230703-57-WA</t>
  </si>
  <si>
    <t>FFFL-20230703-89-ML</t>
  </si>
  <si>
    <t>FFFL-20230705-76-JW</t>
  </si>
  <si>
    <t>FFFL-20230709-26-CD</t>
  </si>
  <si>
    <t>FFFL-20230715-18-MM</t>
  </si>
  <si>
    <t>FFFL-20230807-123-JC</t>
  </si>
  <si>
    <t>FFFL-20230817-78-GL</t>
  </si>
  <si>
    <t>FFFL-20230818-45-DF</t>
  </si>
  <si>
    <t>FFFL-20230822-44-SS</t>
  </si>
  <si>
    <t>FFFL-20230826-16-DG</t>
  </si>
  <si>
    <t>FFFL-20230906-12-AG</t>
  </si>
  <si>
    <t>FFFL-20230906-70-KS</t>
  </si>
  <si>
    <t>FFFL-20230907-10-JB</t>
  </si>
  <si>
    <t>FFFL-20230916-15-RG</t>
  </si>
  <si>
    <t>FFFL-20230921-28-KF</t>
  </si>
  <si>
    <t>FFFL-20230925-11-RP</t>
  </si>
  <si>
    <t>FFFL-20230925-26-BB</t>
  </si>
  <si>
    <t>FFFL-20230926-30-MD</t>
  </si>
  <si>
    <t>FFFL-20230926-94-JZ</t>
  </si>
  <si>
    <t>FFFL-20230928-83-WJ</t>
  </si>
  <si>
    <t>FFFL-20230928-95-NC</t>
  </si>
  <si>
    <t>FFFL-20230930-16-PW</t>
  </si>
  <si>
    <t>FFFL-20231003-35-AP</t>
  </si>
  <si>
    <t>FFFL-20231004-71-MG</t>
  </si>
  <si>
    <t>FFFL-20231005-68-OM</t>
  </si>
  <si>
    <t>FFFL-20231005-75-JP</t>
  </si>
  <si>
    <t>FFFL-20231010-80-ML</t>
  </si>
  <si>
    <t>FFFL-20231010-96-DE</t>
  </si>
  <si>
    <t>FFFL-20231011-75-TL</t>
  </si>
  <si>
    <t>FFFL-20231017-11-AB</t>
  </si>
  <si>
    <t>FFFL-20231020-64-SD</t>
  </si>
  <si>
    <t>FFFL-20231024-35-JF</t>
  </si>
  <si>
    <t>FFFL-20231024-57-JO</t>
  </si>
  <si>
    <t>FFFL-20231027-12-PS</t>
  </si>
  <si>
    <t>FFFL-20231028-5-RL</t>
  </si>
  <si>
    <t>FFFL-20231031-5-JM</t>
  </si>
  <si>
    <t>FFFL-20231104-11-FC</t>
  </si>
  <si>
    <t>FFFL-20231106-6-YF</t>
  </si>
  <si>
    <t>FFFL-20231113-18-ZC</t>
  </si>
  <si>
    <t>FFFL-20231117-9-DC</t>
  </si>
  <si>
    <t>FFFL-20231128-19-UC</t>
  </si>
  <si>
    <t>FFFL-20231130-25-RM</t>
  </si>
  <si>
    <t>FFFL-20231201-25-WC</t>
  </si>
  <si>
    <t>FFFL-20231202-20-JL</t>
  </si>
  <si>
    <t>FFFL-20231208-14-LR</t>
  </si>
  <si>
    <t>FFFL-20231216-3-VS</t>
  </si>
  <si>
    <t>FFFL-20231230-6-RC</t>
  </si>
  <si>
    <t>FFFL-20240103-2-AL</t>
  </si>
  <si>
    <t>FFFL-20240117-21-LT</t>
  </si>
  <si>
    <t>5138529</t>
  </si>
  <si>
    <t>5238153</t>
  </si>
  <si>
    <t>5293418</t>
  </si>
  <si>
    <t>5330015</t>
  </si>
  <si>
    <t>5335861</t>
  </si>
  <si>
    <t>5342114</t>
  </si>
  <si>
    <t>5343810</t>
  </si>
  <si>
    <t>5345825</t>
  </si>
  <si>
    <t>5347889</t>
  </si>
  <si>
    <t>5351124</t>
  </si>
  <si>
    <t>5356756</t>
  </si>
  <si>
    <t>5364504</t>
  </si>
  <si>
    <t>5364708</t>
  </si>
  <si>
    <t>5365417</t>
  </si>
  <si>
    <t>5365420</t>
  </si>
  <si>
    <t>5365930</t>
  </si>
  <si>
    <t>5373316</t>
  </si>
  <si>
    <t>5373849</t>
  </si>
  <si>
    <t>5375437</t>
  </si>
  <si>
    <t>5379307</t>
  </si>
  <si>
    <t>5379388</t>
  </si>
  <si>
    <t>5380075</t>
  </si>
  <si>
    <t>5381057</t>
  </si>
  <si>
    <t>5381511</t>
  </si>
  <si>
    <t>5384033</t>
  </si>
  <si>
    <t>5386639</t>
  </si>
  <si>
    <t>5388259</t>
  </si>
  <si>
    <t>5388263</t>
  </si>
  <si>
    <t>5390736</t>
  </si>
  <si>
    <t>5392260</t>
  </si>
  <si>
    <t>5393298</t>
  </si>
  <si>
    <t>5393683</t>
  </si>
  <si>
    <t>5394173</t>
  </si>
  <si>
    <t>5395191</t>
  </si>
  <si>
    <t>5395662</t>
  </si>
  <si>
    <t>5395758</t>
  </si>
  <si>
    <t>5395796</t>
  </si>
  <si>
    <t>5396423</t>
  </si>
  <si>
    <t>5396540</t>
  </si>
  <si>
    <t>5396828</t>
  </si>
  <si>
    <t>5396858</t>
  </si>
  <si>
    <t>5397916</t>
  </si>
  <si>
    <t>5398619</t>
  </si>
  <si>
    <t>5398958</t>
  </si>
  <si>
    <t>5399003</t>
  </si>
  <si>
    <t>5399600</t>
  </si>
  <si>
    <t>5399772</t>
  </si>
  <si>
    <t>5399823</t>
  </si>
  <si>
    <t>5409172</t>
  </si>
  <si>
    <t>FFFL-20220805-9-AL</t>
  </si>
  <si>
    <t>FFFL-20221006-46-LG</t>
  </si>
  <si>
    <t>FFFL-20221130-35-DS</t>
  </si>
  <si>
    <t>FFFL-20230205-11-LM</t>
  </si>
  <si>
    <t>FFFL-20230207-59-lz</t>
  </si>
  <si>
    <t>FFFL-20230218-17-CL</t>
  </si>
  <si>
    <t>FFFL-20230224-40-FS</t>
  </si>
  <si>
    <t>FFFL-20230228-72-TH</t>
  </si>
  <si>
    <t>FFFL-20230304-52-JC</t>
  </si>
  <si>
    <t>FFFL-20230309-25-FB</t>
  </si>
  <si>
    <t>FFFL-20230324-67-JV</t>
  </si>
  <si>
    <t>FFFL-20230330-96-LP</t>
  </si>
  <si>
    <t>FFFL-20230403-56-ED</t>
  </si>
  <si>
    <t>FFFL-20230408-15-EL</t>
  </si>
  <si>
    <t>FFFL-20230418-22-AM</t>
  </si>
  <si>
    <t>FFFL-20230508-63-MR</t>
  </si>
  <si>
    <t>FFFL-20230519-69-YU</t>
  </si>
  <si>
    <t>FFFL-20230522-124-JM</t>
  </si>
  <si>
    <t>FFFL-20230525-14-JD</t>
  </si>
  <si>
    <t>FFFL-20230526-89-LH</t>
  </si>
  <si>
    <t>FFFL-20230531-98-IA</t>
  </si>
  <si>
    <t>FFFL-20230605-35-OG</t>
  </si>
  <si>
    <t>FFFL-20230607-118-JR</t>
  </si>
  <si>
    <t>FFFL-20230613-34-DA</t>
  </si>
  <si>
    <t>FFFL-20230613-63-SJ</t>
  </si>
  <si>
    <t>FFFL-20230615-26-AR</t>
  </si>
  <si>
    <t>FFFL-20230615-86-MC</t>
  </si>
  <si>
    <t>FFFL-20230617-35-JO</t>
  </si>
  <si>
    <t>FFFL-20230621-11-CB</t>
  </si>
  <si>
    <t>FFFL-20230622-80-NE</t>
  </si>
  <si>
    <t>FFFL-20230626-33-JP</t>
  </si>
  <si>
    <t>FFFL-20230708-15-LW</t>
  </si>
  <si>
    <t>FFFL-20230717-118-JM</t>
  </si>
  <si>
    <t>FFFL-20230717-7-TM</t>
  </si>
  <si>
    <t>FFFL-20230718-78-OO</t>
  </si>
  <si>
    <t>FFFL-20230726-96-MG</t>
  </si>
  <si>
    <t>FFFL-20230728-76-RH</t>
  </si>
  <si>
    <t>FFFL-20230730-32-JF</t>
  </si>
  <si>
    <t>FFFL-20230801-69-GH</t>
  </si>
  <si>
    <t>FFFL-20230802-78-GH</t>
  </si>
  <si>
    <t>FFFL-20230810-110-DH</t>
  </si>
  <si>
    <t>FFFL-20230814-107-SL</t>
  </si>
  <si>
    <t>FFFL-20230816-58-KV</t>
  </si>
  <si>
    <t>FFFL-20230817-15-AT</t>
  </si>
  <si>
    <t>FFFL-20230817-7-JD</t>
  </si>
  <si>
    <t>FFFL-20230821-47-SR</t>
  </si>
  <si>
    <t>FFFL-20230822-19-RM</t>
  </si>
  <si>
    <t>FFFL-20230822-93-FS</t>
  </si>
  <si>
    <t>FFFL-20230823-95-FF</t>
  </si>
  <si>
    <t>FFFL-20230825-84-DJ</t>
  </si>
  <si>
    <t>FFFL-20230828-67-JS</t>
  </si>
  <si>
    <t>FFFL-20230829-24-MP</t>
  </si>
  <si>
    <t>FFFL-20230829-42-WG</t>
  </si>
  <si>
    <t>FFFL-20230829-88-Df</t>
  </si>
  <si>
    <t>FFFL-20230831-15-JF</t>
  </si>
  <si>
    <t>FFFL-20230831-22-KS</t>
  </si>
  <si>
    <t>FFFL-20230831-55-RC</t>
  </si>
  <si>
    <t>FFFL-20230831-74-RD</t>
  </si>
  <si>
    <t>FFFL-20230906-66-LT</t>
  </si>
  <si>
    <t>FFFL-20230907-66-FH</t>
  </si>
  <si>
    <t>FFFL-20230908-80-SR</t>
  </si>
  <si>
    <t>FFFL-20230910-8-JR</t>
  </si>
  <si>
    <t>FFFL-20230912-79-JL</t>
  </si>
  <si>
    <t>FFFL-20230913-62-KP</t>
  </si>
  <si>
    <t>FFFL-20230921-58-VM</t>
  </si>
  <si>
    <t>FFFL-20230925-51-JP</t>
  </si>
  <si>
    <t>FFFL-20230926-41-AS</t>
  </si>
  <si>
    <t>FFFL-20230926-43-WR</t>
  </si>
  <si>
    <t>FFFL-20230927-75-GE</t>
  </si>
  <si>
    <t>FFFL-20230928-29-EV</t>
  </si>
  <si>
    <t>FFFL-20230928-86-KB</t>
  </si>
  <si>
    <t>FFFL-20230929-64-TM</t>
  </si>
  <si>
    <t>FFFL-20230930-10-AB</t>
  </si>
  <si>
    <t>FFFL-20230930-12-JJ</t>
  </si>
  <si>
    <t>FFFL-20231002-75-SH</t>
  </si>
  <si>
    <t>FFFL-20231005-41-SJ</t>
  </si>
  <si>
    <t>FFFL-20231007-6-BM</t>
  </si>
  <si>
    <t>FFFL-20231009-36-AG</t>
  </si>
  <si>
    <t>FFFL-20231009-72-MS</t>
  </si>
  <si>
    <t>FFFL-20231009-82-RR</t>
  </si>
  <si>
    <t>FFFL-20231010-18-NC</t>
  </si>
  <si>
    <t>FFFL-20231011-39-PB</t>
  </si>
  <si>
    <t>FFFL-20231013-17-Tj</t>
  </si>
  <si>
    <t>FFFL-20231014-7-TR</t>
  </si>
  <si>
    <t>FFFL-20231018-21-KS</t>
  </si>
  <si>
    <t>FFFL-20231019-7-GS</t>
  </si>
  <si>
    <t>FFFL-20231020-42-CC</t>
  </si>
  <si>
    <t>FFFL-20231020-67-AQ</t>
  </si>
  <si>
    <t>FFFL-20231023-13-TT</t>
  </si>
  <si>
    <t>FFFL-20231024-47-ML</t>
  </si>
  <si>
    <t>FFFL-20231024-8-RV</t>
  </si>
  <si>
    <t>FFFL-20231025-22-BL</t>
  </si>
  <si>
    <t>FFFL-20231026-3-AD</t>
  </si>
  <si>
    <t>FFFL-20231027-30-AM</t>
  </si>
  <si>
    <t>FFFL-20231027-8-FR</t>
  </si>
  <si>
    <t>FFFL-20231028-20-PP</t>
  </si>
  <si>
    <t>FFFL-20231101-12-JB</t>
  </si>
  <si>
    <t>FFFL-20231101-28-PJ</t>
  </si>
  <si>
    <t>FFFL-20231102-11-EA</t>
  </si>
  <si>
    <t>FFFL-20231103-33-JM</t>
  </si>
  <si>
    <t>FFFL-20231106-27-JT</t>
  </si>
  <si>
    <t>FFFL-20231107-11-CG</t>
  </si>
  <si>
    <t>FFFL-20231107-13-HG</t>
  </si>
  <si>
    <t>FFFL-20231107-35-AR</t>
  </si>
  <si>
    <t>FFFL-20231108-26-SC</t>
  </si>
  <si>
    <t>FFFL-20231108-52-DM</t>
  </si>
  <si>
    <t>FFFL-20231114-26-AO</t>
  </si>
  <si>
    <t>FFFL-20231114-7-EB</t>
  </si>
  <si>
    <t>FFFL-20231115-32-CJ</t>
  </si>
  <si>
    <t>FFFL-20231115-39-JC</t>
  </si>
  <si>
    <t>FFFL-20231115-7-HE</t>
  </si>
  <si>
    <t>FFFL-20231117-27-SF</t>
  </si>
  <si>
    <t>FFFL-20231117-28-SF</t>
  </si>
  <si>
    <t>FFFL-20231118-10-GM</t>
  </si>
  <si>
    <t>FFFL-20231118-11-LP</t>
  </si>
  <si>
    <t>FFFL-20231118-17-RM</t>
  </si>
  <si>
    <t>FFFL-20231120-10-MD</t>
  </si>
  <si>
    <t>FFFL-20231120-18-GJ</t>
  </si>
  <si>
    <t>FFFL-20231120-28-CO</t>
  </si>
  <si>
    <t>FFFL-20231122-10-FI</t>
  </si>
  <si>
    <t>FFFL-20231122-13-DM</t>
  </si>
  <si>
    <t>FFFL-20231127-21-GP</t>
  </si>
  <si>
    <t>FFFL-20231128-33-AT</t>
  </si>
  <si>
    <t>FFFL-20231128-47-GA</t>
  </si>
  <si>
    <t>FFFL-20231129-10-AA</t>
  </si>
  <si>
    <t>FFFL-20231129-21-CU</t>
  </si>
  <si>
    <t>FFFL-20231129-27-DD</t>
  </si>
  <si>
    <t>FFFL-20231130-26-YG</t>
  </si>
  <si>
    <t>FFFL-20231201-34-AA</t>
  </si>
  <si>
    <t>FFFL-20231201-4-JD</t>
  </si>
  <si>
    <t>FFFL-20231202-12-MM</t>
  </si>
  <si>
    <t>FFFL-20231202-5-DR</t>
  </si>
  <si>
    <t>FFFL-20231202-8-OA</t>
  </si>
  <si>
    <t>FFFL-20231204-17-CM</t>
  </si>
  <si>
    <t>FFFL-20231204-18-CM</t>
  </si>
  <si>
    <t>FFFL-20231204-27-JE</t>
  </si>
  <si>
    <t>FFFL-20231204-36-AM</t>
  </si>
  <si>
    <t>FFFL-20231204-37-MD</t>
  </si>
  <si>
    <t>FFFL-20231205-10-SP</t>
  </si>
  <si>
    <t>FFFL-20231205-13-JG</t>
  </si>
  <si>
    <t>FFFL-20231205-17-MR</t>
  </si>
  <si>
    <t>FFFL-20231205-30-BJ</t>
  </si>
  <si>
    <t>FFFL-20231205-38-GS</t>
  </si>
  <si>
    <t>FFFL-20231206-15-YP</t>
  </si>
  <si>
    <t>FFFL-20231206-1-KC</t>
  </si>
  <si>
    <t>FFFL-20231206-5-DL</t>
  </si>
  <si>
    <t>FFFL-20231207-2-JW</t>
  </si>
  <si>
    <t>FFFL-20231208-24-DP</t>
  </si>
  <si>
    <t>FFFL-20231211-10-TS</t>
  </si>
  <si>
    <t>FFFL-20231211-32-SG</t>
  </si>
  <si>
    <t>FFFL-20231211-4-AM</t>
  </si>
  <si>
    <t>FFFL-20231211-51-YB</t>
  </si>
  <si>
    <t>FFFL-20231211-7-FR</t>
  </si>
  <si>
    <t>FFFL-20231213-28-JM</t>
  </si>
  <si>
    <t>FFFL-20231215-22-RR</t>
  </si>
  <si>
    <t>FFFL-20231215-27-MA</t>
  </si>
  <si>
    <t>FFFL-20231215-6-DR</t>
  </si>
  <si>
    <t>FFFL-20231226-4-TF</t>
  </si>
  <si>
    <t>FFFL-20231227-21-DM</t>
  </si>
  <si>
    <t>FFFL-20231227-6-AO</t>
  </si>
  <si>
    <t>FFFL-20231229-5-EF</t>
  </si>
  <si>
    <t>FFFL-20240102-20-DC</t>
  </si>
  <si>
    <t>FFFL-20240109-10-RM</t>
  </si>
  <si>
    <t>FFFL-20240109-24-DN</t>
  </si>
  <si>
    <t>FFFL-20240110-21-MD</t>
  </si>
  <si>
    <t>FFFL-20240110-27-RE</t>
  </si>
  <si>
    <t>FFFL-20240111-8-FM</t>
  </si>
  <si>
    <t>FFFL-20240112-2-JW</t>
  </si>
  <si>
    <t>FFFL-20240112-32-DR</t>
  </si>
  <si>
    <t>FFFL-20240113-16-MC</t>
  </si>
  <si>
    <t>FFFL-20240115-4-JC</t>
  </si>
  <si>
    <t>FFFL-20240115-9-YH</t>
  </si>
  <si>
    <t>FFFL-20240116-7-RS</t>
  </si>
  <si>
    <t>FFFL-20240119-20-RG</t>
  </si>
  <si>
    <t>FFFL-20240119-7-RG</t>
  </si>
  <si>
    <t>FFFL-20240122-17-RC</t>
  </si>
  <si>
    <t>FFFL-20240122-4-LR</t>
  </si>
  <si>
    <t>FFFL-20240123-1-AN</t>
  </si>
  <si>
    <t>FFFL-20240125-4-EP</t>
  </si>
  <si>
    <t>FFFL-20240125-8-KL</t>
  </si>
  <si>
    <t>FFFL-20240126-11-JM</t>
  </si>
  <si>
    <t>FFFL-20240126-5-SP</t>
  </si>
  <si>
    <t>FFFL-20240129-23-AS</t>
  </si>
  <si>
    <t>FFFL-20240201-4-RF</t>
  </si>
  <si>
    <t>5293518</t>
  </si>
  <si>
    <t>5297918</t>
  </si>
  <si>
    <t>5332457</t>
  </si>
  <si>
    <t>5338285</t>
  </si>
  <si>
    <t>5338971</t>
  </si>
  <si>
    <t>5340726</t>
  </si>
  <si>
    <t>5342135</t>
  </si>
  <si>
    <t>5350566</t>
  </si>
  <si>
    <t>5353403</t>
  </si>
  <si>
    <t>5354509</t>
  </si>
  <si>
    <t>5356917</t>
  </si>
  <si>
    <t>5357913</t>
  </si>
  <si>
    <t>5359783</t>
  </si>
  <si>
    <t>5360481</t>
  </si>
  <si>
    <t>5362326</t>
  </si>
  <si>
    <t>5366555</t>
  </si>
  <si>
    <t>5370260</t>
  </si>
  <si>
    <t>5371539</t>
  </si>
  <si>
    <t>5372374</t>
  </si>
  <si>
    <t>5372541</t>
  </si>
  <si>
    <t>5374364</t>
  </si>
  <si>
    <t>5381857</t>
  </si>
  <si>
    <t>5385634</t>
  </si>
  <si>
    <t>5386433</t>
  </si>
  <si>
    <t>5387969</t>
  </si>
  <si>
    <t>5388884</t>
  </si>
  <si>
    <t>5397945</t>
  </si>
  <si>
    <t>5398178</t>
  </si>
  <si>
    <t>5398860</t>
  </si>
  <si>
    <t>5400804</t>
  </si>
  <si>
    <t>5401084</t>
  </si>
  <si>
    <t>5402576</t>
  </si>
  <si>
    <t>5408869</t>
  </si>
  <si>
    <t>FFFL-20221009-4-NG</t>
  </si>
  <si>
    <t>FFFL-20221025-34-CL</t>
  </si>
  <si>
    <t>FFFL-20221107-47-LH</t>
  </si>
  <si>
    <t>FFFL-20230221-54-AT</t>
  </si>
  <si>
    <t>FFFL-20230408-28-EA</t>
  </si>
  <si>
    <t>FFFL-20230410-3-JP</t>
  </si>
  <si>
    <t>FFFL-20230418-32-AT</t>
  </si>
  <si>
    <t>FFFL-20230427-79-CM</t>
  </si>
  <si>
    <t>FFFL-20230429-32-BR</t>
  </si>
  <si>
    <t>FFFL-20230516-77-CL</t>
  </si>
  <si>
    <t>FFFL-20230601-48-TH</t>
  </si>
  <si>
    <t>FFFL-20230704-37-LP</t>
  </si>
  <si>
    <t>FFFL-20230705-131-KZ</t>
  </si>
  <si>
    <t>FFFL-20230705-67-CQ</t>
  </si>
  <si>
    <t>FFFL-20230706-18-TR</t>
  </si>
  <si>
    <t>FFFL-20230723-15-MF</t>
  </si>
  <si>
    <t>FFFL-20230726-71-MB</t>
  </si>
  <si>
    <t>FFFL-20230815-114-EA</t>
  </si>
  <si>
    <t>FFFL-20230914-29-SB</t>
  </si>
  <si>
    <t>FFFL-20230915-23-EB</t>
  </si>
  <si>
    <t>FFFL-20230925-69-SB</t>
  </si>
  <si>
    <t>FFFL-20231004-47-LL</t>
  </si>
  <si>
    <t>FFFL-20231009-35-MH</t>
  </si>
  <si>
    <t>FFFL-20231009-71-AM</t>
  </si>
  <si>
    <t>FFFL-20231012-67-BT</t>
  </si>
  <si>
    <t>FFFL-20231013-68-HE</t>
  </si>
  <si>
    <t>FFFL-20231015-25-MR</t>
  </si>
  <si>
    <t>FFFL-20231101-15-BT</t>
  </si>
  <si>
    <t>FFFL-20231103-11-HP</t>
  </si>
  <si>
    <t>FFFL-20231104-9-HL</t>
  </si>
  <si>
    <t>FFFL-20231107-42-CS</t>
  </si>
  <si>
    <t>FFFL-20231110-24-RB</t>
  </si>
  <si>
    <t>FFFL-20231110-4-JM</t>
  </si>
  <si>
    <t>FFFL-20231111-12-KM</t>
  </si>
  <si>
    <t>FFFL-20231120-5-EF</t>
  </si>
  <si>
    <t>FFFL-20231121-39-GA</t>
  </si>
  <si>
    <t>FFFL-20231127-29-MC</t>
  </si>
  <si>
    <t>FFFL-20231201-21-AN</t>
  </si>
  <si>
    <t>FFFL-20231206-33-HM</t>
  </si>
  <si>
    <t>FFFL-20231210-9-CS</t>
  </si>
  <si>
    <t>FFFL-20231211-8-JD</t>
  </si>
  <si>
    <t>FFFL-20231212-18-RB</t>
  </si>
  <si>
    <t>FFFL-20231216-4-JR</t>
  </si>
  <si>
    <t>FFFL-20231219-9-DB</t>
  </si>
  <si>
    <t>FFFL-20231221-9-ER</t>
  </si>
  <si>
    <t>FFFL-20231223-4-ER</t>
  </si>
  <si>
    <t>FFFL-20231227-4-ML</t>
  </si>
  <si>
    <t>FFFL-20240102-18-DE</t>
  </si>
  <si>
    <t>FFFL-20240106-5-AP</t>
  </si>
  <si>
    <t>FFFL-20240110-22-KM</t>
  </si>
  <si>
    <t>FFFL-20240119-22-WZ</t>
  </si>
  <si>
    <t>FFFL-20240119-6-CP</t>
  </si>
  <si>
    <t>FFFL-20240123-17-MA</t>
  </si>
  <si>
    <t>FFFL-20240124-6-CB</t>
  </si>
  <si>
    <t>FFFL-20240125-9-JS</t>
  </si>
  <si>
    <t>FFFL-20240131-7-BW</t>
  </si>
  <si>
    <t>FFFL-20240201-11-CR</t>
  </si>
  <si>
    <t>FFFL-20240201-1-ye</t>
  </si>
  <si>
    <t>FFFL-20240205-15-FR</t>
  </si>
  <si>
    <t>FFFL-20240207-9-RL</t>
  </si>
  <si>
    <t>FFFL-20240209-15-GM</t>
  </si>
  <si>
    <t>FFFL-20240210-5-CL</t>
  </si>
  <si>
    <t>FFFL-20240212-11-RG</t>
  </si>
  <si>
    <t>FFFL-20240215-12-DR</t>
  </si>
  <si>
    <t>5299280</t>
  </si>
  <si>
    <t>5310676</t>
  </si>
  <si>
    <t>5315605</t>
  </si>
  <si>
    <t>5321786</t>
  </si>
  <si>
    <t>5324032</t>
  </si>
  <si>
    <t>5326350</t>
  </si>
  <si>
    <t>5326386</t>
  </si>
  <si>
    <t>5327586</t>
  </si>
  <si>
    <t>5327875</t>
  </si>
  <si>
    <t>5337698</t>
  </si>
  <si>
    <t>5342402</t>
  </si>
  <si>
    <t>5344023</t>
  </si>
  <si>
    <t>5347392</t>
  </si>
  <si>
    <t>5348715</t>
  </si>
  <si>
    <t>5352240</t>
  </si>
  <si>
    <t>5354739</t>
  </si>
  <si>
    <t>5355925</t>
  </si>
  <si>
    <t>5357401</t>
  </si>
  <si>
    <t>5357646</t>
  </si>
  <si>
    <t>5360709</t>
  </si>
  <si>
    <t>5364231</t>
  </si>
  <si>
    <t>5364340</t>
  </si>
  <si>
    <t>5365424</t>
  </si>
  <si>
    <t>5365992</t>
  </si>
  <si>
    <t>5366316</t>
  </si>
  <si>
    <t>5367833</t>
  </si>
  <si>
    <t>5367974</t>
  </si>
  <si>
    <t>5372325</t>
  </si>
  <si>
    <t>5372540</t>
  </si>
  <si>
    <t>5374710</t>
  </si>
  <si>
    <t>5375266</t>
  </si>
  <si>
    <t>5375461</t>
  </si>
  <si>
    <t>5375823</t>
  </si>
  <si>
    <t>5376837</t>
  </si>
  <si>
    <t>5378833</t>
  </si>
  <si>
    <t>5380696</t>
  </si>
  <si>
    <t>5381994</t>
  </si>
  <si>
    <t>5382666</t>
  </si>
  <si>
    <t>5384213</t>
  </si>
  <si>
    <t>5385165</t>
  </si>
  <si>
    <t>5388505</t>
  </si>
  <si>
    <t>5388724</t>
  </si>
  <si>
    <t>5389049</t>
  </si>
  <si>
    <t>5395657</t>
  </si>
  <si>
    <t>5395677</t>
  </si>
  <si>
    <t>5396001</t>
  </si>
  <si>
    <t>5396220</t>
  </si>
  <si>
    <t>5398187</t>
  </si>
  <si>
    <t>5398929</t>
  </si>
  <si>
    <t>5398937</t>
  </si>
  <si>
    <t>5399599</t>
  </si>
  <si>
    <t>5399912</t>
  </si>
  <si>
    <t>5400294</t>
  </si>
  <si>
    <t>5400357</t>
  </si>
  <si>
    <t>5400600</t>
  </si>
  <si>
    <t>5400833</t>
  </si>
  <si>
    <t>5401077</t>
  </si>
  <si>
    <t>5401086</t>
  </si>
  <si>
    <t>5401351</t>
  </si>
  <si>
    <t>5401580</t>
  </si>
  <si>
    <t>5401950</t>
  </si>
  <si>
    <t>5402015</t>
  </si>
  <si>
    <t>5402089</t>
  </si>
  <si>
    <t>5402756</t>
  </si>
  <si>
    <t>5402763</t>
  </si>
  <si>
    <t>5403547</t>
  </si>
  <si>
    <t>5404191</t>
  </si>
  <si>
    <t>5404226</t>
  </si>
  <si>
    <t>5404864</t>
  </si>
  <si>
    <t>5404942</t>
  </si>
  <si>
    <t>5405037</t>
  </si>
  <si>
    <t>5405515</t>
  </si>
  <si>
    <t>5406421</t>
  </si>
  <si>
    <t>5406691</t>
  </si>
  <si>
    <t>5406719</t>
  </si>
  <si>
    <t>5406788</t>
  </si>
  <si>
    <t>5406810</t>
  </si>
  <si>
    <t>5407472</t>
  </si>
  <si>
    <t>5407810</t>
  </si>
  <si>
    <t>5407865</t>
  </si>
  <si>
    <t>5407915</t>
  </si>
  <si>
    <t>5407993</t>
  </si>
  <si>
    <t>5408008</t>
  </si>
  <si>
    <t>5408019</t>
  </si>
  <si>
    <t>5408200</t>
  </si>
  <si>
    <t>5409275</t>
  </si>
  <si>
    <t>5409747</t>
  </si>
  <si>
    <t>5410015</t>
  </si>
  <si>
    <t>5417899</t>
  </si>
  <si>
    <t>FFFL-20230113-34-CR</t>
  </si>
  <si>
    <t>FFFL-20230330-11-CB</t>
  </si>
  <si>
    <t>FFFL-20230413-62-KT</t>
  </si>
  <si>
    <t>FFFL-20230428-39-JH</t>
  </si>
  <si>
    <t>FFFL-20230522-34-NM</t>
  </si>
  <si>
    <t>FFFL-20230610-4-JB</t>
  </si>
  <si>
    <t>FFFL-20230612-15-CH</t>
  </si>
  <si>
    <t>FFFL-20230614-137-TZ</t>
  </si>
  <si>
    <t>FFFL-20230617-42-AV</t>
  </si>
  <si>
    <t>FFFL-20230620-64-SJ</t>
  </si>
  <si>
    <t>FFFL-20230626-27-KW</t>
  </si>
  <si>
    <t>FFFL-20230731-102-SP</t>
  </si>
  <si>
    <t>FFFL-20230808-122-SH</t>
  </si>
  <si>
    <t>FFFL-20230808-76-CH</t>
  </si>
  <si>
    <t>FFFL-20230905-9-MP</t>
  </si>
  <si>
    <t>FFFL-20230913-64-MP</t>
  </si>
  <si>
    <t>FFFL-20230919-34-TB</t>
  </si>
  <si>
    <t>FFFL-20230929-42-TP</t>
  </si>
  <si>
    <t>FFFL-20231020-12-WN</t>
  </si>
  <si>
    <t>FFFL-20231024-5-JH</t>
  </si>
  <si>
    <t>FFFL-20231103-12-GA</t>
  </si>
  <si>
    <t>FFFL-20231107-41-RP</t>
  </si>
  <si>
    <t>FFFL-20231111-1-JK</t>
  </si>
  <si>
    <t>FFFL-20231202-6-GA</t>
  </si>
  <si>
    <t>Gulf County</t>
  </si>
  <si>
    <t>FFFL-20230525-59-TS</t>
  </si>
  <si>
    <t>FFFL-20230616-64-KP</t>
  </si>
  <si>
    <t>FFFL-20230711-121-RH</t>
  </si>
  <si>
    <t>FFFL-20230714-23-KA</t>
  </si>
  <si>
    <t>FFFL-20230715-19-ME</t>
  </si>
  <si>
    <t>FFFL-20230731-92-KD</t>
  </si>
  <si>
    <t>FFFL-20230810-89-RM</t>
  </si>
  <si>
    <t>FFFL-20230812-58-JG</t>
  </si>
  <si>
    <t>FFFL-20230815-58-JH</t>
  </si>
  <si>
    <t>FFFL-20230828-64-PM</t>
  </si>
  <si>
    <t>FFFL-20230906-74-PL</t>
  </si>
  <si>
    <t>FFFL-20230907-20-JB</t>
  </si>
  <si>
    <t>FFFL-20230908-78-YC</t>
  </si>
  <si>
    <t>FFFL-20230927-60-JS</t>
  </si>
  <si>
    <t>FFFL-20231013-55-CL</t>
  </si>
  <si>
    <t>FFFL-20231026-28-MJ</t>
  </si>
  <si>
    <t>FFFL-20231031-26-JG</t>
  </si>
  <si>
    <t>FFFL-20231121-23-JB</t>
  </si>
  <si>
    <t>5204977</t>
  </si>
  <si>
    <t>5273067</t>
  </si>
  <si>
    <t>5298217</t>
  </si>
  <si>
    <t>5308482</t>
  </si>
  <si>
    <t>5309798</t>
  </si>
  <si>
    <t>5328788</t>
  </si>
  <si>
    <t>5336458</t>
  </si>
  <si>
    <t>5337834</t>
  </si>
  <si>
    <t>5339001</t>
  </si>
  <si>
    <t>5342525</t>
  </si>
  <si>
    <t>5347228</t>
  </si>
  <si>
    <t>5355123</t>
  </si>
  <si>
    <t>5361559</t>
  </si>
  <si>
    <t>5361858</t>
  </si>
  <si>
    <t>5362744</t>
  </si>
  <si>
    <t>5364700</t>
  </si>
  <si>
    <t>5365045</t>
  </si>
  <si>
    <t>5365554</t>
  </si>
  <si>
    <t>5366731</t>
  </si>
  <si>
    <t>5369171</t>
  </si>
  <si>
    <t>5369810</t>
  </si>
  <si>
    <t>5376496</t>
  </si>
  <si>
    <t>5378159</t>
  </si>
  <si>
    <t>5378920</t>
  </si>
  <si>
    <t>5380567</t>
  </si>
  <si>
    <t>5381021</t>
  </si>
  <si>
    <t>5385718</t>
  </si>
  <si>
    <t>5386308</t>
  </si>
  <si>
    <t>5386542</t>
  </si>
  <si>
    <t>5389896</t>
  </si>
  <si>
    <t>5390551</t>
  </si>
  <si>
    <t>5391095</t>
  </si>
  <si>
    <t>5393415</t>
  </si>
  <si>
    <t>5394423</t>
  </si>
  <si>
    <t>5395851</t>
  </si>
  <si>
    <t>5396523</t>
  </si>
  <si>
    <t>5397737</t>
  </si>
  <si>
    <t>5398650</t>
  </si>
  <si>
    <t>5400594</t>
  </si>
  <si>
    <t>5401683</t>
  </si>
  <si>
    <t>5402469</t>
  </si>
  <si>
    <t>5402874</t>
  </si>
  <si>
    <t>5403273</t>
  </si>
  <si>
    <t>5403788</t>
  </si>
  <si>
    <t>5404056</t>
  </si>
  <si>
    <t>5404450</t>
  </si>
  <si>
    <t>5405248</t>
  </si>
  <si>
    <t>5405296</t>
  </si>
  <si>
    <t>5407576</t>
  </si>
  <si>
    <t>5408071</t>
  </si>
  <si>
    <t>5408418</t>
  </si>
  <si>
    <t>5408434</t>
  </si>
  <si>
    <t>5408770</t>
  </si>
  <si>
    <t>5409007</t>
  </si>
  <si>
    <t>5409574</t>
  </si>
  <si>
    <t>5409828</t>
  </si>
  <si>
    <t>5410642</t>
  </si>
  <si>
    <t>5410741</t>
  </si>
  <si>
    <t>5411173</t>
  </si>
  <si>
    <t>5411352</t>
  </si>
  <si>
    <t>5411516</t>
  </si>
  <si>
    <t>5412116</t>
  </si>
  <si>
    <t>5412281</t>
  </si>
  <si>
    <t>5412942</t>
  </si>
  <si>
    <t>5413773</t>
  </si>
  <si>
    <t>5414364</t>
  </si>
  <si>
    <t>5415428</t>
  </si>
  <si>
    <t>5416679</t>
  </si>
  <si>
    <t>5418093</t>
  </si>
  <si>
    <t>FFFL-20230301-55-RE</t>
  </si>
  <si>
    <t>FFFL-20230313-21-AG</t>
  </si>
  <si>
    <t>FFFL-20230407-8-JF</t>
  </si>
  <si>
    <t>FFFL-20230424-73-TB</t>
  </si>
  <si>
    <t>FFFL-20230428-19-JB</t>
  </si>
  <si>
    <t>FFFL-20230612-92-CJ</t>
  </si>
  <si>
    <t>FFFL-20230627-60-TA</t>
  </si>
  <si>
    <t>FFFL-20230802-61-JM</t>
  </si>
  <si>
    <t>FFFL-20230803-48-CB</t>
  </si>
  <si>
    <t>FFFL-20230818-71-AM</t>
  </si>
  <si>
    <t>FFFL-20230908-71-PG</t>
  </si>
  <si>
    <t>FFFL-20230911-25-JG</t>
  </si>
  <si>
    <t>FFFL-20230913-59-EH</t>
  </si>
  <si>
    <t>FFFL-20230923-43-GG</t>
  </si>
  <si>
    <t>FFFL-20231002-26-CW</t>
  </si>
  <si>
    <t>FFFL-20231016-81-YS</t>
  </si>
  <si>
    <t>FFFL-20231016-87-MW</t>
  </si>
  <si>
    <t>FFFL-20231018-47-GB</t>
  </si>
  <si>
    <t>FFFL-20231021-7-RF</t>
  </si>
  <si>
    <t>FFFL-20231026-6-GB</t>
  </si>
  <si>
    <t>FFFL-20231029-11-JF</t>
  </si>
  <si>
    <t>FFFL-20231031-19-JF</t>
  </si>
  <si>
    <t>FFFL-20231104-10-RN</t>
  </si>
  <si>
    <t>FFFL-20231106-44-DM</t>
  </si>
  <si>
    <t>FFFL-20231116-8-PM</t>
  </si>
  <si>
    <t>FFFL-20231121-13-JM</t>
  </si>
  <si>
    <t>FFFL-20231130-28-MO</t>
  </si>
  <si>
    <t>FFFL-20231202-17-JA</t>
  </si>
  <si>
    <t>FFFL-20231204-2-RC</t>
  </si>
  <si>
    <t>FFFL-20231211-25-MV</t>
  </si>
  <si>
    <t>FFFL-20231211-50-MB</t>
  </si>
  <si>
    <t>FFFL-20231212-24-MO</t>
  </si>
  <si>
    <t>FFFL-20231220-17-LS</t>
  </si>
  <si>
    <t>FFFL-20231227-17-JR</t>
  </si>
  <si>
    <t>FFFL-20231228-15-EC</t>
  </si>
  <si>
    <t>FFFL-20240102-3-HE</t>
  </si>
  <si>
    <t>FFFL-20240105-8-AP</t>
  </si>
  <si>
    <t>FFFL-20240110-17-AG</t>
  </si>
  <si>
    <t>FFFL-20240110-19-hQ</t>
  </si>
  <si>
    <t>FFFL-20240112-20-LC</t>
  </si>
  <si>
    <t>FFFL-20240112-22-YM</t>
  </si>
  <si>
    <t>FFFL-20240114-10-JT</t>
  </si>
  <si>
    <t>FFFL-20240116-4-SJ</t>
  </si>
  <si>
    <t>FFFL-20240119-16-BH</t>
  </si>
  <si>
    <t>FFFL-20240123-11-ES</t>
  </si>
  <si>
    <t>FFFL-20240123-14-SO</t>
  </si>
  <si>
    <t>FFFL-20240125-21-YS</t>
  </si>
  <si>
    <t>FFFL-20240127-6-TW</t>
  </si>
  <si>
    <t>FFFL-20240127-7-DM</t>
  </si>
  <si>
    <t>FFFL-20240205-6-FQ</t>
  </si>
  <si>
    <t>FFFL-20240206-22-BM</t>
  </si>
  <si>
    <t>FFFL-20240208-20-DP</t>
  </si>
  <si>
    <t>FFFL-20240208-29-PW</t>
  </si>
  <si>
    <t>FFFL-20240209-4-DC</t>
  </si>
  <si>
    <t>FFFL-20240214-15-SS</t>
  </si>
  <si>
    <t>FFFL-20240215-21-YD</t>
  </si>
  <si>
    <t>FFFL-20240217-19-AT</t>
  </si>
  <si>
    <t>FFFL-20240220-19-HM</t>
  </si>
  <si>
    <t>FFFL-20240221-14-AD</t>
  </si>
  <si>
    <t>FFFL-20240222-8-LM</t>
  </si>
  <si>
    <t>FFFL-20240224-4-CE</t>
  </si>
  <si>
    <t>FFFL-20240227-6-SZ</t>
  </si>
  <si>
    <t>FFFL-20240301-6-DR</t>
  </si>
  <si>
    <t>FFFL-20240304-11-DG</t>
  </si>
  <si>
    <t>FFFL-20240304-5-GG</t>
  </si>
  <si>
    <t>FFFL-20240305-16-JC</t>
  </si>
  <si>
    <t>FFFL-20240307-9-KT</t>
  </si>
  <si>
    <t>FFFL-20230114-4-gc</t>
  </si>
  <si>
    <t>FFFL-20230528-11-BD</t>
  </si>
  <si>
    <t>FFFL-20230607-102-AN</t>
  </si>
  <si>
    <t>FFFL-20230609-29-SG</t>
  </si>
  <si>
    <t>FFFL-20230615-115-PG</t>
  </si>
  <si>
    <t>FFFL-20230619-67-AC</t>
  </si>
  <si>
    <t>FFFL-20230627-16-SS</t>
  </si>
  <si>
    <t>FFFL-20230629-66-LS</t>
  </si>
  <si>
    <t>FFFL-20230809-19-EG</t>
  </si>
  <si>
    <t>FFFL-20230829-62-RB</t>
  </si>
  <si>
    <t>FFFL-20230924-17-SV</t>
  </si>
  <si>
    <t>FFFL-20230925-17-MH</t>
  </si>
  <si>
    <t>FFFL-20230926-65-MD</t>
  </si>
  <si>
    <t>FFFL-20230929-5-MM</t>
  </si>
  <si>
    <t>FFFL-20231006-53-CH</t>
  </si>
  <si>
    <t>FFFL-20231007-18-DH</t>
  </si>
  <si>
    <t>FFFL-20231009-53-EB</t>
  </si>
  <si>
    <t>FFFL-20231010-97-RH</t>
  </si>
  <si>
    <t>FFFL-20231019-18-JS</t>
  </si>
  <si>
    <t>FFFL-20231025-30-LM</t>
  </si>
  <si>
    <t>FFFL-20231108-13-CR</t>
  </si>
  <si>
    <t>FFFL-20231108-8-CP</t>
  </si>
  <si>
    <t>FFFL-20231110-31-SS</t>
  </si>
  <si>
    <t>FFFL-20231115-8-CS</t>
  </si>
  <si>
    <t>FFFL-20231116-24-RH</t>
  </si>
  <si>
    <t>FFFL-20231116-35-CF</t>
  </si>
  <si>
    <t>FFFL-20231121-1-MT</t>
  </si>
  <si>
    <t>FFFL-20231121-32-EJ</t>
  </si>
  <si>
    <t>FFFL-20231121-8-MB</t>
  </si>
  <si>
    <t>FFFL-20231124-11-VR</t>
  </si>
  <si>
    <t>FFFL-20231130-5-AM</t>
  </si>
  <si>
    <t>FFFL-20231215-26-ED</t>
  </si>
  <si>
    <t>FFFL-20231226-10-RT</t>
  </si>
  <si>
    <t>FFFL-20231228-6-RA</t>
  </si>
  <si>
    <t>FFFL-20240108-25-VF</t>
  </si>
  <si>
    <t>FFFL-20240110-28-JD</t>
  </si>
  <si>
    <t>FFFL-20240111-10-VW</t>
  </si>
  <si>
    <t>FFFL-20240111-12-DR</t>
  </si>
  <si>
    <t>FFFL-20240111-6-ED</t>
  </si>
  <si>
    <t>FFFL-20240124-8-DH</t>
  </si>
  <si>
    <t>FFFL-20240125-5-TH</t>
  </si>
  <si>
    <t>FFFL-20240129-17-TS</t>
  </si>
  <si>
    <t>FFFL-20240201-7-RC</t>
  </si>
  <si>
    <t>FFFL-20240207-12-LO</t>
  </si>
  <si>
    <t>FFFL-20240207-21-IP</t>
  </si>
  <si>
    <t>FFFL-20240208-8-JR</t>
  </si>
  <si>
    <t>FFFL-20240209-5-YS</t>
  </si>
  <si>
    <t>FFFL-20240217-21-RA</t>
  </si>
  <si>
    <t>FFFL-20240305-15-NS</t>
  </si>
  <si>
    <t>5321838</t>
  </si>
  <si>
    <t>5331317</t>
  </si>
  <si>
    <t>5352071</t>
  </si>
  <si>
    <t>5362457</t>
  </si>
  <si>
    <t>5364312</t>
  </si>
  <si>
    <t>5369518</t>
  </si>
  <si>
    <t>5369568</t>
  </si>
  <si>
    <t>5379552</t>
  </si>
  <si>
    <t>5381548</t>
  </si>
  <si>
    <t>5388578</t>
  </si>
  <si>
    <t>5396190</t>
  </si>
  <si>
    <t>5397498</t>
  </si>
  <si>
    <t>5399939</t>
  </si>
  <si>
    <t>5400252</t>
  </si>
  <si>
    <t>5400877</t>
  </si>
  <si>
    <t>5401145</t>
  </si>
  <si>
    <t>5401649</t>
  </si>
  <si>
    <t>5401723</t>
  </si>
  <si>
    <t>5401981</t>
  </si>
  <si>
    <t>5405300</t>
  </si>
  <si>
    <t>5406415</t>
  </si>
  <si>
    <t>5408010</t>
  </si>
  <si>
    <t>5409133</t>
  </si>
  <si>
    <t>5409437</t>
  </si>
  <si>
    <t>5410652</t>
  </si>
  <si>
    <t>5410661</t>
  </si>
  <si>
    <t>5413324</t>
  </si>
  <si>
    <t>5414879</t>
  </si>
  <si>
    <t>5420173</t>
  </si>
  <si>
    <t>5421532</t>
  </si>
  <si>
    <t>5426951</t>
  </si>
  <si>
    <t>FFFL-20230816-25-MC</t>
  </si>
  <si>
    <t>FFFL-20231018-27-MC</t>
  </si>
  <si>
    <t>FFFL-20230705-5-LB</t>
  </si>
  <si>
    <t>FFFL-20230717-105-LM</t>
  </si>
  <si>
    <t>FFFL-20230717-126-MH</t>
  </si>
  <si>
    <t>FFFL-20230719-28-TT</t>
  </si>
  <si>
    <t>FFFL-20230823-65-CA</t>
  </si>
  <si>
    <t>FFFL-20230911-8-DL</t>
  </si>
  <si>
    <t>FFFL-20230921-89-AB</t>
  </si>
  <si>
    <t>FFFL-20231012-55-BH</t>
  </si>
  <si>
    <t>FFFL-20231013-24-BJ</t>
  </si>
  <si>
    <t>FFFL-20231016-42-AR</t>
  </si>
  <si>
    <t>FFFL-20231018-25-BS</t>
  </si>
  <si>
    <t>FFFL-20231019-60-NS</t>
  </si>
  <si>
    <t>FFFL-20231028-1-EP</t>
  </si>
  <si>
    <t>FFFL-20231107-51-AQ</t>
  </si>
  <si>
    <t>FFFL-20231114-43-DP</t>
  </si>
  <si>
    <t>FFFL-20231115-5-JC</t>
  </si>
  <si>
    <t>FFFL-20231128-8-AD</t>
  </si>
  <si>
    <t>FFFL-20231230-3-JJ</t>
  </si>
  <si>
    <t>FFFL-20240113-14-IC</t>
  </si>
  <si>
    <t>FFFL-20240114-9-RM</t>
  </si>
  <si>
    <t>FFFL-20240116-6-GC</t>
  </si>
  <si>
    <t>FFFL-20240126-14-OF</t>
  </si>
  <si>
    <t>FFFL-20240126-7-MP</t>
  </si>
  <si>
    <t>FFFL-20240203-6-MB</t>
  </si>
  <si>
    <t>FFFL-20240208-14-MS</t>
  </si>
  <si>
    <t>FFFL-20240208-27-SC</t>
  </si>
  <si>
    <t>FFFL-20240215-7-RP</t>
  </si>
  <si>
    <t>FFFL-20240221-6-NG</t>
  </si>
  <si>
    <t>FFFL-20240223-26-MO</t>
  </si>
  <si>
    <t>FFFL-20240223-8-JE</t>
  </si>
  <si>
    <t>FFFL-20240307-20-CW</t>
  </si>
  <si>
    <t>FFFL-20240311-10-LL</t>
  </si>
  <si>
    <t>FFFL-20240312-13-JG</t>
  </si>
  <si>
    <t>FFFL-20240312-5-AC</t>
  </si>
  <si>
    <t>FFFL-20240318-21-RA</t>
  </si>
  <si>
    <t>5307653</t>
  </si>
  <si>
    <t>5308685</t>
  </si>
  <si>
    <t>5311498</t>
  </si>
  <si>
    <t>5329175</t>
  </si>
  <si>
    <t>5331039</t>
  </si>
  <si>
    <t>5334689</t>
  </si>
  <si>
    <t>5337772</t>
  </si>
  <si>
    <t>5351593</t>
  </si>
  <si>
    <t>5358115</t>
  </si>
  <si>
    <t>5361165</t>
  </si>
  <si>
    <t>5365444</t>
  </si>
  <si>
    <t>5368661</t>
  </si>
  <si>
    <t>5370115</t>
  </si>
  <si>
    <t>5372323</t>
  </si>
  <si>
    <t>5377084</t>
  </si>
  <si>
    <t>5381193</t>
  </si>
  <si>
    <t>5383338</t>
  </si>
  <si>
    <t>5385915</t>
  </si>
  <si>
    <t>5393962</t>
  </si>
  <si>
    <t>5398984</t>
  </si>
  <si>
    <t>5400164</t>
  </si>
  <si>
    <t>5400267</t>
  </si>
  <si>
    <t>5400384</t>
  </si>
  <si>
    <t>5407992</t>
  </si>
  <si>
    <t>5408006</t>
  </si>
  <si>
    <t>5408139</t>
  </si>
  <si>
    <t>5408498</t>
  </si>
  <si>
    <t>5409340</t>
  </si>
  <si>
    <t>5410053</t>
  </si>
  <si>
    <t>5410284</t>
  </si>
  <si>
    <t>5410943</t>
  </si>
  <si>
    <t>5412141</t>
  </si>
  <si>
    <t>5413685</t>
  </si>
  <si>
    <t>5413847</t>
  </si>
  <si>
    <t>5414468</t>
  </si>
  <si>
    <t>5414587</t>
  </si>
  <si>
    <t>5415172</t>
  </si>
  <si>
    <t>5415241</t>
  </si>
  <si>
    <t>5415429</t>
  </si>
  <si>
    <t>5415836</t>
  </si>
  <si>
    <t>5416988</t>
  </si>
  <si>
    <t>5416991</t>
  </si>
  <si>
    <t>5417119</t>
  </si>
  <si>
    <t>5417381</t>
  </si>
  <si>
    <t>5417488</t>
  </si>
  <si>
    <t>5417748</t>
  </si>
  <si>
    <t>5418021</t>
  </si>
  <si>
    <t>5418405</t>
  </si>
  <si>
    <t>5418859</t>
  </si>
  <si>
    <t>5420504</t>
  </si>
  <si>
    <t>5420722</t>
  </si>
  <si>
    <t>5420887</t>
  </si>
  <si>
    <t>5421206</t>
  </si>
  <si>
    <t>5421397</t>
  </si>
  <si>
    <t>5421931</t>
  </si>
  <si>
    <t>5421980</t>
  </si>
  <si>
    <t>5422002</t>
  </si>
  <si>
    <t>5422148</t>
  </si>
  <si>
    <t>5422983</t>
  </si>
  <si>
    <t>5423324</t>
  </si>
  <si>
    <t>5423498</t>
  </si>
  <si>
    <t>5423595</t>
  </si>
  <si>
    <t>5423650</t>
  </si>
  <si>
    <t>5423842</t>
  </si>
  <si>
    <t>5424051</t>
  </si>
  <si>
    <t>5424482</t>
  </si>
  <si>
    <t>5425880</t>
  </si>
  <si>
    <t>5426280</t>
  </si>
  <si>
    <t>5426498</t>
  </si>
  <si>
    <t>5426581</t>
  </si>
  <si>
    <t>5427182</t>
  </si>
  <si>
    <t>5260561</t>
  </si>
  <si>
    <t>5306330</t>
  </si>
  <si>
    <t>5318884</t>
  </si>
  <si>
    <t>5353736</t>
  </si>
  <si>
    <t>5357088</t>
  </si>
  <si>
    <t>5364673</t>
  </si>
  <si>
    <t>5370409</t>
  </si>
  <si>
    <t>5373435</t>
  </si>
  <si>
    <t>5374557</t>
  </si>
  <si>
    <t>5378834</t>
  </si>
  <si>
    <t>5379106</t>
  </si>
  <si>
    <t>5380697</t>
  </si>
  <si>
    <t>5381762</t>
  </si>
  <si>
    <t>5383129</t>
  </si>
  <si>
    <t>5392252</t>
  </si>
  <si>
    <t>5396521</t>
  </si>
  <si>
    <t>5397516</t>
  </si>
  <si>
    <t>5397934</t>
  </si>
  <si>
    <t>5399042</t>
  </si>
  <si>
    <t>5400356</t>
  </si>
  <si>
    <t>5402532</t>
  </si>
  <si>
    <t>5403563</t>
  </si>
  <si>
    <t>5405199</t>
  </si>
  <si>
    <t>5405979</t>
  </si>
  <si>
    <t>5406286</t>
  </si>
  <si>
    <t>5406589</t>
  </si>
  <si>
    <t>5406823</t>
  </si>
  <si>
    <t>5408704</t>
  </si>
  <si>
    <t>5408712</t>
  </si>
  <si>
    <t>5409639</t>
  </si>
  <si>
    <t>5410065</t>
  </si>
  <si>
    <t>5410675</t>
  </si>
  <si>
    <t>5411566</t>
  </si>
  <si>
    <t>5413080</t>
  </si>
  <si>
    <t>5414196</t>
  </si>
  <si>
    <t>5414365</t>
  </si>
  <si>
    <t>5414388</t>
  </si>
  <si>
    <t>5415431</t>
  </si>
  <si>
    <t>5415954</t>
  </si>
  <si>
    <t>5418348</t>
  </si>
  <si>
    <t>5418872</t>
  </si>
  <si>
    <t>5418998</t>
  </si>
  <si>
    <t>5419120</t>
  </si>
  <si>
    <t>5420350</t>
  </si>
  <si>
    <t>5420776</t>
  </si>
  <si>
    <t>5423652</t>
  </si>
  <si>
    <t>5423945</t>
  </si>
  <si>
    <t>5424037</t>
  </si>
  <si>
    <t>5424065</t>
  </si>
  <si>
    <t>5424172</t>
  </si>
  <si>
    <t>5427461</t>
  </si>
  <si>
    <t>5427931</t>
  </si>
  <si>
    <t>5429858</t>
  </si>
  <si>
    <t>5429886</t>
  </si>
  <si>
    <t>5431295</t>
  </si>
  <si>
    <t>5431838</t>
  </si>
  <si>
    <t>5433431</t>
  </si>
  <si>
    <t>FFFL-20221215-47-dl</t>
  </si>
  <si>
    <t>FFFL-20230502-3-FI</t>
  </si>
  <si>
    <t>FFFL-20230517-41-LL</t>
  </si>
  <si>
    <t>FFFL-20230525-55-MC</t>
  </si>
  <si>
    <t>FFFL-20230604-20-DI</t>
  </si>
  <si>
    <t>FFFL-20230607-19-LV</t>
  </si>
  <si>
    <t>FFFL-20230609-42-CD</t>
  </si>
  <si>
    <t>FFFL-20230620-18-AS</t>
  </si>
  <si>
    <t>FFFL-20230717-29-BD</t>
  </si>
  <si>
    <t>FFFL-20231025-31-DT</t>
  </si>
  <si>
    <t>FFFL-20231102-20-RG</t>
  </si>
  <si>
    <t>FFFL-20231116-10-LS</t>
  </si>
  <si>
    <t>FFFL-20231126-3-BB</t>
  </si>
  <si>
    <t>FFFL-20231128-43-MC</t>
  </si>
  <si>
    <t>FFFL-20231202-22-GJ</t>
  </si>
  <si>
    <t>FFFL-20231207-33-JP</t>
  </si>
  <si>
    <t>FFFL-20231216-13-WD</t>
  </si>
  <si>
    <t>FFFL-20231222-1-DM</t>
  </si>
  <si>
    <t>FFFL-20231227-16-TB</t>
  </si>
  <si>
    <t>FFFL-20240103-20-SR</t>
  </si>
  <si>
    <t>FFFL-20240104-15-DM</t>
  </si>
  <si>
    <t>FFFL-20240111-9-TM</t>
  </si>
  <si>
    <t>FFFL-20240113-19-TN</t>
  </si>
  <si>
    <t>FFFL-20240124-12-HM</t>
  </si>
  <si>
    <t>FFFL-20240207-20-RT</t>
  </si>
  <si>
    <t>FFFL-20240212-19-JM</t>
  </si>
  <si>
    <t>FFFL-20240215-22-GH</t>
  </si>
  <si>
    <t>FFFL-20240220-24-NC</t>
  </si>
  <si>
    <t>FFFL-20240221-11-FH</t>
  </si>
  <si>
    <t>FFFL-20240221-13-LA</t>
  </si>
  <si>
    <t>FFFL-20240221-15-AC</t>
  </si>
  <si>
    <t>FFFL-20240223-25-RV</t>
  </si>
  <si>
    <t>FFFL-20240304-1-VS</t>
  </si>
  <si>
    <t>FFFL-20240306-13-RL</t>
  </si>
  <si>
    <t>FFFL-20240307-6-AR</t>
  </si>
  <si>
    <t>FFFL-20240308-8-AB</t>
  </si>
  <si>
    <t>FFFL-20240318-29-WT</t>
  </si>
  <si>
    <t>FFFL-20240320-6-OS</t>
  </si>
  <si>
    <t>FFFL-20240321-19-CT</t>
  </si>
  <si>
    <t>FFFL-20240323-16-ET</t>
  </si>
  <si>
    <t>FFFL-20240326-13-CJ</t>
  </si>
  <si>
    <t>FFFL-20240326-31-PL</t>
  </si>
  <si>
    <t>FFFL-20240327-22-AB</t>
  </si>
  <si>
    <t>FFFL-20240402-13-LV</t>
  </si>
  <si>
    <t>FFFL-20220720-22-BF</t>
  </si>
  <si>
    <t>FFFL-20230123-14-FK</t>
  </si>
  <si>
    <t>FFFL-20230519-39-JL</t>
  </si>
  <si>
    <t>FFFL-20230719-123-OM</t>
  </si>
  <si>
    <t>FFFL-20230920-81-MA</t>
  </si>
  <si>
    <t>FFFL-20230929-76-ST</t>
  </si>
  <si>
    <t>FFFL-20231012-46-JP</t>
  </si>
  <si>
    <t>FFFL-20231102-23-MG</t>
  </si>
  <si>
    <t>FFFL-20231103-37-LV</t>
  </si>
  <si>
    <t>FFFL-20231108-9-JM</t>
  </si>
  <si>
    <t>FFFL-20231130-2-AG</t>
  </si>
  <si>
    <t>FFFL-20231206-16-JG</t>
  </si>
  <si>
    <t>FFFL-20231206-34-GC</t>
  </si>
  <si>
    <t>FFFL-20240130-21-JO</t>
  </si>
  <si>
    <t>FFFL-20240131-3-VT</t>
  </si>
  <si>
    <t>FFFL-20240131-5-JD</t>
  </si>
  <si>
    <t>FFFL-20240202-6-SG</t>
  </si>
  <si>
    <t>FFFL-20240206-21-JC</t>
  </si>
  <si>
    <t>FFFL-20240207-8-GD</t>
  </si>
  <si>
    <t>FFFL-20240304-3-vo</t>
  </si>
  <si>
    <t>FFFL-20240306-14-CH</t>
  </si>
  <si>
    <t>FFFL-20240318-9-LB</t>
  </si>
  <si>
    <t>FFFL-20240320-11-MK</t>
  </si>
  <si>
    <t>FFFL-20240326-5-SF</t>
  </si>
  <si>
    <t>FFFL-20240326-6-MF</t>
  </si>
  <si>
    <t>FFFL-20240408-9-MM</t>
  </si>
  <si>
    <t>FFFL-20240409-15-LR</t>
  </si>
  <si>
    <t>FFFL-20240414-3-AV</t>
  </si>
  <si>
    <t>5267098</t>
  </si>
  <si>
    <t>5289960</t>
  </si>
  <si>
    <t>5300504</t>
  </si>
  <si>
    <t>5316193</t>
  </si>
  <si>
    <t>5332507</t>
  </si>
  <si>
    <t>5349869</t>
  </si>
  <si>
    <t>5350968</t>
  </si>
  <si>
    <t>5352257</t>
  </si>
  <si>
    <t>5361649</t>
  </si>
  <si>
    <t>5365980</t>
  </si>
  <si>
    <t>5368177</t>
  </si>
  <si>
    <t>5372615</t>
  </si>
  <si>
    <t>5373552</t>
  </si>
  <si>
    <t>5376770</t>
  </si>
  <si>
    <t>5377528</t>
  </si>
  <si>
    <t>5384637</t>
  </si>
  <si>
    <t>5385031</t>
  </si>
  <si>
    <t>5385086</t>
  </si>
  <si>
    <t>5385393</t>
  </si>
  <si>
    <t>5391244</t>
  </si>
  <si>
    <t>5392206</t>
  </si>
  <si>
    <t>5394428</t>
  </si>
  <si>
    <t>5394817</t>
  </si>
  <si>
    <t>5396266</t>
  </si>
  <si>
    <t>5396267</t>
  </si>
  <si>
    <t>5399259</t>
  </si>
  <si>
    <t>5402796</t>
  </si>
  <si>
    <t>5403077</t>
  </si>
  <si>
    <t>5404243</t>
  </si>
  <si>
    <t>5406837</t>
  </si>
  <si>
    <t>5407946</t>
  </si>
  <si>
    <t>5410319</t>
  </si>
  <si>
    <t>5411198</t>
  </si>
  <si>
    <t>5411971</t>
  </si>
  <si>
    <t>5412668</t>
  </si>
  <si>
    <t>5413356</t>
  </si>
  <si>
    <t>5413909</t>
  </si>
  <si>
    <t>5414309</t>
  </si>
  <si>
    <t>5415562</t>
  </si>
  <si>
    <t>5416864</t>
  </si>
  <si>
    <t>5417216</t>
  </si>
  <si>
    <t>5418480</t>
  </si>
  <si>
    <t>5419078</t>
  </si>
  <si>
    <t>5419718</t>
  </si>
  <si>
    <t>5421495</t>
  </si>
  <si>
    <t>5421943</t>
  </si>
  <si>
    <t>5421951</t>
  </si>
  <si>
    <t>5424339</t>
  </si>
  <si>
    <t>5425026</t>
  </si>
  <si>
    <t>5425342</t>
  </si>
  <si>
    <t>5425954</t>
  </si>
  <si>
    <t>5426813</t>
  </si>
  <si>
    <t>5427097</t>
  </si>
  <si>
    <t>5427134</t>
  </si>
  <si>
    <t>5427277</t>
  </si>
  <si>
    <t>5427823</t>
  </si>
  <si>
    <t>5427911</t>
  </si>
  <si>
    <t>5428025</t>
  </si>
  <si>
    <t>5428124</t>
  </si>
  <si>
    <t>5429190</t>
  </si>
  <si>
    <t>5429378</t>
  </si>
  <si>
    <t>5429406</t>
  </si>
  <si>
    <t>5430438</t>
  </si>
  <si>
    <t>5430543</t>
  </si>
  <si>
    <t>5430641</t>
  </si>
  <si>
    <t>5430676</t>
  </si>
  <si>
    <t>5430850</t>
  </si>
  <si>
    <t>5431254</t>
  </si>
  <si>
    <t>5432560</t>
  </si>
  <si>
    <t>5433466</t>
  </si>
  <si>
    <t>5435879</t>
  </si>
  <si>
    <t>5437686</t>
  </si>
  <si>
    <t>5437953</t>
  </si>
  <si>
    <t>FFFL-20220902-8-BD</t>
  </si>
  <si>
    <t>FFFL-20230214-80-SN</t>
  </si>
  <si>
    <t>FFFL-20230314-42-RR</t>
  </si>
  <si>
    <t>FFFL-20230515-32-BO</t>
  </si>
  <si>
    <t>FFFL-20230518-12-DD</t>
  </si>
  <si>
    <t>FFFL-20230725-48-JN</t>
  </si>
  <si>
    <t>FFFL-20230728-67-FB</t>
  </si>
  <si>
    <t>FFFL-20230915-27-AL</t>
  </si>
  <si>
    <t>FFFL-20231006-26-DM</t>
  </si>
  <si>
    <t>FFFL-20231016-53-MM</t>
  </si>
  <si>
    <t>FFFL-20231030-16-RS</t>
  </si>
  <si>
    <t>FFFL-20231031-36-JG</t>
  </si>
  <si>
    <t>FFFL-20231121-21-DL</t>
  </si>
  <si>
    <t>FFFL-20231128-30-TI</t>
  </si>
  <si>
    <t>FFFL-20231210-7-JM</t>
  </si>
  <si>
    <t>FFFL-20231214-2-MS</t>
  </si>
  <si>
    <t>FFFL-20231226-8-EP</t>
  </si>
  <si>
    <t>FFFL-20231228-10-RB</t>
  </si>
  <si>
    <t>FFFL-20240103-15-RM</t>
  </si>
  <si>
    <t>FFFL-20240201-22-PP</t>
  </si>
  <si>
    <t>FFFL-20240203-15-TM</t>
  </si>
  <si>
    <t>FFFL-20240208-13-AL</t>
  </si>
  <si>
    <t>FFFL-20240209-11-EC</t>
  </si>
  <si>
    <t>FFFL-20240210-9-BA</t>
  </si>
  <si>
    <t>FFFL-20240212-2-WP</t>
  </si>
  <si>
    <t>FFFL-20240215-4-JG</t>
  </si>
  <si>
    <t>FFFL-20240221-31-DM</t>
  </si>
  <si>
    <t>FFFL-20240222-11-LB</t>
  </si>
  <si>
    <t>FFFL-20240222-7-JP</t>
  </si>
  <si>
    <t>FFFL-20240303-4-He</t>
  </si>
  <si>
    <t>FFFL-20240305-10-GH</t>
  </si>
  <si>
    <t>FFFL-20240306-17-WV</t>
  </si>
  <si>
    <t>FFFL-20240306-20-WT</t>
  </si>
  <si>
    <t>FFFL-20240306-27-JH</t>
  </si>
  <si>
    <t>FFFL-20240311-17-MV</t>
  </si>
  <si>
    <t>FFFL-20240312-15-jm</t>
  </si>
  <si>
    <t>FFFL-20240318-18-BC</t>
  </si>
  <si>
    <t>FFFL-20240323-11-JJ</t>
  </si>
  <si>
    <t>FFFL-20240325-12-AB</t>
  </si>
  <si>
    <t>FFFL-20240325-3-CT</t>
  </si>
  <si>
    <t>FFFL-20240327-10-FS</t>
  </si>
  <si>
    <t>FFFL-20240327-20-CT</t>
  </si>
  <si>
    <t>FFFL-20240327-29-IH</t>
  </si>
  <si>
    <t>FFFL-20240327-7-SS</t>
  </si>
  <si>
    <t>FFFL-20240329-4-MA</t>
  </si>
  <si>
    <t>FFFL-20240401-6-JC</t>
  </si>
  <si>
    <t>FFFL-20240402-3-TB</t>
  </si>
  <si>
    <t>FFFL-20240402-7-DN</t>
  </si>
  <si>
    <t>FFFL-20240403-14-Ea</t>
  </si>
  <si>
    <t>FFFL-20240404-19-AR</t>
  </si>
  <si>
    <t>FFFL-20240405-2-GG</t>
  </si>
  <si>
    <t>FFFL-20240408-12-TB</t>
  </si>
  <si>
    <t>FFFL-20240410-15-JN</t>
  </si>
  <si>
    <t>FFFL-20240410-3-CM</t>
  </si>
  <si>
    <t>FFFL-20240416-15-LO</t>
  </si>
  <si>
    <t>FFFL-20240419-7-AA</t>
  </si>
  <si>
    <t>5297125</t>
  </si>
  <si>
    <t>5350309</t>
  </si>
  <si>
    <t>5359473</t>
  </si>
  <si>
    <t>5363747</t>
  </si>
  <si>
    <t>5370167</t>
  </si>
  <si>
    <t>5372906</t>
  </si>
  <si>
    <t>5373877</t>
  </si>
  <si>
    <t>5380376</t>
  </si>
  <si>
    <t>5381509</t>
  </si>
  <si>
    <t>5381713</t>
  </si>
  <si>
    <t>5382163</t>
  </si>
  <si>
    <t>5383148</t>
  </si>
  <si>
    <t>5390401</t>
  </si>
  <si>
    <t>5401984</t>
  </si>
  <si>
    <t>5403924</t>
  </si>
  <si>
    <t>5404454</t>
  </si>
  <si>
    <t>5404497</t>
  </si>
  <si>
    <t>5404712</t>
  </si>
  <si>
    <t>5406266</t>
  </si>
  <si>
    <t>5406696</t>
  </si>
  <si>
    <t>5407058</t>
  </si>
  <si>
    <t>5407678</t>
  </si>
  <si>
    <t>5407722</t>
  </si>
  <si>
    <t>5408467</t>
  </si>
  <si>
    <t>5410964</t>
  </si>
  <si>
    <t>5411282</t>
  </si>
  <si>
    <t>5411746</t>
  </si>
  <si>
    <t>5412145</t>
  </si>
  <si>
    <t>5412489</t>
  </si>
  <si>
    <t>5413204</t>
  </si>
  <si>
    <t>5413663</t>
  </si>
  <si>
    <t>5413760</t>
  </si>
  <si>
    <t>5414361</t>
  </si>
  <si>
    <t>5415437</t>
  </si>
  <si>
    <t>5418999</t>
  </si>
  <si>
    <t>5420135</t>
  </si>
  <si>
    <t>5420511</t>
  </si>
  <si>
    <t>5420520</t>
  </si>
  <si>
    <t>5420882</t>
  </si>
  <si>
    <t>5421229</t>
  </si>
  <si>
    <t>5423268</t>
  </si>
  <si>
    <t>5423280</t>
  </si>
  <si>
    <t>5423294</t>
  </si>
  <si>
    <t>5423904</t>
  </si>
  <si>
    <t>5426489</t>
  </si>
  <si>
    <t>5426722</t>
  </si>
  <si>
    <t>5427190</t>
  </si>
  <si>
    <t>5427879</t>
  </si>
  <si>
    <t>5429372</t>
  </si>
  <si>
    <t>5429953</t>
  </si>
  <si>
    <t>5429994</t>
  </si>
  <si>
    <t>5430358</t>
  </si>
  <si>
    <t>5430460</t>
  </si>
  <si>
    <t>5430780</t>
  </si>
  <si>
    <t>5430921</t>
  </si>
  <si>
    <t>5431876</t>
  </si>
  <si>
    <t>5432127</t>
  </si>
  <si>
    <t>5432510</t>
  </si>
  <si>
    <t>5432549</t>
  </si>
  <si>
    <t>5432865</t>
  </si>
  <si>
    <t>5433004</t>
  </si>
  <si>
    <t>5433104</t>
  </si>
  <si>
    <t>5433308</t>
  </si>
  <si>
    <t>5433379</t>
  </si>
  <si>
    <t>5433515</t>
  </si>
  <si>
    <t>5434215</t>
  </si>
  <si>
    <t>5434757</t>
  </si>
  <si>
    <t>5434833</t>
  </si>
  <si>
    <t>5434912</t>
  </si>
  <si>
    <t>5434921</t>
  </si>
  <si>
    <t>5435502</t>
  </si>
  <si>
    <t>5435660</t>
  </si>
  <si>
    <t>5436044</t>
  </si>
  <si>
    <t>5436136</t>
  </si>
  <si>
    <t>5436320</t>
  </si>
  <si>
    <t>5436455</t>
  </si>
  <si>
    <t>5436456</t>
  </si>
  <si>
    <t>5439753</t>
  </si>
  <si>
    <t>5442200</t>
  </si>
  <si>
    <t>FFFL-20221227-22-NG</t>
  </si>
  <si>
    <t>FFFL-20230722-31-MB</t>
  </si>
  <si>
    <t>FFFL-20230809-9-JD</t>
  </si>
  <si>
    <t>FFFL-20230814-88-LM</t>
  </si>
  <si>
    <t>FFFL-20230830-79-MM</t>
  </si>
  <si>
    <t>FFFL-20231003-82-DF</t>
  </si>
  <si>
    <t>FFFL-20231023-24-CF</t>
  </si>
  <si>
    <t>FFFL-20231116-19-BM</t>
  </si>
  <si>
    <t>FFFL-20231208-2-HM</t>
  </si>
  <si>
    <t>FFFL-20231220-9-MB</t>
  </si>
  <si>
    <t>FFFL-20240118-10-AS</t>
  </si>
  <si>
    <t>FFFL-20240119-5-DE</t>
  </si>
  <si>
    <t>FFFL-20240213-3-MV</t>
  </si>
  <si>
    <t>FFFL-20240222-24-EF</t>
  </si>
  <si>
    <t>FFFL-20240305-9-GH</t>
  </si>
  <si>
    <t>FFFL-20240306-15-GA</t>
  </si>
  <si>
    <t>FFFL-20240307-24-NP</t>
  </si>
  <si>
    <t>FFFL-20240307-33-VG</t>
  </si>
  <si>
    <t>FFFL-20240313-3-DS</t>
  </si>
  <si>
    <t>FFFL-20240326-15-LG</t>
  </si>
  <si>
    <t>FFFL-20240401-18-MK</t>
  </si>
  <si>
    <t>FFFL-20240410-16-MF</t>
  </si>
  <si>
    <t>FFFL-20240412-14-EE</t>
  </si>
  <si>
    <t>FFFL-20240412-15-RL</t>
  </si>
  <si>
    <t>FFFL-20240412-21-MH</t>
  </si>
  <si>
    <t>FFFL-20240419-14-MS</t>
  </si>
  <si>
    <t>FFFL-20240425-12-RL</t>
  </si>
  <si>
    <t>FFFL-20240429-5-MC</t>
  </si>
  <si>
    <t>FFFL-20230911-36-DC</t>
  </si>
  <si>
    <t>FFFL-20230914-82-PP</t>
  </si>
  <si>
    <t>Beachside 514212-02-1190</t>
  </si>
  <si>
    <t>Beachside 514212-02-1200</t>
  </si>
  <si>
    <t>Beachside 514212-02-1210</t>
  </si>
  <si>
    <t>Beachside 514212-02-1220</t>
  </si>
  <si>
    <t>Beachside 514212-02-1230</t>
  </si>
  <si>
    <t>Beachside 514212-02-1231</t>
  </si>
  <si>
    <t>2022-FL-001-1 Newport Sunny Isles</t>
  </si>
  <si>
    <t>2022-FL-001-2 Newport Sunny Isles</t>
  </si>
  <si>
    <t>2022-FL-001-3 Newport Sunny Isles</t>
  </si>
  <si>
    <t>5338562</t>
  </si>
  <si>
    <t>5345702</t>
  </si>
  <si>
    <t>5366853</t>
  </si>
  <si>
    <t>5373799</t>
  </si>
  <si>
    <t>5385725</t>
  </si>
  <si>
    <t>5388253</t>
  </si>
  <si>
    <t>5388408</t>
  </si>
  <si>
    <t>5395915</t>
  </si>
  <si>
    <t>5396264</t>
  </si>
  <si>
    <t>5397611</t>
  </si>
  <si>
    <t>5399126</t>
  </si>
  <si>
    <t>5404027</t>
  </si>
  <si>
    <t>5404915</t>
  </si>
  <si>
    <t>5408611</t>
  </si>
  <si>
    <t>5411307</t>
  </si>
  <si>
    <t>5412346</t>
  </si>
  <si>
    <t>5412724</t>
  </si>
  <si>
    <t>5413832</t>
  </si>
  <si>
    <t>5413969</t>
  </si>
  <si>
    <t>5415464</t>
  </si>
  <si>
    <t>5415498</t>
  </si>
  <si>
    <t>5415584</t>
  </si>
  <si>
    <t>5415700</t>
  </si>
  <si>
    <t>5418408</t>
  </si>
  <si>
    <t>5418409</t>
  </si>
  <si>
    <t>5421908</t>
  </si>
  <si>
    <t>5424414</t>
  </si>
  <si>
    <t>5424937</t>
  </si>
  <si>
    <t>5424975</t>
  </si>
  <si>
    <t>5426826</t>
  </si>
  <si>
    <t>5427192</t>
  </si>
  <si>
    <t>5427720</t>
  </si>
  <si>
    <t>5428497</t>
  </si>
  <si>
    <t>5431436</t>
  </si>
  <si>
    <t>5432302</t>
  </si>
  <si>
    <t>5432535</t>
  </si>
  <si>
    <t>5432782</t>
  </si>
  <si>
    <t>5433744</t>
  </si>
  <si>
    <t>5434314</t>
  </si>
  <si>
    <t>5434521</t>
  </si>
  <si>
    <t>5434804</t>
  </si>
  <si>
    <t>5435745</t>
  </si>
  <si>
    <t>5436124</t>
  </si>
  <si>
    <t>5436281</t>
  </si>
  <si>
    <t>5436886</t>
  </si>
  <si>
    <t>5437146</t>
  </si>
  <si>
    <t>5437271</t>
  </si>
  <si>
    <t>5437321</t>
  </si>
  <si>
    <t>5437445</t>
  </si>
  <si>
    <t>5437506</t>
  </si>
  <si>
    <t>5437641</t>
  </si>
  <si>
    <t>5438428</t>
  </si>
  <si>
    <t>5438587</t>
  </si>
  <si>
    <t>5438750</t>
  </si>
  <si>
    <t>5438910</t>
  </si>
  <si>
    <t>5439525</t>
  </si>
  <si>
    <t>5439655</t>
  </si>
  <si>
    <t>5439758</t>
  </si>
  <si>
    <t>5439891</t>
  </si>
  <si>
    <t>5440023</t>
  </si>
  <si>
    <t>5440037</t>
  </si>
  <si>
    <t>5440226</t>
  </si>
  <si>
    <t>5440363</t>
  </si>
  <si>
    <t>5440381</t>
  </si>
  <si>
    <t>5440487</t>
  </si>
  <si>
    <t>5440500</t>
  </si>
  <si>
    <t>5440502</t>
  </si>
  <si>
    <t>5440681</t>
  </si>
  <si>
    <t>5440755</t>
  </si>
  <si>
    <t>5440763</t>
  </si>
  <si>
    <t>5441204</t>
  </si>
  <si>
    <t>5441712</t>
  </si>
  <si>
    <t>5441964</t>
  </si>
  <si>
    <t>5442147</t>
  </si>
  <si>
    <t>5442506</t>
  </si>
  <si>
    <t>5444218</t>
  </si>
  <si>
    <t>5448502</t>
  </si>
  <si>
    <t>5449105</t>
  </si>
  <si>
    <t>5449231</t>
  </si>
  <si>
    <t>5449549</t>
  </si>
  <si>
    <t>5450359</t>
  </si>
  <si>
    <t>5451203</t>
  </si>
  <si>
    <t>FFFL-20230604-19-DC</t>
  </si>
  <si>
    <t>FFFL-20230720-58-EB</t>
  </si>
  <si>
    <t>FFFL-20230816-77-SE</t>
  </si>
  <si>
    <t>FFFL-20230822-9-GS</t>
  </si>
  <si>
    <t>FFFL-20231129-34-AM</t>
  </si>
  <si>
    <t>FFFL-20231219-28-AG</t>
  </si>
  <si>
    <t>FFFL-20240108-15-AD</t>
  </si>
  <si>
    <t>FFFL-20240115-8-JS</t>
  </si>
  <si>
    <t>FFFL-20240117-19-CM</t>
  </si>
  <si>
    <t>FFFL-20240123-6-MJ</t>
  </si>
  <si>
    <t>FFFL-20240131-13-YC</t>
  </si>
  <si>
    <t>FFFL-20240220-20-JK</t>
  </si>
  <si>
    <t>FFFL-20240422-10-DP</t>
  </si>
  <si>
    <t>FFFL-20240425-6-RC</t>
  </si>
  <si>
    <t>FFFL-20240501-11-AB</t>
  </si>
  <si>
    <t>FFFL-20240501-17-RS</t>
  </si>
  <si>
    <t>FFFL-20240503-6-LM</t>
  </si>
  <si>
    <t>FFFL-20230509-113-RG</t>
  </si>
  <si>
    <t>FFFL-20230518-78-RM</t>
  </si>
  <si>
    <t>FFFL-20230607-57-CF</t>
  </si>
  <si>
    <t>FFFL-20230721-44-NG</t>
  </si>
  <si>
    <t>FFFL-20230826-68-KP</t>
  </si>
  <si>
    <t>FFFL-20230830-28-MH</t>
  </si>
  <si>
    <t>FFFL-20230915-9-MP</t>
  </si>
  <si>
    <t>FFFL-20230929-9-MP</t>
  </si>
  <si>
    <t>FFFL-20231004-64-VE</t>
  </si>
  <si>
    <t>FFFL-20231115-41-JH</t>
  </si>
  <si>
    <t>FFFL-20231207-13-eh</t>
  </si>
  <si>
    <t>FFFL-20230728-52-WB</t>
  </si>
  <si>
    <t>FFFL-20230927-25-EK</t>
  </si>
  <si>
    <t>FFFL-20231017-67-LG</t>
  </si>
  <si>
    <t>FFFL-20240217-14-JS</t>
  </si>
  <si>
    <t>FFFL-20221219-52-KM</t>
  </si>
  <si>
    <t>FFFL-20230923-42-RV</t>
  </si>
  <si>
    <t>FFFL-20231204-38-JH</t>
  </si>
  <si>
    <t>FFFL-20240117-17-EA</t>
  </si>
  <si>
    <t>FFFL-20240313-9-CM</t>
  </si>
  <si>
    <t>FFFL-20240415-16-BC</t>
  </si>
  <si>
    <t>FFFL-20240507-3-BB</t>
  </si>
  <si>
    <t>FFFL-20240508-13-CS</t>
  </si>
  <si>
    <t>FFFL-20240508-18-MS</t>
  </si>
  <si>
    <t>FFFL-20240514-17-RC</t>
  </si>
  <si>
    <t>FFFL-20240520-13-AL</t>
  </si>
  <si>
    <t>FFFL-20230404-51-DJ</t>
  </si>
  <si>
    <t>FFFL-20230618-9-LM</t>
  </si>
  <si>
    <t>FFFL-20231024-18-DC</t>
  </si>
  <si>
    <t>FFFL-20231130-31-SJ</t>
  </si>
  <si>
    <t>FFFL-20231227-15-OF</t>
  </si>
  <si>
    <t>FFFL-20231227-23-RV</t>
  </si>
  <si>
    <t>FFFL-20240118-5-NA</t>
  </si>
  <si>
    <t>FFFL-20240120-7-GW</t>
  </si>
  <si>
    <t>FFFL-20240122-8-LR</t>
  </si>
  <si>
    <t>FFFL-20240208-4-RB</t>
  </si>
  <si>
    <t>FFFL-20240223-20-BL</t>
  </si>
  <si>
    <t>FFFL-20240302-2-JS</t>
  </si>
  <si>
    <t>FFFL-20240311-12-FO</t>
  </si>
  <si>
    <t>FFFL-20240312-23-SG</t>
  </si>
  <si>
    <t>FFFL-20240323-9-SD</t>
  </si>
  <si>
    <t>FFFL-20240330-7-YM</t>
  </si>
  <si>
    <t>FFFL-20240402-5-JR</t>
  </si>
  <si>
    <t>FFFL-20240404-20-AR</t>
  </si>
  <si>
    <t>FFFL-20240405-3-ES</t>
  </si>
  <si>
    <t>FFFL-20240409-28-ls</t>
  </si>
  <si>
    <t>FFFL-20240410-12-sa</t>
  </si>
  <si>
    <t>FFFL-20240411-8-EM</t>
  </si>
  <si>
    <t>FFFL-20240412-18-AG</t>
  </si>
  <si>
    <t>FFFL-20240416-17-cp</t>
  </si>
  <si>
    <t>FFFL-20240501-21-TD</t>
  </si>
  <si>
    <t>FFFL-20240508-19-RV</t>
  </si>
  <si>
    <t>FFFL-20240510-9-RA</t>
  </si>
  <si>
    <t>FFFL-20240514-8-AR</t>
  </si>
  <si>
    <t>FFFL-20240518-2-NH</t>
  </si>
  <si>
    <t>FFFL-20231118-7-II</t>
  </si>
  <si>
    <t>FFFL-20240205-10-nb</t>
  </si>
  <si>
    <t>FFFL-20240305-3-NC</t>
  </si>
  <si>
    <t>FFFL-20240312-19-DS</t>
  </si>
  <si>
    <t>FFFL-20240401-3-TK</t>
  </si>
  <si>
    <t>FFFL-20240425-2-NL</t>
  </si>
  <si>
    <t>FFFL-20240506-9-JS</t>
  </si>
  <si>
    <t>FFFL-20230417-18-MA</t>
  </si>
  <si>
    <t>FFFL-20230518-45-RM</t>
  </si>
  <si>
    <t>FFFL-20240320-8-CH</t>
  </si>
  <si>
    <t>FFFL-20240324-10-IL</t>
  </si>
  <si>
    <t>FFFL-20240404-15-JB</t>
  </si>
  <si>
    <t>FFFL-20240404-6-PD</t>
  </si>
  <si>
    <t>FFFL-20240405-5-LS</t>
  </si>
  <si>
    <t>FFFL-20240411-5-KR</t>
  </si>
  <si>
    <t>FFFL-20240430-16-MG</t>
  </si>
  <si>
    <t>FFFL-20240510-19-JP</t>
  </si>
  <si>
    <t>FFFL-20240513-15-JJ</t>
  </si>
  <si>
    <t>FFFL-20240523-13-NA</t>
  </si>
  <si>
    <t>5297134</t>
  </si>
  <si>
    <t>5333712</t>
  </si>
  <si>
    <t>5346718</t>
  </si>
  <si>
    <t>5367321</t>
  </si>
  <si>
    <t>5370498</t>
  </si>
  <si>
    <t>5372872</t>
  </si>
  <si>
    <t>5373803</t>
  </si>
  <si>
    <t>5375438</t>
  </si>
  <si>
    <t>5376228</t>
  </si>
  <si>
    <t>5387819</t>
  </si>
  <si>
    <t>5396913</t>
  </si>
  <si>
    <t>5397368</t>
  </si>
  <si>
    <t>5398654</t>
  </si>
  <si>
    <t>5401052</t>
  </si>
  <si>
    <t>5404582</t>
  </si>
  <si>
    <t>5404703</t>
  </si>
  <si>
    <t>5408532</t>
  </si>
  <si>
    <t>5409562</t>
  </si>
  <si>
    <t>5410091</t>
  </si>
  <si>
    <t>5410981</t>
  </si>
  <si>
    <t>5411284</t>
  </si>
  <si>
    <t>5411344</t>
  </si>
  <si>
    <t>5413834</t>
  </si>
  <si>
    <t>5414536</t>
  </si>
  <si>
    <t>5414880</t>
  </si>
  <si>
    <t>5415254</t>
  </si>
  <si>
    <t>5415840</t>
  </si>
  <si>
    <t>5418530</t>
  </si>
  <si>
    <t>5419163</t>
  </si>
  <si>
    <t>5419773</t>
  </si>
  <si>
    <t>5423693</t>
  </si>
  <si>
    <t>5424480</t>
  </si>
  <si>
    <t>5424949</t>
  </si>
  <si>
    <t>5425121</t>
  </si>
  <si>
    <t>5425538</t>
  </si>
  <si>
    <t>5426329</t>
  </si>
  <si>
    <t>5426617</t>
  </si>
  <si>
    <t>5426721</t>
  </si>
  <si>
    <t>5428924</t>
  </si>
  <si>
    <t>5429463</t>
  </si>
  <si>
    <t>5429845</t>
  </si>
  <si>
    <t>5429899</t>
  </si>
  <si>
    <t>5430395</t>
  </si>
  <si>
    <t>5430785</t>
  </si>
  <si>
    <t>5431226</t>
  </si>
  <si>
    <t>5431352</t>
  </si>
  <si>
    <t>5431353</t>
  </si>
  <si>
    <t>5431357</t>
  </si>
  <si>
    <t>5431358</t>
  </si>
  <si>
    <t>5431359</t>
  </si>
  <si>
    <t>5431360</t>
  </si>
  <si>
    <t>5431361</t>
  </si>
  <si>
    <t>5431363</t>
  </si>
  <si>
    <t>5431459</t>
  </si>
  <si>
    <t>5431612</t>
  </si>
  <si>
    <t>5431905</t>
  </si>
  <si>
    <t>5433527</t>
  </si>
  <si>
    <t>5433840</t>
  </si>
  <si>
    <t>5434168</t>
  </si>
  <si>
    <t>5435009</t>
  </si>
  <si>
    <t>5435354</t>
  </si>
  <si>
    <t>5435950</t>
  </si>
  <si>
    <t>5436483</t>
  </si>
  <si>
    <t>5436613</t>
  </si>
  <si>
    <t>5436708</t>
  </si>
  <si>
    <t>5436773</t>
  </si>
  <si>
    <t>5436812</t>
  </si>
  <si>
    <t>5436908</t>
  </si>
  <si>
    <t>5436960</t>
  </si>
  <si>
    <t>5437338</t>
  </si>
  <si>
    <t>5437404</t>
  </si>
  <si>
    <t>5438022</t>
  </si>
  <si>
    <t>5438604</t>
  </si>
  <si>
    <t>5439123</t>
  </si>
  <si>
    <t>5439213</t>
  </si>
  <si>
    <t>5439473</t>
  </si>
  <si>
    <t>5439618</t>
  </si>
  <si>
    <t>5439837</t>
  </si>
  <si>
    <t>5439848</t>
  </si>
  <si>
    <t>5439900</t>
  </si>
  <si>
    <t>5439935</t>
  </si>
  <si>
    <t>5439993</t>
  </si>
  <si>
    <t>5440015</t>
  </si>
  <si>
    <t>5440078</t>
  </si>
  <si>
    <t>5440483</t>
  </si>
  <si>
    <t>5440499</t>
  </si>
  <si>
    <t>5440548</t>
  </si>
  <si>
    <t>5440637</t>
  </si>
  <si>
    <t>5440683</t>
  </si>
  <si>
    <t>5440894</t>
  </si>
  <si>
    <t>5441095</t>
  </si>
  <si>
    <t>5441234</t>
  </si>
  <si>
    <t>5441571</t>
  </si>
  <si>
    <t>5441640</t>
  </si>
  <si>
    <t>5441958</t>
  </si>
  <si>
    <t>5441975</t>
  </si>
  <si>
    <t>5441994</t>
  </si>
  <si>
    <t>5442255</t>
  </si>
  <si>
    <t>5442340</t>
  </si>
  <si>
    <t>5442393</t>
  </si>
  <si>
    <t>5442683</t>
  </si>
  <si>
    <t>5442969</t>
  </si>
  <si>
    <t>5443033</t>
  </si>
  <si>
    <t>5443095</t>
  </si>
  <si>
    <t>5443176</t>
  </si>
  <si>
    <t>5443254</t>
  </si>
  <si>
    <t>5443688</t>
  </si>
  <si>
    <t>5443787</t>
  </si>
  <si>
    <t>5443822</t>
  </si>
  <si>
    <t>5443870</t>
  </si>
  <si>
    <t>5444248</t>
  </si>
  <si>
    <t>5444434</t>
  </si>
  <si>
    <t>5444641</t>
  </si>
  <si>
    <t>5444644</t>
  </si>
  <si>
    <t>5444737</t>
  </si>
  <si>
    <t>5444795</t>
  </si>
  <si>
    <t>5444859</t>
  </si>
  <si>
    <t>5444919</t>
  </si>
  <si>
    <t>5444920</t>
  </si>
  <si>
    <t>5444933</t>
  </si>
  <si>
    <t>5444997</t>
  </si>
  <si>
    <t>5445351</t>
  </si>
  <si>
    <t>5445358</t>
  </si>
  <si>
    <t>5445361</t>
  </si>
  <si>
    <t>5445365</t>
  </si>
  <si>
    <t>5445402</t>
  </si>
  <si>
    <t>5445535</t>
  </si>
  <si>
    <t>5445611</t>
  </si>
  <si>
    <t>5445703</t>
  </si>
  <si>
    <t>5445838</t>
  </si>
  <si>
    <t>5445846</t>
  </si>
  <si>
    <t>5445851</t>
  </si>
  <si>
    <t>5445946</t>
  </si>
  <si>
    <t>5445962</t>
  </si>
  <si>
    <t>5446236</t>
  </si>
  <si>
    <t>5446343</t>
  </si>
  <si>
    <t>5446359</t>
  </si>
  <si>
    <t>5446434</t>
  </si>
  <si>
    <t>5446489</t>
  </si>
  <si>
    <t>5446824</t>
  </si>
  <si>
    <t>5447400</t>
  </si>
  <si>
    <t>5447633</t>
  </si>
  <si>
    <t>5448018</t>
  </si>
  <si>
    <t>5448303</t>
  </si>
  <si>
    <t>5448392</t>
  </si>
  <si>
    <t>5448488</t>
  </si>
  <si>
    <t>5448575</t>
  </si>
  <si>
    <t>5448750</t>
  </si>
  <si>
    <t>5448771</t>
  </si>
  <si>
    <t>5449006</t>
  </si>
  <si>
    <t>5449127</t>
  </si>
  <si>
    <t>5449253</t>
  </si>
  <si>
    <t>5449453</t>
  </si>
  <si>
    <t>5449458</t>
  </si>
  <si>
    <t>5449471</t>
  </si>
  <si>
    <t>5449616</t>
  </si>
  <si>
    <t>5449724</t>
  </si>
  <si>
    <t>5449953</t>
  </si>
  <si>
    <t>5450001</t>
  </si>
  <si>
    <t>5450083</t>
  </si>
  <si>
    <t>5450244</t>
  </si>
  <si>
    <t>5450294</t>
  </si>
  <si>
    <t>5450438</t>
  </si>
  <si>
    <t>5450440</t>
  </si>
  <si>
    <t>5450880</t>
  </si>
  <si>
    <t>5451001</t>
  </si>
  <si>
    <t>5451145</t>
  </si>
  <si>
    <t>5451230</t>
  </si>
  <si>
    <t>5451374</t>
  </si>
  <si>
    <t>5451564</t>
  </si>
  <si>
    <t>5451640</t>
  </si>
  <si>
    <t>5452188</t>
  </si>
  <si>
    <t>5452209</t>
  </si>
  <si>
    <t>5452293</t>
  </si>
  <si>
    <t>5452766</t>
  </si>
  <si>
    <t>5452995</t>
  </si>
  <si>
    <t>5453154</t>
  </si>
  <si>
    <t>5453735</t>
  </si>
  <si>
    <t>5453860</t>
  </si>
  <si>
    <t>5453976</t>
  </si>
  <si>
    <t>5453989</t>
  </si>
  <si>
    <t>5453996</t>
  </si>
  <si>
    <t>5454035</t>
  </si>
  <si>
    <t>5454085</t>
  </si>
  <si>
    <t>5454100</t>
  </si>
  <si>
    <t>5454128</t>
  </si>
  <si>
    <t>5454170</t>
  </si>
  <si>
    <t>5454483</t>
  </si>
  <si>
    <t>5454633</t>
  </si>
  <si>
    <t>5455031</t>
  </si>
  <si>
    <t>5455465</t>
  </si>
  <si>
    <t>5455660</t>
  </si>
  <si>
    <t>5455664</t>
  </si>
  <si>
    <t>5455906</t>
  </si>
  <si>
    <t>5455928</t>
  </si>
  <si>
    <t>5455965</t>
  </si>
  <si>
    <t>5456171</t>
  </si>
  <si>
    <t>5456253</t>
  </si>
  <si>
    <t>5456601</t>
  </si>
  <si>
    <t>5456682</t>
  </si>
  <si>
    <t>5456710</t>
  </si>
  <si>
    <t>5456889</t>
  </si>
  <si>
    <t>5457018</t>
  </si>
  <si>
    <t>5458098</t>
  </si>
  <si>
    <t>5458473</t>
  </si>
  <si>
    <t>5458659</t>
  </si>
  <si>
    <t>5458906</t>
  </si>
  <si>
    <t>5459098</t>
  </si>
  <si>
    <t>5459361</t>
  </si>
  <si>
    <t>5459439</t>
  </si>
  <si>
    <t>5459788</t>
  </si>
  <si>
    <t>5460229</t>
  </si>
  <si>
    <t>5460815</t>
  </si>
  <si>
    <t>5461014</t>
  </si>
  <si>
    <t>5461839</t>
  </si>
  <si>
    <t>5462070</t>
  </si>
  <si>
    <t>FFFL-20230324-38-JV</t>
  </si>
  <si>
    <t>FFFL-20230615-95-ME</t>
  </si>
  <si>
    <t>FFFL-20230816-17-JE</t>
  </si>
  <si>
    <t>FFFL-20230901-55-ES</t>
  </si>
  <si>
    <t>FFFL-20230920-72-JW</t>
  </si>
  <si>
    <t>FFFL-20231127-22-KP</t>
  </si>
  <si>
    <t>FFFL-20240129-10-JJ</t>
  </si>
  <si>
    <t>FFFL-20240220-26-DM</t>
  </si>
  <si>
    <t>FFFL-20240229-14-CS</t>
  </si>
  <si>
    <t>FFFL-20240308-9-LB</t>
  </si>
  <si>
    <t>FFFL-20240312-4-CW</t>
  </si>
  <si>
    <t>FFFL-20240324-9-Ms</t>
  </si>
  <si>
    <t>FFFL-20240326-11-CE</t>
  </si>
  <si>
    <t>FFFL-20240326-7-BL</t>
  </si>
  <si>
    <t>FFFL-20240327-5-DS</t>
  </si>
  <si>
    <t>FFFL-20240328-11-RR</t>
  </si>
  <si>
    <t>FFFL-20240330-10-KG</t>
  </si>
  <si>
    <t>FFFL-20240406-14-IH</t>
  </si>
  <si>
    <t>FFFL-20240408-29-MG</t>
  </si>
  <si>
    <t>FFFL-20240409-6-CD</t>
  </si>
  <si>
    <t>FFFL-20240410-17-DB</t>
  </si>
  <si>
    <t>FFFL-20240413-1-MC</t>
  </si>
  <si>
    <t>FFFL-20240415-9-AR</t>
  </si>
  <si>
    <t>FFFL-20240417-2-dc</t>
  </si>
  <si>
    <t>FFFL-20240424-3-PP</t>
  </si>
  <si>
    <t>FFFL-20240425-4-IJ</t>
  </si>
  <si>
    <t>FFFL-20240502-3-JK</t>
  </si>
  <si>
    <t>FFFL-20240505-11-RF</t>
  </si>
  <si>
    <t>FFFL-20240506-6-RA</t>
  </si>
  <si>
    <t>FFFL-20240515-20-JM</t>
  </si>
  <si>
    <t>FFFL-20240517-4-BC</t>
  </si>
  <si>
    <t>FFFL-20240520-14-CJ</t>
  </si>
  <si>
    <t>FFFL-20240525-5-YC</t>
  </si>
  <si>
    <t>FFFL-20240528-4-TL</t>
  </si>
  <si>
    <t>FFFL-20240529-10-RR</t>
  </si>
  <si>
    <t>FFFL-20240529-15-RC</t>
  </si>
  <si>
    <t>FFFL-20240529-6-HB</t>
  </si>
  <si>
    <t>FFFL-20240531-3-OL</t>
  </si>
  <si>
    <t>FFFL-20240603-10-FD</t>
  </si>
  <si>
    <t>FFFL-20240606-5-BM</t>
  </si>
  <si>
    <t>FFFL-20240606-7-MG</t>
  </si>
  <si>
    <t>FFFL-20240611-9-SS</t>
  </si>
  <si>
    <t>FFFL-20240615-5-AW</t>
  </si>
  <si>
    <t>584726</t>
  </si>
  <si>
    <t>Taylor County</t>
  </si>
  <si>
    <t>FFFL-20221026-23-MC</t>
  </si>
  <si>
    <t>FFFL-20230105-18-EH</t>
  </si>
  <si>
    <t>FFFL-20230610-42-SG</t>
  </si>
  <si>
    <t>FFFL-20230615-35-CL</t>
  </si>
  <si>
    <t>FFFL-20230816-29-RL</t>
  </si>
  <si>
    <t>FFFL-20230930-9-FS</t>
  </si>
  <si>
    <t>FFFL-20231002-71-KK</t>
  </si>
  <si>
    <t>FFFL-20231006-70-JP</t>
  </si>
  <si>
    <t>FFFL-20231021-21-MS</t>
  </si>
  <si>
    <t>FFFL-20231023-46-LS</t>
  </si>
  <si>
    <t>FFFL-20231128-18-RR</t>
  </si>
  <si>
    <t>FFFL-20231213-11-BI</t>
  </si>
  <si>
    <t>FFFL-20240104-7-AE</t>
  </si>
  <si>
    <t>FFFL-20240113-8-MA</t>
  </si>
  <si>
    <t>FFFL-20240120-9-AB</t>
  </si>
  <si>
    <t>FFFL-20240129-3-BH</t>
  </si>
  <si>
    <t>FFFL-20240208-9-DG</t>
  </si>
  <si>
    <t>FFFL-20240311-19-RR</t>
  </si>
  <si>
    <t>FFFL-20240312-11-DH</t>
  </si>
  <si>
    <t>FFFL-20240312-6-TM</t>
  </si>
  <si>
    <t>FFFL-20240321-27-AM</t>
  </si>
  <si>
    <t>FFFL-20240322-14-EB</t>
  </si>
  <si>
    <t>FFFL-20240324-13-EC</t>
  </si>
  <si>
    <t>FFFL-20240328-2-AB</t>
  </si>
  <si>
    <t>FFFL-20240409-29-SG</t>
  </si>
  <si>
    <t>FFFL-20240409-3-KG</t>
  </si>
  <si>
    <t>FFFL-20240412-12-NA</t>
  </si>
  <si>
    <t>FFFL-20240417-5-EV</t>
  </si>
  <si>
    <t>FFFL-20240419-13-RC</t>
  </si>
  <si>
    <t>FFFL-20240423-14-MT</t>
  </si>
  <si>
    <t>FFFL-20240426-13-KG</t>
  </si>
  <si>
    <t>FFFL-20240427-8-PP</t>
  </si>
  <si>
    <t>FFFL-20240501-13-DL</t>
  </si>
  <si>
    <t>FFFL-20240506-12-AS</t>
  </si>
  <si>
    <t>FFFL-20240506-2-SC</t>
  </si>
  <si>
    <t>FFFL-20240507-4-RP</t>
  </si>
  <si>
    <t>FFFL-20240510-22-YP</t>
  </si>
  <si>
    <t>FFFL-20240510-6-DG</t>
  </si>
  <si>
    <t>FFFL-20240515-10-IP</t>
  </si>
  <si>
    <t>FFFL-20240515-9-MM</t>
  </si>
  <si>
    <t>FFFL-20240523-9-TW</t>
  </si>
  <si>
    <t>FFFL-20240524-2-KK</t>
  </si>
  <si>
    <t>FFFL-20240530-13-EL</t>
  </si>
  <si>
    <t>FFFL-20240530-2-RV</t>
  </si>
  <si>
    <t>FFFL-20240603-23-DM</t>
  </si>
  <si>
    <t>FFFL-20240605-13-ON</t>
  </si>
  <si>
    <t>FFFL-20240609-1-Jh</t>
  </si>
  <si>
    <t>FFFL-20240611-16-MF</t>
  </si>
  <si>
    <t>FFFL-20240613-23-FO</t>
  </si>
  <si>
    <t>FFFL-20240617-14-GR</t>
  </si>
  <si>
    <t>FFFL-20240617-17-JS</t>
  </si>
  <si>
    <t>FFFL-20240619-9-CO</t>
  </si>
  <si>
    <t>FFFL-20240620-4-PD</t>
  </si>
  <si>
    <t>FFFL-20240624-10-NN</t>
  </si>
  <si>
    <t>FFFL-20240624-1-WB</t>
  </si>
  <si>
    <t>FFFL-20240626-6-JA</t>
  </si>
  <si>
    <t>FFFL-20240711-18-JC</t>
  </si>
  <si>
    <t>5374098</t>
  </si>
  <si>
    <t>5374861</t>
  </si>
  <si>
    <t>5375374</t>
  </si>
  <si>
    <t>5376776</t>
  </si>
  <si>
    <t>5383361</t>
  </si>
  <si>
    <t>5393065</t>
  </si>
  <si>
    <t>5398609</t>
  </si>
  <si>
    <t>5398990</t>
  </si>
  <si>
    <t>5399301</t>
  </si>
  <si>
    <t>5402375</t>
  </si>
  <si>
    <t>5403123</t>
  </si>
  <si>
    <t>5403592</t>
  </si>
  <si>
    <t>5404978</t>
  </si>
  <si>
    <t>5406654</t>
  </si>
  <si>
    <t>5407073</t>
  </si>
  <si>
    <t>5408446</t>
  </si>
  <si>
    <t>5409274</t>
  </si>
  <si>
    <t>5409279</t>
  </si>
  <si>
    <t>5410128</t>
  </si>
  <si>
    <t>5410864</t>
  </si>
  <si>
    <t>5411138</t>
  </si>
  <si>
    <t>5411258</t>
  </si>
  <si>
    <t>5411743</t>
  </si>
  <si>
    <t>5413569</t>
  </si>
  <si>
    <t>5413910</t>
  </si>
  <si>
    <t>5414199</t>
  </si>
  <si>
    <t>5414682</t>
  </si>
  <si>
    <t>5414783</t>
  </si>
  <si>
    <t>5415821</t>
  </si>
  <si>
    <t>5416056</t>
  </si>
  <si>
    <t>5416633</t>
  </si>
  <si>
    <t>5416874</t>
  </si>
  <si>
    <t>5417304</t>
  </si>
  <si>
    <t>5418636</t>
  </si>
  <si>
    <t>5418912</t>
  </si>
  <si>
    <t>5421063</t>
  </si>
  <si>
    <t>5422517</t>
  </si>
  <si>
    <t>5424879</t>
  </si>
  <si>
    <t>5426550</t>
  </si>
  <si>
    <t>5427039</t>
  </si>
  <si>
    <t>5428750</t>
  </si>
  <si>
    <t>5429575</t>
  </si>
  <si>
    <t>5429639</t>
  </si>
  <si>
    <t>5430427</t>
  </si>
  <si>
    <t>5430578</t>
  </si>
  <si>
    <t>5431355</t>
  </si>
  <si>
    <t>5431458</t>
  </si>
  <si>
    <t>5431919</t>
  </si>
  <si>
    <t>5432470</t>
  </si>
  <si>
    <t>5432483</t>
  </si>
  <si>
    <t>5433091</t>
  </si>
  <si>
    <t>5433305</t>
  </si>
  <si>
    <t>5433844</t>
  </si>
  <si>
    <t>5434037</t>
  </si>
  <si>
    <t>5434848</t>
  </si>
  <si>
    <t>5435215</t>
  </si>
  <si>
    <t>5435243</t>
  </si>
  <si>
    <t>5436173</t>
  </si>
  <si>
    <t>5436441</t>
  </si>
  <si>
    <t>5436606</t>
  </si>
  <si>
    <t>5436704</t>
  </si>
  <si>
    <t>5437368</t>
  </si>
  <si>
    <t>5437387</t>
  </si>
  <si>
    <t>5437939</t>
  </si>
  <si>
    <t>5439146</t>
  </si>
  <si>
    <t>5439211</t>
  </si>
  <si>
    <t>5439339</t>
  </si>
  <si>
    <t>5439469</t>
  </si>
  <si>
    <t>5439752</t>
  </si>
  <si>
    <t>5440771</t>
  </si>
  <si>
    <t>5440836</t>
  </si>
  <si>
    <t>5440848</t>
  </si>
  <si>
    <t>5441027</t>
  </si>
  <si>
    <t>5441572</t>
  </si>
  <si>
    <t>5441685</t>
  </si>
  <si>
    <t>5442495</t>
  </si>
  <si>
    <t>5442787</t>
  </si>
  <si>
    <t>5442805</t>
  </si>
  <si>
    <t>5443099</t>
  </si>
  <si>
    <t>5443825</t>
  </si>
  <si>
    <t>5444288</t>
  </si>
  <si>
    <t>5444907</t>
  </si>
  <si>
    <t>5444944</t>
  </si>
  <si>
    <t>5445593</t>
  </si>
  <si>
    <t>5445933</t>
  </si>
  <si>
    <t>5446523</t>
  </si>
  <si>
    <t>5446604</t>
  </si>
  <si>
    <t>5448239</t>
  </si>
  <si>
    <t>5448301</t>
  </si>
  <si>
    <t>5448361</t>
  </si>
  <si>
    <t>5449023</t>
  </si>
  <si>
    <t>5449037</t>
  </si>
  <si>
    <t>5449157</t>
  </si>
  <si>
    <t>5449228</t>
  </si>
  <si>
    <t>5449346</t>
  </si>
  <si>
    <t>5450125</t>
  </si>
  <si>
    <t>5450816</t>
  </si>
  <si>
    <t>5451831</t>
  </si>
  <si>
    <t>5452302</t>
  </si>
  <si>
    <t>5452544</t>
  </si>
  <si>
    <t>5452856</t>
  </si>
  <si>
    <t>5453004</t>
  </si>
  <si>
    <t>5453326</t>
  </si>
  <si>
    <t>5453359</t>
  </si>
  <si>
    <t>5453634</t>
  </si>
  <si>
    <t>5453819</t>
  </si>
  <si>
    <t>5454158</t>
  </si>
  <si>
    <t>5454346</t>
  </si>
  <si>
    <t>5454369</t>
  </si>
  <si>
    <t>5454622</t>
  </si>
  <si>
    <t>5455425</t>
  </si>
  <si>
    <t>5455811</t>
  </si>
  <si>
    <t>5457297</t>
  </si>
  <si>
    <t>5457417</t>
  </si>
  <si>
    <t>5457747</t>
  </si>
  <si>
    <t>5457755</t>
  </si>
  <si>
    <t>5458138</t>
  </si>
  <si>
    <t>5459066</t>
  </si>
  <si>
    <t>5459789</t>
  </si>
  <si>
    <t>5459815</t>
  </si>
  <si>
    <t>5459987</t>
  </si>
  <si>
    <t>5460354</t>
  </si>
  <si>
    <t>5461217</t>
  </si>
  <si>
    <t>5461228</t>
  </si>
  <si>
    <t>5461422</t>
  </si>
  <si>
    <t>5461583</t>
  </si>
  <si>
    <t>5462339</t>
  </si>
  <si>
    <t>5462703</t>
  </si>
  <si>
    <t>5462872</t>
  </si>
  <si>
    <t>5463174</t>
  </si>
  <si>
    <t>5463187</t>
  </si>
  <si>
    <t>5463493</t>
  </si>
  <si>
    <t>5463501</t>
  </si>
  <si>
    <t>5463660</t>
  </si>
  <si>
    <t>5463777</t>
  </si>
  <si>
    <t>5464129</t>
  </si>
  <si>
    <t>5464418</t>
  </si>
  <si>
    <t>5464466</t>
  </si>
  <si>
    <t>5464474</t>
  </si>
  <si>
    <t>5464526</t>
  </si>
  <si>
    <t>5464649</t>
  </si>
  <si>
    <t>5464708</t>
  </si>
  <si>
    <t>5465702</t>
  </si>
  <si>
    <t>5466037</t>
  </si>
  <si>
    <t>5466287</t>
  </si>
  <si>
    <t>5466791</t>
  </si>
  <si>
    <t>5466969</t>
  </si>
  <si>
    <t>5467016</t>
  </si>
  <si>
    <t>5467115</t>
  </si>
  <si>
    <t>5467328</t>
  </si>
  <si>
    <t>5467609</t>
  </si>
  <si>
    <t>5468014</t>
  </si>
  <si>
    <t>5468338</t>
  </si>
  <si>
    <t>5468974</t>
  </si>
  <si>
    <t>5469657</t>
  </si>
  <si>
    <t>5469684</t>
  </si>
  <si>
    <t>5470917</t>
  </si>
  <si>
    <t>5471911</t>
  </si>
  <si>
    <t>5472016</t>
  </si>
  <si>
    <t>5472518</t>
  </si>
  <si>
    <t>FFFL-20220705-10-CV</t>
  </si>
  <si>
    <t>FFFL-20230522-101-ME</t>
  </si>
  <si>
    <t>FFFL-20230619-17-JP</t>
  </si>
  <si>
    <t>FFFL-20230623-89-CD</t>
  </si>
  <si>
    <t>FFFL-20231211-20-BG</t>
  </si>
  <si>
    <t>FFFL-20231219-12-AE</t>
  </si>
  <si>
    <t>FFFL-20231222-3-NR</t>
  </si>
  <si>
    <t>FFFL-20240117-11-AM</t>
  </si>
  <si>
    <t>FFFL-20240213-2-CP</t>
  </si>
  <si>
    <t>FFFL-20240221-10-GH</t>
  </si>
  <si>
    <t>FFFL-20240222-10-CP</t>
  </si>
  <si>
    <t>FFFL-20240305-8-LO</t>
  </si>
  <si>
    <t>FFFL-20240312-10-KD</t>
  </si>
  <si>
    <t>FFFL-20240319-13-MT</t>
  </si>
  <si>
    <t>FFFL-20240319-16-MB</t>
  </si>
  <si>
    <t>FFFL-20240401-12-MG</t>
  </si>
  <si>
    <t>FFFL-20240405-9-MA</t>
  </si>
  <si>
    <t>FFFL-20240406-7-FA</t>
  </si>
  <si>
    <t>FFFL-20240411-2-JF</t>
  </si>
  <si>
    <t>FFFL-20240412-7-IP</t>
  </si>
  <si>
    <t>FFFL-20240417-6-JO</t>
  </si>
  <si>
    <t>FFFL-20240419-4-CM</t>
  </si>
  <si>
    <t>FFFL-20240423-5-MJ</t>
  </si>
  <si>
    <t>FFFL-20240506-5-MM</t>
  </si>
  <si>
    <t>FFFL-20240522-1-AO</t>
  </si>
  <si>
    <t>FFFL-20240522-6-RB</t>
  </si>
  <si>
    <t>FFFL-20240523-1-DM</t>
  </si>
  <si>
    <t>FFFL-20240530-7-LT</t>
  </si>
  <si>
    <t>FFFL-20240605-4-YG</t>
  </si>
  <si>
    <t>FFFL-20240608-1-DB</t>
  </si>
  <si>
    <t>FFFL-20240608-7-DH</t>
  </si>
  <si>
    <t>FFFL-20240610-1-WW</t>
  </si>
  <si>
    <t>FFFL-20240613-31-GR</t>
  </si>
  <si>
    <t>FFFL-20240619-12-OM</t>
  </si>
  <si>
    <t>FFFL-20240620-13-AP</t>
  </si>
  <si>
    <t>FFFL-20240621-8-JD</t>
  </si>
  <si>
    <t>FFFL-20240625-13-MV</t>
  </si>
  <si>
    <t>FFFL-20240625-2-MS</t>
  </si>
  <si>
    <t>FFFL-20240627-14-MG</t>
  </si>
  <si>
    <t>FFFL-20240703-15-RC</t>
  </si>
  <si>
    <t>FFFL-20240716-4-DA</t>
  </si>
  <si>
    <t>FFFL-20240724-10-SA</t>
  </si>
  <si>
    <t>FFFL-20230130-98-OR</t>
  </si>
  <si>
    <t>FFFL-20231212-5-GO</t>
  </si>
  <si>
    <t>FFFL-20240129-26-AC</t>
  </si>
  <si>
    <t>FFFL-20240208-15-CC</t>
  </si>
  <si>
    <t>FFFL-20240212-4-JL</t>
  </si>
  <si>
    <t>FFFL-20240227-4-DG</t>
  </si>
  <si>
    <t>FFFL-20240228-17-CO</t>
  </si>
  <si>
    <t>FFFL-20240307-17-DE</t>
  </si>
  <si>
    <t>FFFL-20240319-2-AS</t>
  </si>
  <si>
    <t>FFFL-20240404-4-GD</t>
  </si>
  <si>
    <t>FFFL-20240415-18-LM</t>
  </si>
  <si>
    <t>FFFL-20240418-11-AH</t>
  </si>
  <si>
    <t>FFFL-20240428-2-LY</t>
  </si>
  <si>
    <t>FFFL-20240429-6-CC</t>
  </si>
  <si>
    <t>FFFL-20240429-9-RW</t>
  </si>
  <si>
    <t>FFFL-20240520-5-PC</t>
  </si>
  <si>
    <t>FFFL-20240524-4-MG</t>
  </si>
  <si>
    <t>FFFL-20240601-18-BF</t>
  </si>
  <si>
    <t>FFFL-20240604-4-KW</t>
  </si>
  <si>
    <t>FFFL-20240607-2-AM</t>
  </si>
  <si>
    <t>FFFL-20240611-15-CA</t>
  </si>
  <si>
    <t>FFFL-20240613-13-AD</t>
  </si>
  <si>
    <t>FFFL-20240620-18-ED</t>
  </si>
  <si>
    <t>FFFL-20240701-5-BK</t>
  </si>
  <si>
    <t>FFFL-20240701-8-DC</t>
  </si>
  <si>
    <t>FFFL-20240705-11-JM</t>
  </si>
  <si>
    <t>FFFL-20240706-1-NJ</t>
  </si>
  <si>
    <t>FFFL-20240709-10-JG</t>
  </si>
  <si>
    <t>FFFL-20240709-2-MP</t>
  </si>
  <si>
    <t>FFFL-20240723-4-CB</t>
  </si>
  <si>
    <t>FFFL-20240723-5-DD</t>
  </si>
  <si>
    <t>FFFL-20240725-10-TT</t>
  </si>
  <si>
    <t>FFFL-20240728-1-ci</t>
  </si>
  <si>
    <t>FFFL-20240803-2-VP</t>
  </si>
  <si>
    <t>FFFL-20240808-7-GR</t>
  </si>
  <si>
    <t>5326358</t>
  </si>
  <si>
    <t>5334830</t>
  </si>
  <si>
    <t>5388905</t>
  </si>
  <si>
    <t>5390047</t>
  </si>
  <si>
    <t>5391775</t>
  </si>
  <si>
    <t>5392367</t>
  </si>
  <si>
    <t>5394734</t>
  </si>
  <si>
    <t>5395545</t>
  </si>
  <si>
    <t>5408138</t>
  </si>
  <si>
    <t>5410960</t>
  </si>
  <si>
    <t>5411616</t>
  </si>
  <si>
    <t>5411748</t>
  </si>
  <si>
    <t>5416117</t>
  </si>
  <si>
    <t>5416225</t>
  </si>
  <si>
    <t>5419984</t>
  </si>
  <si>
    <t>5421484</t>
  </si>
  <si>
    <t>5423494</t>
  </si>
  <si>
    <t>5423639</t>
  </si>
  <si>
    <t>5425341</t>
  </si>
  <si>
    <t>5426422</t>
  </si>
  <si>
    <t>5428980</t>
  </si>
  <si>
    <t>5429375</t>
  </si>
  <si>
    <t>5429744</t>
  </si>
  <si>
    <t>5430192</t>
  </si>
  <si>
    <t>5430203</t>
  </si>
  <si>
    <t>5431007</t>
  </si>
  <si>
    <t>5432038</t>
  </si>
  <si>
    <t>5433039</t>
  </si>
  <si>
    <t>5433191</t>
  </si>
  <si>
    <t>5433411</t>
  </si>
  <si>
    <t>5433513</t>
  </si>
  <si>
    <t>5433793</t>
  </si>
  <si>
    <t>5435908</t>
  </si>
  <si>
    <t>5436187</t>
  </si>
  <si>
    <t>5436380</t>
  </si>
  <si>
    <t>5436482</t>
  </si>
  <si>
    <t>5436588</t>
  </si>
  <si>
    <t>5436990</t>
  </si>
  <si>
    <t>5437106</t>
  </si>
  <si>
    <t>5437116</t>
  </si>
  <si>
    <t>5437472</t>
  </si>
  <si>
    <t>5437731</t>
  </si>
  <si>
    <t>5437894</t>
  </si>
  <si>
    <t>5437991</t>
  </si>
  <si>
    <t>5438050</t>
  </si>
  <si>
    <t>5438175</t>
  </si>
  <si>
    <t>5438176</t>
  </si>
  <si>
    <t>5438601</t>
  </si>
  <si>
    <t>5440979</t>
  </si>
  <si>
    <t>5441143</t>
  </si>
  <si>
    <t>5441792</t>
  </si>
  <si>
    <t>5441984</t>
  </si>
  <si>
    <t>5442296</t>
  </si>
  <si>
    <t>5444422</t>
  </si>
  <si>
    <t>5445618</t>
  </si>
  <si>
    <t>5446087</t>
  </si>
  <si>
    <t>5446190</t>
  </si>
  <si>
    <t>5446480</t>
  </si>
  <si>
    <t>5447466</t>
  </si>
  <si>
    <t>5447685</t>
  </si>
  <si>
    <t>5448332</t>
  </si>
  <si>
    <t>5448601</t>
  </si>
  <si>
    <t>5448720</t>
  </si>
  <si>
    <t>5448794</t>
  </si>
  <si>
    <t>5449470</t>
  </si>
  <si>
    <t>5449618</t>
  </si>
  <si>
    <t>5449656</t>
  </si>
  <si>
    <t>5450242</t>
  </si>
  <si>
    <t>5450721</t>
  </si>
  <si>
    <t>5451527</t>
  </si>
  <si>
    <t>5453106</t>
  </si>
  <si>
    <t>5453314</t>
  </si>
  <si>
    <t>5453495</t>
  </si>
  <si>
    <t>5454469</t>
  </si>
  <si>
    <t>5454590</t>
  </si>
  <si>
    <t>5454645</t>
  </si>
  <si>
    <t>5454681</t>
  </si>
  <si>
    <t>5455094</t>
  </si>
  <si>
    <t>5457096</t>
  </si>
  <si>
    <t>5458162</t>
  </si>
  <si>
    <t>5458616</t>
  </si>
  <si>
    <t>5459252</t>
  </si>
  <si>
    <t>5459258</t>
  </si>
  <si>
    <t>5459444</t>
  </si>
  <si>
    <t>5459949</t>
  </si>
  <si>
    <t>5460011</t>
  </si>
  <si>
    <t>5460230</t>
  </si>
  <si>
    <t>5460362</t>
  </si>
  <si>
    <t>5460490</t>
  </si>
  <si>
    <t>5460686</t>
  </si>
  <si>
    <t>5461212</t>
  </si>
  <si>
    <t>5461284</t>
  </si>
  <si>
    <t>5461342</t>
  </si>
  <si>
    <t>5461916</t>
  </si>
  <si>
    <t>5463171</t>
  </si>
  <si>
    <t>5463176</t>
  </si>
  <si>
    <t>5463423</t>
  </si>
  <si>
    <t>5463600</t>
  </si>
  <si>
    <t>5463720</t>
  </si>
  <si>
    <t>5464513</t>
  </si>
  <si>
    <t>5464621</t>
  </si>
  <si>
    <t>5464866</t>
  </si>
  <si>
    <t>5465268</t>
  </si>
  <si>
    <t>5466026</t>
  </si>
  <si>
    <t>5467163</t>
  </si>
  <si>
    <t>5467667</t>
  </si>
  <si>
    <t>5468229</t>
  </si>
  <si>
    <t>5468336</t>
  </si>
  <si>
    <t>5468655</t>
  </si>
  <si>
    <t>5468757</t>
  </si>
  <si>
    <t>5468969</t>
  </si>
  <si>
    <t>5469031</t>
  </si>
  <si>
    <t>5469308</t>
  </si>
  <si>
    <t>5469443</t>
  </si>
  <si>
    <t>5469642</t>
  </si>
  <si>
    <t>5469893</t>
  </si>
  <si>
    <t>5470302</t>
  </si>
  <si>
    <t>5470314</t>
  </si>
  <si>
    <t>5470937</t>
  </si>
  <si>
    <t>5470979</t>
  </si>
  <si>
    <t>5471541</t>
  </si>
  <si>
    <t>5471549</t>
  </si>
  <si>
    <t>5472122</t>
  </si>
  <si>
    <t>5472125</t>
  </si>
  <si>
    <t>5472348</t>
  </si>
  <si>
    <t>5472446</t>
  </si>
  <si>
    <t>5472553</t>
  </si>
  <si>
    <t>5472570</t>
  </si>
  <si>
    <t>5472632</t>
  </si>
  <si>
    <t>5473000</t>
  </si>
  <si>
    <t>5473268</t>
  </si>
  <si>
    <t>5473448</t>
  </si>
  <si>
    <t>5473865</t>
  </si>
  <si>
    <t>5473983</t>
  </si>
  <si>
    <t>5474278</t>
  </si>
  <si>
    <t>5474281</t>
  </si>
  <si>
    <t>5474876</t>
  </si>
  <si>
    <t>5475383</t>
  </si>
  <si>
    <t>5475442</t>
  </si>
  <si>
    <t>5475520</t>
  </si>
  <si>
    <t>5475784</t>
  </si>
  <si>
    <t>5476156</t>
  </si>
  <si>
    <t>5476443</t>
  </si>
  <si>
    <t>5476537</t>
  </si>
  <si>
    <t>5476675</t>
  </si>
  <si>
    <t>5476963</t>
  </si>
  <si>
    <t>5477203</t>
  </si>
  <si>
    <t>5477658</t>
  </si>
  <si>
    <t>5477698</t>
  </si>
  <si>
    <t>5477731</t>
  </si>
  <si>
    <t>5478065</t>
  </si>
  <si>
    <t>5478333</t>
  </si>
  <si>
    <t>5478356</t>
  </si>
  <si>
    <t>5478478</t>
  </si>
  <si>
    <t>5478919</t>
  </si>
  <si>
    <t>5479053</t>
  </si>
  <si>
    <t>5479183</t>
  </si>
  <si>
    <t>5479446</t>
  </si>
  <si>
    <t>5480024</t>
  </si>
  <si>
    <t>5480125</t>
  </si>
  <si>
    <t>5480481</t>
  </si>
  <si>
    <t>5480747</t>
  </si>
  <si>
    <t>5481502</t>
  </si>
  <si>
    <t>5481942</t>
  </si>
  <si>
    <t>5482052</t>
  </si>
  <si>
    <t>5482667</t>
  </si>
  <si>
    <t>FFFL-20221015-2-LC</t>
  </si>
  <si>
    <t>FFFL-20230228-14-AT</t>
  </si>
  <si>
    <t>FFFL-20230411-42-AF</t>
  </si>
  <si>
    <t>FFFL-20230424-30-RK</t>
  </si>
  <si>
    <t>FFFL-20230501-17-AS</t>
  </si>
  <si>
    <t>FFFL-20230726-37-MC</t>
  </si>
  <si>
    <t>FFFL-20230826-38-CE</t>
  </si>
  <si>
    <t>FFFL-20230829-33-IS</t>
  </si>
  <si>
    <t>FFFL-20230831-68-ES</t>
  </si>
  <si>
    <t>FFFL-20231016-6-JB</t>
  </si>
  <si>
    <t>FFFL-20231019-46-LM</t>
  </si>
  <si>
    <t>FFFL-20231222-6-RL</t>
  </si>
  <si>
    <t>FFFL-20240110-9-DG</t>
  </si>
  <si>
    <t>FFFL-20240117-25-BH</t>
  </si>
  <si>
    <t>FFFL-20240123-19-RA</t>
  </si>
  <si>
    <t>FFFL-20240125-12-AT</t>
  </si>
  <si>
    <t>FFFL-20240305-4-MS</t>
  </si>
  <si>
    <t>FFFL-20240313-4-MD</t>
  </si>
  <si>
    <t>FFFL-20240314-16-JC</t>
  </si>
  <si>
    <t>FFFL-20240314-9-TM</t>
  </si>
  <si>
    <t>FFFL-20240403-9-GF</t>
  </si>
  <si>
    <t>FFFL-20240408-13-VW</t>
  </si>
  <si>
    <t>FFFL-20240503-13-BD</t>
  </si>
  <si>
    <t>FFFL-20240508-10-WG</t>
  </si>
  <si>
    <t>FFFL-20240508-9-JP</t>
  </si>
  <si>
    <t>FFFL-20240513-7-JA</t>
  </si>
  <si>
    <t>FFFL-20240520-3-aP</t>
  </si>
  <si>
    <t>FFFL-20240528-13-MP</t>
  </si>
  <si>
    <t>FFFL-20240608-2-SM</t>
  </si>
  <si>
    <t>FFFL-20240611-8-JM</t>
  </si>
  <si>
    <t>FFFL-20240617-1-RM</t>
  </si>
  <si>
    <t>FFFL-20240619-7-MS</t>
  </si>
  <si>
    <t>FFFL-20240620-14-GD</t>
  </si>
  <si>
    <t>FFFL-20240629-3-CO</t>
  </si>
  <si>
    <t>FFFL-20240705-4-RD</t>
  </si>
  <si>
    <t>FFFL-20240706-5-JM</t>
  </si>
  <si>
    <t>FFFL-20240712-9-DR</t>
  </si>
  <si>
    <t>FFFL-20240718-21-MF</t>
  </si>
  <si>
    <t>FFFL-20240718-7-CS</t>
  </si>
  <si>
    <t>FFFL-20240725-18-RS</t>
  </si>
  <si>
    <t>FFFL-20240802-4-JR</t>
  </si>
  <si>
    <t>FFFL-20240812-19-JH</t>
  </si>
  <si>
    <t>FFFL-20240813-3-JR</t>
  </si>
  <si>
    <t>FFFL-20240822-8-AV</t>
  </si>
  <si>
    <t>FFFL-20230310-29-MK</t>
  </si>
  <si>
    <t>FFFL-20230413-84-MK</t>
  </si>
  <si>
    <t>FFFL-20230306-2-MN</t>
  </si>
  <si>
    <t>FFFL-20230619-28-JL</t>
  </si>
  <si>
    <t>FFFL-20231114-31-AA</t>
  </si>
  <si>
    <t>FFFL-20231228-13-RC</t>
  </si>
  <si>
    <t>FFFL-20240109-22-AC</t>
  </si>
  <si>
    <t>FFFL-20240109-3-CM</t>
  </si>
  <si>
    <t>FFFL-20240129-9-AM</t>
  </si>
  <si>
    <t>FFFL-20240314-5-SC</t>
  </si>
  <si>
    <t>FFFL-20240318-6-RA</t>
  </si>
  <si>
    <t>FFFL-20240320-4-DB</t>
  </si>
  <si>
    <t>FFFL-20240326-24-GG</t>
  </si>
  <si>
    <t>FFFL-20240429-19-SS</t>
  </si>
  <si>
    <t>FFFL-20240501-14-JA</t>
  </si>
  <si>
    <t>FFFL-20240513-11-TH</t>
  </si>
  <si>
    <t>FFFL-20240516-9-PG</t>
  </si>
  <si>
    <t>FFFL-20240522-8-TC</t>
  </si>
  <si>
    <t>FFFL-20240525-7-TJ</t>
  </si>
  <si>
    <t>FFFL-20240612-14-DV</t>
  </si>
  <si>
    <t>FFFL-20240612-3-VG</t>
  </si>
  <si>
    <t>FFFL-20240626-5-VJ</t>
  </si>
  <si>
    <t>FFFL-20240628-4-MB</t>
  </si>
  <si>
    <t>FFFL-20240705-7-BP</t>
  </si>
  <si>
    <t>FFFL-20240708-15-GM</t>
  </si>
  <si>
    <t>FFFL-20240708-25-DL</t>
  </si>
  <si>
    <t>FFFL-20240711-15-MM</t>
  </si>
  <si>
    <t>FFFL-20240718-19-JF</t>
  </si>
  <si>
    <t>FFFL-20240723-8-DD</t>
  </si>
  <si>
    <t>FFFL-20240725-6-RH</t>
  </si>
  <si>
    <t>FFFL-20240726-1-RL</t>
  </si>
  <si>
    <t>FFFL-20240729-3-DB</t>
  </si>
  <si>
    <t>FFFL-20240729-7-Rr</t>
  </si>
  <si>
    <t>FFFL-20240730-3-JP</t>
  </si>
  <si>
    <t>FFFL-20240731-8-EM</t>
  </si>
  <si>
    <t>FFFL-20240801-13-JF</t>
  </si>
  <si>
    <t>FFFL-20240805-1-JM</t>
  </si>
  <si>
    <t>FFFL-20240808-13-MW</t>
  </si>
  <si>
    <t>FFFL-20240808-6-JR</t>
  </si>
  <si>
    <t>FFFL-20240813-8-JR</t>
  </si>
  <si>
    <t>FFFL-20240814-5-LG</t>
  </si>
  <si>
    <t>FFFL-20240815-4-MP</t>
  </si>
  <si>
    <t>FFFL-20240816-3-LA</t>
  </si>
  <si>
    <t>FFFL-20240822-2-LB</t>
  </si>
  <si>
    <t>FFFL-20240823-5-KD</t>
  </si>
  <si>
    <t>FFFL-20240829-14-KB</t>
  </si>
  <si>
    <t>FFFL-20240911-7-JS</t>
  </si>
  <si>
    <t>5375218</t>
  </si>
  <si>
    <t>5405001</t>
  </si>
  <si>
    <t>5411142</t>
  </si>
  <si>
    <t>5412881</t>
  </si>
  <si>
    <t>5414516</t>
  </si>
  <si>
    <t>5415227</t>
  </si>
  <si>
    <t>5418264</t>
  </si>
  <si>
    <t>5419012</t>
  </si>
  <si>
    <t>5419985</t>
  </si>
  <si>
    <t>5423640</t>
  </si>
  <si>
    <t>5424359</t>
  </si>
  <si>
    <t>5424578</t>
  </si>
  <si>
    <t>5424838</t>
  </si>
  <si>
    <t>5426071</t>
  </si>
  <si>
    <t>5426786</t>
  </si>
  <si>
    <t>5431867</t>
  </si>
  <si>
    <t>5432014</t>
  </si>
  <si>
    <t>5432074</t>
  </si>
  <si>
    <t>5433439</t>
  </si>
  <si>
    <t>5433651</t>
  </si>
  <si>
    <t>5434010</t>
  </si>
  <si>
    <t>5434082</t>
  </si>
  <si>
    <t>5434852</t>
  </si>
  <si>
    <t>5435734</t>
  </si>
  <si>
    <t>5437565</t>
  </si>
  <si>
    <t>5437733</t>
  </si>
  <si>
    <t>5437766</t>
  </si>
  <si>
    <t>5437770</t>
  </si>
  <si>
    <t>5439014</t>
  </si>
  <si>
    <t>5440034</t>
  </si>
  <si>
    <t>5441192</t>
  </si>
  <si>
    <t>5443090</t>
  </si>
  <si>
    <t>5443441</t>
  </si>
  <si>
    <t>5444055</t>
  </si>
  <si>
    <t>5445470</t>
  </si>
  <si>
    <t>5445872</t>
  </si>
  <si>
    <t>5446562</t>
  </si>
  <si>
    <t>5446605</t>
  </si>
  <si>
    <t>5447084</t>
  </si>
  <si>
    <t>5447328</t>
  </si>
  <si>
    <t>5447481</t>
  </si>
  <si>
    <t>5448331</t>
  </si>
  <si>
    <t>5451122</t>
  </si>
  <si>
    <t>5451307</t>
  </si>
  <si>
    <t>5451492</t>
  </si>
  <si>
    <t>5451673</t>
  </si>
  <si>
    <t>5452295</t>
  </si>
  <si>
    <t>5452886</t>
  </si>
  <si>
    <t>5453117</t>
  </si>
  <si>
    <t>5453645</t>
  </si>
  <si>
    <t>5453684</t>
  </si>
  <si>
    <t>5453915</t>
  </si>
  <si>
    <t>5454350</t>
  </si>
  <si>
    <t>5455021</t>
  </si>
  <si>
    <t>5455864</t>
  </si>
  <si>
    <t>5456603</t>
  </si>
  <si>
    <t>5456932</t>
  </si>
  <si>
    <t>5457625</t>
  </si>
  <si>
    <t>5458100</t>
  </si>
  <si>
    <t>5458239</t>
  </si>
  <si>
    <t>5458482</t>
  </si>
  <si>
    <t>5458617</t>
  </si>
  <si>
    <t>5458640</t>
  </si>
  <si>
    <t>5458863</t>
  </si>
  <si>
    <t>5458917</t>
  </si>
  <si>
    <t>5459323</t>
  </si>
  <si>
    <t>5459905</t>
  </si>
  <si>
    <t>5460004</t>
  </si>
  <si>
    <t>5460178</t>
  </si>
  <si>
    <t>5460179</t>
  </si>
  <si>
    <t>5460333</t>
  </si>
  <si>
    <t>5460502</t>
  </si>
  <si>
    <t>5460537</t>
  </si>
  <si>
    <t>5460867</t>
  </si>
  <si>
    <t>5461099</t>
  </si>
  <si>
    <t>5461106</t>
  </si>
  <si>
    <t>5461339</t>
  </si>
  <si>
    <t>5461541</t>
  </si>
  <si>
    <t>5461553</t>
  </si>
  <si>
    <t>5461907</t>
  </si>
  <si>
    <t>5462986</t>
  </si>
  <si>
    <t>5463041</t>
  </si>
  <si>
    <t>5463847</t>
  </si>
  <si>
    <t>5464126</t>
  </si>
  <si>
    <t>5464392</t>
  </si>
  <si>
    <t>5464424</t>
  </si>
  <si>
    <t>5464446</t>
  </si>
  <si>
    <t>5464502</t>
  </si>
  <si>
    <t>5464731</t>
  </si>
  <si>
    <t>5464803</t>
  </si>
  <si>
    <t>5465007</t>
  </si>
  <si>
    <t>5465142</t>
  </si>
  <si>
    <t>5465817</t>
  </si>
  <si>
    <t>5466952</t>
  </si>
  <si>
    <t>5467043</t>
  </si>
  <si>
    <t>5467171</t>
  </si>
  <si>
    <t>5467293</t>
  </si>
  <si>
    <t>5467333</t>
  </si>
  <si>
    <t>5468337</t>
  </si>
  <si>
    <t>5468714</t>
  </si>
  <si>
    <t>5469090</t>
  </si>
  <si>
    <t>5469387</t>
  </si>
  <si>
    <t>5469453</t>
  </si>
  <si>
    <t>5469817</t>
  </si>
  <si>
    <t>5470203</t>
  </si>
  <si>
    <t>5470600</t>
  </si>
  <si>
    <t>5470818</t>
  </si>
  <si>
    <t>5471140</t>
  </si>
  <si>
    <t>5471539</t>
  </si>
  <si>
    <t>5471599</t>
  </si>
  <si>
    <t>5471946</t>
  </si>
  <si>
    <t>5472223</t>
  </si>
  <si>
    <t>5472426</t>
  </si>
  <si>
    <t>5472913</t>
  </si>
  <si>
    <t>5473816</t>
  </si>
  <si>
    <t>5473846</t>
  </si>
  <si>
    <t>5475969</t>
  </si>
  <si>
    <t>5476486</t>
  </si>
  <si>
    <t>5476527</t>
  </si>
  <si>
    <t>5476686</t>
  </si>
  <si>
    <t>5477127</t>
  </si>
  <si>
    <t>5477163</t>
  </si>
  <si>
    <t>5477655</t>
  </si>
  <si>
    <t>5477796</t>
  </si>
  <si>
    <t>5477934</t>
  </si>
  <si>
    <t>5477948</t>
  </si>
  <si>
    <t>5478479</t>
  </si>
  <si>
    <t>5479237</t>
  </si>
  <si>
    <t>5479903</t>
  </si>
  <si>
    <t>5479957</t>
  </si>
  <si>
    <t>5480570</t>
  </si>
  <si>
    <t>5480846</t>
  </si>
  <si>
    <t>5480922</t>
  </si>
  <si>
    <t>5481263</t>
  </si>
  <si>
    <t>5481385</t>
  </si>
  <si>
    <t>5481527</t>
  </si>
  <si>
    <t>5481634</t>
  </si>
  <si>
    <t>5481645</t>
  </si>
  <si>
    <t>5481673</t>
  </si>
  <si>
    <t>5481951</t>
  </si>
  <si>
    <t>5481969</t>
  </si>
  <si>
    <t>5482080</t>
  </si>
  <si>
    <t>5482084</t>
  </si>
  <si>
    <t>5482220</t>
  </si>
  <si>
    <t>5482402</t>
  </si>
  <si>
    <t>5482595</t>
  </si>
  <si>
    <t>5482629</t>
  </si>
  <si>
    <t>5482923</t>
  </si>
  <si>
    <t>5483106</t>
  </si>
  <si>
    <t>5483211</t>
  </si>
  <si>
    <t>5483261</t>
  </si>
  <si>
    <t>5483426</t>
  </si>
  <si>
    <t>5483574</t>
  </si>
  <si>
    <t>5483934</t>
  </si>
  <si>
    <t>5484235</t>
  </si>
  <si>
    <t>5484377</t>
  </si>
  <si>
    <t>5484456</t>
  </si>
  <si>
    <t>5484509</t>
  </si>
  <si>
    <t>5484927</t>
  </si>
  <si>
    <t>5485031</t>
  </si>
  <si>
    <t>5485042</t>
  </si>
  <si>
    <t>5485555</t>
  </si>
  <si>
    <t>5485573</t>
  </si>
  <si>
    <t>5485595</t>
  </si>
  <si>
    <t>5485645</t>
  </si>
  <si>
    <t>5486705</t>
  </si>
  <si>
    <t>5487642</t>
  </si>
  <si>
    <t>5487982</t>
  </si>
  <si>
    <t>5488469</t>
  </si>
  <si>
    <t>5488800</t>
  </si>
  <si>
    <t>5489078</t>
  </si>
  <si>
    <t>5489571</t>
  </si>
  <si>
    <t>5489624</t>
  </si>
  <si>
    <t>5490177</t>
  </si>
  <si>
    <t>5490199</t>
  </si>
  <si>
    <t>5490519</t>
  </si>
  <si>
    <t>5490526</t>
  </si>
  <si>
    <t>5490706</t>
  </si>
  <si>
    <t>5490817</t>
  </si>
  <si>
    <t>5491526</t>
  </si>
  <si>
    <t>5492042</t>
  </si>
  <si>
    <t>5492236</t>
  </si>
  <si>
    <t>5492332</t>
  </si>
  <si>
    <t>5492797</t>
  </si>
  <si>
    <t>FFFL-20230601-31-KM</t>
  </si>
  <si>
    <t>FFFL-20230602-17-GR</t>
  </si>
  <si>
    <t>FFFL-20230906-73-JS</t>
  </si>
  <si>
    <t>FFFL-20231107-46-JG</t>
  </si>
  <si>
    <t>FFFL-20240205-22-SW</t>
  </si>
  <si>
    <t>FFFL-20240304-2-ZP</t>
  </si>
  <si>
    <t>FFFL-20240307-25-RS</t>
  </si>
  <si>
    <t>FFFL-20240325-24-MG</t>
  </si>
  <si>
    <t>FFFL-20240402-11-SH</t>
  </si>
  <si>
    <t>FFFL-20240408-22-DS</t>
  </si>
  <si>
    <t>FFFL-20240424-12-MC</t>
  </si>
  <si>
    <t>FFFL-20240502-7-EK</t>
  </si>
  <si>
    <t>FFFL-20240504-7-ME</t>
  </si>
  <si>
    <t>FFFL-20240513-1-KB</t>
  </si>
  <si>
    <t>FFFL-20240514-15-AS</t>
  </si>
  <si>
    <t>FFFL-20240515-8-OF</t>
  </si>
  <si>
    <t>FFFL-20240516-2-VR</t>
  </si>
  <si>
    <t>FFFL-20240517-16-KP</t>
  </si>
  <si>
    <t>FFFL-20240520-21-CH</t>
  </si>
  <si>
    <t>FFFL-20240521-12-MN</t>
  </si>
  <si>
    <t>FFFL-20240523-5-ER</t>
  </si>
  <si>
    <t>FFFL-20240527-3-LC</t>
  </si>
  <si>
    <t>FFFL-20240531-8-RM</t>
  </si>
  <si>
    <t>FFFL-20240603-15-SS</t>
  </si>
  <si>
    <t>FFFL-20240610-15-GR</t>
  </si>
  <si>
    <t>FFFL-20240612-12-AF</t>
  </si>
  <si>
    <t>FFFL-20240613-11-JM</t>
  </si>
  <si>
    <t>FFFL-20240613-4-CC</t>
  </si>
  <si>
    <t>FFFL-20240614-5-DB</t>
  </si>
  <si>
    <t>FFFL-20240624-12-NR</t>
  </si>
  <si>
    <t>FFFL-20240624-15-RA</t>
  </si>
  <si>
    <t>FFFL-20240701-10-JI</t>
  </si>
  <si>
    <t>FFFL-20240701-1-PA</t>
  </si>
  <si>
    <t>FFFL-20240710-1-OA</t>
  </si>
  <si>
    <t>FFFL-20240722-1-GB</t>
  </si>
  <si>
    <t>FFFL-20240723-12-DM</t>
  </si>
  <si>
    <t>FFFL-20240726-4-AS</t>
  </si>
  <si>
    <t>FFFL-20240806-3-CG</t>
  </si>
  <si>
    <t>FFFL-20240822-9-KL</t>
  </si>
  <si>
    <t>FFFL-20240828-15-FC</t>
  </si>
  <si>
    <t>FFFL-20240828-22-DC</t>
  </si>
  <si>
    <t>FFFL-20240828-7-AJ</t>
  </si>
  <si>
    <t>FFFL-20240904-20-LR</t>
  </si>
  <si>
    <t>FFFL-20240910-16-RT</t>
  </si>
  <si>
    <t>FFFL-20240911-1-GB</t>
  </si>
  <si>
    <t>FFFL-20240912-1-JH</t>
  </si>
  <si>
    <t>FFFL-20240913-2-NJ</t>
  </si>
  <si>
    <t>FFFL-20240916-7-BW</t>
  </si>
  <si>
    <t>FFFL-20240920-15-JJ</t>
  </si>
  <si>
    <t>WEST PALM BEACH</t>
  </si>
  <si>
    <t>FFFL-20230426-25-HM</t>
  </si>
  <si>
    <t>FFFL-20240409-4-RM</t>
  </si>
  <si>
    <t>FFFL-20240425-19-AT</t>
  </si>
  <si>
    <t>FFFL-20240502-14-MS</t>
  </si>
  <si>
    <t>FFFL-20240519-7-BS</t>
  </si>
  <si>
    <t>FFFL-20240520-22-MD</t>
  </si>
  <si>
    <t>FFFL-20240521-5-vc</t>
  </si>
  <si>
    <t>FFFL-20240601-6-tc</t>
  </si>
  <si>
    <t>FFFL-20240613-29-PV</t>
  </si>
  <si>
    <t>FFFL-20240613-9-MM</t>
  </si>
  <si>
    <t>FFFL-20240621-10-EL</t>
  </si>
  <si>
    <t>FFFL-20240627-3-JS</t>
  </si>
  <si>
    <t>FFFL-20240703-9-KJ</t>
  </si>
  <si>
    <t>FFFL-20240718-4-SB</t>
  </si>
  <si>
    <t>FFFL-20240801-4-AA</t>
  </si>
  <si>
    <t>FFFL-20240809-5-SL</t>
  </si>
  <si>
    <t>FFFL-20240820-4-AP</t>
  </si>
  <si>
    <t>FFFL-20240822-16-YS</t>
  </si>
  <si>
    <t>FFFL-20240906-3-AG</t>
  </si>
  <si>
    <t>FFFL-20240917-7-SM</t>
  </si>
  <si>
    <t>FFFL-20240918-9-OW</t>
  </si>
  <si>
    <t>FFFL-20240921-7-TS</t>
  </si>
  <si>
    <t>FFFL-20240928-6-JD</t>
  </si>
  <si>
    <t>FFFL-20241002-10-SF</t>
  </si>
  <si>
    <t>5216597</t>
  </si>
  <si>
    <t>5350750</t>
  </si>
  <si>
    <t>5374888</t>
  </si>
  <si>
    <t>5387438</t>
  </si>
  <si>
    <t>5407944</t>
  </si>
  <si>
    <t>5409338</t>
  </si>
  <si>
    <t>5411073</t>
  </si>
  <si>
    <t>5415265</t>
  </si>
  <si>
    <t>5423341</t>
  </si>
  <si>
    <t>5423453</t>
  </si>
  <si>
    <t>5432886</t>
  </si>
  <si>
    <t>5433851</t>
  </si>
  <si>
    <t>5435684</t>
  </si>
  <si>
    <t>5438847</t>
  </si>
  <si>
    <t>5439064</t>
  </si>
  <si>
    <t>5439697</t>
  </si>
  <si>
    <t>5441047</t>
  </si>
  <si>
    <t>5441240</t>
  </si>
  <si>
    <t>5441922</t>
  </si>
  <si>
    <t>5441947</t>
  </si>
  <si>
    <t>5442188</t>
  </si>
  <si>
    <t>5442356</t>
  </si>
  <si>
    <t>5443473</t>
  </si>
  <si>
    <t>5445902</t>
  </si>
  <si>
    <t>5446178</t>
  </si>
  <si>
    <t>5447175</t>
  </si>
  <si>
    <t>5447242</t>
  </si>
  <si>
    <t>5447286</t>
  </si>
  <si>
    <t>5448013</t>
  </si>
  <si>
    <t>5448228</t>
  </si>
  <si>
    <t>5450243</t>
  </si>
  <si>
    <t>5450252</t>
  </si>
  <si>
    <t>5451617</t>
  </si>
  <si>
    <t>5453291</t>
  </si>
  <si>
    <t>5453499</t>
  </si>
  <si>
    <t>5454403</t>
  </si>
  <si>
    <t>5455840</t>
  </si>
  <si>
    <t>5456755</t>
  </si>
  <si>
    <t>5456789</t>
  </si>
  <si>
    <t>5457799</t>
  </si>
  <si>
    <t>5458814</t>
  </si>
  <si>
    <t>5458944</t>
  </si>
  <si>
    <t>5459069</t>
  </si>
  <si>
    <t>5459099</t>
  </si>
  <si>
    <t>5460215</t>
  </si>
  <si>
    <t>5460825</t>
  </si>
  <si>
    <t>5461235</t>
  </si>
  <si>
    <t>5461329</t>
  </si>
  <si>
    <t>5461416</t>
  </si>
  <si>
    <t>5461549</t>
  </si>
  <si>
    <t>5461638</t>
  </si>
  <si>
    <t>5461725</t>
  </si>
  <si>
    <t>5461770</t>
  </si>
  <si>
    <t>5461993</t>
  </si>
  <si>
    <t>5462116</t>
  </si>
  <si>
    <t>5462302</t>
  </si>
  <si>
    <t>5462950</t>
  </si>
  <si>
    <t>5463674</t>
  </si>
  <si>
    <t>5463765</t>
  </si>
  <si>
    <t>5463824</t>
  </si>
  <si>
    <t>5463840</t>
  </si>
  <si>
    <t>5463862</t>
  </si>
  <si>
    <t>5464044</t>
  </si>
  <si>
    <t>5464094</t>
  </si>
  <si>
    <t>5466505</t>
  </si>
  <si>
    <t>5467473</t>
  </si>
  <si>
    <t>5467581</t>
  </si>
  <si>
    <t>5467942</t>
  </si>
  <si>
    <t>5468323</t>
  </si>
  <si>
    <t>5468555</t>
  </si>
  <si>
    <t>5468839</t>
  </si>
  <si>
    <t>5469441</t>
  </si>
  <si>
    <t>5471323</t>
  </si>
  <si>
    <t>5471350</t>
  </si>
  <si>
    <t>5471642</t>
  </si>
  <si>
    <t>5472314</t>
  </si>
  <si>
    <t>5473855</t>
  </si>
  <si>
    <t>5473860</t>
  </si>
  <si>
    <t>5474091</t>
  </si>
  <si>
    <t>5474154</t>
  </si>
  <si>
    <t>5474508</t>
  </si>
  <si>
    <t>5476499</t>
  </si>
  <si>
    <t>5476524</t>
  </si>
  <si>
    <t>5476699</t>
  </si>
  <si>
    <t>5477031</t>
  </si>
  <si>
    <t>5477630</t>
  </si>
  <si>
    <t>5477686</t>
  </si>
  <si>
    <t>5478023</t>
  </si>
  <si>
    <t>5480017</t>
  </si>
  <si>
    <t>5480023</t>
  </si>
  <si>
    <t>5480127</t>
  </si>
  <si>
    <t>5481360</t>
  </si>
  <si>
    <t>5481771</t>
  </si>
  <si>
    <t>5482200</t>
  </si>
  <si>
    <t>5482602</t>
  </si>
  <si>
    <t>5483112</t>
  </si>
  <si>
    <t>5483204</t>
  </si>
  <si>
    <t>5483312</t>
  </si>
  <si>
    <t>5483549</t>
  </si>
  <si>
    <t>5483638</t>
  </si>
  <si>
    <t>5484072</t>
  </si>
  <si>
    <t>5484681</t>
  </si>
  <si>
    <t>5484826</t>
  </si>
  <si>
    <t>5485330</t>
  </si>
  <si>
    <t>5485582</t>
  </si>
  <si>
    <t>5486283</t>
  </si>
  <si>
    <t>5486597</t>
  </si>
  <si>
    <t>5487060</t>
  </si>
  <si>
    <t>5487354</t>
  </si>
  <si>
    <t>5487718</t>
  </si>
  <si>
    <t>5487750</t>
  </si>
  <si>
    <t>5488177</t>
  </si>
  <si>
    <t>5488207</t>
  </si>
  <si>
    <t>5488219</t>
  </si>
  <si>
    <t>5488484</t>
  </si>
  <si>
    <t>5489075</t>
  </si>
  <si>
    <t>5489332</t>
  </si>
  <si>
    <t>5489393</t>
  </si>
  <si>
    <t>5489521</t>
  </si>
  <si>
    <t>5490046</t>
  </si>
  <si>
    <t>5490394</t>
  </si>
  <si>
    <t>5490874</t>
  </si>
  <si>
    <t>5490905</t>
  </si>
  <si>
    <t>5491043</t>
  </si>
  <si>
    <t>5491051</t>
  </si>
  <si>
    <t>5491659</t>
  </si>
  <si>
    <t>5492213</t>
  </si>
  <si>
    <t>5492350</t>
  </si>
  <si>
    <t>5492428</t>
  </si>
  <si>
    <t>5492692</t>
  </si>
  <si>
    <t>5492936</t>
  </si>
  <si>
    <t>5493157</t>
  </si>
  <si>
    <t>5493483</t>
  </si>
  <si>
    <t>5493568</t>
  </si>
  <si>
    <t>5494081</t>
  </si>
  <si>
    <t>5495228</t>
  </si>
  <si>
    <t>5495439</t>
  </si>
  <si>
    <t>5495628</t>
  </si>
  <si>
    <t>5495639</t>
  </si>
  <si>
    <t>5495695</t>
  </si>
  <si>
    <t>5496388</t>
  </si>
  <si>
    <t>5496566</t>
  </si>
  <si>
    <t>5496753</t>
  </si>
  <si>
    <t>5497392</t>
  </si>
  <si>
    <t>5497544</t>
  </si>
  <si>
    <t>5497622</t>
  </si>
  <si>
    <t>5497981</t>
  </si>
  <si>
    <t>5499119</t>
  </si>
  <si>
    <t>5499203</t>
  </si>
  <si>
    <t>5499825</t>
  </si>
  <si>
    <t>5500274</t>
  </si>
  <si>
    <t>5500629</t>
  </si>
  <si>
    <t>5501380</t>
  </si>
  <si>
    <t>5501878</t>
  </si>
  <si>
    <t>5501981</t>
  </si>
  <si>
    <t>5503588</t>
  </si>
  <si>
    <t>5507969</t>
  </si>
  <si>
    <t>5508404</t>
  </si>
  <si>
    <t>5510014</t>
  </si>
  <si>
    <t>5511343</t>
  </si>
  <si>
    <t>FFFL-20230829-87-RR</t>
  </si>
  <si>
    <t>FFFL-20231006-38-DA</t>
  </si>
  <si>
    <t>FFFL-20240108-5-CN</t>
  </si>
  <si>
    <t>FFFL-20240305-22-MP</t>
  </si>
  <si>
    <t>FFFL-20240309-21-LM</t>
  </si>
  <si>
    <t>FFFL-20240317-4-LR</t>
  </si>
  <si>
    <t>FFFL-20240504-5-RG</t>
  </si>
  <si>
    <t>FFFL-20240509-4-AM</t>
  </si>
  <si>
    <t>FFFL-20240514-16-RR</t>
  </si>
  <si>
    <t>FFFL-20240516-8-MG</t>
  </si>
  <si>
    <t>FFFL-20240517-10-FD</t>
  </si>
  <si>
    <t>FFFL-20240523-8-VS</t>
  </si>
  <si>
    <t>FFFL-20240525-3-ZG</t>
  </si>
  <si>
    <t>FFFL-20240603-3-VC</t>
  </si>
  <si>
    <t>FFFL-20240604-5-MP</t>
  </si>
  <si>
    <t>FFFL-20240614-2-CK</t>
  </si>
  <si>
    <t>FFFL-20240615-7-MM</t>
  </si>
  <si>
    <t>FFFL-20240615-8-MC</t>
  </si>
  <si>
    <t>FFFL-20240616-1-NS</t>
  </si>
  <si>
    <t>FFFL-20240620-15-MB</t>
  </si>
  <si>
    <t>FFFL-20240625-5-DP</t>
  </si>
  <si>
    <t>FFFL-20240628-20-JZ</t>
  </si>
  <si>
    <t>FFFL-20240704-1-LP</t>
  </si>
  <si>
    <t>FFFL-20240710-5-LM</t>
  </si>
  <si>
    <t>FFFL-20240716-3-PP</t>
  </si>
  <si>
    <t>FFFL-20240716-9-JH</t>
  </si>
  <si>
    <t>FFFL-20240719-1-NM</t>
  </si>
  <si>
    <t>FFFL-20240727-2-WB</t>
  </si>
  <si>
    <t>FFFL-20240801-16-AH</t>
  </si>
  <si>
    <t>FFFL-20240807-10-SC</t>
  </si>
  <si>
    <t>FFFL-20240812-2-CO</t>
  </si>
  <si>
    <t>FFFL-20240814-2-MN</t>
  </si>
  <si>
    <t>FFFL-20240816-8-KW</t>
  </si>
  <si>
    <t>FFFL-20240819-1-CT</t>
  </si>
  <si>
    <t>FFFL-20240829-5-RT</t>
  </si>
  <si>
    <t>FFFL-20240829-7-GM</t>
  </si>
  <si>
    <t>FFFL-20240904-17-VH</t>
  </si>
  <si>
    <t>FFFL-20240906-9-SJ</t>
  </si>
  <si>
    <t>FFFL-20240909-19-YV</t>
  </si>
  <si>
    <t>FFFL-20240914-9-ER</t>
  </si>
  <si>
    <t>FFFL-20240916-23-JR</t>
  </si>
  <si>
    <t>FFFL-20240917-10-LC</t>
  </si>
  <si>
    <t>FFFL-20240919-7-BS</t>
  </si>
  <si>
    <t>FFFL-20240920-8-SA</t>
  </si>
  <si>
    <t>FFFL-20240923-11-SM</t>
  </si>
  <si>
    <t>FFFL-20240923-3-TS</t>
  </si>
  <si>
    <t>FFFL-20240924-13-EB</t>
  </si>
  <si>
    <t>FFFL-20240930-10-AR</t>
  </si>
  <si>
    <t>FFFL-20241002-13-SP</t>
  </si>
  <si>
    <t>FFFL-20241003-4-TR</t>
  </si>
  <si>
    <t>FFFL-20241010-16-CT</t>
  </si>
  <si>
    <t>FFFL-20241010-9-JL</t>
  </si>
  <si>
    <t>FFFL-20241014-7-GW</t>
  </si>
  <si>
    <t>FFFL-20241017-13-CP</t>
  </si>
  <si>
    <t>FFFL-20241021-9-EM</t>
  </si>
  <si>
    <t>FFFL-20241024-2-AF</t>
  </si>
  <si>
    <t>5357644</t>
  </si>
  <si>
    <t>5392808</t>
  </si>
  <si>
    <t>5409372</t>
  </si>
  <si>
    <t>5419645</t>
  </si>
  <si>
    <t>5426105</t>
  </si>
  <si>
    <t>5428946</t>
  </si>
  <si>
    <t>5435126</t>
  </si>
  <si>
    <t>5436054</t>
  </si>
  <si>
    <t>5437591</t>
  </si>
  <si>
    <t>5440262</t>
  </si>
  <si>
    <t>5444949</t>
  </si>
  <si>
    <t>5447477</t>
  </si>
  <si>
    <t>5450993</t>
  </si>
  <si>
    <t>5451344</t>
  </si>
  <si>
    <t>5451628</t>
  </si>
  <si>
    <t>5451739</t>
  </si>
  <si>
    <t>5452895</t>
  </si>
  <si>
    <t>5454083</t>
  </si>
  <si>
    <t>5454965</t>
  </si>
  <si>
    <t>5455599</t>
  </si>
  <si>
    <t>5456779</t>
  </si>
  <si>
    <t>5457299</t>
  </si>
  <si>
    <t>5457987</t>
  </si>
  <si>
    <t>5458094</t>
  </si>
  <si>
    <t>5458405</t>
  </si>
  <si>
    <t>5459308</t>
  </si>
  <si>
    <t>5460018</t>
  </si>
  <si>
    <t>5460807</t>
  </si>
  <si>
    <t>5461159</t>
  </si>
  <si>
    <t>5462118</t>
  </si>
  <si>
    <t>5462309</t>
  </si>
  <si>
    <t>5463093</t>
  </si>
  <si>
    <t>5463240</t>
  </si>
  <si>
    <t>5463251</t>
  </si>
  <si>
    <t>5463817</t>
  </si>
  <si>
    <t>5465834</t>
  </si>
  <si>
    <t>5465939</t>
  </si>
  <si>
    <t>5466589</t>
  </si>
  <si>
    <t>5467003</t>
  </si>
  <si>
    <t>5467095</t>
  </si>
  <si>
    <t>5467198</t>
  </si>
  <si>
    <t>5467732</t>
  </si>
  <si>
    <t>5467798</t>
  </si>
  <si>
    <t>5468342</t>
  </si>
  <si>
    <t>5469050</t>
  </si>
  <si>
    <t>5469600</t>
  </si>
  <si>
    <t>5470150</t>
  </si>
  <si>
    <t>5470256</t>
  </si>
  <si>
    <t>5472291</t>
  </si>
  <si>
    <t>5472725</t>
  </si>
  <si>
    <t>5473738</t>
  </si>
  <si>
    <t>5473783</t>
  </si>
  <si>
    <t>5473820</t>
  </si>
  <si>
    <t>5474182</t>
  </si>
  <si>
    <t>5474352</t>
  </si>
  <si>
    <t>5475088</t>
  </si>
  <si>
    <t>5475095</t>
  </si>
  <si>
    <t>5475773</t>
  </si>
  <si>
    <t>5475892</t>
  </si>
  <si>
    <t>5476933</t>
  </si>
  <si>
    <t>5477037</t>
  </si>
  <si>
    <t>5477355</t>
  </si>
  <si>
    <t>5477441</t>
  </si>
  <si>
    <t>5478993</t>
  </si>
  <si>
    <t>5479486</t>
  </si>
  <si>
    <t>5479786</t>
  </si>
  <si>
    <t>5479865</t>
  </si>
  <si>
    <t>5479943</t>
  </si>
  <si>
    <t>5480952</t>
  </si>
  <si>
    <t>5481104</t>
  </si>
  <si>
    <t>5481764</t>
  </si>
  <si>
    <t>5482191</t>
  </si>
  <si>
    <t>5482192</t>
  </si>
  <si>
    <t>5482601</t>
  </si>
  <si>
    <t>5482853</t>
  </si>
  <si>
    <t>5482981</t>
  </si>
  <si>
    <t>5483304</t>
  </si>
  <si>
    <t>5483401</t>
  </si>
  <si>
    <t>5483783</t>
  </si>
  <si>
    <t>5483936</t>
  </si>
  <si>
    <t>5484033</t>
  </si>
  <si>
    <t>5484119</t>
  </si>
  <si>
    <t>5484415</t>
  </si>
  <si>
    <t>5485558</t>
  </si>
  <si>
    <t>5485924</t>
  </si>
  <si>
    <t>5486154</t>
  </si>
  <si>
    <t>5486201</t>
  </si>
  <si>
    <t>5486317</t>
  </si>
  <si>
    <t>5486407</t>
  </si>
  <si>
    <t>5487713</t>
  </si>
  <si>
    <t>5487834</t>
  </si>
  <si>
    <t>5487954</t>
  </si>
  <si>
    <t>5487961</t>
  </si>
  <si>
    <t>5488304</t>
  </si>
  <si>
    <t>5488477</t>
  </si>
  <si>
    <t>5488890</t>
  </si>
  <si>
    <t>5489580</t>
  </si>
  <si>
    <t>5489586</t>
  </si>
  <si>
    <t>5491144</t>
  </si>
  <si>
    <t>5492122</t>
  </si>
  <si>
    <t>5492375</t>
  </si>
  <si>
    <t>5492445</t>
  </si>
  <si>
    <t>5492464</t>
  </si>
  <si>
    <t>5493844</t>
  </si>
  <si>
    <t>5494387</t>
  </si>
  <si>
    <t>5495269</t>
  </si>
  <si>
    <t>5495424</t>
  </si>
  <si>
    <t>5495761</t>
  </si>
  <si>
    <t>5496295</t>
  </si>
  <si>
    <t>5496850</t>
  </si>
  <si>
    <t>5496852</t>
  </si>
  <si>
    <t>5497978</t>
  </si>
  <si>
    <t>5498391</t>
  </si>
  <si>
    <t>5498447</t>
  </si>
  <si>
    <t>5499280</t>
  </si>
  <si>
    <t>5500226</t>
  </si>
  <si>
    <t>5501263</t>
  </si>
  <si>
    <t>5501679</t>
  </si>
  <si>
    <t>5501921</t>
  </si>
  <si>
    <t>5502013</t>
  </si>
  <si>
    <t>5502460</t>
  </si>
  <si>
    <t>5502888</t>
  </si>
  <si>
    <t>5503043</t>
  </si>
  <si>
    <t>5503527</t>
  </si>
  <si>
    <t>5503557</t>
  </si>
  <si>
    <t>5505796</t>
  </si>
  <si>
    <t>5507197</t>
  </si>
  <si>
    <t>5507416</t>
  </si>
  <si>
    <t>5507925</t>
  </si>
  <si>
    <t>5508558</t>
  </si>
  <si>
    <t>5509077</t>
  </si>
  <si>
    <t>5509699</t>
  </si>
  <si>
    <t>5509898</t>
  </si>
  <si>
    <t>5510244</t>
  </si>
  <si>
    <t>5510318</t>
  </si>
  <si>
    <t>5510462</t>
  </si>
  <si>
    <t>5510853</t>
  </si>
  <si>
    <t>5510972</t>
  </si>
  <si>
    <t>5512485</t>
  </si>
  <si>
    <t>5512742</t>
  </si>
  <si>
    <t>5513605</t>
  </si>
  <si>
    <t>5513874</t>
  </si>
  <si>
    <t>5514271</t>
  </si>
  <si>
    <t>5515666</t>
  </si>
  <si>
    <t>5515674</t>
  </si>
  <si>
    <t>5516692</t>
  </si>
  <si>
    <t>5518388</t>
  </si>
  <si>
    <t>5520594</t>
  </si>
  <si>
    <t>CRYSTAL RIVER</t>
  </si>
  <si>
    <t>Zellwood</t>
  </si>
  <si>
    <t>Mc Alpin</t>
  </si>
  <si>
    <t>WESTON</t>
  </si>
  <si>
    <t>miami springs</t>
  </si>
  <si>
    <t>N Miami Beach</t>
  </si>
  <si>
    <t>land o lakes</t>
  </si>
  <si>
    <t>Kindred</t>
  </si>
  <si>
    <t>Kenansville</t>
  </si>
  <si>
    <t>Port St Joe</t>
  </si>
  <si>
    <t>OKEECHOBEE</t>
  </si>
  <si>
    <t>miami</t>
  </si>
  <si>
    <t>Ponce De Leon</t>
  </si>
  <si>
    <t>Edgewood</t>
  </si>
  <si>
    <t>Pt Charlotte</t>
  </si>
  <si>
    <t>cooper city</t>
  </si>
  <si>
    <t>SUNRISE</t>
  </si>
  <si>
    <t>Miami, Gardens</t>
  </si>
  <si>
    <t>Century</t>
  </si>
  <si>
    <t>Perry</t>
  </si>
  <si>
    <t>MIAMI SHORES</t>
  </si>
  <si>
    <t>Yalaha</t>
  </si>
  <si>
    <t>MIAMI LAKES</t>
  </si>
  <si>
    <t>32798</t>
  </si>
  <si>
    <t>33132</t>
  </si>
  <si>
    <t>32456</t>
  </si>
  <si>
    <t>32317</t>
  </si>
  <si>
    <t>32455</t>
  </si>
  <si>
    <t>32535</t>
  </si>
  <si>
    <t>32348</t>
  </si>
  <si>
    <t>32501</t>
  </si>
  <si>
    <t>33327-2018</t>
  </si>
  <si>
    <t>34797</t>
  </si>
  <si>
    <t>34996</t>
  </si>
  <si>
    <t>FFFL-20230804-99-ID</t>
  </si>
  <si>
    <t>FFFL-20240131-12-KV</t>
  </si>
  <si>
    <t>FFFL-20240410-4-AP</t>
  </si>
  <si>
    <t>FFFL-20240425-20-AT</t>
  </si>
  <si>
    <t>FFFL-20240429-14-CM</t>
  </si>
  <si>
    <t>FFFL-20240513-6-CB</t>
  </si>
  <si>
    <t>FFFL-20240520-26-TV</t>
  </si>
  <si>
    <t>FFFL-20240520-8-AP</t>
  </si>
  <si>
    <t>FFFL-20240530-1-AC</t>
  </si>
  <si>
    <t>FFFL-20240603-24-KC</t>
  </si>
  <si>
    <t>FFFL-20240603-5-SS</t>
  </si>
  <si>
    <t>FFFL-20240611-5-VG</t>
  </si>
  <si>
    <t>FFFL-20240612-8-LR</t>
  </si>
  <si>
    <t>FFFL-20240621-1-JB</t>
  </si>
  <si>
    <t>FFFL-20240626-12-jg</t>
  </si>
  <si>
    <t>FFFL-20240702-15-BS</t>
  </si>
  <si>
    <t>FFFL-20240702-20-PK</t>
  </si>
  <si>
    <t>FFFL-20240704-2-ES</t>
  </si>
  <si>
    <t>FFFL-20240706-2-SY</t>
  </si>
  <si>
    <t>FFFL-20240711-12-WJ</t>
  </si>
  <si>
    <t>FFFL-20240718-5-HM</t>
  </si>
  <si>
    <t>FFFL-20240722-3-JG</t>
  </si>
  <si>
    <t>FFFL-20240802-3-YF</t>
  </si>
  <si>
    <t>FFFL-20240809-3-EN</t>
  </si>
  <si>
    <t>FFFL-20240814-9-SH</t>
  </si>
  <si>
    <t>FFFL-20240827-1-RE</t>
  </si>
  <si>
    <t>FFFL-20240828-3-LH</t>
  </si>
  <si>
    <t>FFFL-20240831-5-JS</t>
  </si>
  <si>
    <t>FFFL-20240906-12-TG</t>
  </si>
  <si>
    <t>FFFL-20240909-1-MC</t>
  </si>
  <si>
    <t>FFFL-20240912-10-GP</t>
  </si>
  <si>
    <t>FFFL-20240913-9-JS</t>
  </si>
  <si>
    <t>FFFL-20240923-10-MP</t>
  </si>
  <si>
    <t>FFFL-20240925-7-JB</t>
  </si>
  <si>
    <t>FFFL-20241002-12-CW</t>
  </si>
  <si>
    <t>FFFL-20241005-4-CC</t>
  </si>
  <si>
    <t>FFFL-20241011-10-BJ</t>
  </si>
  <si>
    <t>FFFL-20241015-11-AL</t>
  </si>
  <si>
    <t>FFFL-20241015-3-HR</t>
  </si>
  <si>
    <t>FFFL-20241021-3-SD</t>
  </si>
  <si>
    <t>FFFL-20241022-9-JJ</t>
  </si>
  <si>
    <t>FFFL-20241024-10-EJ</t>
  </si>
  <si>
    <t>FFFL-20241029-3-yA</t>
  </si>
  <si>
    <t>FFFL-20241031-4-MS</t>
  </si>
  <si>
    <t>FFFL-20241103-8-AS</t>
  </si>
  <si>
    <t>FFFL-20241104-6-DF</t>
  </si>
  <si>
    <t>FFFL-20241105-7-SG</t>
  </si>
  <si>
    <t>FFFL-20241106-8-CR</t>
  </si>
  <si>
    <t>FFFL-20241109-10-IK</t>
  </si>
  <si>
    <t>FFFL-20241114-2-ER</t>
  </si>
  <si>
    <t>FFFL-20221110-26-KP</t>
  </si>
  <si>
    <t>FFFL-20240206-8-FO</t>
  </si>
  <si>
    <t>FFFL-20240405-12-HN</t>
  </si>
  <si>
    <t>FFFL-20240515-4-NP</t>
  </si>
  <si>
    <t>FFFL-20240517-7-MS</t>
  </si>
  <si>
    <t>FFFL-20240606-2-AL</t>
  </si>
  <si>
    <t>FFFL-20240626-2-AM</t>
  </si>
  <si>
    <t>FFFL-20240628-11-RL</t>
  </si>
  <si>
    <t>FFFL-20240708-17-SL</t>
  </si>
  <si>
    <t>FFFL-20240708-3-DA</t>
  </si>
  <si>
    <t>FFFL-20240709-7-DP</t>
  </si>
  <si>
    <t>FFFL-20240713-3-MG</t>
  </si>
  <si>
    <t>FFFL-20240713-4-GF</t>
  </si>
  <si>
    <t>FFFL-20240715-4-RE</t>
  </si>
  <si>
    <t>FFFL-20240716-5-JJ</t>
  </si>
  <si>
    <t>FFFL-20240719-5-JC</t>
  </si>
  <si>
    <t>FFFL-20240720-3-RL</t>
  </si>
  <si>
    <t>FFFL-20240725-5-GL</t>
  </si>
  <si>
    <t>FFFL-20240806-7-JO</t>
  </si>
  <si>
    <t>FFFL-20240808-17-JG</t>
  </si>
  <si>
    <t>FFFL-20240816-10-RR</t>
  </si>
  <si>
    <t>FFFL-20240824-7-KH</t>
  </si>
  <si>
    <t>FFFL-20240828-5-EB</t>
  </si>
  <si>
    <t>FFFL-20240829-12-SD</t>
  </si>
  <si>
    <t>FFFL-20240909-3-OC</t>
  </si>
  <si>
    <t>FFFL-20240914-10-AG</t>
  </si>
  <si>
    <t>FFFL-20240921-13-IG</t>
  </si>
  <si>
    <t>FFFL-20240927-2-AF</t>
  </si>
  <si>
    <t>FFFL-20241008-10-YR</t>
  </si>
  <si>
    <t>FFFL-20241010-13-MB</t>
  </si>
  <si>
    <t>FFFL-20241021-14-YE</t>
  </si>
  <si>
    <t>FFFL-20241023-6-AF</t>
  </si>
  <si>
    <t>FFFL-20241031-8-AM</t>
  </si>
  <si>
    <t>FFFL-20241119-12-BP</t>
  </si>
  <si>
    <t>FFFL-20241203-8-BR</t>
  </si>
  <si>
    <t>FFFL-20241205-9-RS</t>
  </si>
  <si>
    <t>FFFL-20241209-3-MA</t>
  </si>
  <si>
    <t>FFFL-20241209-6-FS</t>
  </si>
  <si>
    <t>FFFL-20230922-43-TC</t>
  </si>
  <si>
    <t>FFFL-20240404-13-RM</t>
  </si>
  <si>
    <t>FFFL-20240531-6-AM</t>
  </si>
  <si>
    <t>FFFL-20240626-13-SP</t>
  </si>
  <si>
    <t>FFFL-20240627-7-CB</t>
  </si>
  <si>
    <t>FFFL-20240711-7-RR</t>
  </si>
  <si>
    <t>FFFL-20240731-2-PG</t>
  </si>
  <si>
    <t>FFFL-20240903-11-LL</t>
  </si>
  <si>
    <t>FFFL-20240905-9-RJ</t>
  </si>
  <si>
    <t>FFFL-20240906-14-JD</t>
  </si>
  <si>
    <t>FFFL-20240917-4-AC</t>
  </si>
  <si>
    <t>FFFL-20240919-4-AM</t>
  </si>
  <si>
    <t>FFFL-20240920-3-DM</t>
  </si>
  <si>
    <t>FFFL-20240924-3-KS</t>
  </si>
  <si>
    <t>FFFL-20241003-3-JV</t>
  </si>
  <si>
    <t>FFFL-20241004-8-VM</t>
  </si>
  <si>
    <t>FFFL-20241009-8-hC</t>
  </si>
  <si>
    <t>FFFL-20241010-15-LL</t>
  </si>
  <si>
    <t>FFFL-20241011-6-FW</t>
  </si>
  <si>
    <t>FFFL-20241020-4-JR</t>
  </si>
  <si>
    <t>FFFL-20241022-5-MH</t>
  </si>
  <si>
    <t>FFFL-20241023-2-JJ</t>
  </si>
  <si>
    <t>FFFL-20241028-12-MA</t>
  </si>
  <si>
    <t>FFFL-20241106-15-JF</t>
  </si>
  <si>
    <t>FFFL-20241118-12-YD</t>
  </si>
  <si>
    <t>FFFL-20241118-13-gf</t>
  </si>
  <si>
    <t>FFFL-20241122-1-ma</t>
  </si>
  <si>
    <t>FFFL-20241126-12-JJ</t>
  </si>
  <si>
    <t>FFFL-20241129-6-LG</t>
  </si>
  <si>
    <t>FFFL-20241202-10-RF</t>
  </si>
  <si>
    <t>FFFL-20241205-10-BK</t>
  </si>
  <si>
    <t>FFFL-20241210-12-EF</t>
  </si>
  <si>
    <t>5375465</t>
  </si>
  <si>
    <t>5402925</t>
  </si>
  <si>
    <t>5406316</t>
  </si>
  <si>
    <t>5419226</t>
  </si>
  <si>
    <t>5419992</t>
  </si>
  <si>
    <t>5421018</t>
  </si>
  <si>
    <t>5423959</t>
  </si>
  <si>
    <t>5428775</t>
  </si>
  <si>
    <t>5435938</t>
  </si>
  <si>
    <t>5443928</t>
  </si>
  <si>
    <t>5445506</t>
  </si>
  <si>
    <t>5446620</t>
  </si>
  <si>
    <t>5449621</t>
  </si>
  <si>
    <t>5450150</t>
  </si>
  <si>
    <t>5452248</t>
  </si>
  <si>
    <t>5452330</t>
  </si>
  <si>
    <t>5452516</t>
  </si>
  <si>
    <t>5453030</t>
  </si>
  <si>
    <t>5453067</t>
  </si>
  <si>
    <t>5453836</t>
  </si>
  <si>
    <t>5453985</t>
  </si>
  <si>
    <t>5456064</t>
  </si>
  <si>
    <t>5456076</t>
  </si>
  <si>
    <t>5456482</t>
  </si>
  <si>
    <t>5457065</t>
  </si>
  <si>
    <t>5457221</t>
  </si>
  <si>
    <t>5458416</t>
  </si>
  <si>
    <t>5459052</t>
  </si>
  <si>
    <t>5459664</t>
  </si>
  <si>
    <t>5460079</t>
  </si>
  <si>
    <t>5460896</t>
  </si>
  <si>
    <t>5461002</t>
  </si>
  <si>
    <t>5463724</t>
  </si>
  <si>
    <t>5463754</t>
  </si>
  <si>
    <t>5464138</t>
  </si>
  <si>
    <t>5464381</t>
  </si>
  <si>
    <t>5464507</t>
  </si>
  <si>
    <t>5464566</t>
  </si>
  <si>
    <t>5464655</t>
  </si>
  <si>
    <t>5465490</t>
  </si>
  <si>
    <t>5465506</t>
  </si>
  <si>
    <t>5466065</t>
  </si>
  <si>
    <t>5466719</t>
  </si>
  <si>
    <t>5466725</t>
  </si>
  <si>
    <t>5467424</t>
  </si>
  <si>
    <t>5468290</t>
  </si>
  <si>
    <t>5469697</t>
  </si>
  <si>
    <t>5469823</t>
  </si>
  <si>
    <t>5471305</t>
  </si>
  <si>
    <t>5471858</t>
  </si>
  <si>
    <t>5472004</t>
  </si>
  <si>
    <t>5473602</t>
  </si>
  <si>
    <t>5474293</t>
  </si>
  <si>
    <t>5475000</t>
  </si>
  <si>
    <t>5475769</t>
  </si>
  <si>
    <t>5476528</t>
  </si>
  <si>
    <t>5476925</t>
  </si>
  <si>
    <t>5477919</t>
  </si>
  <si>
    <t>5477946</t>
  </si>
  <si>
    <t>5479900</t>
  </si>
  <si>
    <t>5480037</t>
  </si>
  <si>
    <t>5480497</t>
  </si>
  <si>
    <t>5481127</t>
  </si>
  <si>
    <t>5481398</t>
  </si>
  <si>
    <t>5481520</t>
  </si>
  <si>
    <t>5481770</t>
  </si>
  <si>
    <t>5482739</t>
  </si>
  <si>
    <t>5483479</t>
  </si>
  <si>
    <t>5483988</t>
  </si>
  <si>
    <t>5485543</t>
  </si>
  <si>
    <t>5486145</t>
  </si>
  <si>
    <t>5486165</t>
  </si>
  <si>
    <t>5487748</t>
  </si>
  <si>
    <t>5487768</t>
  </si>
  <si>
    <t>5488321</t>
  </si>
  <si>
    <t>5488423</t>
  </si>
  <si>
    <t>5488978</t>
  </si>
  <si>
    <t>5489325</t>
  </si>
  <si>
    <t>5490289</t>
  </si>
  <si>
    <t>5490754</t>
  </si>
  <si>
    <t>5492426</t>
  </si>
  <si>
    <t>5492813</t>
  </si>
  <si>
    <t>5492828</t>
  </si>
  <si>
    <t>5493186</t>
  </si>
  <si>
    <t>5493654</t>
  </si>
  <si>
    <t>5493990</t>
  </si>
  <si>
    <t>5494056</t>
  </si>
  <si>
    <t>5494935</t>
  </si>
  <si>
    <t>5495436</t>
  </si>
  <si>
    <t>5495896</t>
  </si>
  <si>
    <t>5495955</t>
  </si>
  <si>
    <t>5497413</t>
  </si>
  <si>
    <t>5497433</t>
  </si>
  <si>
    <t>5498389</t>
  </si>
  <si>
    <t>5498723</t>
  </si>
  <si>
    <t>5499083</t>
  </si>
  <si>
    <t>5499095</t>
  </si>
  <si>
    <t>5499168</t>
  </si>
  <si>
    <t>5501559</t>
  </si>
  <si>
    <t>5501702</t>
  </si>
  <si>
    <t>5501711</t>
  </si>
  <si>
    <t>5501901</t>
  </si>
  <si>
    <t>5502101</t>
  </si>
  <si>
    <t>5502143</t>
  </si>
  <si>
    <t>5502608</t>
  </si>
  <si>
    <t>5503675</t>
  </si>
  <si>
    <t>5504741</t>
  </si>
  <si>
    <t>5505631</t>
  </si>
  <si>
    <t>5506767</t>
  </si>
  <si>
    <t>5506924</t>
  </si>
  <si>
    <t>5507415</t>
  </si>
  <si>
    <t>5507773</t>
  </si>
  <si>
    <t>5508229</t>
  </si>
  <si>
    <t>5508970</t>
  </si>
  <si>
    <t>5509251</t>
  </si>
  <si>
    <t>5509380</t>
  </si>
  <si>
    <t>5509608</t>
  </si>
  <si>
    <t>5509677</t>
  </si>
  <si>
    <t>5509682</t>
  </si>
  <si>
    <t>5510126</t>
  </si>
  <si>
    <t>5510398</t>
  </si>
  <si>
    <t>5510661</t>
  </si>
  <si>
    <t>5510836</t>
  </si>
  <si>
    <t>5511341</t>
  </si>
  <si>
    <t>5511350</t>
  </si>
  <si>
    <t>5511369</t>
  </si>
  <si>
    <t>5511745</t>
  </si>
  <si>
    <t>5511759</t>
  </si>
  <si>
    <t>5511920</t>
  </si>
  <si>
    <t>5512467</t>
  </si>
  <si>
    <t>5512627</t>
  </si>
  <si>
    <t>5512715</t>
  </si>
  <si>
    <t>5512848</t>
  </si>
  <si>
    <t>5513365</t>
  </si>
  <si>
    <t>5513686</t>
  </si>
  <si>
    <t>5513786</t>
  </si>
  <si>
    <t>5513914</t>
  </si>
  <si>
    <t>5514007</t>
  </si>
  <si>
    <t>5514208</t>
  </si>
  <si>
    <t>5514510</t>
  </si>
  <si>
    <t>5514681</t>
  </si>
  <si>
    <t>5514901</t>
  </si>
  <si>
    <t>5515108</t>
  </si>
  <si>
    <t>5515241</t>
  </si>
  <si>
    <t>5515732</t>
  </si>
  <si>
    <t>5516589</t>
  </si>
  <si>
    <t>5516747</t>
  </si>
  <si>
    <t>5516985</t>
  </si>
  <si>
    <t>5517013</t>
  </si>
  <si>
    <t>5517596</t>
  </si>
  <si>
    <t>5517634</t>
  </si>
  <si>
    <t>5518127</t>
  </si>
  <si>
    <t>5518332</t>
  </si>
  <si>
    <t>5519199</t>
  </si>
  <si>
    <t>5519374</t>
  </si>
  <si>
    <t>5519903</t>
  </si>
  <si>
    <t>5520053</t>
  </si>
  <si>
    <t>5520497</t>
  </si>
  <si>
    <t>5521347</t>
  </si>
  <si>
    <t>5521828</t>
  </si>
  <si>
    <t>5522623</t>
  </si>
  <si>
    <t>5522678</t>
  </si>
  <si>
    <t>5523399</t>
  </si>
  <si>
    <t>5525245</t>
  </si>
  <si>
    <t>5526043</t>
  </si>
  <si>
    <t>5526262</t>
  </si>
  <si>
    <t>5526578</t>
  </si>
  <si>
    <t>5527101</t>
  </si>
  <si>
    <t>5527237</t>
  </si>
  <si>
    <t>5528143</t>
  </si>
  <si>
    <t>5530888</t>
  </si>
  <si>
    <t>5530895</t>
  </si>
  <si>
    <t>5531082</t>
  </si>
  <si>
    <t>5531109</t>
  </si>
  <si>
    <t>5532535</t>
  </si>
  <si>
    <t>5532845</t>
  </si>
  <si>
    <t>5533331</t>
  </si>
  <si>
    <t>FFFL-20230719-118-EB</t>
  </si>
  <si>
    <t>FFFL-20231019-31-CG</t>
  </si>
  <si>
    <t>FFFL-20231120-11-IS</t>
  </si>
  <si>
    <t>FFFL-20240422-5-MG</t>
  </si>
  <si>
    <t>FFFL-20240503-9-EB</t>
  </si>
  <si>
    <t>FFFL-20240619-1-RE</t>
  </si>
  <si>
    <t>FFFL-20240820-5-DR</t>
  </si>
  <si>
    <t>FFFL-20240903-10-CW</t>
  </si>
  <si>
    <t>FFFL-20240920-7-AP</t>
  </si>
  <si>
    <t>FFFL-20240923-12-JF</t>
  </si>
  <si>
    <t>FFFL-20241001-8-MD</t>
  </si>
  <si>
    <t>FFFL-20241012-8-RF</t>
  </si>
  <si>
    <t>FFFL-20241019-1-GB</t>
  </si>
  <si>
    <t>FFFL-20241028-2-AW</t>
  </si>
  <si>
    <t>FFFL-20241029-8-JM</t>
  </si>
  <si>
    <t>FFFL-20241105-1-LS</t>
  </si>
  <si>
    <t>FFFL-20241106-9-WO</t>
  </si>
  <si>
    <t>FFFL-20241107-18-BB</t>
  </si>
  <si>
    <t>FFFL-20241114-12-NM</t>
  </si>
  <si>
    <t>FFFL-20241118-2-GH</t>
  </si>
  <si>
    <t>FFFL-20241118-8-JM</t>
  </si>
  <si>
    <t>FFFL-20241118-9-BM</t>
  </si>
  <si>
    <t>FFFL-20241120-14-WF</t>
  </si>
  <si>
    <t>FFFL-20241121-9-NS</t>
  </si>
  <si>
    <t>FFFL-20241122-6-AD</t>
  </si>
  <si>
    <t>FFFL-20241122-7-LS</t>
  </si>
  <si>
    <t>FFFL-20241126-6-JA</t>
  </si>
  <si>
    <t>FFFL-20241202-9-LD</t>
  </si>
  <si>
    <t>FFFL-20241205-12-DG</t>
  </si>
  <si>
    <t>FFFL-20241205-13-AP</t>
  </si>
  <si>
    <t>FFFL-20241206-9-KB</t>
  </si>
  <si>
    <t>FFFL-20241213-2-jj</t>
  </si>
  <si>
    <t>FFFL-20241214-1-ND</t>
  </si>
  <si>
    <t>FFFL-20241216-7-EG</t>
  </si>
  <si>
    <t>FFFL-20241230-2-OO</t>
  </si>
  <si>
    <t>FFFL-20250106-12-AV</t>
  </si>
  <si>
    <t>FFFL-20240304-8-AM</t>
  </si>
  <si>
    <t>FFFL-20241210-2-FB</t>
  </si>
  <si>
    <t>FFFL-20241210-3-FB</t>
  </si>
  <si>
    <t>FFFL-20230109-62-MB</t>
  </si>
  <si>
    <t>FFFL-20240308-7-YB</t>
  </si>
  <si>
    <t>FFFL-20240401-11-YM</t>
  </si>
  <si>
    <t>FFFL-20240614-19-DM</t>
  </si>
  <si>
    <t>FFFL-20240726-6-BM</t>
  </si>
  <si>
    <t>FFFL-20240816-9-AV</t>
  </si>
  <si>
    <t>FFFL-20240822-7-AB</t>
  </si>
  <si>
    <t>FFFL-20240901-5-XG</t>
  </si>
  <si>
    <t>FFFL-20240906-6-JA</t>
  </si>
  <si>
    <t>FFFL-20240920-13-NF</t>
  </si>
  <si>
    <t>FFFL-20240920-2-RC</t>
  </si>
  <si>
    <t>FFFL-20240925-9-TP</t>
  </si>
  <si>
    <t>FFFL-20240930-6-YK</t>
  </si>
  <si>
    <t>FFFL-20241012-3-NT</t>
  </si>
  <si>
    <t>FFFL-20241022-4-LC</t>
  </si>
  <si>
    <t>FFFL-20241029-4-JD</t>
  </si>
  <si>
    <t>FFFL-20241113-8-JP</t>
  </si>
  <si>
    <t>FFFL-20241119-3-JF</t>
  </si>
  <si>
    <t>FFFL-20241126-2-JM</t>
  </si>
  <si>
    <t>FFFL-20241126-3-KB</t>
  </si>
  <si>
    <t>FFFL-20241203-3-CS</t>
  </si>
  <si>
    <t>FFFL-20241204-12-GR</t>
  </si>
  <si>
    <t>FFFL-20241209-8-yp</t>
  </si>
  <si>
    <t>FFFL-20241211-8-ED</t>
  </si>
  <si>
    <t>FFFL-20241211-9-MM</t>
  </si>
  <si>
    <t>FFFL-20241213-6-MM</t>
  </si>
  <si>
    <t>FFFL-20241216-14-LD</t>
  </si>
  <si>
    <t>FFFL-20250107-6-RL</t>
  </si>
  <si>
    <t>FFFL-20250113-4-DS</t>
  </si>
  <si>
    <t>FFFL-20250118-6-MC</t>
  </si>
  <si>
    <t>FFFL-20250121-3-CE</t>
  </si>
  <si>
    <t>5410212</t>
  </si>
  <si>
    <t>5439528</t>
  </si>
  <si>
    <t>5442059</t>
  </si>
  <si>
    <t>5444074</t>
  </si>
  <si>
    <t>5453713</t>
  </si>
  <si>
    <t>5459042</t>
  </si>
  <si>
    <t>5459698</t>
  </si>
  <si>
    <t>5459836</t>
  </si>
  <si>
    <t>5460931</t>
  </si>
  <si>
    <t>5462353</t>
  </si>
  <si>
    <t>5462389</t>
  </si>
  <si>
    <t>5464371</t>
  </si>
  <si>
    <t>5464475</t>
  </si>
  <si>
    <t>5466622</t>
  </si>
  <si>
    <t>5468730</t>
  </si>
  <si>
    <t>5469118</t>
  </si>
  <si>
    <t>5471366</t>
  </si>
  <si>
    <t>5473840</t>
  </si>
  <si>
    <t>5476643</t>
  </si>
  <si>
    <t>5477443</t>
  </si>
  <si>
    <t>5478637</t>
  </si>
  <si>
    <t>5480691</t>
  </si>
  <si>
    <t>5481050</t>
  </si>
  <si>
    <t>5481250</t>
  </si>
  <si>
    <t>5481374</t>
  </si>
  <si>
    <t>5482379</t>
  </si>
  <si>
    <t>5482471</t>
  </si>
  <si>
    <t>5482692</t>
  </si>
  <si>
    <t>5483131</t>
  </si>
  <si>
    <t>5483675</t>
  </si>
  <si>
    <t>5483731</t>
  </si>
  <si>
    <t>5483860</t>
  </si>
  <si>
    <t>5484695</t>
  </si>
  <si>
    <t>5485427</t>
  </si>
  <si>
    <t>5488905</t>
  </si>
  <si>
    <t>5489108</t>
  </si>
  <si>
    <t>5489118</t>
  </si>
  <si>
    <t>5489928</t>
  </si>
  <si>
    <t>5490666</t>
  </si>
  <si>
    <t>5491091</t>
  </si>
  <si>
    <t>5492562</t>
  </si>
  <si>
    <t>5492980</t>
  </si>
  <si>
    <t>5493675</t>
  </si>
  <si>
    <t>5494370</t>
  </si>
  <si>
    <t>5494483</t>
  </si>
  <si>
    <t>5494738</t>
  </si>
  <si>
    <t>5495435</t>
  </si>
  <si>
    <t>5496882</t>
  </si>
  <si>
    <t>5496991</t>
  </si>
  <si>
    <t>5498228</t>
  </si>
  <si>
    <t>5498404</t>
  </si>
  <si>
    <t>5498452</t>
  </si>
  <si>
    <t>5498600</t>
  </si>
  <si>
    <t>5499046</t>
  </si>
  <si>
    <t>5499135</t>
  </si>
  <si>
    <t>5499223</t>
  </si>
  <si>
    <t>5499357</t>
  </si>
  <si>
    <t>5500403</t>
  </si>
  <si>
    <t>5501419</t>
  </si>
  <si>
    <t>5501485</t>
  </si>
  <si>
    <t>5503548</t>
  </si>
  <si>
    <t>5503672</t>
  </si>
  <si>
    <t>5504472</t>
  </si>
  <si>
    <t>5505721</t>
  </si>
  <si>
    <t>5506477</t>
  </si>
  <si>
    <t>5506671</t>
  </si>
  <si>
    <t>5507367</t>
  </si>
  <si>
    <t>5507895</t>
  </si>
  <si>
    <t>5507936</t>
  </si>
  <si>
    <t>5508013</t>
  </si>
  <si>
    <t>5508521</t>
  </si>
  <si>
    <t>5508860</t>
  </si>
  <si>
    <t>5509475</t>
  </si>
  <si>
    <t>5510477</t>
  </si>
  <si>
    <t>5510773</t>
  </si>
  <si>
    <t>5511188</t>
  </si>
  <si>
    <t>5511696</t>
  </si>
  <si>
    <t>5511752</t>
  </si>
  <si>
    <t>5512835</t>
  </si>
  <si>
    <t>5512868</t>
  </si>
  <si>
    <t>5512984</t>
  </si>
  <si>
    <t>5513864</t>
  </si>
  <si>
    <t>5514299</t>
  </si>
  <si>
    <t>5514323</t>
  </si>
  <si>
    <t>5514549</t>
  </si>
  <si>
    <t>5514751</t>
  </si>
  <si>
    <t>5515496</t>
  </si>
  <si>
    <t>5515650</t>
  </si>
  <si>
    <t>5516178</t>
  </si>
  <si>
    <t>5516696</t>
  </si>
  <si>
    <t>5517018</t>
  </si>
  <si>
    <t>5517108</t>
  </si>
  <si>
    <t>5517606</t>
  </si>
  <si>
    <t>5518015</t>
  </si>
  <si>
    <t>5518823</t>
  </si>
  <si>
    <t>5519509</t>
  </si>
  <si>
    <t>5519578</t>
  </si>
  <si>
    <t>5519579</t>
  </si>
  <si>
    <t>5521158</t>
  </si>
  <si>
    <t>5521614</t>
  </si>
  <si>
    <t>5521851</t>
  </si>
  <si>
    <t>5523062</t>
  </si>
  <si>
    <t>5523409</t>
  </si>
  <si>
    <t>5523635</t>
  </si>
  <si>
    <t>5523718</t>
  </si>
  <si>
    <t>5524984</t>
  </si>
  <si>
    <t>5525037</t>
  </si>
  <si>
    <t>5525298</t>
  </si>
  <si>
    <t>5525550</t>
  </si>
  <si>
    <t>5526104</t>
  </si>
  <si>
    <t>5526200</t>
  </si>
  <si>
    <t>5527051</t>
  </si>
  <si>
    <t>5527191</t>
  </si>
  <si>
    <t>5527242</t>
  </si>
  <si>
    <t>5528942</t>
  </si>
  <si>
    <t>5529493</t>
  </si>
  <si>
    <t>5529511</t>
  </si>
  <si>
    <t>5529925</t>
  </si>
  <si>
    <t>5532156</t>
  </si>
  <si>
    <t>5532514</t>
  </si>
  <si>
    <t>5534778</t>
  </si>
  <si>
    <t>5540474</t>
  </si>
  <si>
    <t>5540765</t>
  </si>
  <si>
    <t>5540902</t>
  </si>
  <si>
    <t>5541334</t>
  </si>
  <si>
    <t>5542186</t>
  </si>
  <si>
    <t>5542322</t>
  </si>
  <si>
    <t>5543868</t>
  </si>
  <si>
    <t>FFFL-20240525-10-KB</t>
  </si>
  <si>
    <t>FFFL-20240711-10-AZ</t>
  </si>
  <si>
    <t>FFFL-20240826-8-SM</t>
  </si>
  <si>
    <t>FFFL-20240905-21-EL</t>
  </si>
  <si>
    <t>FFFL-20240923-6-CS</t>
  </si>
  <si>
    <t>FFFL-20241009-3-NM</t>
  </si>
  <si>
    <t>FFFL-20241014-2-CG</t>
  </si>
  <si>
    <t>FFFL-20241021-10-PB</t>
  </si>
  <si>
    <t>FFFL-20241105-3-IK</t>
  </si>
  <si>
    <t>FFFL-20241120-5-KP</t>
  </si>
  <si>
    <t>FFFL-20241122-5-jm</t>
  </si>
  <si>
    <t>FFFL-20241204-10-MF</t>
  </si>
  <si>
    <t>FFFL-20250121-1-AL</t>
  </si>
  <si>
    <t>FFFL-20250124-10-HM</t>
  </si>
  <si>
    <t>FFFL-20250124-8-GI</t>
  </si>
  <si>
    <t>FFFL-20250129-8-BR</t>
  </si>
  <si>
    <t>Miami gardens</t>
  </si>
  <si>
    <t>FFFL-20240406-5-CH</t>
  </si>
  <si>
    <t>FFFL-20240907-6-CL</t>
  </si>
  <si>
    <t>FFFL-20240910-11-MF</t>
  </si>
  <si>
    <t>FFFL-20240915-2-CB</t>
  </si>
  <si>
    <t>FFFL-20240930-9-PA</t>
  </si>
  <si>
    <t>FFFL-20241015-7-MB</t>
  </si>
  <si>
    <t>FFFL-20241017-1-AL</t>
  </si>
  <si>
    <t>FFFL-20241030-11-DL</t>
  </si>
  <si>
    <t>FFFL-20241101-7-NW</t>
  </si>
  <si>
    <t>FFFL-20241104-5-MA</t>
  </si>
  <si>
    <t>FFFL-20241120-12-LH</t>
  </si>
  <si>
    <t>FFFL-20241130-3-GF</t>
  </si>
  <si>
    <t>FFFL-20241206-7-MR</t>
  </si>
  <si>
    <t>FFFL-20241216-6-CB</t>
  </si>
  <si>
    <t>FFFL-20241217-1-AC</t>
  </si>
  <si>
    <t>FFFL-20241217-2-CP</t>
  </si>
  <si>
    <t>FFFL-20241218-4-TS</t>
  </si>
  <si>
    <t>FFFL-20241227-1-MM</t>
  </si>
  <si>
    <t>FFFL-20250104-3-SA</t>
  </si>
  <si>
    <t>FFFL-20250107-5-RL</t>
  </si>
  <si>
    <t>FFFL-20250117-1-MS</t>
  </si>
  <si>
    <t>FFFL-20250117-5-JT</t>
  </si>
  <si>
    <t>FFFL-20250121-7-JV</t>
  </si>
  <si>
    <t>FFFL-20250206-7-SB</t>
  </si>
  <si>
    <t>FFFL-20250210-1-JC</t>
  </si>
  <si>
    <t>5427826</t>
  </si>
  <si>
    <t>5431095</t>
  </si>
  <si>
    <t>5440063</t>
  </si>
  <si>
    <t>5444215</t>
  </si>
  <si>
    <t>5458346</t>
  </si>
  <si>
    <t>5463507</t>
  </si>
  <si>
    <t>5474022</t>
  </si>
  <si>
    <t>5479914</t>
  </si>
  <si>
    <t>5480918</t>
  </si>
  <si>
    <t>5481944</t>
  </si>
  <si>
    <t>5484789</t>
  </si>
  <si>
    <t>5488915</t>
  </si>
  <si>
    <t>5491088</t>
  </si>
  <si>
    <t>5492450</t>
  </si>
  <si>
    <t>5495698</t>
  </si>
  <si>
    <t>5496604</t>
  </si>
  <si>
    <t>5497403</t>
  </si>
  <si>
    <t>5499995</t>
  </si>
  <si>
    <t>5501491</t>
  </si>
  <si>
    <t>5502966</t>
  </si>
  <si>
    <t>5503776</t>
  </si>
  <si>
    <t>5505327</t>
  </si>
  <si>
    <t>5506994</t>
  </si>
  <si>
    <t>5507463</t>
  </si>
  <si>
    <t>5507922</t>
  </si>
  <si>
    <t>5508021</t>
  </si>
  <si>
    <t>5509560</t>
  </si>
  <si>
    <t>5509673</t>
  </si>
  <si>
    <t>5511529</t>
  </si>
  <si>
    <t>5512471</t>
  </si>
  <si>
    <t>5513422</t>
  </si>
  <si>
    <t>5513597</t>
  </si>
  <si>
    <t>5513778</t>
  </si>
  <si>
    <t>5514330</t>
  </si>
  <si>
    <t>5515385</t>
  </si>
  <si>
    <t>5516227</t>
  </si>
  <si>
    <t>5516402</t>
  </si>
  <si>
    <t>5516755</t>
  </si>
  <si>
    <t>5516765</t>
  </si>
  <si>
    <t>5517107</t>
  </si>
  <si>
    <t>5517142</t>
  </si>
  <si>
    <t>5517248</t>
  </si>
  <si>
    <t>5517266</t>
  </si>
  <si>
    <t>5518316</t>
  </si>
  <si>
    <t>5518731</t>
  </si>
  <si>
    <t>5519827</t>
  </si>
  <si>
    <t>5520367</t>
  </si>
  <si>
    <t>5521430</t>
  </si>
  <si>
    <t>5521759</t>
  </si>
  <si>
    <t>5521879</t>
  </si>
  <si>
    <t>5523097</t>
  </si>
  <si>
    <t>5523246</t>
  </si>
  <si>
    <t>5523881</t>
  </si>
  <si>
    <t>5524012</t>
  </si>
  <si>
    <t>5524296</t>
  </si>
  <si>
    <t>5525063</t>
  </si>
  <si>
    <t>5525532</t>
  </si>
  <si>
    <t>5526542</t>
  </si>
  <si>
    <t>5526734</t>
  </si>
  <si>
    <t>5528796</t>
  </si>
  <si>
    <t>5529557</t>
  </si>
  <si>
    <t>5530091</t>
  </si>
  <si>
    <t>5530502</t>
  </si>
  <si>
    <t>5530511</t>
  </si>
  <si>
    <t>5530841</t>
  </si>
  <si>
    <t>5531501</t>
  </si>
  <si>
    <t>5532046</t>
  </si>
  <si>
    <t>5532460</t>
  </si>
  <si>
    <t>5532857</t>
  </si>
  <si>
    <t>5535597</t>
  </si>
  <si>
    <t>5536025</t>
  </si>
  <si>
    <t>5539214</t>
  </si>
  <si>
    <t>5539466</t>
  </si>
  <si>
    <t>5540097</t>
  </si>
  <si>
    <t>5541451</t>
  </si>
  <si>
    <t>5541714</t>
  </si>
  <si>
    <t>5543217</t>
  </si>
  <si>
    <t>5543265</t>
  </si>
  <si>
    <t>5543461</t>
  </si>
  <si>
    <t>5544217</t>
  </si>
  <si>
    <t>5545511</t>
  </si>
  <si>
    <t>5545785</t>
  </si>
  <si>
    <t>5546159</t>
  </si>
  <si>
    <t>5547407</t>
  </si>
  <si>
    <t>5548125</t>
  </si>
  <si>
    <t>5548177</t>
  </si>
  <si>
    <t>5549245</t>
  </si>
  <si>
    <t>5549397</t>
  </si>
  <si>
    <t>5550429</t>
  </si>
  <si>
    <t>5551959</t>
  </si>
  <si>
    <t>5552572</t>
  </si>
  <si>
    <t>5552713</t>
  </si>
  <si>
    <t>5552928</t>
  </si>
  <si>
    <t>5552933</t>
  </si>
  <si>
    <t>5553538</t>
  </si>
  <si>
    <t>5556068</t>
  </si>
  <si>
    <t>5556956</t>
  </si>
  <si>
    <t>5558180</t>
  </si>
  <si>
    <t>5560330</t>
  </si>
  <si>
    <t>FFFL-20241015-1-JN</t>
  </si>
  <si>
    <t>FFFL-20241022-8-WC</t>
  </si>
  <si>
    <t>FFFL-20241024-4-RR</t>
  </si>
  <si>
    <t>FFFL-20241112-8-MB</t>
  </si>
  <si>
    <t>FFFL-20241126-4-CO</t>
  </si>
  <si>
    <t>FFFL-20241205-11-WR</t>
  </si>
  <si>
    <t>FFFL-20241205-5-JA</t>
  </si>
  <si>
    <t>FFFL-20241220-3-GH</t>
  </si>
  <si>
    <t>FFFL-20250122-7-ET</t>
  </si>
  <si>
    <t>FFFL-20250212-3-Jr</t>
  </si>
  <si>
    <t>FFFL-20250224-5-RM</t>
  </si>
  <si>
    <t>FFFL-20250226-8-WL</t>
  </si>
  <si>
    <t>FFFL-20250227-12-JS</t>
  </si>
  <si>
    <t>5390741</t>
  </si>
  <si>
    <t>5416438</t>
  </si>
  <si>
    <t>5429413</t>
  </si>
  <si>
    <t>5447353</t>
  </si>
  <si>
    <t>5462454</t>
  </si>
  <si>
    <t>5465023</t>
  </si>
  <si>
    <t>5471634</t>
  </si>
  <si>
    <t>5472137</t>
  </si>
  <si>
    <t>5474135</t>
  </si>
  <si>
    <t>5484484</t>
  </si>
  <si>
    <t>5484776</t>
  </si>
  <si>
    <t>5489932</t>
  </si>
  <si>
    <t>5490883</t>
  </si>
  <si>
    <t>5491134</t>
  </si>
  <si>
    <t>5495438</t>
  </si>
  <si>
    <t>5495939</t>
  </si>
  <si>
    <t>5497961</t>
  </si>
  <si>
    <t>5500536</t>
  </si>
  <si>
    <t>5502005</t>
  </si>
  <si>
    <t>5505047</t>
  </si>
  <si>
    <t>5505061</t>
  </si>
  <si>
    <t>5505118</t>
  </si>
  <si>
    <t>5505180</t>
  </si>
  <si>
    <t>5506850</t>
  </si>
  <si>
    <t>5507770</t>
  </si>
  <si>
    <t>5508318</t>
  </si>
  <si>
    <t>5509849</t>
  </si>
  <si>
    <t>5510565</t>
  </si>
  <si>
    <t>5511469</t>
  </si>
  <si>
    <t>5511837</t>
  </si>
  <si>
    <t>5513243</t>
  </si>
  <si>
    <t>5514708</t>
  </si>
  <si>
    <t>5514761</t>
  </si>
  <si>
    <t>5515716</t>
  </si>
  <si>
    <t>5516483</t>
  </si>
  <si>
    <t>5516625</t>
  </si>
  <si>
    <t>5516646</t>
  </si>
  <si>
    <t>5517146</t>
  </si>
  <si>
    <t>5517517</t>
  </si>
  <si>
    <t>5517964</t>
  </si>
  <si>
    <t>5518605</t>
  </si>
  <si>
    <t>5518617</t>
  </si>
  <si>
    <t>5518618</t>
  </si>
  <si>
    <t>5518917</t>
  </si>
  <si>
    <t>5519180</t>
  </si>
  <si>
    <t>5519904</t>
  </si>
  <si>
    <t>5520267</t>
  </si>
  <si>
    <t>5520500</t>
  </si>
  <si>
    <t>5522389</t>
  </si>
  <si>
    <t>5522648</t>
  </si>
  <si>
    <t>5523013</t>
  </si>
  <si>
    <t>5523208</t>
  </si>
  <si>
    <t>5526459</t>
  </si>
  <si>
    <t>5527342</t>
  </si>
  <si>
    <t>5527433</t>
  </si>
  <si>
    <t>5528593</t>
  </si>
  <si>
    <t>5528627</t>
  </si>
  <si>
    <t>5528759</t>
  </si>
  <si>
    <t>5529172</t>
  </si>
  <si>
    <t>5530559</t>
  </si>
  <si>
    <t>5530574</t>
  </si>
  <si>
    <t>5531108</t>
  </si>
  <si>
    <t>5532521</t>
  </si>
  <si>
    <t>5535207</t>
  </si>
  <si>
    <t>5536176</t>
  </si>
  <si>
    <t>5537325</t>
  </si>
  <si>
    <t>5537421</t>
  </si>
  <si>
    <t>5537986</t>
  </si>
  <si>
    <t>5538382</t>
  </si>
  <si>
    <t>5538907</t>
  </si>
  <si>
    <t>5539755</t>
  </si>
  <si>
    <t>5540048</t>
  </si>
  <si>
    <t>5540664</t>
  </si>
  <si>
    <t>5541068</t>
  </si>
  <si>
    <t>5541180</t>
  </si>
  <si>
    <t>5541227</t>
  </si>
  <si>
    <t>5541740</t>
  </si>
  <si>
    <t>5541868</t>
  </si>
  <si>
    <t>5542054</t>
  </si>
  <si>
    <t>5542067</t>
  </si>
  <si>
    <t>5543061</t>
  </si>
  <si>
    <t>5543721</t>
  </si>
  <si>
    <t>5544244</t>
  </si>
  <si>
    <t>5544245</t>
  </si>
  <si>
    <t>5544541</t>
  </si>
  <si>
    <t>5545906</t>
  </si>
  <si>
    <t>5546398</t>
  </si>
  <si>
    <t>5548927</t>
  </si>
  <si>
    <t>5549413</t>
  </si>
  <si>
    <t>5551695</t>
  </si>
  <si>
    <t>5552209</t>
  </si>
  <si>
    <t>5552927</t>
  </si>
  <si>
    <t>5552973</t>
  </si>
  <si>
    <t>5553930</t>
  </si>
  <si>
    <t>5555456</t>
  </si>
  <si>
    <t>5555804</t>
  </si>
  <si>
    <t>5558603</t>
  </si>
  <si>
    <t>5558665</t>
  </si>
  <si>
    <t>5559185</t>
  </si>
  <si>
    <t>5559346</t>
  </si>
  <si>
    <t>5560145</t>
  </si>
  <si>
    <t>5562918</t>
  </si>
  <si>
    <t>5562995</t>
  </si>
  <si>
    <t>5563098</t>
  </si>
  <si>
    <t>5563581</t>
  </si>
  <si>
    <t>5567720</t>
  </si>
  <si>
    <t>5568178</t>
  </si>
  <si>
    <t>5571376</t>
  </si>
  <si>
    <t>FFFL-20240708-18-CC</t>
  </si>
  <si>
    <t>FFFL-20241101-5-LM</t>
  </si>
  <si>
    <t>FFFL-20241109-13-GA</t>
  </si>
  <si>
    <t>FFFL-20241125-4-KW</t>
  </si>
  <si>
    <t>FFFL-20241206-11-HB</t>
  </si>
  <si>
    <t>FFFL-20241216-9-CR</t>
  </si>
  <si>
    <t>FFFL-20241217-11-DB</t>
  </si>
  <si>
    <t>FFFL-20250110-10-jo</t>
  </si>
  <si>
    <t>FFFL-20250207-1-BF</t>
  </si>
  <si>
    <t>FFFL-20250207-3-AR</t>
  </si>
  <si>
    <t>FFFL-20250219-14-EP</t>
  </si>
  <si>
    <t>FFFL-20250219-1-BL</t>
  </si>
  <si>
    <t>FFFL-20250225-5-TB</t>
  </si>
  <si>
    <t>FFFL-20250227-13-TS</t>
  </si>
  <si>
    <t>FFFL-20250326-3-BS</t>
  </si>
  <si>
    <t>FFFL-20240522-12-VV</t>
  </si>
  <si>
    <t>FFFL-20240617-5-RB</t>
  </si>
  <si>
    <t>FFFL-20240903-8-GV</t>
  </si>
  <si>
    <t>FFFL-20241016-5-CA</t>
  </si>
  <si>
    <t>FFFL-20241108-6-KR</t>
  </si>
  <si>
    <t>FFFL-20241128-1-MB</t>
  </si>
  <si>
    <t>FFFL-20241211-10-JP</t>
  </si>
  <si>
    <t>FFFL-20241218-2-KG</t>
  </si>
  <si>
    <t>FFFL-20250106-6-KS</t>
  </si>
  <si>
    <t>FFFL-20250110-9-AD</t>
  </si>
  <si>
    <t>FFFL-20250116-2-RS</t>
  </si>
  <si>
    <t>FFFL-20250130-4-YP</t>
  </si>
  <si>
    <t>FFFL-20250203-1-JG</t>
  </si>
  <si>
    <t>FFFL-20250203-4-JS</t>
  </si>
  <si>
    <t>FFFL-20250222-8-MG</t>
  </si>
  <si>
    <t>FFFL-20250303-10-jw</t>
  </si>
  <si>
    <t>FFFL-20250305-5-BC</t>
  </si>
  <si>
    <t>FFFL-20250310-5-MD</t>
  </si>
  <si>
    <t>FFFL-20250311-4-KJ</t>
  </si>
  <si>
    <t>FFFL-20250318-1-KB</t>
  </si>
  <si>
    <t>FFFL-20250331-1-JR</t>
  </si>
  <si>
    <t>5407292</t>
  </si>
  <si>
    <t>5434395</t>
  </si>
  <si>
    <t>5476535</t>
  </si>
  <si>
    <t>5477118</t>
  </si>
  <si>
    <t>5482648</t>
  </si>
  <si>
    <t>5482694</t>
  </si>
  <si>
    <t>5486024</t>
  </si>
  <si>
    <t>5487812</t>
  </si>
  <si>
    <t>5488121</t>
  </si>
  <si>
    <t>5488476</t>
  </si>
  <si>
    <t>5488509</t>
  </si>
  <si>
    <t>5488513</t>
  </si>
  <si>
    <t>5489348</t>
  </si>
  <si>
    <t>5491849</t>
  </si>
  <si>
    <t>5493042</t>
  </si>
  <si>
    <t>5495254</t>
  </si>
  <si>
    <t>5498011</t>
  </si>
  <si>
    <t>5498843</t>
  </si>
  <si>
    <t>5499743</t>
  </si>
  <si>
    <t>5502303</t>
  </si>
  <si>
    <t>5505715</t>
  </si>
  <si>
    <t>5506244</t>
  </si>
  <si>
    <t>5506826</t>
  </si>
  <si>
    <t>5508775</t>
  </si>
  <si>
    <t>5513416</t>
  </si>
  <si>
    <t>5514522</t>
  </si>
  <si>
    <t>5515387</t>
  </si>
  <si>
    <t>5515747</t>
  </si>
  <si>
    <t>5516626</t>
  </si>
  <si>
    <t>5516642</t>
  </si>
  <si>
    <t>5516999</t>
  </si>
  <si>
    <t>5517133</t>
  </si>
  <si>
    <t>5517963</t>
  </si>
  <si>
    <t>5517973</t>
  </si>
  <si>
    <t>5518725</t>
  </si>
  <si>
    <t>5519068</t>
  </si>
  <si>
    <t>5520776</t>
  </si>
  <si>
    <t>5521585</t>
  </si>
  <si>
    <t>5521891</t>
  </si>
  <si>
    <t>5522240</t>
  </si>
  <si>
    <t>5522833</t>
  </si>
  <si>
    <t>5523756</t>
  </si>
  <si>
    <t>5524051</t>
  </si>
  <si>
    <t>5527895</t>
  </si>
  <si>
    <t>5527949</t>
  </si>
  <si>
    <t>5528526</t>
  </si>
  <si>
    <t>5528528</t>
  </si>
  <si>
    <t>5529186</t>
  </si>
  <si>
    <t>5529474</t>
  </si>
  <si>
    <t>5532810</t>
  </si>
  <si>
    <t>5534122</t>
  </si>
  <si>
    <t>5534714</t>
  </si>
  <si>
    <t>5534878</t>
  </si>
  <si>
    <t>5536412</t>
  </si>
  <si>
    <t>5536686</t>
  </si>
  <si>
    <t>5536796</t>
  </si>
  <si>
    <t>5536902</t>
  </si>
  <si>
    <t>5539524</t>
  </si>
  <si>
    <t>5540629</t>
  </si>
  <si>
    <t>5541450</t>
  </si>
  <si>
    <t>5542117</t>
  </si>
  <si>
    <t>5542619</t>
  </si>
  <si>
    <t>5542842</t>
  </si>
  <si>
    <t>5544315</t>
  </si>
  <si>
    <t>5545023</t>
  </si>
  <si>
    <t>5545176</t>
  </si>
  <si>
    <t>5545545</t>
  </si>
  <si>
    <t>5545800</t>
  </si>
  <si>
    <t>5546268</t>
  </si>
  <si>
    <t>5546773</t>
  </si>
  <si>
    <t>5547070</t>
  </si>
  <si>
    <t>5548363</t>
  </si>
  <si>
    <t>5548503</t>
  </si>
  <si>
    <t>5549139</t>
  </si>
  <si>
    <t>5549143</t>
  </si>
  <si>
    <t>5550452</t>
  </si>
  <si>
    <t>5550472</t>
  </si>
  <si>
    <t>5552376</t>
  </si>
  <si>
    <t>5552496</t>
  </si>
  <si>
    <t>5552580</t>
  </si>
  <si>
    <t>5552930</t>
  </si>
  <si>
    <t>5553244</t>
  </si>
  <si>
    <t>5553272</t>
  </si>
  <si>
    <t>5553492</t>
  </si>
  <si>
    <t>5553502</t>
  </si>
  <si>
    <t>5553960</t>
  </si>
  <si>
    <t>5554366</t>
  </si>
  <si>
    <t>5554869</t>
  </si>
  <si>
    <t>5554922</t>
  </si>
  <si>
    <t>5555255</t>
  </si>
  <si>
    <t>5555482</t>
  </si>
  <si>
    <t>5555556</t>
  </si>
  <si>
    <t>5555895</t>
  </si>
  <si>
    <t>5556744</t>
  </si>
  <si>
    <t>5557417</t>
  </si>
  <si>
    <t>5557439</t>
  </si>
  <si>
    <t>5558646</t>
  </si>
  <si>
    <t>5559168</t>
  </si>
  <si>
    <t>5559892</t>
  </si>
  <si>
    <t>5559926</t>
  </si>
  <si>
    <t>5560457</t>
  </si>
  <si>
    <t>5560670</t>
  </si>
  <si>
    <t>5560687</t>
  </si>
  <si>
    <t>5560808</t>
  </si>
  <si>
    <t>5561918</t>
  </si>
  <si>
    <t>5563287</t>
  </si>
  <si>
    <t>5564146</t>
  </si>
  <si>
    <t>5564240</t>
  </si>
  <si>
    <t>5564507</t>
  </si>
  <si>
    <t>5564868</t>
  </si>
  <si>
    <t>5565044</t>
  </si>
  <si>
    <t>5566216</t>
  </si>
  <si>
    <t>5566547</t>
  </si>
  <si>
    <t>5567992</t>
  </si>
  <si>
    <t>5568222</t>
  </si>
  <si>
    <t>5568487</t>
  </si>
  <si>
    <t>5569557</t>
  </si>
  <si>
    <t>5569915</t>
  </si>
  <si>
    <t>5569934</t>
  </si>
  <si>
    <t>5569993</t>
  </si>
  <si>
    <t>5570043</t>
  </si>
  <si>
    <t>5570103</t>
  </si>
  <si>
    <t>5570434</t>
  </si>
  <si>
    <t>5570523</t>
  </si>
  <si>
    <t>5570609</t>
  </si>
  <si>
    <t>5570836</t>
  </si>
  <si>
    <t>5571801</t>
  </si>
  <si>
    <t>5571954</t>
  </si>
  <si>
    <t>5572223</t>
  </si>
  <si>
    <t>5573192</t>
  </si>
  <si>
    <t>5573216</t>
  </si>
  <si>
    <t>5573264</t>
  </si>
  <si>
    <t>5573436</t>
  </si>
  <si>
    <t>5573497</t>
  </si>
  <si>
    <t>5573792</t>
  </si>
  <si>
    <t>5574122</t>
  </si>
  <si>
    <t>5574445</t>
  </si>
  <si>
    <t>5574716</t>
  </si>
  <si>
    <t>5574729</t>
  </si>
  <si>
    <t>5574992</t>
  </si>
  <si>
    <t>5575360</t>
  </si>
  <si>
    <t>5575488</t>
  </si>
  <si>
    <t>5575927</t>
  </si>
  <si>
    <t>5576419</t>
  </si>
  <si>
    <t>5576932</t>
  </si>
  <si>
    <t>5577035</t>
  </si>
  <si>
    <t>5577955</t>
  </si>
  <si>
    <t>5578242</t>
  </si>
  <si>
    <t>5578469</t>
  </si>
  <si>
    <t>5579114</t>
  </si>
  <si>
    <t>5579300</t>
  </si>
  <si>
    <t>5579797</t>
  </si>
  <si>
    <t>5580048</t>
  </si>
  <si>
    <t>5580092</t>
  </si>
  <si>
    <t>5580238</t>
  </si>
  <si>
    <t>5580755</t>
  </si>
  <si>
    <t>5580762</t>
  </si>
  <si>
    <t>5581330</t>
  </si>
  <si>
    <t>5582826</t>
  </si>
  <si>
    <t>5583296</t>
  </si>
  <si>
    <t>5584259</t>
  </si>
  <si>
    <t>5585315</t>
  </si>
  <si>
    <t>FFFL-20230802-98-MM</t>
  </si>
  <si>
    <t>FFFL-20231204-4-AV</t>
  </si>
  <si>
    <t>FFFL-20240508-7-CD</t>
  </si>
  <si>
    <t>FFFL-20240608-9-HJ</t>
  </si>
  <si>
    <t>FFFL-20240617-16-RS</t>
  </si>
  <si>
    <t>FFFL-20240717-8-MR</t>
  </si>
  <si>
    <t>FFFL-20240813-2-AK</t>
  </si>
  <si>
    <t>FFFL-20240904-6-LV</t>
  </si>
  <si>
    <t>FFFL-20240918-5-MT</t>
  </si>
  <si>
    <t>FFFL-20240924-12-KS</t>
  </si>
  <si>
    <t>FFFL-20241030-8-RB</t>
  </si>
  <si>
    <t>FFFL-20241031-15-PR</t>
  </si>
  <si>
    <t>FFFL-20241106-4-CG</t>
  </si>
  <si>
    <t>FFFL-20241109-3-oa</t>
  </si>
  <si>
    <t>FFFL-20241120-21-CS</t>
  </si>
  <si>
    <t>FFFL-20241121-4-CN</t>
  </si>
  <si>
    <t>FFFL-20241127-4-JV</t>
  </si>
  <si>
    <t>FFFL-20241204-2-JA</t>
  </si>
  <si>
    <t>FFFL-20241216-4-LS</t>
  </si>
  <si>
    <t>FFFL-20241218-6-EH</t>
  </si>
  <si>
    <t>FFFL-20241219-6-YM</t>
  </si>
  <si>
    <t>FFFL-20241221-4-JV</t>
  </si>
  <si>
    <t>FFFL-20241223-4-AW</t>
  </si>
  <si>
    <t>FFFL-20241228-2-JS</t>
  </si>
  <si>
    <t>FFFL-20250104-5-AB</t>
  </si>
  <si>
    <t>FFFL-20250110-2-AA</t>
  </si>
  <si>
    <t>FFFL-20250110-3-LH</t>
  </si>
  <si>
    <t>FFFL-20250110-4-DF</t>
  </si>
  <si>
    <t>FFFL-20250114-4-EP</t>
  </si>
  <si>
    <t>FFFL-20250115-6-CD</t>
  </si>
  <si>
    <t>FFFL-20250116-1-OE</t>
  </si>
  <si>
    <t>FFFL-20250117-4-PG</t>
  </si>
  <si>
    <t>FFFL-20250117-6-JR</t>
  </si>
  <si>
    <t>FFFL-20250122-4-CD</t>
  </si>
  <si>
    <t>FFFL-20250123-3-AB</t>
  </si>
  <si>
    <t>FFFL-20250127-1-OF</t>
  </si>
  <si>
    <t>FFFL-20250127-5-MA</t>
  </si>
  <si>
    <t>FFFL-20250129-11-KC</t>
  </si>
  <si>
    <t>FFFL-20250131-2-EO</t>
  </si>
  <si>
    <t>FFFL-20250204-9-RM</t>
  </si>
  <si>
    <t>FFFL-20250206-2-LD</t>
  </si>
  <si>
    <t>FFFL-20250206-4-SG</t>
  </si>
  <si>
    <t>FFFL-20250213-7-MH</t>
  </si>
  <si>
    <t>FFFL-20250216-1-DA</t>
  </si>
  <si>
    <t>FFFL-20250217-4-DV</t>
  </si>
  <si>
    <t>FFFL-20250218-2-CB</t>
  </si>
  <si>
    <t>FFFL-20250219-4-PM</t>
  </si>
  <si>
    <t>FFFL-20250222-9-WM</t>
  </si>
  <si>
    <t>FFFL-20250224-1-VS</t>
  </si>
  <si>
    <t>FFFL-20250224-7-MC</t>
  </si>
  <si>
    <t>FFFL-20250225-16-OE</t>
  </si>
  <si>
    <t>FFFL-20250225-3-MM</t>
  </si>
  <si>
    <t>FFFL-20250226-3-GW</t>
  </si>
  <si>
    <t>FFFL-20250227-9-MP</t>
  </si>
  <si>
    <t>FFFL-20250228-2-GR</t>
  </si>
  <si>
    <t>FFFL-20250301-2-AR</t>
  </si>
  <si>
    <t>FFFL-20250303-1-JS</t>
  </si>
  <si>
    <t>FFFL-20250303-8-MF</t>
  </si>
  <si>
    <t>FFFL-20250303-9-JB</t>
  </si>
  <si>
    <t>FFFL-20250304-6-HE</t>
  </si>
  <si>
    <t>FFFL-20250305-2-KM</t>
  </si>
  <si>
    <t>FFFL-20250306-1-rv</t>
  </si>
  <si>
    <t>FFFL-20250306-2-NM</t>
  </si>
  <si>
    <t>FFFL-20250307-7-JZ</t>
  </si>
  <si>
    <t>FFFL-20250310-7-JR</t>
  </si>
  <si>
    <t>FFFL-20250311-7-AH</t>
  </si>
  <si>
    <t>FFFL-20250312-1-BR</t>
  </si>
  <si>
    <t>FFFL-20250312-4-IG</t>
  </si>
  <si>
    <t>FFFL-20250313-9-HS</t>
  </si>
  <si>
    <t>FFFL-20250317-10-RC</t>
  </si>
  <si>
    <t>FFFL-20250317-12-GR</t>
  </si>
  <si>
    <t>FFFL-20250319-1-AF</t>
  </si>
  <si>
    <t>FFFL-20250319-5-AC</t>
  </si>
  <si>
    <t>FFFL-20250324-6-DA</t>
  </si>
  <si>
    <t>FFFL-20250325-9-DL</t>
  </si>
  <si>
    <t>FFFL-20250328-4-JB</t>
  </si>
  <si>
    <t>FFFL-20250328-7-JG</t>
  </si>
  <si>
    <t>FFFL-20250330-1-YM</t>
  </si>
  <si>
    <t>5422240</t>
  </si>
  <si>
    <t>5425597</t>
  </si>
  <si>
    <t>5438238</t>
  </si>
  <si>
    <t>5465498</t>
  </si>
  <si>
    <t>5479920</t>
  </si>
  <si>
    <t>5490027</t>
  </si>
  <si>
    <t>5495767</t>
  </si>
  <si>
    <t>5503483</t>
  </si>
  <si>
    <t>5511496</t>
  </si>
  <si>
    <t>5513588</t>
  </si>
  <si>
    <t>5515268</t>
  </si>
  <si>
    <t>5517129</t>
  </si>
  <si>
    <t>5519198</t>
  </si>
  <si>
    <t>5523154</t>
  </si>
  <si>
    <t>5523989</t>
  </si>
  <si>
    <t>5528596</t>
  </si>
  <si>
    <t>5531560</t>
  </si>
  <si>
    <t>5536039</t>
  </si>
  <si>
    <t>5538468</t>
  </si>
  <si>
    <t>5539195</t>
  </si>
  <si>
    <t>5541563</t>
  </si>
  <si>
    <t>5542134</t>
  </si>
  <si>
    <t>5542301</t>
  </si>
  <si>
    <t>5542554</t>
  </si>
  <si>
    <t>5544676</t>
  </si>
  <si>
    <t>5545602</t>
  </si>
  <si>
    <t>5545834</t>
  </si>
  <si>
    <t>5547039</t>
  </si>
  <si>
    <t>5547096</t>
  </si>
  <si>
    <t>5548314</t>
  </si>
  <si>
    <t>5548808</t>
  </si>
  <si>
    <t>5550175</t>
  </si>
  <si>
    <t>5553773</t>
  </si>
  <si>
    <t>5554365</t>
  </si>
  <si>
    <t>5554669</t>
  </si>
  <si>
    <t>5555787</t>
  </si>
  <si>
    <t>5556048</t>
  </si>
  <si>
    <t>5556833</t>
  </si>
  <si>
    <t>5557532</t>
  </si>
  <si>
    <t>5558188</t>
  </si>
  <si>
    <t>5558783</t>
  </si>
  <si>
    <t>5559100</t>
  </si>
  <si>
    <t>5559940</t>
  </si>
  <si>
    <t>5560327</t>
  </si>
  <si>
    <t>5560731</t>
  </si>
  <si>
    <t>5561435</t>
  </si>
  <si>
    <t>5562972</t>
  </si>
  <si>
    <t>5563105</t>
  </si>
  <si>
    <t>5563938</t>
  </si>
  <si>
    <t>5564502</t>
  </si>
  <si>
    <t>5565045</t>
  </si>
  <si>
    <t>5565966</t>
  </si>
  <si>
    <t>5566494</t>
  </si>
  <si>
    <t>5566567</t>
  </si>
  <si>
    <t>5566657</t>
  </si>
  <si>
    <t>5567277</t>
  </si>
  <si>
    <t>5568944</t>
  </si>
  <si>
    <t>5568997</t>
  </si>
  <si>
    <t>5569045</t>
  </si>
  <si>
    <t>5569124</t>
  </si>
  <si>
    <t>5570070</t>
  </si>
  <si>
    <t>5570110</t>
  </si>
  <si>
    <t>5570302</t>
  </si>
  <si>
    <t>5570343</t>
  </si>
  <si>
    <t>5570794</t>
  </si>
  <si>
    <t>5571018</t>
  </si>
  <si>
    <t>5571469</t>
  </si>
  <si>
    <t>5573146</t>
  </si>
  <si>
    <t>5573683</t>
  </si>
  <si>
    <t>5573879</t>
  </si>
  <si>
    <t>5575343</t>
  </si>
  <si>
    <t>5575825</t>
  </si>
  <si>
    <t>5576006</t>
  </si>
  <si>
    <t>5576349</t>
  </si>
  <si>
    <t>5576420</t>
  </si>
  <si>
    <t>5576819</t>
  </si>
  <si>
    <t>5577036</t>
  </si>
  <si>
    <t>5577461</t>
  </si>
  <si>
    <t>5577638</t>
  </si>
  <si>
    <t>5577716</t>
  </si>
  <si>
    <t>5578735</t>
  </si>
  <si>
    <t>5578963</t>
  </si>
  <si>
    <t>5579401</t>
  </si>
  <si>
    <t>5579533</t>
  </si>
  <si>
    <t>5580110</t>
  </si>
  <si>
    <t>5580632</t>
  </si>
  <si>
    <t>5580799</t>
  </si>
  <si>
    <t>5581173</t>
  </si>
  <si>
    <t>5581447</t>
  </si>
  <si>
    <t>5581649</t>
  </si>
  <si>
    <t>5581704</t>
  </si>
  <si>
    <t>5581968</t>
  </si>
  <si>
    <t>5582206</t>
  </si>
  <si>
    <t>5582274</t>
  </si>
  <si>
    <t>5582812</t>
  </si>
  <si>
    <t>5582916</t>
  </si>
  <si>
    <t>5583828</t>
  </si>
  <si>
    <t>5584151</t>
  </si>
  <si>
    <t>5584345</t>
  </si>
  <si>
    <t>5584476</t>
  </si>
  <si>
    <t>5584841</t>
  </si>
  <si>
    <t>5585192</t>
  </si>
  <si>
    <t>5585212</t>
  </si>
  <si>
    <t>5586816</t>
  </si>
  <si>
    <t>5587732</t>
  </si>
  <si>
    <t>5588307</t>
  </si>
  <si>
    <t>5588392</t>
  </si>
  <si>
    <t>5589465</t>
  </si>
  <si>
    <t>5589605</t>
  </si>
  <si>
    <t>5589650</t>
  </si>
  <si>
    <t>5590076</t>
  </si>
  <si>
    <t>5590391</t>
  </si>
  <si>
    <t>5590582</t>
  </si>
  <si>
    <t>5591084</t>
  </si>
  <si>
    <t>5591595</t>
  </si>
  <si>
    <t>5591906</t>
  </si>
  <si>
    <t>5592068</t>
  </si>
  <si>
    <t>5592640</t>
  </si>
  <si>
    <t>5592671</t>
  </si>
  <si>
    <t>5593922</t>
  </si>
  <si>
    <t>5593956</t>
  </si>
  <si>
    <t>5595669</t>
  </si>
  <si>
    <t>5596041</t>
  </si>
  <si>
    <t>5596404</t>
  </si>
  <si>
    <t>5596613</t>
  </si>
  <si>
    <t>5596649</t>
  </si>
  <si>
    <t>5596672</t>
  </si>
  <si>
    <t>5596735</t>
  </si>
  <si>
    <t>5596903</t>
  </si>
  <si>
    <t>5597180</t>
  </si>
  <si>
    <t>5597455</t>
  </si>
  <si>
    <t>5597650</t>
  </si>
  <si>
    <t>5598026</t>
  </si>
  <si>
    <t>5601043</t>
  </si>
  <si>
    <t>5601427</t>
  </si>
  <si>
    <t>FFFL-20250129-7-FB</t>
  </si>
  <si>
    <t>FFFL-20240810-4-RP</t>
  </si>
  <si>
    <t>FFFL-20240822-12-FT</t>
  </si>
  <si>
    <t>FFFL-20240923-21-CR</t>
  </si>
  <si>
    <t>FFFL-20240930-13-MG</t>
  </si>
  <si>
    <t>FFFL-20241011-7-JB</t>
  </si>
  <si>
    <t>FFFL-20241018-4-RD</t>
  </si>
  <si>
    <t>FFFL-20241112-17-AP</t>
  </si>
  <si>
    <t>FFFL-20241118-16-JT</t>
  </si>
  <si>
    <t>FFFL-20241118-4-PP</t>
  </si>
  <si>
    <t>FFFL-20241118-7-AA</t>
  </si>
  <si>
    <t>FFFL-20241205-8-JS</t>
  </si>
  <si>
    <t>FFFL-20241209-9-VR</t>
  </si>
  <si>
    <t>FFFL-20241215-1-MW</t>
  </si>
  <si>
    <t>FFFL-20241220-2-MH</t>
  </si>
  <si>
    <t>FFFL-20241221-2-VW</t>
  </si>
  <si>
    <t>FFFL-20241223-6-GZ</t>
  </si>
  <si>
    <t>FFFL-20250102-7-JN</t>
  </si>
  <si>
    <t>FFFL-20250103-1-NS</t>
  </si>
  <si>
    <t>FFFL-20250107-7-LO</t>
  </si>
  <si>
    <t>FFFL-20250110-1-AB</t>
  </si>
  <si>
    <t>FFFL-20250110-8-VS</t>
  </si>
  <si>
    <t>FFFL-20250120-1-TC</t>
  </si>
  <si>
    <t>FFFL-20250120-2-AA</t>
  </si>
  <si>
    <t>FFFL-20250125-3-ZS</t>
  </si>
  <si>
    <t>FFFL-20250131-1-EP</t>
  </si>
  <si>
    <t>FFFL-20250203-5-LP</t>
  </si>
  <si>
    <t>FFFL-20250204-5-IG</t>
  </si>
  <si>
    <t>FFFL-20250210-2-CF</t>
  </si>
  <si>
    <t>FFFL-20250211-9-oP</t>
  </si>
  <si>
    <t>FFFL-20250213-8-MR</t>
  </si>
  <si>
    <t>FFFL-20250225-2-JF</t>
  </si>
  <si>
    <t>FFFL-20250226-11-MC</t>
  </si>
  <si>
    <t>FFFL-20250226-4-KJ</t>
  </si>
  <si>
    <t>FFFL-20250226-6-ZG</t>
  </si>
  <si>
    <t>FFFL-20250227-6-LA</t>
  </si>
  <si>
    <t>FFFL-20250304-1-AA</t>
  </si>
  <si>
    <t>FFFL-20250304-5-MB</t>
  </si>
  <si>
    <t>FFFL-20250305-6-SP</t>
  </si>
  <si>
    <t>FFFL-20250305-9-LR</t>
  </si>
  <si>
    <t>FFFL-20250310-6-JH</t>
  </si>
  <si>
    <t>FFFL-20250312-5-AG</t>
  </si>
  <si>
    <t>FFFL-20250317-3-ST</t>
  </si>
  <si>
    <t>FFFL-20250318-2-RM</t>
  </si>
  <si>
    <t>FFFL-20250321-2-GG</t>
  </si>
  <si>
    <t>FFFL-20250321-3-AV</t>
  </si>
  <si>
    <t>FFFL-20250324-5-AK</t>
  </si>
  <si>
    <t>FFFL-20250325-2-KS</t>
  </si>
  <si>
    <t>FFFL-20250327-3-FG</t>
  </si>
  <si>
    <t>FFFL-20250327-5-YT</t>
  </si>
  <si>
    <t>FFFL-20250328-2-NB</t>
  </si>
  <si>
    <t>FFFL-20250328-9-LJ</t>
  </si>
  <si>
    <t>FFFL-20250329-1-JC</t>
  </si>
  <si>
    <t>5451671</t>
  </si>
  <si>
    <t>5452872</t>
  </si>
  <si>
    <t>5454583</t>
  </si>
  <si>
    <t>5471829</t>
  </si>
  <si>
    <t>5486538</t>
  </si>
  <si>
    <t>5513368</t>
  </si>
  <si>
    <t>5514679</t>
  </si>
  <si>
    <t>5515389</t>
  </si>
  <si>
    <t>5530915</t>
  </si>
  <si>
    <t>5531292</t>
  </si>
  <si>
    <t>5536302</t>
  </si>
  <si>
    <t>5539954</t>
  </si>
  <si>
    <t>5544664</t>
  </si>
  <si>
    <t>5546649</t>
  </si>
  <si>
    <t>5548631</t>
  </si>
  <si>
    <t>5549094</t>
  </si>
  <si>
    <t>5550439</t>
  </si>
  <si>
    <t>5551249</t>
  </si>
  <si>
    <t>5551413</t>
  </si>
  <si>
    <t>5552089</t>
  </si>
  <si>
    <t>5553521</t>
  </si>
  <si>
    <t>5554736</t>
  </si>
  <si>
    <t>5554962</t>
  </si>
  <si>
    <t>5561364</t>
  </si>
  <si>
    <t>5562505</t>
  </si>
  <si>
    <t>5563573</t>
  </si>
  <si>
    <t>5564483</t>
  </si>
  <si>
    <t>5565359</t>
  </si>
  <si>
    <t>5565732</t>
  </si>
  <si>
    <t>5566499</t>
  </si>
  <si>
    <t>5567392</t>
  </si>
  <si>
    <t>5567806</t>
  </si>
  <si>
    <t>5568240</t>
  </si>
  <si>
    <t>5568416</t>
  </si>
  <si>
    <t>5568420</t>
  </si>
  <si>
    <t>5568425</t>
  </si>
  <si>
    <t>5568791</t>
  </si>
  <si>
    <t>5570163</t>
  </si>
  <si>
    <t>5570500</t>
  </si>
  <si>
    <t>5571788</t>
  </si>
  <si>
    <t>5572420</t>
  </si>
  <si>
    <t>5573428</t>
  </si>
  <si>
    <t>5573589</t>
  </si>
  <si>
    <t>5574125</t>
  </si>
  <si>
    <t>5577789</t>
  </si>
  <si>
    <t>5577891</t>
  </si>
  <si>
    <t>5578196</t>
  </si>
  <si>
    <t>5578738</t>
  </si>
  <si>
    <t>5579935</t>
  </si>
  <si>
    <t>5580859</t>
  </si>
  <si>
    <t>5583452</t>
  </si>
  <si>
    <t>5583753</t>
  </si>
  <si>
    <t>5583799</t>
  </si>
  <si>
    <t>5584297</t>
  </si>
  <si>
    <t>5584832</t>
  </si>
  <si>
    <t>5585145</t>
  </si>
  <si>
    <t>5585236</t>
  </si>
  <si>
    <t>5585836</t>
  </si>
  <si>
    <t>5586086</t>
  </si>
  <si>
    <t>5586126</t>
  </si>
  <si>
    <t>5587456</t>
  </si>
  <si>
    <t>5587546</t>
  </si>
  <si>
    <t>5587555</t>
  </si>
  <si>
    <t>5587806</t>
  </si>
  <si>
    <t>5588819</t>
  </si>
  <si>
    <t>5588821</t>
  </si>
  <si>
    <t>5588991</t>
  </si>
  <si>
    <t>5590818</t>
  </si>
  <si>
    <t>5591322</t>
  </si>
  <si>
    <t>5591341</t>
  </si>
  <si>
    <t>5591591</t>
  </si>
  <si>
    <t>5591788</t>
  </si>
  <si>
    <t>5591892</t>
  </si>
  <si>
    <t>5591926</t>
  </si>
  <si>
    <t>5592412</t>
  </si>
  <si>
    <t>5592493</t>
  </si>
  <si>
    <t>5593105</t>
  </si>
  <si>
    <t>5593145</t>
  </si>
  <si>
    <t>5593280</t>
  </si>
  <si>
    <t>5593407</t>
  </si>
  <si>
    <t>5593697</t>
  </si>
  <si>
    <t>5594114</t>
  </si>
  <si>
    <t>5594252</t>
  </si>
  <si>
    <t>5594456</t>
  </si>
  <si>
    <t>5594827</t>
  </si>
  <si>
    <t>5594889</t>
  </si>
  <si>
    <t>5594972</t>
  </si>
  <si>
    <t>5595136</t>
  </si>
  <si>
    <t>5595266</t>
  </si>
  <si>
    <t>5595336</t>
  </si>
  <si>
    <t>5595456</t>
  </si>
  <si>
    <t>5595811</t>
  </si>
  <si>
    <t>5595912</t>
  </si>
  <si>
    <t>5596676</t>
  </si>
  <si>
    <t>5597314</t>
  </si>
  <si>
    <t>5598273</t>
  </si>
  <si>
    <t>5598434</t>
  </si>
  <si>
    <t>5598575</t>
  </si>
  <si>
    <t>5598945</t>
  </si>
  <si>
    <t>5599772</t>
  </si>
  <si>
    <t>5600321</t>
  </si>
  <si>
    <t>5600491</t>
  </si>
  <si>
    <t>5600570</t>
  </si>
  <si>
    <t>5600872</t>
  </si>
  <si>
    <t>5601570</t>
  </si>
  <si>
    <t>5601641</t>
  </si>
  <si>
    <t>5602173</t>
  </si>
  <si>
    <t>5603145</t>
  </si>
  <si>
    <t>5603656</t>
  </si>
  <si>
    <t>5604437</t>
  </si>
  <si>
    <t>5604716</t>
  </si>
  <si>
    <t>5605428</t>
  </si>
  <si>
    <t>5605900</t>
  </si>
  <si>
    <t>5605919</t>
  </si>
  <si>
    <t>5607024</t>
  </si>
  <si>
    <t>5607178</t>
  </si>
  <si>
    <t>5607288</t>
  </si>
  <si>
    <t>5607946</t>
  </si>
  <si>
    <t>5608080</t>
  </si>
  <si>
    <t>5608374</t>
  </si>
  <si>
    <t>5608903</t>
  </si>
  <si>
    <t>5609041</t>
  </si>
  <si>
    <t>5609080</t>
  </si>
  <si>
    <t>5609293</t>
  </si>
  <si>
    <t>5609429</t>
  </si>
  <si>
    <t>5609685</t>
  </si>
  <si>
    <t>5610222</t>
  </si>
  <si>
    <t>5611212</t>
  </si>
  <si>
    <t>5611522</t>
  </si>
  <si>
    <t>5612342</t>
  </si>
  <si>
    <t>5613168</t>
  </si>
  <si>
    <t>5613269</t>
  </si>
  <si>
    <t>5613336</t>
  </si>
  <si>
    <t>5613543</t>
  </si>
  <si>
    <t>5613550</t>
  </si>
  <si>
    <t>5614698</t>
  </si>
  <si>
    <t>5616042</t>
  </si>
  <si>
    <t>5616084</t>
  </si>
  <si>
    <t>5616807</t>
  </si>
  <si>
    <t>5456268</t>
  </si>
  <si>
    <t>5495873</t>
  </si>
  <si>
    <t>5517765</t>
  </si>
  <si>
    <t>5523743</t>
  </si>
  <si>
    <t>5531351</t>
  </si>
  <si>
    <t>5533779</t>
  </si>
  <si>
    <t>5545060</t>
  </si>
  <si>
    <t>5546408</t>
  </si>
  <si>
    <t>5554256</t>
  </si>
  <si>
    <t>5554661</t>
  </si>
  <si>
    <t>5554937</t>
  </si>
  <si>
    <t>5557092</t>
  </si>
  <si>
    <t>5562798</t>
  </si>
  <si>
    <t>5563848</t>
  </si>
  <si>
    <t>5565717</t>
  </si>
  <si>
    <t>5570663</t>
  </si>
  <si>
    <t>5570814</t>
  </si>
  <si>
    <t>5571443</t>
  </si>
  <si>
    <t>5572111</t>
  </si>
  <si>
    <t>5574519</t>
  </si>
  <si>
    <t>5576315</t>
  </si>
  <si>
    <t>5577621</t>
  </si>
  <si>
    <t>5577825</t>
  </si>
  <si>
    <t>5578536</t>
  </si>
  <si>
    <t>5578991</t>
  </si>
  <si>
    <t>5579753</t>
  </si>
  <si>
    <t>5579839</t>
  </si>
  <si>
    <t>5580034</t>
  </si>
  <si>
    <t>5580104</t>
  </si>
  <si>
    <t>5584016</t>
  </si>
  <si>
    <t>5585310</t>
  </si>
  <si>
    <t>5585345</t>
  </si>
  <si>
    <t>5585873</t>
  </si>
  <si>
    <t>5587600</t>
  </si>
  <si>
    <t>5588699</t>
  </si>
  <si>
    <t>5588851</t>
  </si>
  <si>
    <t>5589025</t>
  </si>
  <si>
    <t>5596433</t>
  </si>
  <si>
    <t>5596932</t>
  </si>
  <si>
    <t>5597547</t>
  </si>
  <si>
    <t>5598382</t>
  </si>
  <si>
    <t>5600072</t>
  </si>
  <si>
    <t>5600097</t>
  </si>
  <si>
    <t>5600729</t>
  </si>
  <si>
    <t>5600877</t>
  </si>
  <si>
    <t>5601344</t>
  </si>
  <si>
    <t>5601575</t>
  </si>
  <si>
    <t>5602315</t>
  </si>
  <si>
    <t>5602342</t>
  </si>
  <si>
    <t>5603135</t>
  </si>
  <si>
    <t>5604555</t>
  </si>
  <si>
    <t>5604705</t>
  </si>
  <si>
    <t>5604928</t>
  </si>
  <si>
    <t>5604941</t>
  </si>
  <si>
    <t>5605747</t>
  </si>
  <si>
    <t>5606029</t>
  </si>
  <si>
    <t>5606742</t>
  </si>
  <si>
    <t>5606913</t>
  </si>
  <si>
    <t>5607300</t>
  </si>
  <si>
    <t>5607323</t>
  </si>
  <si>
    <t>5609926</t>
  </si>
  <si>
    <t>5610336</t>
  </si>
  <si>
    <t>5610569</t>
  </si>
  <si>
    <t>5611016</t>
  </si>
  <si>
    <t>5612860</t>
  </si>
  <si>
    <t>5613747</t>
  </si>
  <si>
    <t>5613845</t>
  </si>
  <si>
    <t>5614080</t>
  </si>
  <si>
    <t>5614177</t>
  </si>
  <si>
    <t>5614263</t>
  </si>
  <si>
    <t>5615424</t>
  </si>
  <si>
    <t>5615798</t>
  </si>
  <si>
    <t>5615843</t>
  </si>
  <si>
    <t>5615860</t>
  </si>
  <si>
    <t>5616306</t>
  </si>
  <si>
    <t>5616827</t>
  </si>
  <si>
    <t>5617045</t>
  </si>
  <si>
    <t>5618328</t>
  </si>
  <si>
    <t>5618857</t>
  </si>
  <si>
    <t>5619179</t>
  </si>
  <si>
    <t>5619837</t>
  </si>
  <si>
    <t>5619840</t>
  </si>
  <si>
    <t>5620295</t>
  </si>
  <si>
    <t>5620311</t>
  </si>
  <si>
    <t>5620603</t>
  </si>
  <si>
    <t>5620707</t>
  </si>
  <si>
    <t>5620718</t>
  </si>
  <si>
    <t>5620904</t>
  </si>
  <si>
    <t>5622137</t>
  </si>
  <si>
    <t>5622999</t>
  </si>
  <si>
    <t>34201</t>
  </si>
  <si>
    <t>2/20/15 - 08/28/25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</si>
</sst>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</cellStyleXfs>
  <cellXfs count="27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7" fontId="0" fillId="0" borderId="0" xfId="0" quotePrefix="1" applyNumberFormat="1"/>
    <xf numFmtId="16" fontId="0" fillId="0" borderId="0" xfId="0" quotePrefix="1" applyNumberFormat="1"/>
    <xf numFmtId="0" fontId="0" fillId="0" borderId="0" xfId="0" applyAlignment="1">
      <alignment wrapText="1"/>
    </xf>
    <xf numFmtId="164" fontId="0" fillId="0" borderId="0" xfId="1" applyNumberFormat="1" applyFont="1" applyFill="1"/>
    <xf numFmtId="3" fontId="0" fillId="0" borderId="0" xfId="0" applyNumberFormat="1"/>
    <xf numFmtId="0" fontId="4" fillId="0" borderId="0" xfId="0" applyFont="1" applyAlignment="1">
      <alignment horizontal="right"/>
    </xf>
    <xf numFmtId="3" fontId="4" fillId="0" borderId="0" xfId="0" applyNumberFormat="1" applyFont="1"/>
    <xf numFmtId="0" fontId="6" fillId="0" borderId="1" xfId="2" applyFont="1" applyBorder="1" applyAlignment="1">
      <alignment wrapText="1"/>
    </xf>
    <xf numFmtId="14" fontId="6" fillId="0" borderId="1" xfId="2" applyNumberFormat="1" applyFont="1" applyBorder="1" applyAlignment="1">
      <alignment horizontal="right" wrapText="1"/>
    </xf>
    <xf numFmtId="0" fontId="0" fillId="0" borderId="0" xfId="3" applyFont="1"/>
    <xf numFmtId="43" fontId="0" fillId="0" borderId="0" xfId="4" applyNumberFormat="1" applyFont="1"/>
    <xf numFmtId="43" fontId="3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43" fontId="0" fillId="0" borderId="0" xfId="4" applyNumberFormat="1" applyFont="1" applyFill="1"/>
    <xf numFmtId="0" fontId="0" fillId="0" borderId="0" xfId="0" applyNumberFormat="1"/>
    <xf numFmtId="43" fontId="0" fillId="0" borderId="0" xfId="0" pivotButton="1" applyNumberFormat="1" applyFont="1" applyAlignment="1"/>
    <xf numFmtId="43" fontId="0" fillId="0" borderId="0" xfId="0" applyNumberFormat="1" applyFont="1" applyAlignment="1"/>
    <xf numFmtId="0" fontId="2" fillId="0" borderId="0" xfId="0" applyFont="1" applyFill="1"/>
  </cellXfs>
  <cellStyles count="5">
    <cellStyle name="Comma" xfId="1" builtinId="3"/>
    <cellStyle name="Comma [0] 2 2" xfId="3" xr:uid="{9B8EFDEA-4515-4A7D-BF84-6DA5B6812B00}"/>
    <cellStyle name="Comma 10 3 3 2" xfId="4" xr:uid="{1E1A670B-8FEF-45FE-9DCD-F3E22A7EF135}"/>
    <cellStyle name="Normal" xfId="0" builtinId="0"/>
    <cellStyle name="Normal_DTA_Data" xfId="2" xr:uid="{86CB1E60-AC53-424E-A3F4-C17E5841FC44}"/>
  </cellStyles>
  <dxfs count="1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numFmt numFmtId="164" formatCode="_(* #,##0_);_(* \(#,##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19" formatCode="m/d/yyyy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bina Long" refreshedDate="45923.757752893522" createdVersion="8" refreshedVersion="8" minRefreshableVersion="3" recordCount="30535" xr:uid="{31823017-BA0D-4A91-8D12-26CA0BFE8366}">
  <cacheSource type="worksheet">
    <worksheetSource name="Table_CA1st_Data_PA_DB.accdb"/>
  </cacheSource>
  <cacheFields count="9">
    <cacheField name="AssessmentContractCode" numFmtId="0">
      <sharedItems/>
    </cacheField>
    <cacheField name="Status" numFmtId="0">
      <sharedItems/>
    </cacheField>
    <cacheField name="AccrualStartDate" numFmtId="14">
      <sharedItems containsSemiMixedTypes="0" containsNonDate="0" containsDate="1" containsString="0" minDate="2015-02-20T00:00:00" maxDate="2025-08-29T00:00:00" count="429">
        <d v="2015-02-20T00:00:00"/>
        <d v="2015-03-20T00:00:00"/>
        <d v="2015-04-03T00:00:00"/>
        <d v="2015-04-10T00:00:00"/>
        <d v="2015-04-17T00:00:00"/>
        <d v="2015-05-01T00:00:00"/>
        <d v="2015-05-08T00:00:00"/>
        <d v="2015-05-15T00:00:00"/>
        <d v="2015-06-12T00:00:00"/>
        <d v="2015-06-19T00:00:00"/>
        <d v="2015-06-26T00:00:00"/>
        <d v="2015-07-02T00:00:00"/>
        <d v="2015-07-10T00:00:00"/>
        <d v="2015-07-17T00:00:00"/>
        <d v="2015-07-24T00:00:00"/>
        <d v="2015-07-31T00:00:00"/>
        <d v="2015-08-07T00:00:00"/>
        <d v="2015-08-14T00:00:00"/>
        <d v="2015-08-21T00:00:00"/>
        <d v="2015-08-28T00:00:00"/>
        <d v="2015-09-04T00:00:00"/>
        <d v="2015-09-11T00:00:00"/>
        <d v="2015-09-18T00:00:00"/>
        <d v="2015-09-25T00:00:00"/>
        <d v="2015-10-09T00:00:00"/>
        <d v="2015-10-23T00:00:00"/>
        <d v="2015-10-30T00:00:00"/>
        <d v="2015-11-06T00:00:00"/>
        <d v="2015-11-20T00:00:00"/>
        <d v="2015-11-27T00:00:00"/>
        <d v="2015-12-04T00:00:00"/>
        <d v="2015-12-11T00:00:00"/>
        <d v="2015-12-18T00:00:00"/>
        <d v="2015-12-24T00:00:00"/>
        <d v="2015-12-3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26T00:00:00"/>
        <d v="2016-05-05T00:00:00"/>
        <d v="2016-05-10T00:00:00"/>
        <d v="2016-05-17T00:00:00"/>
        <d v="2016-05-24T00:00:00"/>
        <d v="2016-07-12T00:00:00"/>
        <d v="2016-07-21T00:00:00"/>
        <d v="2016-08-09T00:00:00"/>
        <d v="2016-08-16T00:00:00"/>
        <d v="2016-08-18T00:00:00"/>
        <d v="2016-08-31T00:00:00"/>
        <d v="2016-09-08T00:00:00"/>
        <d v="2017-01-31T00:00:00"/>
        <d v="2017-02-07T00:00:00"/>
        <d v="2017-02-21T00:00:00"/>
        <d v="2017-03-08T00:00:00"/>
        <d v="2017-03-22T00:00:00"/>
        <d v="2017-04-05T00:00:00"/>
        <d v="2017-04-12T00:00:00"/>
        <d v="2017-04-19T00:00:00"/>
        <d v="2017-04-26T00:00:00"/>
        <d v="2017-05-03T00:00:00"/>
        <d v="2017-05-10T00:00:00"/>
        <d v="2017-05-17T00:00:00"/>
        <d v="2017-05-24T00:00:00"/>
        <d v="2017-05-31T00:00:00"/>
        <d v="2017-06-07T00:00:00"/>
        <d v="2017-06-14T00:00:00"/>
        <d v="2017-06-21T00:00:00"/>
        <d v="2017-06-28T00:00:00"/>
        <d v="2017-07-05T00:00:00"/>
        <d v="2017-07-12T00:00:00"/>
        <d v="2017-07-19T00:00:00"/>
        <d v="2017-07-26T00:00:00"/>
        <d v="2017-08-02T00:00:00"/>
        <d v="2017-08-09T00:00:00"/>
        <d v="2017-08-16T00:00:00"/>
        <d v="2017-08-23T00:00:00"/>
        <d v="2017-08-30T00:00:00"/>
        <d v="2017-09-06T00:00:00"/>
        <d v="2017-09-13T00:00:00"/>
        <d v="2017-09-27T00:00:00"/>
        <d v="2017-10-25T00:00:00"/>
        <d v="2017-11-08T00:00:00"/>
        <d v="2017-12-13T00:00:00"/>
        <d v="2017-12-20T00:00:00"/>
        <d v="2017-12-29T00:00:00"/>
        <d v="2018-01-10T00:00:00"/>
        <d v="2018-01-17T00:00:00"/>
        <d v="2018-01-24T00:00:00"/>
        <d v="2018-01-31T00:00:00"/>
        <d v="2018-02-07T00:00:00"/>
        <d v="2018-02-14T00:00:00"/>
        <d v="2018-02-21T00:00:00"/>
        <d v="2018-02-28T00:00:00"/>
        <d v="2018-03-07T00:00:00"/>
        <d v="2018-03-14T00:00:00"/>
        <d v="2018-03-21T00:00:00"/>
        <d v="2018-03-28T00:00:00"/>
        <d v="2018-04-04T00:00:00"/>
        <d v="2018-04-11T00:00:00"/>
        <d v="2018-04-18T00:00:00"/>
        <d v="2018-04-25T00:00:00"/>
        <d v="2018-05-02T00:00:00"/>
        <d v="2018-05-09T00:00:00"/>
        <d v="2018-05-16T00:00:00"/>
        <d v="2018-05-23T00:00:00"/>
        <d v="2018-05-30T00:00:00"/>
        <d v="2018-06-06T00:00:00"/>
        <d v="2018-06-13T00:00:00"/>
        <d v="2018-06-20T00:00:00"/>
        <d v="2018-06-27T00:00:00"/>
        <d v="2018-07-03T00:00:00"/>
        <d v="2018-07-11T00:00:00"/>
        <d v="2018-07-18T00:00:00"/>
        <d v="2018-07-25T00:00:00"/>
        <d v="2018-08-01T00:00:00"/>
        <d v="2018-08-08T00:00:00"/>
        <d v="2018-08-15T00:00:00"/>
        <d v="2018-08-22T00:00:00"/>
        <d v="2018-08-29T00:00:00"/>
        <d v="2018-09-05T00:00:00"/>
        <d v="2018-09-12T00:00:00"/>
        <d v="2018-09-19T00:00:00"/>
        <d v="2018-09-26T00:00:00"/>
        <d v="2018-10-03T00:00:00"/>
        <d v="2018-10-10T00:00:00"/>
        <d v="2018-10-17T00:00:00"/>
        <d v="2018-10-24T00:00:00"/>
        <d v="2018-10-31T00:00:00"/>
        <d v="2018-11-07T00:00:00"/>
        <d v="2018-11-14T00:00:00"/>
        <d v="2018-11-21T00:00:00"/>
        <d v="2018-11-28T00:00:00"/>
        <d v="2018-12-05T00:00:00"/>
        <d v="2018-12-12T00:00:00"/>
        <d v="2018-12-19T00:00:00"/>
        <d v="2018-12-27T00:00:00"/>
        <d v="2019-01-02T00:00:00"/>
        <d v="2019-01-09T00:00:00"/>
        <d v="2019-01-16T00:00:00"/>
        <d v="2019-01-23T00:00:00"/>
        <d v="2019-01-30T00:00:00"/>
        <d v="2019-02-13T00:00:00"/>
        <d v="2019-02-20T00:00:00"/>
        <d v="2019-02-27T00:00:00"/>
        <d v="2019-03-06T00:00:00"/>
        <d v="2019-03-20T00:00:00"/>
        <d v="2019-04-03T00:00:00"/>
        <d v="2019-04-17T00:00:00"/>
        <d v="2019-05-22T00:00:00"/>
        <d v="2019-08-14T00:00:00"/>
        <d v="2019-10-02T00:00:00"/>
        <d v="2019-10-30T00:00:00"/>
        <d v="2019-11-06T00:00:00"/>
        <d v="2019-12-30T00:00:00"/>
        <d v="2020-02-26T00:00:00"/>
        <d v="2020-03-24T00:00:00"/>
        <d v="2020-04-17T00:00:00"/>
        <d v="2020-04-28T00:00:00"/>
        <d v="2020-05-15T00:00:00"/>
        <d v="2020-05-29T00:00:00"/>
        <d v="2020-06-15T00:00:00"/>
        <d v="2020-06-18T00:00:00"/>
        <d v="2020-06-29T00:00:00"/>
        <d v="2020-07-09T00:00:00"/>
        <d v="2020-07-14T00:00:00"/>
        <d v="2020-08-04T00:00:00"/>
        <d v="2020-08-13T00:00:00"/>
        <d v="2020-08-14T00:00:00"/>
        <d v="2020-08-27T00:00:00"/>
        <d v="2020-09-10T00:00:00"/>
        <d v="2020-09-11T00:00:00"/>
        <d v="2020-09-24T00:00:00"/>
        <d v="2020-09-25T00:00:00"/>
        <d v="2020-10-08T00:00:00"/>
        <d v="2020-10-14T00:00:00"/>
        <d v="2020-10-22T00:00:00"/>
        <d v="2020-10-26T00:00:00"/>
        <d v="2020-11-05T00:00:00"/>
        <d v="2020-11-09T00:00:00"/>
        <d v="2020-11-19T00:00:00"/>
        <d v="2020-11-23T00:00:00"/>
        <d v="2020-12-10T00:00:00"/>
        <d v="2020-12-21T00:00:00"/>
        <d v="2021-01-07T00:00:00"/>
        <d v="2021-01-11T00:00:00"/>
        <d v="2021-01-21T00:00:00"/>
        <d v="2021-01-27T00:00:00"/>
        <d v="2021-02-04T00:00:00"/>
        <d v="2021-02-25T00:00:00"/>
        <d v="2021-03-18T00:00:00"/>
        <d v="2021-03-25T00:00:00"/>
        <d v="2021-04-22T00:00:00"/>
        <d v="2021-05-02T00:00:00"/>
        <d v="2021-05-14T00:00:00"/>
        <d v="2021-06-09T00:00:00"/>
        <d v="2021-06-10T00:00:00"/>
        <d v="2021-06-25T00:00:00"/>
        <d v="2021-06-30T00:00:00"/>
        <d v="2021-07-22T00:00:00"/>
        <d v="2021-07-28T00:00:00"/>
        <d v="2021-08-24T00:00:00"/>
        <d v="2021-08-25T00:00:00"/>
        <d v="2021-08-26T00:00:00"/>
        <d v="2021-08-27T00:00:00"/>
        <d v="2021-09-23T00:00:00"/>
        <d v="2021-09-28T00:00:00"/>
        <d v="2021-09-29T00:00:00"/>
        <d v="2021-10-19T00:00:00"/>
        <d v="2021-10-20T00:00:00"/>
        <d v="2021-10-21T00:00:00"/>
        <d v="2021-10-28T00:00:00"/>
        <d v="2021-11-17T00:00:00"/>
        <d v="2021-11-18T00:00:00"/>
        <d v="2021-12-15T00:00:00"/>
        <d v="2021-12-16T00:00:00"/>
        <d v="2021-12-17T00:00:00"/>
        <d v="2021-12-20T00:00:00"/>
        <d v="2022-01-19T00:00:00"/>
        <d v="2022-01-20T00:00:00"/>
        <d v="2022-02-09T00:00:00"/>
        <d v="2022-02-17T00:00:00"/>
        <d v="2022-02-24T00:00:00"/>
        <d v="2022-02-25T00:00:00"/>
        <d v="2022-03-03T00:00:00"/>
        <d v="2022-03-11T00:00:00"/>
        <d v="2022-03-29T00:00:00"/>
        <d v="2022-03-30T00:00:00"/>
        <d v="2022-03-31T00:00:00"/>
        <d v="2022-04-14T00:00:00"/>
        <d v="2022-04-27T00:00:00"/>
        <d v="2022-04-28T00:00:00"/>
        <d v="2022-05-02T00:00:00"/>
        <d v="2022-05-20T00:00:00"/>
        <d v="2022-05-25T00:00:00"/>
        <d v="2022-05-26T00:00:00"/>
        <d v="2022-06-03T00:00:00"/>
        <d v="2022-06-23T00:00:00"/>
        <d v="2022-06-24T00:00:00"/>
        <d v="2022-06-27T00:00:00"/>
        <d v="2022-06-30T00:00:00"/>
        <d v="2022-07-13T00:00:00"/>
        <d v="2022-07-14T00:00:00"/>
        <d v="2022-07-21T00:00:00"/>
        <d v="2022-08-02T00:00:00"/>
        <d v="2022-08-03T00:00:00"/>
        <d v="2022-08-04T00:00:00"/>
        <d v="2022-08-24T00:00:00"/>
        <d v="2022-08-25T00:00:00"/>
        <d v="2022-09-08T00:00:00"/>
        <d v="2022-09-21T00:00:00"/>
        <d v="2022-09-22T00:00:00"/>
        <d v="2022-10-06T00:00:00"/>
        <d v="2022-10-20T00:00:00"/>
        <d v="2022-10-21T00:00:00"/>
        <d v="2022-10-26T00:00:00"/>
        <d v="2022-10-27T00:00:00"/>
        <d v="2022-11-03T00:00:00"/>
        <d v="2022-11-17T00:00:00"/>
        <d v="2022-11-30T00:00:00"/>
        <d v="2022-12-08T00:00:00"/>
        <d v="2022-12-14T00:00:00"/>
        <d v="2022-12-21T00:00:00"/>
        <d v="2022-12-22T00:00:00"/>
        <d v="2022-12-28T00:00:00"/>
        <d v="2022-12-29T00:00:00"/>
        <d v="2023-01-12T00:00:00"/>
        <d v="2023-01-19T00:00:00"/>
        <d v="2023-01-25T00:00:00"/>
        <d v="2023-01-26T00:00:00"/>
        <d v="2023-02-02T00:00:00"/>
        <d v="2023-02-09T00:00:00"/>
        <d v="2023-02-16T00:00:00"/>
        <d v="2023-02-22T00:00:00"/>
        <d v="2023-02-23T00:00:00"/>
        <d v="2023-02-24T00:00:00"/>
        <d v="2023-03-02T00:00:00"/>
        <d v="2023-03-09T00:00:00"/>
        <d v="2023-03-16T00:00:00"/>
        <d v="2023-03-17T00:00:00"/>
        <d v="2023-03-22T00:00:00"/>
        <d v="2023-03-23T00:00:00"/>
        <d v="2023-03-24T00:00:00"/>
        <d v="2023-03-30T00:00:00"/>
        <d v="2023-04-06T00:00:00"/>
        <d v="2023-04-13T00:00:00"/>
        <d v="2023-04-20T00:00:00"/>
        <d v="2023-04-26T00:00:00"/>
        <d v="2023-04-27T00:00:00"/>
        <d v="2023-04-28T00:00:00"/>
        <d v="2023-05-02T00:00:00"/>
        <d v="2023-05-24T00:00:00"/>
        <d v="2023-05-25T00:00:00"/>
        <d v="2023-05-26T00:00:00"/>
        <d v="2023-05-30T00:00:00"/>
        <d v="2023-06-01T00:00:00"/>
        <d v="2023-06-08T00:00:00"/>
        <d v="2023-06-15T00:00:00"/>
        <d v="2023-06-21T00:00:00"/>
        <d v="2023-06-22T00:00:00"/>
        <d v="2023-06-26T00:00:00"/>
        <d v="2023-06-29T00:00:00"/>
        <d v="2023-07-06T00:00:00"/>
        <d v="2023-07-07T00:00:00"/>
        <d v="2023-07-13T00:00:00"/>
        <d v="2023-07-14T00:00:00"/>
        <d v="2023-07-20T00:00:00"/>
        <d v="2023-07-27T00:00:00"/>
        <d v="2023-07-28T00:00:00"/>
        <d v="2023-08-03T00:00:00"/>
        <d v="2023-08-10T00:00:00"/>
        <d v="2023-08-11T00:00:00"/>
        <d v="2023-08-17T00:00:00"/>
        <d v="2023-08-23T00:00:00"/>
        <d v="2023-08-24T00:00:00"/>
        <d v="2023-08-31T00:00:00"/>
        <d v="2023-09-07T00:00:00"/>
        <d v="2023-09-08T00:00:00"/>
        <d v="2023-09-14T00:00:00"/>
        <d v="2023-09-19T00:00:00"/>
        <d v="2023-09-21T00:00:00"/>
        <d v="2023-09-28T00:00:00"/>
        <d v="2023-10-05T00:00:00"/>
        <d v="2023-10-06T00:00:00"/>
        <d v="2023-10-12T00:00:00"/>
        <d v="2023-10-13T00:00:00"/>
        <d v="2023-10-18T00:00:00"/>
        <d v="2023-10-19T00:00:00"/>
        <d v="2023-10-23T00:00:00"/>
        <d v="2023-10-26T00:00:00"/>
        <d v="2023-10-30T00:00:00"/>
        <d v="2023-11-02T00:00:00"/>
        <d v="2023-11-09T00:00:00"/>
        <d v="2023-11-16T00:00:00"/>
        <d v="2023-11-30T00:00:00"/>
        <d v="2023-12-01T00:00:00"/>
        <d v="2023-12-07T00:00:00"/>
        <d v="2023-12-14T00:00:00"/>
        <d v="2023-12-20T00:00:00"/>
        <d v="2023-12-21T00:00:00"/>
        <d v="2023-12-28T00:00:00"/>
        <d v="2023-12-29T00:00:00"/>
        <d v="2024-01-04T00:00:00"/>
        <d v="2024-01-11T00:00:00"/>
        <d v="2024-01-12T00:00:00"/>
        <d v="2024-01-18T00:00:00"/>
        <d v="2024-01-25T00:00:00"/>
        <d v="2024-01-26T00:00:00"/>
        <d v="2024-01-30T00:00:00"/>
        <d v="2024-02-01T00:00:00"/>
        <d v="2024-02-08T00:00:00"/>
        <d v="2024-02-15T00:00:00"/>
        <d v="2024-02-22T00:00:00"/>
        <d v="2024-02-29T00:00:00"/>
        <d v="2024-03-04T00:00:00"/>
        <d v="2024-03-07T00:00:00"/>
        <d v="2024-03-13T00:00:00"/>
        <d v="2024-03-14T00:00:00"/>
        <d v="2024-03-28T00:00:00"/>
        <d v="2024-03-29T00:00:00"/>
        <d v="2024-04-09T00:00:00"/>
        <d v="2024-04-11T00:00:00"/>
        <d v="2024-04-17T00:00:00"/>
        <d v="2024-04-24T00:00:00"/>
        <d v="2024-04-25T00:00:00"/>
        <d v="2024-04-29T00:00:00"/>
        <d v="2024-04-30T00:00:00"/>
        <d v="2024-05-02T00:00:00"/>
        <d v="2024-05-09T00:00:00"/>
        <d v="2024-05-10T00:00:00"/>
        <d v="2024-05-23T00:00:00"/>
        <d v="2024-06-05T00:00:00"/>
        <d v="2024-06-06T00:00:00"/>
        <d v="2024-06-13T00:00:00"/>
        <d v="2024-06-18T00:00:00"/>
        <d v="2024-06-20T00:00:00"/>
        <d v="2024-06-21T00:00:00"/>
        <d v="2024-06-24T00:00:00"/>
        <d v="2024-06-25T00:00:00"/>
        <d v="2024-06-26T00:00:00"/>
        <d v="2024-06-28T00:00:00"/>
        <d v="2024-07-11T00:00:00"/>
        <d v="2024-07-12T00:00:00"/>
        <d v="2024-07-18T00:00:00"/>
        <d v="2024-07-22T00:00:00"/>
        <d v="2024-08-07T00:00:00"/>
        <d v="2024-08-08T00:00:00"/>
        <d v="2024-08-20T00:00:00"/>
        <d v="2024-08-29T00:00:00"/>
        <d v="2024-09-05T00:00:00"/>
        <d v="2024-09-13T00:00:00"/>
        <d v="2024-09-26T00:00:00"/>
        <d v="2024-09-30T00:00:00"/>
        <d v="2024-10-03T00:00:00"/>
        <d v="2024-10-17T00:00:00"/>
        <d v="2024-10-30T00:00:00"/>
        <d v="2024-11-07T00:00:00"/>
        <d v="2024-11-21T00:00:00"/>
        <d v="2024-12-05T00:00:00"/>
        <d v="2024-12-09T00:00:00"/>
        <d v="2024-12-20T00:00:00"/>
        <d v="2024-12-30T00:00:00"/>
        <d v="2025-01-16T00:00:00"/>
        <d v="2025-01-30T00:00:00"/>
        <d v="2025-02-10T00:00:00"/>
        <d v="2025-02-13T00:00:00"/>
        <d v="2025-02-28T00:00:00"/>
        <d v="2025-03-13T00:00:00"/>
        <d v="2025-03-28T00:00:00"/>
        <d v="2025-04-10T00:00:00"/>
        <d v="2025-04-11T00:00:00"/>
        <d v="2025-04-30T00:00:00"/>
        <d v="2025-05-15T00:00:00"/>
        <d v="2025-06-06T00:00:00"/>
        <d v="2025-06-26T00:00:00"/>
        <d v="2025-07-02T00:00:00"/>
        <d v="2025-07-15T00:00:00"/>
        <d v="2025-07-31T00:00:00"/>
        <d v="2025-08-28T00:00:00"/>
      </sharedItems>
      <fieldGroup par="8" base="2">
        <rangePr groupBy="months" startDate="2015-02-20T00:00:00" endDate="2025-08-29T00:00:00"/>
        <groupItems count="14">
          <s v="&lt;2/20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29/2025"/>
        </groupItems>
      </fieldGroup>
    </cacheField>
    <cacheField name="OriginalAmount" numFmtId="0">
      <sharedItems containsSemiMixedTypes="0" containsString="0" containsNumber="1" minValue="2462.62" maxValue="24795145.550000001"/>
    </cacheField>
    <cacheField name="City" numFmtId="0">
      <sharedItems/>
    </cacheField>
    <cacheField name="ZipCode" numFmtId="0">
      <sharedItems containsBlank="1"/>
    </cacheField>
    <cacheField name="County" numFmtId="0">
      <sharedItems count="65">
        <s v="Marion County"/>
        <s v="Broward County"/>
        <s v="Flagler County"/>
        <s v="Pasco County"/>
        <s v="Nassau County"/>
        <s v="Osceola County"/>
        <s v="Charlotte County"/>
        <s v="Escambia County"/>
        <s v="Palm Beach County"/>
        <s v="Clay County"/>
        <s v="Orange County"/>
        <s v="Hillsborough County"/>
        <s v="Suwannee County"/>
        <s v="Jackson County"/>
        <s v="Brevard County"/>
        <s v="Alachua County"/>
        <s v="Levy County"/>
        <s v="Hernando County"/>
        <s v="Jefferson County"/>
        <s v="Miami-Dade County"/>
        <s v="Seminole County"/>
        <s v="Collier County"/>
        <s v="Manatee County"/>
        <s v="Walton County"/>
        <s v="St. Lucie County"/>
        <s v="Volusia County"/>
        <s v="Lee County"/>
        <s v="Citrus County"/>
        <s v="Sarasota County"/>
        <s v="Polk County"/>
        <s v="Martin County"/>
        <s v="Lake County"/>
        <s v="Monroe County"/>
        <s v="Okeechobee County "/>
        <s v="Leon County"/>
        <s v="Saint Johns County"/>
        <s v="Sumter County"/>
        <s v="Gilchrist County"/>
        <s v="Putnam County"/>
        <s v="Columbia County"/>
        <s v="Pinellas County"/>
        <s v="Highlands County"/>
        <s v="Duval County"/>
        <s v="Indian River County"/>
        <s v="Hendry County"/>
        <s v="Glades County"/>
        <s v="Hardee County"/>
        <s v="DeSoto County"/>
        <s v="Union County"/>
        <s v="Okaloosa County"/>
        <s v="Washington County"/>
        <s v="Santa Rosa County"/>
        <s v="Wakulla County"/>
        <s v="Baker County"/>
        <s v="Gadsden County"/>
        <s v="Madison County"/>
        <s v="Hamilton County"/>
        <s v="Bradford County"/>
        <s v="Dixie County"/>
        <s v="Bay County"/>
        <s v="Holmes County"/>
        <s v="Gulf County"/>
        <s v="Taylor County"/>
        <s v="Santa Rosa" u="1"/>
        <s v="De Soto County" u="1"/>
      </sharedItems>
    </cacheField>
    <cacheField name="Quarters" numFmtId="0" databaseField="0">
      <fieldGroup base="2">
        <rangePr groupBy="quarters" startDate="2015-02-20T00:00:00" endDate="2025-08-29T00:00:00"/>
        <groupItems count="6">
          <s v="&lt;2/20/2015"/>
          <s v="Qtr1"/>
          <s v="Qtr2"/>
          <s v="Qtr3"/>
          <s v="Qtr4"/>
          <s v="&gt;8/29/2025"/>
        </groupItems>
      </fieldGroup>
    </cacheField>
    <cacheField name="Years" numFmtId="0" databaseField="0">
      <fieldGroup base="2">
        <rangePr groupBy="years" startDate="2015-02-20T00:00:00" endDate="2025-08-29T00:00:00"/>
        <groupItems count="13">
          <s v="&lt;2/20/2015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8/29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35">
  <r>
    <s v="506.LEI"/>
    <s v="Terminated"/>
    <x v="0"/>
    <n v="8027.15"/>
    <s v=" Ocala"/>
    <s v="34474"/>
    <x v="0"/>
  </r>
  <r>
    <s v="482.LEI"/>
    <s v="Recorded"/>
    <x v="1"/>
    <n v="4702.13"/>
    <s v=" Ocala"/>
    <s v="34470"/>
    <x v="0"/>
  </r>
  <r>
    <s v="483.LEI"/>
    <s v="Terminated"/>
    <x v="2"/>
    <n v="2462.62"/>
    <s v=" Ocala"/>
    <s v="34481"/>
    <x v="0"/>
  </r>
  <r>
    <s v="501.LEI"/>
    <s v="Recorded"/>
    <x v="3"/>
    <n v="4947.12"/>
    <s v=" Ocala"/>
    <s v="34481"/>
    <x v="0"/>
  </r>
  <r>
    <s v="546.LEI"/>
    <s v="Recorded"/>
    <x v="4"/>
    <n v="4449.8900000000003"/>
    <s v=" Ocala"/>
    <s v="34481"/>
    <x v="0"/>
  </r>
  <r>
    <s v="632.LEI"/>
    <s v="Terminated"/>
    <x v="5"/>
    <n v="6616.93"/>
    <s v=" Ocala"/>
    <s v="34481"/>
    <x v="0"/>
  </r>
  <r>
    <s v="613.LEI"/>
    <s v="Terminated"/>
    <x v="6"/>
    <n v="7648.13"/>
    <s v=" Ocala"/>
    <s v="34470"/>
    <x v="0"/>
  </r>
  <r>
    <s v="502.LEI"/>
    <s v="Recorded"/>
    <x v="7"/>
    <n v="26594.45"/>
    <s v=" Tamarac"/>
    <s v="33319"/>
    <x v="1"/>
  </r>
  <r>
    <s v="548.LEI"/>
    <s v="Recorded"/>
    <x v="8"/>
    <n v="17440.240000000002"/>
    <s v=" Tamarac"/>
    <s v="33321"/>
    <x v="1"/>
  </r>
  <r>
    <s v="676.LEI"/>
    <s v="Recorded"/>
    <x v="8"/>
    <n v="12792.73"/>
    <s v=" Palm Coast"/>
    <s v="32164"/>
    <x v="2"/>
  </r>
  <r>
    <s v="659.LEI"/>
    <s v="Terminated"/>
    <x v="9"/>
    <n v="20068.77"/>
    <s v=" Tamarac"/>
    <s v="33321"/>
    <x v="1"/>
  </r>
  <r>
    <s v="564.LEI"/>
    <s v="Matured"/>
    <x v="10"/>
    <n v="9914.32"/>
    <s v=" Zephyrhills"/>
    <s v="33540"/>
    <x v="3"/>
  </r>
  <r>
    <s v="634.LEI"/>
    <s v="Recorded"/>
    <x v="10"/>
    <n v="9717.07"/>
    <s v=" Tamarac"/>
    <s v="33321"/>
    <x v="1"/>
  </r>
  <r>
    <s v="671.LEI"/>
    <s v="Recorded"/>
    <x v="11"/>
    <n v="59765.48"/>
    <s v=" Ocala"/>
    <s v="34481"/>
    <x v="0"/>
  </r>
  <r>
    <s v="480.LEI"/>
    <s v="Terminated"/>
    <x v="12"/>
    <n v="14138.36"/>
    <s v=" Fernandina Beach"/>
    <s v="32034"/>
    <x v="4"/>
  </r>
  <r>
    <s v="477.LEI"/>
    <s v="Terminated"/>
    <x v="13"/>
    <n v="9032.64"/>
    <s v=" Kissimmee"/>
    <s v="34741"/>
    <x v="5"/>
  </r>
  <r>
    <s v="642.LEI"/>
    <s v="Terminated"/>
    <x v="13"/>
    <n v="11851.57"/>
    <s v=" Dunnellon"/>
    <s v="34431"/>
    <x v="0"/>
  </r>
  <r>
    <s v="528.LEI"/>
    <s v="Terminated"/>
    <x v="14"/>
    <n v="25890.75"/>
    <s v=" Land O' Lakes"/>
    <s v="34638"/>
    <x v="3"/>
  </r>
  <r>
    <s v="608.LEI"/>
    <s v="Terminated"/>
    <x v="14"/>
    <n v="11440.63"/>
    <s v=" Tamarac"/>
    <s v="33321"/>
    <x v="1"/>
  </r>
  <r>
    <s v="530.LEI"/>
    <s v="Terminated"/>
    <x v="15"/>
    <n v="4357.78"/>
    <s v=" Ocala"/>
    <s v="34481"/>
    <x v="0"/>
  </r>
  <r>
    <s v="713.LEI"/>
    <s v="Terminated"/>
    <x v="15"/>
    <n v="42659.59"/>
    <s v=" Reddick"/>
    <s v="32686"/>
    <x v="0"/>
  </r>
  <r>
    <s v="516.LEI"/>
    <s v="Terminated"/>
    <x v="16"/>
    <n v="21419.19"/>
    <s v=" Tamarac"/>
    <s v="33319"/>
    <x v="1"/>
  </r>
  <r>
    <s v="768.LEI"/>
    <s v="Terminated"/>
    <x v="17"/>
    <n v="13214.99"/>
    <s v=" Hudson"/>
    <s v="34667"/>
    <x v="3"/>
  </r>
  <r>
    <s v="626.LEI"/>
    <s v="Terminated"/>
    <x v="18"/>
    <n v="23268"/>
    <s v=" Punta Gorda"/>
    <s v="33983"/>
    <x v="6"/>
  </r>
  <r>
    <s v="633.LEI"/>
    <s v="Terminated"/>
    <x v="18"/>
    <n v="18779.96"/>
    <s v=" Tamarac"/>
    <s v="33319"/>
    <x v="1"/>
  </r>
  <r>
    <s v="684.LEI"/>
    <s v="Terminated"/>
    <x v="18"/>
    <n v="8593.14"/>
    <s v=" Tamarac"/>
    <s v="33321"/>
    <x v="1"/>
  </r>
  <r>
    <s v="811.LEI"/>
    <s v="Recorded"/>
    <x v="18"/>
    <n v="25375.48"/>
    <s v=" Summerfield"/>
    <s v="34491"/>
    <x v="0"/>
  </r>
  <r>
    <s v="618.LEI"/>
    <s v="Recorded"/>
    <x v="19"/>
    <n v="3799.06"/>
    <s v=" Tamarac"/>
    <s v="33321"/>
    <x v="1"/>
  </r>
  <r>
    <s v="680.LEI"/>
    <s v="Terminated"/>
    <x v="19"/>
    <n v="3983.48"/>
    <s v=" Ocala"/>
    <s v="34481"/>
    <x v="0"/>
  </r>
  <r>
    <s v="782.LEI"/>
    <s v="Terminated"/>
    <x v="19"/>
    <n v="17713.599999999999"/>
    <s v=" Palm Coast"/>
    <s v="32164"/>
    <x v="2"/>
  </r>
  <r>
    <s v="683.LEI"/>
    <s v="Terminated"/>
    <x v="20"/>
    <n v="17921.150000000001"/>
    <s v=" Tamarac"/>
    <s v="33321"/>
    <x v="1"/>
  </r>
  <r>
    <s v="834.LEI"/>
    <s v="Terminated"/>
    <x v="20"/>
    <n v="41547.43"/>
    <s v=" Ocala"/>
    <s v="34473"/>
    <x v="0"/>
  </r>
  <r>
    <s v="846.LEI"/>
    <s v="Recorded"/>
    <x v="21"/>
    <n v="27337.53"/>
    <s v=" Ocala"/>
    <s v="34471"/>
    <x v="0"/>
  </r>
  <r>
    <s v="631.LEI"/>
    <s v="Recorded"/>
    <x v="22"/>
    <n v="12519.62"/>
    <s v=" Tamarac"/>
    <s v="33321"/>
    <x v="1"/>
  </r>
  <r>
    <s v="793.LEI"/>
    <s v="Terminated"/>
    <x v="23"/>
    <n v="5211.33"/>
    <s v=" Ocala"/>
    <s v="34476"/>
    <x v="0"/>
  </r>
  <r>
    <s v="898.LEI"/>
    <s v="Recorded"/>
    <x v="24"/>
    <n v="22951.53"/>
    <s v=" Palm Coast"/>
    <s v="32137"/>
    <x v="2"/>
  </r>
  <r>
    <s v="479.LEI"/>
    <s v="Terminated"/>
    <x v="25"/>
    <n v="27578.22"/>
    <s v=" Tamarac"/>
    <s v="33319"/>
    <x v="1"/>
  </r>
  <r>
    <s v="655.LEI"/>
    <s v="Terminated"/>
    <x v="25"/>
    <n v="21266.26"/>
    <s v=" Tamarac"/>
    <s v="33319"/>
    <x v="1"/>
  </r>
  <r>
    <s v="735.LEI"/>
    <s v="Terminated"/>
    <x v="25"/>
    <n v="8402.86"/>
    <s v=" Tamarac"/>
    <s v="33319"/>
    <x v="1"/>
  </r>
  <r>
    <s v="762.LEI"/>
    <s v="Terminated"/>
    <x v="25"/>
    <n v="17939.759999999998"/>
    <s v=" Hollywood"/>
    <s v="33020"/>
    <x v="1"/>
  </r>
  <r>
    <s v="1017.LEI"/>
    <s v="Terminated"/>
    <x v="26"/>
    <n v="12289.98"/>
    <s v=" Palm Coast"/>
    <s v="32137"/>
    <x v="2"/>
  </r>
  <r>
    <s v="1027.LEI"/>
    <s v="Terminated"/>
    <x v="26"/>
    <n v="25209.22"/>
    <s v=" Ocala"/>
    <s v="34482"/>
    <x v="0"/>
  </r>
  <r>
    <s v="1124.LEI"/>
    <s v="Terminated"/>
    <x v="26"/>
    <n v="5755.85"/>
    <s v=" Land O Lakes"/>
    <s v="34638"/>
    <x v="3"/>
  </r>
  <r>
    <s v="753.LEI"/>
    <s v="Recorded"/>
    <x v="26"/>
    <n v="15535.64"/>
    <s v=" Ocala"/>
    <s v="34475"/>
    <x v="0"/>
  </r>
  <r>
    <s v="505.LEI"/>
    <s v="Recorded"/>
    <x v="27"/>
    <n v="15244.38"/>
    <s v=" Ocala"/>
    <s v="34471"/>
    <x v="0"/>
  </r>
  <r>
    <s v="779.LEI"/>
    <s v="Terminated"/>
    <x v="27"/>
    <n v="32701.32"/>
    <s v=" Ocala"/>
    <s v="34481"/>
    <x v="0"/>
  </r>
  <r>
    <s v="802.LEI"/>
    <s v="Terminated"/>
    <x v="27"/>
    <n v="6932.39"/>
    <s v=" Ocala"/>
    <s v="34476"/>
    <x v="0"/>
  </r>
  <r>
    <s v="853.LEI"/>
    <s v="Terminated"/>
    <x v="27"/>
    <n v="17010.27"/>
    <s v=" Summerfield"/>
    <s v="34491"/>
    <x v="0"/>
  </r>
  <r>
    <s v="987.LEI"/>
    <s v="Recorded"/>
    <x v="27"/>
    <n v="5436.87"/>
    <s v=" Tamarac"/>
    <s v="33321"/>
    <x v="1"/>
  </r>
  <r>
    <s v="588.LEI"/>
    <s v="Terminated"/>
    <x v="28"/>
    <n v="4554.6099999999997"/>
    <s v=" Ocala"/>
    <s v="34481"/>
    <x v="0"/>
  </r>
  <r>
    <s v="733.LEI"/>
    <s v="Recorded"/>
    <x v="28"/>
    <n v="16658.2"/>
    <s v=" Holiday"/>
    <s v="34690"/>
    <x v="3"/>
  </r>
  <r>
    <s v="777.LEI"/>
    <s v="Recorded"/>
    <x v="28"/>
    <n v="27978.93"/>
    <s v=" Hollywood"/>
    <s v="33021"/>
    <x v="1"/>
  </r>
  <r>
    <s v="1060.LEI"/>
    <s v="Recorded"/>
    <x v="29"/>
    <n v="27333.64"/>
    <s v=" Pompano Beach"/>
    <s v="33060"/>
    <x v="1"/>
  </r>
  <r>
    <s v="689.LEI"/>
    <s v="Terminated"/>
    <x v="29"/>
    <n v="5578.91"/>
    <s v=" Tamarac"/>
    <s v="33321"/>
    <x v="1"/>
  </r>
  <r>
    <s v="711.LEI"/>
    <s v="Terminated"/>
    <x v="29"/>
    <n v="21661.31"/>
    <s v=" Hudson"/>
    <s v="34667"/>
    <x v="3"/>
  </r>
  <r>
    <s v="760.LEI"/>
    <s v="Terminated"/>
    <x v="30"/>
    <n v="13035.82"/>
    <s v=" Hollywood"/>
    <s v="33019"/>
    <x v="1"/>
  </r>
  <r>
    <s v="840.LEI"/>
    <s v="Recorded"/>
    <x v="30"/>
    <n v="7477.83"/>
    <s v=" Dunnellon"/>
    <s v="34431"/>
    <x v="0"/>
  </r>
  <r>
    <s v="1064.LEI"/>
    <s v="Terminated"/>
    <x v="31"/>
    <n v="8002.92"/>
    <s v=" Ocala"/>
    <s v="34476"/>
    <x v="0"/>
  </r>
  <r>
    <s v="767.LEI"/>
    <s v="Terminated"/>
    <x v="31"/>
    <n v="7744.82"/>
    <s v=" Kissimmee"/>
    <s v="34744"/>
    <x v="5"/>
  </r>
  <r>
    <s v="1013.LEI"/>
    <s v="Terminated"/>
    <x v="32"/>
    <n v="17328.93"/>
    <s v=" Ocala"/>
    <s v="34476"/>
    <x v="0"/>
  </r>
  <r>
    <s v="1075.LEI"/>
    <s v="Terminated"/>
    <x v="32"/>
    <n v="5231.88"/>
    <s v=" Palm Coast"/>
    <s v="32137"/>
    <x v="2"/>
  </r>
  <r>
    <s v="1175.LEI"/>
    <s v="Terminated"/>
    <x v="32"/>
    <n v="3063.82"/>
    <s v=" Bunnell"/>
    <s v="32110"/>
    <x v="2"/>
  </r>
  <r>
    <s v="790.LEI"/>
    <s v="Terminated"/>
    <x v="32"/>
    <n v="16192.01"/>
    <s v=" Ocala"/>
    <s v="34482"/>
    <x v="0"/>
  </r>
  <r>
    <s v="1104.LEI"/>
    <s v="Recorded"/>
    <x v="33"/>
    <n v="11343.49"/>
    <s v=" Palm Coast"/>
    <s v="32137"/>
    <x v="2"/>
  </r>
  <r>
    <s v="1116.LEI"/>
    <s v="Terminated"/>
    <x v="33"/>
    <n v="17772.63"/>
    <s v=" Pompano Beach"/>
    <s v="33060"/>
    <x v="1"/>
  </r>
  <r>
    <s v="947.LEI"/>
    <s v="Terminated"/>
    <x v="34"/>
    <n v="31957.94"/>
    <s v=" Hollywood"/>
    <s v="33021"/>
    <x v="1"/>
  </r>
  <r>
    <s v="1058.LEI"/>
    <s v="Terminated"/>
    <x v="35"/>
    <n v="26359.51"/>
    <s v=" Tamarac"/>
    <s v="33321"/>
    <x v="1"/>
  </r>
  <r>
    <s v="1121.LEI"/>
    <s v="Terminated"/>
    <x v="35"/>
    <n v="25018.59"/>
    <s v=" Tamarac"/>
    <s v="33321"/>
    <x v="1"/>
  </r>
  <r>
    <s v="510.LEI"/>
    <s v="Terminated"/>
    <x v="35"/>
    <n v="5060.41"/>
    <s v=" Ocala"/>
    <s v="34481"/>
    <x v="0"/>
  </r>
  <r>
    <s v="883.LEI"/>
    <s v="Recorded"/>
    <x v="35"/>
    <n v="9671.4699999999993"/>
    <s v=" Hudson"/>
    <s v="34667"/>
    <x v="3"/>
  </r>
  <r>
    <s v="893.LEI"/>
    <s v="Terminated"/>
    <x v="35"/>
    <n v="35735.760000000002"/>
    <s v=" Tamarac"/>
    <s v="33319"/>
    <x v="1"/>
  </r>
  <r>
    <s v="1047.LEI"/>
    <s v="Terminated"/>
    <x v="36"/>
    <n v="15783.57"/>
    <s v=" Ocala"/>
    <s v="34481"/>
    <x v="0"/>
  </r>
  <r>
    <s v="1143.LEI"/>
    <s v="Terminated"/>
    <x v="36"/>
    <n v="18378.3"/>
    <s v=" Margate"/>
    <s v="33063"/>
    <x v="1"/>
  </r>
  <r>
    <s v="1156.LEI"/>
    <s v="Recorded"/>
    <x v="36"/>
    <n v="4932.7"/>
    <s v=" New Port Richey"/>
    <s v="34653"/>
    <x v="3"/>
  </r>
  <r>
    <s v="1208.LEI"/>
    <s v="Recorded"/>
    <x v="36"/>
    <n v="6903.21"/>
    <s v=" Land O Lakes"/>
    <s v="34639"/>
    <x v="3"/>
  </r>
  <r>
    <s v="788.LEI"/>
    <s v="Terminated"/>
    <x v="36"/>
    <n v="10461.98"/>
    <s v=" Tamarac"/>
    <s v="33319"/>
    <x v="1"/>
  </r>
  <r>
    <s v="888.LEI"/>
    <s v="Terminated"/>
    <x v="36"/>
    <n v="6563.29"/>
    <s v=" Dade City"/>
    <s v="33523"/>
    <x v="3"/>
  </r>
  <r>
    <s v="926.LEI"/>
    <s v="Terminated"/>
    <x v="36"/>
    <n v="15194.8"/>
    <s v=" Hollywood"/>
    <s v="33020"/>
    <x v="1"/>
  </r>
  <r>
    <s v="1300.LEI"/>
    <s v="Recorded"/>
    <x v="37"/>
    <n v="17322.650000000001"/>
    <s v=" Pembroke Pines"/>
    <s v="33024"/>
    <x v="1"/>
  </r>
  <r>
    <s v="1301.LEI"/>
    <s v="Terminated"/>
    <x v="37"/>
    <n v="22251.35"/>
    <s v=" Tamarac"/>
    <s v="33321"/>
    <x v="1"/>
  </r>
  <r>
    <s v="571.LEI"/>
    <s v="Terminated"/>
    <x v="37"/>
    <n v="22363.03"/>
    <s v=" Tamarac"/>
    <s v="33321"/>
    <x v="1"/>
  </r>
  <r>
    <s v="1002.LEI"/>
    <s v="Terminated"/>
    <x v="38"/>
    <n v="12752.38"/>
    <s v=" Tamarac"/>
    <s v="33321"/>
    <x v="1"/>
  </r>
  <r>
    <s v="1012.LEI"/>
    <s v="Recorded"/>
    <x v="38"/>
    <n v="22296.06"/>
    <s v=" Palm Coast"/>
    <s v="32137"/>
    <x v="2"/>
  </r>
  <r>
    <s v="1169.LEI"/>
    <s v="Terminated"/>
    <x v="38"/>
    <n v="7282.15"/>
    <s v=" Holiday"/>
    <s v="34690"/>
    <x v="3"/>
  </r>
  <r>
    <s v="582.LEI"/>
    <s v="Recorded"/>
    <x v="38"/>
    <n v="15167.3"/>
    <s v=" Tamarac"/>
    <s v="33309"/>
    <x v="1"/>
  </r>
  <r>
    <s v="674.LEI"/>
    <s v="Terminated"/>
    <x v="38"/>
    <n v="16617.37"/>
    <s v=" New Port Richey"/>
    <s v="34652"/>
    <x v="3"/>
  </r>
  <r>
    <s v="758.LEI"/>
    <s v="Terminated"/>
    <x v="38"/>
    <n v="10038.030000000001"/>
    <s v=" Port Richey"/>
    <s v="34668"/>
    <x v="3"/>
  </r>
  <r>
    <s v="1037.LEI"/>
    <s v="Terminated"/>
    <x v="39"/>
    <n v="24227.82"/>
    <s v=" Reddick"/>
    <s v="32686"/>
    <x v="0"/>
  </r>
  <r>
    <s v="1296.LEI"/>
    <s v="Recorded"/>
    <x v="39"/>
    <n v="25296.07"/>
    <s v=" Hollywood"/>
    <s v="33021"/>
    <x v="1"/>
  </r>
  <r>
    <s v="1318.LEI"/>
    <s v="Terminated"/>
    <x v="39"/>
    <n v="20751.8"/>
    <s v=" Margate"/>
    <s v="33063"/>
    <x v="1"/>
  </r>
  <r>
    <s v="1331.LEI"/>
    <s v="Recorded"/>
    <x v="39"/>
    <n v="22799.99"/>
    <s v=" Pembroke Pines"/>
    <s v="33024"/>
    <x v="1"/>
  </r>
  <r>
    <s v="1168.LEI"/>
    <s v="Recorded"/>
    <x v="40"/>
    <n v="21134.73"/>
    <s v=" Palm Coast"/>
    <s v="32164"/>
    <x v="2"/>
  </r>
  <r>
    <s v="1283.LEI"/>
    <s v="Terminated"/>
    <x v="40"/>
    <n v="6012.84"/>
    <s v=" Hudson"/>
    <s v="34669"/>
    <x v="3"/>
  </r>
  <r>
    <s v="1317.LEI"/>
    <s v="Terminated"/>
    <x v="40"/>
    <n v="21641.35"/>
    <s v=" Pembroke Pines"/>
    <s v="33026"/>
    <x v="1"/>
  </r>
  <r>
    <s v="1338.LEI"/>
    <s v="Terminated"/>
    <x v="40"/>
    <n v="20128.830000000002"/>
    <s v=" Pompano Beach"/>
    <s v="33060"/>
    <x v="1"/>
  </r>
  <r>
    <s v="1357.LEI"/>
    <s v="Terminated"/>
    <x v="40"/>
    <n v="21040.95"/>
    <s v=" Tamarac"/>
    <s v="33321"/>
    <x v="1"/>
  </r>
  <r>
    <s v="1479.LEI"/>
    <s v="Terminated"/>
    <x v="40"/>
    <n v="4002.53"/>
    <s v=" Port Richey"/>
    <s v="34668"/>
    <x v="3"/>
  </r>
  <r>
    <s v="1252.LEI"/>
    <s v="Recorded"/>
    <x v="41"/>
    <n v="60934.9"/>
    <s v=" New Port Richey"/>
    <s v="34652"/>
    <x v="3"/>
  </r>
  <r>
    <s v="1340.LEI"/>
    <s v="Terminated"/>
    <x v="41"/>
    <n v="18694.05"/>
    <s v=" Pembroke Pines"/>
    <s v="33023"/>
    <x v="1"/>
  </r>
  <r>
    <s v="1352.LEI"/>
    <s v="Recorded"/>
    <x v="41"/>
    <n v="28307.05"/>
    <s v=" Pembroke Pines"/>
    <s v="33026"/>
    <x v="1"/>
  </r>
  <r>
    <s v="1356.LEI"/>
    <s v="Terminated"/>
    <x v="41"/>
    <n v="11548.27"/>
    <s v=" Pembroke Pines"/>
    <s v="33023"/>
    <x v="1"/>
  </r>
  <r>
    <s v="1373.LEI"/>
    <s v="Recorded"/>
    <x v="41"/>
    <n v="14415.56"/>
    <s v=" Pembroke Pines"/>
    <s v="33024"/>
    <x v="1"/>
  </r>
  <r>
    <s v="1381.LEI"/>
    <s v="Terminated"/>
    <x v="41"/>
    <n v="12863.82"/>
    <s v=" Pembroke Pines"/>
    <s v="33029"/>
    <x v="1"/>
  </r>
  <r>
    <s v="1382.LEI"/>
    <s v="Recorded"/>
    <x v="41"/>
    <n v="20116.599999999999"/>
    <s v=" Pembroke Pines"/>
    <s v="33023"/>
    <x v="1"/>
  </r>
  <r>
    <s v="1511.LEI"/>
    <s v="Terminated"/>
    <x v="41"/>
    <n v="13201.71"/>
    <s v=" Wesley Chapel"/>
    <s v="33545"/>
    <x v="3"/>
  </r>
  <r>
    <s v="1354.LEI"/>
    <s v="Terminated"/>
    <x v="42"/>
    <n v="23873.15"/>
    <s v=" Pembroke Pines"/>
    <s v="33024"/>
    <x v="1"/>
  </r>
  <r>
    <s v="1376.LEI"/>
    <s v="Terminated"/>
    <x v="42"/>
    <n v="47386.59"/>
    <s v=" Ocala"/>
    <s v="34473"/>
    <x v="0"/>
  </r>
  <r>
    <s v="1426.LEI"/>
    <s v="Terminated"/>
    <x v="42"/>
    <n v="17455.580000000002"/>
    <s v=" Tamarac"/>
    <s v="33309"/>
    <x v="1"/>
  </r>
  <r>
    <s v="1477.LEI"/>
    <s v="Recorded"/>
    <x v="42"/>
    <n v="18990.47"/>
    <s v=" Tamarac"/>
    <s v="33319"/>
    <x v="1"/>
  </r>
  <r>
    <s v="1155.LEI"/>
    <s v="Terminated"/>
    <x v="43"/>
    <n v="8437.35"/>
    <s v=" Palm Coast"/>
    <s v="32164"/>
    <x v="2"/>
  </r>
  <r>
    <s v="1353.LEI"/>
    <s v="Terminated"/>
    <x v="43"/>
    <n v="24624.560000000001"/>
    <s v=" Pembroke Pines"/>
    <s v="33024"/>
    <x v="1"/>
  </r>
  <r>
    <s v="1385.LEI"/>
    <s v="Terminated"/>
    <x v="43"/>
    <n v="9611.01"/>
    <s v=" Coral Springs"/>
    <s v="33065"/>
    <x v="1"/>
  </r>
  <r>
    <s v="1398.LEI"/>
    <s v="Terminated"/>
    <x v="43"/>
    <n v="7264.92"/>
    <s v=" Pembroke Pines"/>
    <s v="33024"/>
    <x v="1"/>
  </r>
  <r>
    <s v="498.LEI"/>
    <s v="Terminated"/>
    <x v="43"/>
    <n v="30553.74"/>
    <s v=" Tamarac"/>
    <s v="33321"/>
    <x v="1"/>
  </r>
  <r>
    <s v="1225.LEI"/>
    <s v="Terminated"/>
    <x v="44"/>
    <n v="14142.7"/>
    <s v=" New Port Richey"/>
    <s v="34653"/>
    <x v="3"/>
  </r>
  <r>
    <s v="1330.LEI"/>
    <s v="Terminated"/>
    <x v="44"/>
    <n v="30397.68"/>
    <s v=" Pembroke Pines"/>
    <s v="33026"/>
    <x v="1"/>
  </r>
  <r>
    <s v="1333.LEI"/>
    <s v="Recorded"/>
    <x v="45"/>
    <n v="13687.04"/>
    <s v=" Pembroke Pines"/>
    <s v="33023"/>
    <x v="1"/>
  </r>
  <r>
    <s v="1364.LEI"/>
    <s v="Terminated"/>
    <x v="45"/>
    <n v="25757.46"/>
    <s v=" Coral Springs"/>
    <s v="33065"/>
    <x v="1"/>
  </r>
  <r>
    <s v="1374.LEI"/>
    <s v="Terminated"/>
    <x v="45"/>
    <n v="26497.51"/>
    <s v=" Pembroke Pines"/>
    <s v="33028"/>
    <x v="1"/>
  </r>
  <r>
    <s v="1520.LEI"/>
    <s v="Terminated"/>
    <x v="45"/>
    <n v="25443.4"/>
    <s v=" Tamarac"/>
    <s v="33321"/>
    <x v="1"/>
  </r>
  <r>
    <s v="1543.LEI"/>
    <s v="Terminated"/>
    <x v="45"/>
    <n v="9673.3799999999992"/>
    <s v=" Pembroke Pines"/>
    <s v="33024"/>
    <x v="1"/>
  </r>
  <r>
    <s v="1597.LEI"/>
    <s v="Terminated"/>
    <x v="45"/>
    <n v="5814.7"/>
    <s v=" Ocala"/>
    <s v="34475"/>
    <x v="0"/>
  </r>
  <r>
    <s v="781.LEI"/>
    <s v="Terminated"/>
    <x v="45"/>
    <n v="557080.63"/>
    <s v=" Pensacola"/>
    <s v="32502"/>
    <x v="7"/>
  </r>
  <r>
    <s v="838.LEI"/>
    <s v="Terminated"/>
    <x v="45"/>
    <n v="12122.84"/>
    <s v=" Pompano Beach"/>
    <s v="33060"/>
    <x v="1"/>
  </r>
  <r>
    <s v="1224.LEI"/>
    <s v="Terminated"/>
    <x v="46"/>
    <n v="14206.12"/>
    <s v=" Port Richey"/>
    <s v="34668"/>
    <x v="3"/>
  </r>
  <r>
    <s v="1476.LEI"/>
    <s v="Terminated"/>
    <x v="46"/>
    <n v="17700.14"/>
    <s v=" Pembroke Pines"/>
    <s v="33024"/>
    <x v="1"/>
  </r>
  <r>
    <s v="1680.LEI"/>
    <s v="Terminated"/>
    <x v="46"/>
    <n v="16115.03"/>
    <s v=" Palm Coast"/>
    <s v="32137"/>
    <x v="2"/>
  </r>
  <r>
    <s v="751.LEI"/>
    <s v="Terminated"/>
    <x v="46"/>
    <n v="19438.71"/>
    <s v=" Tamarac"/>
    <s v="33321"/>
    <x v="1"/>
  </r>
  <r>
    <s v="1581.LEI"/>
    <s v="Terminated"/>
    <x v="47"/>
    <n v="17768.95"/>
    <s v=" Summerfield"/>
    <s v="34491"/>
    <x v="0"/>
  </r>
  <r>
    <s v="1636.LEI"/>
    <s v="Terminated"/>
    <x v="47"/>
    <n v="22532.43"/>
    <s v=" Pompano Beach"/>
    <s v="33062"/>
    <x v="1"/>
  </r>
  <r>
    <s v="730.LEI"/>
    <s v="Terminated"/>
    <x v="47"/>
    <n v="8341.7000000000007"/>
    <s v=" Ocala"/>
    <s v="34481"/>
    <x v="0"/>
  </r>
  <r>
    <s v="951.LEI"/>
    <s v="Terminated"/>
    <x v="47"/>
    <n v="23691.45"/>
    <s v=" Hollywood"/>
    <s v="33020"/>
    <x v="1"/>
  </r>
  <r>
    <s v="1009.LEI"/>
    <s v="Recorded"/>
    <x v="48"/>
    <n v="20828.93"/>
    <s v=" Tamarac"/>
    <s v="33321"/>
    <x v="1"/>
  </r>
  <r>
    <s v="1276.LEI"/>
    <s v="Recorded"/>
    <x v="48"/>
    <n v="12469.28"/>
    <s v=" Hollywood"/>
    <s v="33019"/>
    <x v="1"/>
  </r>
  <r>
    <s v="1297.LEI"/>
    <s v="Terminated"/>
    <x v="48"/>
    <n v="13729.5"/>
    <s v=" Bunnell"/>
    <s v="32110"/>
    <x v="2"/>
  </r>
  <r>
    <s v="1472.LEI"/>
    <s v="Recorded"/>
    <x v="48"/>
    <n v="21983.43"/>
    <s v=" Pembroke Pines"/>
    <s v="33024"/>
    <x v="1"/>
  </r>
  <r>
    <s v="1478.LEI"/>
    <s v="Terminated"/>
    <x v="48"/>
    <n v="25514.54"/>
    <s v=" Hollywood"/>
    <s v="33021"/>
    <x v="1"/>
  </r>
  <r>
    <s v="1526.LEI"/>
    <s v="Terminated"/>
    <x v="48"/>
    <n v="47130.239999999998"/>
    <s v=" Hollywood"/>
    <s v="33021"/>
    <x v="1"/>
  </r>
  <r>
    <s v="720.LEI"/>
    <s v="Recorded"/>
    <x v="48"/>
    <n v="15893.03"/>
    <s v=" Kissimmee"/>
    <s v="34744"/>
    <x v="5"/>
  </r>
  <r>
    <s v="887.LEI"/>
    <s v="Terminated"/>
    <x v="48"/>
    <n v="8108.81"/>
    <s v=" New Port Richey"/>
    <s v="34654"/>
    <x v="3"/>
  </r>
  <r>
    <s v="1380.CES"/>
    <s v="Terminated"/>
    <x v="49"/>
    <n v="10798"/>
    <s v=" Pembroke Pines"/>
    <s v="33024"/>
    <x v="1"/>
  </r>
  <r>
    <s v="1629.CES"/>
    <s v="Terminated"/>
    <x v="49"/>
    <n v="16088.03"/>
    <s v=" Ocala"/>
    <s v="34472"/>
    <x v="0"/>
  </r>
  <r>
    <s v="1682.CES"/>
    <s v="Recorded"/>
    <x v="49"/>
    <n v="18781.150000000001"/>
    <s v=" Pembroke Pines"/>
    <s v="33024"/>
    <x v="1"/>
  </r>
  <r>
    <s v="1228.CES"/>
    <s v="Terminated"/>
    <x v="50"/>
    <n v="29564.93"/>
    <s v=" Coral Springs"/>
    <s v="33065"/>
    <x v="1"/>
  </r>
  <r>
    <s v="1241.CES"/>
    <s v="Terminated"/>
    <x v="50"/>
    <n v="7744.68"/>
    <s v=" Tamarac"/>
    <s v="33309"/>
    <x v="1"/>
  </r>
  <r>
    <s v="1329.CES"/>
    <s v="Terminated"/>
    <x v="50"/>
    <n v="49879.15"/>
    <s v=" Margate"/>
    <s v="33063"/>
    <x v="1"/>
  </r>
  <r>
    <s v="1390.CES"/>
    <s v="Recorded"/>
    <x v="50"/>
    <n v="16746.61"/>
    <s v=" Hollywood"/>
    <s v="33019"/>
    <x v="1"/>
  </r>
  <r>
    <s v="1617.CES"/>
    <s v="Terminated"/>
    <x v="50"/>
    <n v="21567.27"/>
    <s v=" Tamarac"/>
    <s v="33319"/>
    <x v="1"/>
  </r>
  <r>
    <s v="1747.CES"/>
    <s v="Terminated"/>
    <x v="50"/>
    <n v="28597.54"/>
    <s v=" Tamarac"/>
    <s v="33321"/>
    <x v="1"/>
  </r>
  <r>
    <s v="1388.CES"/>
    <s v="Terminated"/>
    <x v="51"/>
    <n v="9267.0300000000007"/>
    <s v=" Tamarac"/>
    <s v="33321"/>
    <x v="1"/>
  </r>
  <r>
    <s v="1461.CES"/>
    <s v="Terminated"/>
    <x v="51"/>
    <n v="22847.16"/>
    <s v=" Pembroke Pines"/>
    <s v="33024"/>
    <x v="1"/>
  </r>
  <r>
    <s v="1600.CES"/>
    <s v="Recorded"/>
    <x v="51"/>
    <n v="23246.74"/>
    <s v=" Coral Springs"/>
    <s v="33065"/>
    <x v="1"/>
  </r>
  <r>
    <s v="1684.CES"/>
    <s v="Terminated"/>
    <x v="51"/>
    <n v="16812.82"/>
    <s v=" Coral Springs"/>
    <s v="33065"/>
    <x v="1"/>
  </r>
  <r>
    <s v="1731.CES"/>
    <s v="Terminated"/>
    <x v="51"/>
    <n v="27778.13"/>
    <s v=" Coral Springs"/>
    <s v="33065"/>
    <x v="1"/>
  </r>
  <r>
    <s v="1240.CES"/>
    <s v="Terminated"/>
    <x v="52"/>
    <n v="9923.82"/>
    <s v=" Ocala"/>
    <s v="34472"/>
    <x v="0"/>
  </r>
  <r>
    <s v="1293.CES"/>
    <s v="Terminated"/>
    <x v="52"/>
    <n v="9414.73"/>
    <s v=" Margate"/>
    <s v="33063"/>
    <x v="1"/>
  </r>
  <r>
    <s v="1466.CES"/>
    <s v="Terminated"/>
    <x v="52"/>
    <n v="14086.92"/>
    <s v=" Port Charlotte"/>
    <s v="33952"/>
    <x v="6"/>
  </r>
  <r>
    <s v="1553.CES"/>
    <s v="Terminated"/>
    <x v="52"/>
    <n v="25137.45"/>
    <s v=" Coral Springs"/>
    <s v="33065"/>
    <x v="1"/>
  </r>
  <r>
    <s v="2577.CES"/>
    <s v="Recorded"/>
    <x v="52"/>
    <n v="14439.66"/>
    <s v=" Tamarac"/>
    <s v="33321"/>
    <x v="1"/>
  </r>
  <r>
    <s v="2944.CES"/>
    <s v="Terminated"/>
    <x v="52"/>
    <n v="18035.41"/>
    <s v=" Tamarac"/>
    <s v="33321"/>
    <x v="1"/>
  </r>
  <r>
    <s v="3044.CES"/>
    <s v="Recorded"/>
    <x v="52"/>
    <n v="26789.11"/>
    <s v=" Coral Springs"/>
    <s v="33067"/>
    <x v="1"/>
  </r>
  <r>
    <s v="0944.CES"/>
    <s v="Terminated"/>
    <x v="53"/>
    <n v="8892.91"/>
    <s v=" Tamarac"/>
    <s v="33319"/>
    <x v="1"/>
  </r>
  <r>
    <s v="1371.CES"/>
    <s v="Terminated"/>
    <x v="53"/>
    <n v="30823.35"/>
    <s v=" Pembroke Pines"/>
    <s v="33029"/>
    <x v="1"/>
  </r>
  <r>
    <s v="1698.CES"/>
    <s v="Terminated"/>
    <x v="53"/>
    <n v="26943.8"/>
    <s v=" Coral Springs"/>
    <s v="33065"/>
    <x v="1"/>
  </r>
  <r>
    <s v="2587.CES"/>
    <s v="Terminated"/>
    <x v="53"/>
    <n v="13875.04"/>
    <s v=" Pembroke Pines"/>
    <s v="33024"/>
    <x v="1"/>
  </r>
  <r>
    <s v="2615.CES"/>
    <s v="Recorded"/>
    <x v="53"/>
    <n v="18259.84"/>
    <s v=" Pembroke Pines"/>
    <s v="33026"/>
    <x v="1"/>
  </r>
  <r>
    <s v="2959.CES"/>
    <s v="Terminated"/>
    <x v="53"/>
    <n v="12333.13"/>
    <s v=" Tamarac"/>
    <s v="33321"/>
    <x v="1"/>
  </r>
  <r>
    <s v="1291.CES"/>
    <s v="Terminated"/>
    <x v="54"/>
    <n v="28312.52"/>
    <s v=" Pembroke Pines"/>
    <s v="33024"/>
    <x v="1"/>
  </r>
  <r>
    <s v="1328.CES"/>
    <s v="Recorded"/>
    <x v="54"/>
    <n v="11554.73"/>
    <s v=" Margate"/>
    <s v="33063"/>
    <x v="1"/>
  </r>
  <r>
    <s v="1474.CES"/>
    <s v="Recorded"/>
    <x v="54"/>
    <n v="8322.67"/>
    <s v=" Pembroke Pines"/>
    <s v="33024"/>
    <x v="1"/>
  </r>
  <r>
    <s v="1546.CES"/>
    <s v="Recorded"/>
    <x v="54"/>
    <n v="13681.17"/>
    <s v=" Margate"/>
    <s v="33063"/>
    <x v="1"/>
  </r>
  <r>
    <s v="1596.CES"/>
    <s v="Terminated"/>
    <x v="54"/>
    <n v="19741.34"/>
    <s v=" Dade City"/>
    <s v="33525"/>
    <x v="3"/>
  </r>
  <r>
    <s v="1689.CES"/>
    <s v="Terminated"/>
    <x v="54"/>
    <n v="40253.910000000003"/>
    <s v=" Pembroke Pines"/>
    <s v="33026"/>
    <x v="1"/>
  </r>
  <r>
    <s v="2542.CES"/>
    <s v="Recorded"/>
    <x v="54"/>
    <n v="31851.77"/>
    <s v=" Hollywood"/>
    <s v="33020"/>
    <x v="1"/>
  </r>
  <r>
    <s v="3109.CES"/>
    <s v="Recorded"/>
    <x v="54"/>
    <n v="21323.78"/>
    <s v=" Pompano Beach"/>
    <s v="33060"/>
    <x v="1"/>
  </r>
  <r>
    <s v="1702.CES"/>
    <s v="Terminated"/>
    <x v="55"/>
    <n v="43317.07"/>
    <s v=" Coral Springs"/>
    <s v="33065"/>
    <x v="1"/>
  </r>
  <r>
    <s v="0897.CES"/>
    <s v="Recorded"/>
    <x v="56"/>
    <n v="26780.49"/>
    <s v=" Pembroke Pines"/>
    <s v="33026"/>
    <x v="1"/>
  </r>
  <r>
    <s v="1601.CES"/>
    <s v="Terminated"/>
    <x v="56"/>
    <n v="11210.18"/>
    <s v=" Tamarac"/>
    <s v="33309"/>
    <x v="1"/>
  </r>
  <r>
    <s v="1626.CES"/>
    <s v="Terminated"/>
    <x v="56"/>
    <n v="16829.669999999998"/>
    <s v=" Margate"/>
    <s v="33063"/>
    <x v="1"/>
  </r>
  <r>
    <s v="2598.CES"/>
    <s v="Terminated"/>
    <x v="56"/>
    <n v="33620.129999999997"/>
    <s v=" Coral Springs"/>
    <s v="33065"/>
    <x v="1"/>
  </r>
  <r>
    <s v="2953.CES"/>
    <s v="Terminated"/>
    <x v="56"/>
    <n v="26289.57"/>
    <s v=" Tamarac"/>
    <s v="33321"/>
    <x v="1"/>
  </r>
  <r>
    <s v="1287.CES"/>
    <s v="Terminated"/>
    <x v="57"/>
    <n v="11974.06"/>
    <s v=" Pompano Beach"/>
    <s v="33060"/>
    <x v="1"/>
  </r>
  <r>
    <s v="1391.CES"/>
    <s v="Recorded"/>
    <x v="57"/>
    <n v="21744.68"/>
    <s v=" Pompano Beach"/>
    <s v="33060"/>
    <x v="1"/>
  </r>
  <r>
    <s v="1544.CES"/>
    <s v="Recorded"/>
    <x v="57"/>
    <n v="14375.71"/>
    <s v=" Pembroke Pines"/>
    <s v="33024"/>
    <x v="1"/>
  </r>
  <r>
    <s v="1618.CES"/>
    <s v="Recorded"/>
    <x v="57"/>
    <n v="4866.6400000000003"/>
    <s v=" Coral Springs"/>
    <s v="33071"/>
    <x v="1"/>
  </r>
  <r>
    <s v="2556.CES"/>
    <s v="Terminated"/>
    <x v="57"/>
    <n v="42341.46"/>
    <s v=" Coral Springs"/>
    <s v="33071"/>
    <x v="1"/>
  </r>
  <r>
    <s v="2558.CES"/>
    <s v="Terminated"/>
    <x v="57"/>
    <n v="32949.660000000003"/>
    <s v=" Coral Springs"/>
    <s v="33065"/>
    <x v="1"/>
  </r>
  <r>
    <s v="2713.CES"/>
    <s v="Terminated"/>
    <x v="57"/>
    <n v="16866.64"/>
    <s v=" Margate"/>
    <s v="33063"/>
    <x v="1"/>
  </r>
  <r>
    <s v="2718.CES"/>
    <s v="Terminated"/>
    <x v="57"/>
    <n v="32752.46"/>
    <s v=" Margate"/>
    <s v="33068"/>
    <x v="1"/>
  </r>
  <r>
    <s v="3079.CES"/>
    <s v="Terminated"/>
    <x v="57"/>
    <n v="21809.3"/>
    <s v=" Coral Springs"/>
    <s v="33065"/>
    <x v="1"/>
  </r>
  <r>
    <s v="1289.CES"/>
    <s v="Terminated"/>
    <x v="58"/>
    <n v="19435.62"/>
    <s v=" Pompano Beach"/>
    <s v="33060"/>
    <x v="1"/>
  </r>
  <r>
    <s v="1389.CES"/>
    <s v="Terminated"/>
    <x v="58"/>
    <n v="15880.64"/>
    <s v=" Punta Gorda"/>
    <s v="33983"/>
    <x v="6"/>
  </r>
  <r>
    <s v="2546.CES"/>
    <s v="Terminated"/>
    <x v="58"/>
    <n v="10910.23"/>
    <s v=" Margate"/>
    <s v="33063"/>
    <x v="1"/>
  </r>
  <r>
    <s v="2565.CES"/>
    <s v="Recorded"/>
    <x v="58"/>
    <n v="16762.849999999999"/>
    <s v=" Tamarac"/>
    <s v="33319"/>
    <x v="1"/>
  </r>
  <r>
    <s v="3159.CES"/>
    <s v="Terminated"/>
    <x v="59"/>
    <n v="20099.060000000001"/>
    <s v=" Riviera Beach"/>
    <s v="33404"/>
    <x v="8"/>
  </r>
  <r>
    <s v="3164.CES"/>
    <s v="Terminated"/>
    <x v="59"/>
    <n v="16321.39"/>
    <s v=" Riviera Beach"/>
    <s v="33404"/>
    <x v="8"/>
  </r>
  <r>
    <s v="3167.CES"/>
    <s v="Terminated"/>
    <x v="59"/>
    <n v="21177.51"/>
    <s v=" Riviera Beach"/>
    <s v="33404"/>
    <x v="8"/>
  </r>
  <r>
    <s v="3169.CES"/>
    <s v="Terminated"/>
    <x v="59"/>
    <n v="22118.86"/>
    <s v=" Riviera Beach"/>
    <s v="33404"/>
    <x v="8"/>
  </r>
  <r>
    <s v="3176.CES"/>
    <s v="Terminated"/>
    <x v="59"/>
    <n v="20099.060000000001"/>
    <s v=" Riviera Beach"/>
    <s v="33404"/>
    <x v="8"/>
  </r>
  <r>
    <s v="3177.CES"/>
    <s v="Terminated"/>
    <x v="59"/>
    <n v="21177.51"/>
    <s v=" Riviera Beach"/>
    <s v="33404"/>
    <x v="8"/>
  </r>
  <r>
    <s v="3180.CES"/>
    <s v="Terminated"/>
    <x v="59"/>
    <n v="70644.88"/>
    <s v=" Riviera Beach"/>
    <s v="33404"/>
    <x v="8"/>
  </r>
  <r>
    <s v="3163.CES"/>
    <s v="Terminated"/>
    <x v="60"/>
    <n v="17824.86"/>
    <s v=" Riviera Beach"/>
    <s v="33404"/>
    <x v="8"/>
  </r>
  <r>
    <s v="3170.CES"/>
    <s v="Terminated"/>
    <x v="60"/>
    <n v="22079.78"/>
    <s v=" Riviera Beach"/>
    <s v="33404"/>
    <x v="8"/>
  </r>
  <r>
    <s v="3172.CES"/>
    <s v="Recorded"/>
    <x v="60"/>
    <n v="17232.23"/>
    <s v=" Riviera Beach"/>
    <s v="33404"/>
    <x v="8"/>
  </r>
  <r>
    <s v="3174.CES"/>
    <s v="Recorded"/>
    <x v="60"/>
    <n v="18014.02"/>
    <s v=" Riviera Beach"/>
    <s v="33404"/>
    <x v="8"/>
  </r>
  <r>
    <s v="3179.CES"/>
    <s v="Terminated"/>
    <x v="60"/>
    <n v="18014.02"/>
    <s v=" Riviera Beach"/>
    <s v="33404"/>
    <x v="8"/>
  </r>
  <r>
    <s v="3189.CES"/>
    <s v="Terminated"/>
    <x v="60"/>
    <n v="16292.55"/>
    <s v=" Riviera Beach"/>
    <s v="33404"/>
    <x v="8"/>
  </r>
  <r>
    <s v="3173.CES"/>
    <s v="Terminated"/>
    <x v="61"/>
    <n v="15797.19"/>
    <s v=" Riviera Beach"/>
    <s v="33404"/>
    <x v="8"/>
  </r>
  <r>
    <s v="3194.CES"/>
    <s v="Terminated"/>
    <x v="61"/>
    <n v="21408.46"/>
    <s v=" Riviera Beach"/>
    <s v="33404"/>
    <x v="8"/>
  </r>
  <r>
    <s v="1260.CES"/>
    <s v="Terminated"/>
    <x v="62"/>
    <n v="16047.4"/>
    <s v=" Tamarac"/>
    <s v="33321"/>
    <x v="1"/>
  </r>
  <r>
    <s v="1548.CES"/>
    <s v="Terminated"/>
    <x v="62"/>
    <n v="17492.419999999998"/>
    <s v=" Hollywood"/>
    <s v="33021"/>
    <x v="1"/>
  </r>
  <r>
    <s v="1573.CES"/>
    <s v="Terminated"/>
    <x v="62"/>
    <n v="20545.13"/>
    <s v=" Hollywood"/>
    <s v="33021"/>
    <x v="1"/>
  </r>
  <r>
    <s v="1595.CES"/>
    <s v="Recorded"/>
    <x v="62"/>
    <n v="23636.2"/>
    <s v=" Coral Springs"/>
    <s v="33067"/>
    <x v="1"/>
  </r>
  <r>
    <s v="1746.CES"/>
    <s v="Terminated"/>
    <x v="62"/>
    <n v="20361.63"/>
    <s v=" Coral Springs"/>
    <s v="33065"/>
    <x v="1"/>
  </r>
  <r>
    <s v="2570.CES"/>
    <s v="Recorded"/>
    <x v="62"/>
    <n v="29357.93"/>
    <s v=" Pompano Beach"/>
    <s v="33062"/>
    <x v="1"/>
  </r>
  <r>
    <s v="2698.CES"/>
    <s v="Terminated"/>
    <x v="62"/>
    <n v="24754.18"/>
    <s v=" Palm Coast"/>
    <s v="32137"/>
    <x v="2"/>
  </r>
  <r>
    <s v="2731.CES"/>
    <s v="Terminated"/>
    <x v="62"/>
    <n v="42778.57"/>
    <s v=" Coral Springs"/>
    <s v="33065"/>
    <x v="1"/>
  </r>
  <r>
    <s v="2873.CES"/>
    <s v="Terminated"/>
    <x v="62"/>
    <n v="17285.03"/>
    <s v=" Ormond Beach"/>
    <s v="32174"/>
    <x v="2"/>
  </r>
  <r>
    <s v="2958.CES"/>
    <s v="Terminated"/>
    <x v="62"/>
    <n v="19803.63"/>
    <s v=" Margate"/>
    <s v="33063"/>
    <x v="1"/>
  </r>
  <r>
    <s v="3006.CES"/>
    <s v="Recorded"/>
    <x v="62"/>
    <n v="33601.230000000003"/>
    <s v=" Coral Springs"/>
    <s v="33065"/>
    <x v="1"/>
  </r>
  <r>
    <s v="3122.CES"/>
    <s v="Terminated"/>
    <x v="62"/>
    <n v="20502.41"/>
    <s v=" Tamarac"/>
    <s v="33321"/>
    <x v="1"/>
  </r>
  <r>
    <s v="3134.CES"/>
    <s v="Recorded"/>
    <x v="62"/>
    <n v="8838.74"/>
    <s v=" CITRA"/>
    <s v="32113"/>
    <x v="0"/>
  </r>
  <r>
    <s v="3151.CES"/>
    <s v="Recorded"/>
    <x v="62"/>
    <n v="28536.55"/>
    <s v=" Coral Springs"/>
    <s v="33071"/>
    <x v="1"/>
  </r>
  <r>
    <s v="3186.CES"/>
    <s v="Terminated"/>
    <x v="62"/>
    <n v="9255.0499999999993"/>
    <s v=" Ocala"/>
    <s v="34481"/>
    <x v="0"/>
  </r>
  <r>
    <s v="3235.CES"/>
    <s v="Terminated"/>
    <x v="62"/>
    <n v="9687.7900000000009"/>
    <s v=" Port Charlotte"/>
    <s v="33952"/>
    <x v="6"/>
  </r>
  <r>
    <s v="3288.CES"/>
    <s v="Recorded"/>
    <x v="62"/>
    <n v="11555.68"/>
    <s v=" Englewood"/>
    <s v="34224"/>
    <x v="6"/>
  </r>
  <r>
    <s v="5122.CES"/>
    <s v="Terminated"/>
    <x v="62"/>
    <n v="12503.32"/>
    <s v=" Pompano Beach"/>
    <s v="33321"/>
    <x v="1"/>
  </r>
  <r>
    <s v="5124.CES"/>
    <s v="Recorded"/>
    <x v="62"/>
    <n v="47172.45"/>
    <s v=" Coral Springs"/>
    <s v="33076"/>
    <x v="1"/>
  </r>
  <r>
    <s v="5134.CES"/>
    <s v="Terminated"/>
    <x v="62"/>
    <n v="9794.06"/>
    <s v=" Palm Coast"/>
    <s v="32137"/>
    <x v="2"/>
  </r>
  <r>
    <s v="5162.CES"/>
    <s v="Terminated"/>
    <x v="62"/>
    <n v="4270.34"/>
    <s v=" Palm Coast"/>
    <s v="32137"/>
    <x v="2"/>
  </r>
  <r>
    <s v="5212.CES"/>
    <s v="Recorded"/>
    <x v="62"/>
    <n v="6841.25"/>
    <s v=" Ocala"/>
    <s v="34480"/>
    <x v="0"/>
  </r>
  <r>
    <s v="5215.CES"/>
    <s v="Terminated"/>
    <x v="62"/>
    <n v="26162.51"/>
    <s v=" Coral Springs"/>
    <s v="33065"/>
    <x v="1"/>
  </r>
  <r>
    <s v="5217.CES"/>
    <s v="Terminated"/>
    <x v="62"/>
    <n v="11007.91"/>
    <s v=" Fort Lauderdale"/>
    <s v="33309"/>
    <x v="1"/>
  </r>
  <r>
    <s v="5224.CES"/>
    <s v="Terminated"/>
    <x v="62"/>
    <n v="12202.05"/>
    <s v=" Fort Lauderdale"/>
    <s v="33309"/>
    <x v="1"/>
  </r>
  <r>
    <s v="5272.CES"/>
    <s v="Recorded"/>
    <x v="62"/>
    <n v="7120.94"/>
    <s v=" Punta Gorda"/>
    <s v="33983"/>
    <x v="6"/>
  </r>
  <r>
    <s v="5289.CES"/>
    <s v="Terminated"/>
    <x v="62"/>
    <n v="17405.87"/>
    <s v=" Port Charlotte"/>
    <s v="33952"/>
    <x v="6"/>
  </r>
  <r>
    <s v="5345.CES"/>
    <s v="Recorded"/>
    <x v="62"/>
    <n v="5858.87"/>
    <s v=" Pompano Beach"/>
    <s v="33060"/>
    <x v="1"/>
  </r>
  <r>
    <s v="5365.CES"/>
    <s v="Recorded"/>
    <x v="62"/>
    <n v="10953.13"/>
    <s v=" Fort Lauderdale"/>
    <s v="33311"/>
    <x v="1"/>
  </r>
  <r>
    <s v="5375.CES"/>
    <s v="Terminated"/>
    <x v="62"/>
    <n v="6625.75"/>
    <s v=" Sunrise"/>
    <s v="33351"/>
    <x v="1"/>
  </r>
  <r>
    <s v="5377.CES"/>
    <s v="Terminated"/>
    <x v="62"/>
    <n v="14080.9"/>
    <s v=" Ocala"/>
    <s v="34476"/>
    <x v="0"/>
  </r>
  <r>
    <s v="5384.CES"/>
    <s v="Recorded"/>
    <x v="62"/>
    <n v="5554.32"/>
    <s v=" Tamarac"/>
    <s v="33319"/>
    <x v="1"/>
  </r>
  <r>
    <s v="5406.CES"/>
    <s v="Terminated"/>
    <x v="62"/>
    <n v="21844.67"/>
    <s v=" Orange Park"/>
    <s v="32073"/>
    <x v="9"/>
  </r>
  <r>
    <s v="5442.CES"/>
    <s v="Terminated"/>
    <x v="62"/>
    <n v="17033.38"/>
    <s v=" Orange Park"/>
    <s v="32065"/>
    <x v="9"/>
  </r>
  <r>
    <s v="5452.CES"/>
    <s v="Terminated"/>
    <x v="62"/>
    <n v="53329.71"/>
    <s v=" Weston"/>
    <s v="33326"/>
    <x v="1"/>
  </r>
  <r>
    <s v="5462.CES"/>
    <s v="Recorded"/>
    <x v="62"/>
    <n v="27431.919999999998"/>
    <s v=" Middleburg"/>
    <s v="32068"/>
    <x v="9"/>
  </r>
  <r>
    <s v="5466.CES"/>
    <s v="Recorded"/>
    <x v="62"/>
    <n v="16485.61"/>
    <s v=" Orange Park"/>
    <s v="32073"/>
    <x v="9"/>
  </r>
  <r>
    <s v="5491.CES"/>
    <s v="Recorded"/>
    <x v="62"/>
    <n v="6954.41"/>
    <s v=" Pompano Beach"/>
    <s v="33321"/>
    <x v="1"/>
  </r>
  <r>
    <s v="5630.CES"/>
    <s v="Terminated"/>
    <x v="62"/>
    <n v="4434.67"/>
    <s v=" Palm Coast"/>
    <s v="32164"/>
    <x v="2"/>
  </r>
  <r>
    <s v="896.CES"/>
    <s v="Terminated"/>
    <x v="62"/>
    <n v="4129.01"/>
    <s v=" Palm Coast"/>
    <s v="32164"/>
    <x v="2"/>
  </r>
  <r>
    <s v="1530.CES"/>
    <s v="Terminated"/>
    <x v="63"/>
    <n v="4324.6099999999997"/>
    <s v=" Pompano Beach"/>
    <s v="33060"/>
    <x v="1"/>
  </r>
  <r>
    <s v="1578.CES"/>
    <s v="Terminated"/>
    <x v="63"/>
    <n v="33550.339999999997"/>
    <s v=" Coral Springs"/>
    <s v="33071"/>
    <x v="1"/>
  </r>
  <r>
    <s v="3063.CES"/>
    <s v="Recorded"/>
    <x v="63"/>
    <n v="38741.379999999997"/>
    <s v=" Pompano Beach"/>
    <s v="33060"/>
    <x v="1"/>
  </r>
  <r>
    <s v="3084.CES"/>
    <s v="Recorded"/>
    <x v="63"/>
    <n v="8139.98"/>
    <s v=" Ocala"/>
    <s v="34470"/>
    <x v="0"/>
  </r>
  <r>
    <s v="3218.CES"/>
    <s v="Terminated"/>
    <x v="63"/>
    <n v="48395.06"/>
    <s v=" Coral Springs"/>
    <s v="33076"/>
    <x v="1"/>
  </r>
  <r>
    <s v="5014.CES"/>
    <s v="Recorded"/>
    <x v="63"/>
    <n v="15181.66"/>
    <s v=" Margate"/>
    <s v="33068"/>
    <x v="1"/>
  </r>
  <r>
    <s v="5051.CES"/>
    <s v="Terminated"/>
    <x v="63"/>
    <n v="20276.52"/>
    <s v=" Orlando"/>
    <s v="32811"/>
    <x v="10"/>
  </r>
  <r>
    <s v="5100.CES"/>
    <s v="Terminated"/>
    <x v="63"/>
    <n v="4919.1499999999996"/>
    <s v=" Ocala"/>
    <s v="34474"/>
    <x v="0"/>
  </r>
  <r>
    <s v="5104.CES"/>
    <s v="Recorded"/>
    <x v="63"/>
    <n v="12794.73"/>
    <s v=" Hollywood"/>
    <s v="33020"/>
    <x v="1"/>
  </r>
  <r>
    <s v="5211.CES"/>
    <s v="Terminated"/>
    <x v="63"/>
    <n v="13058.12"/>
    <s v=" Ocala"/>
    <s v="34471"/>
    <x v="0"/>
  </r>
  <r>
    <s v="5214.CES"/>
    <s v="Recorded"/>
    <x v="63"/>
    <n v="7584.78"/>
    <s v=" New Port Richey"/>
    <s v="34652"/>
    <x v="3"/>
  </r>
  <r>
    <s v="5241.CES"/>
    <s v="Terminated"/>
    <x v="63"/>
    <n v="34866.980000000003"/>
    <s v=" Coral Springs"/>
    <s v="33071"/>
    <x v="1"/>
  </r>
  <r>
    <s v="5297.CES"/>
    <s v="Terminated"/>
    <x v="63"/>
    <n v="5954.15"/>
    <s v=" Ocala"/>
    <s v="34476"/>
    <x v="0"/>
  </r>
  <r>
    <s v="5313.CES"/>
    <s v="Recorded"/>
    <x v="63"/>
    <n v="17925.98"/>
    <s v=" Orange Park"/>
    <s v="32065"/>
    <x v="9"/>
  </r>
  <r>
    <s v="5343.CES"/>
    <s v="Recorded"/>
    <x v="63"/>
    <n v="14258.14"/>
    <s v=" Middleburg"/>
    <s v="32068"/>
    <x v="9"/>
  </r>
  <r>
    <s v="5366.CES"/>
    <s v="Terminated"/>
    <x v="63"/>
    <n v="8522.51"/>
    <s v=" Orange Park"/>
    <s v="32065"/>
    <x v="9"/>
  </r>
  <r>
    <s v="5417.CES"/>
    <s v="Terminated"/>
    <x v="63"/>
    <n v="38304.54"/>
    <s v=" Ocala"/>
    <s v="34481"/>
    <x v="0"/>
  </r>
  <r>
    <s v="5431.CES"/>
    <s v="Terminated"/>
    <x v="63"/>
    <n v="38328.58"/>
    <s v=" Port Charlotte"/>
    <s v="33954"/>
    <x v="6"/>
  </r>
  <r>
    <s v="5439.CES"/>
    <s v="Recorded"/>
    <x v="63"/>
    <n v="27082.45"/>
    <s v=" Orange Park"/>
    <s v="32073"/>
    <x v="9"/>
  </r>
  <r>
    <s v="5472.CES"/>
    <s v="Terminated"/>
    <x v="63"/>
    <n v="18304.13"/>
    <s v=" Bunnell"/>
    <s v="32110"/>
    <x v="2"/>
  </r>
  <r>
    <s v="5490.CES"/>
    <s v="Recorded"/>
    <x v="63"/>
    <n v="21364.3"/>
    <s v=" Coral Springs"/>
    <s v="33071"/>
    <x v="1"/>
  </r>
  <r>
    <s v="5499.CES"/>
    <s v="Recorded"/>
    <x v="63"/>
    <n v="15271.28"/>
    <s v=" Yulee"/>
    <s v="32097"/>
    <x v="4"/>
  </r>
  <r>
    <s v="5520.CES"/>
    <s v="Terminated"/>
    <x v="63"/>
    <n v="5438.29"/>
    <s v=" Margate"/>
    <s v="33063"/>
    <x v="1"/>
  </r>
  <r>
    <s v="5534.CES"/>
    <s v="Recorded"/>
    <x v="63"/>
    <n v="6249.23"/>
    <s v=" Pompano Beach"/>
    <s v="33064"/>
    <x v="1"/>
  </r>
  <r>
    <s v="5545.CES"/>
    <s v="Recorded"/>
    <x v="63"/>
    <n v="9918.16"/>
    <s v=" Fort Lauderdale"/>
    <s v="33312"/>
    <x v="1"/>
  </r>
  <r>
    <s v="5669.CES"/>
    <s v="Recorded"/>
    <x v="63"/>
    <n v="4868.88"/>
    <s v=" Sunrise"/>
    <s v="33322"/>
    <x v="1"/>
  </r>
  <r>
    <s v="5046.CES"/>
    <s v="Terminated"/>
    <x v="64"/>
    <n v="12755.48"/>
    <s v=" Pompano Beach"/>
    <s v="33060"/>
    <x v="1"/>
  </r>
  <r>
    <s v="5146.CES"/>
    <s v="Terminated"/>
    <x v="64"/>
    <n v="9436.86"/>
    <s v=" Ocala"/>
    <s v="34476"/>
    <x v="0"/>
  </r>
  <r>
    <s v="5165.CES"/>
    <s v="Terminated"/>
    <x v="64"/>
    <n v="25116.54"/>
    <s v=" Coral Springs"/>
    <s v="33067"/>
    <x v="1"/>
  </r>
  <r>
    <s v="5226.CES"/>
    <s v="Terminated"/>
    <x v="64"/>
    <n v="28464.97"/>
    <s v=" Pembroke Pines"/>
    <s v="33026"/>
    <x v="1"/>
  </r>
  <r>
    <s v="5290.CES"/>
    <s v="Recorded"/>
    <x v="64"/>
    <n v="22412.87"/>
    <s v=" Winter Park"/>
    <s v="32789"/>
    <x v="10"/>
  </r>
  <r>
    <s v="5321.CES"/>
    <s v="Terminated"/>
    <x v="64"/>
    <n v="20544.7"/>
    <s v=" Plantation"/>
    <s v="33325"/>
    <x v="1"/>
  </r>
  <r>
    <s v="5359.CES"/>
    <s v="Terminated"/>
    <x v="64"/>
    <n v="5718.95"/>
    <s v=" Boynton Beach"/>
    <s v="33426"/>
    <x v="8"/>
  </r>
  <r>
    <s v="5383.CES"/>
    <s v="Recorded"/>
    <x v="64"/>
    <n v="9478.59"/>
    <s v=" Ocala"/>
    <s v="34476"/>
    <x v="0"/>
  </r>
  <r>
    <s v="5493.CES"/>
    <s v="Recorded"/>
    <x v="64"/>
    <n v="27296.04"/>
    <s v=" Margate"/>
    <s v="33063"/>
    <x v="1"/>
  </r>
  <r>
    <s v="5516.CES"/>
    <s v="Recorded"/>
    <x v="64"/>
    <n v="30837.74"/>
    <s v=" West Palm Beach"/>
    <s v="33404"/>
    <x v="8"/>
  </r>
  <r>
    <s v="5523.CES"/>
    <s v="Recorded"/>
    <x v="64"/>
    <n v="18687"/>
    <s v=" Yulee"/>
    <s v="32097"/>
    <x v="4"/>
  </r>
  <r>
    <s v="5574.CES"/>
    <s v="Recorded"/>
    <x v="64"/>
    <n v="7848.33"/>
    <s v=" Middleburg"/>
    <s v="32068"/>
    <x v="9"/>
  </r>
  <r>
    <s v="3216.CES"/>
    <s v="Recorded"/>
    <x v="65"/>
    <n v="7662.22"/>
    <s v=" Palm Coast"/>
    <s v="32164"/>
    <x v="2"/>
  </r>
  <r>
    <s v="5039.CES"/>
    <s v="Recorded"/>
    <x v="65"/>
    <n v="20527.75"/>
    <s v=" Hollywood"/>
    <s v="33024"/>
    <x v="1"/>
  </r>
  <r>
    <s v="5103.CES"/>
    <s v="Recorded"/>
    <x v="65"/>
    <n v="15659.35"/>
    <s v=" Tamarac"/>
    <s v="33321"/>
    <x v="1"/>
  </r>
  <r>
    <s v="5105.CES"/>
    <s v="Terminated"/>
    <x v="65"/>
    <n v="13600.28"/>
    <s v=" Belleview"/>
    <s v="34420"/>
    <x v="0"/>
  </r>
  <r>
    <s v="5133.CES"/>
    <s v="Terminated"/>
    <x v="65"/>
    <n v="17684.740000000002"/>
    <s v=" Port Charlotte"/>
    <s v="33948"/>
    <x v="6"/>
  </r>
  <r>
    <s v="5170.CES"/>
    <s v="Terminated"/>
    <x v="65"/>
    <n v="5791.22"/>
    <s v=" Ocala"/>
    <s v="34481"/>
    <x v="0"/>
  </r>
  <r>
    <s v="5420.CES"/>
    <s v="Terminated"/>
    <x v="65"/>
    <n v="16785.66"/>
    <s v=" Punta Gorda"/>
    <s v="33983"/>
    <x v="6"/>
  </r>
  <r>
    <s v="5430.CES"/>
    <s v="Terminated"/>
    <x v="65"/>
    <n v="35280.400000000001"/>
    <s v=" Weston"/>
    <s v="33326"/>
    <x v="1"/>
  </r>
  <r>
    <s v="5455.CES"/>
    <s v="Recorded"/>
    <x v="65"/>
    <n v="13370.89"/>
    <s v=" Orange Park"/>
    <s v="32073"/>
    <x v="9"/>
  </r>
  <r>
    <s v="5571.CES"/>
    <s v="Recorded"/>
    <x v="65"/>
    <n v="4400.74"/>
    <s v=" Palm Coast"/>
    <s v="32164"/>
    <x v="2"/>
  </r>
  <r>
    <s v="5632.CES"/>
    <s v="Recorded"/>
    <x v="65"/>
    <n v="15761.55"/>
    <s v=" Middleburg"/>
    <s v="32068"/>
    <x v="9"/>
  </r>
  <r>
    <s v="5806.CES"/>
    <s v="Matured"/>
    <x v="65"/>
    <n v="9325.57"/>
    <s v=" Ocala"/>
    <s v="34473"/>
    <x v="0"/>
  </r>
  <r>
    <s v="2597.CES"/>
    <s v="Terminated"/>
    <x v="66"/>
    <n v="36355.699999999997"/>
    <s v=" Coral Springs"/>
    <s v="33076"/>
    <x v="1"/>
  </r>
  <r>
    <s v="3276.CES"/>
    <s v="Recorded"/>
    <x v="66"/>
    <n v="26353.11"/>
    <s v=" Coral Springs"/>
    <s v="33065"/>
    <x v="1"/>
  </r>
  <r>
    <s v="5131.CES"/>
    <s v="Recorded"/>
    <x v="66"/>
    <n v="33200.120000000003"/>
    <s v=" Margate"/>
    <s v="33063"/>
    <x v="1"/>
  </r>
  <r>
    <s v="5169.CES"/>
    <s v="Terminated"/>
    <x v="66"/>
    <n v="23916.74"/>
    <s v=" Coral Springs"/>
    <s v="33065"/>
    <x v="1"/>
  </r>
  <r>
    <s v="5364.CES"/>
    <s v="Terminated"/>
    <x v="66"/>
    <n v="20508.669999999998"/>
    <s v=" Tamarac"/>
    <s v="33319"/>
    <x v="1"/>
  </r>
  <r>
    <s v="5402.CES"/>
    <s v="Terminated"/>
    <x v="66"/>
    <n v="21909.93"/>
    <s v=" Boynton Beach"/>
    <s v="33426"/>
    <x v="8"/>
  </r>
  <r>
    <s v="5463.CES"/>
    <s v="Terminated"/>
    <x v="66"/>
    <n v="4820.6000000000004"/>
    <s v=" Pompano Beach"/>
    <s v="33321"/>
    <x v="1"/>
  </r>
  <r>
    <s v="5476.CES"/>
    <s v="Recorded"/>
    <x v="66"/>
    <n v="54418.05"/>
    <s v=" Parkland"/>
    <s v="33076"/>
    <x v="1"/>
  </r>
  <r>
    <s v="5556.CES"/>
    <s v="Terminated"/>
    <x v="66"/>
    <n v="5161.22"/>
    <s v=" Margate"/>
    <s v="33063"/>
    <x v="1"/>
  </r>
  <r>
    <s v="5585.CES"/>
    <s v="Recorded"/>
    <x v="66"/>
    <n v="10357.23"/>
    <s v=" Port Charlotte"/>
    <s v="33952"/>
    <x v="6"/>
  </r>
  <r>
    <s v="5588.CES"/>
    <s v="Terminated"/>
    <x v="66"/>
    <n v="6203.67"/>
    <s v=" Orange Park"/>
    <s v="32073"/>
    <x v="9"/>
  </r>
  <r>
    <s v="5602.CES"/>
    <s v="Terminated"/>
    <x v="66"/>
    <n v="22831.98"/>
    <s v=" Orange Park"/>
    <s v="32073"/>
    <x v="9"/>
  </r>
  <r>
    <s v="5641.CES"/>
    <s v="Terminated"/>
    <x v="66"/>
    <n v="12737.2"/>
    <s v=" Green Cove Springs"/>
    <s v="32043"/>
    <x v="9"/>
  </r>
  <r>
    <s v="5718.CES"/>
    <s v="Recorded"/>
    <x v="66"/>
    <n v="30425.31"/>
    <s v=" Cooper City"/>
    <s v="33328"/>
    <x v="1"/>
  </r>
  <r>
    <s v="5818.CES"/>
    <s v="Recorded"/>
    <x v="66"/>
    <n v="7140.91"/>
    <s v=" Orange Park"/>
    <s v="32073"/>
    <x v="9"/>
  </r>
  <r>
    <s v="2858.CES"/>
    <s v="Recorded"/>
    <x v="67"/>
    <n v="10965.77"/>
    <s v=" Ocala"/>
    <s v="34475"/>
    <x v="0"/>
  </r>
  <r>
    <s v="3112.CES"/>
    <s v="Matured"/>
    <x v="67"/>
    <n v="6508.7"/>
    <s v=" Ocala"/>
    <s v="34481"/>
    <x v="0"/>
  </r>
  <r>
    <s v="3259.CES"/>
    <s v="Recorded"/>
    <x v="67"/>
    <n v="27255.81"/>
    <s v=" Coral Springs"/>
    <s v="33067"/>
    <x v="1"/>
  </r>
  <r>
    <s v="5112.CES"/>
    <s v="Terminated"/>
    <x v="67"/>
    <n v="43000.54"/>
    <s v=" Pembroke Pines"/>
    <s v="33029"/>
    <x v="1"/>
  </r>
  <r>
    <s v="5611.CES"/>
    <s v="Recorded"/>
    <x v="67"/>
    <n v="10951.69"/>
    <s v=" Tamarac"/>
    <s v="33319"/>
    <x v="1"/>
  </r>
  <r>
    <s v="5731.CES"/>
    <s v="Terminated"/>
    <x v="67"/>
    <n v="7674.18"/>
    <s v=" Port Charlotte"/>
    <s v="33953"/>
    <x v="6"/>
  </r>
  <r>
    <s v="5771.CES"/>
    <s v="Terminated"/>
    <x v="67"/>
    <n v="6444.43"/>
    <s v=" West Palm Beach"/>
    <s v="33407"/>
    <x v="8"/>
  </r>
  <r>
    <s v="5779.CES"/>
    <s v="Recorded"/>
    <x v="67"/>
    <n v="18741.87"/>
    <s v=" Davie"/>
    <s v="33328"/>
    <x v="1"/>
  </r>
  <r>
    <s v="5059.CES"/>
    <s v="Terminated"/>
    <x v="68"/>
    <n v="14549.99"/>
    <s v=" Tamarac"/>
    <s v="33319"/>
    <x v="1"/>
  </r>
  <r>
    <s v="5470.CES"/>
    <s v="Terminated"/>
    <x v="68"/>
    <n v="22777.88"/>
    <s v=" Tamarac"/>
    <s v="33319"/>
    <x v="1"/>
  </r>
  <r>
    <s v="5599.CES"/>
    <s v="Terminated"/>
    <x v="68"/>
    <n v="13829.79"/>
    <s v=" Tamarac"/>
    <s v="33319"/>
    <x v="1"/>
  </r>
  <r>
    <s v="5648.CES"/>
    <s v="Terminated"/>
    <x v="68"/>
    <n v="22128.57"/>
    <s v=" Middleburg"/>
    <s v="32068"/>
    <x v="9"/>
  </r>
  <r>
    <s v="5688.CES"/>
    <s v="Terminated"/>
    <x v="68"/>
    <n v="8310"/>
    <s v=" Wilton Manors"/>
    <s v="33305"/>
    <x v="1"/>
  </r>
  <r>
    <s v="5695.CES"/>
    <s v="Terminated"/>
    <x v="68"/>
    <n v="17199.189999999999"/>
    <s v=" Coral Springs"/>
    <s v="33067"/>
    <x v="1"/>
  </r>
  <r>
    <s v="5712.CES"/>
    <s v="Terminated"/>
    <x v="68"/>
    <n v="7910.75"/>
    <s v=" Orange Park"/>
    <s v="32073"/>
    <x v="9"/>
  </r>
  <r>
    <s v="5746.CES"/>
    <s v="Terminated"/>
    <x v="68"/>
    <n v="28188.84"/>
    <s v=" Dunnellon"/>
    <s v="34431"/>
    <x v="0"/>
  </r>
  <r>
    <s v="5763.CES"/>
    <s v="Terminated"/>
    <x v="68"/>
    <n v="12497.07"/>
    <s v=" Ocala"/>
    <s v="34476"/>
    <x v="0"/>
  </r>
  <r>
    <s v="1141.CES"/>
    <s v="Terminated"/>
    <x v="69"/>
    <n v="24028.57"/>
    <s v=" Margate"/>
    <s v="33063"/>
    <x v="1"/>
  </r>
  <r>
    <s v="5094.CES"/>
    <s v="Terminated"/>
    <x v="69"/>
    <n v="9493.56"/>
    <s v=" Port Richey"/>
    <s v="34668"/>
    <x v="3"/>
  </r>
  <r>
    <s v="5332.CES"/>
    <s v="Recorded"/>
    <x v="69"/>
    <n v="4537.59"/>
    <s v=" Hudson"/>
    <s v="34669"/>
    <x v="3"/>
  </r>
  <r>
    <s v="5544.CES"/>
    <s v="Terminated"/>
    <x v="69"/>
    <n v="22426.66"/>
    <s v=" Davie"/>
    <s v="33331"/>
    <x v="1"/>
  </r>
  <r>
    <s v="5548.CES"/>
    <s v="Recorded"/>
    <x v="69"/>
    <n v="10635"/>
    <s v=" NEW PORT RICHEY"/>
    <s v="34653"/>
    <x v="3"/>
  </r>
  <r>
    <s v="5587.CES"/>
    <s v="Terminated"/>
    <x v="69"/>
    <n v="22986.57"/>
    <s v=" Tamarac"/>
    <s v="33321"/>
    <x v="1"/>
  </r>
  <r>
    <s v="5604.CES"/>
    <s v="Terminated"/>
    <x v="69"/>
    <n v="8356.44"/>
    <s v=" Land O Lakes"/>
    <s v="34639"/>
    <x v="3"/>
  </r>
  <r>
    <s v="5660.CES"/>
    <s v="Terminated"/>
    <x v="69"/>
    <n v="5526.63"/>
    <s v=" Coconut Creek"/>
    <s v="33063"/>
    <x v="1"/>
  </r>
  <r>
    <s v="5721.CES"/>
    <s v="Recorded"/>
    <x v="69"/>
    <n v="10758.23"/>
    <s v=" Port Richey"/>
    <s v="34668"/>
    <x v="3"/>
  </r>
  <r>
    <s v="5722.CES"/>
    <s v="Terminated"/>
    <x v="69"/>
    <n v="35938.04"/>
    <s v=" Plantation"/>
    <s v="33317"/>
    <x v="1"/>
  </r>
  <r>
    <s v="5743.CES"/>
    <s v="Terminated"/>
    <x v="69"/>
    <n v="9277.3799999999992"/>
    <s v=" Port Richey"/>
    <s v="34668"/>
    <x v="3"/>
  </r>
  <r>
    <s v="5820.CES"/>
    <s v="Recorded"/>
    <x v="69"/>
    <n v="6908.02"/>
    <s v=" ORANGE PARK"/>
    <s v="32065"/>
    <x v="9"/>
  </r>
  <r>
    <s v="5821.CES"/>
    <s v="Recorded"/>
    <x v="69"/>
    <n v="9055.7999999999993"/>
    <s v=" Port Richey"/>
    <s v="34668"/>
    <x v="3"/>
  </r>
  <r>
    <s v="5860.CES"/>
    <s v="Terminated"/>
    <x v="69"/>
    <n v="20993.38"/>
    <s v=" Land O' Lakes"/>
    <s v="34638"/>
    <x v="3"/>
  </r>
  <r>
    <s v="5915.CES"/>
    <s v="Terminated"/>
    <x v="69"/>
    <n v="8001.91"/>
    <s v=" HOLIDAY"/>
    <s v="34691"/>
    <x v="3"/>
  </r>
  <r>
    <s v="6305.CES"/>
    <s v="Recorded"/>
    <x v="69"/>
    <n v="9477.35"/>
    <s v=" Port Richey"/>
    <s v="34668"/>
    <x v="3"/>
  </r>
  <r>
    <s v="5278.CES"/>
    <s v="Terminated"/>
    <x v="70"/>
    <n v="12976.03"/>
    <s v=" Lauderhill"/>
    <s v="33313"/>
    <x v="1"/>
  </r>
  <r>
    <s v="5284.CES"/>
    <s v="Terminated"/>
    <x v="70"/>
    <n v="63199.49"/>
    <s v=" Lighthouse Point"/>
    <s v="33064"/>
    <x v="1"/>
  </r>
  <r>
    <s v="5285.CES"/>
    <s v="Recorded"/>
    <x v="70"/>
    <n v="31909.56"/>
    <s v=" Oakland Park"/>
    <s v="33334"/>
    <x v="1"/>
  </r>
  <r>
    <s v="5537.CES"/>
    <s v="Recorded"/>
    <x v="70"/>
    <n v="14081.58"/>
    <s v=" Hollywood"/>
    <s v="33020"/>
    <x v="1"/>
  </r>
  <r>
    <s v="5610.CES"/>
    <s v="Terminated"/>
    <x v="70"/>
    <n v="66298.039999999994"/>
    <s v=" Southwest Ranches"/>
    <s v="33332"/>
    <x v="1"/>
  </r>
  <r>
    <s v="5751.CES"/>
    <s v="Terminated"/>
    <x v="70"/>
    <n v="25104.639999999999"/>
    <s v=" Holiday"/>
    <s v="34691"/>
    <x v="3"/>
  </r>
  <r>
    <s v="5902.CES"/>
    <s v="Terminated"/>
    <x v="70"/>
    <n v="6529.55"/>
    <s v=" Wesley Chapel"/>
    <s v="33544"/>
    <x v="3"/>
  </r>
  <r>
    <s v="5904.CES"/>
    <s v="Recorded"/>
    <x v="70"/>
    <n v="3830.47"/>
    <s v=" FORT LAUDERDALE"/>
    <s v="33327"/>
    <x v="1"/>
  </r>
  <r>
    <s v="5906.CES"/>
    <s v="Terminated"/>
    <x v="70"/>
    <n v="7609.18"/>
    <s v=" NEW PORT RICHEY"/>
    <s v="34653"/>
    <x v="3"/>
  </r>
  <r>
    <s v="5930.CES"/>
    <s v="Recorded"/>
    <x v="70"/>
    <n v="13958.5"/>
    <s v=" Port Charlotte"/>
    <s v="33952"/>
    <x v="6"/>
  </r>
  <r>
    <s v="5936.CES"/>
    <s v="Recorded"/>
    <x v="70"/>
    <n v="30972.44"/>
    <s v=" Holiday"/>
    <s v="34690"/>
    <x v="3"/>
  </r>
  <r>
    <s v="5941.CES"/>
    <s v="Recorded"/>
    <x v="70"/>
    <n v="26250.12"/>
    <s v=" Port Charlotte"/>
    <s v="33980"/>
    <x v="6"/>
  </r>
  <r>
    <s v="5997.CES"/>
    <s v="Terminated"/>
    <x v="70"/>
    <n v="14402.6"/>
    <s v=" Sunrise"/>
    <s v="33323"/>
    <x v="1"/>
  </r>
  <r>
    <s v="6142.CES"/>
    <s v="Recorded"/>
    <x v="70"/>
    <n v="9158.4500000000007"/>
    <s v=" Port Richey"/>
    <s v="34668"/>
    <x v="3"/>
  </r>
  <r>
    <s v="6152.CES"/>
    <s v="Recorded"/>
    <x v="70"/>
    <n v="11788.44"/>
    <s v=" OCALA"/>
    <s v="34471"/>
    <x v="0"/>
  </r>
  <r>
    <s v="2578.CES"/>
    <s v="Recorded"/>
    <x v="71"/>
    <n v="31947.38"/>
    <s v=" lauderhill"/>
    <s v="33351"/>
    <x v="1"/>
  </r>
  <r>
    <s v="5126.CES"/>
    <s v="Terminated"/>
    <x v="71"/>
    <n v="36748.230000000003"/>
    <s v=" Pompano Beach"/>
    <s v="33060"/>
    <x v="1"/>
  </r>
  <r>
    <s v="5327.CES"/>
    <s v="Terminated"/>
    <x v="71"/>
    <n v="5119.97"/>
    <s v=" Deerfield Beach"/>
    <s v="33442"/>
    <x v="1"/>
  </r>
  <r>
    <s v="5484.CES"/>
    <s v="Terminated"/>
    <x v="71"/>
    <n v="4898.91"/>
    <s v=" Margate"/>
    <s v="33063"/>
    <x v="1"/>
  </r>
  <r>
    <s v="5677.CES"/>
    <s v="Recorded"/>
    <x v="71"/>
    <n v="10672.45"/>
    <s v=" Orange Park"/>
    <s v="32073"/>
    <x v="9"/>
  </r>
  <r>
    <s v="5687.CES"/>
    <s v="Terminated"/>
    <x v="71"/>
    <n v="27506.59"/>
    <s v=" Lauderhill"/>
    <s v="33319"/>
    <x v="1"/>
  </r>
  <r>
    <s v="5759.CES"/>
    <s v="Recorded"/>
    <x v="71"/>
    <n v="12229.59"/>
    <s v=" Port Charlotte"/>
    <s v="33980"/>
    <x v="6"/>
  </r>
  <r>
    <s v="5765.CES"/>
    <s v="Terminated"/>
    <x v="71"/>
    <n v="5330.25"/>
    <s v=" Parkland"/>
    <s v="33076"/>
    <x v="1"/>
  </r>
  <r>
    <s v="5786.CES"/>
    <s v="Terminated"/>
    <x v="71"/>
    <n v="32935.160000000003"/>
    <s v=" Fort Lauderdale"/>
    <s v="33312"/>
    <x v="1"/>
  </r>
  <r>
    <s v="5832.CES"/>
    <s v="Terminated"/>
    <x v="71"/>
    <n v="21618.86"/>
    <s v=" Pompano Beach"/>
    <s v="33321"/>
    <x v="1"/>
  </r>
  <r>
    <s v="5856.CES"/>
    <s v="Terminated"/>
    <x v="71"/>
    <n v="14172.49"/>
    <s v=" Fort Lauderdale"/>
    <s v="33312"/>
    <x v="1"/>
  </r>
  <r>
    <s v="5893.CES"/>
    <s v="Recorded"/>
    <x v="71"/>
    <n v="10096.6"/>
    <s v=" Palm Coast"/>
    <s v="32137"/>
    <x v="2"/>
  </r>
  <r>
    <s v="5945.CES"/>
    <s v="Recorded"/>
    <x v="71"/>
    <n v="9843.18"/>
    <s v=" Belleview"/>
    <s v="34420"/>
    <x v="0"/>
  </r>
  <r>
    <s v="5980.CES"/>
    <s v="Terminated"/>
    <x v="71"/>
    <n v="7408.84"/>
    <s v=" Ocala"/>
    <s v="34482"/>
    <x v="0"/>
  </r>
  <r>
    <s v="6011.CES"/>
    <s v="Recorded"/>
    <x v="71"/>
    <n v="7711.27"/>
    <s v=" Oakland Park"/>
    <s v="33334"/>
    <x v="1"/>
  </r>
  <r>
    <s v="6024.CES"/>
    <s v="Terminated"/>
    <x v="71"/>
    <n v="16775.96"/>
    <s v=" Margate"/>
    <s v="33063"/>
    <x v="1"/>
  </r>
  <r>
    <s v="6025.CES"/>
    <s v="Terminated"/>
    <x v="71"/>
    <n v="10285.31"/>
    <s v=" San Antonio"/>
    <s v="33576"/>
    <x v="3"/>
  </r>
  <r>
    <s v="6506.CES"/>
    <s v="Terminated"/>
    <x v="71"/>
    <n v="6521.84"/>
    <s v=" BRANDON"/>
    <s v="33511"/>
    <x v="11"/>
  </r>
  <r>
    <s v="5108.CES"/>
    <s v="Terminated"/>
    <x v="72"/>
    <n v="25794.01"/>
    <s v=" Coral Springs"/>
    <s v="33067"/>
    <x v="1"/>
  </r>
  <r>
    <s v="5589.CES"/>
    <s v="Terminated"/>
    <x v="72"/>
    <n v="5867.9"/>
    <s v=" Punta Gorda"/>
    <s v="33983"/>
    <x v="6"/>
  </r>
  <r>
    <s v="5606.CES"/>
    <s v="Recorded"/>
    <x v="72"/>
    <n v="21593.37"/>
    <s v=" Davie"/>
    <s v="33325"/>
    <x v="1"/>
  </r>
  <r>
    <s v="5720.CES"/>
    <s v="Terminated"/>
    <x v="72"/>
    <n v="35132.36"/>
    <s v=" Wilton Manors"/>
    <s v="33334"/>
    <x v="1"/>
  </r>
  <r>
    <s v="5739.CES"/>
    <s v="Terminated"/>
    <x v="72"/>
    <n v="8610.16"/>
    <s v=" Middleburg"/>
    <s v="32068"/>
    <x v="9"/>
  </r>
  <r>
    <s v="5865.CES"/>
    <s v="Recorded"/>
    <x v="72"/>
    <n v="12868.97"/>
    <s v=" Tamarac"/>
    <s v="33321"/>
    <x v="1"/>
  </r>
  <r>
    <s v="5870.CES"/>
    <s v="Recorded"/>
    <x v="72"/>
    <n v="27429.02"/>
    <s v=" Fort Lauderdale"/>
    <s v="33312"/>
    <x v="1"/>
  </r>
  <r>
    <s v="5955.CES"/>
    <s v="Terminated"/>
    <x v="72"/>
    <n v="25147.759999999998"/>
    <s v=" Coral Springs"/>
    <s v="33065"/>
    <x v="1"/>
  </r>
  <r>
    <s v="5996.CES"/>
    <s v="Recorded"/>
    <x v="72"/>
    <n v="7155.02"/>
    <s v=" Pompano Beach"/>
    <s v="33064"/>
    <x v="1"/>
  </r>
  <r>
    <s v="6093.CES"/>
    <s v="Terminated"/>
    <x v="72"/>
    <n v="22755.55"/>
    <s v=" ORANGE PARK"/>
    <s v="32073"/>
    <x v="9"/>
  </r>
  <r>
    <s v="6100.CES"/>
    <s v="Terminated"/>
    <x v="72"/>
    <n v="8670.48"/>
    <s v=" Palm Coast"/>
    <s v="32164"/>
    <x v="2"/>
  </r>
  <r>
    <s v="6107.CES"/>
    <s v="Terminated"/>
    <x v="72"/>
    <n v="5975.61"/>
    <s v=" Zephyrhills"/>
    <s v="33543"/>
    <x v="3"/>
  </r>
  <r>
    <s v="6114.CES"/>
    <s v="Recorded"/>
    <x v="72"/>
    <n v="15597.24"/>
    <s v=" Live Oak"/>
    <s v="32060"/>
    <x v="12"/>
  </r>
  <r>
    <s v="6272.CES"/>
    <s v="Recorded"/>
    <x v="72"/>
    <n v="12509.46"/>
    <s v=" Marianna"/>
    <s v="32448"/>
    <x v="13"/>
  </r>
  <r>
    <s v="2854.CES"/>
    <s v="Recorded"/>
    <x v="73"/>
    <n v="16726.759999999998"/>
    <s v=" Lauderhill"/>
    <s v="33311"/>
    <x v="1"/>
  </r>
  <r>
    <s v="3238.CES"/>
    <s v="Recorded"/>
    <x v="73"/>
    <n v="14831.16"/>
    <s v=" Coral Springs"/>
    <s v="33065"/>
    <x v="1"/>
  </r>
  <r>
    <s v="5336.CES"/>
    <s v="Terminated"/>
    <x v="73"/>
    <n v="16086.65"/>
    <s v=" Pembroke Pines"/>
    <s v="33023"/>
    <x v="1"/>
  </r>
  <r>
    <s v="5413.CES"/>
    <s v="Recorded"/>
    <x v="73"/>
    <n v="24792.36"/>
    <s v=" Pembroke Pines"/>
    <s v="33023"/>
    <x v="1"/>
  </r>
  <r>
    <s v="5421.CES"/>
    <s v="Recorded"/>
    <x v="73"/>
    <n v="25755.03"/>
    <s v=" New Port Richey"/>
    <s v="34652"/>
    <x v="3"/>
  </r>
  <r>
    <s v="5446.CES"/>
    <s v="Terminated"/>
    <x v="73"/>
    <n v="21030.03"/>
    <s v=" Satellite Beach"/>
    <s v="32937"/>
    <x v="14"/>
  </r>
  <r>
    <s v="5728.CES"/>
    <s v="Terminated"/>
    <x v="73"/>
    <n v="12720.4"/>
    <s v=" Oakland Park"/>
    <s v="33334"/>
    <x v="1"/>
  </r>
  <r>
    <s v="5762.CES"/>
    <s v="Terminated"/>
    <x v="73"/>
    <n v="22590.61"/>
    <s v=" Sunrise"/>
    <s v="33322"/>
    <x v="1"/>
  </r>
  <r>
    <s v="5802.CES"/>
    <s v="Recorded"/>
    <x v="73"/>
    <n v="21567.94"/>
    <s v=" Plantation"/>
    <s v="33317"/>
    <x v="1"/>
  </r>
  <r>
    <s v="6041.CES"/>
    <s v="Recorded"/>
    <x v="73"/>
    <n v="25132.13"/>
    <s v=" Orange Park"/>
    <s v="32073"/>
    <x v="9"/>
  </r>
  <r>
    <s v="6106.CES"/>
    <s v="Recorded"/>
    <x v="73"/>
    <n v="7275.04"/>
    <s v=" Zephyrhills"/>
    <s v="33541"/>
    <x v="3"/>
  </r>
  <r>
    <s v="6128.CES"/>
    <s v="Terminated"/>
    <x v="73"/>
    <n v="8555.91"/>
    <s v=" Holiday"/>
    <s v="34691"/>
    <x v="3"/>
  </r>
  <r>
    <s v="6172.CES"/>
    <s v="Terminated"/>
    <x v="73"/>
    <n v="8555.91"/>
    <s v=" Port Richey"/>
    <s v="34668"/>
    <x v="3"/>
  </r>
  <r>
    <s v="6174.CES"/>
    <s v="Recorded"/>
    <x v="73"/>
    <n v="30583.3"/>
    <s v=" Coral Springs"/>
    <s v="33071"/>
    <x v="1"/>
  </r>
  <r>
    <s v="1435.CES"/>
    <s v="Terminated"/>
    <x v="74"/>
    <n v="15279.12"/>
    <s v=" Lauderhill"/>
    <s v="33319"/>
    <x v="1"/>
  </r>
  <r>
    <s v="5387.CES"/>
    <s v="Terminated"/>
    <x v="74"/>
    <n v="28961.86"/>
    <s v=" Coral Springs"/>
    <s v="33065"/>
    <x v="1"/>
  </r>
  <r>
    <s v="5411.CES"/>
    <s v="Terminated"/>
    <x v="74"/>
    <n v="29278.9"/>
    <s v=" Miramar"/>
    <s v="33027"/>
    <x v="1"/>
  </r>
  <r>
    <s v="5652.CES"/>
    <s v="Recorded"/>
    <x v="74"/>
    <n v="14994.18"/>
    <s v=" Gainesville"/>
    <s v="32601"/>
    <x v="15"/>
  </r>
  <r>
    <s v="5662.CES"/>
    <s v="Recorded"/>
    <x v="74"/>
    <n v="44596.01"/>
    <s v=" Davie"/>
    <s v="33330"/>
    <x v="1"/>
  </r>
  <r>
    <s v="5681.CES"/>
    <s v="Recorded"/>
    <x v="74"/>
    <n v="18602.3"/>
    <s v=" Hollywood"/>
    <s v="33024"/>
    <x v="1"/>
  </r>
  <r>
    <s v="6070.CES"/>
    <s v="Recorded"/>
    <x v="74"/>
    <n v="5312.34"/>
    <s v=" Sunrise"/>
    <s v="33322"/>
    <x v="1"/>
  </r>
  <r>
    <s v="6156.CES"/>
    <s v="Recorded"/>
    <x v="74"/>
    <n v="15635.16"/>
    <s v=" Middleburg"/>
    <s v="32068"/>
    <x v="9"/>
  </r>
  <r>
    <s v="6158.CES"/>
    <s v="Recorded"/>
    <x v="74"/>
    <n v="16858.2"/>
    <s v=" ZEPHYRHILLS"/>
    <s v="33541"/>
    <x v="3"/>
  </r>
  <r>
    <s v="6173.CES"/>
    <s v="Recorded"/>
    <x v="74"/>
    <n v="23320.15"/>
    <s v=" Gainesville"/>
    <s v="32607"/>
    <x v="15"/>
  </r>
  <r>
    <s v="6211.CES"/>
    <s v="Terminated"/>
    <x v="74"/>
    <n v="24147.05"/>
    <s v=" Brandon"/>
    <s v="33511"/>
    <x v="11"/>
  </r>
  <r>
    <s v="6218.CES"/>
    <s v="Recorded"/>
    <x v="74"/>
    <n v="15097.79"/>
    <s v=" Hollywood"/>
    <s v="33024"/>
    <x v="1"/>
  </r>
  <r>
    <s v="6222.CES"/>
    <s v="Terminated"/>
    <x v="74"/>
    <n v="7929.31"/>
    <s v=" Holiday"/>
    <s v="34691"/>
    <x v="3"/>
  </r>
  <r>
    <s v="6254.CES"/>
    <s v="Terminated"/>
    <x v="74"/>
    <n v="9847.7099999999991"/>
    <s v=" Port Richey"/>
    <s v="34668"/>
    <x v="3"/>
  </r>
  <r>
    <s v="6509.CES"/>
    <s v="Terminated"/>
    <x v="74"/>
    <n v="15635.16"/>
    <s v=" Fort Lauderdale"/>
    <s v="33312"/>
    <x v="1"/>
  </r>
  <r>
    <s v="6585.CES"/>
    <s v="Recorded"/>
    <x v="74"/>
    <n v="7174.86"/>
    <s v=" Riverview"/>
    <s v="33578"/>
    <x v="11"/>
  </r>
  <r>
    <s v="5615.CES"/>
    <s v="Terminated"/>
    <x v="75"/>
    <n v="41082.730000000003"/>
    <s v=" Coral Springs"/>
    <s v="33065"/>
    <x v="1"/>
  </r>
  <r>
    <s v="5621.CES"/>
    <s v="Terminated"/>
    <x v="75"/>
    <n v="24062.85"/>
    <s v=" Coral Springs"/>
    <s v="33071"/>
    <x v="1"/>
  </r>
  <r>
    <s v="5629.CES"/>
    <s v="Terminated"/>
    <x v="75"/>
    <n v="25333.84"/>
    <s v=" Pompano Beach"/>
    <s v="33073"/>
    <x v="1"/>
  </r>
  <r>
    <s v="5645.CES"/>
    <s v="Terminated"/>
    <x v="75"/>
    <n v="32695.71"/>
    <s v=" Coral Springs"/>
    <s v="33071"/>
    <x v="1"/>
  </r>
  <r>
    <s v="5890.CES"/>
    <s v="Terminated"/>
    <x v="75"/>
    <n v="27854.35"/>
    <s v=" Plantation"/>
    <s v="33317"/>
    <x v="1"/>
  </r>
  <r>
    <s v="5950.CES"/>
    <s v="Terminated"/>
    <x v="75"/>
    <n v="23843.87"/>
    <s v=" Miramar"/>
    <s v="33023"/>
    <x v="1"/>
  </r>
  <r>
    <s v="5952.CES"/>
    <s v="Recorded"/>
    <x v="75"/>
    <n v="16153.52"/>
    <s v=" Hollywood"/>
    <s v="33020"/>
    <x v="1"/>
  </r>
  <r>
    <s v="6015.CES"/>
    <s v="Terminated"/>
    <x v="75"/>
    <n v="14247.04"/>
    <s v=" Fort Lauderdale"/>
    <s v="33312"/>
    <x v="1"/>
  </r>
  <r>
    <s v="6028.CES"/>
    <s v="Terminated"/>
    <x v="75"/>
    <n v="24832.86"/>
    <s v=" Hollywood"/>
    <s v="33021"/>
    <x v="1"/>
  </r>
  <r>
    <s v="6301.CES"/>
    <s v="Terminated"/>
    <x v="75"/>
    <n v="11108.21"/>
    <s v=" Miramar"/>
    <s v="33029"/>
    <x v="1"/>
  </r>
  <r>
    <s v="5302.CES"/>
    <s v="Terminated"/>
    <x v="76"/>
    <n v="29433.19"/>
    <s v=" Hollywood"/>
    <s v="33024"/>
    <x v="1"/>
  </r>
  <r>
    <s v="5465.CES"/>
    <s v="Terminated"/>
    <x v="76"/>
    <n v="20600.32"/>
    <s v=" NEW PORT RICHEY"/>
    <s v="34655"/>
    <x v="3"/>
  </r>
  <r>
    <s v="5600.CES"/>
    <s v="Recorded"/>
    <x v="76"/>
    <n v="25671.88"/>
    <s v=" Deerfield Beach"/>
    <s v="33442"/>
    <x v="1"/>
  </r>
  <r>
    <s v="5774.CES"/>
    <s v="Recorded"/>
    <x v="76"/>
    <n v="6982.17"/>
    <s v=" Middleburg"/>
    <s v="32068"/>
    <x v="9"/>
  </r>
  <r>
    <s v="5796.CES"/>
    <s v="Terminated"/>
    <x v="76"/>
    <n v="12011.35"/>
    <s v=" Deerfield Beach"/>
    <s v="33442"/>
    <x v="1"/>
  </r>
  <r>
    <s v="5873.CES"/>
    <s v="Terminated"/>
    <x v="76"/>
    <n v="20959.509999999998"/>
    <s v=" Pembroke Pines"/>
    <s v="33029"/>
    <x v="1"/>
  </r>
  <r>
    <s v="5970.CES"/>
    <s v="Recorded"/>
    <x v="76"/>
    <n v="7449.65"/>
    <s v=" Yulee"/>
    <s v="32097"/>
    <x v="4"/>
  </r>
  <r>
    <s v="6108.CES"/>
    <s v="Terminated"/>
    <x v="76"/>
    <n v="10559.06"/>
    <s v=" Holiday"/>
    <s v="34691"/>
    <x v="3"/>
  </r>
  <r>
    <s v="6256.CES"/>
    <s v="Terminated"/>
    <x v="76"/>
    <n v="21766.880000000001"/>
    <s v=" Port Charlotte"/>
    <s v="33952"/>
    <x v="6"/>
  </r>
  <r>
    <s v="6261.CES"/>
    <s v="Terminated"/>
    <x v="76"/>
    <n v="11845.72"/>
    <s v=" Tampa"/>
    <s v="33614"/>
    <x v="11"/>
  </r>
  <r>
    <s v="6323.CES"/>
    <s v="Terminated"/>
    <x v="76"/>
    <n v="29001.09"/>
    <s v=" Coral Springs"/>
    <s v="33071"/>
    <x v="1"/>
  </r>
  <r>
    <s v="6423.CES"/>
    <s v="Terminated"/>
    <x v="76"/>
    <n v="36506.57"/>
    <s v=" New Port Richey"/>
    <s v="34654"/>
    <x v="3"/>
  </r>
  <r>
    <s v="6449.CES"/>
    <s v="Recorded"/>
    <x v="76"/>
    <n v="14853.27"/>
    <s v=" Palm Coast"/>
    <s v="32137"/>
    <x v="2"/>
  </r>
  <r>
    <s v="6472.CES"/>
    <s v="Recorded"/>
    <x v="76"/>
    <n v="19797.23"/>
    <s v=" MIDDLEBURG"/>
    <s v="32068"/>
    <x v="9"/>
  </r>
  <r>
    <s v="6850.CES"/>
    <s v="Recorded"/>
    <x v="76"/>
    <n v="8950.75"/>
    <s v=" OCALA"/>
    <s v="34482"/>
    <x v="0"/>
  </r>
  <r>
    <s v="5624.CES"/>
    <s v="Terminated"/>
    <x v="77"/>
    <n v="28562.27"/>
    <s v=" Miramar"/>
    <s v="33023"/>
    <x v="1"/>
  </r>
  <r>
    <s v="5709.CES"/>
    <s v="Terminated"/>
    <x v="77"/>
    <n v="12072.79"/>
    <s v=" Orlando"/>
    <s v="32807"/>
    <x v="10"/>
  </r>
  <r>
    <s v="5750.CES"/>
    <s v="Terminated"/>
    <x v="77"/>
    <n v="18865.849999999999"/>
    <s v=" Orange Park"/>
    <s v="32073"/>
    <x v="9"/>
  </r>
  <r>
    <s v="5799.CES"/>
    <s v="Recorded"/>
    <x v="77"/>
    <n v="37534.730000000003"/>
    <s v=" Pembroke Pines"/>
    <s v="33029"/>
    <x v="1"/>
  </r>
  <r>
    <s v="5848.CES"/>
    <s v="Terminated"/>
    <x v="77"/>
    <n v="28324.52"/>
    <s v=" Yulee"/>
    <s v="32097"/>
    <x v="4"/>
  </r>
  <r>
    <s v="5897.CES"/>
    <s v="Terminated"/>
    <x v="77"/>
    <n v="52201.440000000002"/>
    <s v=" Fort Lauderdale"/>
    <s v="33334"/>
    <x v="1"/>
  </r>
  <r>
    <s v="6157.CES"/>
    <s v="Recorded"/>
    <x v="77"/>
    <n v="19722.62"/>
    <s v=" NEW PORT RICHEY"/>
    <s v="34654"/>
    <x v="3"/>
  </r>
  <r>
    <s v="6302.CES"/>
    <s v="Terminated"/>
    <x v="77"/>
    <n v="20185.27"/>
    <s v=" Kissimmee"/>
    <s v="34741"/>
    <x v="5"/>
  </r>
  <r>
    <s v="6426.CES"/>
    <s v="Terminated"/>
    <x v="77"/>
    <n v="9497.15"/>
    <s v=" Port Richey"/>
    <s v="34668"/>
    <x v="3"/>
  </r>
  <r>
    <s v="6432.CES"/>
    <s v="Terminated"/>
    <x v="77"/>
    <n v="10000.5"/>
    <s v=" New Port Richey"/>
    <s v="34654"/>
    <x v="3"/>
  </r>
  <r>
    <s v="6434.CES"/>
    <s v="Recorded"/>
    <x v="77"/>
    <n v="12999.17"/>
    <s v=" RIVIERA BEACH"/>
    <s v="33404"/>
    <x v="8"/>
  </r>
  <r>
    <s v="6455.CES"/>
    <s v="Terminated"/>
    <x v="77"/>
    <n v="6477.06"/>
    <s v=" New Port Richey"/>
    <s v="34653"/>
    <x v="3"/>
  </r>
  <r>
    <s v="6523.CES"/>
    <s v="Terminated"/>
    <x v="77"/>
    <n v="7355.24"/>
    <s v=" Port Richey"/>
    <s v="34668"/>
    <x v="3"/>
  </r>
  <r>
    <s v="5419.CES"/>
    <s v="Recorded"/>
    <x v="78"/>
    <n v="32326.57"/>
    <s v=" Cooper City"/>
    <s v="33328"/>
    <x v="1"/>
  </r>
  <r>
    <s v="5497.CES"/>
    <s v="Terminated"/>
    <x v="78"/>
    <n v="4704.47"/>
    <s v=" Davie"/>
    <s v="33331"/>
    <x v="1"/>
  </r>
  <r>
    <s v="5782.CES"/>
    <s v="Recorded"/>
    <x v="78"/>
    <n v="16802.78"/>
    <s v=" Coral Springs"/>
    <s v="33067"/>
    <x v="1"/>
  </r>
  <r>
    <s v="5808.CES"/>
    <s v="Terminated"/>
    <x v="78"/>
    <n v="50500.47"/>
    <s v=" Weston"/>
    <s v="33326"/>
    <x v="1"/>
  </r>
  <r>
    <s v="5858.CES"/>
    <s v="Terminated"/>
    <x v="78"/>
    <n v="19733.75"/>
    <s v=" FORT LAUDERDALE"/>
    <s v="33312"/>
    <x v="1"/>
  </r>
  <r>
    <s v="5940.CES"/>
    <s v="Terminated"/>
    <x v="78"/>
    <n v="12162.42"/>
    <s v=" Margate"/>
    <s v="33068"/>
    <x v="1"/>
  </r>
  <r>
    <s v="5957.CES"/>
    <s v="Recorded"/>
    <x v="78"/>
    <n v="16417.68"/>
    <s v=" HOLLYWOOD"/>
    <s v="33021"/>
    <x v="1"/>
  </r>
  <r>
    <s v="6151.CES"/>
    <s v="Terminated"/>
    <x v="78"/>
    <n v="10887.33"/>
    <s v=" Ocala"/>
    <s v="34481"/>
    <x v="0"/>
  </r>
  <r>
    <s v="6177.CES"/>
    <s v="Terminated"/>
    <x v="78"/>
    <n v="28656.12"/>
    <s v=" Hollywood"/>
    <s v="33020"/>
    <x v="1"/>
  </r>
  <r>
    <s v="6309.CES"/>
    <s v="Recorded"/>
    <x v="78"/>
    <n v="18022.23"/>
    <s v=" Coral Springs"/>
    <s v="33076"/>
    <x v="1"/>
  </r>
  <r>
    <s v="6602.CES"/>
    <s v="Terminated"/>
    <x v="78"/>
    <n v="8501.9"/>
    <s v=" Summerfield"/>
    <s v="34491"/>
    <x v="0"/>
  </r>
  <r>
    <s v="6671.CES"/>
    <s v="Terminated"/>
    <x v="78"/>
    <n v="5593.38"/>
    <s v=" Palm Coast"/>
    <s v="32164"/>
    <x v="2"/>
  </r>
  <r>
    <s v="5319.CES"/>
    <s v="Terminated"/>
    <x v="79"/>
    <n v="37793.49"/>
    <s v=" Weston"/>
    <s v="33327"/>
    <x v="1"/>
  </r>
  <r>
    <s v="5649.CES"/>
    <s v="Terminated"/>
    <x v="79"/>
    <n v="30806.51"/>
    <s v=" Oakland Park"/>
    <s v="33334"/>
    <x v="1"/>
  </r>
  <r>
    <s v="5959.CES"/>
    <s v="Terminated"/>
    <x v="79"/>
    <n v="7768.62"/>
    <s v=" Tamarac"/>
    <s v="33321"/>
    <x v="1"/>
  </r>
  <r>
    <s v="6145.CES"/>
    <s v="Recorded"/>
    <x v="79"/>
    <n v="20317.55"/>
    <s v=" Port Charlotte"/>
    <s v="33952"/>
    <x v="6"/>
  </r>
  <r>
    <s v="6250.CES"/>
    <s v="Terminated"/>
    <x v="79"/>
    <n v="42254.94"/>
    <s v=" Riverview"/>
    <s v="33579"/>
    <x v="11"/>
  </r>
  <r>
    <s v="6321.CES"/>
    <s v="Terminated"/>
    <x v="79"/>
    <n v="21105"/>
    <s v=" PALM COAST"/>
    <s v="32164"/>
    <x v="2"/>
  </r>
  <r>
    <s v="6412.CES"/>
    <s v="Terminated"/>
    <x v="79"/>
    <n v="8812.49"/>
    <s v=" Sunrise"/>
    <s v="33326"/>
    <x v="1"/>
  </r>
  <r>
    <s v="6480.CES"/>
    <s v="Terminated"/>
    <x v="79"/>
    <n v="13773.3"/>
    <s v=" Palm Coast"/>
    <s v="32137"/>
    <x v="2"/>
  </r>
  <r>
    <s v="6517.CES"/>
    <s v="Terminated"/>
    <x v="79"/>
    <n v="17680.62"/>
    <s v=" Pompano Beach"/>
    <s v="33321"/>
    <x v="1"/>
  </r>
  <r>
    <s v="6581.CES"/>
    <s v="Recorded"/>
    <x v="79"/>
    <n v="37446.92"/>
    <s v=" Wesley Chapel"/>
    <s v="33545"/>
    <x v="3"/>
  </r>
  <r>
    <s v="6609.CES"/>
    <s v="Terminated"/>
    <x v="79"/>
    <n v="20295.12"/>
    <s v=" ORANGE PARK"/>
    <s v="32073"/>
    <x v="9"/>
  </r>
  <r>
    <s v="6638.CES"/>
    <s v="Recorded"/>
    <x v="79"/>
    <n v="20314.349999999999"/>
    <s v=" New Port Richey"/>
    <s v="34654"/>
    <x v="3"/>
  </r>
  <r>
    <s v="6705.CES"/>
    <s v="Terminated"/>
    <x v="79"/>
    <n v="8665.0499999999993"/>
    <s v=" HIGH SPRINGS"/>
    <s v="32643"/>
    <x v="15"/>
  </r>
  <r>
    <s v="5825.CES"/>
    <s v="Terminated"/>
    <x v="80"/>
    <n v="13871.4"/>
    <s v=" Pembroke Pines"/>
    <s v="33024"/>
    <x v="1"/>
  </r>
  <r>
    <s v="6000.CES"/>
    <s v="Terminated"/>
    <x v="80"/>
    <n v="32308.36"/>
    <s v=" Port Charlotte"/>
    <s v="33948"/>
    <x v="6"/>
  </r>
  <r>
    <s v="6075.CES"/>
    <s v="Terminated"/>
    <x v="80"/>
    <n v="11448.92"/>
    <s v=" West Park"/>
    <s v="33023"/>
    <x v="1"/>
  </r>
  <r>
    <s v="6366.CES"/>
    <s v="Recorded"/>
    <x v="80"/>
    <n v="25343.81"/>
    <s v=" Weston"/>
    <s v="33326"/>
    <x v="1"/>
  </r>
  <r>
    <s v="6456.CES"/>
    <s v="Recorded"/>
    <x v="80"/>
    <n v="16579.96"/>
    <s v=" North Lauderdale"/>
    <s v="33068"/>
    <x v="1"/>
  </r>
  <r>
    <s v="6607.CES"/>
    <s v="Recorded"/>
    <x v="80"/>
    <n v="26610.58"/>
    <s v=" GREEN COVE SPRINGS"/>
    <s v="32043"/>
    <x v="9"/>
  </r>
  <r>
    <s v="5838.CES"/>
    <s v="Terminated"/>
    <x v="81"/>
    <n v="36987.660000000003"/>
    <s v=" Coral Springs"/>
    <s v="33071"/>
    <x v="1"/>
  </r>
  <r>
    <s v="6051.CES"/>
    <s v="Terminated"/>
    <x v="81"/>
    <n v="19100.73"/>
    <s v=" Hollywood"/>
    <s v="33019"/>
    <x v="1"/>
  </r>
  <r>
    <s v="6109.CES"/>
    <s v="Terminated"/>
    <x v="81"/>
    <n v="33030.33"/>
    <s v=" Wilton Manors"/>
    <s v="33334"/>
    <x v="1"/>
  </r>
  <r>
    <s v="6191.CES"/>
    <s v="Recorded"/>
    <x v="81"/>
    <n v="19907.13"/>
    <s v=" PLANTATION"/>
    <s v="33322"/>
    <x v="1"/>
  </r>
  <r>
    <s v="6213.CES"/>
    <s v="Terminated"/>
    <x v="81"/>
    <n v="28851.13"/>
    <s v=" Coral Springs"/>
    <s v="33065"/>
    <x v="1"/>
  </r>
  <r>
    <s v="6224.CES"/>
    <s v="Terminated"/>
    <x v="81"/>
    <n v="20704.990000000002"/>
    <s v=" Orange Park"/>
    <s v="32065"/>
    <x v="9"/>
  </r>
  <r>
    <s v="6524.CES"/>
    <s v="Recorded"/>
    <x v="81"/>
    <n v="13597.79"/>
    <s v=" Holiday"/>
    <s v="34690"/>
    <x v="3"/>
  </r>
  <r>
    <s v="6665.CES"/>
    <s v="Recorded"/>
    <x v="81"/>
    <n v="20104.46"/>
    <s v=" Miramar"/>
    <s v="33027"/>
    <x v="1"/>
  </r>
  <r>
    <s v="6746.CES"/>
    <s v="Terminated"/>
    <x v="81"/>
    <n v="7527.4"/>
    <s v=" Zephyrhills"/>
    <s v="33542"/>
    <x v="3"/>
  </r>
  <r>
    <s v="6758.CES"/>
    <s v="Recorded"/>
    <x v="81"/>
    <n v="7411.13"/>
    <s v=" Ocala"/>
    <s v="34476"/>
    <x v="0"/>
  </r>
  <r>
    <s v="6778.CES"/>
    <s v="Terminated"/>
    <x v="81"/>
    <n v="4637.79"/>
    <s v=" Port Richey"/>
    <s v="34668"/>
    <x v="3"/>
  </r>
  <r>
    <s v="6818.CES"/>
    <s v="Terminated"/>
    <x v="81"/>
    <n v="7411.13"/>
    <s v=" Brandon"/>
    <s v="33510"/>
    <x v="11"/>
  </r>
  <r>
    <s v="7372.CES"/>
    <s v="Recorded"/>
    <x v="81"/>
    <n v="7411.13"/>
    <s v=" New Port Richey"/>
    <s v="34653"/>
    <x v="3"/>
  </r>
  <r>
    <s v="5780.CES"/>
    <s v="Recorded"/>
    <x v="82"/>
    <n v="13685.26"/>
    <s v=" Sunrise"/>
    <s v="33351"/>
    <x v="1"/>
  </r>
  <r>
    <s v="5787.CES"/>
    <s v="Terminated"/>
    <x v="82"/>
    <n v="7304.46"/>
    <s v=" Lauderdale Lakes"/>
    <s v="33309"/>
    <x v="1"/>
  </r>
  <r>
    <s v="5901.CES"/>
    <s v="Terminated"/>
    <x v="82"/>
    <n v="20146.93"/>
    <s v=" Fort Lauderdale"/>
    <s v="33315"/>
    <x v="1"/>
  </r>
  <r>
    <s v="5988.CES"/>
    <s v="Recorded"/>
    <x v="82"/>
    <n v="9640.4599999999991"/>
    <s v=" Hollywood"/>
    <s v="33019"/>
    <x v="1"/>
  </r>
  <r>
    <s v="6055.CES"/>
    <s v="Terminated"/>
    <x v="82"/>
    <n v="25443.13"/>
    <s v=" Pembroke Pines"/>
    <s v="33024"/>
    <x v="1"/>
  </r>
  <r>
    <s v="6067.CES"/>
    <s v="Terminated"/>
    <x v="82"/>
    <n v="10717.79"/>
    <s v=" Coral Springs"/>
    <s v="33071"/>
    <x v="1"/>
  </r>
  <r>
    <s v="6129.CES"/>
    <s v="Recorded"/>
    <x v="82"/>
    <n v="27915.66"/>
    <s v=" PALM COAST"/>
    <s v="32164"/>
    <x v="2"/>
  </r>
  <r>
    <s v="6220.CES"/>
    <s v="Recorded"/>
    <x v="82"/>
    <n v="11814.33"/>
    <s v=" ORANGE PARK"/>
    <s v="32065"/>
    <x v="9"/>
  </r>
  <r>
    <s v="6460.CES"/>
    <s v="Terminated"/>
    <x v="82"/>
    <n v="21159.23"/>
    <s v=" Margate"/>
    <s v="33063"/>
    <x v="1"/>
  </r>
  <r>
    <s v="6469.CES"/>
    <s v="Recorded"/>
    <x v="82"/>
    <n v="15496.46"/>
    <s v=" Brandon"/>
    <s v="33510"/>
    <x v="11"/>
  </r>
  <r>
    <s v="6561.CES"/>
    <s v="Terminated"/>
    <x v="82"/>
    <n v="18184.46"/>
    <s v=" Margate"/>
    <s v="33063"/>
    <x v="1"/>
  </r>
  <r>
    <s v="6628.CES"/>
    <s v="Recorded"/>
    <x v="82"/>
    <n v="6466.79"/>
    <s v=" Coral Springs"/>
    <s v="33071"/>
    <x v="1"/>
  </r>
  <r>
    <s v="6682.CES"/>
    <s v="Recorded"/>
    <x v="82"/>
    <n v="21962.6"/>
    <s v=" Fort Lauderdale"/>
    <s v="33312"/>
    <x v="1"/>
  </r>
  <r>
    <s v="6690.CES"/>
    <s v="Recorded"/>
    <x v="82"/>
    <n v="9831.4"/>
    <s v=" TAMPA"/>
    <s v="33634"/>
    <x v="11"/>
  </r>
  <r>
    <s v="6771.CES"/>
    <s v="Terminated"/>
    <x v="82"/>
    <n v="19251.13"/>
    <s v=" Margate"/>
    <s v="33068"/>
    <x v="1"/>
  </r>
  <r>
    <s v="6848.CES"/>
    <s v="Recorded"/>
    <x v="82"/>
    <n v="21224.46"/>
    <s v=" Sunrise"/>
    <s v="33323"/>
    <x v="1"/>
  </r>
  <r>
    <s v="6900.CES"/>
    <s v="Terminated"/>
    <x v="82"/>
    <n v="11663.93"/>
    <s v=" ORANGE PARK"/>
    <s v="32073"/>
    <x v="9"/>
  </r>
  <r>
    <s v="2635.CES"/>
    <s v="Recorded"/>
    <x v="83"/>
    <n v="29915.24"/>
    <s v=" Coral Springs"/>
    <s v="33065"/>
    <x v="1"/>
  </r>
  <r>
    <s v="5517.CES"/>
    <s v="Terminated"/>
    <x v="83"/>
    <n v="22682.21"/>
    <s v=" Miramar"/>
    <s v="33027"/>
    <x v="1"/>
  </r>
  <r>
    <s v="5618.CES"/>
    <s v="Terminated"/>
    <x v="83"/>
    <n v="7440"/>
    <s v=" Fort Lauderdale"/>
    <s v="33311"/>
    <x v="1"/>
  </r>
  <r>
    <s v="5869.CES"/>
    <s v="Recorded"/>
    <x v="83"/>
    <n v="7905"/>
    <s v=" FORT LAUDERDALE"/>
    <s v="33321"/>
    <x v="1"/>
  </r>
  <r>
    <s v="6009.CES"/>
    <s v="Terminated"/>
    <x v="83"/>
    <n v="9099.77"/>
    <s v=" Sunrise"/>
    <s v="33322"/>
    <x v="1"/>
  </r>
  <r>
    <s v="6124.CES"/>
    <s v="Terminated"/>
    <x v="83"/>
    <n v="35002.019999999997"/>
    <s v=" Pembroke Pines"/>
    <s v="33025"/>
    <x v="1"/>
  </r>
  <r>
    <s v="6247.CES"/>
    <s v="Terminated"/>
    <x v="83"/>
    <n v="25171.29"/>
    <s v=" Tamarac"/>
    <s v="33321"/>
    <x v="1"/>
  </r>
  <r>
    <s v="6299.CES"/>
    <s v="Terminated"/>
    <x v="83"/>
    <n v="11368.22"/>
    <s v=" Coral Springs"/>
    <s v="33076"/>
    <x v="1"/>
  </r>
  <r>
    <s v="6378.CES"/>
    <s v="Terminated"/>
    <x v="83"/>
    <n v="41224.92"/>
    <s v=" Fort Lauderdale"/>
    <s v="33308"/>
    <x v="1"/>
  </r>
  <r>
    <s v="6444.CES"/>
    <s v="Terminated"/>
    <x v="83"/>
    <n v="5484.95"/>
    <s v=" POMPANO BEACH"/>
    <s v="33063"/>
    <x v="1"/>
  </r>
  <r>
    <s v="6535.CES"/>
    <s v="Recorded"/>
    <x v="83"/>
    <n v="17897.52"/>
    <s v=" Davie"/>
    <s v="33328"/>
    <x v="1"/>
  </r>
  <r>
    <s v="6692.CES"/>
    <s v="Recorded"/>
    <x v="83"/>
    <n v="12273.34"/>
    <s v=" Gainesville"/>
    <s v="32609"/>
    <x v="15"/>
  </r>
  <r>
    <s v="6720.CES"/>
    <s v="Recorded"/>
    <x v="83"/>
    <n v="39490.269999999997"/>
    <s v=" CORAL SPRINGS"/>
    <s v="33067"/>
    <x v="1"/>
  </r>
  <r>
    <s v="6791.CES"/>
    <s v="Terminated"/>
    <x v="83"/>
    <n v="11368.22"/>
    <s v=" Brandon"/>
    <s v="33511"/>
    <x v="11"/>
  </r>
  <r>
    <s v="6896.CES"/>
    <s v="Recorded"/>
    <x v="83"/>
    <n v="7883.51"/>
    <s v=" Ruskin"/>
    <s v="33570"/>
    <x v="11"/>
  </r>
  <r>
    <s v="6906.CES"/>
    <s v="Terminated"/>
    <x v="83"/>
    <n v="4007.34"/>
    <s v=" Palm Coast"/>
    <s v="32164"/>
    <x v="2"/>
  </r>
  <r>
    <s v="6908.CES"/>
    <s v="Terminated"/>
    <x v="83"/>
    <n v="37135.83"/>
    <s v=" Wesley Chapel"/>
    <s v="33544"/>
    <x v="3"/>
  </r>
  <r>
    <s v="6930.CES"/>
    <s v="Terminated"/>
    <x v="83"/>
    <n v="19116.04"/>
    <s v=" Jacksonville"/>
    <s v="32234"/>
    <x v="9"/>
  </r>
  <r>
    <s v="6942.CES"/>
    <s v="Terminated"/>
    <x v="83"/>
    <n v="17262.810000000001"/>
    <s v=" Coconut Creek"/>
    <s v="33073"/>
    <x v="1"/>
  </r>
  <r>
    <s v="6953.CES"/>
    <s v="Recorded"/>
    <x v="83"/>
    <n v="8528.41"/>
    <s v=" New Port Richey"/>
    <s v="34652"/>
    <x v="3"/>
  </r>
  <r>
    <s v="7022.CES"/>
    <s v="Recorded"/>
    <x v="83"/>
    <n v="9125.7900000000009"/>
    <s v=" MIDDLEBURG"/>
    <s v="32068"/>
    <x v="9"/>
  </r>
  <r>
    <s v="7670.CES"/>
    <s v="Recorded"/>
    <x v="83"/>
    <n v="11368.22"/>
    <s v=" PORT RICHEY"/>
    <s v="34668"/>
    <x v="3"/>
  </r>
  <r>
    <s v="5638.CES"/>
    <s v="Recorded"/>
    <x v="84"/>
    <n v="38525"/>
    <s v=" Oakland Park"/>
    <s v="33309"/>
    <x v="1"/>
  </r>
  <r>
    <s v="5694.CES"/>
    <s v="Terminated"/>
    <x v="84"/>
    <n v="24575.15"/>
    <s v=" New Port Richey"/>
    <s v="34655"/>
    <x v="3"/>
  </r>
  <r>
    <s v="5909.CES"/>
    <s v="Terminated"/>
    <x v="84"/>
    <n v="30767.55"/>
    <s v=" Parkland"/>
    <s v="33067"/>
    <x v="1"/>
  </r>
  <r>
    <s v="5918.CES"/>
    <s v="Terminated"/>
    <x v="84"/>
    <n v="33615.15"/>
    <s v=" Weston"/>
    <s v="33326"/>
    <x v="1"/>
  </r>
  <r>
    <s v="6050.CES"/>
    <s v="Terminated"/>
    <x v="84"/>
    <n v="10212.86"/>
    <s v=" Hollywood"/>
    <s v="33019"/>
    <x v="1"/>
  </r>
  <r>
    <s v="6171.CES"/>
    <s v="Terminated"/>
    <x v="84"/>
    <n v="17830.18"/>
    <s v=" West Palm Beach"/>
    <s v="33407"/>
    <x v="8"/>
  </r>
  <r>
    <s v="6215.CES"/>
    <s v="Terminated"/>
    <x v="84"/>
    <n v="9025.23"/>
    <s v=" Hollywood"/>
    <s v="33019"/>
    <x v="1"/>
  </r>
  <r>
    <s v="6331.CES"/>
    <s v="Recorded"/>
    <x v="84"/>
    <n v="13828.86"/>
    <s v=" Holiday"/>
    <s v="34690"/>
    <x v="3"/>
  </r>
  <r>
    <s v="6510.CES"/>
    <s v="Terminated"/>
    <x v="84"/>
    <n v="27174.15"/>
    <s v=" Orlando"/>
    <s v="32812"/>
    <x v="10"/>
  </r>
  <r>
    <s v="6617.CES"/>
    <s v="Recorded"/>
    <x v="84"/>
    <n v="32711.15"/>
    <s v=" Fort Lauderdale"/>
    <s v="33308"/>
    <x v="1"/>
  </r>
  <r>
    <s v="6676.CES"/>
    <s v="Terminated"/>
    <x v="84"/>
    <n v="13162.16"/>
    <s v=" Lauderhill"/>
    <s v="33351"/>
    <x v="1"/>
  </r>
  <r>
    <s v="6823.CES"/>
    <s v="Recorded"/>
    <x v="84"/>
    <n v="14028.87"/>
    <s v=" Rotonda West"/>
    <s v="33947"/>
    <x v="6"/>
  </r>
  <r>
    <s v="6886.CES"/>
    <s v="Recorded"/>
    <x v="84"/>
    <n v="25919.85"/>
    <s v=" Margate"/>
    <s v="33063"/>
    <x v="1"/>
  </r>
  <r>
    <s v="6887.CES"/>
    <s v="Terminated"/>
    <x v="84"/>
    <n v="11386.93"/>
    <s v=" Punta Gorda"/>
    <s v="33983"/>
    <x v="6"/>
  </r>
  <r>
    <s v="7041.CES"/>
    <s v="Recorded"/>
    <x v="84"/>
    <n v="21920.78"/>
    <s v=" Holiday"/>
    <s v="34691"/>
    <x v="3"/>
  </r>
  <r>
    <s v="7069.CES"/>
    <s v="Recorded"/>
    <x v="84"/>
    <n v="25479.15"/>
    <s v=" Riverview"/>
    <s v="33569"/>
    <x v="11"/>
  </r>
  <r>
    <s v="7105.CES"/>
    <s v="Terminated"/>
    <x v="84"/>
    <n v="5579.86"/>
    <s v=" TAMPA"/>
    <s v="33625"/>
    <x v="11"/>
  </r>
  <r>
    <s v="7363.CES"/>
    <s v="Terminated"/>
    <x v="84"/>
    <n v="4280.3599999999997"/>
    <s v=" RIVIERA BEACH"/>
    <s v="33404"/>
    <x v="8"/>
  </r>
  <r>
    <s v="5542.CES"/>
    <s v="Recorded"/>
    <x v="85"/>
    <n v="25517.65"/>
    <s v=" Margate"/>
    <s v="33063"/>
    <x v="1"/>
  </r>
  <r>
    <s v="6591.CES"/>
    <s v="Recorded"/>
    <x v="85"/>
    <n v="9489.2099999999991"/>
    <s v=" Hollywood"/>
    <s v="33024"/>
    <x v="1"/>
  </r>
  <r>
    <s v="6618.CES"/>
    <s v="Terminated"/>
    <x v="85"/>
    <n v="37477.46"/>
    <s v=" Coral Springs"/>
    <s v="33067"/>
    <x v="1"/>
  </r>
  <r>
    <s v="6647.CES"/>
    <s v="Amended"/>
    <x v="85"/>
    <n v="34476.5"/>
    <s v=" Lauderhill"/>
    <s v="33351"/>
    <x v="1"/>
  </r>
  <r>
    <s v="6648.CES"/>
    <s v="Terminated"/>
    <x v="85"/>
    <n v="34108.58"/>
    <s v=" Lauderhill"/>
    <s v="33319"/>
    <x v="1"/>
  </r>
  <r>
    <s v="6683.CES"/>
    <s v="Recorded"/>
    <x v="85"/>
    <n v="25193.74"/>
    <s v=" LAND O LAKES"/>
    <s v="34638"/>
    <x v="3"/>
  </r>
  <r>
    <s v="6687.CES"/>
    <s v="Terminated"/>
    <x v="85"/>
    <n v="44430.78"/>
    <s v=" Plantation"/>
    <s v="33317"/>
    <x v="1"/>
  </r>
  <r>
    <s v="6698.CES"/>
    <s v="Terminated"/>
    <x v="85"/>
    <n v="25667.75"/>
    <s v=" Brandon"/>
    <s v="33511"/>
    <x v="11"/>
  </r>
  <r>
    <s v="6851.CES"/>
    <s v="Terminated"/>
    <x v="85"/>
    <n v="14271.12"/>
    <s v=" Miramar"/>
    <s v="33025"/>
    <x v="1"/>
  </r>
  <r>
    <s v="6852.CES"/>
    <s v="Terminated"/>
    <x v="85"/>
    <n v="10155.1"/>
    <s v=" Pembroke Pines"/>
    <s v="33024"/>
    <x v="1"/>
  </r>
  <r>
    <s v="6921.CES"/>
    <s v="Recorded"/>
    <x v="85"/>
    <n v="3778.49"/>
    <s v=" Ocala"/>
    <s v="34476"/>
    <x v="0"/>
  </r>
  <r>
    <s v="6976.CES"/>
    <s v="Recorded"/>
    <x v="85"/>
    <n v="26037.93"/>
    <s v=" Margate"/>
    <s v="33068"/>
    <x v="1"/>
  </r>
  <r>
    <s v="6993.CES"/>
    <s v="Recorded"/>
    <x v="85"/>
    <n v="10183.31"/>
    <s v=" Dover"/>
    <s v="33527"/>
    <x v="11"/>
  </r>
  <r>
    <s v="7151.CES"/>
    <s v="Recorded"/>
    <x v="85"/>
    <n v="5584.25"/>
    <s v=" Riverview"/>
    <s v="33569"/>
    <x v="11"/>
  </r>
  <r>
    <s v="7170.CES"/>
    <s v="Recorded"/>
    <x v="85"/>
    <n v="23939.32"/>
    <s v=" Orlando"/>
    <s v="32808"/>
    <x v="10"/>
  </r>
  <r>
    <s v="7199.CES"/>
    <s v="Terminated"/>
    <x v="85"/>
    <n v="7887.86"/>
    <s v=" Lauderhill"/>
    <s v="33313"/>
    <x v="1"/>
  </r>
  <r>
    <s v="7897.CES"/>
    <s v="Terminated"/>
    <x v="85"/>
    <n v="10533.18"/>
    <s v=" Holiday"/>
    <s v="34690"/>
    <x v="3"/>
  </r>
  <r>
    <s v="5391.CES"/>
    <s v="Recorded"/>
    <x v="86"/>
    <n v="11230.33"/>
    <s v=" Coconut Creek"/>
    <s v="33066"/>
    <x v="1"/>
  </r>
  <r>
    <s v="5575.CES"/>
    <s v="Terminated"/>
    <x v="86"/>
    <n v="30479.71"/>
    <s v=" Miramar"/>
    <s v="33027"/>
    <x v="1"/>
  </r>
  <r>
    <s v="6102.CES"/>
    <s v="Terminated"/>
    <x v="86"/>
    <n v="22597.84"/>
    <s v=" Coconut Creek"/>
    <s v="33063"/>
    <x v="1"/>
  </r>
  <r>
    <s v="6339.CES"/>
    <s v="Recorded"/>
    <x v="86"/>
    <n v="20118.38"/>
    <s v=" Davie"/>
    <s v="33328"/>
    <x v="1"/>
  </r>
  <r>
    <s v="6392.CES"/>
    <s v="Terminated"/>
    <x v="86"/>
    <n v="7312.14"/>
    <s v=" ORANGE PARK"/>
    <s v="32073"/>
    <x v="9"/>
  </r>
  <r>
    <s v="6401.CES"/>
    <s v="Recorded"/>
    <x v="86"/>
    <n v="9199.1"/>
    <s v=" Tampa"/>
    <s v="33615"/>
    <x v="11"/>
  </r>
  <r>
    <s v="6419.CES"/>
    <s v="Terminated"/>
    <x v="86"/>
    <n v="31334.13"/>
    <s v=" Pembroke Pines"/>
    <s v="33029"/>
    <x v="1"/>
  </r>
  <r>
    <s v="6450.CES"/>
    <s v="Terminated"/>
    <x v="86"/>
    <n v="17751.240000000002"/>
    <s v=" Pembroke Pines"/>
    <s v="33029"/>
    <x v="1"/>
  </r>
  <r>
    <s v="6454.CES"/>
    <s v="Recorded"/>
    <x v="86"/>
    <n v="8363.83"/>
    <s v=" Holiday"/>
    <s v="34691"/>
    <x v="3"/>
  </r>
  <r>
    <s v="6457.CES"/>
    <s v="Recorded"/>
    <x v="86"/>
    <n v="30262.93"/>
    <s v=" Plantation"/>
    <s v="33322"/>
    <x v="1"/>
  </r>
  <r>
    <s v="6777.CES"/>
    <s v="Recorded"/>
    <x v="86"/>
    <n v="10976.7"/>
    <s v=" Coral Springs"/>
    <s v="33065"/>
    <x v="1"/>
  </r>
  <r>
    <s v="6792.CES"/>
    <s v="Terminated"/>
    <x v="86"/>
    <n v="40667.440000000002"/>
    <s v=" Hollywood"/>
    <s v="33024"/>
    <x v="1"/>
  </r>
  <r>
    <s v="6827.CES"/>
    <s v="Terminated"/>
    <x v="86"/>
    <n v="28911.55"/>
    <s v=" Lithia"/>
    <s v="33547"/>
    <x v="11"/>
  </r>
  <r>
    <s v="6893.CES"/>
    <s v="Terminated"/>
    <x v="86"/>
    <n v="33658.44"/>
    <s v=" West Park"/>
    <s v="33023"/>
    <x v="1"/>
  </r>
  <r>
    <s v="6901.CES"/>
    <s v="Terminated"/>
    <x v="86"/>
    <n v="40747.75"/>
    <s v=" POMPANO BEACH"/>
    <s v="33073"/>
    <x v="1"/>
  </r>
  <r>
    <s v="6918.CES"/>
    <s v="Recorded"/>
    <x v="86"/>
    <n v="28228.67"/>
    <s v=" FLEMING ISLAND"/>
    <s v="32003"/>
    <x v="9"/>
  </r>
  <r>
    <s v="6928.CES"/>
    <s v="Recorded"/>
    <x v="86"/>
    <n v="33210.94"/>
    <s v=" Margate"/>
    <s v="33068"/>
    <x v="1"/>
  </r>
  <r>
    <s v="6979.CES"/>
    <s v="Terminated"/>
    <x v="86"/>
    <n v="33699.019999999997"/>
    <s v=" FLEMING ISLAND"/>
    <s v="32003"/>
    <x v="9"/>
  </r>
  <r>
    <s v="7012.CES"/>
    <s v="Recorded"/>
    <x v="86"/>
    <n v="12657.37"/>
    <s v=" Miramar"/>
    <s v="33023"/>
    <x v="1"/>
  </r>
  <r>
    <s v="7020.CES"/>
    <s v="Recorded"/>
    <x v="86"/>
    <n v="5690.08"/>
    <s v=" Hudson"/>
    <s v="34669"/>
    <x v="3"/>
  </r>
  <r>
    <s v="7040.CES"/>
    <s v="Terminated"/>
    <x v="86"/>
    <n v="6138.71"/>
    <s v=" Pembroke Pines"/>
    <s v="33028"/>
    <x v="1"/>
  </r>
  <r>
    <s v="7060.CES"/>
    <s v="Terminated"/>
    <x v="86"/>
    <n v="14695.38"/>
    <s v=" Palm Coast"/>
    <s v="32164"/>
    <x v="2"/>
  </r>
  <r>
    <s v="7213.CES"/>
    <s v="Terminated"/>
    <x v="86"/>
    <n v="10159.48"/>
    <s v=" PORT RICHEY"/>
    <s v="34668"/>
    <x v="3"/>
  </r>
  <r>
    <s v="7221.CES"/>
    <s v="Terminated"/>
    <x v="86"/>
    <n v="21245.59"/>
    <s v=" Miramar"/>
    <s v="33027"/>
    <x v="1"/>
  </r>
  <r>
    <s v="7245.CES"/>
    <s v="Terminated"/>
    <x v="86"/>
    <n v="12021.63"/>
    <s v=" ORANGE PARK"/>
    <s v="32065"/>
    <x v="9"/>
  </r>
  <r>
    <s v="7249.CES"/>
    <s v="Terminated"/>
    <x v="86"/>
    <n v="13122.79"/>
    <s v=" Gainesville"/>
    <s v="32609"/>
    <x v="15"/>
  </r>
  <r>
    <s v="7283.CES"/>
    <s v="Recorded"/>
    <x v="86"/>
    <n v="17413.080000000002"/>
    <s v=" Port Richey"/>
    <s v="34668"/>
    <x v="3"/>
  </r>
  <r>
    <s v="5006.CES"/>
    <s v="Terminated"/>
    <x v="87"/>
    <n v="12043.96"/>
    <s v=" Pompano Beach"/>
    <s v="33060"/>
    <x v="1"/>
  </r>
  <r>
    <s v="5583.CES"/>
    <s v="Terminated"/>
    <x v="87"/>
    <n v="17504.2"/>
    <s v=" Lake Worth"/>
    <s v="33460"/>
    <x v="8"/>
  </r>
  <r>
    <s v="5613.CES"/>
    <s v="Terminated"/>
    <x v="87"/>
    <n v="60911.38"/>
    <s v=" Margate"/>
    <s v="33063"/>
    <x v="1"/>
  </r>
  <r>
    <s v="5674.CES"/>
    <s v="Recorded"/>
    <x v="87"/>
    <n v="7709.55"/>
    <s v=" New Port Richey"/>
    <s v="34652"/>
    <x v="3"/>
  </r>
  <r>
    <s v="5733.CES"/>
    <s v="Terminated"/>
    <x v="87"/>
    <n v="25127.13"/>
    <s v=" Orange Park"/>
    <s v="32073"/>
    <x v="9"/>
  </r>
  <r>
    <s v="5922.CES"/>
    <s v="Recorded"/>
    <x v="87"/>
    <n v="47338.47"/>
    <s v=" Pembroke Pines"/>
    <s v="33024"/>
    <x v="1"/>
  </r>
  <r>
    <s v="5948.CES"/>
    <s v="Terminated"/>
    <x v="87"/>
    <n v="9162.98"/>
    <s v=" HOLLYWOOD"/>
    <s v="33029"/>
    <x v="1"/>
  </r>
  <r>
    <s v="5987.CES"/>
    <s v="Recorded"/>
    <x v="87"/>
    <n v="17589.759999999998"/>
    <s v=" HOLLYWOOD"/>
    <s v="33019"/>
    <x v="1"/>
  </r>
  <r>
    <s v="5994.CES"/>
    <s v="Terminated"/>
    <x v="87"/>
    <n v="32979.74"/>
    <s v=" Weston"/>
    <s v="33326"/>
    <x v="1"/>
  </r>
  <r>
    <s v="6042.CES"/>
    <s v="Terminated"/>
    <x v="87"/>
    <n v="10186.36"/>
    <s v=" SUMMERFIELD"/>
    <s v="34491"/>
    <x v="0"/>
  </r>
  <r>
    <s v="6137.CES"/>
    <s v="Terminated"/>
    <x v="87"/>
    <n v="8689.02"/>
    <s v=" Orange Park"/>
    <s v="32073"/>
    <x v="9"/>
  </r>
  <r>
    <s v="6154.CES"/>
    <s v="Terminated"/>
    <x v="87"/>
    <n v="26916.07"/>
    <s v=" Palm Coast"/>
    <s v="32164"/>
    <x v="2"/>
  </r>
  <r>
    <s v="6163.CES"/>
    <s v="Recorded"/>
    <x v="87"/>
    <n v="36080.26"/>
    <s v=" Trinity"/>
    <s v="34655"/>
    <x v="3"/>
  </r>
  <r>
    <s v="6200.CES"/>
    <s v="Recorded"/>
    <x v="87"/>
    <n v="18134.66"/>
    <s v=" Miramar"/>
    <s v="33025"/>
    <x v="1"/>
  </r>
  <r>
    <s v="6208.CES"/>
    <s v="Recorded"/>
    <x v="87"/>
    <n v="16400.89"/>
    <s v=" SUMMERFIELD"/>
    <s v="34491"/>
    <x v="0"/>
  </r>
  <r>
    <s v="6223.CES"/>
    <s v="Recorded"/>
    <x v="87"/>
    <n v="5639.16"/>
    <s v=" Orange Park"/>
    <s v="32073"/>
    <x v="9"/>
  </r>
  <r>
    <s v="6237.CES"/>
    <s v="Terminated"/>
    <x v="87"/>
    <n v="18000.68"/>
    <s v=" Sunrise"/>
    <s v="33322"/>
    <x v="1"/>
  </r>
  <r>
    <s v="6252.CES"/>
    <s v="Terminated"/>
    <x v="87"/>
    <n v="35292.18"/>
    <s v=" POMPANO BEACH"/>
    <s v="33071"/>
    <x v="1"/>
  </r>
  <r>
    <s v="7674.CES"/>
    <s v="Terminated"/>
    <x v="87"/>
    <n v="5920.62"/>
    <s v=" WILLISTON"/>
    <s v="32696"/>
    <x v="16"/>
  </r>
  <r>
    <s v="7680.CES"/>
    <s v="Recorded"/>
    <x v="87"/>
    <n v="7184.92"/>
    <s v=" Williston"/>
    <s v="32696"/>
    <x v="16"/>
  </r>
  <r>
    <s v="7810.CES"/>
    <s v="Recorded"/>
    <x v="87"/>
    <n v="4600.03"/>
    <s v=" MORRISTON"/>
    <s v="32668"/>
    <x v="16"/>
  </r>
  <r>
    <s v="7940.CES"/>
    <s v="Recorded"/>
    <x v="87"/>
    <n v="3656.59"/>
    <s v=" SAN ANTONIO"/>
    <s v="33576"/>
    <x v="3"/>
  </r>
  <r>
    <s v="6269.CES"/>
    <s v="Terminated"/>
    <x v="88"/>
    <n v="18454.03"/>
    <s v=" Palm Coast"/>
    <s v="32137"/>
    <x v="2"/>
  </r>
  <r>
    <s v="6386.CES"/>
    <s v="Terminated"/>
    <x v="88"/>
    <n v="7993.82"/>
    <s v=" PORT RICHEY"/>
    <s v="34668"/>
    <x v="3"/>
  </r>
  <r>
    <s v="6404.CES"/>
    <s v="Recorded"/>
    <x v="88"/>
    <n v="9613.2900000000009"/>
    <s v=" Coral Springs"/>
    <s v="33071"/>
    <x v="1"/>
  </r>
  <r>
    <s v="6478.CES"/>
    <s v="Recorded"/>
    <x v="88"/>
    <n v="9248.91"/>
    <s v=" ZEPHYRHILLS"/>
    <s v="33544"/>
    <x v="3"/>
  </r>
  <r>
    <s v="6500.CES"/>
    <s v="Terminated"/>
    <x v="88"/>
    <n v="5058.53"/>
    <s v=" Coral Springs"/>
    <s v="33065"/>
    <x v="1"/>
  </r>
  <r>
    <s v="6570.CES"/>
    <s v="Recorded"/>
    <x v="88"/>
    <n v="17390.13"/>
    <s v=" Davie"/>
    <s v="33325"/>
    <x v="1"/>
  </r>
  <r>
    <s v="6578.CES"/>
    <s v="Recorded"/>
    <x v="88"/>
    <n v="13549.51"/>
    <s v=" Port Richey"/>
    <s v="34668"/>
    <x v="3"/>
  </r>
  <r>
    <s v="6652.CES"/>
    <s v="Recorded"/>
    <x v="88"/>
    <n v="8488.66"/>
    <s v=" MARGATE"/>
    <s v="33063"/>
    <x v="1"/>
  </r>
  <r>
    <s v="6702.CES"/>
    <s v="Terminated"/>
    <x v="88"/>
    <n v="6801.71"/>
    <s v=" Zephyrhills"/>
    <s v="33543"/>
    <x v="3"/>
  </r>
  <r>
    <s v="6725.CES"/>
    <s v="Terminated"/>
    <x v="88"/>
    <n v="8713.59"/>
    <s v=" Hudson"/>
    <s v="34667"/>
    <x v="3"/>
  </r>
  <r>
    <s v="6741.CES"/>
    <s v="Terminated"/>
    <x v="88"/>
    <n v="4552.4399999999996"/>
    <s v=" Holiday"/>
    <s v="34690"/>
    <x v="3"/>
  </r>
  <r>
    <s v="6748.CES"/>
    <s v="Terminated"/>
    <x v="88"/>
    <n v="5114.76"/>
    <s v=" Tampa"/>
    <s v="33615"/>
    <x v="11"/>
  </r>
  <r>
    <s v="6766.CES"/>
    <s v="Recorded"/>
    <x v="88"/>
    <n v="53361.54"/>
    <s v=" Miramar"/>
    <s v="33027"/>
    <x v="1"/>
  </r>
  <r>
    <s v="6780.CES"/>
    <s v="Terminated"/>
    <x v="88"/>
    <n v="5961.61"/>
    <s v=" Orange Park"/>
    <s v="32073"/>
    <x v="9"/>
  </r>
  <r>
    <s v="6824.CES"/>
    <s v="Terminated"/>
    <x v="88"/>
    <n v="10288.07"/>
    <s v=" Port Richey"/>
    <s v="34668"/>
    <x v="3"/>
  </r>
  <r>
    <s v="6874.CES"/>
    <s v="Terminated"/>
    <x v="88"/>
    <n v="14741.62"/>
    <s v=" Palm Coast"/>
    <s v="32164"/>
    <x v="2"/>
  </r>
  <r>
    <s v="6952.CES"/>
    <s v="Recorded"/>
    <x v="88"/>
    <n v="18666.59"/>
    <s v=" Coral Springs"/>
    <s v="33071"/>
    <x v="1"/>
  </r>
  <r>
    <s v="7080.CES"/>
    <s v="Recorded"/>
    <x v="88"/>
    <n v="15596.34"/>
    <s v=" Sun City Center"/>
    <s v="33573"/>
    <x v="11"/>
  </r>
  <r>
    <s v="7191.CES"/>
    <s v="Recorded"/>
    <x v="88"/>
    <n v="10175.61"/>
    <s v=" Davie"/>
    <s v="33314"/>
    <x v="1"/>
  </r>
  <r>
    <s v="7201.CES"/>
    <s v="Matured"/>
    <x v="88"/>
    <n v="11356.47"/>
    <s v=" Hollywood"/>
    <s v="33026"/>
    <x v="1"/>
  </r>
  <r>
    <s v="7229.CES"/>
    <s v="Recorded"/>
    <x v="88"/>
    <n v="13870.03"/>
    <s v=" Tampa"/>
    <s v="33625"/>
    <x v="11"/>
  </r>
  <r>
    <s v="7299.CES"/>
    <s v="Recorded"/>
    <x v="88"/>
    <n v="27669.29"/>
    <s v=" ORANGE PARK"/>
    <s v="32073"/>
    <x v="9"/>
  </r>
  <r>
    <s v="7308.CES"/>
    <s v="Terminated"/>
    <x v="88"/>
    <n v="4321.8900000000003"/>
    <s v=" Parkland"/>
    <s v="33076"/>
    <x v="1"/>
  </r>
  <r>
    <s v="7337.CES"/>
    <s v="Terminated"/>
    <x v="88"/>
    <n v="15039.94"/>
    <s v=" Deerfield Beach"/>
    <s v="33441"/>
    <x v="1"/>
  </r>
  <r>
    <s v="7339.CES"/>
    <s v="Terminated"/>
    <x v="88"/>
    <n v="21592.89"/>
    <s v=" Pembroke Pines"/>
    <s v="33029"/>
    <x v="1"/>
  </r>
  <r>
    <s v="7346.CES"/>
    <s v="Recorded"/>
    <x v="88"/>
    <n v="21950.52"/>
    <s v=" Dade City"/>
    <s v="33525"/>
    <x v="3"/>
  </r>
  <r>
    <s v="7367.CES"/>
    <s v="Recorded"/>
    <x v="88"/>
    <n v="6520.55"/>
    <s v=" Riverview"/>
    <s v="33569"/>
    <x v="11"/>
  </r>
  <r>
    <s v="7386.CES"/>
    <s v="Recorded"/>
    <x v="88"/>
    <n v="12109.98"/>
    <s v=" Port Richey"/>
    <s v="34668"/>
    <x v="3"/>
  </r>
  <r>
    <s v="7429.CES"/>
    <s v="Recorded"/>
    <x v="88"/>
    <n v="40417.01"/>
    <s v=" HOLIDAY"/>
    <s v="34691"/>
    <x v="3"/>
  </r>
  <r>
    <s v="5504.CES"/>
    <s v="Terminated"/>
    <x v="89"/>
    <n v="5843.08"/>
    <s v=" New Port Richey"/>
    <s v="34652"/>
    <x v="3"/>
  </r>
  <r>
    <s v="5781.CES"/>
    <s v="Terminated"/>
    <x v="89"/>
    <n v="16475.77"/>
    <s v=" New Port Richey"/>
    <s v="34652"/>
    <x v="3"/>
  </r>
  <r>
    <s v="5810.CES"/>
    <s v="Terminated"/>
    <x v="89"/>
    <n v="33751.370000000003"/>
    <s v=" Hollywood"/>
    <s v="33019"/>
    <x v="1"/>
  </r>
  <r>
    <s v="5817.CES"/>
    <s v="Terminated"/>
    <x v="89"/>
    <n v="37682.74"/>
    <s v=" Parkland"/>
    <s v="33076"/>
    <x v="1"/>
  </r>
  <r>
    <s v="5819.CES"/>
    <s v="Terminated"/>
    <x v="89"/>
    <n v="7229.93"/>
    <s v=" Palm Coast"/>
    <s v="32137"/>
    <x v="2"/>
  </r>
  <r>
    <s v="5849.CES"/>
    <s v="Recorded"/>
    <x v="89"/>
    <n v="34883.56"/>
    <s v=" Parkland"/>
    <s v="33067"/>
    <x v="1"/>
  </r>
  <r>
    <s v="6089.CES"/>
    <s v="Terminated"/>
    <x v="89"/>
    <n v="31504.86"/>
    <s v=" Punta Gorda"/>
    <s v="33983"/>
    <x v="6"/>
  </r>
  <r>
    <s v="6313.CES"/>
    <s v="Recorded"/>
    <x v="89"/>
    <n v="25453.91"/>
    <s v=" Sunrise"/>
    <s v="33313"/>
    <x v="1"/>
  </r>
  <r>
    <s v="6533.CES"/>
    <s v="Terminated"/>
    <x v="89"/>
    <n v="49241"/>
    <s v=" Fort Lauderdale"/>
    <s v="33304"/>
    <x v="1"/>
  </r>
  <r>
    <s v="6601.CES"/>
    <s v="Terminated"/>
    <x v="89"/>
    <n v="28727.07"/>
    <s v=" Pembroke Pines"/>
    <s v="33026"/>
    <x v="1"/>
  </r>
  <r>
    <s v="6619.CES"/>
    <s v="Terminated"/>
    <x v="89"/>
    <n v="9601.4699999999993"/>
    <s v=" Bunnell"/>
    <s v="32110"/>
    <x v="2"/>
  </r>
  <r>
    <s v="6697.CES"/>
    <s v="Recorded"/>
    <x v="89"/>
    <n v="22844.6"/>
    <s v=" Margate"/>
    <s v="33063"/>
    <x v="1"/>
  </r>
  <r>
    <s v="6704.CES"/>
    <s v="Terminated"/>
    <x v="89"/>
    <n v="35380.080000000002"/>
    <s v=" Hollywood"/>
    <s v="33021"/>
    <x v="1"/>
  </r>
  <r>
    <s v="6739.CES"/>
    <s v="Terminated"/>
    <x v="89"/>
    <n v="47645.98"/>
    <s v=" Punta Gorda"/>
    <s v="33983"/>
    <x v="6"/>
  </r>
  <r>
    <s v="6752.CES"/>
    <s v="Terminated"/>
    <x v="89"/>
    <n v="13835.01"/>
    <s v=" TAMARAC"/>
    <s v="33321"/>
    <x v="1"/>
  </r>
  <r>
    <s v="6793.CES"/>
    <s v="Recorded"/>
    <x v="89"/>
    <n v="24147.57"/>
    <s v=" Hollywood"/>
    <s v="33024"/>
    <x v="1"/>
  </r>
  <r>
    <s v="6845.CES"/>
    <s v="Recorded"/>
    <x v="89"/>
    <n v="39771.99"/>
    <s v=" Deerfield Beach"/>
    <s v="33441"/>
    <x v="1"/>
  </r>
  <r>
    <s v="6849.CES"/>
    <s v="Terminated"/>
    <x v="89"/>
    <n v="41052.5"/>
    <s v=" Hollywood"/>
    <s v="33019"/>
    <x v="1"/>
  </r>
  <r>
    <s v="6904.CES"/>
    <s v="Terminated"/>
    <x v="89"/>
    <n v="20931.330000000002"/>
    <s v=" Fort Lauderdale"/>
    <s v="33312"/>
    <x v="1"/>
  </r>
  <r>
    <s v="6954.CES"/>
    <s v="Recorded"/>
    <x v="89"/>
    <n v="23642.11"/>
    <s v=" Pembroke Pines"/>
    <s v="33024"/>
    <x v="1"/>
  </r>
  <r>
    <s v="7031.CES"/>
    <s v="Terminated"/>
    <x v="89"/>
    <n v="39816.92"/>
    <s v=" Coral Springs"/>
    <s v="33065"/>
    <x v="1"/>
  </r>
  <r>
    <s v="7038.CES"/>
    <s v="Terminated"/>
    <x v="89"/>
    <n v="23658.959999999999"/>
    <s v=" Pembroke Pines"/>
    <s v="33029"/>
    <x v="1"/>
  </r>
  <r>
    <s v="7106.CES"/>
    <s v="Recorded"/>
    <x v="89"/>
    <n v="14072.01"/>
    <s v=" Fort Lauderdale"/>
    <s v="33309"/>
    <x v="1"/>
  </r>
  <r>
    <s v="7108.CES"/>
    <s v="Recorded"/>
    <x v="89"/>
    <n v="27317.39"/>
    <s v=" Coconut Creek"/>
    <s v="33073"/>
    <x v="1"/>
  </r>
  <r>
    <s v="7147.CES"/>
    <s v="Recorded"/>
    <x v="89"/>
    <n v="7113.47"/>
    <s v=" Ocala"/>
    <s v="34470"/>
    <x v="0"/>
  </r>
  <r>
    <s v="7182.CES"/>
    <s v="Terminated"/>
    <x v="89"/>
    <n v="23571.35"/>
    <s v=" Gibsonton"/>
    <s v="33534"/>
    <x v="11"/>
  </r>
  <r>
    <s v="7183.CES"/>
    <s v="Recorded"/>
    <x v="89"/>
    <n v="9646.4"/>
    <s v=" Kissimmee"/>
    <s v="34741"/>
    <x v="5"/>
  </r>
  <r>
    <s v="7225.CES"/>
    <s v="Terminated"/>
    <x v="89"/>
    <n v="34989.75"/>
    <s v=" Trinity"/>
    <s v="34655"/>
    <x v="3"/>
  </r>
  <r>
    <s v="7240.CES"/>
    <s v="Terminated"/>
    <x v="89"/>
    <n v="15217.73"/>
    <s v=" Orange Park"/>
    <s v="32073"/>
    <x v="9"/>
  </r>
  <r>
    <s v="7248.CES"/>
    <s v="Recorded"/>
    <x v="89"/>
    <n v="3030.45"/>
    <s v=" Ocala"/>
    <s v="34482"/>
    <x v="0"/>
  </r>
  <r>
    <s v="7278.CES"/>
    <s v="Recorded"/>
    <x v="89"/>
    <n v="19956.73"/>
    <s v=" ORANGE PARK"/>
    <s v="32073"/>
    <x v="9"/>
  </r>
  <r>
    <s v="7306.CES"/>
    <s v="Terminated"/>
    <x v="89"/>
    <n v="21215.89"/>
    <s v=" Margate"/>
    <s v="33063"/>
    <x v="1"/>
  </r>
  <r>
    <s v="7317.CES"/>
    <s v="Terminated"/>
    <x v="89"/>
    <n v="8491.7000000000007"/>
    <s v=" Belleview"/>
    <s v="34420"/>
    <x v="0"/>
  </r>
  <r>
    <s v="7370.CES"/>
    <s v="Terminated"/>
    <x v="89"/>
    <n v="28303.599999999999"/>
    <s v=" Fort Lauderdale"/>
    <s v="33308"/>
    <x v="1"/>
  </r>
  <r>
    <s v="7391.CES"/>
    <s v="Recorded"/>
    <x v="89"/>
    <n v="7475.16"/>
    <s v=" TAMPA"/>
    <s v="33626"/>
    <x v="11"/>
  </r>
  <r>
    <s v="7457.CES"/>
    <s v="Terminated"/>
    <x v="89"/>
    <n v="4546.84"/>
    <s v=" Tampa"/>
    <s v="33634"/>
    <x v="11"/>
  </r>
  <r>
    <s v="7520.CES"/>
    <s v="Recorded"/>
    <x v="89"/>
    <n v="86544.16"/>
    <s v=" Hollywood"/>
    <s v="33024"/>
    <x v="1"/>
  </r>
  <r>
    <s v="7548.CES"/>
    <s v="Terminated"/>
    <x v="89"/>
    <n v="7804.27"/>
    <s v=" Port Richey"/>
    <s v="34668"/>
    <x v="3"/>
  </r>
  <r>
    <s v="7569.CES"/>
    <s v="Recorded"/>
    <x v="89"/>
    <n v="6400.21"/>
    <s v=" FORT LAUDERDALE"/>
    <s v="33309"/>
    <x v="1"/>
  </r>
  <r>
    <s v="7582.CES"/>
    <s v="Terminated"/>
    <x v="89"/>
    <n v="12539.89"/>
    <s v=" Coconut Creek"/>
    <s v="33073"/>
    <x v="1"/>
  </r>
  <r>
    <s v="7584.CES"/>
    <s v="Recorded"/>
    <x v="89"/>
    <n v="3524.69"/>
    <s v=" Palm Coast"/>
    <s v="32137"/>
    <x v="2"/>
  </r>
  <r>
    <s v="7585.CES"/>
    <s v="Recorded"/>
    <x v="89"/>
    <n v="6696.75"/>
    <s v=" OCALA"/>
    <s v="34475"/>
    <x v="0"/>
  </r>
  <r>
    <s v="8119.CES"/>
    <s v="Matured"/>
    <x v="89"/>
    <n v="4322.1899999999996"/>
    <s v=" Wesley Chapel"/>
    <s v="33543"/>
    <x v="3"/>
  </r>
  <r>
    <s v="8162.CES"/>
    <s v="Terminated"/>
    <x v="89"/>
    <n v="13012.79"/>
    <s v=" Valrico"/>
    <s v="33596"/>
    <x v="11"/>
  </r>
  <r>
    <s v="5152.CES"/>
    <s v="Terminated"/>
    <x v="90"/>
    <n v="18757.82"/>
    <s v=" Pembroke Pines"/>
    <s v="33028"/>
    <x v="1"/>
  </r>
  <r>
    <s v="5790.CES"/>
    <s v="Terminated"/>
    <x v="90"/>
    <n v="29128.5"/>
    <s v=" Oakland Park"/>
    <s v="33309"/>
    <x v="1"/>
  </r>
  <r>
    <s v="6062.CES"/>
    <s v="Amended"/>
    <x v="90"/>
    <n v="8345.3700000000008"/>
    <s v=" DADE CITY"/>
    <s v="33525"/>
    <x v="3"/>
  </r>
  <r>
    <s v="6320.CES"/>
    <s v="Recorded"/>
    <x v="90"/>
    <n v="24053.599999999999"/>
    <s v=" Miramar"/>
    <s v="33023"/>
    <x v="1"/>
  </r>
  <r>
    <s v="6483.CES"/>
    <s v="Recorded"/>
    <x v="90"/>
    <n v="22396.84"/>
    <s v=" Palm Coast"/>
    <s v="32164"/>
    <x v="2"/>
  </r>
  <r>
    <s v="6486.CES"/>
    <s v="Terminated"/>
    <x v="90"/>
    <n v="70644.92"/>
    <s v=" Parkland"/>
    <s v="33067"/>
    <x v="1"/>
  </r>
  <r>
    <s v="6723.CES"/>
    <s v="Terminated"/>
    <x v="90"/>
    <n v="35889.39"/>
    <s v=" Pompano Beach"/>
    <s v="33069"/>
    <x v="1"/>
  </r>
  <r>
    <s v="6756.CES"/>
    <s v="Terminated"/>
    <x v="90"/>
    <n v="19718.400000000001"/>
    <s v=" Pembroke Pines"/>
    <s v="33029"/>
    <x v="1"/>
  </r>
  <r>
    <s v="6858.CES"/>
    <s v="Terminated"/>
    <x v="90"/>
    <n v="5967.68"/>
    <s v=" Miramar"/>
    <s v="33027"/>
    <x v="1"/>
  </r>
  <r>
    <s v="6884.CES"/>
    <s v="Terminated"/>
    <x v="90"/>
    <n v="4535.6899999999996"/>
    <s v=" Cooper City"/>
    <s v="33328"/>
    <x v="1"/>
  </r>
  <r>
    <s v="6978.CES"/>
    <s v="Terminated"/>
    <x v="90"/>
    <n v="9914.07"/>
    <s v=" Pompano Beach"/>
    <s v="33321"/>
    <x v="1"/>
  </r>
  <r>
    <s v="6981.CES"/>
    <s v="Terminated"/>
    <x v="90"/>
    <n v="13499.65"/>
    <s v=" Port Richey"/>
    <s v="34668"/>
    <x v="3"/>
  </r>
  <r>
    <s v="7014.CES"/>
    <s v="Terminated"/>
    <x v="90"/>
    <n v="30833.72"/>
    <s v=" Coral Springs"/>
    <s v="33076"/>
    <x v="1"/>
  </r>
  <r>
    <s v="7087.CES"/>
    <s v="Recorded"/>
    <x v="90"/>
    <n v="20683.14"/>
    <s v=" Trinity"/>
    <s v="34655"/>
    <x v="3"/>
  </r>
  <r>
    <s v="7141.CES"/>
    <s v="Terminated"/>
    <x v="90"/>
    <n v="39774.15"/>
    <s v=" Hollywood"/>
    <s v="33026"/>
    <x v="1"/>
  </r>
  <r>
    <s v="7175.CES"/>
    <s v="Terminated"/>
    <x v="90"/>
    <n v="35497.78"/>
    <s v=" Deerfield Beach"/>
    <s v="33442"/>
    <x v="1"/>
  </r>
  <r>
    <s v="7189.CES"/>
    <s v="Terminated"/>
    <x v="90"/>
    <n v="26777.52"/>
    <s v=" Deerfield Beach"/>
    <s v="33441"/>
    <x v="1"/>
  </r>
  <r>
    <s v="7273.CES"/>
    <s v="Terminated"/>
    <x v="90"/>
    <n v="13650.59"/>
    <s v=" Davie"/>
    <s v="33328"/>
    <x v="1"/>
  </r>
  <r>
    <s v="7329.CES"/>
    <s v="Recorded"/>
    <x v="90"/>
    <n v="13387.6"/>
    <s v=" Hollywood"/>
    <s v="33024"/>
    <x v="1"/>
  </r>
  <r>
    <s v="7468.CES"/>
    <s v="Terminated"/>
    <x v="90"/>
    <n v="5326.76"/>
    <s v=" Land O Lakes"/>
    <s v="34639"/>
    <x v="3"/>
  </r>
  <r>
    <s v="7572.CES"/>
    <s v="Terminated"/>
    <x v="90"/>
    <n v="15049.3"/>
    <s v=" MIDDLEBURG"/>
    <s v="32068"/>
    <x v="9"/>
  </r>
  <r>
    <s v="7580.CES"/>
    <s v="Recorded"/>
    <x v="90"/>
    <n v="5090.33"/>
    <s v=" Palm Coast"/>
    <s v="32164"/>
    <x v="2"/>
  </r>
  <r>
    <s v="7626.CES"/>
    <s v="Recorded"/>
    <x v="90"/>
    <n v="8457.42"/>
    <s v=" Zephyrhills"/>
    <s v="33543"/>
    <x v="3"/>
  </r>
  <r>
    <s v="7662.CES"/>
    <s v="Terminated"/>
    <x v="90"/>
    <n v="4507.68"/>
    <s v=" Palm Coast"/>
    <s v="32164"/>
    <x v="2"/>
  </r>
  <r>
    <s v="7668.CES"/>
    <s v="Terminated"/>
    <x v="90"/>
    <n v="10525.85"/>
    <s v=" Keystone Heights"/>
    <s v="32656"/>
    <x v="9"/>
  </r>
  <r>
    <s v="7689.CES"/>
    <s v="Terminated"/>
    <x v="90"/>
    <n v="10435.1"/>
    <s v=" ORANGE PARK"/>
    <s v="32073"/>
    <x v="9"/>
  </r>
  <r>
    <s v="7700.CES"/>
    <s v="Matured"/>
    <x v="90"/>
    <n v="5992.33"/>
    <s v=" Tampa"/>
    <s v="33647"/>
    <x v="11"/>
  </r>
  <r>
    <s v="7718.CES"/>
    <s v="Terminated"/>
    <x v="90"/>
    <n v="16833.13"/>
    <s v=" Middleburg"/>
    <s v="32068"/>
    <x v="9"/>
  </r>
  <r>
    <s v="7733.CES"/>
    <s v="Recorded"/>
    <x v="90"/>
    <n v="8202.57"/>
    <s v=" Fort Lauderdale"/>
    <s v="33312"/>
    <x v="1"/>
  </r>
  <r>
    <s v="7743.CES"/>
    <s v="Recorded"/>
    <x v="90"/>
    <n v="5320.04"/>
    <s v=" Palm Coast"/>
    <s v="32137"/>
    <x v="2"/>
  </r>
  <r>
    <s v="7745.CES"/>
    <s v="Terminated"/>
    <x v="90"/>
    <n v="28084.02"/>
    <s v=" LAND O LAKES"/>
    <s v="34638"/>
    <x v="3"/>
  </r>
  <r>
    <s v="7763.CES"/>
    <s v="Matured"/>
    <x v="90"/>
    <n v="4871.84"/>
    <s v=" Lutz"/>
    <s v="33558"/>
    <x v="3"/>
  </r>
  <r>
    <s v="7767.CES"/>
    <s v="Recorded"/>
    <x v="90"/>
    <n v="12265.99"/>
    <s v=" Palm Coast"/>
    <s v="32164"/>
    <x v="2"/>
  </r>
  <r>
    <s v="8049.CES"/>
    <s v="Recorded"/>
    <x v="90"/>
    <n v="4642.1400000000003"/>
    <s v=" FORT LAUDERDALE"/>
    <s v="33321"/>
    <x v="1"/>
  </r>
  <r>
    <s v="959.CES"/>
    <s v="Terminated"/>
    <x v="90"/>
    <n v="40782.69"/>
    <s v=" Ocala"/>
    <s v="34471"/>
    <x v="0"/>
  </r>
  <r>
    <s v="6459.CES"/>
    <s v="Terminated"/>
    <x v="91"/>
    <n v="17336.330000000002"/>
    <s v=" TAMPA"/>
    <s v="33615"/>
    <x v="11"/>
  </r>
  <r>
    <s v="6589.CES"/>
    <s v="Terminated"/>
    <x v="91"/>
    <n v="4848.05"/>
    <s v=" Lauderhill"/>
    <s v="33319"/>
    <x v="1"/>
  </r>
  <r>
    <s v="6717.CES"/>
    <s v="Terminated"/>
    <x v="91"/>
    <n v="63597.599999999999"/>
    <s v=" Fort Lauderdale"/>
    <s v="33312"/>
    <x v="1"/>
  </r>
  <r>
    <s v="6863.CES"/>
    <s v="Recorded"/>
    <x v="91"/>
    <n v="65018.13"/>
    <s v=" Miramar"/>
    <s v="33029"/>
    <x v="1"/>
  </r>
  <r>
    <s v="7351.CES"/>
    <s v="Recorded"/>
    <x v="91"/>
    <n v="61276.11"/>
    <s v=" Cooper City"/>
    <s v="33328"/>
    <x v="1"/>
  </r>
  <r>
    <s v="7402.CES"/>
    <s v="Terminated"/>
    <x v="91"/>
    <n v="45203.03"/>
    <s v=" Lighthouse Point"/>
    <s v="33064"/>
    <x v="1"/>
  </r>
  <r>
    <s v="7509.CES"/>
    <s v="Terminated"/>
    <x v="91"/>
    <n v="44129.98"/>
    <s v=" Coral Springs"/>
    <s v="33067"/>
    <x v="1"/>
  </r>
  <r>
    <s v="3408.CES"/>
    <s v="Recorded"/>
    <x v="92"/>
    <n v="96804.94"/>
    <s v=" Keystone Heights"/>
    <s v="32656"/>
    <x v="9"/>
  </r>
  <r>
    <s v="3137.CES"/>
    <s v="Terminated"/>
    <x v="93"/>
    <n v="6864.54"/>
    <s v=" OCALA"/>
    <s v="34481"/>
    <x v="0"/>
  </r>
  <r>
    <s v="5451.CES"/>
    <s v="Terminated"/>
    <x v="93"/>
    <n v="10834.26"/>
    <s v=" Lutz"/>
    <s v="33559"/>
    <x v="3"/>
  </r>
  <r>
    <s v="5509.CES"/>
    <s v="Recorded"/>
    <x v="93"/>
    <n v="39075.620000000003"/>
    <s v=" Coral Springs"/>
    <s v="33071"/>
    <x v="1"/>
  </r>
  <r>
    <s v="5539.CES"/>
    <s v="Terminated"/>
    <x v="93"/>
    <n v="13239.31"/>
    <s v=" Lake Worth"/>
    <s v="33460"/>
    <x v="8"/>
  </r>
  <r>
    <s v="5732.CES"/>
    <s v="Recorded"/>
    <x v="93"/>
    <n v="74471.31"/>
    <s v=" Pembroke Pines"/>
    <s v="33029"/>
    <x v="1"/>
  </r>
  <r>
    <s v="5855.CES"/>
    <s v="Terminated"/>
    <x v="93"/>
    <n v="10774.54"/>
    <s v=" Pompano Beach"/>
    <s v="33063"/>
    <x v="1"/>
  </r>
  <r>
    <s v="6186.CES"/>
    <s v="Terminated"/>
    <x v="93"/>
    <n v="12186.61"/>
    <s v=" Orange Park"/>
    <s v="32073"/>
    <x v="9"/>
  </r>
  <r>
    <s v="6239.CES"/>
    <s v="Terminated"/>
    <x v="93"/>
    <n v="17339.5"/>
    <s v=" Callahan"/>
    <s v="32011"/>
    <x v="4"/>
  </r>
  <r>
    <s v="6246.CES"/>
    <s v="Terminated"/>
    <x v="93"/>
    <n v="34588.410000000003"/>
    <s v=" Boynton Beach"/>
    <s v="33436"/>
    <x v="8"/>
  </r>
  <r>
    <s v="6265.CES"/>
    <s v="Recorded"/>
    <x v="93"/>
    <n v="19564.310000000001"/>
    <s v=" Pompano Beach"/>
    <s v="33321"/>
    <x v="1"/>
  </r>
  <r>
    <s v="6271.CES"/>
    <s v="Terminated"/>
    <x v="93"/>
    <n v="11297.58"/>
    <s v=" Riviera Beach"/>
    <s v="33404"/>
    <x v="8"/>
  </r>
  <r>
    <s v="6311.CES"/>
    <s v="Terminated"/>
    <x v="93"/>
    <n v="23268.639999999999"/>
    <s v=" Wilton Manors"/>
    <s v="33305"/>
    <x v="1"/>
  </r>
  <r>
    <s v="6397.CES"/>
    <s v="Terminated"/>
    <x v="93"/>
    <n v="19735.71"/>
    <s v=" Parkland"/>
    <s v="33076"/>
    <x v="1"/>
  </r>
  <r>
    <s v="6427.CES"/>
    <s v="Recorded"/>
    <x v="93"/>
    <n v="12216.47"/>
    <s v=" FORT LAUDERDALE"/>
    <s v="33319"/>
    <x v="1"/>
  </r>
  <r>
    <s v="6571.CES"/>
    <s v="Recorded"/>
    <x v="93"/>
    <n v="29523.98"/>
    <s v=" Fort Lauderdale"/>
    <s v="33308"/>
    <x v="1"/>
  </r>
  <r>
    <s v="6584.CES"/>
    <s v="Terminated"/>
    <x v="93"/>
    <n v="13243.73"/>
    <s v=" Deerfield Beach"/>
    <s v="33441"/>
    <x v="1"/>
  </r>
  <r>
    <s v="6592.CES"/>
    <s v="Terminated"/>
    <x v="93"/>
    <n v="71187.179999999993"/>
    <s v=" Hollywood"/>
    <s v="33021"/>
    <x v="1"/>
  </r>
  <r>
    <s v="6656.CES"/>
    <s v="Terminated"/>
    <x v="93"/>
    <n v="20603.73"/>
    <s v=" ORANGE PARK"/>
    <s v="32073"/>
    <x v="9"/>
  </r>
  <r>
    <s v="6672.CES"/>
    <s v="Recorded"/>
    <x v="93"/>
    <n v="30800.03"/>
    <s v=" Margate"/>
    <s v="33063"/>
    <x v="1"/>
  </r>
  <r>
    <s v="6709.CES"/>
    <s v="Terminated"/>
    <x v="93"/>
    <n v="27415.279999999999"/>
    <s v=" Coral Springs"/>
    <s v="33071"/>
    <x v="1"/>
  </r>
  <r>
    <s v="6712.CES"/>
    <s v="Terminated"/>
    <x v="93"/>
    <n v="19648.349999999999"/>
    <s v=" TAMARAC"/>
    <s v="33321"/>
    <x v="1"/>
  </r>
  <r>
    <s v="6735.CES"/>
    <s v="Terminated"/>
    <x v="93"/>
    <n v="29847.97"/>
    <s v=" Coral Springs"/>
    <s v="33067"/>
    <x v="1"/>
  </r>
  <r>
    <s v="6745.CES"/>
    <s v="Terminated"/>
    <x v="93"/>
    <n v="20288.59"/>
    <s v=" Coral Springs"/>
    <s v="33065"/>
    <x v="1"/>
  </r>
  <r>
    <s v="6762.CES"/>
    <s v="Recorded"/>
    <x v="93"/>
    <n v="11279.02"/>
    <s v=" North Lauderdale"/>
    <s v="33068"/>
    <x v="1"/>
  </r>
  <r>
    <s v="6769.CES"/>
    <s v="Recorded"/>
    <x v="93"/>
    <n v="28581.86"/>
    <s v=" Pompano Beach"/>
    <s v="33321"/>
    <x v="1"/>
  </r>
  <r>
    <s v="6774.CES"/>
    <s v="Terminated"/>
    <x v="93"/>
    <n v="37671.29"/>
    <s v=" Sunrise"/>
    <s v="33323"/>
    <x v="1"/>
  </r>
  <r>
    <s v="6796.CES"/>
    <s v="Terminated"/>
    <x v="93"/>
    <n v="12083.78"/>
    <s v=" FORT LAUDERDALE"/>
    <s v="33324"/>
    <x v="1"/>
  </r>
  <r>
    <s v="6800.CES"/>
    <s v="Terminated"/>
    <x v="93"/>
    <n v="11553.01"/>
    <s v=" FORT LAUDERDALE"/>
    <s v="33334"/>
    <x v="1"/>
  </r>
  <r>
    <s v="6814.CES"/>
    <s v="Terminated"/>
    <x v="93"/>
    <n v="12448.68"/>
    <s v=" Port Charlotte"/>
    <s v="33954"/>
    <x v="6"/>
  </r>
  <r>
    <s v="6819.CES"/>
    <s v="Terminated"/>
    <x v="93"/>
    <n v="18665.32"/>
    <s v=" Hollywood"/>
    <s v="33026"/>
    <x v="1"/>
  </r>
  <r>
    <s v="6834.CES"/>
    <s v="Recorded"/>
    <x v="93"/>
    <n v="35972.83"/>
    <s v=" Coral Springs"/>
    <s v="33065"/>
    <x v="1"/>
  </r>
  <r>
    <s v="6872.CES"/>
    <s v="Terminated"/>
    <x v="93"/>
    <n v="25096.26"/>
    <s v=" Hollywood"/>
    <s v="33024"/>
    <x v="1"/>
  </r>
  <r>
    <s v="6877.CES"/>
    <s v="Terminated"/>
    <x v="93"/>
    <n v="43819.37"/>
    <s v=" FORT LAUDERDALE"/>
    <s v="33312"/>
    <x v="1"/>
  </r>
  <r>
    <s v="6919.CES"/>
    <s v="Terminated"/>
    <x v="93"/>
    <n v="19403.97"/>
    <s v=" Coral Springs"/>
    <s v="33067"/>
    <x v="1"/>
  </r>
  <r>
    <s v="6926.CES"/>
    <s v="Terminated"/>
    <x v="93"/>
    <n v="18084.79"/>
    <s v=" FORT LAUDERDALE"/>
    <s v="33317"/>
    <x v="1"/>
  </r>
  <r>
    <s v="6955.CES"/>
    <s v="Terminated"/>
    <x v="93"/>
    <n v="14794.02"/>
    <s v=" Cooper City"/>
    <s v="33328"/>
    <x v="1"/>
  </r>
  <r>
    <s v="7001.CES"/>
    <s v="Terminated"/>
    <x v="93"/>
    <n v="24982.58"/>
    <s v=" Plantation"/>
    <s v="33325"/>
    <x v="1"/>
  </r>
  <r>
    <s v="7006.CES"/>
    <s v="Terminated"/>
    <x v="93"/>
    <n v="15167.77"/>
    <s v=" Coral Springs"/>
    <s v="33076"/>
    <x v="1"/>
  </r>
  <r>
    <s v="7007.CES"/>
    <s v="Terminated"/>
    <x v="93"/>
    <n v="13593.15"/>
    <s v=" Fort Lauderdale"/>
    <s v="33309"/>
    <x v="1"/>
  </r>
  <r>
    <s v="7037.CES"/>
    <s v="Recorded"/>
    <x v="93"/>
    <n v="32400.09"/>
    <s v=" Plantation"/>
    <s v="33317"/>
    <x v="1"/>
  </r>
  <r>
    <s v="7043.CES"/>
    <s v="Terminated"/>
    <x v="93"/>
    <n v="16302.29"/>
    <s v=" Tamarac"/>
    <s v="33321"/>
    <x v="1"/>
  </r>
  <r>
    <s v="7046.CES"/>
    <s v="Terminated"/>
    <x v="93"/>
    <n v="8448.8799999999992"/>
    <s v=" Coconut Creek"/>
    <s v="33063"/>
    <x v="1"/>
  </r>
  <r>
    <s v="7097.CES"/>
    <s v="Terminated"/>
    <x v="93"/>
    <n v="21728.51"/>
    <s v=" Plantation"/>
    <s v="33324"/>
    <x v="1"/>
  </r>
  <r>
    <s v="7143.CES"/>
    <s v="Terminated"/>
    <x v="93"/>
    <n v="18754.89"/>
    <s v=" Sunrise"/>
    <s v="33351"/>
    <x v="1"/>
  </r>
  <r>
    <s v="7148.CES"/>
    <s v="Terminated"/>
    <x v="93"/>
    <n v="16245.9"/>
    <s v=" DEERFIELD BEACH"/>
    <s v="33441"/>
    <x v="1"/>
  </r>
  <r>
    <s v="7156.CES"/>
    <s v="Recorded"/>
    <x v="93"/>
    <n v="19403.97"/>
    <s v=" Sunrise"/>
    <s v="33351"/>
    <x v="1"/>
  </r>
  <r>
    <s v="7167.CES"/>
    <s v="Recorded"/>
    <x v="93"/>
    <n v="26370.32"/>
    <s v=" Weston"/>
    <s v="33326"/>
    <x v="1"/>
  </r>
  <r>
    <s v="7196.CES"/>
    <s v="Recorded"/>
    <x v="93"/>
    <n v="13023.68"/>
    <s v=" Deerfield Beach"/>
    <s v="33442"/>
    <x v="1"/>
  </r>
  <r>
    <s v="7198.CES"/>
    <s v="Terminated"/>
    <x v="93"/>
    <n v="14226.76"/>
    <s v=" Deerfield Beach"/>
    <s v="33441"/>
    <x v="1"/>
  </r>
  <r>
    <s v="7227.CES"/>
    <s v="Terminated"/>
    <x v="93"/>
    <n v="54103.03"/>
    <s v=" DEERFIELD BEACH"/>
    <s v="33442"/>
    <x v="1"/>
  </r>
  <r>
    <s v="7237.CES"/>
    <s v="Recorded"/>
    <x v="93"/>
    <n v="6483.82"/>
    <s v=" PEMBROKE PINES"/>
    <s v="33024"/>
    <x v="1"/>
  </r>
  <r>
    <s v="7286.CES"/>
    <s v="Recorded"/>
    <x v="93"/>
    <n v="22931.38"/>
    <s v=" Pompano Beach"/>
    <s v="33064"/>
    <x v="1"/>
  </r>
  <r>
    <s v="7289.CES"/>
    <s v="Terminated"/>
    <x v="93"/>
    <n v="11928.97"/>
    <s v=" DEERFIELD BEACH"/>
    <s v="33442"/>
    <x v="1"/>
  </r>
  <r>
    <s v="7295.CES"/>
    <s v="Recorded"/>
    <x v="93"/>
    <n v="29798.21"/>
    <s v=" Fort Lauderdale"/>
    <s v="33317"/>
    <x v="1"/>
  </r>
  <r>
    <s v="7309.CES"/>
    <s v="Terminated"/>
    <x v="93"/>
    <n v="16363.11"/>
    <s v=" Hollywood"/>
    <s v="33021"/>
    <x v="1"/>
  </r>
  <r>
    <s v="7324.CES"/>
    <s v="Recorded"/>
    <x v="93"/>
    <n v="25596.29"/>
    <s v=" Davie"/>
    <s v="33328"/>
    <x v="1"/>
  </r>
  <r>
    <s v="7342.CES"/>
    <s v="Recorded"/>
    <x v="93"/>
    <n v="20925.23"/>
    <s v=" Lauderhill"/>
    <s v="33313"/>
    <x v="1"/>
  </r>
  <r>
    <s v="7401.CES"/>
    <s v="Terminated"/>
    <x v="93"/>
    <n v="36543.410000000003"/>
    <s v=" POMPANO BEACH"/>
    <s v="33076"/>
    <x v="1"/>
  </r>
  <r>
    <s v="7414.CES"/>
    <s v="Terminated"/>
    <x v="93"/>
    <n v="8711.18"/>
    <s v=" PORT RICHEY"/>
    <s v="34668"/>
    <x v="3"/>
  </r>
  <r>
    <s v="7434.CES"/>
    <s v="Terminated"/>
    <x v="93"/>
    <n v="27008.36"/>
    <s v=" Miramar"/>
    <s v="33023"/>
    <x v="1"/>
  </r>
  <r>
    <s v="7441.CES"/>
    <s v="Recorded"/>
    <x v="93"/>
    <n v="22464.61"/>
    <s v=" Coral Springs"/>
    <s v="33071"/>
    <x v="1"/>
  </r>
  <r>
    <s v="7445.CES"/>
    <s v="Terminated"/>
    <x v="93"/>
    <n v="16439.41"/>
    <s v=" FORT LAUDERDALE"/>
    <s v="33309"/>
    <x v="1"/>
  </r>
  <r>
    <s v="7460.CES"/>
    <s v="Recorded"/>
    <x v="93"/>
    <n v="9230.89"/>
    <s v=" Coral Springs"/>
    <s v="33071"/>
    <x v="1"/>
  </r>
  <r>
    <s v="7472.CES"/>
    <s v="Terminated"/>
    <x v="93"/>
    <n v="35824.660000000003"/>
    <s v=" Hollywood"/>
    <s v="33021"/>
    <x v="1"/>
  </r>
  <r>
    <s v="7510.CES"/>
    <s v="Recorded"/>
    <x v="93"/>
    <n v="9585.84"/>
    <s v=" OCALA"/>
    <s v="34482"/>
    <x v="0"/>
  </r>
  <r>
    <s v="7531.CES"/>
    <s v="Terminated"/>
    <x v="93"/>
    <n v="8775.31"/>
    <s v=" Belleview"/>
    <s v="34420"/>
    <x v="0"/>
  </r>
  <r>
    <s v="7536.CES"/>
    <s v="Recorded"/>
    <x v="93"/>
    <n v="17594.939999999999"/>
    <s v=" Coconut Creek"/>
    <s v="33073"/>
    <x v="1"/>
  </r>
  <r>
    <s v="7552.CES"/>
    <s v="Terminated"/>
    <x v="93"/>
    <n v="26130.37"/>
    <s v=" Zephyrhills"/>
    <s v="33542"/>
    <x v="3"/>
  </r>
  <r>
    <s v="7555.CES"/>
    <s v="Terminated"/>
    <x v="93"/>
    <n v="12183.3"/>
    <s v=" Port Richey"/>
    <s v="34668"/>
    <x v="3"/>
  </r>
  <r>
    <s v="7560.CES"/>
    <s v="Recorded"/>
    <x v="93"/>
    <n v="8707.86"/>
    <s v=" Newberry"/>
    <s v="32669"/>
    <x v="15"/>
  </r>
  <r>
    <s v="7563.CES"/>
    <s v="Terminated"/>
    <x v="93"/>
    <n v="25220.32"/>
    <s v=" FORT LAUDERDALE"/>
    <s v="33312"/>
    <x v="1"/>
  </r>
  <r>
    <s v="7574.CES"/>
    <s v="Terminated"/>
    <x v="93"/>
    <n v="10511.37"/>
    <s v=" HOLIDAY"/>
    <s v="34690"/>
    <x v="3"/>
  </r>
  <r>
    <s v="7592.CES"/>
    <s v="Recorded"/>
    <x v="93"/>
    <n v="8004.59"/>
    <s v=" Coral Springs"/>
    <s v="33065"/>
    <x v="1"/>
  </r>
  <r>
    <s v="7600.CES"/>
    <s v="Terminated"/>
    <x v="93"/>
    <n v="11248.92"/>
    <s v=" Margate"/>
    <s v="33063"/>
    <x v="1"/>
  </r>
  <r>
    <s v="7605.CES"/>
    <s v="Recorded"/>
    <x v="93"/>
    <n v="22928.06"/>
    <s v=" Tampa"/>
    <s v="33624"/>
    <x v="11"/>
  </r>
  <r>
    <s v="7621.CES"/>
    <s v="Terminated"/>
    <x v="93"/>
    <n v="22110.9"/>
    <s v=" Riverview"/>
    <s v="33579"/>
    <x v="11"/>
  </r>
  <r>
    <s v="7646.CES"/>
    <s v="Terminated"/>
    <x v="93"/>
    <n v="35432.11"/>
    <s v=" Yulee"/>
    <s v="32097"/>
    <x v="4"/>
  </r>
  <r>
    <s v="7681.CES"/>
    <s v="Recorded"/>
    <x v="93"/>
    <n v="20650.18"/>
    <s v=" Fort Lauderdale"/>
    <s v="33311"/>
    <x v="1"/>
  </r>
  <r>
    <s v="7682.CES"/>
    <s v="Terminated"/>
    <x v="93"/>
    <n v="27144.36"/>
    <s v=" Palm Coast"/>
    <s v="32137"/>
    <x v="2"/>
  </r>
  <r>
    <s v="7687.CES"/>
    <s v="Recorded"/>
    <x v="93"/>
    <n v="37233.410000000003"/>
    <s v=" Coral Springs"/>
    <s v="33071"/>
    <x v="1"/>
  </r>
  <r>
    <s v="7701.CES"/>
    <s v="Terminated"/>
    <x v="93"/>
    <n v="52975.15"/>
    <s v=" Pompano Beach"/>
    <s v="33060"/>
    <x v="1"/>
  </r>
  <r>
    <s v="7712.CES"/>
    <s v="Terminated"/>
    <x v="93"/>
    <n v="12172.55"/>
    <s v=" KISSIMMEE"/>
    <s v="34741"/>
    <x v="5"/>
  </r>
  <r>
    <s v="7714.CES"/>
    <s v="Terminated"/>
    <x v="93"/>
    <n v="19846.28"/>
    <s v=" FORT LAUDERDALE"/>
    <s v="33322"/>
    <x v="1"/>
  </r>
  <r>
    <s v="7726.CES"/>
    <s v="Terminated"/>
    <x v="93"/>
    <n v="20819.36"/>
    <s v=" ORANGE PARK"/>
    <s v="32065"/>
    <x v="9"/>
  </r>
  <r>
    <s v="7754.CES"/>
    <s v="Recorded"/>
    <x v="93"/>
    <n v="7714.89"/>
    <s v=" Live Oak"/>
    <s v="32060"/>
    <x v="12"/>
  </r>
  <r>
    <s v="7766.CES"/>
    <s v="Terminated"/>
    <x v="93"/>
    <n v="26566.05"/>
    <s v=" Deerfield Beach"/>
    <s v="33442"/>
    <x v="1"/>
  </r>
  <r>
    <s v="7785.CES"/>
    <s v="Terminated"/>
    <x v="93"/>
    <n v="9794.83"/>
    <s v=" FORT LAUDERDALE"/>
    <s v="33319"/>
    <x v="1"/>
  </r>
  <r>
    <s v="7789.CES"/>
    <s v="Recorded"/>
    <x v="93"/>
    <n v="19012.53"/>
    <s v=" Margate"/>
    <s v="33068"/>
    <x v="1"/>
  </r>
  <r>
    <s v="7792.CES"/>
    <s v="Terminated"/>
    <x v="93"/>
    <n v="23274.17"/>
    <s v=" Margate"/>
    <s v="33063"/>
    <x v="1"/>
  </r>
  <r>
    <s v="7802.CES"/>
    <s v="Terminated"/>
    <x v="93"/>
    <n v="6079.45"/>
    <s v=" Wesley Chapel"/>
    <s v="33543"/>
    <x v="3"/>
  </r>
  <r>
    <s v="7806.CES"/>
    <s v="Terminated"/>
    <x v="93"/>
    <n v="6407.74"/>
    <s v=" DEERFIELD BEACH"/>
    <s v="33441"/>
    <x v="1"/>
  </r>
  <r>
    <s v="7821.CES"/>
    <s v="Recorded"/>
    <x v="93"/>
    <n v="10226.08"/>
    <s v=" Tampa"/>
    <s v="33619"/>
    <x v="11"/>
  </r>
  <r>
    <s v="7832.CES"/>
    <s v="Terminated"/>
    <x v="93"/>
    <n v="25983.3"/>
    <s v=" Valrico"/>
    <s v="33596"/>
    <x v="11"/>
  </r>
  <r>
    <s v="7837.CES"/>
    <s v="Terminated"/>
    <x v="93"/>
    <n v="26812.63"/>
    <s v=" Zephyrhills"/>
    <s v="33541"/>
    <x v="3"/>
  </r>
  <r>
    <s v="7840.CES"/>
    <s v="Recorded"/>
    <x v="93"/>
    <n v="11579.55"/>
    <s v=" ORANGE PARK"/>
    <s v="32065"/>
    <x v="9"/>
  </r>
  <r>
    <s v="7842.CES"/>
    <s v="Matured"/>
    <x v="93"/>
    <n v="6018.63"/>
    <s v=" Tamarac"/>
    <s v="33321"/>
    <x v="1"/>
  </r>
  <r>
    <s v="7855.CES"/>
    <s v="Terminated"/>
    <x v="93"/>
    <n v="5671.41"/>
    <s v=" FORT LAUDERDALE"/>
    <s v="33309"/>
    <x v="1"/>
  </r>
  <r>
    <s v="7856.CES"/>
    <s v="Matured"/>
    <x v="93"/>
    <n v="9949.64"/>
    <s v=" Brandon"/>
    <s v="33511"/>
    <x v="11"/>
  </r>
  <r>
    <s v="7864.CES"/>
    <s v="Recorded"/>
    <x v="93"/>
    <n v="36598.699999999997"/>
    <s v=" Hollywood"/>
    <s v="33024"/>
    <x v="1"/>
  </r>
  <r>
    <s v="7882.CES"/>
    <s v="Recorded"/>
    <x v="93"/>
    <n v="19761.14"/>
    <s v=" ORANGE PARK"/>
    <s v="32065"/>
    <x v="9"/>
  </r>
  <r>
    <s v="7893.CES"/>
    <s v="Terminated"/>
    <x v="93"/>
    <n v="5581.85"/>
    <s v=" Palm Coast"/>
    <s v="32164"/>
    <x v="2"/>
  </r>
  <r>
    <s v="7896.CES"/>
    <s v="Recorded"/>
    <x v="93"/>
    <n v="15115.8"/>
    <s v=" Lauderdale Lakes"/>
    <s v="33319"/>
    <x v="1"/>
  </r>
  <r>
    <s v="7898.CES"/>
    <s v="Terminated"/>
    <x v="93"/>
    <n v="4144.3500000000004"/>
    <s v=" Palm Coast"/>
    <s v="32164"/>
    <x v="2"/>
  </r>
  <r>
    <s v="7909.CES"/>
    <s v="Recorded"/>
    <x v="93"/>
    <n v="16042.44"/>
    <s v=" Orlando"/>
    <s v="32807"/>
    <x v="10"/>
  </r>
  <r>
    <s v="7910.CES"/>
    <s v="Terminated"/>
    <x v="93"/>
    <n v="26495.27"/>
    <s v=" Englewood"/>
    <s v="34224"/>
    <x v="6"/>
  </r>
  <r>
    <s v="7913.CES"/>
    <s v="Terminated"/>
    <x v="93"/>
    <n v="7560.08"/>
    <s v=" Palm Coast"/>
    <s v="32164"/>
    <x v="2"/>
  </r>
  <r>
    <s v="7923.CES"/>
    <s v="Recorded"/>
    <x v="93"/>
    <n v="11110.7"/>
    <s v=" Holiday"/>
    <s v="34691"/>
    <x v="3"/>
  </r>
  <r>
    <s v="7944.CES"/>
    <s v="Terminated"/>
    <x v="93"/>
    <n v="10425.120000000001"/>
    <s v=" Riverview"/>
    <s v="33569"/>
    <x v="11"/>
  </r>
  <r>
    <s v="7945.CES"/>
    <s v="Terminated"/>
    <x v="93"/>
    <n v="13211.66"/>
    <s v=" PLANT CITY"/>
    <s v="33565"/>
    <x v="11"/>
  </r>
  <r>
    <s v="7949.CES"/>
    <s v="Terminated"/>
    <x v="93"/>
    <n v="16910.46"/>
    <s v=" Kissimmee"/>
    <s v="34744"/>
    <x v="5"/>
  </r>
  <r>
    <s v="7956.CES"/>
    <s v="Terminated"/>
    <x v="93"/>
    <n v="7240.51"/>
    <s v=" Dover"/>
    <s v="33527"/>
    <x v="11"/>
  </r>
  <r>
    <s v="7957.CES"/>
    <s v="Terminated"/>
    <x v="93"/>
    <n v="5256.75"/>
    <s v=" BRONSON"/>
    <s v="32621"/>
    <x v="16"/>
  </r>
  <r>
    <s v="7960.CES"/>
    <s v="Terminated"/>
    <x v="93"/>
    <n v="15533.78"/>
    <s v=" Kissimmee"/>
    <s v="34741"/>
    <x v="5"/>
  </r>
  <r>
    <s v="7965.CES"/>
    <s v="Recorded"/>
    <x v="93"/>
    <n v="16783.3"/>
    <s v=" Kissimmee"/>
    <s v="34744"/>
    <x v="5"/>
  </r>
  <r>
    <s v="7967.CES"/>
    <s v="Recorded"/>
    <x v="93"/>
    <n v="12769.36"/>
    <s v=" Tampa"/>
    <s v="33624"/>
    <x v="11"/>
  </r>
  <r>
    <s v="7977.CES"/>
    <s v="Recorded"/>
    <x v="93"/>
    <n v="17089.599999999999"/>
    <s v=" Kissimmee"/>
    <s v="34744"/>
    <x v="5"/>
  </r>
  <r>
    <s v="7980.CES"/>
    <s v="Recorded"/>
    <x v="93"/>
    <n v="5939.01"/>
    <s v=" Riverview"/>
    <s v="33578"/>
    <x v="11"/>
  </r>
  <r>
    <s v="7994.CES"/>
    <s v="Matured"/>
    <x v="93"/>
    <n v="9930.84"/>
    <s v=" Green Cove Springs"/>
    <s v="32043"/>
    <x v="9"/>
  </r>
  <r>
    <s v="8025.CES"/>
    <s v="Terminated"/>
    <x v="93"/>
    <n v="16470.37"/>
    <s v=" Deerfield Beach"/>
    <s v="33441"/>
    <x v="1"/>
  </r>
  <r>
    <s v="8026.CES"/>
    <s v="Recorded"/>
    <x v="93"/>
    <n v="15392.24"/>
    <s v=" DEERFIELD BEACH"/>
    <s v="33064"/>
    <x v="1"/>
  </r>
  <r>
    <s v="8066.CES"/>
    <s v="Terminated"/>
    <x v="93"/>
    <n v="7721.52"/>
    <s v=" West Park"/>
    <s v="33023"/>
    <x v="1"/>
  </r>
  <r>
    <s v="8074.CES"/>
    <s v="Recorded"/>
    <x v="93"/>
    <n v="23384.75"/>
    <s v=" Coral Springs"/>
    <s v="33065"/>
    <x v="1"/>
  </r>
  <r>
    <s v="8098.CES"/>
    <s v="Recorded"/>
    <x v="93"/>
    <n v="7744.73"/>
    <s v=" Williston"/>
    <s v="32696"/>
    <x v="16"/>
  </r>
  <r>
    <s v="8099.CES"/>
    <s v="Terminated"/>
    <x v="93"/>
    <n v="27697.25"/>
    <s v=" Valrico"/>
    <s v="33594"/>
    <x v="11"/>
  </r>
  <r>
    <s v="8180.CES"/>
    <s v="Recorded"/>
    <x v="93"/>
    <n v="4596.6099999999997"/>
    <s v=" BRONSON"/>
    <s v="32621"/>
    <x v="16"/>
  </r>
  <r>
    <s v="8189.CES"/>
    <s v="Terminated"/>
    <x v="93"/>
    <n v="7839.81"/>
    <s v=" BROOKSVILLE"/>
    <s v="34613"/>
    <x v="17"/>
  </r>
  <r>
    <s v="8218.CES"/>
    <s v="Terminated"/>
    <x v="93"/>
    <n v="5393.87"/>
    <s v=" Weeki Wachee"/>
    <s v="34613"/>
    <x v="17"/>
  </r>
  <r>
    <s v="8222.CES"/>
    <s v="Terminated"/>
    <x v="93"/>
    <n v="28642.68"/>
    <s v=" Palm Coast"/>
    <s v="32137"/>
    <x v="2"/>
  </r>
  <r>
    <s v="8283.CES"/>
    <s v="Recorded"/>
    <x v="93"/>
    <n v="5393.87"/>
    <s v=" Weeki Wachee"/>
    <s v="34613"/>
    <x v="17"/>
  </r>
  <r>
    <s v="8286.CES"/>
    <s v="Terminated"/>
    <x v="93"/>
    <n v="17402.53"/>
    <s v=" Fort Lauderdale"/>
    <s v="33309"/>
    <x v="1"/>
  </r>
  <r>
    <s v="8305.CES"/>
    <s v="Matured"/>
    <x v="93"/>
    <n v="5588.48"/>
    <s v=" Gainesville"/>
    <s v="32605"/>
    <x v="15"/>
  </r>
  <r>
    <s v="8310.CES"/>
    <s v="Terminated"/>
    <x v="93"/>
    <n v="5393.87"/>
    <s v=" Weeki Wachee"/>
    <s v="34613"/>
    <x v="17"/>
  </r>
  <r>
    <s v="8311.CES"/>
    <s v="Recorded"/>
    <x v="93"/>
    <n v="23788.35"/>
    <s v=" Margate"/>
    <s v="33068"/>
    <x v="1"/>
  </r>
  <r>
    <s v="8317.CES"/>
    <s v="Terminated"/>
    <x v="93"/>
    <n v="7793.39"/>
    <s v=" Pompano Beach"/>
    <s v="33321"/>
    <x v="1"/>
  </r>
  <r>
    <s v="8335.CES"/>
    <s v="Terminated"/>
    <x v="93"/>
    <n v="20178.009999999998"/>
    <s v=" Kissimmee"/>
    <s v="34744"/>
    <x v="5"/>
  </r>
  <r>
    <s v="8340.CES"/>
    <s v="Terminated"/>
    <x v="93"/>
    <n v="21582.34"/>
    <s v=" Wimauma"/>
    <s v="33598"/>
    <x v="11"/>
  </r>
  <r>
    <s v="8341.CES"/>
    <s v="Terminated"/>
    <x v="93"/>
    <n v="11110.7"/>
    <s v=" Port Richey"/>
    <s v="34668"/>
    <x v="3"/>
  </r>
  <r>
    <s v="8389.CES"/>
    <s v="Recorded"/>
    <x v="93"/>
    <n v="14629.26"/>
    <s v=" Spring Hill"/>
    <s v="34608"/>
    <x v="17"/>
  </r>
  <r>
    <s v="8391.CES"/>
    <s v="Terminated"/>
    <x v="93"/>
    <n v="19818.64"/>
    <s v=" Kissimmee"/>
    <s v="34744"/>
    <x v="5"/>
  </r>
  <r>
    <s v="8395.CES"/>
    <s v="Terminated"/>
    <x v="93"/>
    <n v="6546.06"/>
    <s v=" Weeki Wachee"/>
    <s v="34613"/>
    <x v="17"/>
  </r>
  <r>
    <s v="8406.CES"/>
    <s v="Terminated"/>
    <x v="93"/>
    <n v="7154.26"/>
    <s v=" Morriston"/>
    <s v="32668"/>
    <x v="0"/>
  </r>
  <r>
    <s v="8408.CES"/>
    <s v="Recorded"/>
    <x v="93"/>
    <n v="20178.009999999998"/>
    <s v=" Kissimmee"/>
    <s v="34744"/>
    <x v="5"/>
  </r>
  <r>
    <s v="8418.CES"/>
    <s v="Terminated"/>
    <x v="93"/>
    <n v="8518.77"/>
    <s v=" Spring Hill"/>
    <s v="34608"/>
    <x v="17"/>
  </r>
  <r>
    <s v="8463.CES"/>
    <s v="Terminated"/>
    <x v="93"/>
    <n v="6431.08"/>
    <s v=" BOCA RATON"/>
    <s v="33496"/>
    <x v="8"/>
  </r>
  <r>
    <s v="8494.CES"/>
    <s v="Recorded"/>
    <x v="93"/>
    <n v="18585.7"/>
    <s v=" Gainesville"/>
    <s v="32605"/>
    <x v="15"/>
  </r>
  <r>
    <s v="8500.CES"/>
    <s v="Terminated"/>
    <x v="93"/>
    <n v="6964.06"/>
    <s v=" Trinity"/>
    <s v="34655"/>
    <x v="3"/>
  </r>
  <r>
    <s v="8556.CES"/>
    <s v="Terminated"/>
    <x v="93"/>
    <n v="7422.96"/>
    <s v=" Bronson"/>
    <s v="32621"/>
    <x v="16"/>
  </r>
  <r>
    <s v="9214.CES"/>
    <s v="Matured"/>
    <x v="93"/>
    <n v="5455.79"/>
    <s v=" Boca Raton"/>
    <s v="33432"/>
    <x v="8"/>
  </r>
  <r>
    <s v="9395.CES"/>
    <s v="Recorded"/>
    <x v="93"/>
    <n v="10629.69"/>
    <s v=" Brooksville"/>
    <s v="34601"/>
    <x v="17"/>
  </r>
  <r>
    <s v="9515.CES"/>
    <s v="Recorded"/>
    <x v="93"/>
    <n v="17192.43"/>
    <s v=" HUDSON"/>
    <s v="34667"/>
    <x v="3"/>
  </r>
  <r>
    <s v="10080.CES"/>
    <s v="Recorded"/>
    <x v="94"/>
    <n v="37060.58"/>
    <s v=" Sunrise"/>
    <s v="33322"/>
    <x v="1"/>
  </r>
  <r>
    <s v="5072.CES"/>
    <s v="Recorded"/>
    <x v="94"/>
    <n v="35332.949999999997"/>
    <s v=" Coral Springs"/>
    <s v="33076"/>
    <x v="1"/>
  </r>
  <r>
    <s v="5773.CES"/>
    <s v="Terminated"/>
    <x v="94"/>
    <n v="27663.759999999998"/>
    <s v=" Fort Lauderdale"/>
    <s v="33308"/>
    <x v="1"/>
  </r>
  <r>
    <s v="6511.CES"/>
    <s v="Recorded"/>
    <x v="94"/>
    <n v="28869.81"/>
    <s v=" Lauderdale Lakes"/>
    <s v="33311"/>
    <x v="1"/>
  </r>
  <r>
    <s v="6547.CES"/>
    <s v="Recorded"/>
    <x v="94"/>
    <n v="20075.46"/>
    <s v=" Davie"/>
    <s v="33325"/>
    <x v="1"/>
  </r>
  <r>
    <s v="6715.CES"/>
    <s v="Terminated"/>
    <x v="94"/>
    <n v="31639.72"/>
    <s v=" Cooper City"/>
    <s v="33330"/>
    <x v="1"/>
  </r>
  <r>
    <s v="6727.CES"/>
    <s v="Terminated"/>
    <x v="94"/>
    <n v="14039.48"/>
    <s v=" Boynton Beach"/>
    <s v="33436"/>
    <x v="8"/>
  </r>
  <r>
    <s v="6809.CES"/>
    <s v="Terminated"/>
    <x v="94"/>
    <n v="21037.16"/>
    <s v=" Valrico"/>
    <s v="33596"/>
    <x v="11"/>
  </r>
  <r>
    <s v="6854.CES"/>
    <s v="Terminated"/>
    <x v="94"/>
    <n v="48902.01"/>
    <s v=" Plantation"/>
    <s v="33322"/>
    <x v="1"/>
  </r>
  <r>
    <s v="6980.CES"/>
    <s v="Recorded"/>
    <x v="94"/>
    <n v="29270.71"/>
    <s v=" Coral Springs"/>
    <s v="33071"/>
    <x v="1"/>
  </r>
  <r>
    <s v="6984.CES"/>
    <s v="Terminated"/>
    <x v="94"/>
    <n v="14768.41"/>
    <s v=" Deerfield Beach"/>
    <s v="33441"/>
    <x v="1"/>
  </r>
  <r>
    <s v="6992.CES"/>
    <s v="Terminated"/>
    <x v="94"/>
    <n v="13706.02"/>
    <s v=" FORT LAUDERDALE"/>
    <s v="33321"/>
    <x v="1"/>
  </r>
  <r>
    <s v="7048.CES"/>
    <s v="Recorded"/>
    <x v="94"/>
    <n v="27595.29"/>
    <s v=" Coconut Creek"/>
    <s v="33073"/>
    <x v="1"/>
  </r>
  <r>
    <s v="7061.CES"/>
    <s v="Terminated"/>
    <x v="94"/>
    <n v="24350.46"/>
    <s v=" Fort Lauderdale"/>
    <s v="33309"/>
    <x v="1"/>
  </r>
  <r>
    <s v="7250.CES"/>
    <s v="Terminated"/>
    <x v="94"/>
    <n v="45016.62"/>
    <s v=" Coral Springs"/>
    <s v="33071"/>
    <x v="1"/>
  </r>
  <r>
    <s v="7270.CES"/>
    <s v="Recorded"/>
    <x v="94"/>
    <n v="5133.33"/>
    <s v=" Wesley Chapel"/>
    <s v="33543"/>
    <x v="3"/>
  </r>
  <r>
    <s v="7350.CES"/>
    <s v="Terminated"/>
    <x v="94"/>
    <n v="18607.41"/>
    <s v=" HOLLYWOOD"/>
    <s v="33024"/>
    <x v="1"/>
  </r>
  <r>
    <s v="7421.CES"/>
    <s v="Terminated"/>
    <x v="94"/>
    <n v="12091.26"/>
    <s v=" Pembroke Pines"/>
    <s v="33026"/>
    <x v="1"/>
  </r>
  <r>
    <s v="7469.CES"/>
    <s v="Terminated"/>
    <x v="94"/>
    <n v="13499.41"/>
    <s v=" Pompano Beach"/>
    <s v="33321"/>
    <x v="1"/>
  </r>
  <r>
    <s v="7474.CES"/>
    <s v="Terminated"/>
    <x v="94"/>
    <n v="29495.69"/>
    <s v=" HOLLYWOOD"/>
    <s v="33024"/>
    <x v="1"/>
  </r>
  <r>
    <s v="7601.CES"/>
    <s v="Terminated"/>
    <x v="94"/>
    <n v="34290.36"/>
    <s v=" Hollywood"/>
    <s v="33020"/>
    <x v="1"/>
  </r>
  <r>
    <s v="7602.CES"/>
    <s v="Recorded"/>
    <x v="94"/>
    <n v="13284.05"/>
    <s v=" Lauderdale Lakes"/>
    <s v="33319"/>
    <x v="1"/>
  </r>
  <r>
    <s v="7655.CES"/>
    <s v="Recorded"/>
    <x v="94"/>
    <n v="14861.17"/>
    <s v=" Plantation"/>
    <s v="33317"/>
    <x v="1"/>
  </r>
  <r>
    <s v="7762.CES"/>
    <s v="Terminated"/>
    <x v="94"/>
    <n v="13400.98"/>
    <s v=" Margate"/>
    <s v="33063"/>
    <x v="1"/>
  </r>
  <r>
    <s v="7804.CES"/>
    <s v="Recorded"/>
    <x v="94"/>
    <n v="14917.7"/>
    <s v=" Sunrise"/>
    <s v="33323"/>
    <x v="1"/>
  </r>
  <r>
    <s v="7892.CES"/>
    <s v="Recorded"/>
    <x v="94"/>
    <n v="10573.73"/>
    <s v=" Ocala"/>
    <s v="34472"/>
    <x v="0"/>
  </r>
  <r>
    <s v="7895.CES"/>
    <s v="Terminated"/>
    <x v="94"/>
    <n v="37613.599999999999"/>
    <s v=" Coral Springs"/>
    <s v="33065"/>
    <x v="1"/>
  </r>
  <r>
    <s v="7948.CES"/>
    <s v="Terminated"/>
    <x v="94"/>
    <n v="10846.63"/>
    <s v=" Fort Lauderdale"/>
    <s v="33308"/>
    <x v="1"/>
  </r>
  <r>
    <s v="7952.CES"/>
    <s v="Recorded"/>
    <x v="94"/>
    <n v="29577.74"/>
    <s v=" Boynton Beach"/>
    <s v="33436"/>
    <x v="8"/>
  </r>
  <r>
    <s v="7998.CES"/>
    <s v="Recorded"/>
    <x v="94"/>
    <n v="17194.84"/>
    <s v=" ORANGE PARK"/>
    <s v="32073"/>
    <x v="9"/>
  </r>
  <r>
    <s v="8006.CES"/>
    <s v="Terminated"/>
    <x v="94"/>
    <n v="7487.98"/>
    <s v=" Port Richey"/>
    <s v="34668"/>
    <x v="3"/>
  </r>
  <r>
    <s v="8007.CES"/>
    <s v="Terminated"/>
    <x v="94"/>
    <n v="21368.49"/>
    <s v=" New Port Richey"/>
    <s v="34654"/>
    <x v="3"/>
  </r>
  <r>
    <s v="8038.CES"/>
    <s v="Terminated"/>
    <x v="94"/>
    <n v="9948.66"/>
    <s v=" PORT RICHEY"/>
    <s v="34668"/>
    <x v="3"/>
  </r>
  <r>
    <s v="8039.CES"/>
    <s v="Matured"/>
    <x v="94"/>
    <n v="6363.67"/>
    <s v=" MIDDLEBURG"/>
    <s v="32068"/>
    <x v="9"/>
  </r>
  <r>
    <s v="8041.CES"/>
    <s v="Recorded"/>
    <x v="94"/>
    <n v="5127.8100000000004"/>
    <s v=" SUNRISE"/>
    <s v="33323"/>
    <x v="1"/>
  </r>
  <r>
    <s v="8065.CES"/>
    <s v="Recorded"/>
    <x v="94"/>
    <n v="20153.62"/>
    <s v=" Kissimmee"/>
    <s v="34744"/>
    <x v="5"/>
  </r>
  <r>
    <s v="8094.CES"/>
    <s v="Terminated"/>
    <x v="94"/>
    <n v="19550.599999999999"/>
    <s v=" OCALA"/>
    <s v="34475"/>
    <x v="0"/>
  </r>
  <r>
    <s v="8110.CES"/>
    <s v="Recorded"/>
    <x v="94"/>
    <n v="18717.86"/>
    <s v=" Kissimmee"/>
    <s v="34744"/>
    <x v="5"/>
  </r>
  <r>
    <s v="8116.CES"/>
    <s v="Recorded"/>
    <x v="94"/>
    <n v="6403.43"/>
    <s v=" New Port Richey"/>
    <s v="34653"/>
    <x v="3"/>
  </r>
  <r>
    <s v="8120.CES"/>
    <s v="Terminated"/>
    <x v="94"/>
    <n v="9335.7000000000007"/>
    <s v=" DEERFIELD BEACH"/>
    <s v="33064"/>
    <x v="1"/>
  </r>
  <r>
    <s v="8135.CES"/>
    <s v="Terminated"/>
    <x v="94"/>
    <n v="7452.64"/>
    <s v=" Spring Hill"/>
    <s v="34609"/>
    <x v="17"/>
  </r>
  <r>
    <s v="8145.CES"/>
    <s v="Matured"/>
    <x v="94"/>
    <n v="4470.67"/>
    <s v=" Tampa"/>
    <s v="33614"/>
    <x v="11"/>
  </r>
  <r>
    <s v="8150.CES"/>
    <s v="Terminated"/>
    <x v="94"/>
    <n v="5961.65"/>
    <s v=" Apollo Beach"/>
    <s v="33572"/>
    <x v="11"/>
  </r>
  <r>
    <s v="8157.CES"/>
    <s v="Terminated"/>
    <x v="94"/>
    <n v="7471.42"/>
    <s v=" Belleview"/>
    <s v="34420"/>
    <x v="0"/>
  </r>
  <r>
    <s v="8161.CES"/>
    <s v="Terminated"/>
    <x v="94"/>
    <n v="6118.49"/>
    <s v="Margate"/>
    <s v="33063"/>
    <x v="1"/>
  </r>
  <r>
    <s v="8187.CES"/>
    <s v="Terminated"/>
    <x v="94"/>
    <n v="30656.78"/>
    <s v=" Land O' Lakes"/>
    <s v="34638"/>
    <x v="3"/>
  </r>
  <r>
    <s v="8188.CES"/>
    <s v="Recorded"/>
    <x v="94"/>
    <n v="6789.98"/>
    <s v=" Palm Coast"/>
    <s v="32137"/>
    <x v="2"/>
  </r>
  <r>
    <s v="8191.CES"/>
    <s v="Terminated"/>
    <x v="94"/>
    <n v="5890.97"/>
    <s v=" Coral Springs"/>
    <s v="33071"/>
    <x v="1"/>
  </r>
  <r>
    <s v="8226.CES"/>
    <s v="Terminated"/>
    <x v="94"/>
    <n v="17730.490000000002"/>
    <s v=" Gainesville"/>
    <s v="32605"/>
    <x v="15"/>
  </r>
  <r>
    <s v="8227.CES"/>
    <s v="Terminated"/>
    <x v="94"/>
    <n v="11291.21"/>
    <s v=" Middleburg"/>
    <s v="32068"/>
    <x v="9"/>
  </r>
  <r>
    <s v="8247.CES"/>
    <s v="Recorded"/>
    <x v="94"/>
    <n v="14241.59"/>
    <s v=" Spring Hill"/>
    <s v="34606"/>
    <x v="17"/>
  </r>
  <r>
    <s v="8248.CES"/>
    <s v="Matured"/>
    <x v="94"/>
    <n v="4354.7"/>
    <s v=" Deerfield Beach"/>
    <s v="33442"/>
    <x v="1"/>
  </r>
  <r>
    <s v="8253.CES"/>
    <s v="Terminated"/>
    <x v="94"/>
    <n v="9771.9500000000007"/>
    <s v=" SPRING HILL"/>
    <s v="34608"/>
    <x v="17"/>
  </r>
  <r>
    <s v="8264.CES"/>
    <s v="Amended"/>
    <x v="94"/>
    <n v="10176.17"/>
    <s v=" Lithia"/>
    <s v="33547"/>
    <x v="11"/>
  </r>
  <r>
    <s v="8265.CES"/>
    <s v="Recorded"/>
    <x v="94"/>
    <n v="8722.74"/>
    <s v=" Palm Coast"/>
    <s v="32164"/>
    <x v="2"/>
  </r>
  <r>
    <s v="8270.CES"/>
    <s v="Recorded"/>
    <x v="94"/>
    <n v="11439.64"/>
    <s v=" Plantation"/>
    <s v="33317"/>
    <x v="1"/>
  </r>
  <r>
    <s v="8272.CES"/>
    <s v="Recorded"/>
    <x v="94"/>
    <n v="34376.26"/>
    <s v=" Tampa"/>
    <s v="33618"/>
    <x v="11"/>
  </r>
  <r>
    <s v="8274.CES"/>
    <s v="Recorded"/>
    <x v="94"/>
    <n v="35836.57"/>
    <s v=" Ruskin"/>
    <s v="33570"/>
    <x v="11"/>
  </r>
  <r>
    <s v="8290.CES"/>
    <s v="Terminated"/>
    <x v="94"/>
    <n v="17171.650000000001"/>
    <s v=" Dade City"/>
    <s v="33525"/>
    <x v="3"/>
  </r>
  <r>
    <s v="8344.CES"/>
    <s v="Recorded"/>
    <x v="94"/>
    <n v="10545.05"/>
    <s v=" Zephyrhills"/>
    <s v="33541"/>
    <x v="3"/>
  </r>
  <r>
    <s v="8472.CES"/>
    <s v="Terminated"/>
    <x v="94"/>
    <n v="23135.59"/>
    <s v=" Spring Hill"/>
    <s v="34606"/>
    <x v="17"/>
  </r>
  <r>
    <s v="8496.CES"/>
    <s v="Terminated"/>
    <x v="94"/>
    <n v="9230.7800000000007"/>
    <s v=" ORANGE PARK"/>
    <s v="32073"/>
    <x v="9"/>
  </r>
  <r>
    <s v="8517.CES"/>
    <s v="Recorded"/>
    <x v="94"/>
    <n v="16575.259999999998"/>
    <s v=" Spring Hill"/>
    <s v="34607"/>
    <x v="17"/>
  </r>
  <r>
    <s v="8528.CES"/>
    <s v="Terminated"/>
    <x v="94"/>
    <n v="19031.52"/>
    <s v=" Kissimmee"/>
    <s v="34744"/>
    <x v="5"/>
  </r>
  <r>
    <s v="8560.CES"/>
    <s v="Recorded"/>
    <x v="94"/>
    <n v="7867.9"/>
    <s v=" Weston"/>
    <s v="33331"/>
    <x v="1"/>
  </r>
  <r>
    <s v="8564.CES"/>
    <s v="Terminated"/>
    <x v="94"/>
    <n v="21189.57"/>
    <s v=" Plantation"/>
    <s v="33322"/>
    <x v="1"/>
  </r>
  <r>
    <s v="8584.CES"/>
    <s v="Terminated"/>
    <x v="94"/>
    <n v="8696.23"/>
    <s v=" Riverview"/>
    <s v="33578"/>
    <x v="11"/>
  </r>
  <r>
    <s v="8591.CES"/>
    <s v="Recorded"/>
    <x v="94"/>
    <n v="8336.19"/>
    <s v=" Holiday"/>
    <s v="34690"/>
    <x v="3"/>
  </r>
  <r>
    <s v="8619.CES"/>
    <s v="Terminated"/>
    <x v="94"/>
    <n v="13830.74"/>
    <s v=" Spring Hill"/>
    <s v="34606"/>
    <x v="17"/>
  </r>
  <r>
    <s v="8629.CES"/>
    <s v="Terminated"/>
    <x v="94"/>
    <n v="4691.5600000000004"/>
    <s v=" Tampa"/>
    <s v="33624"/>
    <x v="11"/>
  </r>
  <r>
    <s v="8633.CES"/>
    <s v="Terminated"/>
    <x v="94"/>
    <n v="20797.5"/>
    <s v=" O BRIEN"/>
    <s v="32071"/>
    <x v="12"/>
  </r>
  <r>
    <s v="8638.CES"/>
    <s v="Terminated"/>
    <x v="94"/>
    <n v="10848.77"/>
    <s v=" Spring Hill"/>
    <s v="34608"/>
    <x v="17"/>
  </r>
  <r>
    <s v="8660.CES"/>
    <s v="Terminated"/>
    <x v="94"/>
    <n v="12412.64"/>
    <s v=" Brooksville"/>
    <s v="34609"/>
    <x v="17"/>
  </r>
  <r>
    <s v="8664.CES"/>
    <s v="Recorded"/>
    <x v="94"/>
    <n v="30579.47"/>
    <s v=" Zephyrhills"/>
    <s v="33545"/>
    <x v="3"/>
  </r>
  <r>
    <s v="8665.CES"/>
    <s v="Terminated"/>
    <x v="94"/>
    <n v="7099.22"/>
    <s v=" Odessa"/>
    <s v="33556"/>
    <x v="11"/>
  </r>
  <r>
    <s v="8678.CES"/>
    <s v="Recorded"/>
    <x v="94"/>
    <n v="24571.35"/>
    <s v=" Kissimmee"/>
    <s v="34743"/>
    <x v="5"/>
  </r>
  <r>
    <s v="8681.CES"/>
    <s v="Terminated"/>
    <x v="94"/>
    <n v="26251.19"/>
    <s v=" Kissimmee"/>
    <s v="34743"/>
    <x v="5"/>
  </r>
  <r>
    <s v="8706.CES"/>
    <s v="Terminated"/>
    <x v="94"/>
    <n v="4360.2299999999996"/>
    <s v=" Palm Coast"/>
    <s v="32137"/>
    <x v="2"/>
  </r>
  <r>
    <s v="8729.CES"/>
    <s v="Terminated"/>
    <x v="94"/>
    <n v="21523.119999999999"/>
    <s v=" Spring Hill"/>
    <s v="34606"/>
    <x v="17"/>
  </r>
  <r>
    <s v="8736.CES"/>
    <s v="Terminated"/>
    <x v="94"/>
    <n v="15029.05"/>
    <s v=" Hudson"/>
    <s v="34667"/>
    <x v="3"/>
  </r>
  <r>
    <s v="8770.CES"/>
    <s v="Terminated"/>
    <x v="94"/>
    <n v="13154.82"/>
    <s v=" New Port Richey"/>
    <s v="34653"/>
    <x v="3"/>
  </r>
  <r>
    <s v="8791.CES"/>
    <s v="Terminated"/>
    <x v="94"/>
    <n v="8170.52"/>
    <s v=" Palm Coast"/>
    <s v="32137"/>
    <x v="2"/>
  </r>
  <r>
    <s v="8812.CES"/>
    <s v="Recorded"/>
    <x v="94"/>
    <n v="7341.1"/>
    <s v=" SOUTH BAY"/>
    <s v="33493"/>
    <x v="8"/>
  </r>
  <r>
    <s v="8813.CES"/>
    <s v="Terminated"/>
    <x v="94"/>
    <n v="6127.32"/>
    <s v=" Holiday"/>
    <s v="34691"/>
    <x v="3"/>
  </r>
  <r>
    <s v="8833.CES"/>
    <s v="Recorded"/>
    <x v="94"/>
    <n v="10655.49"/>
    <s v=" Kissimmee"/>
    <s v="34744"/>
    <x v="5"/>
  </r>
  <r>
    <s v="8914.CES"/>
    <s v="Terminated"/>
    <x v="94"/>
    <n v="5575.1"/>
    <s v=" DADE CITY"/>
    <s v="33523"/>
    <x v="17"/>
  </r>
  <r>
    <s v="8918.CES"/>
    <s v="Terminated"/>
    <x v="94"/>
    <n v="9770.85"/>
    <s v=" Spring Hill"/>
    <s v="34609"/>
    <x v="17"/>
  </r>
  <r>
    <s v="8939.CES"/>
    <s v="Recorded"/>
    <x v="94"/>
    <n v="16619.43"/>
    <s v=" Spring Hill"/>
    <s v="34608"/>
    <x v="17"/>
  </r>
  <r>
    <s v="8957.CES"/>
    <s v="Terminated"/>
    <x v="94"/>
    <n v="25675.78"/>
    <s v=" Kissimmee"/>
    <s v="34743"/>
    <x v="5"/>
  </r>
  <r>
    <s v="8969.CES"/>
    <s v="Recorded"/>
    <x v="94"/>
    <n v="16619.43"/>
    <s v=" Boca Raton"/>
    <s v="33428"/>
    <x v="8"/>
  </r>
  <r>
    <s v="8989.CES"/>
    <s v="Terminated"/>
    <x v="94"/>
    <n v="23674.55"/>
    <s v=" BROOKSVILLE"/>
    <s v="34601"/>
    <x v="17"/>
  </r>
  <r>
    <s v="9027.CES"/>
    <s v="Terminated"/>
    <x v="94"/>
    <n v="11251.89"/>
    <s v=" Spring Hill"/>
    <s v="34609"/>
    <x v="17"/>
  </r>
  <r>
    <s v="9052.CES"/>
    <s v="Terminated"/>
    <x v="94"/>
    <n v="13306.13"/>
    <s v=" SPRING HILL"/>
    <s v="34609"/>
    <x v="17"/>
  </r>
  <r>
    <s v="9080.CES"/>
    <s v="Recorded"/>
    <x v="94"/>
    <n v="16168.83"/>
    <s v=" Spring Hill"/>
    <s v="34608"/>
    <x v="17"/>
  </r>
  <r>
    <s v="9085.CES"/>
    <s v="Recorded"/>
    <x v="94"/>
    <n v="16619.43"/>
    <s v=" Kissimmee"/>
    <s v="34744"/>
    <x v="5"/>
  </r>
  <r>
    <s v="9103.CES"/>
    <s v="Recorded"/>
    <x v="94"/>
    <n v="7231.75"/>
    <s v=" Brooksville"/>
    <s v="34613"/>
    <x v="17"/>
  </r>
  <r>
    <s v="9110.CES"/>
    <s v="Terminated"/>
    <x v="94"/>
    <n v="16619.43"/>
    <s v=" Kissimmee"/>
    <s v="34744"/>
    <x v="5"/>
  </r>
  <r>
    <s v="9134.CES"/>
    <s v="Recorded"/>
    <x v="94"/>
    <n v="20153.62"/>
    <s v=" Kissimmee"/>
    <s v="34744"/>
    <x v="5"/>
  </r>
  <r>
    <s v="9192.CES"/>
    <s v="Terminated"/>
    <x v="94"/>
    <n v="28635.66"/>
    <s v=" Tampa"/>
    <s v="33625"/>
    <x v="11"/>
  </r>
  <r>
    <s v="9267.CES"/>
    <s v="Matured"/>
    <x v="94"/>
    <n v="4934.53"/>
    <s v=" Brandon"/>
    <s v="33511"/>
    <x v="11"/>
  </r>
  <r>
    <s v="9273.CES"/>
    <s v="Terminated"/>
    <x v="94"/>
    <n v="16508.990000000002"/>
    <s v=" Spring Hill"/>
    <s v="34606"/>
    <x v="17"/>
  </r>
  <r>
    <s v="9759.CES"/>
    <s v="Terminated"/>
    <x v="94"/>
    <n v="6907.05"/>
    <s v=" LAUDERHILL"/>
    <s v="33351"/>
    <x v="1"/>
  </r>
  <r>
    <s v="3534.CES"/>
    <s v="Terminated"/>
    <x v="95"/>
    <n v="3168004.32"/>
    <s v=" Orange Park"/>
    <s v="32073"/>
    <x v="9"/>
  </r>
  <r>
    <s v="3536.CES"/>
    <s v="Terminated"/>
    <x v="95"/>
    <n v="1331071.57"/>
    <s v=" Ocala"/>
    <s v="34474"/>
    <x v="0"/>
  </r>
  <r>
    <s v="10204.CES"/>
    <s v="Recorded"/>
    <x v="96"/>
    <n v="8307.49"/>
    <s v=" Riverview"/>
    <s v="33569"/>
    <x v="11"/>
  </r>
  <r>
    <s v="10322.CES"/>
    <s v="Terminated"/>
    <x v="96"/>
    <n v="8748.84"/>
    <s v=" Spring Hill"/>
    <s v="34606"/>
    <x v="17"/>
  </r>
  <r>
    <s v="10354.CES"/>
    <s v="Terminated"/>
    <x v="96"/>
    <n v="11752.46"/>
    <s v=" Spring Hill"/>
    <s v="34606"/>
    <x v="17"/>
  </r>
  <r>
    <s v="10462.CES"/>
    <s v="Terminated"/>
    <x v="96"/>
    <n v="19864.12"/>
    <s v=" Kissimmee"/>
    <s v="34744"/>
    <x v="5"/>
  </r>
  <r>
    <s v="5581.CES"/>
    <s v="Recorded"/>
    <x v="96"/>
    <n v="26451.39"/>
    <s v=" Hollywood"/>
    <s v="33020"/>
    <x v="1"/>
  </r>
  <r>
    <s v="5914.CES"/>
    <s v="Recorded"/>
    <x v="96"/>
    <n v="6193.18"/>
    <s v=" OCALA"/>
    <s v="34481"/>
    <x v="0"/>
  </r>
  <r>
    <s v="5919.CES"/>
    <s v="Terminated"/>
    <x v="96"/>
    <n v="6411.1"/>
    <s v=" OCALA"/>
    <s v="34481"/>
    <x v="0"/>
  </r>
  <r>
    <s v="6464.CES"/>
    <s v="Terminated"/>
    <x v="96"/>
    <n v="28669.17"/>
    <s v=" Pompano Beach"/>
    <s v="33064"/>
    <x v="1"/>
  </r>
  <r>
    <s v="6487.CES"/>
    <s v="Terminated"/>
    <x v="96"/>
    <n v="61688.1"/>
    <s v=" Riviera Beach"/>
    <s v="33404"/>
    <x v="8"/>
  </r>
  <r>
    <s v="6492.CES"/>
    <s v="Terminated"/>
    <x v="96"/>
    <n v="12154.2"/>
    <s v=" Micanopy"/>
    <s v="32667"/>
    <x v="15"/>
  </r>
  <r>
    <s v="6493.CES"/>
    <s v="Recorded"/>
    <x v="96"/>
    <n v="8747.74"/>
    <s v=" Fort Lauderdale"/>
    <s v="33311"/>
    <x v="1"/>
  </r>
  <r>
    <s v="6568.CES"/>
    <s v="Terminated"/>
    <x v="96"/>
    <n v="64258.74"/>
    <s v=" Coral Springs"/>
    <s v="33067"/>
    <x v="1"/>
  </r>
  <r>
    <s v="6669.CES"/>
    <s v="Recorded"/>
    <x v="96"/>
    <n v="42449.07"/>
    <s v=" Lauderhill"/>
    <s v="33319"/>
    <x v="1"/>
  </r>
  <r>
    <s v="6742.CES"/>
    <s v="Terminated"/>
    <x v="96"/>
    <n v="22428.59"/>
    <s v=" Coral Springs"/>
    <s v="33071"/>
    <x v="1"/>
  </r>
  <r>
    <s v="6855.CES"/>
    <s v="Terminated"/>
    <x v="96"/>
    <n v="17618.830000000002"/>
    <s v=" Tamarac"/>
    <s v="33321"/>
    <x v="1"/>
  </r>
  <r>
    <s v="7116.CES"/>
    <s v="Recorded"/>
    <x v="96"/>
    <n v="21092.42"/>
    <s v=" Miramar"/>
    <s v="33023"/>
    <x v="1"/>
  </r>
  <r>
    <s v="7133.CES"/>
    <s v="Terminated"/>
    <x v="96"/>
    <n v="19488.810000000001"/>
    <s v=" Hollywood"/>
    <s v="33020"/>
    <x v="1"/>
  </r>
  <r>
    <s v="7138.CES"/>
    <s v="Terminated"/>
    <x v="96"/>
    <n v="16143.98"/>
    <s v=" Plantation"/>
    <s v="33317"/>
    <x v="1"/>
  </r>
  <r>
    <s v="7263.CES"/>
    <s v="Terminated"/>
    <x v="96"/>
    <n v="19864.12"/>
    <s v=" FORT LAUDERDALE"/>
    <s v="33309"/>
    <x v="1"/>
  </r>
  <r>
    <s v="7282.CES"/>
    <s v="Recorded"/>
    <x v="96"/>
    <n v="27596.05"/>
    <s v=" Hollywood"/>
    <s v="33021"/>
    <x v="1"/>
  </r>
  <r>
    <s v="7313.CES"/>
    <s v="Recorded"/>
    <x v="96"/>
    <n v="37486.32"/>
    <s v=" Tamarac"/>
    <s v="33321"/>
    <x v="1"/>
  </r>
  <r>
    <s v="7355.CES"/>
    <s v="Terminated"/>
    <x v="96"/>
    <n v="25284.720000000001"/>
    <s v=" Margate"/>
    <s v="33063"/>
    <x v="1"/>
  </r>
  <r>
    <s v="7490.CES"/>
    <s v="Terminated"/>
    <x v="96"/>
    <n v="16816.46"/>
    <s v=" Dania Beach"/>
    <s v="33004"/>
    <x v="1"/>
  </r>
  <r>
    <s v="7573.CES"/>
    <s v="Terminated"/>
    <x v="96"/>
    <n v="10563.78"/>
    <s v=" Davie"/>
    <s v="33325"/>
    <x v="1"/>
  </r>
  <r>
    <s v="7667.CES"/>
    <s v="Recorded"/>
    <x v="96"/>
    <n v="33071.69"/>
    <s v=" HOLLYWOOD"/>
    <s v="33024"/>
    <x v="1"/>
  </r>
  <r>
    <s v="7686.CES"/>
    <s v="Terminated"/>
    <x v="96"/>
    <n v="19908.14"/>
    <s v=" Palm Coast"/>
    <s v="32137"/>
    <x v="2"/>
  </r>
  <r>
    <s v="7717.CES"/>
    <s v="Terminated"/>
    <x v="96"/>
    <n v="44078"/>
    <s v=" Coral Springs"/>
    <s v="33065"/>
    <x v="1"/>
  </r>
  <r>
    <s v="7793.CES"/>
    <s v="Recorded"/>
    <x v="96"/>
    <n v="14360.96"/>
    <s v=" Pembroke Pines"/>
    <s v="33023"/>
    <x v="1"/>
  </r>
  <r>
    <s v="7872.CES"/>
    <s v="Terminated"/>
    <x v="96"/>
    <n v="14511.75"/>
    <s v=" Coral Springs"/>
    <s v="33071"/>
    <x v="1"/>
  </r>
  <r>
    <s v="7887.CES"/>
    <s v="Terminated"/>
    <x v="96"/>
    <n v="10677.49"/>
    <s v=" Orlando"/>
    <s v="32835"/>
    <x v="10"/>
  </r>
  <r>
    <s v="7889.CES"/>
    <s v="Terminated"/>
    <x v="96"/>
    <n v="28074.82"/>
    <s v=" Coral Springs"/>
    <s v="33065"/>
    <x v="1"/>
  </r>
  <r>
    <s v="7951.CES"/>
    <s v="Recorded"/>
    <x v="96"/>
    <n v="116753.77"/>
    <s v=" Weston"/>
    <s v="33327"/>
    <x v="1"/>
  </r>
  <r>
    <s v="7996.CES"/>
    <s v="Terminated"/>
    <x v="96"/>
    <n v="24324.97"/>
    <s v=" Zephyrhills"/>
    <s v="33540"/>
    <x v="3"/>
  </r>
  <r>
    <s v="8045.CES"/>
    <s v="Recorded"/>
    <x v="96"/>
    <n v="18869.849999999999"/>
    <s v=" HOLLYWOOD"/>
    <s v="33026"/>
    <x v="1"/>
  </r>
  <r>
    <s v="8138.CES"/>
    <s v="Terminated"/>
    <x v="96"/>
    <n v="34950.519999999997"/>
    <s v=" Weston"/>
    <s v="33332"/>
    <x v="1"/>
  </r>
  <r>
    <s v="8139.CES"/>
    <s v="Terminated"/>
    <x v="96"/>
    <n v="13791.93"/>
    <s v=" Pompano Beach"/>
    <s v="33064"/>
    <x v="1"/>
  </r>
  <r>
    <s v="8173.CES"/>
    <s v="Terminated"/>
    <x v="96"/>
    <n v="8023.85"/>
    <s v=" Riverview"/>
    <s v="33578"/>
    <x v="11"/>
  </r>
  <r>
    <s v="8202.CES"/>
    <s v="Terminated"/>
    <x v="96"/>
    <n v="56086.84"/>
    <s v=" Davie"/>
    <s v="33330"/>
    <x v="1"/>
  </r>
  <r>
    <s v="8220.CES"/>
    <s v="Recorded"/>
    <x v="96"/>
    <n v="7482.02"/>
    <s v=" Port Charlotte"/>
    <s v="33948"/>
    <x v="6"/>
  </r>
  <r>
    <s v="8225.CES"/>
    <s v="Recorded"/>
    <x v="96"/>
    <n v="10139.81"/>
    <s v=" Dade City"/>
    <s v="33525"/>
    <x v="3"/>
  </r>
  <r>
    <s v="8256.CES"/>
    <s v="Terminated"/>
    <x v="96"/>
    <n v="5368.8"/>
    <s v=" Weeki Wachee"/>
    <s v="34613"/>
    <x v="17"/>
  </r>
  <r>
    <s v="8326.CES"/>
    <s v="Recorded"/>
    <x v="96"/>
    <n v="65815.47"/>
    <s v=" CORAL SPRINGS"/>
    <s v="33076"/>
    <x v="1"/>
  </r>
  <r>
    <s v="8362.CES"/>
    <s v="Matured"/>
    <x v="96"/>
    <n v="13969.85"/>
    <s v=" Tamarac"/>
    <s v="33319"/>
    <x v="1"/>
  </r>
  <r>
    <s v="8363.CES"/>
    <s v="Terminated"/>
    <x v="96"/>
    <n v="17651.849999999999"/>
    <s v=" LUTZ"/>
    <s v="33548"/>
    <x v="11"/>
  </r>
  <r>
    <s v="8373.CES"/>
    <s v="Terminated"/>
    <x v="96"/>
    <n v="9049.32"/>
    <s v=" SUNRISE"/>
    <s v="33323"/>
    <x v="1"/>
  </r>
  <r>
    <s v="8429.CES"/>
    <s v="Terminated"/>
    <x v="96"/>
    <n v="25018.37"/>
    <s v=" Pompano Beach"/>
    <s v="33064"/>
    <x v="1"/>
  </r>
  <r>
    <s v="8442.CES"/>
    <s v="Terminated"/>
    <x v="96"/>
    <n v="32813.040000000001"/>
    <s v=" VALRICO"/>
    <s v="33596"/>
    <x v="11"/>
  </r>
  <r>
    <s v="8476.CES"/>
    <s v="Terminated"/>
    <x v="96"/>
    <n v="24266.639999999999"/>
    <s v=" WEST PALM BEACH"/>
    <s v="33411"/>
    <x v="8"/>
  </r>
  <r>
    <s v="8516.CES"/>
    <s v="Terminated"/>
    <x v="96"/>
    <n v="14911.28"/>
    <s v=" Coral Springs"/>
    <s v="33065"/>
    <x v="1"/>
  </r>
  <r>
    <s v="8523.CES"/>
    <s v="Recorded"/>
    <x v="96"/>
    <n v="7107.8"/>
    <s v=" Brandon"/>
    <s v="33511"/>
    <x v="11"/>
  </r>
  <r>
    <s v="8527.CES"/>
    <s v="Terminated"/>
    <x v="96"/>
    <n v="20352.8"/>
    <s v=" Gainesville"/>
    <s v="32605"/>
    <x v="15"/>
  </r>
  <r>
    <s v="8539.CES"/>
    <s v="Terminated"/>
    <x v="96"/>
    <n v="6293.33"/>
    <s v=" Weeki Wachee"/>
    <s v="34613"/>
    <x v="17"/>
  </r>
  <r>
    <s v="8621.CES"/>
    <s v="Recorded"/>
    <x v="96"/>
    <n v="12555.34"/>
    <s v=" HOLLYWOOD"/>
    <s v="33025"/>
    <x v="1"/>
  </r>
  <r>
    <s v="8637.CES"/>
    <s v="Terminated"/>
    <x v="96"/>
    <n v="8857.7999999999993"/>
    <s v=" Coral Springs"/>
    <s v="33076"/>
    <x v="1"/>
  </r>
  <r>
    <s v="8649.CES"/>
    <s v="Recorded"/>
    <x v="96"/>
    <n v="29295.43"/>
    <s v=" Coral Springs"/>
    <s v="33071"/>
    <x v="1"/>
  </r>
  <r>
    <s v="8659.CES"/>
    <s v="Terminated"/>
    <x v="96"/>
    <n v="4772.26"/>
    <s v="WEST PALM BEACH"/>
    <s v="33406"/>
    <x v="8"/>
  </r>
  <r>
    <s v="8661.CES"/>
    <s v="Recorded"/>
    <x v="96"/>
    <n v="16120.87"/>
    <s v=" Coral Springs"/>
    <s v="33065"/>
    <x v="1"/>
  </r>
  <r>
    <s v="8684.CES"/>
    <s v="Recorded"/>
    <x v="96"/>
    <n v="5970.85"/>
    <s v=" Cooper City"/>
    <s v="33330"/>
    <x v="1"/>
  </r>
  <r>
    <s v="8685.CES"/>
    <s v="Recorded"/>
    <x v="96"/>
    <n v="20188.8"/>
    <s v=" Royal Palm Beach"/>
    <s v="33411"/>
    <x v="8"/>
  </r>
  <r>
    <s v="8716.CES"/>
    <s v="Recorded"/>
    <x v="96"/>
    <n v="38464.78"/>
    <s v="Lake Worth"/>
    <s v="33467"/>
    <x v="8"/>
  </r>
  <r>
    <s v="8719.CES"/>
    <s v="Recorded"/>
    <x v="96"/>
    <n v="8197.43"/>
    <s v=" Weirsdale"/>
    <s v="32195"/>
    <x v="0"/>
  </r>
  <r>
    <s v="8723.CES"/>
    <s v="Terminated"/>
    <x v="96"/>
    <n v="16562.22"/>
    <s v=" Tampa"/>
    <s v="33614"/>
    <x v="11"/>
  </r>
  <r>
    <s v="8803.CES"/>
    <s v="Terminated"/>
    <x v="96"/>
    <n v="26987.4"/>
    <s v=" PALM COAST"/>
    <s v="32137"/>
    <x v="2"/>
  </r>
  <r>
    <s v="8821.CES"/>
    <s v="Terminated"/>
    <x v="96"/>
    <n v="21326.41"/>
    <s v=" Boynton Beach"/>
    <s v="33472"/>
    <x v="8"/>
  </r>
  <r>
    <s v="8828.CES"/>
    <s v="Terminated"/>
    <x v="96"/>
    <n v="5336.88"/>
    <s v=" Boynton Beach"/>
    <s v="33436"/>
    <x v="8"/>
  </r>
  <r>
    <s v="8850.CES"/>
    <s v="Terminated"/>
    <x v="96"/>
    <n v="13391.31"/>
    <s v=" Miramar"/>
    <s v="33029"/>
    <x v="1"/>
  </r>
  <r>
    <s v="8906.CES"/>
    <s v="Terminated"/>
    <x v="96"/>
    <n v="3758.58"/>
    <s v=" HUDSON"/>
    <s v="34667"/>
    <x v="3"/>
  </r>
  <r>
    <s v="8917.CES"/>
    <s v="Recorded"/>
    <x v="96"/>
    <n v="19754.05"/>
    <s v=" Plantation"/>
    <s v="33322"/>
    <x v="1"/>
  </r>
  <r>
    <s v="8972.CES"/>
    <s v="Terminated"/>
    <x v="96"/>
    <n v="33949.589999999997"/>
    <s v=" Boca Raton"/>
    <s v="33498"/>
    <x v="8"/>
  </r>
  <r>
    <s v="8987.CES"/>
    <s v="Recorded"/>
    <x v="96"/>
    <n v="42025.5"/>
    <s v=" Boca Raton"/>
    <s v="33498"/>
    <x v="8"/>
  </r>
  <r>
    <s v="9024.CES"/>
    <s v="Terminated"/>
    <x v="96"/>
    <n v="18286.91"/>
    <s v=" Boca Raton"/>
    <s v="33428"/>
    <x v="8"/>
  </r>
  <r>
    <s v="9053.CES"/>
    <s v="Recorded"/>
    <x v="96"/>
    <n v="5776.04"/>
    <s v=" Boca Raton"/>
    <s v="33487"/>
    <x v="8"/>
  </r>
  <r>
    <s v="9058.CES"/>
    <s v="Recorded"/>
    <x v="96"/>
    <n v="5110.16"/>
    <s v=" Deerfield Beach"/>
    <s v="33442"/>
    <x v="1"/>
  </r>
  <r>
    <s v="9067.CES"/>
    <s v="Matured"/>
    <x v="96"/>
    <n v="9814.26"/>
    <s v=" WILLISTON"/>
    <s v="32696"/>
    <x v="16"/>
  </r>
  <r>
    <s v="9094.CES"/>
    <s v="Recorded"/>
    <x v="96"/>
    <n v="26467.9"/>
    <s v=" Pembroke Pines"/>
    <s v="33028"/>
    <x v="1"/>
  </r>
  <r>
    <s v="9095.CES"/>
    <s v="Terminated"/>
    <x v="96"/>
    <n v="3882.95"/>
    <s v=" Fort Lauderdale"/>
    <s v="33304"/>
    <x v="1"/>
  </r>
  <r>
    <s v="9117.CES"/>
    <s v="Terminated"/>
    <x v="96"/>
    <n v="10662.84"/>
    <s v=" SPRING HILL"/>
    <s v="34608"/>
    <x v="17"/>
  </r>
  <r>
    <s v="9118.CES"/>
    <s v="Terminated"/>
    <x v="96"/>
    <n v="5010.7299999999996"/>
    <s v=" Riviera Beach"/>
    <s v="33404"/>
    <x v="8"/>
  </r>
  <r>
    <s v="9135.CES"/>
    <s v="Recorded"/>
    <x v="96"/>
    <n v="9473.06"/>
    <s v=" Royal Palm Beach"/>
    <s v="33411"/>
    <x v="8"/>
  </r>
  <r>
    <s v="9141.CES"/>
    <s v="Recorded"/>
    <x v="96"/>
    <n v="9009.7800000000007"/>
    <s v=" West Palm Beach"/>
    <s v="33414"/>
    <x v="8"/>
  </r>
  <r>
    <s v="9185.CES"/>
    <s v="Terminated"/>
    <x v="96"/>
    <n v="11053.56"/>
    <s v=" Middleburg"/>
    <s v="32068"/>
    <x v="9"/>
  </r>
  <r>
    <s v="9190.CES"/>
    <s v="Matured"/>
    <x v="96"/>
    <n v="7757.17"/>
    <s v=" Port Richey"/>
    <s v="34668"/>
    <x v="3"/>
  </r>
  <r>
    <s v="9200.CES"/>
    <s v="Terminated"/>
    <x v="96"/>
    <n v="20084.240000000002"/>
    <s v=" Kissimmee"/>
    <s v="34744"/>
    <x v="5"/>
  </r>
  <r>
    <s v="9202.CES"/>
    <s v="Terminated"/>
    <x v="96"/>
    <n v="5093.6499999999996"/>
    <s v=" Tampa"/>
    <s v="33610"/>
    <x v="11"/>
  </r>
  <r>
    <s v="9219.CES"/>
    <s v="Terminated"/>
    <x v="96"/>
    <n v="27898.720000000001"/>
    <s v=" Spring Hill"/>
    <s v="34609"/>
    <x v="17"/>
  </r>
  <r>
    <s v="9221.CES"/>
    <s v="Recorded"/>
    <x v="96"/>
    <n v="19349.82"/>
    <s v=" Sun City Center"/>
    <s v="33573"/>
    <x v="11"/>
  </r>
  <r>
    <s v="9240.CES"/>
    <s v="Terminated"/>
    <x v="96"/>
    <n v="9077.93"/>
    <s v=" Hudson"/>
    <s v="34667"/>
    <x v="3"/>
  </r>
  <r>
    <s v="9252.CES"/>
    <s v="Terminated"/>
    <x v="96"/>
    <n v="21632.83"/>
    <s v=" Hollywood"/>
    <s v="33019"/>
    <x v="1"/>
  </r>
  <r>
    <s v="9269.CES"/>
    <s v="Recorded"/>
    <x v="96"/>
    <n v="15104.06"/>
    <s v=" Tamarac"/>
    <s v="33319"/>
    <x v="1"/>
  </r>
  <r>
    <s v="9271.CES"/>
    <s v="Recorded"/>
    <x v="96"/>
    <n v="7006.88"/>
    <s v=" Ocala"/>
    <s v="34470"/>
    <x v="0"/>
  </r>
  <r>
    <s v="9277.CES"/>
    <s v="Recorded"/>
    <x v="96"/>
    <n v="11719.45"/>
    <s v=" Brooksville"/>
    <s v="34613"/>
    <x v="17"/>
  </r>
  <r>
    <s v="9281.CES"/>
    <s v="Terminated"/>
    <x v="96"/>
    <n v="13810.65"/>
    <s v=" Pembroke Pines"/>
    <s v="33025"/>
    <x v="1"/>
  </r>
  <r>
    <s v="9287.CES"/>
    <s v="Terminated"/>
    <x v="96"/>
    <n v="20899.810000000001"/>
    <s v=" Williston"/>
    <s v="32696"/>
    <x v="16"/>
  </r>
  <r>
    <s v="9295.CES"/>
    <s v="Terminated"/>
    <x v="96"/>
    <n v="14762.69"/>
    <s v=" Lake Worth"/>
    <s v="33467"/>
    <x v="8"/>
  </r>
  <r>
    <s v="9306.CES"/>
    <s v="Recorded"/>
    <x v="96"/>
    <n v="31460.36"/>
    <s v=" NEW PORT RICHEY"/>
    <s v="34655"/>
    <x v="3"/>
  </r>
  <r>
    <s v="9341.CES"/>
    <s v="Recorded"/>
    <x v="96"/>
    <n v="9746.02"/>
    <s v=" PALM COAST"/>
    <s v="32164"/>
    <x v="2"/>
  </r>
  <r>
    <s v="9343.CES"/>
    <s v="Recorded"/>
    <x v="96"/>
    <n v="8955.7800000000007"/>
    <s v=" Ocala"/>
    <s v="34472"/>
    <x v="0"/>
  </r>
  <r>
    <s v="9358.CES"/>
    <s v="Terminated"/>
    <x v="96"/>
    <n v="22977.81"/>
    <s v=" PALM COAST"/>
    <s v="32164"/>
    <x v="2"/>
  </r>
  <r>
    <s v="9359.CES"/>
    <s v="Recorded"/>
    <x v="96"/>
    <n v="5093.6499999999996"/>
    <s v=" Tampa"/>
    <s v="33614"/>
    <x v="11"/>
  </r>
  <r>
    <s v="9374.CES"/>
    <s v="Recorded"/>
    <x v="96"/>
    <n v="20084.240000000002"/>
    <s v=" Kissimmee"/>
    <s v="34741"/>
    <x v="5"/>
  </r>
  <r>
    <s v="9419.CES"/>
    <s v="Recorded"/>
    <x v="96"/>
    <n v="7162.83"/>
    <s v=" Port Richey"/>
    <s v="34668"/>
    <x v="3"/>
  </r>
  <r>
    <s v="9429.CES"/>
    <s v="Recorded"/>
    <x v="96"/>
    <n v="9952.93"/>
    <s v=" WILLISTON"/>
    <s v="32696"/>
    <x v="16"/>
  </r>
  <r>
    <s v="9434.CES"/>
    <s v="Terminated"/>
    <x v="96"/>
    <n v="15873.23"/>
    <s v=" Cooper City"/>
    <s v="33328"/>
    <x v="1"/>
  </r>
  <r>
    <s v="9441.CES"/>
    <s v="Matured"/>
    <x v="96"/>
    <n v="8857.7999999999993"/>
    <s v=" Brooksville"/>
    <s v="34601"/>
    <x v="17"/>
  </r>
  <r>
    <s v="9443.CES"/>
    <s v="Terminated"/>
    <x v="96"/>
    <n v="7454.29"/>
    <s v=" Jupiter"/>
    <s v="33458"/>
    <x v="8"/>
  </r>
  <r>
    <s v="9457.CES"/>
    <s v="Terminated"/>
    <x v="96"/>
    <n v="12476.68"/>
    <s v=" Brooksville"/>
    <s v="34604"/>
    <x v="17"/>
  </r>
  <r>
    <s v="9458.CES"/>
    <s v="Recorded"/>
    <x v="96"/>
    <n v="4565.34"/>
    <s v=" Port Richey"/>
    <s v="34668"/>
    <x v="3"/>
  </r>
  <r>
    <s v="9464.CES"/>
    <s v="Recorded"/>
    <x v="96"/>
    <n v="5900.41"/>
    <s v=" West Palm Beach"/>
    <s v="33412"/>
    <x v="8"/>
  </r>
  <r>
    <s v="9493.CES"/>
    <s v="Recorded"/>
    <x v="96"/>
    <n v="16556.72"/>
    <s v=" Brandon"/>
    <s v="33511"/>
    <x v="11"/>
  </r>
  <r>
    <s v="9495.CES"/>
    <s v="Terminated"/>
    <x v="96"/>
    <n v="10618.81"/>
    <s v=" Kissimmee"/>
    <s v="34743"/>
    <x v="5"/>
  </r>
  <r>
    <s v="9500.CES"/>
    <s v="Recorded"/>
    <x v="96"/>
    <n v="21184.87"/>
    <s v=" Kissimmee"/>
    <s v="34743"/>
    <x v="5"/>
  </r>
  <r>
    <s v="9507.CES"/>
    <s v="Recorded"/>
    <x v="96"/>
    <n v="17917.099999999999"/>
    <s v=" Kissimmee"/>
    <s v="34744"/>
    <x v="5"/>
  </r>
  <r>
    <s v="9541.CES"/>
    <s v="Terminated"/>
    <x v="96"/>
    <n v="7341.14"/>
    <s v=" Brooksville"/>
    <s v="34601"/>
    <x v="17"/>
  </r>
  <r>
    <s v="9647.CES"/>
    <s v="Terminated"/>
    <x v="96"/>
    <n v="20414.43"/>
    <s v=" Spring Hill"/>
    <s v="34608"/>
    <x v="17"/>
  </r>
  <r>
    <s v="9727.CES"/>
    <s v="Recorded"/>
    <x v="96"/>
    <n v="29784.1"/>
    <s v=" Palm Coast"/>
    <s v="32137"/>
    <x v="2"/>
  </r>
  <r>
    <s v="9738.CES"/>
    <s v="Terminated"/>
    <x v="96"/>
    <n v="4675.41"/>
    <s v=" Delray Beach"/>
    <s v="33484"/>
    <x v="8"/>
  </r>
  <r>
    <s v="9755.CES"/>
    <s v="Recorded"/>
    <x v="96"/>
    <n v="6846.95"/>
    <s v=" OCALA"/>
    <s v="34481"/>
    <x v="0"/>
  </r>
  <r>
    <s v="9850.CES"/>
    <s v="Matured"/>
    <x v="96"/>
    <n v="5555.91"/>
    <s v=" Riverview"/>
    <s v="33578"/>
    <x v="11"/>
  </r>
  <r>
    <s v="9874.CES"/>
    <s v="Recorded"/>
    <x v="96"/>
    <n v="8252.4599999999991"/>
    <s v=" Holiday"/>
    <s v="34690"/>
    <x v="3"/>
  </r>
  <r>
    <s v="5664.CES"/>
    <s v="Recorded"/>
    <x v="97"/>
    <n v="55978.82"/>
    <s v=" Davie"/>
    <s v="33328"/>
    <x v="1"/>
  </r>
  <r>
    <s v="5729.CES"/>
    <s v="Recorded"/>
    <x v="97"/>
    <n v="26793.33"/>
    <s v=" Coral Springs"/>
    <s v="33071"/>
    <x v="1"/>
  </r>
  <r>
    <s v="6693.CES"/>
    <s v="Terminated"/>
    <x v="97"/>
    <n v="26524"/>
    <s v=" Sunrise"/>
    <s v="33323"/>
    <x v="1"/>
  </r>
  <r>
    <s v="6880.CES"/>
    <s v="Recorded"/>
    <x v="97"/>
    <n v="22808.34"/>
    <s v=" plantation"/>
    <s v="33322"/>
    <x v="1"/>
  </r>
  <r>
    <s v="6916.CES"/>
    <s v="Terminated"/>
    <x v="97"/>
    <n v="18740.91"/>
    <s v=" HOLLYWOOD"/>
    <s v="33024"/>
    <x v="1"/>
  </r>
  <r>
    <s v="7208.CES"/>
    <s v="Terminated"/>
    <x v="97"/>
    <n v="23688.880000000001"/>
    <s v=" Miramar"/>
    <s v="33025"/>
    <x v="1"/>
  </r>
  <r>
    <s v="7255.CES"/>
    <s v="Recorded"/>
    <x v="97"/>
    <n v="70188.460000000006"/>
    <s v=" Southwest Ranches"/>
    <s v="33332"/>
    <x v="1"/>
  </r>
  <r>
    <s v="7288.CES"/>
    <s v="Recorded"/>
    <x v="97"/>
    <n v="30455.11"/>
    <s v=" Wesley Chapel"/>
    <s v="33544"/>
    <x v="3"/>
  </r>
  <r>
    <s v="7310.CES"/>
    <s v="Terminated"/>
    <x v="97"/>
    <n v="36357.300000000003"/>
    <s v=" Miramar"/>
    <s v="33027"/>
    <x v="1"/>
  </r>
  <r>
    <s v="7374.CES"/>
    <s v="Terminated"/>
    <x v="97"/>
    <n v="30404.55"/>
    <s v=" Parkland"/>
    <s v="33067"/>
    <x v="1"/>
  </r>
  <r>
    <s v="7678.CES"/>
    <s v="Terminated"/>
    <x v="97"/>
    <n v="59415.25"/>
    <s v=" Weston"/>
    <s v="33332"/>
    <x v="1"/>
  </r>
  <r>
    <s v="7756.CES"/>
    <s v="Terminated"/>
    <x v="97"/>
    <n v="47166.78"/>
    <s v=" Deerfield Beach"/>
    <s v="33441"/>
    <x v="1"/>
  </r>
  <r>
    <s v="7761.CES"/>
    <s v="Recorded"/>
    <x v="97"/>
    <n v="4995.17"/>
    <s v=" Ocala"/>
    <s v="34472"/>
    <x v="0"/>
  </r>
  <r>
    <s v="7870.CES"/>
    <s v="Recorded"/>
    <x v="97"/>
    <n v="7198.19"/>
    <s v=" Valrico"/>
    <s v="33596"/>
    <x v="11"/>
  </r>
  <r>
    <s v="7891.CES"/>
    <s v="Recorded"/>
    <x v="97"/>
    <n v="13412.71"/>
    <s v=" POMPANO BEACH"/>
    <s v="33063"/>
    <x v="1"/>
  </r>
  <r>
    <s v="7918.CES"/>
    <s v="Recorded"/>
    <x v="97"/>
    <n v="24719.63"/>
    <s v=" New Port Richey"/>
    <s v="34654"/>
    <x v="3"/>
  </r>
  <r>
    <s v="7929.CES"/>
    <s v="Recorded"/>
    <x v="97"/>
    <n v="14800.72"/>
    <s v=" Coral Springs"/>
    <s v="33076"/>
    <x v="1"/>
  </r>
  <r>
    <s v="7935.CES"/>
    <s v="Terminated"/>
    <x v="97"/>
    <n v="21054.95"/>
    <s v=" Fort Lauderdale"/>
    <s v="33309"/>
    <x v="1"/>
  </r>
  <r>
    <s v="7999.CES"/>
    <s v="Terminated"/>
    <x v="97"/>
    <n v="25584.34"/>
    <s v=" Port Charlotte"/>
    <s v="33952"/>
    <x v="6"/>
  </r>
  <r>
    <s v="8024.CES"/>
    <s v="Terminated"/>
    <x v="97"/>
    <n v="30283.63"/>
    <s v=" Land O' Lakes"/>
    <s v="34638"/>
    <x v="3"/>
  </r>
  <r>
    <s v="8032.CES"/>
    <s v="Recorded"/>
    <x v="97"/>
    <n v="7654.4"/>
    <s v=" Ocala"/>
    <s v="34473"/>
    <x v="0"/>
  </r>
  <r>
    <s v="8048.CES"/>
    <s v="Terminated"/>
    <x v="97"/>
    <n v="36329.81"/>
    <s v=" Hollywood"/>
    <s v="33020"/>
    <x v="1"/>
  </r>
  <r>
    <s v="8078.CES"/>
    <s v="Recorded"/>
    <x v="97"/>
    <n v="9198.7199999999993"/>
    <s v=" Spring Hill"/>
    <s v="34604"/>
    <x v="17"/>
  </r>
  <r>
    <s v="8097.CES"/>
    <s v="Terminated"/>
    <x v="97"/>
    <n v="21826.66"/>
    <s v=" Palm Coast"/>
    <s v="32137"/>
    <x v="2"/>
  </r>
  <r>
    <s v="8155.CES"/>
    <s v="Recorded"/>
    <x v="97"/>
    <n v="30206.67"/>
    <s v=" Coral Springs"/>
    <s v="33071"/>
    <x v="1"/>
  </r>
  <r>
    <s v="8239.CES"/>
    <s v="Recorded"/>
    <x v="97"/>
    <n v="12117.58"/>
    <s v=" SATELLITE BEACH"/>
    <s v="32937"/>
    <x v="14"/>
  </r>
  <r>
    <s v="8259.CES"/>
    <s v="Terminated"/>
    <x v="97"/>
    <n v="22500.53"/>
    <s v=" DELRAY BEACH"/>
    <s v="33444"/>
    <x v="8"/>
  </r>
  <r>
    <s v="8343.CES"/>
    <s v="Recorded"/>
    <x v="97"/>
    <n v="11869.14"/>
    <s v=" MIDDLEBURG"/>
    <s v="32068"/>
    <x v="9"/>
  </r>
  <r>
    <s v="8347.CES"/>
    <s v="Terminated"/>
    <x v="97"/>
    <n v="30645.3"/>
    <s v=" Spring Hill"/>
    <s v="34608"/>
    <x v="17"/>
  </r>
  <r>
    <s v="8378.CES"/>
    <s v="Recorded"/>
    <x v="97"/>
    <n v="8872.43"/>
    <s v=" MIDDLEBURG"/>
    <s v="32068"/>
    <x v="9"/>
  </r>
  <r>
    <s v="8451.CES"/>
    <s v="Terminated"/>
    <x v="97"/>
    <n v="39078.080000000002"/>
    <s v=" BOCA RATON"/>
    <s v="33486"/>
    <x v="8"/>
  </r>
  <r>
    <s v="8454.CES"/>
    <s v="Recorded"/>
    <x v="97"/>
    <n v="31712.720000000001"/>
    <s v=" Jupiter"/>
    <s v="33478"/>
    <x v="8"/>
  </r>
  <r>
    <s v="8536.CES"/>
    <s v="Recorded"/>
    <x v="97"/>
    <n v="37539.050000000003"/>
    <s v=" Greenacres"/>
    <s v="33463"/>
    <x v="8"/>
  </r>
  <r>
    <s v="8549.CES"/>
    <s v="Terminated"/>
    <x v="97"/>
    <n v="10416.959999999999"/>
    <s v=" FORT LAUDERDALE"/>
    <s v="33319"/>
    <x v="1"/>
  </r>
  <r>
    <s v="8608.CES"/>
    <s v="Recorded"/>
    <x v="97"/>
    <n v="22631.57"/>
    <s v=" FORT LAUDERDALE"/>
    <s v="33322"/>
    <x v="1"/>
  </r>
  <r>
    <s v="8686.CES"/>
    <s v="Terminated"/>
    <x v="97"/>
    <n v="14898.83"/>
    <s v=" BOCA RATON"/>
    <s v="33428"/>
    <x v="8"/>
  </r>
  <r>
    <s v="8692.CES"/>
    <s v="Terminated"/>
    <x v="97"/>
    <n v="8649.0499999999993"/>
    <s v=" Monticello"/>
    <s v="32344"/>
    <x v="18"/>
  </r>
  <r>
    <s v="8702.CES"/>
    <s v="Terminated"/>
    <x v="97"/>
    <n v="6430.19"/>
    <s v=" Miramar"/>
    <s v="33029"/>
    <x v="1"/>
  </r>
  <r>
    <s v="8777.CES"/>
    <s v="Recorded"/>
    <x v="97"/>
    <n v="4439.68"/>
    <s v=" PEMBROKE PINES"/>
    <s v="33024"/>
    <x v="1"/>
  </r>
  <r>
    <s v="8852.CES"/>
    <s v="Terminated"/>
    <x v="97"/>
    <n v="18191.25"/>
    <s v=" Loxahatchee"/>
    <s v="33470"/>
    <x v="8"/>
  </r>
  <r>
    <s v="8857.CES"/>
    <s v="Recorded"/>
    <x v="97"/>
    <n v="9987.1299999999992"/>
    <s v=" Coconut Creek"/>
    <s v="33073"/>
    <x v="1"/>
  </r>
  <r>
    <s v="8879.CES"/>
    <s v="Terminated"/>
    <x v="97"/>
    <n v="27123.119999999999"/>
    <s v=" Weston"/>
    <s v="33326"/>
    <x v="1"/>
  </r>
  <r>
    <s v="8884.CES"/>
    <s v="Recorded"/>
    <x v="97"/>
    <n v="37868.839999999997"/>
    <s v=" Hollywood"/>
    <s v="33024"/>
    <x v="1"/>
  </r>
  <r>
    <s v="8895.CES"/>
    <s v="Terminated"/>
    <x v="97"/>
    <n v="16123.46"/>
    <s v=" Lithia"/>
    <s v="33547"/>
    <x v="11"/>
  </r>
  <r>
    <s v="8897.CES"/>
    <s v="Terminated"/>
    <x v="97"/>
    <n v="4877.55"/>
    <s v=" Coral Springs"/>
    <s v="33065"/>
    <x v="1"/>
  </r>
  <r>
    <s v="8915.CES"/>
    <s v="Terminated"/>
    <x v="97"/>
    <n v="11523.96"/>
    <s v=" OAKLAND PARK"/>
    <s v="33309"/>
    <x v="1"/>
  </r>
  <r>
    <s v="8923.CES"/>
    <s v="Terminated"/>
    <x v="97"/>
    <n v="42430.96"/>
    <s v=" Wellington"/>
    <s v="33414"/>
    <x v="8"/>
  </r>
  <r>
    <s v="9004.CES"/>
    <s v="Terminated"/>
    <x v="97"/>
    <n v="14485.49"/>
    <s v=" Pompano Beach"/>
    <s v="33321"/>
    <x v="1"/>
  </r>
  <r>
    <s v="9030.CES"/>
    <s v="Terminated"/>
    <x v="97"/>
    <n v="37374.15"/>
    <s v=" Margate"/>
    <s v="33068"/>
    <x v="1"/>
  </r>
  <r>
    <s v="9034.CES"/>
    <s v="Terminated"/>
    <x v="97"/>
    <n v="5362.34"/>
    <s v=" Weeki Wachee"/>
    <s v="34613"/>
    <x v="17"/>
  </r>
  <r>
    <s v="10156.CES"/>
    <s v="Terminated"/>
    <x v="98"/>
    <n v="4344.66"/>
    <s v=" Lake Worth"/>
    <s v="33467"/>
    <x v="8"/>
  </r>
  <r>
    <s v="10200.CES"/>
    <s v="Terminated"/>
    <x v="98"/>
    <n v="16232.54"/>
    <s v=" Brooksville"/>
    <s v="34609"/>
    <x v="17"/>
  </r>
  <r>
    <s v="10234.CES"/>
    <s v="Terminated"/>
    <x v="98"/>
    <n v="9193.36"/>
    <s v=" FORT LAUDERDALE"/>
    <s v="33351"/>
    <x v="1"/>
  </r>
  <r>
    <s v="10276.CES"/>
    <s v="Terminated"/>
    <x v="98"/>
    <n v="8880.43"/>
    <s v=" Hollywood"/>
    <s v="33025"/>
    <x v="1"/>
  </r>
  <r>
    <s v="11527.CES"/>
    <s v="Terminated"/>
    <x v="98"/>
    <n v="10988.56"/>
    <s v=" SPRING HILL"/>
    <s v="34609"/>
    <x v="17"/>
  </r>
  <r>
    <s v="11592.CES"/>
    <s v="Terminated"/>
    <x v="98"/>
    <n v="7189.53"/>
    <s v=" Spring Hill"/>
    <s v="34608"/>
    <x v="17"/>
  </r>
  <r>
    <s v="11604.CES"/>
    <s v="Recorded"/>
    <x v="98"/>
    <n v="7518.93"/>
    <s v=" Brooksville"/>
    <s v="34613"/>
    <x v="17"/>
  </r>
  <r>
    <s v="9063.CES"/>
    <s v="Recorded"/>
    <x v="98"/>
    <n v="23110.12"/>
    <s v=" Plantation"/>
    <s v="33313"/>
    <x v="1"/>
  </r>
  <r>
    <s v="9091.CES"/>
    <s v="Recorded"/>
    <x v="98"/>
    <n v="14215.55"/>
    <s v=" Orange Park"/>
    <s v="32073"/>
    <x v="9"/>
  </r>
  <r>
    <s v="9363.CES"/>
    <s v="Terminated"/>
    <x v="98"/>
    <n v="2797.59"/>
    <s v=" Oakland Park"/>
    <s v="33334"/>
    <x v="1"/>
  </r>
  <r>
    <s v="9378.CES"/>
    <s v="Recorded"/>
    <x v="98"/>
    <n v="77131.199999999997"/>
    <s v=" FORT LAUDERDALE"/>
    <s v="33317"/>
    <x v="1"/>
  </r>
  <r>
    <s v="9381.CES"/>
    <s v="Terminated"/>
    <x v="98"/>
    <n v="15424.42"/>
    <s v=" Plantation"/>
    <s v="33322"/>
    <x v="1"/>
  </r>
  <r>
    <s v="9422.CES"/>
    <s v="Recorded"/>
    <x v="98"/>
    <n v="14840.29"/>
    <s v=" ORANGE PARK"/>
    <s v="32065"/>
    <x v="9"/>
  </r>
  <r>
    <s v="9498.CES"/>
    <s v="Recorded"/>
    <x v="98"/>
    <n v="6715.87"/>
    <s v=" Tampa"/>
    <s v="33634"/>
    <x v="11"/>
  </r>
  <r>
    <s v="9536.CES"/>
    <s v="Recorded"/>
    <x v="98"/>
    <n v="7189.71"/>
    <s v=" Valrico"/>
    <s v="33596"/>
    <x v="11"/>
  </r>
  <r>
    <s v="9568.CES"/>
    <s v="Terminated"/>
    <x v="98"/>
    <n v="14106.84"/>
    <s v=" Spring Hill"/>
    <s v="34609"/>
    <x v="17"/>
  </r>
  <r>
    <s v="9570.CES"/>
    <s v="Terminated"/>
    <x v="98"/>
    <n v="18718.38"/>
    <s v=" FORT LAUDERDALE"/>
    <s v="33312"/>
    <x v="1"/>
  </r>
  <r>
    <s v="9574.CES"/>
    <s v="Terminated"/>
    <x v="98"/>
    <n v="7737.43"/>
    <s v=" SOUTH BAY"/>
    <s v="33493"/>
    <x v="8"/>
  </r>
  <r>
    <s v="9578.CES"/>
    <s v="Recorded"/>
    <x v="98"/>
    <n v="11801.07"/>
    <s v=" Seffner"/>
    <s v="33584"/>
    <x v="11"/>
  </r>
  <r>
    <s v="9608.CES"/>
    <s v="Recorded"/>
    <x v="98"/>
    <n v="14387.92"/>
    <s v=" Dade City"/>
    <s v="33525"/>
    <x v="3"/>
  </r>
  <r>
    <s v="9611.CES"/>
    <s v="Recorded"/>
    <x v="98"/>
    <n v="30344.95"/>
    <s v=" Brandon"/>
    <s v="33510"/>
    <x v="11"/>
  </r>
  <r>
    <s v="9642.CES"/>
    <s v="Recorded"/>
    <x v="98"/>
    <n v="7079.74"/>
    <s v=" West Palm Beach"/>
    <s v="33415"/>
    <x v="8"/>
  </r>
  <r>
    <s v="9655.CES"/>
    <s v="Terminated"/>
    <x v="98"/>
    <n v="9196.65"/>
    <s v=" Palm Beach Gardens"/>
    <s v="33403"/>
    <x v="8"/>
  </r>
  <r>
    <s v="9657.CES"/>
    <s v="Recorded"/>
    <x v="98"/>
    <n v="22576.71"/>
    <s v=" Ruskin"/>
    <s v="33570"/>
    <x v="11"/>
  </r>
  <r>
    <s v="9660.CES"/>
    <s v="Recorded"/>
    <x v="98"/>
    <n v="8767.26"/>
    <s v=" ROYAL PALM BEACH"/>
    <s v="33411"/>
    <x v="8"/>
  </r>
  <r>
    <s v="9666.CES"/>
    <s v="Recorded"/>
    <x v="98"/>
    <n v="42512.18"/>
    <s v=" Port Charlotte"/>
    <s v="33952"/>
    <x v="6"/>
  </r>
  <r>
    <s v="9685.CES"/>
    <s v="Recorded"/>
    <x v="98"/>
    <n v="11202.67"/>
    <s v=" Spring Hill"/>
    <s v="34608"/>
    <x v="17"/>
  </r>
  <r>
    <s v="9706.CES"/>
    <s v="Recorded"/>
    <x v="98"/>
    <n v="8770.6299999999992"/>
    <s v=" Spring Hill"/>
    <s v="34608"/>
    <x v="17"/>
  </r>
  <r>
    <s v="9728.CES"/>
    <s v="Recorded"/>
    <x v="98"/>
    <n v="24911.95"/>
    <s v=" Kissimmee"/>
    <s v="34744"/>
    <x v="5"/>
  </r>
  <r>
    <s v="9736.CES"/>
    <s v="Recorded"/>
    <x v="98"/>
    <n v="14205.66"/>
    <s v=" Lauderdale Lakes"/>
    <s v="33319"/>
    <x v="1"/>
  </r>
  <r>
    <s v="9753.CES"/>
    <s v="Terminated"/>
    <x v="98"/>
    <n v="10648.19"/>
    <s v=" Ocala"/>
    <s v="34471"/>
    <x v="0"/>
  </r>
  <r>
    <s v="9811.CES"/>
    <s v="Terminated"/>
    <x v="98"/>
    <n v="18059.59"/>
    <s v=" Sunrise"/>
    <s v="33322"/>
    <x v="1"/>
  </r>
  <r>
    <s v="9816.CES"/>
    <s v="Terminated"/>
    <x v="98"/>
    <n v="9907.0499999999993"/>
    <s v=" Miramar"/>
    <s v="33025"/>
    <x v="1"/>
  </r>
  <r>
    <s v="9817.CES"/>
    <s v="Terminated"/>
    <x v="98"/>
    <n v="6638.53"/>
    <s v=" West Palm Beach"/>
    <s v="33409"/>
    <x v="8"/>
  </r>
  <r>
    <s v="9856.CES"/>
    <s v="Terminated"/>
    <x v="98"/>
    <n v="32992.19"/>
    <s v=" Orlando"/>
    <s v="32832"/>
    <x v="10"/>
  </r>
  <r>
    <s v="9862.CES"/>
    <s v="Terminated"/>
    <x v="98"/>
    <n v="7464.03"/>
    <s v=" West Palm Beach"/>
    <s v="33411"/>
    <x v="8"/>
  </r>
  <r>
    <s v="10025.CES"/>
    <s v="Recorded"/>
    <x v="99"/>
    <n v="8735.2900000000009"/>
    <s v=" Weirsdale"/>
    <s v="32195"/>
    <x v="0"/>
  </r>
  <r>
    <s v="10536.CES"/>
    <s v="Terminated"/>
    <x v="99"/>
    <n v="13653.58"/>
    <s v=" New Port Richey"/>
    <s v="34652"/>
    <x v="3"/>
  </r>
  <r>
    <s v="10649.CES"/>
    <s v="Terminated"/>
    <x v="99"/>
    <n v="8169.3"/>
    <s v=" Dunnellon"/>
    <s v="34431"/>
    <x v="0"/>
  </r>
  <r>
    <s v="6408.CES"/>
    <s v="Terminated"/>
    <x v="99"/>
    <n v="51032.22"/>
    <s v=" Thonotosassa"/>
    <s v="33592"/>
    <x v="11"/>
  </r>
  <r>
    <s v="6718.CES"/>
    <s v="Recorded"/>
    <x v="99"/>
    <n v="12611.57"/>
    <s v=" Englewood"/>
    <s v="34223"/>
    <x v="6"/>
  </r>
  <r>
    <s v="6803.CES"/>
    <s v="Terminated"/>
    <x v="99"/>
    <n v="24205.33"/>
    <s v=" Davie"/>
    <s v="33314"/>
    <x v="1"/>
  </r>
  <r>
    <s v="7123.CES"/>
    <s v="Terminated"/>
    <x v="99"/>
    <n v="5771.58"/>
    <s v=" Margate"/>
    <s v="33063"/>
    <x v="1"/>
  </r>
  <r>
    <s v="7318.CES"/>
    <s v="Terminated"/>
    <x v="99"/>
    <n v="57537.67"/>
    <s v=" FORT LAUDERDALE"/>
    <s v="33330"/>
    <x v="1"/>
  </r>
  <r>
    <s v="7638.CES"/>
    <s v="Terminated"/>
    <x v="99"/>
    <n v="14887.54"/>
    <s v=" Sunrise"/>
    <s v="33322"/>
    <x v="1"/>
  </r>
  <r>
    <s v="7865.CES"/>
    <s v="Terminated"/>
    <x v="99"/>
    <n v="21646.37"/>
    <s v=" Weston"/>
    <s v="33326"/>
    <x v="1"/>
  </r>
  <r>
    <s v="8023.CES"/>
    <s v="Terminated"/>
    <x v="99"/>
    <n v="12443.75"/>
    <s v=" POMPANO BEACH"/>
    <s v="33068"/>
    <x v="1"/>
  </r>
  <r>
    <s v="8091.CES"/>
    <s v="Terminated"/>
    <x v="99"/>
    <n v="24976.42"/>
    <s v=" Gainesville"/>
    <s v="32605"/>
    <x v="15"/>
  </r>
  <r>
    <s v="8192.CES"/>
    <s v="Terminated"/>
    <x v="99"/>
    <n v="29438.42"/>
    <s v=" New Port Richey"/>
    <s v="34654"/>
    <x v="3"/>
  </r>
  <r>
    <s v="8498.CES"/>
    <s v="Terminated"/>
    <x v="99"/>
    <n v="6271.74"/>
    <s v=" BROOKSVILLE"/>
    <s v="34613"/>
    <x v="17"/>
  </r>
  <r>
    <s v="8809.CES"/>
    <s v="Terminated"/>
    <x v="99"/>
    <n v="31826.28"/>
    <s v=" Hollywood"/>
    <s v="33024"/>
    <x v="1"/>
  </r>
  <r>
    <s v="8933.CES"/>
    <s v="Terminated"/>
    <x v="99"/>
    <n v="25280.25"/>
    <s v=" West Palm Beach"/>
    <s v="33409"/>
    <x v="8"/>
  </r>
  <r>
    <s v="9115.CES"/>
    <s v="Recorded"/>
    <x v="99"/>
    <n v="6271.74"/>
    <s v=" Weeki Wachee"/>
    <s v="34613"/>
    <x v="17"/>
  </r>
  <r>
    <s v="9548.CES"/>
    <s v="Recorded"/>
    <x v="99"/>
    <n v="4549.68"/>
    <s v=" Boynton Beach"/>
    <s v="33426"/>
    <x v="8"/>
  </r>
  <r>
    <s v="9555.CES"/>
    <s v="Terminated"/>
    <x v="99"/>
    <n v="21368.87"/>
    <s v=" HOLLYWOOD"/>
    <s v="33024"/>
    <x v="1"/>
  </r>
  <r>
    <s v="9626.CES"/>
    <s v="Terminated"/>
    <x v="99"/>
    <n v="13324.53"/>
    <s v=" Seffner"/>
    <s v="33584"/>
    <x v="11"/>
  </r>
  <r>
    <s v="9769.CES"/>
    <s v="Terminated"/>
    <x v="99"/>
    <n v="42130.78"/>
    <s v=" Riverview"/>
    <s v="33579"/>
    <x v="11"/>
  </r>
  <r>
    <s v="9839.CES"/>
    <s v="Terminated"/>
    <x v="99"/>
    <n v="6413.24"/>
    <s v=" ROYAL PALM BEACH"/>
    <s v="33411"/>
    <x v="8"/>
  </r>
  <r>
    <s v="9849.CES"/>
    <s v="Terminated"/>
    <x v="99"/>
    <n v="4053.59"/>
    <s v=" Pompano Beach"/>
    <s v="33069"/>
    <x v="1"/>
  </r>
  <r>
    <s v="9878.CES"/>
    <s v="Terminated"/>
    <x v="99"/>
    <n v="9156.4699999999993"/>
    <s v=" Lutz"/>
    <s v="33558"/>
    <x v="11"/>
  </r>
  <r>
    <s v="9879.CES"/>
    <s v="Recorded"/>
    <x v="99"/>
    <n v="8500.56"/>
    <s v=" Williston"/>
    <s v="32696"/>
    <x v="16"/>
  </r>
  <r>
    <s v="9891.CES"/>
    <s v="Terminated"/>
    <x v="99"/>
    <n v="9201.44"/>
    <s v=" Coconut Creek"/>
    <s v="33063"/>
    <x v="1"/>
  </r>
  <r>
    <s v="9905.CES"/>
    <s v="Recorded"/>
    <x v="99"/>
    <n v="13225.81"/>
    <s v=" WEST PALM BEACH"/>
    <s v="33407"/>
    <x v="8"/>
  </r>
  <r>
    <s v="9907.CES"/>
    <s v="Terminated"/>
    <x v="99"/>
    <n v="7637.33"/>
    <s v=" Ocala"/>
    <s v="34481"/>
    <x v="0"/>
  </r>
  <r>
    <s v="9908.CES"/>
    <s v="Recorded"/>
    <x v="99"/>
    <n v="5705.77"/>
    <s v=" Morriston"/>
    <s v="32668"/>
    <x v="16"/>
  </r>
  <r>
    <s v="9919.CES"/>
    <s v="Terminated"/>
    <x v="99"/>
    <n v="25109.14"/>
    <s v=" West Palm Beach"/>
    <s v="33413"/>
    <x v="8"/>
  </r>
  <r>
    <s v="9923.CES"/>
    <s v="Recorded"/>
    <x v="99"/>
    <n v="2794.71"/>
    <s v=" FORT LAUDERDALE"/>
    <s v="33309"/>
    <x v="1"/>
  </r>
  <r>
    <s v="9928.CES"/>
    <s v="Recorded"/>
    <x v="99"/>
    <n v="5564.27"/>
    <s v=" Weston"/>
    <s v="33326"/>
    <x v="1"/>
  </r>
  <r>
    <s v="9932.CES"/>
    <s v="Recorded"/>
    <x v="99"/>
    <n v="11769.19"/>
    <s v=" Port Richey"/>
    <s v="34668"/>
    <x v="3"/>
  </r>
  <r>
    <s v="9944.CES"/>
    <s v="Recorded"/>
    <x v="99"/>
    <n v="8511.5300000000007"/>
    <s v=" Brooksville"/>
    <s v="34613"/>
    <x v="17"/>
  </r>
  <r>
    <s v="9970.CES"/>
    <s v="Recorded"/>
    <x v="99"/>
    <n v="32626.21"/>
    <s v=" Gibsonton"/>
    <s v="33534"/>
    <x v="11"/>
  </r>
  <r>
    <s v="9978.CES"/>
    <s v="Recorded"/>
    <x v="99"/>
    <n v="10720.59"/>
    <s v=" Newberry"/>
    <s v="32669"/>
    <x v="15"/>
  </r>
  <r>
    <s v="9979.CES"/>
    <s v="Terminated"/>
    <x v="99"/>
    <n v="5865.91"/>
    <s v=" OCALA"/>
    <s v="34472"/>
    <x v="0"/>
  </r>
  <r>
    <s v="9981.CES"/>
    <s v="Terminated"/>
    <x v="99"/>
    <n v="5350.39"/>
    <s v=" Weeki Wachee"/>
    <s v="34613"/>
    <x v="17"/>
  </r>
  <r>
    <s v="10014.CES"/>
    <s v="Terminated"/>
    <x v="100"/>
    <n v="17575.669999999998"/>
    <s v=" SPRING HILL"/>
    <s v="34606"/>
    <x v="17"/>
  </r>
  <r>
    <s v="10037.CES"/>
    <s v="Recorded"/>
    <x v="100"/>
    <n v="33450.050000000003"/>
    <s v=" Land O' Lakes"/>
    <s v="34639"/>
    <x v="3"/>
  </r>
  <r>
    <s v="10057.CES"/>
    <s v="Recorded"/>
    <x v="100"/>
    <n v="21196.43"/>
    <s v=" Orlando"/>
    <s v="32827"/>
    <x v="10"/>
  </r>
  <r>
    <s v="10064.CES"/>
    <s v="Terminated"/>
    <x v="100"/>
    <n v="11227.02"/>
    <s v=" Spring Hill"/>
    <s v="34606"/>
    <x v="17"/>
  </r>
  <r>
    <s v="10069.CES"/>
    <s v="Recorded"/>
    <x v="100"/>
    <n v="9112.6299999999992"/>
    <s v=" Williston"/>
    <s v="32696"/>
    <x v="16"/>
  </r>
  <r>
    <s v="10107.CES"/>
    <s v="Matured"/>
    <x v="100"/>
    <n v="4569.8599999999997"/>
    <s v=" POMPANO BEACH"/>
    <s v="33064"/>
    <x v="1"/>
  </r>
  <r>
    <s v="10138.CES"/>
    <s v="Recorded"/>
    <x v="100"/>
    <n v="7173.52"/>
    <s v=" Spring Hill"/>
    <s v="34606"/>
    <x v="17"/>
  </r>
  <r>
    <s v="10142.CES"/>
    <s v="Terminated"/>
    <x v="100"/>
    <n v="11665.24"/>
    <s v=" Spring Hill"/>
    <s v="34608"/>
    <x v="17"/>
  </r>
  <r>
    <s v="10187.CES"/>
    <s v="Terminated"/>
    <x v="100"/>
    <n v="27222.05"/>
    <s v=" Land O' Lakes"/>
    <s v="34638"/>
    <x v="3"/>
  </r>
  <r>
    <s v="10190.CES"/>
    <s v="Terminated"/>
    <x v="100"/>
    <n v="5844.98"/>
    <s v=" Hollywood"/>
    <s v="33020"/>
    <x v="1"/>
  </r>
  <r>
    <s v="10194.CES"/>
    <s v="Terminated"/>
    <x v="100"/>
    <n v="25770.31"/>
    <s v=" Brooksville"/>
    <s v="34601"/>
    <x v="17"/>
  </r>
  <r>
    <s v="10196.CES"/>
    <s v="Recorded"/>
    <x v="100"/>
    <n v="10541.22"/>
    <s v=" Weeki Wachee"/>
    <s v="34614"/>
    <x v="17"/>
  </r>
  <r>
    <s v="10203.CES"/>
    <s v="Terminated"/>
    <x v="100"/>
    <n v="5500.63"/>
    <s v=" Boynton Beach"/>
    <s v="33436"/>
    <x v="8"/>
  </r>
  <r>
    <s v="10205.CES"/>
    <s v="Terminated"/>
    <x v="100"/>
    <n v="8375.34"/>
    <s v=" Ocala"/>
    <s v="34479"/>
    <x v="0"/>
  </r>
  <r>
    <s v="10216.CES"/>
    <s v="Recorded"/>
    <x v="100"/>
    <n v="6377.06"/>
    <s v=" Brooksville"/>
    <s v="34601"/>
    <x v="17"/>
  </r>
  <r>
    <s v="10227.CES"/>
    <s v="Recorded"/>
    <x v="100"/>
    <n v="7173.52"/>
    <s v=" FORT LAUDERDALE"/>
    <s v="33325"/>
    <x v="1"/>
  </r>
  <r>
    <s v="10323.CES"/>
    <s v="Terminated"/>
    <x v="100"/>
    <n v="21196.43"/>
    <s v=" Kissimmee"/>
    <s v="34743"/>
    <x v="5"/>
  </r>
  <r>
    <s v="10477.CES"/>
    <s v="Recorded"/>
    <x v="100"/>
    <n v="17728.349999999999"/>
    <s v=" Brooksville"/>
    <s v="34613"/>
    <x v="17"/>
  </r>
  <r>
    <s v="1493.CES"/>
    <s v="Terminated"/>
    <x v="100"/>
    <n v="25927.42"/>
    <s v=" Coral Springs"/>
    <s v="33065"/>
    <x v="1"/>
  </r>
  <r>
    <s v="6357.CES"/>
    <s v="Terminated"/>
    <x v="100"/>
    <n v="26599.64"/>
    <s v=" Fort Lauderdale"/>
    <s v="33309"/>
    <x v="1"/>
  </r>
  <r>
    <s v="6527.CES"/>
    <s v="Recorded"/>
    <x v="100"/>
    <n v="43041.5"/>
    <s v=" Pompano Beach"/>
    <s v="33060"/>
    <x v="1"/>
  </r>
  <r>
    <s v="6650.CES"/>
    <s v="Terminated"/>
    <x v="100"/>
    <n v="24061.27"/>
    <s v=" Hollywood"/>
    <s v="33021"/>
    <x v="1"/>
  </r>
  <r>
    <s v="6653.CES"/>
    <s v="Terminated"/>
    <x v="100"/>
    <n v="23043.48"/>
    <s v=" North Lauderdale"/>
    <s v="33068"/>
    <x v="1"/>
  </r>
  <r>
    <s v="6865.CES"/>
    <s v="Recorded"/>
    <x v="100"/>
    <n v="22221.47"/>
    <s v=" Sunrise"/>
    <s v="33313"/>
    <x v="1"/>
  </r>
  <r>
    <s v="7217.CES"/>
    <s v="Recorded"/>
    <x v="100"/>
    <n v="6375.97"/>
    <s v=" Miami Beach"/>
    <s v="33139"/>
    <x v="19"/>
  </r>
  <r>
    <s v="7365.CES"/>
    <s v="Terminated"/>
    <x v="100"/>
    <n v="13242.81"/>
    <s v=" Thonotosassa"/>
    <s v="33592"/>
    <x v="11"/>
  </r>
  <r>
    <s v="7598.CES"/>
    <s v="Recorded"/>
    <x v="100"/>
    <n v="25633.37"/>
    <s v=" Pembroke Pines"/>
    <s v="33026"/>
    <x v="1"/>
  </r>
  <r>
    <s v="7770.CES"/>
    <s v="Matured"/>
    <x v="100"/>
    <n v="23795.4"/>
    <s v=" Hollywood"/>
    <s v="33021"/>
    <x v="1"/>
  </r>
  <r>
    <s v="7825.CES"/>
    <s v="Terminated"/>
    <x v="100"/>
    <n v="33005.26"/>
    <s v=" BOYNTON BEACH"/>
    <s v="33436"/>
    <x v="8"/>
  </r>
  <r>
    <s v="8064.CES"/>
    <s v="Terminated"/>
    <x v="100"/>
    <n v="14752.47"/>
    <s v=" Fort Lauderdale"/>
    <s v="33304"/>
    <x v="1"/>
  </r>
  <r>
    <s v="8143.CES"/>
    <s v="Recorded"/>
    <x v="100"/>
    <n v="24123.72"/>
    <s v=" Coral Springs"/>
    <s v="33065"/>
    <x v="1"/>
  </r>
  <r>
    <s v="8670.CES"/>
    <s v="Recorded"/>
    <x v="100"/>
    <n v="25030.82"/>
    <s v=" Coral Springs"/>
    <s v="33067"/>
    <x v="1"/>
  </r>
  <r>
    <s v="9299.CES"/>
    <s v="Terminated"/>
    <x v="100"/>
    <n v="18457.580000000002"/>
    <s v=" Plantation"/>
    <s v="33317"/>
    <x v="1"/>
  </r>
  <r>
    <s v="9376.CES"/>
    <s v="Terminated"/>
    <x v="100"/>
    <n v="5530.21"/>
    <s v=" Sun City Center"/>
    <s v="33573"/>
    <x v="11"/>
  </r>
  <r>
    <s v="9539.CES"/>
    <s v="Amended"/>
    <x v="100"/>
    <n v="29303.43"/>
    <s v=" Lake Worth"/>
    <s v="33467"/>
    <x v="8"/>
  </r>
  <r>
    <s v="9577.CES"/>
    <s v="Terminated"/>
    <x v="100"/>
    <n v="8514.68"/>
    <s v=" Delray Beach"/>
    <s v="33446"/>
    <x v="8"/>
  </r>
  <r>
    <s v="9600.CES"/>
    <s v="Terminated"/>
    <x v="100"/>
    <n v="22296.36"/>
    <s v=" Hollywood"/>
    <s v="33024"/>
    <x v="1"/>
  </r>
  <r>
    <s v="9617.CES"/>
    <s v="Recorded"/>
    <x v="100"/>
    <n v="7955.74"/>
    <s v=" Alachua"/>
    <s v="32615"/>
    <x v="15"/>
  </r>
  <r>
    <s v="9782.CES"/>
    <s v="Terminated"/>
    <x v="100"/>
    <n v="23661.4"/>
    <s v=" Lauderhill"/>
    <s v="33319"/>
    <x v="1"/>
  </r>
  <r>
    <s v="9882.CES"/>
    <s v="Recorded"/>
    <x v="100"/>
    <n v="21196.43"/>
    <s v=" Orlando"/>
    <s v="32827"/>
    <x v="10"/>
  </r>
  <r>
    <s v="9971.CES"/>
    <s v="Terminated"/>
    <x v="100"/>
    <n v="18676.689999999999"/>
    <s v=" Spring Hill"/>
    <s v="34609"/>
    <x v="17"/>
  </r>
  <r>
    <s v="10043.CES"/>
    <s v="Terminated"/>
    <x v="101"/>
    <n v="35361"/>
    <s v=" Lake Worth"/>
    <s v="33463"/>
    <x v="8"/>
  </r>
  <r>
    <s v="10094.CES"/>
    <s v="Terminated"/>
    <x v="101"/>
    <n v="18982.59"/>
    <s v=" GIBSONTON"/>
    <s v="33534"/>
    <x v="11"/>
  </r>
  <r>
    <s v="10162.CES"/>
    <s v="Terminated"/>
    <x v="101"/>
    <n v="35339.58"/>
    <s v=" The Villages"/>
    <s v="32162"/>
    <x v="0"/>
  </r>
  <r>
    <s v="10193.CES"/>
    <s v="Recorded"/>
    <x v="101"/>
    <n v="19775.900000000001"/>
    <s v=" Dunnellon"/>
    <s v="34432"/>
    <x v="0"/>
  </r>
  <r>
    <s v="10264.CES"/>
    <s v="Recorded"/>
    <x v="101"/>
    <n v="17684.84"/>
    <s v=" Dade City"/>
    <s v="33525"/>
    <x v="3"/>
  </r>
  <r>
    <s v="10266.CES"/>
    <s v="Terminated"/>
    <x v="101"/>
    <n v="6070.7"/>
    <s v=" New Port Richey"/>
    <s v="34655"/>
    <x v="3"/>
  </r>
  <r>
    <s v="10271.CES"/>
    <s v="Terminated"/>
    <x v="101"/>
    <n v="32973.379999999997"/>
    <s v=" Wesley Chapel"/>
    <s v="33543"/>
    <x v="3"/>
  </r>
  <r>
    <s v="10312.CES"/>
    <s v="Recorded"/>
    <x v="101"/>
    <n v="16465.86"/>
    <s v=" Valrico"/>
    <s v="33596"/>
    <x v="11"/>
  </r>
  <r>
    <s v="10336.CES"/>
    <s v="Terminated"/>
    <x v="101"/>
    <n v="31113.99"/>
    <s v=" Gibsonton"/>
    <s v="33534"/>
    <x v="11"/>
  </r>
  <r>
    <s v="10355.CES"/>
    <s v="Recorded"/>
    <x v="101"/>
    <n v="10820.74"/>
    <s v=" Gainesville"/>
    <s v="32641"/>
    <x v="15"/>
  </r>
  <r>
    <s v="10368.CES"/>
    <s v="Terminated"/>
    <x v="101"/>
    <n v="24338.83"/>
    <s v=" Tampa"/>
    <s v="33647"/>
    <x v="11"/>
  </r>
  <r>
    <s v="10372.CES"/>
    <s v="Terminated"/>
    <x v="101"/>
    <n v="20842.78"/>
    <s v=" Miramar"/>
    <s v="33023"/>
    <x v="1"/>
  </r>
  <r>
    <s v="10384.CES"/>
    <s v="Terminated"/>
    <x v="101"/>
    <n v="7285.29"/>
    <s v=" Spring Hill"/>
    <s v="34606"/>
    <x v="17"/>
  </r>
  <r>
    <s v="10423.CES"/>
    <s v="Matured"/>
    <x v="101"/>
    <n v="8257.94"/>
    <s v=" Delray Beach"/>
    <s v="33484"/>
    <x v="8"/>
  </r>
  <r>
    <s v="10424.CES"/>
    <s v="Recorded"/>
    <x v="101"/>
    <n v="9086.39"/>
    <s v=" Archer"/>
    <s v="32618"/>
    <x v="16"/>
  </r>
  <r>
    <s v="10426.CES"/>
    <s v="Matured"/>
    <x v="101"/>
    <n v="11298.11"/>
    <s v=" Riviera Beach"/>
    <s v="33407"/>
    <x v="8"/>
  </r>
  <r>
    <s v="10448.CES"/>
    <s v="Recorded"/>
    <x v="101"/>
    <n v="23031.23"/>
    <s v=" Kissimmee"/>
    <s v="34744"/>
    <x v="5"/>
  </r>
  <r>
    <s v="10461.CES"/>
    <s v="Terminated"/>
    <x v="101"/>
    <n v="14146.1"/>
    <s v=" Kissimmee"/>
    <s v="34743"/>
    <x v="5"/>
  </r>
  <r>
    <s v="6844.CES"/>
    <s v="Recorded"/>
    <x v="101"/>
    <n v="17095.05"/>
    <s v=" Weston"/>
    <s v="33326"/>
    <x v="1"/>
  </r>
  <r>
    <s v="7477.CES"/>
    <s v="Terminated"/>
    <x v="101"/>
    <n v="24004"/>
    <s v=" FORT LAUDERDALE"/>
    <s v="33319"/>
    <x v="1"/>
  </r>
  <r>
    <s v="7620.CES"/>
    <s v="Recorded"/>
    <x v="101"/>
    <n v="43821.56"/>
    <s v=" Coconut Creek"/>
    <s v="33063"/>
    <x v="1"/>
  </r>
  <r>
    <s v="7699.CES"/>
    <s v="Terminated"/>
    <x v="101"/>
    <n v="52465.96"/>
    <s v=" Parkland"/>
    <s v="33076"/>
    <x v="1"/>
  </r>
  <r>
    <s v="7950.CES"/>
    <s v="Terminated"/>
    <x v="101"/>
    <n v="15626.59"/>
    <s v=" Margate"/>
    <s v="33063"/>
    <x v="1"/>
  </r>
  <r>
    <s v="8452.CES"/>
    <s v="Terminated"/>
    <x v="101"/>
    <n v="19174.080000000002"/>
    <s v=" VALRICO"/>
    <s v="33596"/>
    <x v="11"/>
  </r>
  <r>
    <s v="8533.CES"/>
    <s v="Recorded"/>
    <x v="101"/>
    <n v="16504.009999999998"/>
    <s v=" Palm Coast"/>
    <s v="32137"/>
    <x v="2"/>
  </r>
  <r>
    <s v="8559.CES"/>
    <s v="Terminated"/>
    <x v="101"/>
    <n v="32823.480000000003"/>
    <s v=" Jupiter"/>
    <s v="33458"/>
    <x v="8"/>
  </r>
  <r>
    <s v="8610.CES"/>
    <s v="Terminated"/>
    <x v="101"/>
    <n v="9785.6"/>
    <s v=" Spring Hill"/>
    <s v="34609"/>
    <x v="17"/>
  </r>
  <r>
    <s v="8680.CES"/>
    <s v="Terminated"/>
    <x v="101"/>
    <n v="30685.35"/>
    <s v=" HOLLYWOOD"/>
    <s v="33024"/>
    <x v="1"/>
  </r>
  <r>
    <s v="8761.CES"/>
    <s v="Recorded"/>
    <x v="101"/>
    <n v="13664.64"/>
    <s v=" Deerfield Beach"/>
    <s v="33441"/>
    <x v="1"/>
  </r>
  <r>
    <s v="8827.CES"/>
    <s v="Recorded"/>
    <x v="101"/>
    <n v="25749.3"/>
    <s v=" HOLLYWOOD"/>
    <s v="33021"/>
    <x v="1"/>
  </r>
  <r>
    <s v="9224.CES"/>
    <s v="Recorded"/>
    <x v="101"/>
    <n v="12909.62"/>
    <s v=" Pompano Beach"/>
    <s v="33060"/>
    <x v="1"/>
  </r>
  <r>
    <s v="9291.CES"/>
    <s v="Terminated"/>
    <x v="101"/>
    <n v="21315.48"/>
    <s v=" Weeki Wachee"/>
    <s v="34613"/>
    <x v="17"/>
  </r>
  <r>
    <s v="9401.CES"/>
    <s v="Terminated"/>
    <x v="101"/>
    <n v="36702.25"/>
    <s v=" RUSKIN"/>
    <s v="33570"/>
    <x v="11"/>
  </r>
  <r>
    <s v="9453.CES"/>
    <s v="Terminated"/>
    <x v="101"/>
    <n v="14477.66"/>
    <s v=" OAKLAND PARK"/>
    <s v="33334"/>
    <x v="1"/>
  </r>
  <r>
    <s v="9576.CES"/>
    <s v="Terminated"/>
    <x v="101"/>
    <n v="9360.43"/>
    <s v=" DELRAY BEACH"/>
    <s v="33446"/>
    <x v="8"/>
  </r>
  <r>
    <s v="9591.CES"/>
    <s v="Recorded"/>
    <x v="101"/>
    <n v="33196.61"/>
    <s v=" Weston"/>
    <s v="33326"/>
    <x v="1"/>
  </r>
  <r>
    <s v="9764.CES"/>
    <s v="Terminated"/>
    <x v="101"/>
    <n v="50913.24"/>
    <s v=" Wellington"/>
    <s v="33414"/>
    <x v="8"/>
  </r>
  <r>
    <s v="9901.CES"/>
    <s v="Terminated"/>
    <x v="101"/>
    <n v="36709.08"/>
    <s v=" Oviedo"/>
    <s v="32765"/>
    <x v="20"/>
  </r>
  <r>
    <s v="10097.CES"/>
    <s v="Recorded"/>
    <x v="102"/>
    <n v="5516.98"/>
    <s v=" Lutz"/>
    <s v="33558"/>
    <x v="11"/>
  </r>
  <r>
    <s v="10347.CES"/>
    <s v="Terminated"/>
    <x v="102"/>
    <n v="10981.57"/>
    <s v=" Spring Hill"/>
    <s v="34606"/>
    <x v="17"/>
  </r>
  <r>
    <s v="10352.CES"/>
    <s v="Recorded"/>
    <x v="102"/>
    <n v="9507.2199999999993"/>
    <s v=" Holiday"/>
    <s v="34691"/>
    <x v="3"/>
  </r>
  <r>
    <s v="10399.CES"/>
    <s v="Terminated"/>
    <x v="102"/>
    <n v="28289.03"/>
    <s v=" Fort Lauderdale"/>
    <s v="33312"/>
    <x v="1"/>
  </r>
  <r>
    <s v="10453.CES"/>
    <s v="Recorded"/>
    <x v="102"/>
    <n v="6746.51"/>
    <s v=" Lauderdale Lakes"/>
    <s v="33311"/>
    <x v="1"/>
  </r>
  <r>
    <s v="10464.CES"/>
    <s v="Terminated"/>
    <x v="102"/>
    <n v="15745.61"/>
    <s v=" New Port Richey"/>
    <s v="34655"/>
    <x v="3"/>
  </r>
  <r>
    <s v="10468.CES"/>
    <s v="Terminated"/>
    <x v="102"/>
    <n v="10981.57"/>
    <s v=" SPRING HILL"/>
    <s v="34608"/>
    <x v="17"/>
  </r>
  <r>
    <s v="10504.CES"/>
    <s v="Terminated"/>
    <x v="102"/>
    <n v="23604.78"/>
    <s v=" Kissimmee"/>
    <s v="34744"/>
    <x v="5"/>
  </r>
  <r>
    <s v="10528.CES"/>
    <s v="Recorded"/>
    <x v="102"/>
    <n v="6445.96"/>
    <s v=" Williston"/>
    <s v="32696"/>
    <x v="16"/>
  </r>
  <r>
    <s v="10612.CES"/>
    <s v="Recorded"/>
    <x v="102"/>
    <n v="5931.2"/>
    <s v=" LAKE WORTH"/>
    <s v="33467"/>
    <x v="8"/>
  </r>
  <r>
    <s v="10623.CES"/>
    <s v="Recorded"/>
    <x v="102"/>
    <n v="5424.08"/>
    <s v=" Tamarac"/>
    <s v="33321"/>
    <x v="1"/>
  </r>
  <r>
    <s v="10648.CES"/>
    <s v="Terminated"/>
    <x v="102"/>
    <n v="9691.93"/>
    <s v=" Spring Hill"/>
    <s v="34608"/>
    <x v="17"/>
  </r>
  <r>
    <s v="10661.CES"/>
    <s v="Recorded"/>
    <x v="102"/>
    <n v="25189.51"/>
    <s v=" Gainesville"/>
    <s v="32605"/>
    <x v="15"/>
  </r>
  <r>
    <s v="10678.CES"/>
    <s v="Terminated"/>
    <x v="102"/>
    <n v="21910.76"/>
    <s v=" Ocala"/>
    <s v="34472"/>
    <x v="0"/>
  </r>
  <r>
    <s v="10685.CES"/>
    <s v="Recorded"/>
    <x v="102"/>
    <n v="8249.2800000000007"/>
    <s v=" Spring Hill"/>
    <s v="34608"/>
    <x v="17"/>
  </r>
  <r>
    <s v="10699.CES"/>
    <s v="Terminated"/>
    <x v="102"/>
    <n v="13461.41"/>
    <s v=" Gainesville"/>
    <s v="32653"/>
    <x v="15"/>
  </r>
  <r>
    <s v="10715.CES"/>
    <s v="Terminated"/>
    <x v="102"/>
    <n v="10022.93"/>
    <s v=" Orange Park"/>
    <s v="32073"/>
    <x v="9"/>
  </r>
  <r>
    <s v="10725.CES"/>
    <s v="Terminated"/>
    <x v="102"/>
    <n v="10823.1"/>
    <s v=" Spring Hill"/>
    <s v="34609"/>
    <x v="17"/>
  </r>
  <r>
    <s v="10729.CES"/>
    <s v="Recorded"/>
    <x v="102"/>
    <n v="5735.56"/>
    <s v=" Summerfield"/>
    <s v="34491"/>
    <x v="0"/>
  </r>
  <r>
    <s v="10876.CES"/>
    <s v="Recorded"/>
    <x v="102"/>
    <n v="12354.55"/>
    <s v=" Brandon"/>
    <s v="33511"/>
    <x v="11"/>
  </r>
  <r>
    <s v="11410.CES"/>
    <s v="Recorded"/>
    <x v="102"/>
    <n v="23996.68"/>
    <s v=" Miramar"/>
    <s v="33023"/>
    <x v="1"/>
  </r>
  <r>
    <s v="12113.CES"/>
    <s v="Amended"/>
    <x v="102"/>
    <n v="44774.62"/>
    <s v=" Fort Lauderdale"/>
    <s v="33312"/>
    <x v="1"/>
  </r>
  <r>
    <s v="5747.CES"/>
    <s v="Terminated"/>
    <x v="102"/>
    <n v="46892.11"/>
    <s v=" Coral Springs"/>
    <s v="33071"/>
    <x v="1"/>
  </r>
  <r>
    <s v="6333.CES"/>
    <s v="Terminated"/>
    <x v="102"/>
    <n v="31830.080000000002"/>
    <s v=" Coral Springs"/>
    <s v="33071"/>
    <x v="1"/>
  </r>
  <r>
    <s v="6905.CES"/>
    <s v="Terminated"/>
    <x v="102"/>
    <n v="30216.94"/>
    <s v=" Miramar"/>
    <s v="33027"/>
    <x v="1"/>
  </r>
  <r>
    <s v="7254.CES"/>
    <s v="Terminated"/>
    <x v="102"/>
    <n v="7277.02"/>
    <s v=" Margate"/>
    <s v="33063"/>
    <x v="1"/>
  </r>
  <r>
    <s v="7448.CES"/>
    <s v="Terminated"/>
    <x v="102"/>
    <n v="31296.76"/>
    <s v=" Davie"/>
    <s v="33328"/>
    <x v="1"/>
  </r>
  <r>
    <s v="7697.CES"/>
    <s v="Terminated"/>
    <x v="102"/>
    <n v="28813.63"/>
    <s v=" Pembroke Pines"/>
    <s v="33025"/>
    <x v="1"/>
  </r>
  <r>
    <s v="7771.CES"/>
    <s v="Recorded"/>
    <x v="102"/>
    <n v="11735.69"/>
    <s v=" Ocala"/>
    <s v="34472"/>
    <x v="0"/>
  </r>
  <r>
    <s v="7894.CES"/>
    <s v="Terminated"/>
    <x v="102"/>
    <n v="9464.6"/>
    <s v=" Ocala"/>
    <s v="34476"/>
    <x v="0"/>
  </r>
  <r>
    <s v="8159.CES"/>
    <s v="Matured"/>
    <x v="102"/>
    <n v="8151.37"/>
    <s v=" Pompano Beach"/>
    <s v="33069"/>
    <x v="1"/>
  </r>
  <r>
    <s v="8206.CES"/>
    <s v="Terminated"/>
    <x v="102"/>
    <n v="17049.46"/>
    <s v=" Davie"/>
    <s v="33325"/>
    <x v="1"/>
  </r>
  <r>
    <s v="8412.CES"/>
    <s v="Recorded"/>
    <x v="102"/>
    <n v="23659.43"/>
    <s v=" Brooksville"/>
    <s v="34604"/>
    <x v="17"/>
  </r>
  <r>
    <s v="8437.CES"/>
    <s v="Recorded"/>
    <x v="102"/>
    <n v="18450.580000000002"/>
    <s v=" Royal Palm Beach"/>
    <s v="33414"/>
    <x v="8"/>
  </r>
  <r>
    <s v="8942.CES"/>
    <s v="Recorded"/>
    <x v="102"/>
    <n v="19798.150000000001"/>
    <s v=" Miramar"/>
    <s v="33023"/>
    <x v="1"/>
  </r>
  <r>
    <s v="9048.CES"/>
    <s v="Terminated"/>
    <x v="102"/>
    <n v="22790.560000000001"/>
    <s v=" FLEMING ISLAND"/>
    <s v="32003"/>
    <x v="9"/>
  </r>
  <r>
    <s v="9168.CES"/>
    <s v="Recorded"/>
    <x v="102"/>
    <n v="12025.31"/>
    <s v=" Hollywood"/>
    <s v="33019"/>
    <x v="1"/>
  </r>
  <r>
    <s v="9308.CES"/>
    <s v="Terminated"/>
    <x v="102"/>
    <n v="23916.26"/>
    <s v=" Fort Lauderdale"/>
    <s v="33311"/>
    <x v="1"/>
  </r>
  <r>
    <s v="9314.CES"/>
    <s v="Terminated"/>
    <x v="102"/>
    <n v="34487.31"/>
    <s v=" Davie"/>
    <s v="33325"/>
    <x v="1"/>
  </r>
  <r>
    <s v="9391.CES"/>
    <s v="Terminated"/>
    <x v="102"/>
    <n v="16398.07"/>
    <s v=" Coral Springs "/>
    <s v="33071"/>
    <x v="1"/>
  </r>
  <r>
    <s v="9774.CES"/>
    <s v="Recorded"/>
    <x v="102"/>
    <n v="18397.03"/>
    <s v=" West Palm Beach"/>
    <s v="33411"/>
    <x v="8"/>
  </r>
  <r>
    <s v="9838.CES"/>
    <s v="Terminated"/>
    <x v="102"/>
    <n v="9337.82"/>
    <s v=" TAMPA"/>
    <s v="33615"/>
    <x v="11"/>
  </r>
  <r>
    <s v="9851.CES"/>
    <s v="Recorded"/>
    <x v="102"/>
    <n v="17866.96"/>
    <s v=" Palm Coast"/>
    <s v="32137"/>
    <x v="2"/>
  </r>
  <r>
    <s v="9952.CES"/>
    <s v="Terminated"/>
    <x v="102"/>
    <n v="6889.59"/>
    <s v=" West Palm Beach"/>
    <s v="33409"/>
    <x v="8"/>
  </r>
  <r>
    <s v="10070.CES"/>
    <s v="Terminated"/>
    <x v="103"/>
    <n v="14893.17"/>
    <s v=" Spring Hill"/>
    <s v="34609"/>
    <x v="17"/>
  </r>
  <r>
    <s v="10074.CES"/>
    <s v="Terminated"/>
    <x v="103"/>
    <n v="11565.98"/>
    <s v=" Boca Raton"/>
    <s v="33433"/>
    <x v="8"/>
  </r>
  <r>
    <s v="10164.CES"/>
    <s v="Recorded"/>
    <x v="103"/>
    <n v="37305.699999999997"/>
    <s v=" Fort Lauderdale"/>
    <s v="33304"/>
    <x v="1"/>
  </r>
  <r>
    <s v="10303.CES"/>
    <s v="Recorded"/>
    <x v="103"/>
    <n v="16420.91"/>
    <s v=" Pompano Beach"/>
    <s v="33064"/>
    <x v="1"/>
  </r>
  <r>
    <s v="10329.CES"/>
    <s v="Terminated"/>
    <x v="103"/>
    <n v="25696.45"/>
    <s v=" Boca Raton"/>
    <s v="33431"/>
    <x v="8"/>
  </r>
  <r>
    <s v="10711.CES"/>
    <s v="Terminated"/>
    <x v="103"/>
    <n v="8533.1299999999992"/>
    <s v=" Spring Hill"/>
    <s v="34610"/>
    <x v="3"/>
  </r>
  <r>
    <s v="11283.CES"/>
    <s v="Terminated"/>
    <x v="103"/>
    <n v="27394.41"/>
    <s v=" Land O' Lakes"/>
    <s v="34638"/>
    <x v="3"/>
  </r>
  <r>
    <s v="11517.CES"/>
    <s v="Recorded"/>
    <x v="103"/>
    <n v="5219.33"/>
    <s v=" Williston"/>
    <s v="32696"/>
    <x v="16"/>
  </r>
  <r>
    <s v="11561.CES"/>
    <s v="Terminated"/>
    <x v="103"/>
    <n v="9655.2199999999993"/>
    <s v=" Ocala"/>
    <s v="34482"/>
    <x v="0"/>
  </r>
  <r>
    <s v="11572.CES"/>
    <s v="Recorded"/>
    <x v="103"/>
    <n v="41115.089999999997"/>
    <s v=" Plantation"/>
    <s v="33317"/>
    <x v="1"/>
  </r>
  <r>
    <s v="12001.CES"/>
    <s v="Recorded"/>
    <x v="103"/>
    <n v="4628.97"/>
    <s v=" Williston"/>
    <s v="32696"/>
    <x v="16"/>
  </r>
  <r>
    <s v="12189.CES"/>
    <s v="Terminated"/>
    <x v="103"/>
    <n v="6852.92"/>
    <s v=" Port Richey"/>
    <s v="34668"/>
    <x v="3"/>
  </r>
  <r>
    <s v="12559.CES"/>
    <s v="Terminated"/>
    <x v="103"/>
    <n v="7920.15"/>
    <s v=" SPRING HILL"/>
    <s v="34608"/>
    <x v="17"/>
  </r>
  <r>
    <s v="5330.CES"/>
    <s v="Terminated"/>
    <x v="103"/>
    <n v="54837.75"/>
    <s v=" Plantation"/>
    <s v="33322"/>
    <x v="1"/>
  </r>
  <r>
    <s v="6634.CES"/>
    <s v="Terminated"/>
    <x v="103"/>
    <n v="21877.11"/>
    <s v=" Plantation"/>
    <s v="33317"/>
    <x v="1"/>
  </r>
  <r>
    <s v="7089.CES"/>
    <s v="Recorded"/>
    <x v="103"/>
    <n v="32789.51"/>
    <s v=" Wesley Chapel"/>
    <s v="33544"/>
    <x v="3"/>
  </r>
  <r>
    <s v="7613.CES"/>
    <s v="Terminated"/>
    <x v="103"/>
    <n v="15944.03"/>
    <s v=" Fort Lauderdale"/>
    <s v="33301"/>
    <x v="1"/>
  </r>
  <r>
    <s v="7867.CES"/>
    <s v="Terminated"/>
    <x v="103"/>
    <n v="34391.449999999997"/>
    <s v=" Coral Springs"/>
    <s v="33071"/>
    <x v="1"/>
  </r>
  <r>
    <s v="7942.CES"/>
    <s v="Recorded"/>
    <x v="103"/>
    <n v="21877.11"/>
    <s v=" Williston"/>
    <s v="32696"/>
    <x v="16"/>
  </r>
  <r>
    <s v="8122.CES"/>
    <s v="Terminated"/>
    <x v="103"/>
    <n v="22398.03"/>
    <s v=" CORAL SPRINGS"/>
    <s v="33065"/>
    <x v="1"/>
  </r>
  <r>
    <s v="8148.CES"/>
    <s v="Recorded"/>
    <x v="103"/>
    <n v="27442.43"/>
    <s v=" Cooper City"/>
    <s v="33328"/>
    <x v="1"/>
  </r>
  <r>
    <s v="8208.CES"/>
    <s v="Recorded"/>
    <x v="103"/>
    <n v="26248.6"/>
    <s v=" Fernandina Beach"/>
    <s v="32034"/>
    <x v="4"/>
  </r>
  <r>
    <s v="8484.CES"/>
    <s v="Terminated"/>
    <x v="103"/>
    <n v="37943.5"/>
    <s v=" Davie"/>
    <s v="33330"/>
    <x v="1"/>
  </r>
  <r>
    <s v="8551.CES"/>
    <s v="Recorded"/>
    <x v="103"/>
    <n v="16388.47"/>
    <s v=" NORTH LAUDERDALE"/>
    <s v="33068"/>
    <x v="1"/>
  </r>
  <r>
    <s v="8611.CES"/>
    <s v="Terminated"/>
    <x v="103"/>
    <n v="17358.16"/>
    <s v=" FORT LAUDERDALE"/>
    <s v="33351"/>
    <x v="1"/>
  </r>
  <r>
    <s v="8780.CES"/>
    <s v="Terminated"/>
    <x v="103"/>
    <n v="39336.949999999997"/>
    <s v=" Loxahatchee"/>
    <s v="33470"/>
    <x v="8"/>
  </r>
  <r>
    <s v="9150.CES"/>
    <s v="Recorded"/>
    <x v="103"/>
    <n v="10730.09"/>
    <s v=" Cooper City"/>
    <s v="33330"/>
    <x v="1"/>
  </r>
  <r>
    <s v="9365.CES"/>
    <s v="Terminated"/>
    <x v="103"/>
    <n v="16691.62"/>
    <s v=" Boynton Beach"/>
    <s v="33426"/>
    <x v="8"/>
  </r>
  <r>
    <s v="9533.CES"/>
    <s v="Recorded"/>
    <x v="103"/>
    <n v="12665.95"/>
    <s v=" Delray Beach"/>
    <s v="33445"/>
    <x v="8"/>
  </r>
  <r>
    <s v="10115.CES"/>
    <s v="Terminated"/>
    <x v="104"/>
    <n v="12623.59"/>
    <s v=" Palm Coast"/>
    <s v="32137"/>
    <x v="2"/>
  </r>
  <r>
    <s v="10270.CES"/>
    <s v="Terminated"/>
    <x v="104"/>
    <n v="14701.01"/>
    <s v=" Loxahatchee"/>
    <s v="33470"/>
    <x v="8"/>
  </r>
  <r>
    <s v="10495.CES"/>
    <s v="Recorded"/>
    <x v="104"/>
    <n v="31660.45"/>
    <s v=" West Palm Beach"/>
    <s v="33418"/>
    <x v="8"/>
  </r>
  <r>
    <s v="10524.CES"/>
    <s v="Terminated"/>
    <x v="104"/>
    <n v="20175.66"/>
    <s v=" SPRING HILL"/>
    <s v="34607"/>
    <x v="17"/>
  </r>
  <r>
    <s v="10551.CES"/>
    <s v="Terminated"/>
    <x v="104"/>
    <n v="31408.9"/>
    <s v=" Davie"/>
    <s v="33328"/>
    <x v="1"/>
  </r>
  <r>
    <s v="10560.CES"/>
    <s v="Recorded"/>
    <x v="104"/>
    <n v="7342.67"/>
    <s v=" Riviera Beach"/>
    <s v="33404"/>
    <x v="8"/>
  </r>
  <r>
    <s v="10562.CES"/>
    <s v="Terminated"/>
    <x v="104"/>
    <n v="14275.94"/>
    <s v=" SAN ANTONIO"/>
    <s v="33576"/>
    <x v="3"/>
  </r>
  <r>
    <s v="10599.CES"/>
    <s v="Recorded"/>
    <x v="104"/>
    <n v="28632.6"/>
    <s v=" Kissimmee"/>
    <s v="34743"/>
    <x v="5"/>
  </r>
  <r>
    <s v="10634.CES"/>
    <s v="Recorded"/>
    <x v="104"/>
    <n v="21984.71"/>
    <s v=" Spring Hill"/>
    <s v="34609"/>
    <x v="17"/>
  </r>
  <r>
    <s v="10659.CES"/>
    <s v="Recorded"/>
    <x v="104"/>
    <n v="13059.57"/>
    <s v=" Spring Hill"/>
    <s v="34606"/>
    <x v="17"/>
  </r>
  <r>
    <s v="11551.CES"/>
    <s v="Terminated"/>
    <x v="104"/>
    <n v="12641.03"/>
    <s v=" Pembroke Pines"/>
    <s v="33024"/>
    <x v="1"/>
  </r>
  <r>
    <s v="11583.CES"/>
    <s v="Recorded"/>
    <x v="104"/>
    <n v="18690.18"/>
    <s v=" Tampa"/>
    <s v="33617"/>
    <x v="11"/>
  </r>
  <r>
    <s v="11594.CES"/>
    <s v="Recorded"/>
    <x v="104"/>
    <n v="39126.519999999997"/>
    <s v=" Ocala"/>
    <s v="34480"/>
    <x v="0"/>
  </r>
  <r>
    <s v="11624.CES"/>
    <s v="Terminated"/>
    <x v="104"/>
    <n v="29426.080000000002"/>
    <s v=" Zephyrhills"/>
    <s v="33541"/>
    <x v="3"/>
  </r>
  <r>
    <s v="11641.CES"/>
    <s v="Recorded"/>
    <x v="104"/>
    <n v="13948.95"/>
    <s v=" Spring Hill"/>
    <s v="34608"/>
    <x v="17"/>
  </r>
  <r>
    <s v="11652.CES"/>
    <s v="Recorded"/>
    <x v="104"/>
    <n v="6046.9"/>
    <s v=" Ocala"/>
    <s v="34476"/>
    <x v="0"/>
  </r>
  <r>
    <s v="11657.CES"/>
    <s v="Terminated"/>
    <x v="104"/>
    <n v="10188.67"/>
    <s v=" Greenacres"/>
    <s v="33415"/>
    <x v="8"/>
  </r>
  <r>
    <s v="11668.CES"/>
    <s v="Terminated"/>
    <x v="104"/>
    <n v="8771.75"/>
    <s v=" Hudson"/>
    <s v="34667"/>
    <x v="3"/>
  </r>
  <r>
    <s v="11670.CES"/>
    <s v="Recorded"/>
    <x v="104"/>
    <n v="9665.5"/>
    <s v=" Spring Hill"/>
    <s v="34609"/>
    <x v="17"/>
  </r>
  <r>
    <s v="11686.CES"/>
    <s v="Recorded"/>
    <x v="104"/>
    <n v="14439.43"/>
    <s v=" Brandon"/>
    <s v="33511"/>
    <x v="11"/>
  </r>
  <r>
    <s v="11693.CES"/>
    <s v="Recorded"/>
    <x v="104"/>
    <n v="24425.32"/>
    <s v=" Royal Palm Beach"/>
    <s v="33411"/>
    <x v="8"/>
  </r>
  <r>
    <s v="11694.CES"/>
    <s v="Recorded"/>
    <x v="104"/>
    <n v="10406.66"/>
    <s v=" Holiday"/>
    <s v="34690"/>
    <x v="3"/>
  </r>
  <r>
    <s v="11700.CES"/>
    <s v="Terminated"/>
    <x v="104"/>
    <n v="20979.05"/>
    <s v=" Holiday"/>
    <s v="34691"/>
    <x v="3"/>
  </r>
  <r>
    <s v="11728.CES"/>
    <s v="Terminated"/>
    <x v="104"/>
    <n v="8766.2999999999993"/>
    <s v=" Tampa"/>
    <s v="33615"/>
    <x v="11"/>
  </r>
  <r>
    <s v="11783.CES"/>
    <s v="Recorded"/>
    <x v="104"/>
    <n v="10068.77"/>
    <s v=" New Port Richey"/>
    <s v="34653"/>
    <x v="3"/>
  </r>
  <r>
    <s v="6069.CES"/>
    <s v="Recorded"/>
    <x v="104"/>
    <n v="5485.58"/>
    <s v=" OCALA"/>
    <s v="34481"/>
    <x v="0"/>
  </r>
  <r>
    <s v="7154.CES"/>
    <s v="Recorded"/>
    <x v="104"/>
    <n v="11629.57"/>
    <s v=" Middleburg"/>
    <s v="32068"/>
    <x v="9"/>
  </r>
  <r>
    <s v="8404.CES"/>
    <s v="Recorded"/>
    <x v="104"/>
    <n v="13841.05"/>
    <s v=" HOLLYWOOD"/>
    <s v="33024"/>
    <x v="1"/>
  </r>
  <r>
    <s v="8419.CES"/>
    <s v="Recorded"/>
    <x v="104"/>
    <n v="7057.48"/>
    <s v=" Brooksville"/>
    <s v="34604"/>
    <x v="17"/>
  </r>
  <r>
    <s v="8499.CES"/>
    <s v="Terminated"/>
    <x v="104"/>
    <n v="14410"/>
    <s v=" Oakland Park"/>
    <s v="33309"/>
    <x v="1"/>
  </r>
  <r>
    <s v="8599.CES"/>
    <s v="Recorded"/>
    <x v="104"/>
    <n v="21926.22"/>
    <s v=" Pompano Beach"/>
    <s v="33064"/>
    <x v="1"/>
  </r>
  <r>
    <s v="8651.CES"/>
    <s v="Terminated"/>
    <x v="104"/>
    <n v="28502.9"/>
    <s v=" Hollywood"/>
    <s v="33024"/>
    <x v="1"/>
  </r>
  <r>
    <s v="8831.CES"/>
    <s v="Terminated"/>
    <x v="104"/>
    <n v="33424.239999999998"/>
    <s v=" Coral Springs"/>
    <s v="33071"/>
    <x v="1"/>
  </r>
  <r>
    <s v="8904.CES"/>
    <s v="Terminated"/>
    <x v="104"/>
    <n v="9358.1299999999992"/>
    <s v=" FORT LAUDERDALE"/>
    <s v="33321"/>
    <x v="1"/>
  </r>
  <r>
    <s v="9152.CES"/>
    <s v="Recorded"/>
    <x v="104"/>
    <n v="34820.18"/>
    <s v=" Haverhill"/>
    <s v="33415"/>
    <x v="8"/>
  </r>
  <r>
    <s v="9210.CES"/>
    <s v="Terminated"/>
    <x v="104"/>
    <n v="26318.67"/>
    <s v=" Fort Lauderdale"/>
    <s v="33315"/>
    <x v="1"/>
  </r>
  <r>
    <s v="9282.CES"/>
    <s v="Terminated"/>
    <x v="104"/>
    <n v="14245.43"/>
    <s v=" HOLLYWOOD"/>
    <s v="33024"/>
    <x v="1"/>
  </r>
  <r>
    <s v="9469.CES"/>
    <s v="Recorded"/>
    <x v="104"/>
    <n v="7204.4"/>
    <s v=" Weeki Wachee"/>
    <s v="34613"/>
    <x v="17"/>
  </r>
  <r>
    <s v="9518.CES"/>
    <s v="Recorded"/>
    <x v="104"/>
    <n v="38745.050000000003"/>
    <s v=" Davie"/>
    <s v="33330"/>
    <x v="1"/>
  </r>
  <r>
    <s v="9528.CES"/>
    <s v="Recorded"/>
    <x v="104"/>
    <n v="14820.9"/>
    <s v=" Boca Raton"/>
    <s v="33486"/>
    <x v="8"/>
  </r>
  <r>
    <s v="9558.CES"/>
    <s v="Recorded"/>
    <x v="104"/>
    <n v="9534.7000000000007"/>
    <s v=" Port Charlotte"/>
    <s v="33952"/>
    <x v="6"/>
  </r>
  <r>
    <s v="9631.CES"/>
    <s v="Terminated"/>
    <x v="104"/>
    <n v="19165.39"/>
    <s v=" Pompano Beach"/>
    <s v="33069"/>
    <x v="1"/>
  </r>
  <r>
    <s v="9715.CES"/>
    <s v="Terminated"/>
    <x v="104"/>
    <n v="33868.660000000003"/>
    <s v=" MIDDLEBURG"/>
    <s v="32068"/>
    <x v="9"/>
  </r>
  <r>
    <s v="9754.CES"/>
    <s v="Terminated"/>
    <x v="104"/>
    <n v="39644.81"/>
    <s v=" Fort Lauderdale"/>
    <s v="33308"/>
    <x v="1"/>
  </r>
  <r>
    <s v="9757.CES"/>
    <s v="Terminated"/>
    <x v="104"/>
    <n v="5474.69"/>
    <s v=" Lake Worth"/>
    <s v="33467"/>
    <x v="8"/>
  </r>
  <r>
    <s v="9791.CES"/>
    <s v="Recorded"/>
    <x v="104"/>
    <n v="23594.91"/>
    <s v=" MIDDLEBURG"/>
    <s v="32068"/>
    <x v="9"/>
  </r>
  <r>
    <s v="10147.CES"/>
    <s v="Terminated"/>
    <x v="105"/>
    <n v="36168.870000000003"/>
    <s v=" Palm Beach Gardens"/>
    <s v="33418"/>
    <x v="8"/>
  </r>
  <r>
    <s v="10236.CES"/>
    <s v="Recorded"/>
    <x v="105"/>
    <n v="48095.07"/>
    <s v=" Naples"/>
    <s v="34116"/>
    <x v="21"/>
  </r>
  <r>
    <s v="10328.CES"/>
    <s v="Recorded"/>
    <x v="105"/>
    <n v="10802.49"/>
    <s v=" TAMARAC"/>
    <s v="33319"/>
    <x v="1"/>
  </r>
  <r>
    <s v="10387.CES"/>
    <s v="Terminated"/>
    <x v="105"/>
    <n v="14857.67"/>
    <s v=" PALM COAST"/>
    <s v="32137"/>
    <x v="2"/>
  </r>
  <r>
    <s v="10403.CES"/>
    <s v="Recorded"/>
    <x v="105"/>
    <n v="5930.83"/>
    <s v=" SPRING HILL"/>
    <s v="34609"/>
    <x v="17"/>
  </r>
  <r>
    <s v="10556.CES"/>
    <s v="Recorded"/>
    <x v="105"/>
    <n v="31865.48"/>
    <s v=" Margate"/>
    <s v="33063"/>
    <x v="1"/>
  </r>
  <r>
    <s v="11189.CES"/>
    <s v="Terminated"/>
    <x v="105"/>
    <n v="6039.7"/>
    <s v=" Spring Hill"/>
    <s v="34608"/>
    <x v="17"/>
  </r>
  <r>
    <s v="11607.CES"/>
    <s v="Terminated"/>
    <x v="105"/>
    <n v="8652.43"/>
    <s v=" POMPANO BEACH"/>
    <s v="33071"/>
    <x v="1"/>
  </r>
  <r>
    <s v="11691.CES"/>
    <s v="Recorded"/>
    <x v="105"/>
    <n v="14748.81"/>
    <s v=" Spring Hill"/>
    <s v="34609"/>
    <x v="17"/>
  </r>
  <r>
    <s v="11752.CES"/>
    <s v="Recorded"/>
    <x v="105"/>
    <n v="8216.98"/>
    <s v=" New Port Richey"/>
    <s v="34652"/>
    <x v="3"/>
  </r>
  <r>
    <s v="11776.CES"/>
    <s v="Terminated"/>
    <x v="105"/>
    <n v="9256.6299999999992"/>
    <s v=" Spring Hill"/>
    <s v="34609"/>
    <x v="17"/>
  </r>
  <r>
    <s v="11802.CES"/>
    <s v="Recorded"/>
    <x v="105"/>
    <n v="10895.03"/>
    <s v=" Ocala"/>
    <s v="34473"/>
    <x v="0"/>
  </r>
  <r>
    <s v="11804.CES"/>
    <s v="Terminated"/>
    <x v="105"/>
    <n v="35179.68"/>
    <s v=" HOLLYWOOD"/>
    <s v="33024"/>
    <x v="1"/>
  </r>
  <r>
    <s v="11808.CES"/>
    <s v="Terminated"/>
    <x v="105"/>
    <n v="9566.89"/>
    <s v=" Spring Hill"/>
    <s v="34608"/>
    <x v="17"/>
  </r>
  <r>
    <s v="11811.CES"/>
    <s v="Recorded"/>
    <x v="105"/>
    <n v="8061.3"/>
    <s v=" Davie"/>
    <s v="33328"/>
    <x v="1"/>
  </r>
  <r>
    <s v="11879.CES"/>
    <s v="Terminated"/>
    <x v="105"/>
    <n v="9929.4"/>
    <s v=" Wesley Chapel"/>
    <s v="33545"/>
    <x v="3"/>
  </r>
  <r>
    <s v="11989.CES"/>
    <s v="Terminated"/>
    <x v="105"/>
    <n v="7237.2"/>
    <s v=" Spring Hill"/>
    <s v="34608"/>
    <x v="17"/>
  </r>
  <r>
    <s v="6437.CES"/>
    <s v="Recorded"/>
    <x v="105"/>
    <n v="14024.81"/>
    <s v=" Fort Lauderdale"/>
    <s v="33309"/>
    <x v="1"/>
  </r>
  <r>
    <s v="7294.CES"/>
    <s v="Terminated"/>
    <x v="105"/>
    <n v="39243.19"/>
    <s v=" Weston"/>
    <s v="33326"/>
    <x v="1"/>
  </r>
  <r>
    <s v="7713.CES"/>
    <s v="Terminated"/>
    <x v="105"/>
    <n v="29642.48"/>
    <s v=" Lauderhill"/>
    <s v="33319"/>
    <x v="1"/>
  </r>
  <r>
    <s v="7866.CES"/>
    <s v="Recorded"/>
    <x v="105"/>
    <n v="14857.67"/>
    <s v=" POMPANO BEACH"/>
    <s v="33060"/>
    <x v="1"/>
  </r>
  <r>
    <s v="8133.CES"/>
    <s v="Recorded"/>
    <x v="105"/>
    <n v="33740.120000000003"/>
    <s v=" Wesley Chapel"/>
    <s v="33543"/>
    <x v="3"/>
  </r>
  <r>
    <s v="8137.CES"/>
    <s v="Terminated"/>
    <x v="105"/>
    <n v="9741.07"/>
    <s v=" Spring Hill"/>
    <s v="34606"/>
    <x v="17"/>
  </r>
  <r>
    <s v="8403.CES"/>
    <s v="Terminated"/>
    <x v="105"/>
    <n v="26179.52"/>
    <s v=" Port Charlotte"/>
    <s v="33948"/>
    <x v="6"/>
  </r>
  <r>
    <s v="8407.CES"/>
    <s v="Recorded"/>
    <x v="105"/>
    <n v="25263.98"/>
    <s v=" HOLLYWOOD"/>
    <s v="33024"/>
    <x v="1"/>
  </r>
  <r>
    <s v="8507.CES"/>
    <s v="Terminated"/>
    <x v="105"/>
    <n v="35324.089999999997"/>
    <s v=" PALM COAST"/>
    <s v="32164"/>
    <x v="2"/>
  </r>
  <r>
    <s v="8774.CES"/>
    <s v="Terminated"/>
    <x v="105"/>
    <n v="15117.86"/>
    <s v=" Lake Worth"/>
    <s v="33467"/>
    <x v="8"/>
  </r>
  <r>
    <s v="8994.CES"/>
    <s v="Terminated"/>
    <x v="105"/>
    <n v="20153.900000000001"/>
    <s v=" New Port Richey"/>
    <s v="34652"/>
    <x v="3"/>
  </r>
  <r>
    <s v="9050.CES"/>
    <s v="Terminated"/>
    <x v="105"/>
    <n v="53286.64"/>
    <s v=" Wellington"/>
    <s v="33414"/>
    <x v="8"/>
  </r>
  <r>
    <s v="9565.CES"/>
    <s v="Recorded"/>
    <x v="105"/>
    <n v="12625.96"/>
    <s v=" Holiday"/>
    <s v="34691"/>
    <x v="3"/>
  </r>
  <r>
    <s v="9860.CES"/>
    <s v="Terminated"/>
    <x v="105"/>
    <n v="16368.7"/>
    <s v=" Weston"/>
    <s v="33327"/>
    <x v="1"/>
  </r>
  <r>
    <s v="10016.CES"/>
    <s v="Recorded"/>
    <x v="106"/>
    <n v="26973.83"/>
    <s v=" West Palm Beach"/>
    <s v="33404"/>
    <x v="8"/>
  </r>
  <r>
    <s v="10019.CES"/>
    <s v="Recorded"/>
    <x v="106"/>
    <n v="24661.97"/>
    <s v=" West Park"/>
    <s v="33023"/>
    <x v="1"/>
  </r>
  <r>
    <s v="10151.CES"/>
    <s v="Recorded"/>
    <x v="106"/>
    <n v="28319.79"/>
    <s v=" PALM COAST"/>
    <s v="32164"/>
    <x v="2"/>
  </r>
  <r>
    <s v="10160.CES"/>
    <s v="Terminated"/>
    <x v="106"/>
    <n v="22657.99"/>
    <s v=" ORANGE PARK"/>
    <s v="32065"/>
    <x v="9"/>
  </r>
  <r>
    <s v="10175.CES"/>
    <s v="Recorded"/>
    <x v="106"/>
    <n v="23896.48"/>
    <s v=" PALM COAST"/>
    <s v="32137"/>
    <x v="2"/>
  </r>
  <r>
    <s v="10184.CES"/>
    <s v="Recorded"/>
    <x v="106"/>
    <n v="50507.08"/>
    <s v=" Boynton Beach"/>
    <s v="33436"/>
    <x v="8"/>
  </r>
  <r>
    <s v="10253.CES"/>
    <s v="Recorded"/>
    <x v="106"/>
    <n v="18291.22"/>
    <s v=" Royal Palm Beach"/>
    <s v="33411"/>
    <x v="8"/>
  </r>
  <r>
    <s v="10498.CES"/>
    <s v="Terminated"/>
    <x v="106"/>
    <n v="14078.85"/>
    <s v=" Boca Raton"/>
    <s v="33433"/>
    <x v="8"/>
  </r>
  <r>
    <s v="10625.CES"/>
    <s v="Terminated"/>
    <x v="106"/>
    <n v="16253.54"/>
    <s v=" Pompano beach"/>
    <s v="33066"/>
    <x v="1"/>
  </r>
  <r>
    <s v="10641.CES"/>
    <s v="Recorded"/>
    <x v="106"/>
    <n v="34292.239999999998"/>
    <s v=" Orlando"/>
    <s v="32829"/>
    <x v="10"/>
  </r>
  <r>
    <s v="11529.CES"/>
    <s v="Recorded"/>
    <x v="106"/>
    <n v="11732.36"/>
    <s v=" Royal Palm Beach"/>
    <s v="33411"/>
    <x v="8"/>
  </r>
  <r>
    <s v="11615.CES"/>
    <s v="Recorded"/>
    <x v="106"/>
    <n v="29410.39"/>
    <s v=" Lake Worth"/>
    <s v="33461"/>
    <x v="8"/>
  </r>
  <r>
    <s v="11696.CES"/>
    <s v="Recorded"/>
    <x v="106"/>
    <n v="26734.44"/>
    <s v=" FLEMING ISLAND"/>
    <s v="32003"/>
    <x v="9"/>
  </r>
  <r>
    <s v="11815.CES"/>
    <s v="Terminated"/>
    <x v="106"/>
    <n v="8657.36"/>
    <s v=" Palm Coast"/>
    <s v="32164"/>
    <x v="2"/>
  </r>
  <r>
    <s v="11822.CES"/>
    <s v="Recorded"/>
    <x v="106"/>
    <n v="11935.65"/>
    <s v=" Lake Worth"/>
    <s v="33461"/>
    <x v="8"/>
  </r>
  <r>
    <s v="11943.CES"/>
    <s v="Terminated"/>
    <x v="106"/>
    <n v="5052.82"/>
    <s v=" Riviera beach"/>
    <s v="33404"/>
    <x v="8"/>
  </r>
  <r>
    <s v="11979.CES"/>
    <s v="Terminated"/>
    <x v="106"/>
    <n v="24712.37"/>
    <s v=" WEST PALM BEACH"/>
    <s v="33403"/>
    <x v="8"/>
  </r>
  <r>
    <s v="6036.CES"/>
    <s v="Terminated"/>
    <x v="106"/>
    <n v="21204.21"/>
    <s v=" Cooper City"/>
    <s v="33328"/>
    <x v="1"/>
  </r>
  <r>
    <s v="7459.CES"/>
    <s v="Terminated"/>
    <x v="106"/>
    <n v="12925.18"/>
    <s v=" MIDDLEBURG"/>
    <s v="32068"/>
    <x v="9"/>
  </r>
  <r>
    <s v="7847.CES"/>
    <s v="Terminated"/>
    <x v="106"/>
    <n v="36972.870000000003"/>
    <s v=" Fort Lauderdale"/>
    <s v="33301"/>
    <x v="1"/>
  </r>
  <r>
    <s v="7849.CES"/>
    <s v="Terminated"/>
    <x v="106"/>
    <n v="28149.07"/>
    <s v=" Plantation"/>
    <s v="33325"/>
    <x v="1"/>
  </r>
  <r>
    <s v="7941.CES"/>
    <s v="Terminated"/>
    <x v="106"/>
    <n v="17449.61"/>
    <s v=" North Lauderdale"/>
    <s v="33068"/>
    <x v="1"/>
  </r>
  <r>
    <s v="8327.CES"/>
    <s v="Recorded"/>
    <x v="106"/>
    <n v="7658.09"/>
    <s v=" FORT LAUDERDALE"/>
    <s v="33319"/>
    <x v="1"/>
  </r>
  <r>
    <s v="8445.CES"/>
    <s v="Recorded"/>
    <x v="106"/>
    <n v="28121.89"/>
    <s v=" Boca Raton"/>
    <s v="33498"/>
    <x v="8"/>
  </r>
  <r>
    <s v="8450.CES"/>
    <s v="Terminated"/>
    <x v="106"/>
    <n v="17857.37"/>
    <s v=" New Port Richey"/>
    <s v="34653"/>
    <x v="3"/>
  </r>
  <r>
    <s v="8503.CES"/>
    <s v="Terminated"/>
    <x v="106"/>
    <n v="21303.16"/>
    <s v=" Englewood"/>
    <s v="34224"/>
    <x v="6"/>
  </r>
  <r>
    <s v="8778.CES"/>
    <s v="Recorded"/>
    <x v="106"/>
    <n v="31405.040000000001"/>
    <s v=" Boynton Beach"/>
    <s v="33473"/>
    <x v="8"/>
  </r>
  <r>
    <s v="9325.CES"/>
    <s v="Terminated"/>
    <x v="106"/>
    <n v="12765.34"/>
    <s v=" Coral Springs"/>
    <s v="33065"/>
    <x v="1"/>
  </r>
  <r>
    <s v="9477.CES"/>
    <s v="Recorded"/>
    <x v="106"/>
    <n v="10637.41"/>
    <s v=" Pembroke Pines"/>
    <s v="33024"/>
    <x v="1"/>
  </r>
  <r>
    <s v="9668.CES"/>
    <s v="Terminated"/>
    <x v="106"/>
    <n v="11736.18"/>
    <s v=" Boynton Beach"/>
    <s v="33472"/>
    <x v="8"/>
  </r>
  <r>
    <s v="9670.CES"/>
    <s v="Terminated"/>
    <x v="106"/>
    <n v="44105.47"/>
    <s v=" Hernando Beach"/>
    <s v="34607"/>
    <x v="17"/>
  </r>
  <r>
    <s v="9893.CES"/>
    <s v="Recorded"/>
    <x v="106"/>
    <n v="11588.83"/>
    <s v=" ORANGE PARK"/>
    <s v="32065"/>
    <x v="9"/>
  </r>
  <r>
    <s v="10053.CES"/>
    <s v="Terminated"/>
    <x v="107"/>
    <n v="32971.120000000003"/>
    <s v=" PEMBROKE PINES"/>
    <s v="33024"/>
    <x v="1"/>
  </r>
  <r>
    <s v="10191.CES"/>
    <s v="Amended"/>
    <x v="107"/>
    <n v="21937.71"/>
    <s v=" Holiday"/>
    <s v="34691"/>
    <x v="3"/>
  </r>
  <r>
    <s v="10379.CES"/>
    <s v="Recorded"/>
    <x v="107"/>
    <n v="21386.73"/>
    <s v=" Tampa"/>
    <s v="33615"/>
    <x v="11"/>
  </r>
  <r>
    <s v="10396.CES"/>
    <s v="Terminated"/>
    <x v="107"/>
    <n v="37870.57"/>
    <s v=" Fort Lauderdale"/>
    <s v="33304"/>
    <x v="1"/>
  </r>
  <r>
    <s v="10413.CES"/>
    <s v="Recorded"/>
    <x v="107"/>
    <n v="27866.66"/>
    <s v=" Palmetto"/>
    <s v="34221"/>
    <x v="22"/>
  </r>
  <r>
    <s v="10438.CES"/>
    <s v="Recorded"/>
    <x v="107"/>
    <n v="28420.78"/>
    <s v=" Sunrise"/>
    <s v="33322"/>
    <x v="1"/>
  </r>
  <r>
    <s v="10459.CES"/>
    <s v="Recorded"/>
    <x v="107"/>
    <n v="21773.07"/>
    <s v=" Delray Beach"/>
    <s v="33445"/>
    <x v="8"/>
  </r>
  <r>
    <s v="10605.CES"/>
    <s v="Terminated"/>
    <x v="107"/>
    <n v="7769.53"/>
    <s v=" ORANGE PARK"/>
    <s v="32073"/>
    <x v="9"/>
  </r>
  <r>
    <s v="10622.CES"/>
    <s v="Recorded"/>
    <x v="107"/>
    <n v="13589.68"/>
    <s v=" NEW PORT RICHEY"/>
    <s v="34655"/>
    <x v="3"/>
  </r>
  <r>
    <s v="10866.CES"/>
    <s v="Recorded"/>
    <x v="107"/>
    <n v="17333.3"/>
    <s v=" Margate"/>
    <s v="33063"/>
    <x v="1"/>
  </r>
  <r>
    <s v="11193.CES"/>
    <s v="Recorded"/>
    <x v="107"/>
    <n v="6005.79"/>
    <s v=" Wellington"/>
    <s v="33414"/>
    <x v="8"/>
  </r>
  <r>
    <s v="11402.CES"/>
    <s v="Recorded"/>
    <x v="107"/>
    <n v="39902.17"/>
    <s v=" BOCA RATON"/>
    <s v="33434"/>
    <x v="8"/>
  </r>
  <r>
    <s v="11552.CES"/>
    <s v="Recorded"/>
    <x v="107"/>
    <n v="7648.98"/>
    <s v=" Belle Glade"/>
    <s v="33430"/>
    <x v="8"/>
  </r>
  <r>
    <s v="11638.CES"/>
    <s v="Recorded"/>
    <x v="107"/>
    <n v="25641.43"/>
    <s v=" PEMBROKE PINES"/>
    <s v="33028"/>
    <x v="1"/>
  </r>
  <r>
    <s v="11647.CES"/>
    <s v="Matured"/>
    <x v="107"/>
    <n v="9065.2000000000007"/>
    <s v=" Wellington"/>
    <s v="33414"/>
    <x v="8"/>
  </r>
  <r>
    <s v="11740.CES"/>
    <s v="Terminated"/>
    <x v="107"/>
    <n v="9164.56"/>
    <s v=" Hudson"/>
    <s v="34667"/>
    <x v="3"/>
  </r>
  <r>
    <s v="11836.CES"/>
    <s v="Recorded"/>
    <x v="107"/>
    <n v="12275.56"/>
    <s v=" West Palm Beach"/>
    <s v="33407"/>
    <x v="8"/>
  </r>
  <r>
    <s v="11900.CES"/>
    <s v="Terminated"/>
    <x v="107"/>
    <n v="5399.77"/>
    <s v=" Englewood"/>
    <s v="34224"/>
    <x v="6"/>
  </r>
  <r>
    <s v="12008.CES"/>
    <s v="Recorded"/>
    <x v="107"/>
    <n v="6868.11"/>
    <s v=" Royal Palm Beach"/>
    <s v="33411"/>
    <x v="8"/>
  </r>
  <r>
    <s v="12019.CES"/>
    <s v="Recorded"/>
    <x v="107"/>
    <n v="17637.39"/>
    <s v=" Belleview"/>
    <s v="34420"/>
    <x v="0"/>
  </r>
  <r>
    <s v="12058.CES"/>
    <s v="Recorded"/>
    <x v="107"/>
    <n v="24771.88"/>
    <s v=" Spring Hill"/>
    <s v="34609"/>
    <x v="17"/>
  </r>
  <r>
    <s v="12112.CES"/>
    <s v="Terminated"/>
    <x v="107"/>
    <n v="6025.34"/>
    <s v=" Spring Hill"/>
    <s v="34609"/>
    <x v="17"/>
  </r>
  <r>
    <s v="12129.CES"/>
    <s v="Recorded"/>
    <x v="107"/>
    <n v="32339.25"/>
    <s v=" New Port Richey"/>
    <s v="34655"/>
    <x v="3"/>
  </r>
  <r>
    <s v="12135.CES"/>
    <s v="Recorded"/>
    <x v="107"/>
    <n v="21447.73"/>
    <s v=" Spring Hill"/>
    <s v="34607"/>
    <x v="17"/>
  </r>
  <r>
    <s v="12141.CES"/>
    <s v="Recorded"/>
    <x v="107"/>
    <n v="22218.35"/>
    <s v=" Gibsonton"/>
    <s v="33534"/>
    <x v="11"/>
  </r>
  <r>
    <s v="12148.CES"/>
    <s v="Recorded"/>
    <x v="107"/>
    <n v="22517.55"/>
    <s v=" Kissimmee"/>
    <s v="34743"/>
    <x v="5"/>
  </r>
  <r>
    <s v="12160.CES"/>
    <s v="Recorded"/>
    <x v="107"/>
    <n v="28937.040000000001"/>
    <s v=" Wimauma"/>
    <s v="33598"/>
    <x v="11"/>
  </r>
  <r>
    <s v="12161.CES"/>
    <s v="Terminated"/>
    <x v="107"/>
    <n v="35348.71"/>
    <s v=" FORT LAUDERDALE"/>
    <s v="33319"/>
    <x v="1"/>
  </r>
  <r>
    <s v="12198.CES"/>
    <s v="Recorded"/>
    <x v="107"/>
    <n v="22571.040000000001"/>
    <s v=" Brandon"/>
    <s v="33510"/>
    <x v="11"/>
  </r>
  <r>
    <s v="12204.CES"/>
    <s v="Terminated"/>
    <x v="107"/>
    <n v="8740.4599999999991"/>
    <s v=" SPRING HILL"/>
    <s v="34609"/>
    <x v="17"/>
  </r>
  <r>
    <s v="12209.CES"/>
    <s v="Recorded"/>
    <x v="107"/>
    <n v="22316.1"/>
    <s v=" Ocala"/>
    <s v="34480"/>
    <x v="0"/>
  </r>
  <r>
    <s v="12371.CES"/>
    <s v="Recorded"/>
    <x v="107"/>
    <n v="35676.370000000003"/>
    <s v=" POMPANO BEACH"/>
    <s v="33071"/>
    <x v="1"/>
  </r>
  <r>
    <s v="5655.CES"/>
    <s v="Matured"/>
    <x v="107"/>
    <n v="17162.95"/>
    <s v=" Lauderhill"/>
    <s v="33313"/>
    <x v="1"/>
  </r>
  <r>
    <s v="6838.CES"/>
    <s v="Terminated"/>
    <x v="107"/>
    <n v="7223.02"/>
    <s v=" FORT LAUDERDALE"/>
    <s v="33316"/>
    <x v="1"/>
  </r>
  <r>
    <s v="7168.CES"/>
    <s v="Terminated"/>
    <x v="107"/>
    <n v="36339.730000000003"/>
    <s v=" Weston"/>
    <s v="33326"/>
    <x v="1"/>
  </r>
  <r>
    <s v="8121.CES"/>
    <s v="Terminated"/>
    <x v="107"/>
    <n v="41550.06"/>
    <s v=" Deerfield Beach"/>
    <s v="33442"/>
    <x v="1"/>
  </r>
  <r>
    <s v="8634.CES"/>
    <s v="Terminated"/>
    <x v="107"/>
    <n v="14170.72"/>
    <s v=" Pompano Beach"/>
    <s v="33321"/>
    <x v="1"/>
  </r>
  <r>
    <s v="8690.CES"/>
    <s v="Terminated"/>
    <x v="107"/>
    <n v="31656.13"/>
    <s v=" Miramar"/>
    <s v="33025"/>
    <x v="1"/>
  </r>
  <r>
    <s v="8711.CES"/>
    <s v="Recorded"/>
    <x v="107"/>
    <n v="22737.48"/>
    <s v=" Plantation"/>
    <s v="33313"/>
    <x v="1"/>
  </r>
  <r>
    <s v="8871.CES"/>
    <s v="Recorded"/>
    <x v="107"/>
    <n v="15073.59"/>
    <s v=" TAMPA"/>
    <s v="33647"/>
    <x v="11"/>
  </r>
  <r>
    <s v="8931.CES"/>
    <s v="Terminated"/>
    <x v="107"/>
    <n v="28355.17"/>
    <s v=" Coral springs"/>
    <s v="33071"/>
    <x v="1"/>
  </r>
  <r>
    <s v="8997.CES"/>
    <s v="Recorded"/>
    <x v="107"/>
    <n v="37645.699999999997"/>
    <s v=" HOLLYWOOD"/>
    <s v="33021"/>
    <x v="1"/>
  </r>
  <r>
    <s v="9218.CES"/>
    <s v="Terminated"/>
    <x v="107"/>
    <n v="33719.629999999997"/>
    <s v=" Coral Springs"/>
    <s v="33065"/>
    <x v="1"/>
  </r>
  <r>
    <s v="9421.CES"/>
    <s v="Terminated"/>
    <x v="107"/>
    <n v="35611.06"/>
    <s v=" Wellington"/>
    <s v="33414"/>
    <x v="8"/>
  </r>
  <r>
    <s v="9485.CES"/>
    <s v="Matured"/>
    <x v="107"/>
    <n v="12004.05"/>
    <s v=" Plantation"/>
    <s v="33317"/>
    <x v="1"/>
  </r>
  <r>
    <s v="9661.CES"/>
    <s v="Terminated"/>
    <x v="107"/>
    <n v="61227.61"/>
    <s v=" Boca Raton"/>
    <s v="33433"/>
    <x v="8"/>
  </r>
  <r>
    <s v="9730.CES"/>
    <s v="Recorded"/>
    <x v="107"/>
    <n v="5428.01"/>
    <s v=" Coral Springs"/>
    <s v="33065"/>
    <x v="1"/>
  </r>
  <r>
    <s v="9953.CES"/>
    <s v="Recorded"/>
    <x v="107"/>
    <n v="22451.85"/>
    <s v=" West Palm Beach"/>
    <s v="33409"/>
    <x v="8"/>
  </r>
  <r>
    <s v="9957.CES"/>
    <s v="Terminated"/>
    <x v="107"/>
    <n v="19902.89"/>
    <s v=" Lake Worth"/>
    <s v="33463"/>
    <x v="8"/>
  </r>
  <r>
    <s v="9988.CES"/>
    <s v="Terminated"/>
    <x v="107"/>
    <n v="36173.279999999999"/>
    <s v=" West Palm Beach"/>
    <s v="33412"/>
    <x v="8"/>
  </r>
  <r>
    <s v="10073.CES"/>
    <s v="Recorded"/>
    <x v="108"/>
    <n v="18695.71"/>
    <s v=" DEERFIELD BEACH"/>
    <s v="33442"/>
    <x v="1"/>
  </r>
  <r>
    <s v="10078.CES"/>
    <s v="Terminated"/>
    <x v="108"/>
    <n v="13611.65"/>
    <s v=" Tamarac"/>
    <s v="33321"/>
    <x v="1"/>
  </r>
  <r>
    <s v="10269.CES"/>
    <s v="Recorded"/>
    <x v="108"/>
    <n v="9346.49"/>
    <s v=" Hollywood"/>
    <s v="33021"/>
    <x v="1"/>
  </r>
  <r>
    <s v="10579.CES"/>
    <s v="Recorded"/>
    <x v="108"/>
    <n v="31873.21"/>
    <s v=" Pembroke Pines"/>
    <s v="33026"/>
    <x v="1"/>
  </r>
  <r>
    <s v="10666.CES"/>
    <s v="Terminated"/>
    <x v="108"/>
    <n v="19884.8"/>
    <s v=" Deerfield Beach"/>
    <s v="33441"/>
    <x v="1"/>
  </r>
  <r>
    <s v="10969.CES"/>
    <s v="Terminated"/>
    <x v="108"/>
    <n v="34857.040000000001"/>
    <s v=" Miramar"/>
    <s v="33023"/>
    <x v="1"/>
  </r>
  <r>
    <s v="11271.CES"/>
    <s v="Terminated"/>
    <x v="108"/>
    <n v="88617.88"/>
    <s v=" Miramar"/>
    <s v="33029"/>
    <x v="1"/>
  </r>
  <r>
    <s v="11531.CES"/>
    <s v="Terminated"/>
    <x v="108"/>
    <n v="15452.8"/>
    <s v=" Tampa"/>
    <s v="33615"/>
    <x v="11"/>
  </r>
  <r>
    <s v="11605.CES"/>
    <s v="Terminated"/>
    <x v="108"/>
    <n v="24376.47"/>
    <s v=" Land O' Lakes"/>
    <s v="34639"/>
    <x v="3"/>
  </r>
  <r>
    <s v="11777.CES"/>
    <s v="Recorded"/>
    <x v="108"/>
    <n v="6832.91"/>
    <s v=" Cooper City"/>
    <s v="33330"/>
    <x v="1"/>
  </r>
  <r>
    <s v="11882.CES"/>
    <s v="Recorded"/>
    <x v="108"/>
    <n v="10630.22"/>
    <s v=" HOLLYWOOD"/>
    <s v="33021"/>
    <x v="1"/>
  </r>
  <r>
    <s v="11936.CES"/>
    <s v="Terminated"/>
    <x v="108"/>
    <n v="41569.54"/>
    <s v=" Fort Lauderdale"/>
    <s v="33305"/>
    <x v="1"/>
  </r>
  <r>
    <s v="12003.CES"/>
    <s v="Terminated"/>
    <x v="108"/>
    <n v="7546.51"/>
    <s v=" Orlando"/>
    <s v="32812"/>
    <x v="10"/>
  </r>
  <r>
    <s v="12010.CES"/>
    <s v="Recorded"/>
    <x v="108"/>
    <n v="27747.22"/>
    <s v=" HOLLYWOOD"/>
    <s v="33024"/>
    <x v="1"/>
  </r>
  <r>
    <s v="12039.CES"/>
    <s v="Recorded"/>
    <x v="108"/>
    <n v="39412.07"/>
    <s v=" Margate"/>
    <s v="33068"/>
    <x v="1"/>
  </r>
  <r>
    <s v="12062.CES"/>
    <s v="Recorded"/>
    <x v="108"/>
    <n v="28260.58"/>
    <s v=" Cooper City"/>
    <s v="33330"/>
    <x v="1"/>
  </r>
  <r>
    <s v="12143.CES"/>
    <s v="Terminated"/>
    <x v="108"/>
    <n v="26633.16"/>
    <s v=" Cooper City"/>
    <s v="33328"/>
    <x v="1"/>
  </r>
  <r>
    <s v="12168.CES"/>
    <s v="Recorded"/>
    <x v="108"/>
    <n v="10564.05"/>
    <s v=" Gainesville"/>
    <s v="32641"/>
    <x v="15"/>
  </r>
  <r>
    <s v="12171.CES"/>
    <s v="Terminated"/>
    <x v="108"/>
    <n v="19361.86"/>
    <s v=" Sunrise"/>
    <s v="33322"/>
    <x v="1"/>
  </r>
  <r>
    <s v="12176.CES"/>
    <s v="Terminated"/>
    <x v="108"/>
    <n v="20991.45"/>
    <s v=" Kissimmee"/>
    <s v="34743"/>
    <x v="5"/>
  </r>
  <r>
    <s v="12212.CES"/>
    <s v="Terminated"/>
    <x v="108"/>
    <n v="31158.86"/>
    <s v=" Gibsonton"/>
    <s v="33534"/>
    <x v="11"/>
  </r>
  <r>
    <s v="12237.CES"/>
    <s v="Terminated"/>
    <x v="108"/>
    <n v="11248.64"/>
    <s v=" Weeki Wachee"/>
    <s v="34613"/>
    <x v="17"/>
  </r>
  <r>
    <s v="12267.CES"/>
    <s v="Recorded"/>
    <x v="108"/>
    <n v="6344.69"/>
    <s v=" Tampa"/>
    <s v="33614"/>
    <x v="11"/>
  </r>
  <r>
    <s v="12284.CES"/>
    <s v="Terminated"/>
    <x v="108"/>
    <n v="28773.1"/>
    <s v=" Jupiter"/>
    <s v="33478"/>
    <x v="8"/>
  </r>
  <r>
    <s v="12285.CES"/>
    <s v="Terminated"/>
    <x v="108"/>
    <n v="7379.73"/>
    <s v=" Spring Hill"/>
    <s v="34608"/>
    <x v="17"/>
  </r>
  <r>
    <s v="12291.CES"/>
    <s v="Terminated"/>
    <x v="108"/>
    <n v="26944.39"/>
    <s v=" TAMPA"/>
    <s v="33615"/>
    <x v="11"/>
  </r>
  <r>
    <s v="12302.CES"/>
    <s v="Recorded"/>
    <x v="108"/>
    <n v="9274.0400000000009"/>
    <s v=" Pompano Beach"/>
    <s v="33069"/>
    <x v="1"/>
  </r>
  <r>
    <s v="12305.CES"/>
    <s v="Recorded"/>
    <x v="108"/>
    <n v="27718.11"/>
    <s v=" Middleburg"/>
    <s v="32068"/>
    <x v="9"/>
  </r>
  <r>
    <s v="12308.CES"/>
    <s v="Terminated"/>
    <x v="108"/>
    <n v="26332.45"/>
    <s v=" Wimauma"/>
    <s v="33598"/>
    <x v="11"/>
  </r>
  <r>
    <s v="12320.CES"/>
    <s v="Terminated"/>
    <x v="108"/>
    <n v="9274.0400000000009"/>
    <s v=" Margate"/>
    <s v="33063"/>
    <x v="1"/>
  </r>
  <r>
    <s v="12325.CES"/>
    <s v="Recorded"/>
    <x v="108"/>
    <n v="17411.13"/>
    <s v=" Ocala"/>
    <s v="34482"/>
    <x v="0"/>
  </r>
  <r>
    <s v="12356.CES"/>
    <s v="Recorded"/>
    <x v="108"/>
    <n v="4559.95"/>
    <s v=" Wellington"/>
    <s v="33449"/>
    <x v="8"/>
  </r>
  <r>
    <s v="12357.CES"/>
    <s v="Terminated"/>
    <x v="108"/>
    <n v="23107.09"/>
    <s v=" Ocala"/>
    <s v="34471"/>
    <x v="0"/>
  </r>
  <r>
    <s v="12366.CES"/>
    <s v="Terminated"/>
    <x v="108"/>
    <n v="27006.33"/>
    <s v=" Tamarac"/>
    <s v="33321"/>
    <x v="1"/>
  </r>
  <r>
    <s v="12394.CES"/>
    <s v="Terminated"/>
    <x v="108"/>
    <n v="9345.64"/>
    <s v=" Williston"/>
    <s v="32696"/>
    <x v="0"/>
  </r>
  <r>
    <s v="12416.CES"/>
    <s v="Recorded"/>
    <x v="108"/>
    <n v="8522.5"/>
    <s v=" Loxahatchee"/>
    <s v="33470"/>
    <x v="8"/>
  </r>
  <r>
    <s v="12443.CES"/>
    <s v="Terminated"/>
    <x v="108"/>
    <n v="8031.78"/>
    <s v=" Spring Hill"/>
    <s v="34609"/>
    <x v="17"/>
  </r>
  <r>
    <s v="12451.CES"/>
    <s v="Recorded"/>
    <x v="108"/>
    <n v="6251.38"/>
    <s v=" McAlpin"/>
    <s v="32062"/>
    <x v="12"/>
  </r>
  <r>
    <s v="12458.CES"/>
    <s v="Recorded"/>
    <x v="108"/>
    <n v="6143.97"/>
    <s v=" Boynton Beach"/>
    <s v="33437"/>
    <x v="8"/>
  </r>
  <r>
    <s v="12474.CES"/>
    <s v="Recorded"/>
    <x v="108"/>
    <n v="31491.29"/>
    <s v=" Ocala"/>
    <s v="34474"/>
    <x v="0"/>
  </r>
  <r>
    <s v="12475.CES"/>
    <s v="Terminated"/>
    <x v="108"/>
    <n v="32621.96"/>
    <s v=" Middleburg"/>
    <s v="32068"/>
    <x v="9"/>
  </r>
  <r>
    <s v="12490.CES"/>
    <s v="Recorded"/>
    <x v="108"/>
    <n v="10467.48"/>
    <s v=" Spring Hill"/>
    <s v="34606"/>
    <x v="17"/>
  </r>
  <r>
    <s v="12558.CES"/>
    <s v="Terminated"/>
    <x v="108"/>
    <n v="15020.99"/>
    <s v=" Spring Hill"/>
    <s v="34606"/>
    <x v="17"/>
  </r>
  <r>
    <s v="12591.CES"/>
    <s v="Terminated"/>
    <x v="108"/>
    <n v="9816.51"/>
    <s v=" Tampa"/>
    <s v="33634"/>
    <x v="11"/>
  </r>
  <r>
    <s v="3279.CES"/>
    <s v="Recorded"/>
    <x v="108"/>
    <n v="19608.14"/>
    <s v=" Palm Coast"/>
    <s v="32164"/>
    <x v="2"/>
  </r>
  <r>
    <s v="6136.CES"/>
    <s v="Terminated"/>
    <x v="108"/>
    <n v="5460.46"/>
    <s v=" OCALA"/>
    <s v="34481"/>
    <x v="0"/>
  </r>
  <r>
    <s v="6341.CES"/>
    <s v="Recorded"/>
    <x v="108"/>
    <n v="5151.25"/>
    <s v=" Ocala"/>
    <s v="34471"/>
    <x v="0"/>
  </r>
  <r>
    <s v="6372.CES"/>
    <s v="Recorded"/>
    <x v="108"/>
    <n v="39808.620000000003"/>
    <s v=" Davie"/>
    <s v="33328"/>
    <x v="1"/>
  </r>
  <r>
    <s v="7440.CES"/>
    <s v="Recorded"/>
    <x v="108"/>
    <n v="103322.51"/>
    <s v=" Pompano Beach"/>
    <s v="33062"/>
    <x v="1"/>
  </r>
  <r>
    <s v="7530.CES"/>
    <s v="Terminated"/>
    <x v="108"/>
    <n v="19210.21"/>
    <s v=" Weston"/>
    <s v="33331"/>
    <x v="1"/>
  </r>
  <r>
    <s v="7568.CES"/>
    <s v="Recorded"/>
    <x v="108"/>
    <n v="27018.2"/>
    <s v=" Hollywood"/>
    <s v="33024"/>
    <x v="1"/>
  </r>
  <r>
    <s v="8035.CES"/>
    <s v="Recorded"/>
    <x v="108"/>
    <n v="26893.55"/>
    <s v=" FORT LAUDERDALE"/>
    <s v="33334"/>
    <x v="1"/>
  </r>
  <r>
    <s v="8107.CES"/>
    <s v="Terminated"/>
    <x v="108"/>
    <n v="24477.37"/>
    <s v=" Oakland Park"/>
    <s v="33309"/>
    <x v="1"/>
  </r>
  <r>
    <s v="8193.CES"/>
    <s v="Terminated"/>
    <x v="108"/>
    <n v="68837.53"/>
    <s v=" Plantation"/>
    <s v="33317"/>
    <x v="1"/>
  </r>
  <r>
    <s v="8453.CES"/>
    <s v="Recorded"/>
    <x v="108"/>
    <n v="15154.44"/>
    <s v=" Spring Hill"/>
    <s v="34606"/>
    <x v="17"/>
  </r>
  <r>
    <s v="8470.CES"/>
    <s v="Recorded"/>
    <x v="108"/>
    <n v="14129.17"/>
    <s v=" BOCA RATON"/>
    <s v="33433"/>
    <x v="8"/>
  </r>
  <r>
    <s v="8593.CES"/>
    <s v="Terminated"/>
    <x v="108"/>
    <n v="11443.93"/>
    <s v=" Boca Raton"/>
    <s v="33428"/>
    <x v="8"/>
  </r>
  <r>
    <s v="8644.CES"/>
    <s v="Recorded"/>
    <x v="108"/>
    <n v="9413.43"/>
    <s v=" Boca Raton"/>
    <s v="33433"/>
    <x v="8"/>
  </r>
  <r>
    <s v="8648.CES"/>
    <s v="Terminated"/>
    <x v="108"/>
    <n v="16689.64"/>
    <s v=" PALM BEACH GARDENS"/>
    <s v="33410"/>
    <x v="8"/>
  </r>
  <r>
    <s v="8652.CES"/>
    <s v="Recorded"/>
    <x v="108"/>
    <n v="32157.7"/>
    <s v=" BOCA RATON"/>
    <s v="33428"/>
    <x v="8"/>
  </r>
  <r>
    <s v="8727.CES"/>
    <s v="Terminated"/>
    <x v="108"/>
    <n v="14138.16"/>
    <s v=" Wesley Chapel"/>
    <s v="33543"/>
    <x v="3"/>
  </r>
  <r>
    <s v="8765.CES"/>
    <s v="Terminated"/>
    <x v="108"/>
    <n v="37177.75"/>
    <s v=" Pembroke Pines"/>
    <s v="33023"/>
    <x v="1"/>
  </r>
  <r>
    <s v="8924.CES"/>
    <s v="Recorded"/>
    <x v="108"/>
    <n v="42562.33"/>
    <s v=" Loxahatchee"/>
    <s v="33470"/>
    <x v="8"/>
  </r>
  <r>
    <s v="9399.CES"/>
    <s v="Recorded"/>
    <x v="108"/>
    <n v="35814.85"/>
    <s v=" Fort Lauderdale"/>
    <s v="33315"/>
    <x v="1"/>
  </r>
  <r>
    <s v="9440.CES"/>
    <s v="Terminated"/>
    <x v="108"/>
    <n v="44082.14"/>
    <s v=" Cooper City"/>
    <s v="33328"/>
    <x v="1"/>
  </r>
  <r>
    <s v="9526.CES"/>
    <s v="Terminated"/>
    <x v="108"/>
    <n v="17411.13"/>
    <s v=" Tamarac"/>
    <s v="33321"/>
    <x v="1"/>
  </r>
  <r>
    <s v="9563.CES"/>
    <s v="Terminated"/>
    <x v="108"/>
    <n v="12908.6"/>
    <s v=" DELRAY BEACH"/>
    <s v="33446"/>
    <x v="8"/>
  </r>
  <r>
    <s v="9674.CES"/>
    <s v="Terminated"/>
    <x v="108"/>
    <n v="14053.22"/>
    <s v=" Boynton Beach"/>
    <s v="33436"/>
    <x v="8"/>
  </r>
  <r>
    <s v="9700.CES"/>
    <s v="Recorded"/>
    <x v="108"/>
    <n v="26510.560000000001"/>
    <s v=" BOCA RATON"/>
    <s v="33487"/>
    <x v="8"/>
  </r>
  <r>
    <s v="9762.CES"/>
    <s v="Terminated"/>
    <x v="108"/>
    <n v="8406.08"/>
    <s v=" Fort Lauderdale"/>
    <s v="33312"/>
    <x v="1"/>
  </r>
  <r>
    <s v="9846.CES"/>
    <s v="Recorded"/>
    <x v="108"/>
    <n v="16228.54"/>
    <s v=" Spring Hill"/>
    <s v="34606"/>
    <x v="17"/>
  </r>
  <r>
    <s v="9997.CES"/>
    <s v="Terminated"/>
    <x v="108"/>
    <n v="6751.54"/>
    <s v=" DADE CITY"/>
    <s v="33525"/>
    <x v="3"/>
  </r>
  <r>
    <s v="10166.CES"/>
    <s v="Terminated"/>
    <x v="109"/>
    <n v="49076.639999999999"/>
    <s v=" Pembroke Pines"/>
    <s v="33023"/>
    <x v="1"/>
  </r>
  <r>
    <s v="10290.CES"/>
    <s v="Terminated"/>
    <x v="109"/>
    <n v="42780.51"/>
    <s v=" Tamarac"/>
    <s v="33319"/>
    <x v="1"/>
  </r>
  <r>
    <s v="10300.CES"/>
    <s v="Terminated"/>
    <x v="109"/>
    <n v="23079.68"/>
    <s v=" TAMPA"/>
    <s v="33626"/>
    <x v="11"/>
  </r>
  <r>
    <s v="10432.CES"/>
    <s v="Recorded"/>
    <x v="109"/>
    <n v="41976.46"/>
    <s v=" Boca Raton"/>
    <s v="33428"/>
    <x v="8"/>
  </r>
  <r>
    <s v="10481.CES"/>
    <s v="Recorded"/>
    <x v="109"/>
    <n v="19557.79"/>
    <s v=" Delray Beach"/>
    <s v="33444"/>
    <x v="8"/>
  </r>
  <r>
    <s v="11545.CES"/>
    <s v="Terminated"/>
    <x v="109"/>
    <n v="24867.71"/>
    <s v=" Delray Beach"/>
    <s v="33444"/>
    <x v="8"/>
  </r>
  <r>
    <s v="11614.CES"/>
    <s v="Terminated"/>
    <x v="109"/>
    <n v="27143.57"/>
    <s v=" Pembroke Pines"/>
    <s v="33025"/>
    <x v="1"/>
  </r>
  <r>
    <s v="11649.CES"/>
    <s v="Recorded"/>
    <x v="109"/>
    <n v="6478.04"/>
    <s v=" FORT LAUDERDALE"/>
    <s v="33321"/>
    <x v="1"/>
  </r>
  <r>
    <s v="11745.CES"/>
    <s v="Terminated"/>
    <x v="109"/>
    <n v="24240.86"/>
    <s v=" New Port Richey"/>
    <s v="34654"/>
    <x v="3"/>
  </r>
  <r>
    <s v="11963.CES"/>
    <s v="Recorded"/>
    <x v="109"/>
    <n v="20533.080000000002"/>
    <s v=" Hudson"/>
    <s v="34667"/>
    <x v="3"/>
  </r>
  <r>
    <s v="12012.CES"/>
    <s v="Terminated"/>
    <x v="109"/>
    <n v="18419.95"/>
    <s v=" West Palm Beach"/>
    <s v="33415"/>
    <x v="8"/>
  </r>
  <r>
    <s v="12213.CES"/>
    <s v="Terminated"/>
    <x v="109"/>
    <n v="18474.13"/>
    <s v=" Fort Lauderdale"/>
    <s v="33311"/>
    <x v="1"/>
  </r>
  <r>
    <s v="12318.CES"/>
    <s v="Recorded"/>
    <x v="109"/>
    <n v="29813"/>
    <s v=" Lauderhill"/>
    <s v="33351"/>
    <x v="1"/>
  </r>
  <r>
    <s v="12377.CES"/>
    <s v="Terminated"/>
    <x v="109"/>
    <n v="42294.07"/>
    <s v=" Hollywood"/>
    <s v="33021"/>
    <x v="1"/>
  </r>
  <r>
    <s v="12480.CES"/>
    <s v="Recorded"/>
    <x v="109"/>
    <n v="13706.04"/>
    <s v=" Spring Hill"/>
    <s v="34606"/>
    <x v="17"/>
  </r>
  <r>
    <s v="12481.CES"/>
    <s v="Recorded"/>
    <x v="109"/>
    <n v="23928.18"/>
    <s v=" Ocala"/>
    <s v="34473"/>
    <x v="0"/>
  </r>
  <r>
    <s v="12519.CES"/>
    <s v="Terminated"/>
    <x v="109"/>
    <n v="6741.36"/>
    <s v=" Ocala"/>
    <s v="34481"/>
    <x v="0"/>
  </r>
  <r>
    <s v="12570.CES"/>
    <s v="Terminated"/>
    <x v="109"/>
    <n v="50333.68"/>
    <s v=" Wesley Chapel"/>
    <s v="33543"/>
    <x v="3"/>
  </r>
  <r>
    <s v="12608.CES"/>
    <s v="Terminated"/>
    <x v="109"/>
    <n v="7935.56"/>
    <s v=" Zephyrhills"/>
    <s v="33542"/>
    <x v="3"/>
  </r>
  <r>
    <s v="12612.CES"/>
    <s v="Terminated"/>
    <x v="109"/>
    <n v="17165.07"/>
    <s v=" Lauderhill"/>
    <s v="33319"/>
    <x v="1"/>
  </r>
  <r>
    <s v="12666.CES"/>
    <s v="Terminated"/>
    <x v="109"/>
    <n v="30772.53"/>
    <s v=" Tampa"/>
    <s v="33634"/>
    <x v="11"/>
  </r>
  <r>
    <s v="12736.CES"/>
    <s v="Recorded"/>
    <x v="109"/>
    <n v="8618.26"/>
    <s v=" Spring Hill"/>
    <s v="34606"/>
    <x v="17"/>
  </r>
  <r>
    <s v="12764.CES"/>
    <s v="Terminated"/>
    <x v="109"/>
    <n v="21725.11"/>
    <s v=" Tampa"/>
    <s v="33615"/>
    <x v="11"/>
  </r>
  <r>
    <s v="12953.CES"/>
    <s v="Recorded"/>
    <x v="109"/>
    <n v="20966.54"/>
    <s v=" Kissimmee"/>
    <s v="34743"/>
    <x v="5"/>
  </r>
  <r>
    <s v="12967.CES"/>
    <s v="Terminated"/>
    <x v="109"/>
    <n v="27787.14"/>
    <s v=" Wimauma"/>
    <s v="33598"/>
    <x v="11"/>
  </r>
  <r>
    <s v="13008.CES"/>
    <s v="Terminated"/>
    <x v="109"/>
    <n v="33509.89"/>
    <s v=" Lake Worth"/>
    <s v="33461"/>
    <x v="8"/>
  </r>
  <r>
    <s v="13031.CES"/>
    <s v="Terminated"/>
    <x v="109"/>
    <n v="4424.5"/>
    <s v=" JUPITER"/>
    <s v="33458"/>
    <x v="8"/>
  </r>
  <r>
    <s v="13071.CES"/>
    <s v="Terminated"/>
    <x v="109"/>
    <n v="21616.74"/>
    <s v=" Kissimmee"/>
    <s v="34744"/>
    <x v="5"/>
  </r>
  <r>
    <s v="13165.CES"/>
    <s v="Terminated"/>
    <x v="109"/>
    <n v="10455.06"/>
    <s v=" Dade City"/>
    <s v="33525"/>
    <x v="3"/>
  </r>
  <r>
    <s v="13221.CES"/>
    <s v="Terminated"/>
    <x v="109"/>
    <n v="29852.54"/>
    <s v=" Port Richey"/>
    <s v="34668"/>
    <x v="3"/>
  </r>
  <r>
    <s v="13276.CES"/>
    <s v="Terminated"/>
    <x v="109"/>
    <n v="6325.24"/>
    <s v=" Spring Hill"/>
    <s v="34606"/>
    <x v="17"/>
  </r>
  <r>
    <s v="13317.CES"/>
    <s v="Recorded"/>
    <x v="109"/>
    <n v="9100.49"/>
    <s v=" Spring Hill"/>
    <s v="34606"/>
    <x v="17"/>
  </r>
  <r>
    <s v="13325.CES"/>
    <s v="Recorded"/>
    <x v="109"/>
    <n v="11922.02"/>
    <s v=" WESLEY CHAPEL"/>
    <s v="33543"/>
    <x v="3"/>
  </r>
  <r>
    <s v="13508.CES"/>
    <s v="Matured"/>
    <x v="109"/>
    <n v="5277.34"/>
    <s v=" Ocala"/>
    <s v="34472"/>
    <x v="0"/>
  </r>
  <r>
    <s v="6936.CES"/>
    <s v="Recorded"/>
    <x v="109"/>
    <n v="19943.09"/>
    <s v=" Riverview"/>
    <s v="33579"/>
    <x v="11"/>
  </r>
  <r>
    <s v="6966.CES"/>
    <s v="Terminated"/>
    <x v="109"/>
    <n v="19422.330000000002"/>
    <s v=" Port Charlotte"/>
    <s v="33948"/>
    <x v="6"/>
  </r>
  <r>
    <s v="7165.CES"/>
    <s v="Terminated"/>
    <x v="109"/>
    <n v="21963.51"/>
    <s v=" Plantation"/>
    <s v="33317"/>
    <x v="1"/>
  </r>
  <r>
    <s v="8324.CES"/>
    <s v="Recorded"/>
    <x v="109"/>
    <n v="4798.37"/>
    <s v=" Weeki Wachee"/>
    <s v="34613"/>
    <x v="17"/>
  </r>
  <r>
    <s v="8968.CES"/>
    <s v="Terminated"/>
    <x v="109"/>
    <n v="39356.22"/>
    <s v=" Miramar"/>
    <s v="33027"/>
    <x v="1"/>
  </r>
  <r>
    <s v="9002.CES"/>
    <s v="Terminated"/>
    <x v="109"/>
    <n v="26821.55"/>
    <s v=" West Palm Beach"/>
    <s v="33412"/>
    <x v="8"/>
  </r>
  <r>
    <s v="9167.CES"/>
    <s v="Recorded"/>
    <x v="109"/>
    <n v="6168.11"/>
    <s v=" New Port Richey"/>
    <s v="34653"/>
    <x v="3"/>
  </r>
  <r>
    <s v="9223.CES"/>
    <s v="Terminated"/>
    <x v="109"/>
    <n v="15735.72"/>
    <s v=" Boca Raton"/>
    <s v="33433"/>
    <x v="8"/>
  </r>
  <r>
    <s v="9237.CES"/>
    <s v="Recorded"/>
    <x v="109"/>
    <n v="7490.37"/>
    <s v=" Jupiter"/>
    <s v="33458"/>
    <x v="8"/>
  </r>
  <r>
    <s v="9411.CES"/>
    <s v="Recorded"/>
    <x v="109"/>
    <n v="35893.94"/>
    <s v=" Miramar"/>
    <s v="33023"/>
    <x v="1"/>
  </r>
  <r>
    <s v="9432.CES"/>
    <s v="Recorded"/>
    <x v="109"/>
    <n v="31255.88"/>
    <s v=" Boynton Beach"/>
    <s v="33436"/>
    <x v="8"/>
  </r>
  <r>
    <s v="9456.CES"/>
    <s v="Recorded"/>
    <x v="109"/>
    <n v="13088.48"/>
    <s v=" Dade City"/>
    <s v="33523"/>
    <x v="3"/>
  </r>
  <r>
    <s v="9621.CES"/>
    <s v="Recorded"/>
    <x v="109"/>
    <n v="19358.39"/>
    <s v=" DEERFIELD BEACH"/>
    <s v="33441"/>
    <x v="1"/>
  </r>
  <r>
    <s v="9630.CES"/>
    <s v="Terminated"/>
    <x v="109"/>
    <n v="29564.29"/>
    <s v=" JUPITER"/>
    <s v="33458"/>
    <x v="8"/>
  </r>
  <r>
    <s v="9688.CES"/>
    <s v="Terminated"/>
    <x v="109"/>
    <n v="21670.92"/>
    <s v=" Englewood"/>
    <s v="34224"/>
    <x v="6"/>
  </r>
  <r>
    <s v="10001.CES"/>
    <s v="Recorded"/>
    <x v="110"/>
    <n v="10887.52"/>
    <s v=" Plantation"/>
    <s v="33322"/>
    <x v="1"/>
  </r>
  <r>
    <s v="12893.CES"/>
    <s v="Recorded"/>
    <x v="110"/>
    <n v="15205.12"/>
    <s v=" Pompano Beach"/>
    <s v="33069"/>
    <x v="1"/>
  </r>
  <r>
    <s v="12929.CES"/>
    <s v="Terminated"/>
    <x v="110"/>
    <n v="6437.89"/>
    <s v=" Pembroke Pines"/>
    <s v="33024"/>
    <x v="1"/>
  </r>
  <r>
    <s v="12937.CES"/>
    <s v="Terminated"/>
    <x v="110"/>
    <n v="5213.7299999999996"/>
    <s v=" Jupiter"/>
    <s v="33458"/>
    <x v="8"/>
  </r>
  <r>
    <s v="12959.CES"/>
    <s v="Terminated"/>
    <x v="110"/>
    <n v="12195.04"/>
    <s v=" PORT RICHEY"/>
    <s v="34668"/>
    <x v="3"/>
  </r>
  <r>
    <s v="12980.CES"/>
    <s v="Terminated"/>
    <x v="110"/>
    <n v="27436.85"/>
    <s v=" ORANGE PARK"/>
    <s v="32065"/>
    <x v="9"/>
  </r>
  <r>
    <s v="13042.CES"/>
    <s v="Recorded"/>
    <x v="110"/>
    <n v="7412.03"/>
    <s v=" Land O Lakes"/>
    <s v="34639"/>
    <x v="3"/>
  </r>
  <r>
    <s v="13045.CES"/>
    <s v="Terminated"/>
    <x v="110"/>
    <n v="4381.38"/>
    <s v=" WELLINGTON"/>
    <s v="33414"/>
    <x v="8"/>
  </r>
  <r>
    <s v="13074.CES"/>
    <s v="Recorded"/>
    <x v="110"/>
    <n v="7317.74"/>
    <s v=" Hudson"/>
    <s v="34667"/>
    <x v="3"/>
  </r>
  <r>
    <s v="13095.CES"/>
    <s v="Recorded"/>
    <x v="110"/>
    <n v="36267.18"/>
    <s v=" Gibsonton"/>
    <s v="33534"/>
    <x v="11"/>
  </r>
  <r>
    <s v="13122.CES"/>
    <s v="Terminated"/>
    <x v="110"/>
    <n v="16287.49"/>
    <s v=" Spring Hill"/>
    <s v="34608"/>
    <x v="17"/>
  </r>
  <r>
    <s v="13138.CES"/>
    <s v="Recorded"/>
    <x v="110"/>
    <n v="8349.0499999999993"/>
    <s v=" Lake Worth"/>
    <s v="33467"/>
    <x v="8"/>
  </r>
  <r>
    <s v="13154.CES"/>
    <s v="Terminated"/>
    <x v="110"/>
    <n v="19423.580000000002"/>
    <s v=" Tampa"/>
    <s v="33619"/>
    <x v="11"/>
  </r>
  <r>
    <s v="13242.CES"/>
    <s v="Recorded"/>
    <x v="110"/>
    <n v="3618.3"/>
    <s v=" BUNNELL"/>
    <s v="32110"/>
    <x v="2"/>
  </r>
  <r>
    <s v="13250.CES"/>
    <s v="Recorded"/>
    <x v="110"/>
    <n v="15156.41"/>
    <s v=" Spring Hill"/>
    <s v="34609"/>
    <x v="17"/>
  </r>
  <r>
    <s v="13273.CES"/>
    <s v="Recorded"/>
    <x v="110"/>
    <n v="8608.0499999999993"/>
    <s v=" Spring Hill"/>
    <s v="34609"/>
    <x v="17"/>
  </r>
  <r>
    <s v="13280.CES"/>
    <s v="Terminated"/>
    <x v="110"/>
    <n v="9614.99"/>
    <s v=" FORT LAUDERDALE"/>
    <s v="33319"/>
    <x v="1"/>
  </r>
  <r>
    <s v="13288.CES"/>
    <s v="Terminated"/>
    <x v="110"/>
    <n v="10269.49"/>
    <s v=" PALM BEACH GARDENS"/>
    <s v="33410"/>
    <x v="8"/>
  </r>
  <r>
    <s v="13318.CES"/>
    <s v="Recorded"/>
    <x v="110"/>
    <n v="5523.28"/>
    <s v=" WILLISTON"/>
    <s v="32696"/>
    <x v="16"/>
  </r>
  <r>
    <s v="13332.CES"/>
    <s v="Terminated"/>
    <x v="110"/>
    <n v="6221.41"/>
    <s v=" Spring Hill"/>
    <s v="34606"/>
    <x v="17"/>
  </r>
  <r>
    <s v="13345.CES"/>
    <s v="Terminated"/>
    <x v="110"/>
    <n v="15205.12"/>
    <s v=" Wesley Chapel"/>
    <s v="33545"/>
    <x v="3"/>
  </r>
  <r>
    <s v="13385.CES"/>
    <s v="Terminated"/>
    <x v="110"/>
    <n v="18344"/>
    <s v=" Tampa"/>
    <s v="33618"/>
    <x v="11"/>
  </r>
  <r>
    <s v="13469.CES"/>
    <s v="Recorded"/>
    <x v="110"/>
    <n v="12320.59"/>
    <s v=" Spring Hill"/>
    <s v="34608"/>
    <x v="17"/>
  </r>
  <r>
    <s v="13486.CES"/>
    <s v="Terminated"/>
    <x v="110"/>
    <n v="19754.34"/>
    <s v=" Orlando"/>
    <s v="32824"/>
    <x v="10"/>
  </r>
  <r>
    <s v="13510.CES"/>
    <s v="Terminated"/>
    <x v="110"/>
    <n v="8986.8799999999992"/>
    <s v=" Spring Hill"/>
    <s v="34609"/>
    <x v="17"/>
  </r>
  <r>
    <s v="13636.CES"/>
    <s v="Terminated"/>
    <x v="110"/>
    <n v="10659.15"/>
    <s v=" LAND O LAKES"/>
    <s v="34639"/>
    <x v="3"/>
  </r>
  <r>
    <s v="13742.CES"/>
    <s v="Recorded"/>
    <x v="110"/>
    <n v="14447.46"/>
    <s v=" Thonotosassa"/>
    <s v="33592"/>
    <x v="11"/>
  </r>
  <r>
    <s v="13788.CES"/>
    <s v="Terminated"/>
    <x v="110"/>
    <n v="3623.72"/>
    <s v=" Tampa"/>
    <s v="33614"/>
    <x v="11"/>
  </r>
  <r>
    <s v="13878.CES"/>
    <s v="Recorded"/>
    <x v="110"/>
    <n v="7087.31"/>
    <s v=" Spring Hill"/>
    <s v="34608"/>
    <x v="17"/>
  </r>
  <r>
    <s v="13898.CES"/>
    <s v="Recorded"/>
    <x v="110"/>
    <n v="20941.7"/>
    <s v=" Kissimmee"/>
    <s v="34743"/>
    <x v="5"/>
  </r>
  <r>
    <s v="13994.CES"/>
    <s v="Recorded"/>
    <x v="110"/>
    <n v="10705.69"/>
    <s v=" Brooksville"/>
    <s v="34614"/>
    <x v="17"/>
  </r>
  <r>
    <s v="5794.CES"/>
    <s v="Recorded"/>
    <x v="110"/>
    <n v="13511.2"/>
    <s v=" Port Charlotte"/>
    <s v="33981"/>
    <x v="6"/>
  </r>
  <r>
    <s v="7553.CES"/>
    <s v="Recorded"/>
    <x v="110"/>
    <n v="13148.61"/>
    <s v=" West Park"/>
    <s v="33023"/>
    <x v="1"/>
  </r>
  <r>
    <s v="8241.CES"/>
    <s v="Terminated"/>
    <x v="110"/>
    <n v="9866.85"/>
    <s v=" Port Richey"/>
    <s v="34668"/>
    <x v="3"/>
  </r>
  <r>
    <s v="8432.CES"/>
    <s v="Recorded"/>
    <x v="110"/>
    <n v="4785.1000000000004"/>
    <s v=" Palm Beach Gardens"/>
    <s v="33418"/>
    <x v="8"/>
  </r>
  <r>
    <s v="9450.CES"/>
    <s v="Recorded"/>
    <x v="110"/>
    <n v="7289.72"/>
    <s v=" West Palm Beach"/>
    <s v="33417"/>
    <x v="8"/>
  </r>
  <r>
    <s v="9802.CES"/>
    <s v="Terminated"/>
    <x v="110"/>
    <n v="11259.87"/>
    <s v=" Spring Hill"/>
    <s v="34606"/>
    <x v="17"/>
  </r>
  <r>
    <s v="10109.CES"/>
    <s v="Terminated"/>
    <x v="111"/>
    <n v="45457.74"/>
    <s v=" West Palm Beach"/>
    <s v="33412"/>
    <x v="8"/>
  </r>
  <r>
    <s v="10499.CES"/>
    <s v="Terminated"/>
    <x v="111"/>
    <n v="20583.95"/>
    <s v=" LAND O LAKES"/>
    <s v="34639"/>
    <x v="3"/>
  </r>
  <r>
    <s v="11341.CES"/>
    <s v="Recorded"/>
    <x v="111"/>
    <n v="17133.09"/>
    <s v=" HILLIARD"/>
    <s v="32046"/>
    <x v="4"/>
  </r>
  <r>
    <s v="11721.CES"/>
    <s v="Recorded"/>
    <x v="111"/>
    <n v="14359.01"/>
    <s v=" Miramar"/>
    <s v="33027"/>
    <x v="1"/>
  </r>
  <r>
    <s v="11819.CES"/>
    <s v="Terminated"/>
    <x v="111"/>
    <n v="36460.07"/>
    <s v=" Southwest Ranches"/>
    <s v="33331"/>
    <x v="1"/>
  </r>
  <r>
    <s v="11858.CES"/>
    <s v="Terminated"/>
    <x v="111"/>
    <n v="41422.49"/>
    <s v=" Coral Springs"/>
    <s v="33065"/>
    <x v="1"/>
  </r>
  <r>
    <s v="11866.CES"/>
    <s v="Recorded"/>
    <x v="111"/>
    <n v="5187.01"/>
    <s v=" Anthony"/>
    <s v="32617"/>
    <x v="0"/>
  </r>
  <r>
    <s v="12307.CES"/>
    <s v="Recorded"/>
    <x v="111"/>
    <n v="30758.97"/>
    <s v=" Spring Hill"/>
    <s v="34609"/>
    <x v="17"/>
  </r>
  <r>
    <s v="12354.CES"/>
    <s v="Recorded"/>
    <x v="111"/>
    <n v="11454.11"/>
    <s v=" BOYNTON BEACH"/>
    <s v="33426"/>
    <x v="8"/>
  </r>
  <r>
    <s v="12407.CES"/>
    <s v="Recorded"/>
    <x v="111"/>
    <n v="23165.59"/>
    <s v=" Hudson"/>
    <s v="34669"/>
    <x v="3"/>
  </r>
  <r>
    <s v="12450.CES"/>
    <s v="Recorded"/>
    <x v="111"/>
    <n v="21957.39"/>
    <s v=" Bradenton"/>
    <s v="34208"/>
    <x v="22"/>
  </r>
  <r>
    <s v="12462.CES"/>
    <s v="Terminated"/>
    <x v="111"/>
    <n v="29422.959999999999"/>
    <s v=" ORANGE PARK"/>
    <s v="32065"/>
    <x v="9"/>
  </r>
  <r>
    <s v="12486.CES"/>
    <s v="Terminated"/>
    <x v="111"/>
    <n v="13210.89"/>
    <s v=" ORANGE PARK"/>
    <s v="32065"/>
    <x v="9"/>
  </r>
  <r>
    <s v="12820.CES"/>
    <s v="Terminated"/>
    <x v="111"/>
    <n v="31944.07"/>
    <s v=" CORAL SPRINGS"/>
    <s v="33071"/>
    <x v="1"/>
  </r>
  <r>
    <s v="12875.CES"/>
    <s v="Recorded"/>
    <x v="111"/>
    <n v="28160.240000000002"/>
    <s v=" Pembroke Pines"/>
    <s v="33028"/>
    <x v="1"/>
  </r>
  <r>
    <s v="13073.CES"/>
    <s v="Recorded"/>
    <x v="111"/>
    <n v="7945.96"/>
    <s v=" Valrico"/>
    <s v="33596"/>
    <x v="11"/>
  </r>
  <r>
    <s v="13175.CES"/>
    <s v="Recorded"/>
    <x v="111"/>
    <n v="26445.45"/>
    <s v=" FORT LAUDERDALE"/>
    <s v="33318"/>
    <x v="1"/>
  </r>
  <r>
    <s v="13176.CES"/>
    <s v="Terminated"/>
    <x v="111"/>
    <n v="7532.98"/>
    <s v=" Pembroke Pines"/>
    <s v="33024"/>
    <x v="1"/>
  </r>
  <r>
    <s v="13367.CES"/>
    <s v="Recorded"/>
    <x v="111"/>
    <n v="24629.18"/>
    <s v=" Palmetto"/>
    <s v="34221"/>
    <x v="22"/>
  </r>
  <r>
    <s v="13448.CES"/>
    <s v="Recorded"/>
    <x v="111"/>
    <n v="35863.56"/>
    <s v=" Gibsonton"/>
    <s v="33534"/>
    <x v="11"/>
  </r>
  <r>
    <s v="13456.CES"/>
    <s v="Recorded"/>
    <x v="111"/>
    <n v="4916.74"/>
    <s v=" Tampa"/>
    <s v="33619"/>
    <x v="11"/>
  </r>
  <r>
    <s v="13482.CES"/>
    <s v="Terminated"/>
    <x v="111"/>
    <n v="27482.41"/>
    <s v=" Ruskin"/>
    <s v="33570"/>
    <x v="11"/>
  </r>
  <r>
    <s v="13526.CES"/>
    <s v="Terminated"/>
    <x v="111"/>
    <n v="8700.57"/>
    <s v=" Hudson"/>
    <s v="34667"/>
    <x v="3"/>
  </r>
  <r>
    <s v="13667.CES"/>
    <s v="Terminated"/>
    <x v="111"/>
    <n v="10539.05"/>
    <s v=" Zephyrhills"/>
    <s v="33541"/>
    <x v="3"/>
  </r>
  <r>
    <s v="13835.CES"/>
    <s v="Recorded"/>
    <x v="111"/>
    <n v="16214.89"/>
    <s v=" Tampa"/>
    <s v="33619"/>
    <x v="11"/>
  </r>
  <r>
    <s v="13946.CES"/>
    <s v="Terminated"/>
    <x v="111"/>
    <n v="27079.15"/>
    <s v=" Sun City Center"/>
    <s v="33573"/>
    <x v="11"/>
  </r>
  <r>
    <s v="14045.CES"/>
    <s v="Recorded"/>
    <x v="111"/>
    <n v="8362.19"/>
    <s v=" Brooksville"/>
    <s v="34613"/>
    <x v="17"/>
  </r>
  <r>
    <s v="14259.CES"/>
    <s v="Terminated"/>
    <x v="111"/>
    <n v="8700.57"/>
    <s v=" Spring Hill"/>
    <s v="34606"/>
    <x v="17"/>
  </r>
  <r>
    <s v="6985.CES"/>
    <s v="Recorded"/>
    <x v="111"/>
    <n v="49772.38"/>
    <s v=" Fort Lauderdale"/>
    <s v="33304"/>
    <x v="1"/>
  </r>
  <r>
    <s v="7354.CES"/>
    <s v="Terminated"/>
    <x v="111"/>
    <n v="3727.54"/>
    <s v=" Dunnellon"/>
    <s v="34431"/>
    <x v="0"/>
  </r>
  <r>
    <s v="7706.CES"/>
    <s v="Terminated"/>
    <x v="111"/>
    <n v="26620.76"/>
    <s v=" FORT LAUDERDALE"/>
    <s v="33313"/>
    <x v="1"/>
  </r>
  <r>
    <s v="7760.CES"/>
    <s v="Terminated"/>
    <x v="111"/>
    <n v="10457.34"/>
    <s v=" Margate"/>
    <s v="33063"/>
    <x v="1"/>
  </r>
  <r>
    <s v="8166.CES"/>
    <s v="Amended"/>
    <x v="111"/>
    <n v="24842.37"/>
    <s v=" Ocala"/>
    <s v="34473"/>
    <x v="0"/>
  </r>
  <r>
    <s v="8235.CES"/>
    <s v="Terminated"/>
    <x v="111"/>
    <n v="42678.25"/>
    <s v=" Coral Springs"/>
    <s v="33065"/>
    <x v="1"/>
  </r>
  <r>
    <s v="8242.CES"/>
    <s v="Terminated"/>
    <x v="111"/>
    <n v="23313.14"/>
    <s v=" HOLLYWOOD"/>
    <s v="33024"/>
    <x v="1"/>
  </r>
  <r>
    <s v="8423.CES"/>
    <s v="Terminated"/>
    <x v="111"/>
    <n v="90918.32"/>
    <s v=" Palm Beach Gardens"/>
    <s v="33418"/>
    <x v="8"/>
  </r>
  <r>
    <s v="8682.CES"/>
    <s v="Recorded"/>
    <x v="111"/>
    <n v="36322.5"/>
    <s v=" Coral Springs"/>
    <s v="33067"/>
    <x v="1"/>
  </r>
  <r>
    <s v="8755.CES"/>
    <s v="Recorded"/>
    <x v="111"/>
    <n v="13087.32"/>
    <s v=" Plantation"/>
    <s v="33317"/>
    <x v="1"/>
  </r>
  <r>
    <s v="9107.CES"/>
    <s v="Terminated"/>
    <x v="111"/>
    <n v="56564.89"/>
    <s v=" Coral Springs"/>
    <s v="33065"/>
    <x v="1"/>
  </r>
  <r>
    <s v="9146.CES"/>
    <s v="Recorded"/>
    <x v="111"/>
    <n v="33111.65"/>
    <s v=" Boca Raton"/>
    <s v="33498"/>
    <x v="8"/>
  </r>
  <r>
    <s v="9404.CES"/>
    <s v="Terminated"/>
    <x v="111"/>
    <n v="37638.19"/>
    <s v=" Boynton Beach"/>
    <s v="33472"/>
    <x v="8"/>
  </r>
  <r>
    <s v="9547.CES"/>
    <s v="Recorded"/>
    <x v="111"/>
    <n v="14115.77"/>
    <s v=" ORANGE PARK"/>
    <s v="32073"/>
    <x v="9"/>
  </r>
  <r>
    <s v="9602.CES"/>
    <s v="Terminated"/>
    <x v="111"/>
    <n v="69728.28"/>
    <s v=" Jupiter"/>
    <s v="33478"/>
    <x v="8"/>
  </r>
  <r>
    <s v="9731.CES"/>
    <s v="Recorded"/>
    <x v="111"/>
    <n v="17889.86"/>
    <s v=" Royal Palm Beach"/>
    <s v="33411"/>
    <x v="8"/>
  </r>
  <r>
    <s v="9828.CES"/>
    <s v="Terminated"/>
    <x v="111"/>
    <n v="12829.26"/>
    <s v=" Tampa"/>
    <s v="33625"/>
    <x v="11"/>
  </r>
  <r>
    <s v="9987.CES"/>
    <s v="Recorded"/>
    <x v="111"/>
    <n v="7205.57"/>
    <s v=" Orlando"/>
    <s v="32804"/>
    <x v="10"/>
  </r>
  <r>
    <s v="10199.CES"/>
    <s v="Recorded"/>
    <x v="112"/>
    <n v="18948.53"/>
    <s v=" West Palm Beach"/>
    <s v="33407"/>
    <x v="8"/>
  </r>
  <r>
    <s v="10353.CES"/>
    <s v="Terminated"/>
    <x v="112"/>
    <n v="26211.360000000001"/>
    <s v=" Fort Lauderdale"/>
    <s v="33311"/>
    <x v="1"/>
  </r>
  <r>
    <s v="10415.CES"/>
    <s v="Terminated"/>
    <x v="112"/>
    <n v="25907.94"/>
    <s v=" Sunrise"/>
    <s v="33351"/>
    <x v="1"/>
  </r>
  <r>
    <s v="10482.CES"/>
    <s v="Recorded"/>
    <x v="112"/>
    <n v="34378.449999999997"/>
    <s v=" Boynton Beach"/>
    <s v="33426"/>
    <x v="8"/>
  </r>
  <r>
    <s v="10547.CES"/>
    <s v="Recorded"/>
    <x v="112"/>
    <n v="42145.120000000003"/>
    <s v=" FERNANDINA BEACH"/>
    <s v="32034"/>
    <x v="4"/>
  </r>
  <r>
    <s v="11553.CES"/>
    <s v="Recorded"/>
    <x v="112"/>
    <n v="39935.82"/>
    <s v=" Tampa"/>
    <s v="33615"/>
    <x v="11"/>
  </r>
  <r>
    <s v="11672.CES"/>
    <s v="Terminated"/>
    <x v="112"/>
    <n v="7189.34"/>
    <s v=" Hollywood"/>
    <s v="33026"/>
    <x v="1"/>
  </r>
  <r>
    <s v="12147.CES"/>
    <s v="Terminated"/>
    <x v="112"/>
    <n v="19657.53"/>
    <s v=" Valrico"/>
    <s v="33594"/>
    <x v="11"/>
  </r>
  <r>
    <s v="12319.CES"/>
    <s v="Terminated"/>
    <x v="112"/>
    <n v="11524.8"/>
    <s v=" Zephyrhills"/>
    <s v="33544"/>
    <x v="3"/>
  </r>
  <r>
    <s v="12751.CES"/>
    <s v="Terminated"/>
    <x v="112"/>
    <n v="30361.84"/>
    <s v=" Brooksville"/>
    <s v="34614"/>
    <x v="17"/>
  </r>
  <r>
    <s v="12755.CES"/>
    <s v="Terminated"/>
    <x v="112"/>
    <n v="30967.95"/>
    <s v=" Margate"/>
    <s v="33063"/>
    <x v="1"/>
  </r>
  <r>
    <s v="12777.CES"/>
    <s v="Terminated"/>
    <x v="112"/>
    <n v="10849.91"/>
    <s v=" Fort Lauderdale"/>
    <s v="33304"/>
    <x v="1"/>
  </r>
  <r>
    <s v="12817.CES"/>
    <s v="Recorded"/>
    <x v="112"/>
    <n v="16114.01"/>
    <s v=" New Port Richey"/>
    <s v="34654"/>
    <x v="3"/>
  </r>
  <r>
    <s v="12954.CES"/>
    <s v="Recorded"/>
    <x v="112"/>
    <n v="16248.99"/>
    <s v=" HOLLYWOOD"/>
    <s v="33019"/>
    <x v="1"/>
  </r>
  <r>
    <s v="12962.CES"/>
    <s v="Recorded"/>
    <x v="112"/>
    <n v="8644.74"/>
    <s v=" Plantation"/>
    <s v="33317"/>
    <x v="1"/>
  </r>
  <r>
    <s v="12996.CES"/>
    <s v="Recorded"/>
    <x v="112"/>
    <n v="14912.18"/>
    <s v=" Port Charlotte"/>
    <s v="33948"/>
    <x v="6"/>
  </r>
  <r>
    <s v="13047.CES"/>
    <s v="Recorded"/>
    <x v="112"/>
    <n v="6476.66"/>
    <s v=" West Palm Beach"/>
    <s v="33411"/>
    <x v="8"/>
  </r>
  <r>
    <s v="13050.CES"/>
    <s v="Terminated"/>
    <x v="112"/>
    <n v="18840.55"/>
    <s v=" Coral Springs"/>
    <s v="33071"/>
    <x v="1"/>
  </r>
  <r>
    <s v="13059.CES"/>
    <s v="Recorded"/>
    <x v="112"/>
    <n v="16572.93"/>
    <s v=" Fort Lauderdale"/>
    <s v="33311"/>
    <x v="1"/>
  </r>
  <r>
    <s v="13126.CES"/>
    <s v="Recorded"/>
    <x v="112"/>
    <n v="5011.3500000000004"/>
    <s v=" Delray Beach"/>
    <s v="33445"/>
    <x v="8"/>
  </r>
  <r>
    <s v="13504.CES"/>
    <s v="Terminated"/>
    <x v="112"/>
    <n v="32313.22"/>
    <s v=" Brandon"/>
    <s v="33510"/>
    <x v="11"/>
  </r>
  <r>
    <s v="13841.CES"/>
    <s v="Recorded"/>
    <x v="112"/>
    <n v="58618.16"/>
    <s v=" West Palm Beach"/>
    <s v="33418"/>
    <x v="8"/>
  </r>
  <r>
    <s v="13918.CES"/>
    <s v="Recorded"/>
    <x v="112"/>
    <n v="39262.949999999997"/>
    <s v=" Pembroke Pines"/>
    <s v="33023"/>
    <x v="1"/>
  </r>
  <r>
    <s v="14002.CES"/>
    <s v="Recorded"/>
    <x v="112"/>
    <n v="25622.69"/>
    <s v=" Ruskin"/>
    <s v="33570"/>
    <x v="11"/>
  </r>
  <r>
    <s v="14098.CES"/>
    <s v="Recorded"/>
    <x v="112"/>
    <n v="4371.0200000000004"/>
    <s v=" Tampa"/>
    <s v="33625"/>
    <x v="11"/>
  </r>
  <r>
    <s v="14150.CES"/>
    <s v="Terminated"/>
    <x v="112"/>
    <n v="21965.54"/>
    <s v=" Ocala"/>
    <s v="34473"/>
    <x v="0"/>
  </r>
  <r>
    <s v="7323.CES"/>
    <s v="Recorded"/>
    <x v="112"/>
    <n v="25643.38"/>
    <s v=" Lauderhill"/>
    <s v="33319"/>
    <x v="1"/>
  </r>
  <r>
    <s v="8455.CES"/>
    <s v="Terminated"/>
    <x v="112"/>
    <n v="52816.94"/>
    <s v=" Jupiter"/>
    <s v="33478"/>
    <x v="8"/>
  </r>
  <r>
    <s v="8491.CES"/>
    <s v="Terminated"/>
    <x v="112"/>
    <n v="46483.82"/>
    <s v=" Wellington"/>
    <s v="33414"/>
    <x v="8"/>
  </r>
  <r>
    <s v="8730.CES"/>
    <s v="Terminated"/>
    <x v="112"/>
    <n v="21615.86"/>
    <s v=" Deerfield Beach"/>
    <s v="33441"/>
    <x v="1"/>
  </r>
  <r>
    <s v="8798.CES"/>
    <s v="Terminated"/>
    <x v="112"/>
    <n v="52811.54"/>
    <s v=" Plantation"/>
    <s v="33317"/>
    <x v="1"/>
  </r>
  <r>
    <s v="9126.CES"/>
    <s v="Recorded"/>
    <x v="112"/>
    <n v="35032.379999999997"/>
    <s v=" Coral Springs"/>
    <s v="33065"/>
    <x v="1"/>
  </r>
  <r>
    <s v="9695.CES"/>
    <s v="Recorded"/>
    <x v="112"/>
    <n v="41827.64"/>
    <s v=" Sunrise"/>
    <s v="33351"/>
    <x v="1"/>
  </r>
  <r>
    <s v="9711.CES"/>
    <s v="Terminated"/>
    <x v="112"/>
    <n v="36441.54"/>
    <s v=" Tampa"/>
    <s v="33624"/>
    <x v="11"/>
  </r>
  <r>
    <s v="9830.CES"/>
    <s v="Terminated"/>
    <x v="112"/>
    <n v="40489.949999999997"/>
    <s v=" HOLLYWOOD"/>
    <s v="33024"/>
    <x v="1"/>
  </r>
  <r>
    <s v="9939.CES"/>
    <s v="Recorded"/>
    <x v="112"/>
    <n v="34378.449999999997"/>
    <s v=" Pembroke Pines"/>
    <s v="33029"/>
    <x v="1"/>
  </r>
  <r>
    <s v="10042.CES"/>
    <s v="Terminated"/>
    <x v="113"/>
    <n v="15588.07"/>
    <s v=" Fort Lauderdale"/>
    <s v="33312"/>
    <x v="1"/>
  </r>
  <r>
    <s v="10280.CES"/>
    <s v="Recorded"/>
    <x v="113"/>
    <n v="27136.07"/>
    <s v=" Pembroke Pines"/>
    <s v="33029"/>
    <x v="1"/>
  </r>
  <r>
    <s v="10472.CES"/>
    <s v="Terminated"/>
    <x v="113"/>
    <n v="31288.39"/>
    <s v=" Cooper City"/>
    <s v="33328"/>
    <x v="1"/>
  </r>
  <r>
    <s v="10676.CES"/>
    <s v="Terminated"/>
    <x v="113"/>
    <n v="16107.93"/>
    <s v=" Fort Lauderdale"/>
    <s v="33312"/>
    <x v="1"/>
  </r>
  <r>
    <s v="11753.CES"/>
    <s v="Terminated"/>
    <x v="113"/>
    <n v="17460.419999999998"/>
    <s v=" Boca Raton"/>
    <s v="33428"/>
    <x v="8"/>
  </r>
  <r>
    <s v="11853.CES"/>
    <s v="Amended"/>
    <x v="113"/>
    <n v="56812.639999999999"/>
    <s v=" Plantation"/>
    <s v="33317"/>
    <x v="1"/>
  </r>
  <r>
    <s v="12231.CES"/>
    <s v="Recorded"/>
    <x v="113"/>
    <n v="31275.45"/>
    <s v=" West Palm Beach"/>
    <s v="33415"/>
    <x v="8"/>
  </r>
  <r>
    <s v="12310.CES"/>
    <s v="Terminated"/>
    <x v="113"/>
    <n v="11592.08"/>
    <s v=" Lake Worth"/>
    <s v="33467"/>
    <x v="8"/>
  </r>
  <r>
    <s v="12401.CES"/>
    <s v="Matured"/>
    <x v="113"/>
    <n v="6307.23"/>
    <s v=" OCALA"/>
    <s v="34475"/>
    <x v="0"/>
  </r>
  <r>
    <s v="12442.CES"/>
    <s v="Recorded"/>
    <x v="113"/>
    <n v="14288.43"/>
    <s v=" Fort Lauderdale"/>
    <s v="33311"/>
    <x v="1"/>
  </r>
  <r>
    <s v="12665.CES"/>
    <s v="Terminated"/>
    <x v="113"/>
    <n v="24297.29"/>
    <s v=" West Park"/>
    <s v="33023"/>
    <x v="1"/>
  </r>
  <r>
    <s v="13119.CES"/>
    <s v="Terminated"/>
    <x v="113"/>
    <n v="23277.48"/>
    <s v=" Wimauma"/>
    <s v="33598"/>
    <x v="11"/>
  </r>
  <r>
    <s v="13384.CES"/>
    <s v="Amended"/>
    <x v="113"/>
    <n v="10297.83"/>
    <s v=" WEST PALM BEACH"/>
    <s v="33415"/>
    <x v="8"/>
  </r>
  <r>
    <s v="13913.CES"/>
    <s v="Terminated"/>
    <x v="113"/>
    <n v="7573.44"/>
    <s v=" Boynton Beach"/>
    <s v="33435"/>
    <x v="8"/>
  </r>
  <r>
    <s v="13989.CES"/>
    <s v="Terminated"/>
    <x v="113"/>
    <n v="17092.64"/>
    <s v=" Zephyrhills"/>
    <s v="33540"/>
    <x v="3"/>
  </r>
  <r>
    <s v="14051.CES"/>
    <s v="Matured"/>
    <x v="113"/>
    <n v="8464.31"/>
    <s v=" Tampa"/>
    <s v="33615"/>
    <x v="11"/>
  </r>
  <r>
    <s v="14302.CES"/>
    <s v="Recorded"/>
    <x v="113"/>
    <n v="39484.21"/>
    <s v=" Ocala"/>
    <s v="34470"/>
    <x v="0"/>
  </r>
  <r>
    <s v="14310.CES"/>
    <s v="Terminated"/>
    <x v="113"/>
    <n v="16648.28"/>
    <s v=" OCALA"/>
    <s v="34480"/>
    <x v="0"/>
  </r>
  <r>
    <s v="14455.CES"/>
    <s v="Recorded"/>
    <x v="113"/>
    <n v="11360.19"/>
    <s v=" BRONSON"/>
    <s v="32621"/>
    <x v="16"/>
  </r>
  <r>
    <s v="14774.CES"/>
    <s v="Terminated"/>
    <x v="113"/>
    <n v="17402.18"/>
    <s v=" BRADENTON"/>
    <s v="34205"/>
    <x v="22"/>
  </r>
  <r>
    <s v="14804.CES"/>
    <s v="Recorded"/>
    <x v="113"/>
    <n v="28852.58"/>
    <s v=" Kissimmee"/>
    <s v="34743"/>
    <x v="5"/>
  </r>
  <r>
    <s v="6726.CES"/>
    <s v="Terminated"/>
    <x v="113"/>
    <n v="60234.26"/>
    <s v=" Coral Springs"/>
    <s v="33071"/>
    <x v="1"/>
  </r>
  <r>
    <s v="7279.CES"/>
    <s v="Terminated"/>
    <x v="113"/>
    <n v="27225.53"/>
    <s v=" Oakland Park"/>
    <s v="33308"/>
    <x v="1"/>
  </r>
  <r>
    <s v="8194.CES"/>
    <s v="Terminated"/>
    <x v="113"/>
    <n v="27997.759999999998"/>
    <s v=" Oakland Park"/>
    <s v="33334"/>
    <x v="1"/>
  </r>
  <r>
    <s v="8288.CES"/>
    <s v="Terminated"/>
    <x v="113"/>
    <n v="20382.189999999999"/>
    <s v=" Valrico"/>
    <s v="33596"/>
    <x v="11"/>
  </r>
  <r>
    <s v="8475.CES"/>
    <s v="Terminated"/>
    <x v="113"/>
    <n v="75548.460000000006"/>
    <s v=" Wellington"/>
    <s v="33414"/>
    <x v="8"/>
  </r>
  <r>
    <s v="8478.CES"/>
    <s v="Terminated"/>
    <x v="113"/>
    <n v="12201.46"/>
    <s v=" Boynton Beach"/>
    <s v="33436"/>
    <x v="8"/>
  </r>
  <r>
    <s v="8991.CES"/>
    <s v="Recorded"/>
    <x v="113"/>
    <n v="14520.32"/>
    <s v=" Spring Hill"/>
    <s v="34609"/>
    <x v="17"/>
  </r>
  <r>
    <s v="9255.CES"/>
    <s v="Terminated"/>
    <x v="113"/>
    <n v="18926.16"/>
    <s v=" Coconut Creek"/>
    <s v="33073"/>
    <x v="1"/>
  </r>
  <r>
    <s v="9318.CES"/>
    <s v="Recorded"/>
    <x v="113"/>
    <n v="32330.26"/>
    <s v=" Wesley Chapel"/>
    <s v="33543"/>
    <x v="3"/>
  </r>
  <r>
    <s v="9362.CES"/>
    <s v="Recorded"/>
    <x v="113"/>
    <n v="11376.37"/>
    <s v=" Lake Worth"/>
    <s v="33467"/>
    <x v="8"/>
  </r>
  <r>
    <s v="9394.CES"/>
    <s v="Terminated"/>
    <x v="113"/>
    <n v="17416.2"/>
    <s v=" Wellington"/>
    <s v="33414"/>
    <x v="8"/>
  </r>
  <r>
    <s v="9525.CES"/>
    <s v="Recorded"/>
    <x v="113"/>
    <n v="14072.72"/>
    <s v=" Pembroke Pines"/>
    <s v="33028"/>
    <x v="1"/>
  </r>
  <r>
    <s v="9592.CES"/>
    <s v="Terminated"/>
    <x v="113"/>
    <n v="18674.86"/>
    <s v=" Weston"/>
    <s v="33326"/>
    <x v="1"/>
  </r>
  <r>
    <s v="9984.CES"/>
    <s v="Terminated"/>
    <x v="113"/>
    <n v="31317.51"/>
    <s v=" Lake Worth"/>
    <s v="33449"/>
    <x v="8"/>
  </r>
  <r>
    <s v="10257.CES"/>
    <s v="Terminated"/>
    <x v="114"/>
    <n v="15402.71"/>
    <s v=" Brooksville"/>
    <s v="34604"/>
    <x v="17"/>
  </r>
  <r>
    <s v="10277.CES"/>
    <s v="Recorded"/>
    <x v="114"/>
    <n v="19442.47"/>
    <s v=" West Palm Beach"/>
    <s v="33409"/>
    <x v="8"/>
  </r>
  <r>
    <s v="10431.CES"/>
    <s v="Terminated"/>
    <x v="114"/>
    <n v="35068.25"/>
    <s v=" Coral Springs"/>
    <s v="33071"/>
    <x v="1"/>
  </r>
  <r>
    <s v="11683.CES"/>
    <s v="Terminated"/>
    <x v="114"/>
    <n v="18641.509999999998"/>
    <s v=" Boynton Beach"/>
    <s v="33436"/>
    <x v="8"/>
  </r>
  <r>
    <s v="12065.CES"/>
    <s v="Recorded"/>
    <x v="114"/>
    <n v="19442.47"/>
    <s v=" Pompano Beach"/>
    <s v="33060"/>
    <x v="1"/>
  </r>
  <r>
    <s v="12082.CES"/>
    <s v="Terminated"/>
    <x v="114"/>
    <n v="26350.99"/>
    <s v=" Port Charlotte"/>
    <s v="33954"/>
    <x v="6"/>
  </r>
  <r>
    <s v="12083.CES"/>
    <s v="Recorded"/>
    <x v="114"/>
    <n v="21597.01"/>
    <s v=" Coral Springs"/>
    <s v="33065"/>
    <x v="1"/>
  </r>
  <r>
    <s v="12155.CES"/>
    <s v="Recorded"/>
    <x v="114"/>
    <n v="18796.11"/>
    <s v=" Hudson"/>
    <s v="34667"/>
    <x v="3"/>
  </r>
  <r>
    <s v="12184.CES"/>
    <s v="Terminated"/>
    <x v="114"/>
    <n v="17825.169999999998"/>
    <s v=" Orlando"/>
    <s v="32829"/>
    <x v="10"/>
  </r>
  <r>
    <s v="12211.CES"/>
    <s v="Recorded"/>
    <x v="114"/>
    <n v="28395.98"/>
    <s v=" Kissimmee"/>
    <s v="34743"/>
    <x v="5"/>
  </r>
  <r>
    <s v="12335.CES"/>
    <s v="Recorded"/>
    <x v="114"/>
    <n v="17869.66"/>
    <s v=" Lake Worth"/>
    <s v="33460"/>
    <x v="8"/>
  </r>
  <r>
    <s v="12410.CES"/>
    <s v="Recorded"/>
    <x v="114"/>
    <n v="24197.15"/>
    <s v=" Pembroke Pines"/>
    <s v="33028"/>
    <x v="1"/>
  </r>
  <r>
    <s v="12482.CES"/>
    <s v="Terminated"/>
    <x v="114"/>
    <n v="29499.64"/>
    <s v=" Gibsonton"/>
    <s v="33534"/>
    <x v="11"/>
  </r>
  <r>
    <s v="12555.CES"/>
    <s v="Terminated"/>
    <x v="114"/>
    <n v="26823.919999999998"/>
    <s v=" Boca Raton"/>
    <s v="33498"/>
    <x v="8"/>
  </r>
  <r>
    <s v="12891.CES"/>
    <s v="Recorded"/>
    <x v="114"/>
    <n v="17571.25"/>
    <s v=" Dade City"/>
    <s v="33525"/>
    <x v="3"/>
  </r>
  <r>
    <s v="13116.CES"/>
    <s v="Recorded"/>
    <x v="114"/>
    <n v="16129.87"/>
    <s v=" New Port Richey"/>
    <s v="34653"/>
    <x v="3"/>
  </r>
  <r>
    <s v="13683.CES"/>
    <s v="Recorded"/>
    <x v="114"/>
    <n v="30365.77"/>
    <s v=" Zephyrhills"/>
    <s v="33541"/>
    <x v="3"/>
  </r>
  <r>
    <s v="13731.CES"/>
    <s v="Recorded"/>
    <x v="114"/>
    <n v="20519.740000000002"/>
    <s v=" ORANGE PARK"/>
    <s v="32073"/>
    <x v="9"/>
  </r>
  <r>
    <s v="13915.CES"/>
    <s v="Recorded"/>
    <x v="114"/>
    <n v="40880.120000000003"/>
    <s v=" Tampa"/>
    <s v="33634"/>
    <x v="11"/>
  </r>
  <r>
    <s v="14200.CES"/>
    <s v="Recorded"/>
    <x v="114"/>
    <n v="19278.689999999999"/>
    <s v=" DELRAY BEACH"/>
    <s v="33446"/>
    <x v="8"/>
  </r>
  <r>
    <s v="14227.CES"/>
    <s v="Recorded"/>
    <x v="114"/>
    <n v="24111.68"/>
    <s v=" Ruskin"/>
    <s v="33570"/>
    <x v="11"/>
  </r>
  <r>
    <s v="14251.CES"/>
    <s v="Recorded"/>
    <x v="114"/>
    <n v="25797.62"/>
    <s v=" Ruskin"/>
    <s v="33570"/>
    <x v="11"/>
  </r>
  <r>
    <s v="14308.CES"/>
    <s v="Terminated"/>
    <x v="114"/>
    <n v="22599.279999999999"/>
    <s v=" Kissimmee"/>
    <s v="34743"/>
    <x v="5"/>
  </r>
  <r>
    <s v="14564.CES"/>
    <s v="Terminated"/>
    <x v="114"/>
    <n v="40351.18"/>
    <s v=" Riverview"/>
    <s v="33569"/>
    <x v="11"/>
  </r>
  <r>
    <s v="7542.CES"/>
    <s v="Terminated"/>
    <x v="114"/>
    <n v="27275.85"/>
    <s v=" Coral Springs"/>
    <s v="33076"/>
    <x v="1"/>
  </r>
  <r>
    <s v="8009.CES"/>
    <s v="Recorded"/>
    <x v="114"/>
    <n v="24075.16"/>
    <s v=" FORT LAUDERDALE"/>
    <s v="33351"/>
    <x v="1"/>
  </r>
  <r>
    <s v="8921.CES"/>
    <s v="Terminated"/>
    <x v="114"/>
    <n v="20768.59"/>
    <s v=" Hollywood"/>
    <s v="33026"/>
    <x v="1"/>
  </r>
  <r>
    <s v="9111.CES"/>
    <s v="Terminated"/>
    <x v="114"/>
    <n v="42980.79"/>
    <s v=" WEST PALM BEACH"/>
    <s v="33418"/>
    <x v="8"/>
  </r>
  <r>
    <s v="9444.CES"/>
    <s v="Terminated"/>
    <x v="114"/>
    <n v="36662.61"/>
    <s v=" Boca Raton"/>
    <s v="33433"/>
    <x v="8"/>
  </r>
  <r>
    <s v="9625.CES"/>
    <s v="Terminated"/>
    <x v="114"/>
    <n v="30763.38"/>
    <s v=" Miramar"/>
    <s v="33027"/>
    <x v="1"/>
  </r>
  <r>
    <s v="9785.CES"/>
    <s v="Recorded"/>
    <x v="114"/>
    <n v="23146.12"/>
    <s v=" West Palm Beach"/>
    <s v="33401"/>
    <x v="8"/>
  </r>
  <r>
    <s v="9948.CES"/>
    <s v="Recorded"/>
    <x v="114"/>
    <n v="27521.99"/>
    <s v=" Valrico"/>
    <s v="33596"/>
    <x v="11"/>
  </r>
  <r>
    <s v="9980.CES"/>
    <s v="Terminated"/>
    <x v="114"/>
    <n v="20986.1"/>
    <s v=" Plantation"/>
    <s v="33324"/>
    <x v="1"/>
  </r>
  <r>
    <s v="10494.CES"/>
    <s v="Recorded"/>
    <x v="115"/>
    <n v="6685.11"/>
    <s v=" Port Richey"/>
    <s v="34668"/>
    <x v="3"/>
  </r>
  <r>
    <s v="10667.CES"/>
    <s v="Recorded"/>
    <x v="115"/>
    <n v="10199.08"/>
    <s v=" Spring Hill"/>
    <s v="34606"/>
    <x v="17"/>
  </r>
  <r>
    <s v="11648.CES"/>
    <s v="Recorded"/>
    <x v="115"/>
    <n v="11885.46"/>
    <s v=" Lauderhill"/>
    <s v="33351"/>
    <x v="1"/>
  </r>
  <r>
    <s v="11716.CES"/>
    <s v="Terminated"/>
    <x v="115"/>
    <n v="30690.68"/>
    <s v=" Coral Springs"/>
    <s v="33065"/>
    <x v="1"/>
  </r>
  <r>
    <s v="11747.CES"/>
    <s v="Terminated"/>
    <x v="115"/>
    <n v="14233.25"/>
    <s v=" SUNRISE"/>
    <s v="33322"/>
    <x v="1"/>
  </r>
  <r>
    <s v="11914.CES"/>
    <s v="Terminated"/>
    <x v="115"/>
    <n v="5431.57"/>
    <s v=" New Port Richey"/>
    <s v="34652"/>
    <x v="3"/>
  </r>
  <r>
    <s v="11923.CES"/>
    <s v="Terminated"/>
    <x v="115"/>
    <n v="5700.57"/>
    <s v=" Delray Beach"/>
    <s v="33445"/>
    <x v="8"/>
  </r>
  <r>
    <s v="12101.CES"/>
    <s v="Terminated"/>
    <x v="115"/>
    <n v="8650.9699999999993"/>
    <s v=" FORT LAUDERDALE"/>
    <s v="33321"/>
    <x v="1"/>
  </r>
  <r>
    <s v="12331.CES"/>
    <s v="Recorded"/>
    <x v="115"/>
    <n v="2741.57"/>
    <s v=" CORAL SPRINGS"/>
    <s v="33065"/>
    <x v="1"/>
  </r>
  <r>
    <s v="12461.CES"/>
    <s v="Recorded"/>
    <x v="115"/>
    <n v="20068.27"/>
    <s v=" Bradenton"/>
    <s v="34208"/>
    <x v="22"/>
  </r>
  <r>
    <s v="12603.CES"/>
    <s v="Recorded"/>
    <x v="115"/>
    <n v="48704.42"/>
    <s v=" Loxahatchee"/>
    <s v="33470"/>
    <x v="8"/>
  </r>
  <r>
    <s v="12904.CES"/>
    <s v="Recorded"/>
    <x v="115"/>
    <n v="22233.31"/>
    <s v=" Tampa"/>
    <s v="33634"/>
    <x v="11"/>
  </r>
  <r>
    <s v="13267.CES"/>
    <s v="Terminated"/>
    <x v="115"/>
    <n v="6937.97"/>
    <s v=" SPRING HILL"/>
    <s v="34609"/>
    <x v="17"/>
  </r>
  <r>
    <s v="13396.CES"/>
    <s v="Terminated"/>
    <x v="115"/>
    <n v="19277.650000000001"/>
    <s v=" MIDDLEBURG"/>
    <s v="32068"/>
    <x v="9"/>
  </r>
  <r>
    <s v="13814.CES"/>
    <s v="Recorded"/>
    <x v="115"/>
    <n v="33292.46"/>
    <s v=" Ruskin"/>
    <s v="33570"/>
    <x v="11"/>
  </r>
  <r>
    <s v="14069.CES"/>
    <s v="Terminated"/>
    <x v="115"/>
    <n v="6399.97"/>
    <s v=" SPRING HILL"/>
    <s v="34609"/>
    <x v="17"/>
  </r>
  <r>
    <s v="14154.CES"/>
    <s v="Terminated"/>
    <x v="115"/>
    <n v="6125.59"/>
    <s v=" Zephyrhills"/>
    <s v="33541"/>
    <x v="3"/>
  </r>
  <r>
    <s v="14231.CES"/>
    <s v="Terminated"/>
    <x v="115"/>
    <n v="6722.77"/>
    <s v=" Brooksville"/>
    <s v="34601"/>
    <x v="17"/>
  </r>
  <r>
    <s v="14241.CES"/>
    <s v="Terminated"/>
    <x v="115"/>
    <n v="6443.01"/>
    <s v=" BOYNTON BEACH"/>
    <s v="33472"/>
    <x v="8"/>
  </r>
  <r>
    <s v="14365.CES"/>
    <s v="Recorded"/>
    <x v="115"/>
    <n v="24585.57"/>
    <s v=" Ruskin"/>
    <s v="33570"/>
    <x v="11"/>
  </r>
  <r>
    <s v="14387.CES"/>
    <s v="Recorded"/>
    <x v="115"/>
    <n v="8261.4500000000007"/>
    <s v=" Summerfield"/>
    <s v="34491"/>
    <x v="0"/>
  </r>
  <r>
    <s v="6126.CES"/>
    <s v="Recorded"/>
    <x v="115"/>
    <n v="6480.67"/>
    <s v=" OCALA"/>
    <s v="34481"/>
    <x v="0"/>
  </r>
  <r>
    <s v="7013.CES"/>
    <s v="Terminated"/>
    <x v="115"/>
    <n v="34375.97"/>
    <s v=" Weston"/>
    <s v="33326"/>
    <x v="1"/>
  </r>
  <r>
    <s v="7333.CES"/>
    <s v="Terminated"/>
    <x v="115"/>
    <n v="43468.17"/>
    <s v=" Fort Lauderdale"/>
    <s v="33315"/>
    <x v="1"/>
  </r>
  <r>
    <s v="7800.CES"/>
    <s v="Recorded"/>
    <x v="115"/>
    <n v="4256.58"/>
    <s v=" Palm Coast"/>
    <s v="32164"/>
    <x v="2"/>
  </r>
  <r>
    <s v="8346.CES"/>
    <s v="Recorded"/>
    <x v="115"/>
    <n v="24517.66"/>
    <s v=" Sunrise"/>
    <s v="33322"/>
    <x v="1"/>
  </r>
  <r>
    <s v="9300.CES"/>
    <s v="Recorded"/>
    <x v="115"/>
    <n v="28027.57"/>
    <s v=" Boca Raton"/>
    <s v="33486"/>
    <x v="8"/>
  </r>
  <r>
    <s v="9353.CES"/>
    <s v="Recorded"/>
    <x v="115"/>
    <n v="9272.89"/>
    <s v=" Pompano Beach"/>
    <s v="33064"/>
    <x v="1"/>
  </r>
  <r>
    <s v="9776.CES"/>
    <s v="Terminated"/>
    <x v="115"/>
    <n v="59119.93"/>
    <s v=" Plantation"/>
    <s v="33322"/>
    <x v="1"/>
  </r>
  <r>
    <s v="9962.CES"/>
    <s v="Terminated"/>
    <x v="115"/>
    <n v="6303.13"/>
    <s v=" Weeki Wachee"/>
    <s v="34613"/>
    <x v="17"/>
  </r>
  <r>
    <s v="10071.CES"/>
    <s v="Recorded"/>
    <x v="116"/>
    <n v="14923.04"/>
    <s v=" Fort Lauderdale"/>
    <s v="33309"/>
    <x v="1"/>
  </r>
  <r>
    <s v="10229.CES"/>
    <s v="Recorded"/>
    <x v="116"/>
    <n v="19469.27"/>
    <s v=" PALM COAST"/>
    <s v="32164"/>
    <x v="2"/>
  </r>
  <r>
    <s v="10268.CES"/>
    <s v="Terminated"/>
    <x v="116"/>
    <n v="11255.62"/>
    <s v=" Tampa"/>
    <s v="33635"/>
    <x v="11"/>
  </r>
  <r>
    <s v="10463.CES"/>
    <s v="Recorded"/>
    <x v="116"/>
    <n v="17641.009999999998"/>
    <s v=" Lauderhill"/>
    <s v="33313"/>
    <x v="1"/>
  </r>
  <r>
    <s v="10707.CES"/>
    <s v="Terminated"/>
    <x v="116"/>
    <n v="10935.35"/>
    <s v=" ORANGE PARK"/>
    <s v="32073"/>
    <x v="9"/>
  </r>
  <r>
    <s v="11593.CES"/>
    <s v="Terminated"/>
    <x v="116"/>
    <n v="8449.69"/>
    <s v=" Pompano Beach"/>
    <s v="33064"/>
    <x v="1"/>
  </r>
  <r>
    <s v="11868.CES"/>
    <s v="Terminated"/>
    <x v="116"/>
    <n v="12142.27"/>
    <s v=" Ocklawaha"/>
    <s v="32179"/>
    <x v="0"/>
  </r>
  <r>
    <s v="11877.CES"/>
    <s v="Recorded"/>
    <x v="116"/>
    <n v="20358.88"/>
    <s v=" Palm Coast"/>
    <s v="32164"/>
    <x v="2"/>
  </r>
  <r>
    <s v="12098.CES"/>
    <s v="Recorded"/>
    <x v="116"/>
    <n v="27443.040000000001"/>
    <s v=" West Palm Beach"/>
    <s v="33412"/>
    <x v="8"/>
  </r>
  <r>
    <s v="12304.CES"/>
    <s v="Terminated"/>
    <x v="116"/>
    <n v="11455.92"/>
    <s v=" Lutz"/>
    <s v="33548"/>
    <x v="11"/>
  </r>
  <r>
    <s v="12347.CES"/>
    <s v="Terminated"/>
    <x v="116"/>
    <n v="11650.04"/>
    <s v=" Pembroke Pines"/>
    <s v="33029"/>
    <x v="1"/>
  </r>
  <r>
    <s v="12350.CES"/>
    <s v="Recorded"/>
    <x v="116"/>
    <n v="26651.919999999998"/>
    <s v=" Delray Beach"/>
    <s v="33484"/>
    <x v="8"/>
  </r>
  <r>
    <s v="12400.CES"/>
    <s v="Terminated"/>
    <x v="116"/>
    <n v="8991.15"/>
    <s v=" West Palm Beach"/>
    <s v="33411"/>
    <x v="8"/>
  </r>
  <r>
    <s v="12504.CES"/>
    <s v="Recorded"/>
    <x v="116"/>
    <n v="16332.66"/>
    <s v=" Gainesville"/>
    <s v="32605"/>
    <x v="15"/>
  </r>
  <r>
    <s v="12508.CES"/>
    <s v="Terminated"/>
    <x v="116"/>
    <n v="27696.15"/>
    <s v=" Boynton Beach"/>
    <s v="33472"/>
    <x v="8"/>
  </r>
  <r>
    <s v="12564.CES"/>
    <s v="Terminated"/>
    <x v="116"/>
    <n v="10033.58"/>
    <s v=" PALM COAST"/>
    <s v="32164"/>
    <x v="2"/>
  </r>
  <r>
    <s v="12810.CES"/>
    <s v="Recorded"/>
    <x v="116"/>
    <n v="11873.59"/>
    <s v=" TAMPA"/>
    <s v="33624"/>
    <x v="11"/>
  </r>
  <r>
    <s v="12831.CES"/>
    <s v="Recorded"/>
    <x v="116"/>
    <n v="42202.62"/>
    <s v=" Fort Lauderdale"/>
    <s v="33334"/>
    <x v="1"/>
  </r>
  <r>
    <s v="12877.CES"/>
    <s v="Recorded"/>
    <x v="116"/>
    <n v="41858.660000000003"/>
    <s v=" Coral Springs"/>
    <s v="33071"/>
    <x v="1"/>
  </r>
  <r>
    <s v="14918.CES"/>
    <s v="Recorded"/>
    <x v="116"/>
    <n v="10215.280000000001"/>
    <s v=" Dunnellon"/>
    <s v="34432"/>
    <x v="0"/>
  </r>
  <r>
    <s v="5714.CES"/>
    <s v="Recorded"/>
    <x v="116"/>
    <n v="14882.84"/>
    <s v=" Santa Rosa Beach"/>
    <s v="32459"/>
    <x v="23"/>
  </r>
  <r>
    <s v="7234.CES"/>
    <s v="Terminated"/>
    <x v="116"/>
    <n v="43777.06"/>
    <s v=" Coral Springs"/>
    <s v="33321"/>
    <x v="1"/>
  </r>
  <r>
    <s v="7362.CES"/>
    <s v="Terminated"/>
    <x v="116"/>
    <n v="38741.94"/>
    <s v=" Wilton Manors"/>
    <s v="33311"/>
    <x v="1"/>
  </r>
  <r>
    <s v="7567.CES"/>
    <s v="Recorded"/>
    <x v="116"/>
    <n v="30950.11"/>
    <s v=" Davie"/>
    <s v="33331"/>
    <x v="1"/>
  </r>
  <r>
    <s v="8075.CES"/>
    <s v="Recorded"/>
    <x v="116"/>
    <n v="12948.32"/>
    <s v=" Pembroke Pines"/>
    <s v="33029"/>
    <x v="1"/>
  </r>
  <r>
    <s v="8339.CES"/>
    <s v="Recorded"/>
    <x v="116"/>
    <n v="15631.93"/>
    <s v=" Hollywood"/>
    <s v="33024"/>
    <x v="1"/>
  </r>
  <r>
    <s v="8845.CES"/>
    <s v="Recorded"/>
    <x v="116"/>
    <n v="16583.07"/>
    <s v=" Boca Raton"/>
    <s v="33433"/>
    <x v="8"/>
  </r>
  <r>
    <s v="9581.CES"/>
    <s v="Recorded"/>
    <x v="116"/>
    <n v="155635.37"/>
    <s v=" Coral Springs"/>
    <s v="33071"/>
    <x v="1"/>
  </r>
  <r>
    <s v="9885.CES"/>
    <s v="Recorded"/>
    <x v="116"/>
    <n v="13160.73"/>
    <s v=" HOLLYWOOD"/>
    <s v="33020"/>
    <x v="1"/>
  </r>
  <r>
    <s v="10141.CES"/>
    <s v="Recorded"/>
    <x v="117"/>
    <n v="47568.94"/>
    <s v=" Pembroke Pines"/>
    <s v="33024"/>
    <x v="1"/>
  </r>
  <r>
    <s v="10157.CES"/>
    <s v="Recorded"/>
    <x v="117"/>
    <n v="50740.97"/>
    <s v=" West Palm Beach"/>
    <s v="33411"/>
    <x v="8"/>
  </r>
  <r>
    <s v="10228.CES"/>
    <s v="Terminated"/>
    <x v="117"/>
    <n v="26670.71"/>
    <s v=" Punta Gorda"/>
    <s v="33983"/>
    <x v="6"/>
  </r>
  <r>
    <s v="10475.CES"/>
    <s v="Terminated"/>
    <x v="117"/>
    <n v="41878.080000000002"/>
    <s v=" Cooper City"/>
    <s v="33328"/>
    <x v="1"/>
  </r>
  <r>
    <s v="10518.CES"/>
    <s v="Recorded"/>
    <x v="117"/>
    <n v="36118.76"/>
    <s v=" West Palm Beach"/>
    <s v="33413"/>
    <x v="8"/>
  </r>
  <r>
    <s v="10630.CES"/>
    <s v="Recorded"/>
    <x v="117"/>
    <n v="35000.300000000003"/>
    <s v=" Plantation"/>
    <s v="33322"/>
    <x v="1"/>
  </r>
  <r>
    <s v="11425.CES"/>
    <s v="Terminated"/>
    <x v="117"/>
    <n v="61619.24"/>
    <s v=" Pembroke Pines"/>
    <s v="33028"/>
    <x v="1"/>
  </r>
  <r>
    <s v="11577.CES"/>
    <s v="Terminated"/>
    <x v="117"/>
    <n v="35866.32"/>
    <s v=" LAKE WORTH"/>
    <s v="33463"/>
    <x v="8"/>
  </r>
  <r>
    <s v="11628.CES"/>
    <s v="Recorded"/>
    <x v="117"/>
    <n v="62661.440000000002"/>
    <s v=" Oakland Park"/>
    <s v="33309"/>
    <x v="1"/>
  </r>
  <r>
    <s v="11725.CES"/>
    <s v="Terminated"/>
    <x v="117"/>
    <n v="31447.17"/>
    <s v=" Summerfield"/>
    <s v="34491"/>
    <x v="0"/>
  </r>
  <r>
    <s v="11779.CES"/>
    <s v="Recorded"/>
    <x v="117"/>
    <n v="28624.080000000002"/>
    <s v=" Fort Lauderdale"/>
    <s v="33312"/>
    <x v="1"/>
  </r>
  <r>
    <s v="12027.CES"/>
    <s v="Recorded"/>
    <x v="117"/>
    <n v="39249.480000000003"/>
    <s v=" Boynton Beach"/>
    <s v="33472"/>
    <x v="8"/>
  </r>
  <r>
    <s v="12124.CES"/>
    <s v="Recorded"/>
    <x v="117"/>
    <n v="11931.41"/>
    <s v=" PALM COAST"/>
    <s v="32137"/>
    <x v="2"/>
  </r>
  <r>
    <s v="12144.CES"/>
    <s v="Terminated"/>
    <x v="117"/>
    <n v="14041.14"/>
    <s v=" Bradenton"/>
    <s v="34207"/>
    <x v="22"/>
  </r>
  <r>
    <s v="12175.CES"/>
    <s v="Terminated"/>
    <x v="117"/>
    <n v="45896.37"/>
    <s v=" POMPANO BEACH"/>
    <s v="33071"/>
    <x v="1"/>
  </r>
  <r>
    <s v="12245.CES"/>
    <s v="Matured"/>
    <x v="117"/>
    <n v="13416.27"/>
    <s v=" Tamarac"/>
    <s v="33321"/>
    <x v="1"/>
  </r>
  <r>
    <s v="12263.CES"/>
    <s v="Terminated"/>
    <x v="117"/>
    <n v="31920.65"/>
    <s v=" Coral Springs"/>
    <s v="33065"/>
    <x v="1"/>
  </r>
  <r>
    <s v="12617.CES"/>
    <s v="Terminated"/>
    <x v="117"/>
    <n v="18088.8"/>
    <s v=" Lauderhill"/>
    <s v="33351"/>
    <x v="1"/>
  </r>
  <r>
    <s v="12652.CES"/>
    <s v="Terminated"/>
    <x v="117"/>
    <n v="32668.99"/>
    <s v=" Loxahatchee"/>
    <s v="33470"/>
    <x v="8"/>
  </r>
  <r>
    <s v="12897.CES"/>
    <s v="Recorded"/>
    <x v="117"/>
    <n v="46189.32"/>
    <s v=" West Palm Beach"/>
    <s v="33412"/>
    <x v="8"/>
  </r>
  <r>
    <s v="12956.CES"/>
    <s v="Recorded"/>
    <x v="117"/>
    <n v="14223.66"/>
    <s v=" Dade City"/>
    <s v="33523"/>
    <x v="3"/>
  </r>
  <r>
    <s v="13030.CES"/>
    <s v="Terminated"/>
    <x v="117"/>
    <n v="14652.78"/>
    <s v=" Destin"/>
    <s v="32550"/>
    <x v="23"/>
  </r>
  <r>
    <s v="13111.CES"/>
    <s v="Recorded"/>
    <x v="117"/>
    <n v="10907.16"/>
    <s v=" WEST PALM BEACH"/>
    <s v="33404"/>
    <x v="8"/>
  </r>
  <r>
    <s v="13256.CES"/>
    <s v="Recorded"/>
    <x v="117"/>
    <n v="45646.87"/>
    <s v=" Sunrise"/>
    <s v="33322"/>
    <x v="1"/>
  </r>
  <r>
    <s v="13301.CES"/>
    <s v="Terminated"/>
    <x v="117"/>
    <n v="52902.67"/>
    <s v=" Sunrise"/>
    <s v="33322"/>
    <x v="1"/>
  </r>
  <r>
    <s v="13648.CES"/>
    <s v="Terminated"/>
    <x v="117"/>
    <n v="9127.0300000000007"/>
    <s v=" Dunnellon"/>
    <s v="34432"/>
    <x v="0"/>
  </r>
  <r>
    <s v="13858.CES"/>
    <s v="Recorded"/>
    <x v="117"/>
    <n v="30768.34"/>
    <s v=" ORANGE PARK"/>
    <s v="32065"/>
    <x v="9"/>
  </r>
  <r>
    <s v="13865.CES"/>
    <s v="Recorded"/>
    <x v="117"/>
    <n v="21407.48"/>
    <s v=" Port Richey"/>
    <s v="34668"/>
    <x v="3"/>
  </r>
  <r>
    <s v="7964.CES"/>
    <s v="Terminated"/>
    <x v="117"/>
    <n v="32143.97"/>
    <s v=" Pompano Beach"/>
    <s v="33321"/>
    <x v="1"/>
  </r>
  <r>
    <s v="8617.CES"/>
    <s v="Terminated"/>
    <x v="117"/>
    <n v="17642.37"/>
    <s v=" Spring Hill"/>
    <s v="34609"/>
    <x v="17"/>
  </r>
  <r>
    <s v="9216.CES"/>
    <s v="Terminated"/>
    <x v="117"/>
    <n v="40753.08"/>
    <s v=" Boynton Beach"/>
    <s v="33437"/>
    <x v="8"/>
  </r>
  <r>
    <s v="9285.CES"/>
    <s v="Terminated"/>
    <x v="117"/>
    <n v="9172.1299999999992"/>
    <s v=" Wellington"/>
    <s v="33414"/>
    <x v="8"/>
  </r>
  <r>
    <s v="9496.CES"/>
    <s v="Recorded"/>
    <x v="117"/>
    <n v="23618.11"/>
    <s v=" North Lauderdale"/>
    <s v="33068"/>
    <x v="1"/>
  </r>
  <r>
    <s v="9499.CES"/>
    <s v="Terminated"/>
    <x v="117"/>
    <n v="36480.449999999997"/>
    <s v=" Miramar"/>
    <s v="33023"/>
    <x v="1"/>
  </r>
  <r>
    <s v="9645.CES"/>
    <s v="Recorded"/>
    <x v="117"/>
    <n v="29157"/>
    <s v=" Delray Beach"/>
    <s v="33484"/>
    <x v="8"/>
  </r>
  <r>
    <s v="9741.CES"/>
    <s v="Terminated"/>
    <x v="117"/>
    <n v="40973.68"/>
    <s v=" WELLINGTON"/>
    <s v="33414"/>
    <x v="8"/>
  </r>
  <r>
    <s v="9875.CES"/>
    <s v="Recorded"/>
    <x v="117"/>
    <n v="30371.37"/>
    <s v=" Lake Worth"/>
    <s v="33462"/>
    <x v="8"/>
  </r>
  <r>
    <s v="10469.CES"/>
    <s v="Terminated"/>
    <x v="118"/>
    <n v="27808.99"/>
    <s v=" Hollywood"/>
    <s v="33023"/>
    <x v="1"/>
  </r>
  <r>
    <s v="10514.CES"/>
    <s v="Terminated"/>
    <x v="118"/>
    <n v="23995.74"/>
    <s v=" Coral Springs"/>
    <s v="33321"/>
    <x v="1"/>
  </r>
  <r>
    <s v="10692.CES"/>
    <s v="Recorded"/>
    <x v="118"/>
    <n v="17588.86"/>
    <s v=" West Palm Beach"/>
    <s v="33407"/>
    <x v="8"/>
  </r>
  <r>
    <s v="11571.CES"/>
    <s v="Recorded"/>
    <x v="118"/>
    <n v="12383.9"/>
    <s v=" POMPANO BEACH"/>
    <s v="33062"/>
    <x v="1"/>
  </r>
  <r>
    <s v="11713.CES"/>
    <s v="Terminated"/>
    <x v="118"/>
    <n v="16673.46"/>
    <s v=" Coral Springs"/>
    <s v="33065"/>
    <x v="1"/>
  </r>
  <r>
    <s v="11718.CES"/>
    <s v="Terminated"/>
    <x v="118"/>
    <n v="5609.6"/>
    <s v=" Ocala"/>
    <s v="34481"/>
    <x v="0"/>
  </r>
  <r>
    <s v="11769.CES"/>
    <s v="Terminated"/>
    <x v="118"/>
    <n v="13206.32"/>
    <s v=" Oakland Park"/>
    <s v="33334"/>
    <x v="1"/>
  </r>
  <r>
    <s v="12152.CES"/>
    <s v="Recorded"/>
    <x v="118"/>
    <n v="23210.57"/>
    <s v=" Coral Springs"/>
    <s v="33071"/>
    <x v="1"/>
  </r>
  <r>
    <s v="12215.CES"/>
    <s v="Recorded"/>
    <x v="118"/>
    <n v="22935.15"/>
    <s v=" Pembroke Pines"/>
    <s v="33025"/>
    <x v="1"/>
  </r>
  <r>
    <s v="12440.CES"/>
    <s v="Recorded"/>
    <x v="118"/>
    <n v="40676.19"/>
    <s v=" Lake Worth"/>
    <s v="33467"/>
    <x v="8"/>
  </r>
  <r>
    <s v="12485.CES"/>
    <s v="Terminated"/>
    <x v="118"/>
    <n v="15721.89"/>
    <s v=" Fort Lauderdale"/>
    <s v="33301"/>
    <x v="1"/>
  </r>
  <r>
    <s v="12503.CES"/>
    <s v="Terminated"/>
    <x v="118"/>
    <n v="7558.14"/>
    <s v=" Miramar"/>
    <s v="33023"/>
    <x v="1"/>
  </r>
  <r>
    <s v="12647.CES"/>
    <s v="Recorded"/>
    <x v="118"/>
    <n v="10667"/>
    <s v=" Ocala"/>
    <s v="34473"/>
    <x v="0"/>
  </r>
  <r>
    <s v="12805.CES"/>
    <s v="Recorded"/>
    <x v="118"/>
    <n v="31466.93"/>
    <s v=" Sunrise"/>
    <s v="33322"/>
    <x v="1"/>
  </r>
  <r>
    <s v="12849.CES"/>
    <s v="Terminated"/>
    <x v="118"/>
    <n v="30024.55"/>
    <s v=" HOLIDAY"/>
    <s v="34691"/>
    <x v="3"/>
  </r>
  <r>
    <s v="12880.CES"/>
    <s v="Recorded"/>
    <x v="118"/>
    <n v="12115.8"/>
    <s v=" Lauderhill"/>
    <s v="33313"/>
    <x v="1"/>
  </r>
  <r>
    <s v="12918.CES"/>
    <s v="Recorded"/>
    <x v="118"/>
    <n v="9375.84"/>
    <s v=" Palmetto"/>
    <s v="34221"/>
    <x v="22"/>
  </r>
  <r>
    <s v="12921.CES"/>
    <s v="Terminated"/>
    <x v="118"/>
    <n v="8271.2800000000007"/>
    <s v=" FORT LAUDERDALE"/>
    <s v="33311"/>
    <x v="1"/>
  </r>
  <r>
    <s v="12960.CES"/>
    <s v="Recorded"/>
    <x v="118"/>
    <n v="18731.060000000001"/>
    <s v=" Palmetto"/>
    <s v="34221"/>
    <x v="22"/>
  </r>
  <r>
    <s v="13135.CES"/>
    <s v="Recorded"/>
    <x v="118"/>
    <n v="34214.65"/>
    <s v=" Ruskin"/>
    <s v="33570"/>
    <x v="11"/>
  </r>
  <r>
    <s v="13167.CES"/>
    <s v="Terminated"/>
    <x v="118"/>
    <n v="60459.14"/>
    <s v=" Wellington"/>
    <s v="33414"/>
    <x v="8"/>
  </r>
  <r>
    <s v="13571.CES"/>
    <s v="Terminated"/>
    <x v="118"/>
    <n v="25005.46"/>
    <s v=" New Port Richey"/>
    <s v="34655"/>
    <x v="3"/>
  </r>
  <r>
    <s v="13599.CES"/>
    <s v="Terminated"/>
    <x v="118"/>
    <n v="25428.46"/>
    <s v=" LAND O LAKES"/>
    <s v="34638"/>
    <x v="3"/>
  </r>
  <r>
    <s v="13707.CES"/>
    <s v="Terminated"/>
    <x v="118"/>
    <n v="13763.54"/>
    <s v=" Weeki Wachee"/>
    <s v="34614"/>
    <x v="17"/>
  </r>
  <r>
    <s v="13789.CES"/>
    <s v="Recorded"/>
    <x v="118"/>
    <n v="18356.400000000001"/>
    <s v=" Lantana"/>
    <s v="33462"/>
    <x v="8"/>
  </r>
  <r>
    <s v="13800.CES"/>
    <s v="Recorded"/>
    <x v="118"/>
    <n v="30913.599999999999"/>
    <s v=" LAKE WORTH"/>
    <s v="33467"/>
    <x v="8"/>
  </r>
  <r>
    <s v="13901.CES"/>
    <s v="Recorded"/>
    <x v="118"/>
    <n v="17408.54"/>
    <s v=" Port Charlotte"/>
    <s v="33952"/>
    <x v="6"/>
  </r>
  <r>
    <s v="14030.CES"/>
    <s v="Recorded"/>
    <x v="118"/>
    <n v="21649.42"/>
    <s v=" Kissimmee"/>
    <s v="34741"/>
    <x v="5"/>
  </r>
  <r>
    <s v="14131.CES"/>
    <s v="Terminated"/>
    <x v="118"/>
    <n v="11299.71"/>
    <s v=" SPRING HILL"/>
    <s v="34606"/>
    <x v="17"/>
  </r>
  <r>
    <s v="14406.CES"/>
    <s v="Recorded"/>
    <x v="118"/>
    <n v="58687.43"/>
    <s v=" Hollywood"/>
    <s v="33020"/>
    <x v="1"/>
  </r>
  <r>
    <s v="15030.CES"/>
    <s v="Recorded"/>
    <x v="118"/>
    <n v="5413.36"/>
    <s v=" Dunnellon"/>
    <s v="34432"/>
    <x v="0"/>
  </r>
  <r>
    <s v="6112.CES"/>
    <s v="Terminated"/>
    <x v="118"/>
    <n v="5609.6"/>
    <s v=" OCALA"/>
    <s v="34481"/>
    <x v="0"/>
  </r>
  <r>
    <s v="6507.CES"/>
    <s v="Terminated"/>
    <x v="118"/>
    <n v="25831.68"/>
    <s v=" Fort Lauderdale"/>
    <s v="33308"/>
    <x v="1"/>
  </r>
  <r>
    <s v="8693.CES"/>
    <s v="Terminated"/>
    <x v="118"/>
    <n v="49059.66"/>
    <s v=" Loxahatchee"/>
    <s v="33470"/>
    <x v="8"/>
  </r>
  <r>
    <s v="8869.CES"/>
    <s v="Recorded"/>
    <x v="118"/>
    <n v="35505.730000000003"/>
    <s v=" BOYNTON BEACH"/>
    <s v="33436"/>
    <x v="8"/>
  </r>
  <r>
    <s v="8922.CES"/>
    <s v="Recorded"/>
    <x v="118"/>
    <n v="24045.08"/>
    <s v=" Weston"/>
    <s v="33326"/>
    <x v="1"/>
  </r>
  <r>
    <s v="9557.CES"/>
    <s v="Terminated"/>
    <x v="118"/>
    <n v="10761.76"/>
    <s v=" Middleburg"/>
    <s v="32068"/>
    <x v="9"/>
  </r>
  <r>
    <s v="10038.CES"/>
    <s v="Recorded"/>
    <x v="119"/>
    <n v="26784.18"/>
    <s v=" Boca Raton"/>
    <s v="33428"/>
    <x v="8"/>
  </r>
  <r>
    <s v="10159.CES"/>
    <s v="Recorded"/>
    <x v="119"/>
    <n v="25758.54"/>
    <s v=" POMPANO BEACH"/>
    <s v="33073"/>
    <x v="1"/>
  </r>
  <r>
    <s v="10224.CES"/>
    <s v="Recorded"/>
    <x v="119"/>
    <n v="13580.82"/>
    <s v=" HOLLYWOOD"/>
    <s v="33026"/>
    <x v="1"/>
  </r>
  <r>
    <s v="10231.CES"/>
    <s v="Terminated"/>
    <x v="119"/>
    <n v="21474.01"/>
    <s v=" Delray Beach"/>
    <s v="33444"/>
    <x v="8"/>
  </r>
  <r>
    <s v="10275.CES"/>
    <s v="Recorded"/>
    <x v="119"/>
    <n v="26829.68"/>
    <s v=" Miramar"/>
    <s v="33023"/>
    <x v="1"/>
  </r>
  <r>
    <s v="10295.CES"/>
    <s v="Terminated"/>
    <x v="119"/>
    <n v="27202.43"/>
    <s v=" Deerfield Beach"/>
    <s v="33441"/>
    <x v="1"/>
  </r>
  <r>
    <s v="10597.CES"/>
    <s v="Recorded"/>
    <x v="119"/>
    <n v="27462.71"/>
    <s v=" pompano beach"/>
    <s v="33063"/>
    <x v="1"/>
  </r>
  <r>
    <s v="10628.CES"/>
    <s v="Terminated"/>
    <x v="119"/>
    <n v="12476.49"/>
    <s v=" Port St. Lucie"/>
    <s v="34983"/>
    <x v="24"/>
  </r>
  <r>
    <s v="10658.CES"/>
    <s v="Recorded"/>
    <x v="119"/>
    <n v="10049.18"/>
    <s v=" North Lauderdale"/>
    <s v="33068"/>
    <x v="1"/>
  </r>
  <r>
    <s v="11083.CES"/>
    <s v="Terminated"/>
    <x v="119"/>
    <n v="26736.22"/>
    <s v=" West Park"/>
    <s v="33023"/>
    <x v="1"/>
  </r>
  <r>
    <s v="11546.CES"/>
    <s v="Terminated"/>
    <x v="119"/>
    <n v="25135.119999999999"/>
    <s v=" Miramar"/>
    <s v="33023"/>
    <x v="1"/>
  </r>
  <r>
    <s v="11548.CES"/>
    <s v="Terminated"/>
    <x v="119"/>
    <n v="28857.66"/>
    <s v=" Lauderdale-by-the-Sea"/>
    <s v="33308"/>
    <x v="1"/>
  </r>
  <r>
    <s v="11862.CES"/>
    <s v="Recorded"/>
    <x v="119"/>
    <n v="9091.7099999999991"/>
    <s v=" Boynton Beach"/>
    <s v="33436"/>
    <x v="8"/>
  </r>
  <r>
    <s v="12732.CES"/>
    <s v="Recorded"/>
    <x v="119"/>
    <n v="6263.92"/>
    <s v=" Punta Gorda"/>
    <s v="33955"/>
    <x v="6"/>
  </r>
  <r>
    <s v="12799.CES"/>
    <s v="Terminated"/>
    <x v="119"/>
    <n v="21429.07"/>
    <s v=" Lake Worth"/>
    <s v="33461"/>
    <x v="8"/>
  </r>
  <r>
    <s v="12845.CES"/>
    <s v="Terminated"/>
    <x v="119"/>
    <n v="19747.34"/>
    <s v=" Tamarac"/>
    <s v="33319"/>
    <x v="1"/>
  </r>
  <r>
    <s v="12923.CES"/>
    <s v="Recorded"/>
    <x v="119"/>
    <n v="44929.69"/>
    <s v=" Coral Springs"/>
    <s v="33071"/>
    <x v="1"/>
  </r>
  <r>
    <s v="13022.CES"/>
    <s v="Recorded"/>
    <x v="119"/>
    <n v="20349.96"/>
    <s v=" West Palm Beach"/>
    <s v="33403"/>
    <x v="8"/>
  </r>
  <r>
    <s v="13043.CES"/>
    <s v="Recorded"/>
    <x v="119"/>
    <n v="21313.34"/>
    <s v=" Brooksville"/>
    <s v="34602"/>
    <x v="17"/>
  </r>
  <r>
    <s v="13162.CES"/>
    <s v="Terminated"/>
    <x v="119"/>
    <n v="30257.31"/>
    <s v=" Pembroke Pines"/>
    <s v="33024"/>
    <x v="1"/>
  </r>
  <r>
    <s v="13415.CES"/>
    <s v="Recorded"/>
    <x v="119"/>
    <n v="33724.519999999997"/>
    <s v=" Tampa"/>
    <s v="33624"/>
    <x v="11"/>
  </r>
  <r>
    <s v="13556.CES"/>
    <s v="Recorded"/>
    <x v="119"/>
    <n v="6281.65"/>
    <s v=" Bradenton"/>
    <s v="34205"/>
    <x v="22"/>
  </r>
  <r>
    <s v="13756.CES"/>
    <s v="Recorded"/>
    <x v="119"/>
    <n v="28541.200000000001"/>
    <s v=" Bradenton"/>
    <s v="34208"/>
    <x v="22"/>
  </r>
  <r>
    <s v="13821.CES"/>
    <s v="Recorded"/>
    <x v="119"/>
    <n v="26294.31"/>
    <s v=" Boynton Beach"/>
    <s v="33437"/>
    <x v="8"/>
  </r>
  <r>
    <s v="13882.CES"/>
    <s v="Recorded"/>
    <x v="119"/>
    <n v="12030.9"/>
    <s v=" Port Charlotte"/>
    <s v="33952"/>
    <x v="6"/>
  </r>
  <r>
    <s v="13939.CES"/>
    <s v="Recorded"/>
    <x v="119"/>
    <n v="17284.509999999998"/>
    <s v=" SPRING HILL"/>
    <s v="34606"/>
    <x v="17"/>
  </r>
  <r>
    <s v="13968.CES"/>
    <s v="Recorded"/>
    <x v="119"/>
    <n v="19385.150000000001"/>
    <s v=" Margate"/>
    <s v="33063"/>
    <x v="1"/>
  </r>
  <r>
    <s v="14463.CES"/>
    <s v="Terminated"/>
    <x v="119"/>
    <n v="19201.060000000001"/>
    <s v=" West Palm Beach"/>
    <s v="33413"/>
    <x v="8"/>
  </r>
  <r>
    <s v="14593.CES"/>
    <s v="Recorded"/>
    <x v="119"/>
    <n v="27032.959999999999"/>
    <s v=" Ruskin"/>
    <s v="33570"/>
    <x v="11"/>
  </r>
  <r>
    <s v="14617.CES"/>
    <s v="Terminated"/>
    <x v="119"/>
    <n v="5685.5"/>
    <s v=" Wesley Chapel"/>
    <s v="33543"/>
    <x v="3"/>
  </r>
  <r>
    <s v="14815.CES"/>
    <s v="Terminated"/>
    <x v="119"/>
    <n v="46376.42"/>
    <s v=" West Palm Beach"/>
    <s v="33417"/>
    <x v="8"/>
  </r>
  <r>
    <s v="14825.CES"/>
    <s v="Terminated"/>
    <x v="119"/>
    <n v="11811.94"/>
    <s v=" Riverview"/>
    <s v="33579"/>
    <x v="11"/>
  </r>
  <r>
    <s v="5917.CES"/>
    <s v="Recorded"/>
    <x v="119"/>
    <n v="7180.8"/>
    <s v=" Ocala"/>
    <s v="34481"/>
    <x v="0"/>
  </r>
  <r>
    <s v="7062.CES"/>
    <s v="Terminated"/>
    <x v="119"/>
    <n v="13976.08"/>
    <s v=" Sunrise"/>
    <s v="33322"/>
    <x v="1"/>
  </r>
  <r>
    <s v="7651.CES"/>
    <s v="Terminated"/>
    <x v="119"/>
    <n v="16975.25"/>
    <s v=" Miramar"/>
    <s v="33023"/>
    <x v="1"/>
  </r>
  <r>
    <s v="8020.CES"/>
    <s v="Terminated"/>
    <x v="119"/>
    <n v="35862.54"/>
    <s v=" Tamarac"/>
    <s v="33319"/>
    <x v="1"/>
  </r>
  <r>
    <s v="8058.CES"/>
    <s v="Terminated"/>
    <x v="119"/>
    <n v="17028.810000000001"/>
    <s v=" PALM COAST"/>
    <s v="32164"/>
    <x v="2"/>
  </r>
  <r>
    <s v="8618.CES"/>
    <s v="Recorded"/>
    <x v="119"/>
    <n v="23190.36"/>
    <s v=" Miramar"/>
    <s v="33029"/>
    <x v="1"/>
  </r>
  <r>
    <s v="8757.CES"/>
    <s v="Recorded"/>
    <x v="119"/>
    <n v="24423.16"/>
    <s v=" BOCA RATON"/>
    <s v="33428"/>
    <x v="8"/>
  </r>
  <r>
    <s v="9380.CES"/>
    <s v="Terminated"/>
    <x v="119"/>
    <n v="42658.66"/>
    <s v=" Pembroke Pines"/>
    <s v="33024"/>
    <x v="1"/>
  </r>
  <r>
    <s v="9572.CES"/>
    <s v="Terminated"/>
    <x v="119"/>
    <n v="22652.26"/>
    <s v=" West Palm Beach"/>
    <s v="33415"/>
    <x v="8"/>
  </r>
  <r>
    <s v="9607.CES"/>
    <s v="Terminated"/>
    <x v="119"/>
    <n v="18608.73"/>
    <s v=" Cooper City"/>
    <s v="33328"/>
    <x v="1"/>
  </r>
  <r>
    <s v="10002.CES"/>
    <s v="Recorded"/>
    <x v="120"/>
    <n v="31249.57"/>
    <s v=" Hollywood"/>
    <s v="33021"/>
    <x v="1"/>
  </r>
  <r>
    <s v="10291.CES"/>
    <s v="Recorded"/>
    <x v="120"/>
    <n v="15551.36"/>
    <s v=" Deerfield Beach"/>
    <s v="33441"/>
    <x v="1"/>
  </r>
  <r>
    <s v="10375.CES"/>
    <s v="Recorded"/>
    <x v="120"/>
    <n v="28884.52"/>
    <s v=" Boynton Beach"/>
    <s v="33435"/>
    <x v="8"/>
  </r>
  <r>
    <s v="10537.CES"/>
    <s v="Terminated"/>
    <x v="120"/>
    <n v="15243.56"/>
    <s v=" Hallandale Beach"/>
    <s v="33009"/>
    <x v="1"/>
  </r>
  <r>
    <s v="11559.CES"/>
    <s v="Recorded"/>
    <x v="120"/>
    <n v="23749.1"/>
    <s v=" Coconut Creek"/>
    <s v="33073"/>
    <x v="1"/>
  </r>
  <r>
    <s v="11595.CES"/>
    <s v="Terminated"/>
    <x v="120"/>
    <n v="33170.53"/>
    <s v=" Delray Beach"/>
    <s v="33445"/>
    <x v="8"/>
  </r>
  <r>
    <s v="11719.CES"/>
    <s v="Recorded"/>
    <x v="120"/>
    <n v="9752.94"/>
    <s v=" Pompano Beach"/>
    <s v="33068"/>
    <x v="1"/>
  </r>
  <r>
    <s v="11790.CES"/>
    <s v="Terminated"/>
    <x v="120"/>
    <n v="8260.16"/>
    <s v=" Fort Lauderdale"/>
    <s v="33312"/>
    <x v="1"/>
  </r>
  <r>
    <s v="11807.CES"/>
    <s v="Recorded"/>
    <x v="120"/>
    <n v="7210.91"/>
    <s v=" PEMBROKE PINES"/>
    <s v="33027"/>
    <x v="1"/>
  </r>
  <r>
    <s v="12097.CES"/>
    <s v="Terminated"/>
    <x v="120"/>
    <n v="29101.68"/>
    <s v=" FORT LAUDERDALE"/>
    <s v="33312"/>
    <x v="1"/>
  </r>
  <r>
    <s v="12158.CES"/>
    <s v="Terminated"/>
    <x v="120"/>
    <n v="20274.52"/>
    <s v=" Boynton Beach"/>
    <s v="33435"/>
    <x v="8"/>
  </r>
  <r>
    <s v="12261.CES"/>
    <s v="Recorded"/>
    <x v="120"/>
    <n v="26197.46"/>
    <s v=" Boynton Beach"/>
    <s v="33426"/>
    <x v="8"/>
  </r>
  <r>
    <s v="12301.CES"/>
    <s v="Terminated"/>
    <x v="120"/>
    <n v="17369.41"/>
    <s v=" Pembroke Pines"/>
    <s v="33029"/>
    <x v="1"/>
  </r>
  <r>
    <s v="12392.CES"/>
    <s v="Terminated"/>
    <x v="120"/>
    <n v="14877.66"/>
    <s v=" Greenacres"/>
    <s v="33463"/>
    <x v="8"/>
  </r>
  <r>
    <s v="12399.CES"/>
    <s v="Terminated"/>
    <x v="120"/>
    <n v="13852.72"/>
    <s v=" Palmetto"/>
    <s v="34221"/>
    <x v="22"/>
  </r>
  <r>
    <s v="12404.CES"/>
    <s v="Recorded"/>
    <x v="120"/>
    <n v="56128.04"/>
    <s v=" Oakland Park"/>
    <s v="33334"/>
    <x v="1"/>
  </r>
  <r>
    <s v="12411.CES"/>
    <s v="Terminated"/>
    <x v="120"/>
    <n v="18100.14"/>
    <s v=" HUDSON"/>
    <s v="34669"/>
    <x v="3"/>
  </r>
  <r>
    <s v="12470.CES"/>
    <s v="Recorded"/>
    <x v="120"/>
    <n v="35052.370000000003"/>
    <s v=" Royal Palm Beach"/>
    <s v="33411"/>
    <x v="8"/>
  </r>
  <r>
    <s v="12517.CES"/>
    <s v="Recorded"/>
    <x v="120"/>
    <n v="16057.74"/>
    <s v=" Fort Lauderdale"/>
    <s v="33311"/>
    <x v="1"/>
  </r>
  <r>
    <s v="12574.CES"/>
    <s v="Recorded"/>
    <x v="120"/>
    <n v="11710.82"/>
    <s v=" PLANTATION"/>
    <s v="33317"/>
    <x v="1"/>
  </r>
  <r>
    <s v="12605.CES"/>
    <s v="Terminated"/>
    <x v="120"/>
    <n v="13063.35"/>
    <s v=" Fort Lauderdale"/>
    <s v="33315"/>
    <x v="1"/>
  </r>
  <r>
    <s v="12742.CES"/>
    <s v="Terminated"/>
    <x v="120"/>
    <n v="24190.080000000002"/>
    <s v=" Delray Beach"/>
    <s v="33445"/>
    <x v="8"/>
  </r>
  <r>
    <s v="12746.CES"/>
    <s v="Recorded"/>
    <x v="120"/>
    <n v="19035.22"/>
    <s v=" Boca Raton"/>
    <s v="33498"/>
    <x v="8"/>
  </r>
  <r>
    <s v="12924.CES"/>
    <s v="Recorded"/>
    <x v="120"/>
    <n v="8959.09"/>
    <s v=" Boca Raton"/>
    <s v="33496"/>
    <x v="8"/>
  </r>
  <r>
    <s v="13076.CES"/>
    <s v="Terminated"/>
    <x v="120"/>
    <n v="6998.24"/>
    <s v=" Sunrise"/>
    <s v="33351"/>
    <x v="1"/>
  </r>
  <r>
    <s v="13142.CES"/>
    <s v="Terminated"/>
    <x v="120"/>
    <n v="8447.69"/>
    <s v=" Bunnell"/>
    <s v="32110"/>
    <x v="2"/>
  </r>
  <r>
    <s v="13160.CES"/>
    <s v="Recorded"/>
    <x v="120"/>
    <n v="21751.64"/>
    <s v=" Palm Beach Gardens"/>
    <s v="33418"/>
    <x v="8"/>
  </r>
  <r>
    <s v="13248.CES"/>
    <s v="Recorded"/>
    <x v="120"/>
    <n v="10685.88"/>
    <s v=" Tampa"/>
    <s v="33619"/>
    <x v="11"/>
  </r>
  <r>
    <s v="13348.CES"/>
    <s v="Terminated"/>
    <x v="120"/>
    <n v="14810.35"/>
    <s v=" Weston"/>
    <s v="33326"/>
    <x v="1"/>
  </r>
  <r>
    <s v="13388.CES"/>
    <s v="Recorded"/>
    <x v="120"/>
    <n v="14612.02"/>
    <s v=" Thonotosassa"/>
    <s v="33592"/>
    <x v="11"/>
  </r>
  <r>
    <s v="13412.CES"/>
    <s v="Recorded"/>
    <x v="120"/>
    <n v="19282.36"/>
    <s v=" Holiday"/>
    <s v="34691"/>
    <x v="3"/>
  </r>
  <r>
    <s v="13425.CES"/>
    <s v="Recorded"/>
    <x v="120"/>
    <n v="16148.75"/>
    <s v=" West Park"/>
    <s v="33023"/>
    <x v="1"/>
  </r>
  <r>
    <s v="13472.CES"/>
    <s v="Recorded"/>
    <x v="120"/>
    <n v="12782.84"/>
    <s v=" Orange Park"/>
    <s v="32073"/>
    <x v="9"/>
  </r>
  <r>
    <s v="13578.CES"/>
    <s v="Recorded"/>
    <x v="120"/>
    <n v="21876.81"/>
    <s v=" SPRING HILL"/>
    <s v="34606"/>
    <x v="17"/>
  </r>
  <r>
    <s v="13607.CES"/>
    <s v="Terminated"/>
    <x v="120"/>
    <n v="11879.96"/>
    <s v=" Fort Lauderdale"/>
    <s v="33308"/>
    <x v="1"/>
  </r>
  <r>
    <s v="13725.CES"/>
    <s v="Terminated"/>
    <x v="120"/>
    <n v="24596.67"/>
    <s v=" Naples"/>
    <s v="34104"/>
    <x v="21"/>
  </r>
  <r>
    <s v="13732.CES"/>
    <s v="Terminated"/>
    <x v="120"/>
    <n v="25468.400000000001"/>
    <s v=" Coral Springs"/>
    <s v="33071"/>
    <x v="1"/>
  </r>
  <r>
    <s v="13822.CES"/>
    <s v="Terminated"/>
    <x v="120"/>
    <n v="8150.27"/>
    <s v=" New Port Richey"/>
    <s v="34654"/>
    <x v="3"/>
  </r>
  <r>
    <s v="13845.CES"/>
    <s v="Terminated"/>
    <x v="120"/>
    <n v="29649.48"/>
    <s v=" Wimauma"/>
    <s v="33598"/>
    <x v="11"/>
  </r>
  <r>
    <s v="13911.CES"/>
    <s v="Terminated"/>
    <x v="120"/>
    <n v="6738.03"/>
    <s v=" Pembroke Pines"/>
    <s v="33029"/>
    <x v="1"/>
  </r>
  <r>
    <s v="14064.CES"/>
    <s v="Recorded"/>
    <x v="120"/>
    <n v="32440.560000000001"/>
    <s v=" Fort Lauderdale"/>
    <s v="33312"/>
    <x v="1"/>
  </r>
  <r>
    <s v="14270.CES"/>
    <s v="Terminated"/>
    <x v="120"/>
    <n v="17377.080000000002"/>
    <s v=" Delray Beach"/>
    <s v="33484"/>
    <x v="8"/>
  </r>
  <r>
    <s v="14336.CES"/>
    <s v="Terminated"/>
    <x v="120"/>
    <n v="25567.9"/>
    <s v=" POMPANO BEACH"/>
    <s v="33073"/>
    <x v="1"/>
  </r>
  <r>
    <s v="14350.CES"/>
    <s v="Terminated"/>
    <x v="120"/>
    <n v="33832.19"/>
    <s v=" Greenacres"/>
    <s v="33413"/>
    <x v="8"/>
  </r>
  <r>
    <s v="14506.CES"/>
    <s v="Terminated"/>
    <x v="120"/>
    <n v="14800.87"/>
    <s v=" Spring Hill"/>
    <s v="34609"/>
    <x v="17"/>
  </r>
  <r>
    <s v="14800.CES"/>
    <s v="Terminated"/>
    <x v="120"/>
    <n v="18272.39"/>
    <s v=" Zephyrhills"/>
    <s v="33540"/>
    <x v="3"/>
  </r>
  <r>
    <s v="15047.CES"/>
    <s v="Recorded"/>
    <x v="120"/>
    <n v="10958.7"/>
    <s v=" Spring Hill"/>
    <s v="34609"/>
    <x v="17"/>
  </r>
  <r>
    <s v="15074.CES"/>
    <s v="Terminated"/>
    <x v="120"/>
    <n v="15990.34"/>
    <s v=" Punta Gorda"/>
    <s v="33982"/>
    <x v="6"/>
  </r>
  <r>
    <s v="3571.CES"/>
    <s v="Recorded"/>
    <x v="120"/>
    <n v="634995.94999999995"/>
    <s v=" Ocala"/>
    <s v="34474"/>
    <x v="0"/>
  </r>
  <r>
    <s v="7859.CES"/>
    <s v="Terminated"/>
    <x v="120"/>
    <n v="30310.67"/>
    <s v=" Deerfield Beach"/>
    <s v="33064"/>
    <x v="1"/>
  </r>
  <r>
    <s v="9629.CES"/>
    <s v="Terminated"/>
    <x v="120"/>
    <n v="44130.3"/>
    <s v=" Pembroke Pines"/>
    <s v="33024"/>
    <x v="1"/>
  </r>
  <r>
    <s v="9847.CES"/>
    <s v="Terminated"/>
    <x v="120"/>
    <n v="20698.88"/>
    <s v=" West Palm Beach"/>
    <s v="33405"/>
    <x v="8"/>
  </r>
  <r>
    <s v="10244.CES"/>
    <s v="Recorded"/>
    <x v="121"/>
    <n v="19163.34"/>
    <s v=" Boynton Beach"/>
    <s v="33437"/>
    <x v="8"/>
  </r>
  <r>
    <s v="11600.CES"/>
    <s v="Terminated"/>
    <x v="121"/>
    <n v="17535.32"/>
    <s v=" Riviera Beach"/>
    <s v="33404"/>
    <x v="8"/>
  </r>
  <r>
    <s v="11774.CES"/>
    <s v="Recorded"/>
    <x v="121"/>
    <n v="37453.379999999997"/>
    <s v=" West Palm Beach"/>
    <s v="33412"/>
    <x v="8"/>
  </r>
  <r>
    <s v="12063.CES"/>
    <s v="Terminated"/>
    <x v="121"/>
    <n v="60871.27"/>
    <s v=" Southwest Ranches"/>
    <s v="33331"/>
    <x v="1"/>
  </r>
  <r>
    <s v="12070.CES"/>
    <s v="Terminated"/>
    <x v="121"/>
    <n v="69514.12"/>
    <s v=" Pembroke Pines"/>
    <s v="33028"/>
    <x v="1"/>
  </r>
  <r>
    <s v="12131.CES"/>
    <s v="Terminated"/>
    <x v="121"/>
    <n v="42213.49"/>
    <s v=" Jupiter"/>
    <s v="33478"/>
    <x v="8"/>
  </r>
  <r>
    <s v="12303.CES"/>
    <s v="Recorded"/>
    <x v="121"/>
    <n v="25819.67"/>
    <s v=" Fort Lauderdale"/>
    <s v="33308"/>
    <x v="1"/>
  </r>
  <r>
    <s v="12509.CES"/>
    <s v="Terminated"/>
    <x v="121"/>
    <n v="35493.269999999997"/>
    <s v=" Boynton Beach"/>
    <s v="33435"/>
    <x v="8"/>
  </r>
  <r>
    <s v="12726.CES"/>
    <s v="Amended"/>
    <x v="121"/>
    <n v="34223.1"/>
    <s v=" Lauderhill"/>
    <s v="33319"/>
    <x v="1"/>
  </r>
  <r>
    <s v="12802.CES"/>
    <s v="Recorded"/>
    <x v="121"/>
    <n v="7265.67"/>
    <s v=" BROOKSVILLE"/>
    <s v="34613"/>
    <x v="17"/>
  </r>
  <r>
    <s v="12879.CES"/>
    <s v="Terminated"/>
    <x v="121"/>
    <n v="9256.86"/>
    <s v=" Spring Hill"/>
    <s v="34606"/>
    <x v="17"/>
  </r>
  <r>
    <s v="13133.CES"/>
    <s v="Terminated"/>
    <x v="121"/>
    <n v="17495.32"/>
    <s v=" Deerfield Beach"/>
    <s v="33441"/>
    <x v="1"/>
  </r>
  <r>
    <s v="13346.CES"/>
    <s v="Terminated"/>
    <x v="121"/>
    <n v="26138.71"/>
    <s v=" Orange Park"/>
    <s v="32073"/>
    <x v="9"/>
  </r>
  <r>
    <s v="13431.CES"/>
    <s v="Terminated"/>
    <x v="121"/>
    <n v="45361.07"/>
    <s v=" WELLINGTON"/>
    <s v="33414"/>
    <x v="8"/>
  </r>
  <r>
    <s v="13522.CES"/>
    <s v="Recorded"/>
    <x v="121"/>
    <n v="55383.199999999997"/>
    <s v=" Boca Raton"/>
    <s v="33486"/>
    <x v="8"/>
  </r>
  <r>
    <s v="13554.CES"/>
    <s v="Terminated"/>
    <x v="121"/>
    <n v="7484.78"/>
    <s v=" West Palm Beach"/>
    <s v="33411"/>
    <x v="8"/>
  </r>
  <r>
    <s v="13717.CES"/>
    <s v="Terminated"/>
    <x v="121"/>
    <n v="16115.13"/>
    <s v=" Spring Hill"/>
    <s v="34606"/>
    <x v="17"/>
  </r>
  <r>
    <s v="13952.CES"/>
    <s v="Terminated"/>
    <x v="121"/>
    <n v="17870.37"/>
    <s v=" Highland Beach"/>
    <s v="33487"/>
    <x v="8"/>
  </r>
  <r>
    <s v="14095.CES"/>
    <s v="Terminated"/>
    <x v="121"/>
    <n v="32008.38"/>
    <s v=" Naples"/>
    <s v="34116"/>
    <x v="21"/>
  </r>
  <r>
    <s v="14146.CES"/>
    <s v="Terminated"/>
    <x v="121"/>
    <n v="10632.41"/>
    <s v=" Loxahatchee"/>
    <s v="33470"/>
    <x v="8"/>
  </r>
  <r>
    <s v="14682.CES"/>
    <s v="Recorded"/>
    <x v="121"/>
    <n v="17149.990000000002"/>
    <s v=" Bradenton"/>
    <s v="34209"/>
    <x v="22"/>
  </r>
  <r>
    <s v="14826.CES"/>
    <s v="Terminated"/>
    <x v="121"/>
    <n v="36415.17"/>
    <s v=" Valrico"/>
    <s v="33594"/>
    <x v="11"/>
  </r>
  <r>
    <s v="14921.CES"/>
    <s v="Terminated"/>
    <x v="121"/>
    <n v="24794.01"/>
    <s v=" Weeki Wachee"/>
    <s v="34614"/>
    <x v="17"/>
  </r>
  <r>
    <s v="14972.CES"/>
    <s v="Terminated"/>
    <x v="121"/>
    <n v="31682.78"/>
    <s v=" Riverview"/>
    <s v="33579"/>
    <x v="11"/>
  </r>
  <r>
    <s v="15669.CES"/>
    <s v="Recorded"/>
    <x v="121"/>
    <n v="29175.91"/>
    <s v=" Saint Cloud"/>
    <s v="34772"/>
    <x v="5"/>
  </r>
  <r>
    <s v="15723.CES"/>
    <s v="Matured"/>
    <x v="121"/>
    <n v="10393.040000000001"/>
    <s v=" DAVIE"/>
    <s v="33314"/>
    <x v="1"/>
  </r>
  <r>
    <s v="15830.CES"/>
    <s v="Recorded"/>
    <x v="121"/>
    <n v="8617.33"/>
    <s v=" Williston"/>
    <s v="32696"/>
    <x v="0"/>
  </r>
  <r>
    <s v="7115.CES"/>
    <s v="Terminated"/>
    <x v="121"/>
    <n v="10623.86"/>
    <s v=" Green Cove Springs"/>
    <s v="32043"/>
    <x v="9"/>
  </r>
  <r>
    <s v="8691.CES"/>
    <s v="Terminated"/>
    <x v="121"/>
    <n v="36026.18"/>
    <s v=" Sunrise"/>
    <s v="33322"/>
    <x v="1"/>
  </r>
  <r>
    <s v="8861.CES"/>
    <s v="Recorded"/>
    <x v="121"/>
    <n v="40429.660000000003"/>
    <s v=" Wellington"/>
    <s v="33414"/>
    <x v="8"/>
  </r>
  <r>
    <s v="8877.CES"/>
    <s v="Recorded"/>
    <x v="121"/>
    <n v="8621.99"/>
    <s v=" Plantation"/>
    <s v="33317"/>
    <x v="1"/>
  </r>
  <r>
    <s v="9158.CES"/>
    <s v="Terminated"/>
    <x v="121"/>
    <n v="34100.19"/>
    <s v=" Palm Beach Gardens"/>
    <s v="33418"/>
    <x v="8"/>
  </r>
  <r>
    <s v="9417.CES"/>
    <s v="Terminated"/>
    <x v="121"/>
    <n v="38955.769999999997"/>
    <s v=" Coral Springs"/>
    <s v="33065"/>
    <x v="1"/>
  </r>
  <r>
    <s v="9994.CES"/>
    <s v="Recorded"/>
    <x v="121"/>
    <n v="39931.21"/>
    <s v=" Davie"/>
    <s v="33330"/>
    <x v="1"/>
  </r>
  <r>
    <s v="10079.CES"/>
    <s v="Terminated"/>
    <x v="122"/>
    <n v="11252.37"/>
    <s v=" TAMPA"/>
    <s v="33635"/>
    <x v="11"/>
  </r>
  <r>
    <s v="10726.CES"/>
    <s v="Terminated"/>
    <x v="122"/>
    <n v="44856.07"/>
    <s v=" Delray Beach"/>
    <s v="33445"/>
    <x v="8"/>
  </r>
  <r>
    <s v="12286.CES"/>
    <s v="Terminated"/>
    <x v="122"/>
    <n v="32072.53"/>
    <s v=" Boynton Beach"/>
    <s v="33437"/>
    <x v="8"/>
  </r>
  <r>
    <s v="12406.CES"/>
    <s v="Recorded"/>
    <x v="122"/>
    <n v="46509.59"/>
    <s v=" Miramar"/>
    <s v="33029"/>
    <x v="1"/>
  </r>
  <r>
    <s v="12424.CES"/>
    <s v="Terminated"/>
    <x v="122"/>
    <n v="24366.05"/>
    <s v=" Tamarac"/>
    <s v="33319"/>
    <x v="1"/>
  </r>
  <r>
    <s v="12579.CES"/>
    <s v="Terminated"/>
    <x v="122"/>
    <n v="9652.23"/>
    <s v=" Port Richey"/>
    <s v="34668"/>
    <x v="3"/>
  </r>
  <r>
    <s v="12602.CES"/>
    <s v="Terminated"/>
    <x v="122"/>
    <n v="20320.689999999999"/>
    <s v=" Davie"/>
    <s v="33328"/>
    <x v="1"/>
  </r>
  <r>
    <s v="12780.CES"/>
    <s v="Recorded"/>
    <x v="122"/>
    <n v="38973.82"/>
    <s v=" Boynton Beach"/>
    <s v="33436"/>
    <x v="8"/>
  </r>
  <r>
    <s v="12998.CES"/>
    <s v="Terminated"/>
    <x v="122"/>
    <n v="47395.02"/>
    <s v=" Pembroke Pines"/>
    <s v="33025"/>
    <x v="1"/>
  </r>
  <r>
    <s v="13048.CES"/>
    <s v="Recorded"/>
    <x v="122"/>
    <n v="21656.05"/>
    <s v=" Ocala"/>
    <s v="34473"/>
    <x v="0"/>
  </r>
  <r>
    <s v="13090.CES"/>
    <s v="Terminated"/>
    <x v="122"/>
    <n v="19159.38"/>
    <s v=" Plantation"/>
    <s v="33317"/>
    <x v="1"/>
  </r>
  <r>
    <s v="13129.CES"/>
    <s v="Terminated"/>
    <x v="122"/>
    <n v="5694.4"/>
    <s v=" Delray Beach"/>
    <s v="33446"/>
    <x v="8"/>
  </r>
  <r>
    <s v="13382.CES"/>
    <s v="Terminated"/>
    <x v="122"/>
    <n v="19156.18"/>
    <s v=" West Palm Beach"/>
    <s v="33405"/>
    <x v="8"/>
  </r>
  <r>
    <s v="13505.CES"/>
    <s v="Recorded"/>
    <x v="122"/>
    <n v="20033.07"/>
    <s v=" KISSIMMEE"/>
    <s v="34741"/>
    <x v="5"/>
  </r>
  <r>
    <s v="13776.CES"/>
    <s v="Terminated"/>
    <x v="122"/>
    <n v="10404.74"/>
    <s v=" POMPANO BEACH"/>
    <s v="33069"/>
    <x v="1"/>
  </r>
  <r>
    <s v="13798.CES"/>
    <s v="Recorded"/>
    <x v="122"/>
    <n v="27071.45"/>
    <s v=" Riverview"/>
    <s v="33579"/>
    <x v="11"/>
  </r>
  <r>
    <s v="13842.CES"/>
    <s v="Terminated"/>
    <x v="122"/>
    <n v="24600.880000000001"/>
    <s v=" Fort Lauderdale"/>
    <s v="33308"/>
    <x v="1"/>
  </r>
  <r>
    <s v="13868.CES"/>
    <s v="Recorded"/>
    <x v="122"/>
    <n v="20918.419999999998"/>
    <s v=" Fort Lauderdale"/>
    <s v="33311"/>
    <x v="1"/>
  </r>
  <r>
    <s v="13993.CES"/>
    <s v="Terminated"/>
    <x v="122"/>
    <n v="10938.43"/>
    <s v=" Zephyrhills"/>
    <s v="33542"/>
    <x v="3"/>
  </r>
  <r>
    <s v="14345.CES"/>
    <s v="Recorded"/>
    <x v="122"/>
    <n v="23967.919999999998"/>
    <s v=" Sunrise"/>
    <s v="33326"/>
    <x v="1"/>
  </r>
  <r>
    <s v="14374.CES"/>
    <s v="Recorded"/>
    <x v="122"/>
    <n v="27071.86"/>
    <s v=" ORANGE PARK"/>
    <s v="32073"/>
    <x v="9"/>
  </r>
  <r>
    <s v="14392.CES"/>
    <s v="Recorded"/>
    <x v="122"/>
    <n v="21490.3"/>
    <s v=" Ruskin"/>
    <s v="33573"/>
    <x v="11"/>
  </r>
  <r>
    <s v="14426.CES"/>
    <s v="Recorded"/>
    <x v="122"/>
    <n v="7415.93"/>
    <s v=" Tampa"/>
    <s v="33624"/>
    <x v="11"/>
  </r>
  <r>
    <s v="14429.CES"/>
    <s v="Matured"/>
    <x v="122"/>
    <n v="10854.1"/>
    <s v=" ORANGE PARK"/>
    <s v="32073"/>
    <x v="9"/>
  </r>
  <r>
    <s v="14501.CES"/>
    <s v="Recorded"/>
    <x v="122"/>
    <n v="51256.78"/>
    <s v=" Palm Beach Gardens"/>
    <s v="33410"/>
    <x v="8"/>
  </r>
  <r>
    <s v="14515.CES"/>
    <s v="Recorded"/>
    <x v="122"/>
    <n v="25869.45"/>
    <s v=" Ruskin"/>
    <s v="33570"/>
    <x v="11"/>
  </r>
  <r>
    <s v="14607.CES"/>
    <s v="Recorded"/>
    <x v="122"/>
    <n v="22842.74"/>
    <s v=" Riverview"/>
    <s v="33579"/>
    <x v="11"/>
  </r>
  <r>
    <s v="14622.CES"/>
    <s v="Terminated"/>
    <x v="122"/>
    <n v="27642.91"/>
    <s v=" Brooksville"/>
    <s v="34602"/>
    <x v="17"/>
  </r>
  <r>
    <s v="14724.CES"/>
    <s v="Recorded"/>
    <x v="122"/>
    <n v="25653.96"/>
    <s v=" Ruskin"/>
    <s v="33570"/>
    <x v="11"/>
  </r>
  <r>
    <s v="14779.CES"/>
    <s v="Recorded"/>
    <x v="122"/>
    <n v="25653.96"/>
    <s v=" Ruskin"/>
    <s v="33570"/>
    <x v="11"/>
  </r>
  <r>
    <s v="14863.CES"/>
    <s v="Terminated"/>
    <x v="122"/>
    <n v="58000.99"/>
    <s v=" Jupiter"/>
    <s v="33477"/>
    <x v="8"/>
  </r>
  <r>
    <s v="14912.CES"/>
    <s v="Recorded"/>
    <x v="122"/>
    <n v="17275.43"/>
    <s v=" Hollywood"/>
    <s v="33023"/>
    <x v="1"/>
  </r>
  <r>
    <s v="15098.CES"/>
    <s v="Recorded"/>
    <x v="122"/>
    <n v="21386.82"/>
    <s v=" GIBSONTON"/>
    <s v="33534"/>
    <x v="11"/>
  </r>
  <r>
    <s v="15127.CES"/>
    <s v="Recorded"/>
    <x v="122"/>
    <n v="8180.17"/>
    <s v=" Hudson"/>
    <s v="34667"/>
    <x v="3"/>
  </r>
  <r>
    <s v="8457.CES"/>
    <s v="Recorded"/>
    <x v="122"/>
    <n v="16061.84"/>
    <s v=" Wellington"/>
    <s v="33414"/>
    <x v="8"/>
  </r>
  <r>
    <s v="8926.CES"/>
    <s v="Terminated"/>
    <x v="122"/>
    <n v="22838.639999999999"/>
    <s v=" West Palm Beach"/>
    <s v="33401"/>
    <x v="8"/>
  </r>
  <r>
    <s v="9113.CES"/>
    <s v="Recorded"/>
    <x v="122"/>
    <n v="21398.74"/>
    <s v=" Cooper City"/>
    <s v="33328"/>
    <x v="1"/>
  </r>
  <r>
    <s v="9144.CES"/>
    <s v="Recorded"/>
    <x v="122"/>
    <n v="15135.59"/>
    <s v=" FORT LAUDERDALE"/>
    <s v="33324"/>
    <x v="1"/>
  </r>
  <r>
    <s v="9315.CES"/>
    <s v="Terminated"/>
    <x v="122"/>
    <n v="21198.07"/>
    <s v=" Hollywood"/>
    <s v="33026"/>
    <x v="1"/>
  </r>
  <r>
    <s v="9349.CES"/>
    <s v="Terminated"/>
    <x v="122"/>
    <n v="80462.149999999994"/>
    <s v=" FORT LAUDERDALE"/>
    <s v="33312"/>
    <x v="1"/>
  </r>
  <r>
    <s v="9478.CES"/>
    <s v="Terminated"/>
    <x v="122"/>
    <n v="11258.64"/>
    <s v=" DELRAY BEACH"/>
    <m/>
    <x v="8"/>
  </r>
  <r>
    <s v="9553.CES"/>
    <s v="Terminated"/>
    <x v="122"/>
    <n v="15234.63"/>
    <s v=" Port Charlotte"/>
    <s v="33952"/>
    <x v="6"/>
  </r>
  <r>
    <s v="9627.CES"/>
    <s v="Terminated"/>
    <x v="122"/>
    <n v="27803.01"/>
    <s v=" Gainesville"/>
    <s v="32605"/>
    <x v="15"/>
  </r>
  <r>
    <s v="9692.CES"/>
    <s v="Terminated"/>
    <x v="122"/>
    <n v="25235.68"/>
    <s v=" Tamarac"/>
    <s v="33319"/>
    <x v="1"/>
  </r>
  <r>
    <s v="9787.CES"/>
    <s v="Terminated"/>
    <x v="122"/>
    <n v="9437.7000000000007"/>
    <s v=" Orange Park"/>
    <s v="32073"/>
    <x v="9"/>
  </r>
  <r>
    <s v="10192.CES"/>
    <s v="Terminated"/>
    <x v="123"/>
    <n v="40258.07"/>
    <s v=" Apollo Beach"/>
    <s v="33572"/>
    <x v="11"/>
  </r>
  <r>
    <s v="10306.CES"/>
    <s v="Terminated"/>
    <x v="123"/>
    <n v="28616.46"/>
    <s v=" OAKLAND PARK"/>
    <s v="33309"/>
    <x v="1"/>
  </r>
  <r>
    <s v="10386.CES"/>
    <s v="Recorded"/>
    <x v="123"/>
    <n v="17424.46"/>
    <s v=" NEW PORT RICHEY"/>
    <s v="34652"/>
    <x v="3"/>
  </r>
  <r>
    <s v="11644.CES"/>
    <s v="Terminated"/>
    <x v="123"/>
    <n v="32802.07"/>
    <s v=" Sunrise"/>
    <s v="33323"/>
    <x v="1"/>
  </r>
  <r>
    <s v="11832.CES"/>
    <s v="Recorded"/>
    <x v="123"/>
    <n v="14877.79"/>
    <s v=" Punta Gorda"/>
    <s v="33983"/>
    <x v="6"/>
  </r>
  <r>
    <s v="11919.CES"/>
    <s v="Recorded"/>
    <x v="123"/>
    <n v="24371.13"/>
    <s v=" POMPANO BEACH"/>
    <s v="33064"/>
    <x v="1"/>
  </r>
  <r>
    <s v="11981.CES"/>
    <s v="Recorded"/>
    <x v="123"/>
    <n v="13273.52"/>
    <s v=" Boynton Beach"/>
    <s v="33472"/>
    <x v="8"/>
  </r>
  <r>
    <s v="12014.CES"/>
    <s v="Terminated"/>
    <x v="123"/>
    <n v="16812.73"/>
    <s v=" Coral Springs"/>
    <s v="33065"/>
    <x v="1"/>
  </r>
  <r>
    <s v="12398.CES"/>
    <s v="Terminated"/>
    <x v="123"/>
    <n v="19784.46"/>
    <s v=" Fort Lauderdale"/>
    <s v="33316"/>
    <x v="1"/>
  </r>
  <r>
    <s v="12599.CES"/>
    <s v="Terminated"/>
    <x v="123"/>
    <n v="40268.730000000003"/>
    <s v=" DEERFIELD BEACH"/>
    <s v="33442"/>
    <x v="1"/>
  </r>
  <r>
    <s v="13083.CES"/>
    <s v="Terminated"/>
    <x v="123"/>
    <n v="27987.13"/>
    <s v=" POMPANO BEACH"/>
    <s v="33067"/>
    <x v="1"/>
  </r>
  <r>
    <s v="13304.CES"/>
    <s v="Terminated"/>
    <x v="123"/>
    <n v="8104.46"/>
    <s v=" NEW PORT RICHEY"/>
    <s v="34653"/>
    <x v="3"/>
  </r>
  <r>
    <s v="13342.CES"/>
    <s v="Terminated"/>
    <x v="123"/>
    <n v="47300.19"/>
    <s v=" Wilton Manors"/>
    <s v="33311"/>
    <x v="1"/>
  </r>
  <r>
    <s v="13368.CES"/>
    <s v="Recorded"/>
    <x v="123"/>
    <n v="7251.13"/>
    <s v=" BOYNTON BEACH"/>
    <s v="33472"/>
    <x v="8"/>
  </r>
  <r>
    <s v="13370.CES"/>
    <s v="Recorded"/>
    <x v="123"/>
    <n v="5408.99"/>
    <s v=" Boynton Beach"/>
    <s v="33436"/>
    <x v="8"/>
  </r>
  <r>
    <s v="13401.CES"/>
    <s v="Amended"/>
    <x v="123"/>
    <n v="48051.13"/>
    <s v=" West Palm Beach"/>
    <s v="33411"/>
    <x v="8"/>
  </r>
  <r>
    <s v="13413.CES"/>
    <s v="Terminated"/>
    <x v="123"/>
    <n v="24584.46"/>
    <s v=" Boynton Beach"/>
    <s v="33472"/>
    <x v="8"/>
  </r>
  <r>
    <s v="13432.CES"/>
    <s v="Recorded"/>
    <x v="123"/>
    <n v="13811.13"/>
    <s v=" Orange Park"/>
    <s v="32065"/>
    <x v="9"/>
  </r>
  <r>
    <s v="13570.CES"/>
    <s v="Recorded"/>
    <x v="123"/>
    <n v="6232.46"/>
    <s v=" Miramar"/>
    <s v="33023"/>
    <x v="1"/>
  </r>
  <r>
    <s v="13619.CES"/>
    <s v="Terminated"/>
    <x v="123"/>
    <n v="18991.93"/>
    <s v=" Apopka"/>
    <s v="32712"/>
    <x v="10"/>
  </r>
  <r>
    <s v="13912.CES"/>
    <s v="Recorded"/>
    <x v="123"/>
    <n v="9064.4599999999991"/>
    <s v=" POMPANO BEACH"/>
    <s v="33060"/>
    <x v="1"/>
  </r>
  <r>
    <s v="14038.CES"/>
    <s v="Terminated"/>
    <x v="123"/>
    <n v="8563.1299999999992"/>
    <s v=" Tampa"/>
    <s v="33615"/>
    <x v="11"/>
  </r>
  <r>
    <s v="14187.CES"/>
    <s v="Recorded"/>
    <x v="123"/>
    <n v="35891.129999999997"/>
    <s v=" Fort Lauderdale"/>
    <s v="33314"/>
    <x v="1"/>
  </r>
  <r>
    <s v="14269.CES"/>
    <s v="Terminated"/>
    <x v="123"/>
    <n v="11464.46"/>
    <s v=" PORT RICHEY"/>
    <s v="34668"/>
    <x v="3"/>
  </r>
  <r>
    <s v="14538.CES"/>
    <s v="Terminated"/>
    <x v="123"/>
    <n v="7858.07"/>
    <s v=" Ocala"/>
    <s v="34479"/>
    <x v="0"/>
  </r>
  <r>
    <s v="14750.CES"/>
    <s v="Terminated"/>
    <x v="123"/>
    <n v="48930.77"/>
    <s v=" Apopka"/>
    <s v="32712"/>
    <x v="10"/>
  </r>
  <r>
    <s v="14966.CES"/>
    <s v="Terminated"/>
    <x v="123"/>
    <n v="23139.13"/>
    <s v=" West Park"/>
    <s v="33023"/>
    <x v="1"/>
  </r>
  <r>
    <s v="15035.CES"/>
    <s v="Recorded"/>
    <x v="123"/>
    <n v="4952.46"/>
    <s v=" PALM BEACH GARDENS"/>
    <s v="33410"/>
    <x v="8"/>
  </r>
  <r>
    <s v="15142.CES"/>
    <s v="Terminated"/>
    <x v="123"/>
    <n v="26824.46"/>
    <s v=" ORANGE PARK"/>
    <s v="32073"/>
    <x v="9"/>
  </r>
  <r>
    <s v="15255.CES"/>
    <s v="Terminated"/>
    <x v="123"/>
    <n v="11359.93"/>
    <s v=" Greenacres"/>
    <s v="33415"/>
    <x v="8"/>
  </r>
  <r>
    <s v="16182.CES"/>
    <s v="Terminated"/>
    <x v="123"/>
    <n v="5597.79"/>
    <s v=" Wesley Chapel South"/>
    <s v="33543"/>
    <x v="3"/>
  </r>
  <r>
    <s v="6468.CES"/>
    <s v="Terminated"/>
    <x v="123"/>
    <n v="18182.330000000002"/>
    <s v=" DEERFIELD BEACH"/>
    <s v="33441"/>
    <x v="1"/>
  </r>
  <r>
    <s v="6485.CES"/>
    <s v="Terminated"/>
    <x v="123"/>
    <n v="8519.4"/>
    <s v=" HOLLYWOOD"/>
    <s v="33019"/>
    <x v="1"/>
  </r>
  <r>
    <s v="7149.CES"/>
    <s v="Terminated"/>
    <x v="123"/>
    <n v="22141.79"/>
    <s v=" Sunrise"/>
    <s v="33322"/>
    <x v="1"/>
  </r>
  <r>
    <s v="7205.CES"/>
    <s v="Recorded"/>
    <x v="123"/>
    <n v="13912.46"/>
    <s v=" Pompano Beach"/>
    <s v="33321"/>
    <x v="1"/>
  </r>
  <r>
    <s v="7545.CES"/>
    <s v="Terminated"/>
    <x v="123"/>
    <n v="37000.46"/>
    <s v=" Coral Springs"/>
    <s v="33076"/>
    <x v="1"/>
  </r>
  <r>
    <s v="8604.CES"/>
    <s v="Terminated"/>
    <x v="123"/>
    <n v="19997.79"/>
    <s v=" Hallandale Beach"/>
    <s v="33009"/>
    <x v="1"/>
  </r>
  <r>
    <s v="8700.CES"/>
    <s v="Terminated"/>
    <x v="123"/>
    <n v="18149.259999999998"/>
    <s v=" Boca Raton"/>
    <s v="33433"/>
    <x v="8"/>
  </r>
  <r>
    <s v="9069.CES"/>
    <s v="Terminated"/>
    <x v="123"/>
    <n v="26299.27"/>
    <s v=" Coral Springs"/>
    <s v="33071"/>
    <x v="1"/>
  </r>
  <r>
    <s v="9249.CES"/>
    <s v="Recorded"/>
    <x v="123"/>
    <n v="13376.41"/>
    <s v=" Palm Coast"/>
    <s v="32164"/>
    <x v="2"/>
  </r>
  <r>
    <s v="9275.CES"/>
    <s v="Recorded"/>
    <x v="123"/>
    <n v="58407.4"/>
    <s v=" Coral Springs"/>
    <s v="33065"/>
    <x v="1"/>
  </r>
  <r>
    <s v="9409.CES"/>
    <s v="Terminated"/>
    <x v="123"/>
    <n v="20357.259999999998"/>
    <s v=" HOLLYWOOD"/>
    <s v="33029"/>
    <x v="1"/>
  </r>
  <r>
    <s v="9549.CES"/>
    <s v="Terminated"/>
    <x v="123"/>
    <n v="58397.79"/>
    <s v=" FORT LAUDERDALE"/>
    <s v="33330"/>
    <x v="1"/>
  </r>
  <r>
    <s v="9807.CES"/>
    <s v="Terminated"/>
    <x v="123"/>
    <n v="35592.46"/>
    <s v=" Margate"/>
    <s v="33063"/>
    <x v="1"/>
  </r>
  <r>
    <s v="10358.CES"/>
    <s v="Terminated"/>
    <x v="124"/>
    <n v="20168.46"/>
    <s v=" Margate"/>
    <s v="33063"/>
    <x v="1"/>
  </r>
  <r>
    <s v="10691.CES"/>
    <s v="Recorded"/>
    <x v="124"/>
    <n v="26036.19"/>
    <s v=" Boynton Beach"/>
    <s v="33436"/>
    <x v="8"/>
  </r>
  <r>
    <s v="10762.CES"/>
    <s v="Recorded"/>
    <x v="124"/>
    <n v="8531.1299999999992"/>
    <s v=" MARGATE"/>
    <s v="33063"/>
    <x v="1"/>
  </r>
  <r>
    <s v="11871.CES"/>
    <s v="Terminated"/>
    <x v="124"/>
    <n v="19086.13"/>
    <s v=" FORT LAUDERDALE"/>
    <s v="33316"/>
    <x v="1"/>
  </r>
  <r>
    <s v="11910.CES"/>
    <s v="Recorded"/>
    <x v="124"/>
    <n v="22451.13"/>
    <s v=" Lake Worth"/>
    <s v="33461"/>
    <x v="8"/>
  </r>
  <r>
    <s v="11939.CES"/>
    <s v="Recorded"/>
    <x v="124"/>
    <n v="14451.13"/>
    <s v=" Davie"/>
    <s v="33314"/>
    <x v="1"/>
  </r>
  <r>
    <s v="12355.CES"/>
    <s v="Recorded"/>
    <x v="124"/>
    <n v="74717.789999999994"/>
    <s v=" Jupiter"/>
    <s v="33458"/>
    <x v="8"/>
  </r>
  <r>
    <s v="12598.CES"/>
    <s v="Recorded"/>
    <x v="124"/>
    <n v="82483.13"/>
    <s v=" Boynton Beach"/>
    <s v="33472"/>
    <x v="8"/>
  </r>
  <r>
    <s v="12636.CES"/>
    <s v="Terminated"/>
    <x v="124"/>
    <n v="27763.13"/>
    <s v=" Delray Beach"/>
    <s v="33484"/>
    <x v="8"/>
  </r>
  <r>
    <s v="12676.CES"/>
    <s v="Terminated"/>
    <x v="124"/>
    <n v="29112.46"/>
    <s v=" Lake Worth"/>
    <s v="33463"/>
    <x v="8"/>
  </r>
  <r>
    <s v="12743.CES"/>
    <s v="Recorded"/>
    <x v="124"/>
    <n v="27162.6"/>
    <s v=" Gainesville"/>
    <s v="32606"/>
    <x v="15"/>
  </r>
  <r>
    <s v="12803.CES"/>
    <s v="Recorded"/>
    <x v="124"/>
    <n v="45085.79"/>
    <s v=" Loxahatchee"/>
    <s v="33470"/>
    <x v="8"/>
  </r>
  <r>
    <s v="12999.CES"/>
    <s v="Recorded"/>
    <x v="124"/>
    <n v="6326.33"/>
    <s v=" OCALA"/>
    <s v="34471"/>
    <x v="0"/>
  </r>
  <r>
    <s v="13081.CES"/>
    <s v="Terminated"/>
    <x v="124"/>
    <n v="10717.79"/>
    <s v=" Orange Park"/>
    <s v="32073"/>
    <x v="9"/>
  </r>
  <r>
    <s v="13174.CES"/>
    <s v="Terminated"/>
    <x v="124"/>
    <n v="29672.46"/>
    <s v=" West Palm Beach"/>
    <s v="33407"/>
    <x v="8"/>
  </r>
  <r>
    <s v="13323.CES"/>
    <s v="Terminated"/>
    <x v="124"/>
    <n v="21875.79"/>
    <s v=" Orange Park"/>
    <s v="32073"/>
    <x v="9"/>
  </r>
  <r>
    <s v="13540.CES"/>
    <s v="Terminated"/>
    <x v="124"/>
    <n v="3571.13"/>
    <s v=" West Palm Beach"/>
    <s v="33417"/>
    <x v="8"/>
  </r>
  <r>
    <s v="13751.CES"/>
    <s v="Terminated"/>
    <x v="124"/>
    <n v="7027.13"/>
    <s v=" Hollywood"/>
    <s v="33024"/>
    <x v="1"/>
  </r>
  <r>
    <s v="14422.CES"/>
    <s v="Terminated"/>
    <x v="124"/>
    <n v="31997.79"/>
    <s v=" Spring Hill"/>
    <s v="34609"/>
    <x v="17"/>
  </r>
  <r>
    <s v="14763.CES"/>
    <s v="Terminated"/>
    <x v="124"/>
    <n v="5188.1899999999996"/>
    <s v=" Orange Park"/>
    <s v="32073"/>
    <x v="9"/>
  </r>
  <r>
    <s v="14768.CES"/>
    <s v="Recorded"/>
    <x v="124"/>
    <n v="43936.99"/>
    <s v=" Winter Park"/>
    <s v="32792"/>
    <x v="10"/>
  </r>
  <r>
    <s v="14809.CES"/>
    <s v="Terminated"/>
    <x v="124"/>
    <n v="25522.07"/>
    <s v=" Ruskin"/>
    <s v="33570"/>
    <x v="11"/>
  </r>
  <r>
    <s v="14986.CES"/>
    <s v="Terminated"/>
    <x v="124"/>
    <n v="10477.06"/>
    <s v=" Hallandale Beach"/>
    <s v="33009"/>
    <x v="1"/>
  </r>
  <r>
    <s v="15054.CES"/>
    <s v="Terminated"/>
    <x v="124"/>
    <n v="11919.93"/>
    <s v=" PALM BEACH GARDENS"/>
    <s v="33418"/>
    <x v="8"/>
  </r>
  <r>
    <s v="15295.CES"/>
    <s v="Amended"/>
    <x v="124"/>
    <n v="37971.129999999997"/>
    <s v=" Riverview"/>
    <s v="33579"/>
    <x v="11"/>
  </r>
  <r>
    <s v="15319.CES"/>
    <s v="Terminated"/>
    <x v="124"/>
    <n v="5586.07"/>
    <s v=" Spring Hill"/>
    <s v="34606"/>
    <x v="17"/>
  </r>
  <r>
    <s v="15412.CES"/>
    <s v="Terminated"/>
    <x v="124"/>
    <n v="35784.46"/>
    <s v=" Zephyrhills"/>
    <s v="33544"/>
    <x v="3"/>
  </r>
  <r>
    <s v="15440.CES"/>
    <s v="Recorded"/>
    <x v="124"/>
    <n v="27661.79"/>
    <s v=" Lauderhill"/>
    <s v="33313"/>
    <x v="1"/>
  </r>
  <r>
    <s v="15447.CES"/>
    <s v="Terminated"/>
    <x v="124"/>
    <n v="5803.66"/>
    <s v=" Port Charlotte"/>
    <s v="33948"/>
    <x v="6"/>
  </r>
  <r>
    <s v="15525.CES"/>
    <s v="Recorded"/>
    <x v="124"/>
    <n v="23251.13"/>
    <s v=" Wimauma"/>
    <s v="33598"/>
    <x v="11"/>
  </r>
  <r>
    <s v="15529.CES"/>
    <s v="Terminated"/>
    <x v="124"/>
    <n v="19037.79"/>
    <s v=" Gibsonton"/>
    <s v="33534"/>
    <x v="11"/>
  </r>
  <r>
    <s v="15875.CES"/>
    <s v="Terminated"/>
    <x v="124"/>
    <n v="7837.79"/>
    <s v=" Spring Hill"/>
    <s v="34606"/>
    <x v="17"/>
  </r>
  <r>
    <s v="5938.CES"/>
    <s v="Recorded"/>
    <x v="124"/>
    <n v="6635.66"/>
    <s v=" OCALA"/>
    <s v="34481"/>
    <x v="0"/>
  </r>
  <r>
    <s v="8095.CES"/>
    <s v="Terminated"/>
    <x v="124"/>
    <n v="31919.93"/>
    <s v=" Pompano Beach"/>
    <s v="33321"/>
    <x v="1"/>
  </r>
  <r>
    <s v="8168.CES"/>
    <s v="Terminated"/>
    <x v="124"/>
    <n v="9437.7900000000009"/>
    <s v=" Tampa"/>
    <s v="33626"/>
    <x v="11"/>
  </r>
  <r>
    <s v="8715.CES"/>
    <s v="Terminated"/>
    <x v="124"/>
    <n v="19784.46"/>
    <s v=" Palm Beach Gardens"/>
    <s v="33418"/>
    <x v="8"/>
  </r>
  <r>
    <s v="9798.CES"/>
    <s v="Terminated"/>
    <x v="124"/>
    <n v="13104.99"/>
    <s v=" Port Richey"/>
    <s v="34668"/>
    <x v="3"/>
  </r>
  <r>
    <s v="9965.CES"/>
    <s v="Recorded"/>
    <x v="124"/>
    <n v="34711.22"/>
    <s v=" Cooper City"/>
    <s v="33328"/>
    <x v="1"/>
  </r>
  <r>
    <s v="10248.CES"/>
    <s v="Terminated"/>
    <x v="125"/>
    <n v="27535.599999999999"/>
    <s v=" Lake Worth"/>
    <s v="33463"/>
    <x v="8"/>
  </r>
  <r>
    <s v="10338.CES"/>
    <s v="Terminated"/>
    <x v="125"/>
    <n v="33210.1"/>
    <s v=" BOCA RATON"/>
    <s v="33433"/>
    <x v="8"/>
  </r>
  <r>
    <s v="10525.CES"/>
    <s v="Terminated"/>
    <x v="125"/>
    <n v="10628.09"/>
    <s v=" HOLLYWOOD"/>
    <s v="33021"/>
    <x v="1"/>
  </r>
  <r>
    <s v="11881.CES"/>
    <s v="Terminated"/>
    <x v="125"/>
    <n v="33153.519999999997"/>
    <s v=" Lake Worth"/>
    <s v="33463"/>
    <x v="8"/>
  </r>
  <r>
    <s v="12192.CES"/>
    <s v="Recorded"/>
    <x v="125"/>
    <n v="35448.26"/>
    <s v=" Margate"/>
    <s v="33068"/>
    <x v="1"/>
  </r>
  <r>
    <s v="12479.CES"/>
    <s v="Terminated"/>
    <x v="125"/>
    <n v="33992.03"/>
    <s v=" Oakland Park"/>
    <s v="33309"/>
    <x v="1"/>
  </r>
  <r>
    <s v="13049.CES"/>
    <s v="Terminated"/>
    <x v="125"/>
    <n v="39169.26"/>
    <s v=" Miramar"/>
    <s v="33025"/>
    <x v="1"/>
  </r>
  <r>
    <s v="13065.CES"/>
    <s v="Terminated"/>
    <x v="125"/>
    <n v="6600.54"/>
    <s v=" BROOKSVILLE"/>
    <s v="34601"/>
    <x v="17"/>
  </r>
  <r>
    <s v="13277.CES"/>
    <s v="Terminated"/>
    <x v="125"/>
    <n v="25879.5"/>
    <s v=" Lake Worth"/>
    <s v="33462"/>
    <x v="8"/>
  </r>
  <r>
    <s v="13306.CES"/>
    <s v="Matured"/>
    <x v="125"/>
    <n v="3806.85"/>
    <s v=" Boynton Beach"/>
    <s v="33435"/>
    <x v="8"/>
  </r>
  <r>
    <s v="14369.CES"/>
    <s v="Terminated"/>
    <x v="125"/>
    <n v="32355.85"/>
    <s v=" Oakland Park"/>
    <s v="33309"/>
    <x v="1"/>
  </r>
  <r>
    <s v="14382.CES"/>
    <s v="Terminated"/>
    <x v="125"/>
    <n v="61164.53"/>
    <s v=" Cooper City"/>
    <s v="33328"/>
    <x v="1"/>
  </r>
  <r>
    <s v="14544.CES"/>
    <s v="Recorded"/>
    <x v="125"/>
    <n v="30688.84"/>
    <s v=" Lauderdale Lakes"/>
    <s v="33311"/>
    <x v="1"/>
  </r>
  <r>
    <s v="14623.CES"/>
    <s v="Terminated"/>
    <x v="125"/>
    <n v="38831.35"/>
    <s v=" WEST PALM BEACH"/>
    <s v="33407"/>
    <x v="8"/>
  </r>
  <r>
    <s v="14693.CES"/>
    <s v="Terminated"/>
    <x v="125"/>
    <n v="9905.94"/>
    <s v=" SEFFNER"/>
    <s v="33584"/>
    <x v="11"/>
  </r>
  <r>
    <s v="14715.CES"/>
    <s v="Terminated"/>
    <x v="125"/>
    <n v="33650.26"/>
    <s v=" Loxahatchee"/>
    <s v="33470"/>
    <x v="8"/>
  </r>
  <r>
    <s v="14723.CES"/>
    <s v="Recorded"/>
    <x v="125"/>
    <n v="32215.82"/>
    <s v=" FORT LAUDERDALE"/>
    <s v="33323"/>
    <x v="1"/>
  </r>
  <r>
    <s v="14868.CES"/>
    <s v="Terminated"/>
    <x v="125"/>
    <n v="43081.57"/>
    <s v=" Pembroke Pines"/>
    <s v="33028"/>
    <x v="1"/>
  </r>
  <r>
    <s v="15025.CES"/>
    <s v="Recorded"/>
    <x v="125"/>
    <n v="24394.48"/>
    <s v=" DELRAY BEACH"/>
    <s v="33484"/>
    <x v="8"/>
  </r>
  <r>
    <s v="15052.CES"/>
    <s v="Terminated"/>
    <x v="125"/>
    <n v="85376.82"/>
    <s v=" Davie"/>
    <s v="33328"/>
    <x v="1"/>
  </r>
  <r>
    <s v="15305.CES"/>
    <s v="Recorded"/>
    <x v="125"/>
    <n v="14600.95"/>
    <s v=" PORT CHARLOTTE"/>
    <s v="33952"/>
    <x v="6"/>
  </r>
  <r>
    <s v="15477.CES"/>
    <s v="Recorded"/>
    <x v="125"/>
    <n v="10578.11"/>
    <s v=" New Port Richey"/>
    <s v="34655"/>
    <x v="3"/>
  </r>
  <r>
    <s v="15512.CES"/>
    <s v="Recorded"/>
    <x v="125"/>
    <n v="24927.53"/>
    <s v=" Ruskin"/>
    <s v="33570"/>
    <x v="11"/>
  </r>
  <r>
    <s v="15542.CES"/>
    <s v="Recorded"/>
    <x v="125"/>
    <n v="27174.98"/>
    <s v=" Wimauma"/>
    <s v="33598"/>
    <x v="11"/>
  </r>
  <r>
    <s v="15567.CES"/>
    <s v="Terminated"/>
    <x v="125"/>
    <n v="22562.880000000001"/>
    <s v=" Brandon"/>
    <s v="33511"/>
    <x v="11"/>
  </r>
  <r>
    <s v="15596.CES"/>
    <s v="Terminated"/>
    <x v="125"/>
    <n v="25161.23"/>
    <s v=" Wimauma"/>
    <s v="33598"/>
    <x v="11"/>
  </r>
  <r>
    <s v="15604.CES"/>
    <s v="Terminated"/>
    <x v="125"/>
    <n v="8673.4500000000007"/>
    <s v=" GAINESVILLE"/>
    <s v="32641"/>
    <x v="15"/>
  </r>
  <r>
    <s v="15616.CES"/>
    <s v="Recorded"/>
    <x v="125"/>
    <n v="44193.15"/>
    <s v=" Wesley Chapel"/>
    <s v="33544"/>
    <x v="3"/>
  </r>
  <r>
    <s v="15816.CES"/>
    <s v="Terminated"/>
    <x v="125"/>
    <n v="25264.97"/>
    <s v=" PALM COAST"/>
    <s v="32137"/>
    <x v="2"/>
  </r>
  <r>
    <s v="16412.CES"/>
    <s v="Terminated"/>
    <x v="125"/>
    <n v="5454.78"/>
    <s v=" Palm Coast"/>
    <s v="32164"/>
    <x v="2"/>
  </r>
  <r>
    <s v="8473.CES"/>
    <s v="Terminated"/>
    <x v="125"/>
    <n v="20219.34"/>
    <s v=" Sunrise"/>
    <s v="33322"/>
    <x v="1"/>
  </r>
  <r>
    <s v="9163.CES"/>
    <s v="Recorded"/>
    <x v="125"/>
    <n v="44492.14"/>
    <s v=" JUPITER"/>
    <s v="33469"/>
    <x v="8"/>
  </r>
  <r>
    <s v="9520.CES"/>
    <s v="Terminated"/>
    <x v="125"/>
    <n v="62218.64"/>
    <s v=" Loxahatchee"/>
    <s v="33470"/>
    <x v="8"/>
  </r>
  <r>
    <s v="10261.CES"/>
    <s v="Recorded"/>
    <x v="126"/>
    <n v="25245.68"/>
    <s v=" Tamarac"/>
    <s v="33319"/>
    <x v="1"/>
  </r>
  <r>
    <s v="10273.CES"/>
    <s v="Terminated"/>
    <x v="126"/>
    <n v="22707.89"/>
    <s v=" Tampa"/>
    <s v="33617"/>
    <x v="11"/>
  </r>
  <r>
    <s v="10558.CES"/>
    <s v="Terminated"/>
    <x v="126"/>
    <n v="11130.13"/>
    <s v=" HOLLYWOOD"/>
    <s v="33021"/>
    <x v="1"/>
  </r>
  <r>
    <s v="10655.CES"/>
    <s v="Terminated"/>
    <x v="126"/>
    <n v="141222.82999999999"/>
    <s v=" Jupiter"/>
    <s v="33458"/>
    <x v="8"/>
  </r>
  <r>
    <s v="11080.CES"/>
    <s v="Terminated"/>
    <x v="126"/>
    <n v="29039.26"/>
    <s v=" LAKE WORTH"/>
    <s v="33460"/>
    <x v="8"/>
  </r>
  <r>
    <s v="11134.CES"/>
    <s v="Recorded"/>
    <x v="126"/>
    <n v="10964.59"/>
    <s v=" Pompano Beach"/>
    <s v="33062"/>
    <x v="1"/>
  </r>
  <r>
    <s v="11773.CES"/>
    <s v="Terminated"/>
    <x v="126"/>
    <n v="16514.98"/>
    <s v=" Sunrise"/>
    <s v="33323"/>
    <x v="1"/>
  </r>
  <r>
    <s v="11835.CES"/>
    <s v="Recorded"/>
    <x v="126"/>
    <n v="58171.31"/>
    <s v=" Weston"/>
    <s v="33326"/>
    <x v="1"/>
  </r>
  <r>
    <s v="12931.CES"/>
    <s v="Recorded"/>
    <x v="126"/>
    <n v="45992.95"/>
    <s v=" FORT LAUDERDALE"/>
    <s v="33308"/>
    <x v="1"/>
  </r>
  <r>
    <s v="12946.CES"/>
    <s v="Terminated"/>
    <x v="126"/>
    <n v="22606.65"/>
    <s v=" Boca Raton"/>
    <s v="33428"/>
    <x v="8"/>
  </r>
  <r>
    <s v="13254.CES"/>
    <s v="Recorded"/>
    <x v="126"/>
    <n v="34412.230000000003"/>
    <s v=" Coral Springs"/>
    <s v="33065"/>
    <x v="1"/>
  </r>
  <r>
    <s v="13947.CES"/>
    <s v="Terminated"/>
    <x v="126"/>
    <n v="23520.57"/>
    <s v=" Naples"/>
    <s v="34105"/>
    <x v="21"/>
  </r>
  <r>
    <s v="14122.CES"/>
    <s v="Terminated"/>
    <x v="126"/>
    <n v="22089.67"/>
    <s v=" Plantation"/>
    <s v="33322"/>
    <x v="1"/>
  </r>
  <r>
    <s v="14535.CES"/>
    <s v="Terminated"/>
    <x v="126"/>
    <n v="33428.370000000003"/>
    <s v=" FORT LAUDERDALE"/>
    <s v="33311"/>
    <x v="1"/>
  </r>
  <r>
    <s v="14565.CES"/>
    <s v="Terminated"/>
    <x v="126"/>
    <n v="31283.84"/>
    <s v=" Coral Springs"/>
    <s v="33065"/>
    <x v="1"/>
  </r>
  <r>
    <s v="14662.CES"/>
    <s v="Terminated"/>
    <x v="126"/>
    <n v="48071.08"/>
    <s v=" Fort Lauderdale"/>
    <s v="33334"/>
    <x v="1"/>
  </r>
  <r>
    <s v="14671.CES"/>
    <s v="Recorded"/>
    <x v="126"/>
    <n v="10378.540000000001"/>
    <s v=" Coral Springs"/>
    <s v="33321"/>
    <x v="1"/>
  </r>
  <r>
    <s v="14697.CES"/>
    <s v="Terminated"/>
    <x v="126"/>
    <n v="20181.259999999998"/>
    <s v=" Royal Palm Beach"/>
    <s v="33411"/>
    <x v="8"/>
  </r>
  <r>
    <s v="15042.CES"/>
    <s v="Terminated"/>
    <x v="126"/>
    <n v="22977.13"/>
    <s v=" LITHIA"/>
    <s v="33547"/>
    <x v="11"/>
  </r>
  <r>
    <s v="15103.CES"/>
    <s v="Terminated"/>
    <x v="126"/>
    <n v="25732.1"/>
    <s v=" Wesley Chapel"/>
    <s v="33545"/>
    <x v="3"/>
  </r>
  <r>
    <s v="15232.CES"/>
    <s v="Terminated"/>
    <x v="126"/>
    <n v="27157.84"/>
    <s v=" Brandon"/>
    <s v="33510"/>
    <x v="11"/>
  </r>
  <r>
    <s v="15611.CES"/>
    <s v="Recorded"/>
    <x v="126"/>
    <n v="4644.24"/>
    <s v=" Palm Coast"/>
    <s v="32164"/>
    <x v="2"/>
  </r>
  <r>
    <s v="15709.CES"/>
    <s v="Recorded"/>
    <x v="126"/>
    <n v="32368.5"/>
    <s v=" Davie"/>
    <s v="33314"/>
    <x v="1"/>
  </r>
  <r>
    <s v="15713.CES"/>
    <s v="Recorded"/>
    <x v="126"/>
    <n v="31898.58"/>
    <s v=" Plantation"/>
    <s v="33322"/>
    <x v="1"/>
  </r>
  <r>
    <s v="15814.CES"/>
    <s v="Terminated"/>
    <x v="126"/>
    <n v="20840.29"/>
    <s v=" Ruskin"/>
    <s v="33570"/>
    <x v="11"/>
  </r>
  <r>
    <s v="15819.CES"/>
    <s v="Terminated"/>
    <x v="126"/>
    <n v="7547.17"/>
    <s v=" Boynton Beach"/>
    <s v="33435"/>
    <x v="8"/>
  </r>
  <r>
    <s v="15851.CES"/>
    <s v="Recorded"/>
    <x v="126"/>
    <n v="60767.9"/>
    <s v=" Oakland Park"/>
    <s v="33334"/>
    <x v="1"/>
  </r>
  <r>
    <s v="16533.CES"/>
    <s v="Recorded"/>
    <x v="126"/>
    <n v="21222.89"/>
    <s v=" PORT RICHEY"/>
    <s v="34668"/>
    <x v="3"/>
  </r>
  <r>
    <s v="5058.CES"/>
    <s v="Terminated"/>
    <x v="126"/>
    <n v="38171.360000000001"/>
    <s v=" Tamarac"/>
    <s v="33321"/>
    <x v="1"/>
  </r>
  <r>
    <s v="9355.CES"/>
    <s v="Terminated"/>
    <x v="126"/>
    <n v="39950.21"/>
    <s v=" Parkland"/>
    <s v="33076"/>
    <x v="1"/>
  </r>
  <r>
    <s v="9752.CES"/>
    <s v="Terminated"/>
    <x v="126"/>
    <n v="11062.31"/>
    <s v=" Plantation"/>
    <s v="33317"/>
    <x v="1"/>
  </r>
  <r>
    <s v="10670.CES"/>
    <s v="Terminated"/>
    <x v="127"/>
    <n v="30931.38"/>
    <s v=" Weston"/>
    <s v="33326"/>
    <x v="1"/>
  </r>
  <r>
    <s v="11898.CES"/>
    <s v="Terminated"/>
    <x v="127"/>
    <n v="30401.59"/>
    <s v=" FORT LAUDERDALE"/>
    <s v="33317"/>
    <x v="1"/>
  </r>
  <r>
    <s v="12734.CES"/>
    <s v="Recorded"/>
    <x v="127"/>
    <n v="22403.22"/>
    <s v=" Riviera Beach"/>
    <s v="33407"/>
    <x v="8"/>
  </r>
  <r>
    <s v="13002.CES"/>
    <s v="Terminated"/>
    <x v="127"/>
    <n v="29195.27"/>
    <s v=" Hollywood"/>
    <s v="33024"/>
    <x v="1"/>
  </r>
  <r>
    <s v="13067.CES"/>
    <s v="Terminated"/>
    <x v="127"/>
    <n v="66116.100000000006"/>
    <s v=" LOXAHATCHEE"/>
    <s v="33470"/>
    <x v="8"/>
  </r>
  <r>
    <s v="13086.CES"/>
    <s v="Recorded"/>
    <x v="127"/>
    <n v="45429.77"/>
    <s v=" Tampa"/>
    <s v="33647"/>
    <x v="11"/>
  </r>
  <r>
    <s v="13152.CES"/>
    <s v="Terminated"/>
    <x v="127"/>
    <n v="18280.89"/>
    <s v=" Boynton Beach"/>
    <s v="33435"/>
    <x v="8"/>
  </r>
  <r>
    <s v="13671.CES"/>
    <s v="Terminated"/>
    <x v="127"/>
    <n v="20936.96"/>
    <s v=" Lantana"/>
    <s v="33462"/>
    <x v="8"/>
  </r>
  <r>
    <s v="13709.CES"/>
    <s v="Terminated"/>
    <x v="127"/>
    <n v="28026.959999999999"/>
    <s v=" Holiday"/>
    <s v="34690"/>
    <x v="3"/>
  </r>
  <r>
    <s v="13862.CES"/>
    <s v="Recorded"/>
    <x v="127"/>
    <n v="36569.43"/>
    <s v=" Tampa"/>
    <s v="33635"/>
    <x v="11"/>
  </r>
  <r>
    <s v="13883.CES"/>
    <s v="Terminated"/>
    <x v="127"/>
    <n v="22003.05"/>
    <s v=" Weston"/>
    <s v="33326"/>
    <x v="1"/>
  </r>
  <r>
    <s v="14070.CES"/>
    <s v="Terminated"/>
    <x v="127"/>
    <n v="28725.69"/>
    <s v=" Lake Worth"/>
    <s v="33461"/>
    <x v="8"/>
  </r>
  <r>
    <s v="14619.CES"/>
    <s v="Recorded"/>
    <x v="127"/>
    <n v="4569.32"/>
    <s v=" Ocala"/>
    <s v="34473"/>
    <x v="0"/>
  </r>
  <r>
    <s v="14627.CES"/>
    <s v="Recorded"/>
    <x v="127"/>
    <n v="35569.75"/>
    <s v=" Palm Beach Gardens"/>
    <s v="33410"/>
    <x v="8"/>
  </r>
  <r>
    <s v="14672.CES"/>
    <s v="Recorded"/>
    <x v="127"/>
    <n v="10213.33"/>
    <s v=" Port Richey"/>
    <s v="34668"/>
    <x v="3"/>
  </r>
  <r>
    <s v="14885.CES"/>
    <s v="Recorded"/>
    <x v="127"/>
    <n v="42271.43"/>
    <s v=" West Palm Beach"/>
    <s v="33411"/>
    <x v="8"/>
  </r>
  <r>
    <s v="14971.CES"/>
    <s v="Recorded"/>
    <x v="127"/>
    <n v="18050.61"/>
    <s v=" Dania Beach"/>
    <s v="33004"/>
    <x v="1"/>
  </r>
  <r>
    <s v="15091.CES"/>
    <s v="Recorded"/>
    <x v="127"/>
    <n v="32650.560000000001"/>
    <s v=" Southwest Ranches"/>
    <s v="33331"/>
    <x v="1"/>
  </r>
  <r>
    <s v="15258.CES"/>
    <s v="Recorded"/>
    <x v="127"/>
    <n v="10834.17"/>
    <s v=" Valrico"/>
    <s v="33594"/>
    <x v="11"/>
  </r>
  <r>
    <s v="15293.CES"/>
    <s v="Terminated"/>
    <x v="127"/>
    <n v="35467.129999999997"/>
    <s v=" Ellenton"/>
    <s v="34222"/>
    <x v="22"/>
  </r>
  <r>
    <s v="15341.CES"/>
    <s v="Recorded"/>
    <x v="127"/>
    <n v="30517.11"/>
    <s v=" Coral Springs"/>
    <s v="33065"/>
    <x v="1"/>
  </r>
  <r>
    <s v="15641.CES"/>
    <s v="Terminated"/>
    <x v="127"/>
    <n v="27910.14"/>
    <s v=" Naples"/>
    <s v="34120"/>
    <x v="21"/>
  </r>
  <r>
    <s v="15754.CES"/>
    <s v="Terminated"/>
    <x v="127"/>
    <n v="30053.119999999999"/>
    <s v=" Kissimmee"/>
    <s v="34758"/>
    <x v="5"/>
  </r>
  <r>
    <s v="15859.CES"/>
    <s v="Recorded"/>
    <x v="127"/>
    <n v="8695.7000000000007"/>
    <s v=" Williston"/>
    <s v="32696"/>
    <x v="16"/>
  </r>
  <r>
    <s v="15922.CES"/>
    <s v="Recorded"/>
    <x v="127"/>
    <n v="26838.65"/>
    <s v=" Ruskin"/>
    <s v="33570"/>
    <x v="11"/>
  </r>
  <r>
    <s v="15928.CES"/>
    <s v="Recorded"/>
    <x v="127"/>
    <n v="29517.38"/>
    <s v=" Ruskin"/>
    <s v="33570"/>
    <x v="11"/>
  </r>
  <r>
    <s v="15932.CES"/>
    <s v="Terminated"/>
    <x v="127"/>
    <n v="16578.18"/>
    <s v=" PALM COAST"/>
    <s v="32164"/>
    <x v="2"/>
  </r>
  <r>
    <s v="15956.CES"/>
    <s v="Terminated"/>
    <x v="127"/>
    <n v="9461.86"/>
    <s v=" OCALA"/>
    <s v="34471"/>
    <x v="0"/>
  </r>
  <r>
    <s v="15979.CES"/>
    <s v="Terminated"/>
    <x v="127"/>
    <n v="9679.2900000000009"/>
    <s v=" Lutz"/>
    <s v="33559"/>
    <x v="3"/>
  </r>
  <r>
    <s v="16060.CES"/>
    <s v="Recorded"/>
    <x v="127"/>
    <n v="29633.09"/>
    <s v=" Ruskin"/>
    <s v="33570"/>
    <x v="11"/>
  </r>
  <r>
    <s v="17102.CES"/>
    <s v="Recorded"/>
    <x v="127"/>
    <n v="7064.61"/>
    <s v=" Bronson"/>
    <s v="32621"/>
    <x v="16"/>
  </r>
  <r>
    <s v="7522.CES"/>
    <s v="Terminated"/>
    <x v="127"/>
    <n v="18526.96"/>
    <s v=" Wesley Chapel"/>
    <s v="33544"/>
    <x v="3"/>
  </r>
  <r>
    <s v="7962.CES"/>
    <s v="Recorded"/>
    <x v="127"/>
    <n v="15292.94"/>
    <s v=" Punta Gorda"/>
    <s v="33983"/>
    <x v="6"/>
  </r>
  <r>
    <s v="8438.CES"/>
    <s v="Terminated"/>
    <x v="127"/>
    <n v="34721.9"/>
    <s v=" Coral Springs"/>
    <s v="33071"/>
    <x v="1"/>
  </r>
  <r>
    <s v="9439.CES"/>
    <s v="Recorded"/>
    <x v="127"/>
    <n v="44602.3"/>
    <s v=" HOLLYWOOD"/>
    <s v="33027"/>
    <x v="1"/>
  </r>
  <r>
    <s v="9780.CES"/>
    <s v="Terminated"/>
    <x v="127"/>
    <n v="41255.4"/>
    <s v=" Boca Raton"/>
    <s v="33498"/>
    <x v="8"/>
  </r>
  <r>
    <s v="9872.CES"/>
    <s v="Terminated"/>
    <x v="127"/>
    <n v="21238.09"/>
    <s v=" POMPANO BEACH"/>
    <s v="33071"/>
    <x v="1"/>
  </r>
  <r>
    <s v="9895.CES"/>
    <s v="Recorded"/>
    <x v="127"/>
    <n v="27145.37"/>
    <s v=" HOLLYWOOD"/>
    <s v="33026"/>
    <x v="1"/>
  </r>
  <r>
    <s v="10317.CES"/>
    <s v="Recorded"/>
    <x v="128"/>
    <n v="37703.879999999997"/>
    <s v=" Wellington"/>
    <s v="33414"/>
    <x v="8"/>
  </r>
  <r>
    <s v="12056.CES"/>
    <s v="Terminated"/>
    <x v="128"/>
    <n v="24631.57"/>
    <s v=" Sunrise"/>
    <s v="33323"/>
    <x v="1"/>
  </r>
  <r>
    <s v="12340.CES"/>
    <s v="Terminated"/>
    <x v="128"/>
    <n v="21657.31"/>
    <s v=" Delray Beach"/>
    <s v="33445"/>
    <x v="8"/>
  </r>
  <r>
    <s v="12387.CES"/>
    <s v="Terminated"/>
    <x v="128"/>
    <n v="35758.35"/>
    <s v=" BOCA RATON"/>
    <s v="33496"/>
    <x v="8"/>
  </r>
  <r>
    <s v="12737.CES"/>
    <s v="Terminated"/>
    <x v="128"/>
    <n v="14597.62"/>
    <s v=" Boynton Beach"/>
    <s v="33473"/>
    <x v="8"/>
  </r>
  <r>
    <s v="12808.CES"/>
    <s v="Terminated"/>
    <x v="128"/>
    <n v="3098.05"/>
    <s v=" BOYNTON BEACH"/>
    <s v="33426"/>
    <x v="8"/>
  </r>
  <r>
    <s v="12819.CES"/>
    <s v="Terminated"/>
    <x v="128"/>
    <n v="22535.1"/>
    <s v=" Delray Beach"/>
    <s v="33445"/>
    <x v="8"/>
  </r>
  <r>
    <s v="12886.CES"/>
    <s v="Recorded"/>
    <x v="128"/>
    <n v="76322.92"/>
    <s v=" Bradenton"/>
    <s v="34212"/>
    <x v="22"/>
  </r>
  <r>
    <s v="13019.CES"/>
    <s v="Recorded"/>
    <x v="128"/>
    <n v="93145.09"/>
    <s v=" FORT LAUDERDALE"/>
    <s v="33319"/>
    <x v="1"/>
  </r>
  <r>
    <s v="13537.CES"/>
    <s v="Recorded"/>
    <x v="128"/>
    <n v="5014.6400000000003"/>
    <s v=" Lutz"/>
    <s v="33559"/>
    <x v="11"/>
  </r>
  <r>
    <s v="13696.CES"/>
    <s v="Recorded"/>
    <x v="128"/>
    <n v="15302.25"/>
    <s v=" Lantana"/>
    <s v="33462"/>
    <x v="8"/>
  </r>
  <r>
    <s v="13741.CES"/>
    <s v="Recorded"/>
    <x v="128"/>
    <n v="46587.58"/>
    <s v=" Boca Raton"/>
    <s v="33496"/>
    <x v="8"/>
  </r>
  <r>
    <s v="14110.CES"/>
    <s v="Terminated"/>
    <x v="128"/>
    <n v="14484.88"/>
    <s v=" Pompano Beach"/>
    <s v="33062"/>
    <x v="1"/>
  </r>
  <r>
    <s v="14309.CES"/>
    <s v="Recorded"/>
    <x v="128"/>
    <n v="24167.77"/>
    <s v=" West Palm Beach"/>
    <s v="33417"/>
    <x v="8"/>
  </r>
  <r>
    <s v="14381.CES"/>
    <s v="Terminated"/>
    <x v="128"/>
    <n v="22379.47"/>
    <s v=" Royal Palm Beach"/>
    <s v="33411"/>
    <x v="8"/>
  </r>
  <r>
    <s v="14585.CES"/>
    <s v="Terminated"/>
    <x v="128"/>
    <n v="49441.34"/>
    <s v=" Orlando"/>
    <s v="32832"/>
    <x v="10"/>
  </r>
  <r>
    <s v="15583.CES"/>
    <s v="Recorded"/>
    <x v="128"/>
    <n v="33118.699999999997"/>
    <s v=" Southwest Ranches"/>
    <s v="33330"/>
    <x v="1"/>
  </r>
  <r>
    <s v="15667.CES"/>
    <s v="Terminated"/>
    <x v="128"/>
    <n v="24667.58"/>
    <s v=" Citra"/>
    <s v="32113"/>
    <x v="0"/>
  </r>
  <r>
    <s v="15782.CES"/>
    <s v="Terminated"/>
    <x v="128"/>
    <n v="39665.949999999997"/>
    <s v=" Palm Beach Gardens"/>
    <s v="33410"/>
    <x v="8"/>
  </r>
  <r>
    <s v="15957.CES"/>
    <s v="Recorded"/>
    <x v="128"/>
    <n v="14583.49"/>
    <s v=" Spring Hill"/>
    <s v="34608"/>
    <x v="17"/>
  </r>
  <r>
    <s v="15985.CES"/>
    <s v="Recorded"/>
    <x v="128"/>
    <n v="8060.86"/>
    <s v=" WEST PALM BEACH"/>
    <s v="33411"/>
    <x v="8"/>
  </r>
  <r>
    <s v="16039.CES"/>
    <s v="Terminated"/>
    <x v="128"/>
    <n v="8861.4599999999991"/>
    <s v=" NEW PORT RICHEY"/>
    <s v="34655"/>
    <x v="3"/>
  </r>
  <r>
    <s v="16079.CES"/>
    <s v="Recorded"/>
    <x v="128"/>
    <n v="19718.16"/>
    <s v=" New Port Richey"/>
    <s v="34655"/>
    <x v="3"/>
  </r>
  <r>
    <s v="16080.CES"/>
    <s v="Recorded"/>
    <x v="128"/>
    <n v="22235.52"/>
    <s v=" Ruskin"/>
    <s v="33570"/>
    <x v="11"/>
  </r>
  <r>
    <s v="16118.CES"/>
    <s v="Terminated"/>
    <x v="128"/>
    <n v="15050.8"/>
    <s v=" Dunnellon"/>
    <s v="34431"/>
    <x v="0"/>
  </r>
  <r>
    <s v="16142.CES"/>
    <s v="Terminated"/>
    <x v="128"/>
    <n v="24498.21"/>
    <s v=" Green Cove Springs"/>
    <s v="32043"/>
    <x v="9"/>
  </r>
  <r>
    <s v="16169.CES"/>
    <s v="Recorded"/>
    <x v="128"/>
    <n v="23291.919999999998"/>
    <s v=" Ruskin"/>
    <s v="33570"/>
    <x v="11"/>
  </r>
  <r>
    <s v="16196.CES"/>
    <s v="Terminated"/>
    <x v="128"/>
    <n v="18759.95"/>
    <s v=" Ruskin"/>
    <s v="33570"/>
    <x v="11"/>
  </r>
  <r>
    <s v="16208.CES"/>
    <s v="Terminated"/>
    <x v="128"/>
    <n v="17210.61"/>
    <s v=" Gainesville"/>
    <s v="32608"/>
    <x v="15"/>
  </r>
  <r>
    <s v="16280.CES"/>
    <s v="Terminated"/>
    <x v="128"/>
    <n v="12990.18"/>
    <s v=" Lantana"/>
    <s v="33462"/>
    <x v="8"/>
  </r>
  <r>
    <s v="9667.CES"/>
    <s v="Recorded"/>
    <x v="128"/>
    <n v="20031.740000000002"/>
    <s v=" Boynton Beach"/>
    <s v="33436"/>
    <x v="8"/>
  </r>
  <r>
    <s v="11786.CES"/>
    <s v="Terminated"/>
    <x v="129"/>
    <n v="37008.82"/>
    <s v=" HOLLYWOOD"/>
    <s v="33023"/>
    <x v="1"/>
  </r>
  <r>
    <s v="12156.CES"/>
    <s v="Terminated"/>
    <x v="129"/>
    <n v="22707.01"/>
    <s v=" FORT LAUDERDALE"/>
    <s v="33313"/>
    <x v="1"/>
  </r>
  <r>
    <s v="12915.CES"/>
    <s v="Recorded"/>
    <x v="129"/>
    <n v="36325.33"/>
    <s v=" Land O Lakes"/>
    <s v="34639"/>
    <x v="3"/>
  </r>
  <r>
    <s v="12976.CES"/>
    <s v="Recorded"/>
    <x v="129"/>
    <n v="11394.12"/>
    <s v=" OCALA"/>
    <s v="34481"/>
    <x v="0"/>
  </r>
  <r>
    <s v="13874.CES"/>
    <s v="Terminated"/>
    <x v="129"/>
    <n v="19173.79"/>
    <s v=" MARGATE"/>
    <s v="33068"/>
    <x v="1"/>
  </r>
  <r>
    <s v="13916.CES"/>
    <s v="Recorded"/>
    <x v="129"/>
    <n v="22531.97"/>
    <s v=" Lantana"/>
    <s v="33462"/>
    <x v="8"/>
  </r>
  <r>
    <s v="14093.CES"/>
    <s v="Recorded"/>
    <x v="129"/>
    <n v="41283.019999999997"/>
    <s v=" Wilton Manors"/>
    <s v="33311"/>
    <x v="1"/>
  </r>
  <r>
    <s v="14323.CES"/>
    <s v="Recorded"/>
    <x v="129"/>
    <n v="19267.25"/>
    <s v=" Lake Worth"/>
    <s v="33462"/>
    <x v="8"/>
  </r>
  <r>
    <s v="14499.CES"/>
    <s v="Recorded"/>
    <x v="129"/>
    <n v="11286.02"/>
    <s v=" Palm Coast"/>
    <s v="32164"/>
    <x v="2"/>
  </r>
  <r>
    <s v="14728.CES"/>
    <s v="Recorded"/>
    <x v="129"/>
    <n v="10970.74"/>
    <s v=" Sarasota"/>
    <s v="34243"/>
    <x v="22"/>
  </r>
  <r>
    <s v="14787.CES"/>
    <s v="Recorded"/>
    <x v="129"/>
    <n v="17402.560000000001"/>
    <s v=" Palmetto"/>
    <s v="34221"/>
    <x v="22"/>
  </r>
  <r>
    <s v="14880.CES"/>
    <s v="Terminated"/>
    <x v="129"/>
    <n v="11575.98"/>
    <s v=" KISSIMMEE"/>
    <s v="34744"/>
    <x v="5"/>
  </r>
  <r>
    <s v="14913.CES"/>
    <s v="Recorded"/>
    <x v="129"/>
    <n v="22110.42"/>
    <s v=" Delray Beach"/>
    <s v="33445"/>
    <x v="8"/>
  </r>
  <r>
    <s v="15241.CES"/>
    <s v="Terminated"/>
    <x v="129"/>
    <n v="23475.19"/>
    <s v=" Apollo Beach"/>
    <s v="33572"/>
    <x v="11"/>
  </r>
  <r>
    <s v="15572.CES"/>
    <s v="Terminated"/>
    <x v="129"/>
    <n v="16036.07"/>
    <s v=" Sarasota"/>
    <s v="34243"/>
    <x v="22"/>
  </r>
  <r>
    <s v="15745.CES"/>
    <s v="Recorded"/>
    <x v="129"/>
    <n v="25762.21"/>
    <s v=" Saint Cloud"/>
    <s v="34769"/>
    <x v="5"/>
  </r>
  <r>
    <s v="15841.CES"/>
    <s v="Terminated"/>
    <x v="129"/>
    <n v="13232.63"/>
    <s v=" Riverview"/>
    <s v="33569"/>
    <x v="11"/>
  </r>
  <r>
    <s v="16285.CES"/>
    <s v="Terminated"/>
    <x v="129"/>
    <n v="15895.67"/>
    <s v=" Ruskin"/>
    <s v="33570"/>
    <x v="11"/>
  </r>
  <r>
    <s v="16295.CES"/>
    <s v="Terminated"/>
    <x v="129"/>
    <n v="27816.87"/>
    <s v=" Gibsonton"/>
    <s v="33534"/>
    <x v="11"/>
  </r>
  <r>
    <s v="16298.CES"/>
    <s v="Recorded"/>
    <x v="129"/>
    <n v="30728.69"/>
    <s v=" Valrico"/>
    <s v="33594"/>
    <x v="11"/>
  </r>
  <r>
    <s v="16329.CES"/>
    <s v="Recorded"/>
    <x v="129"/>
    <n v="29755.3"/>
    <s v=" Ruskin"/>
    <s v="33570"/>
    <x v="11"/>
  </r>
  <r>
    <s v="16330.CES"/>
    <s v="Recorded"/>
    <x v="129"/>
    <n v="25402.26"/>
    <s v=" Brandon"/>
    <s v="33511"/>
    <x v="11"/>
  </r>
  <r>
    <s v="16342.CES"/>
    <s v="Recorded"/>
    <x v="129"/>
    <n v="9799.2000000000007"/>
    <s v=" Spring Hill"/>
    <s v="34606"/>
    <x v="17"/>
  </r>
  <r>
    <s v="16362.CES"/>
    <s v="Recorded"/>
    <x v="129"/>
    <n v="26348.6"/>
    <s v=" Orlando"/>
    <s v="32811"/>
    <x v="10"/>
  </r>
  <r>
    <s v="16365.CES"/>
    <s v="Recorded"/>
    <x v="129"/>
    <n v="23344.32"/>
    <s v=" Wimauma"/>
    <s v="33598"/>
    <x v="11"/>
  </r>
  <r>
    <s v="16388.CES"/>
    <s v="Terminated"/>
    <x v="129"/>
    <n v="12351.05"/>
    <s v=" Hudson"/>
    <s v="34667"/>
    <x v="3"/>
  </r>
  <r>
    <s v="16428.CES"/>
    <s v="Terminated"/>
    <x v="129"/>
    <n v="31346.18"/>
    <s v=" Hudson"/>
    <s v="34667"/>
    <x v="3"/>
  </r>
  <r>
    <s v="16435.CES"/>
    <s v="Recorded"/>
    <x v="129"/>
    <n v="9916.07"/>
    <s v=" West Palm Beach"/>
    <s v="33409"/>
    <x v="8"/>
  </r>
  <r>
    <s v="16468.CES"/>
    <s v="Recorded"/>
    <x v="129"/>
    <n v="17701.849999999999"/>
    <s v=" Wimauma"/>
    <s v="33598"/>
    <x v="11"/>
  </r>
  <r>
    <s v="16469.CES"/>
    <s v="Terminated"/>
    <x v="129"/>
    <n v="37255.79"/>
    <s v=" Zephyrhills"/>
    <s v="33541"/>
    <x v="3"/>
  </r>
  <r>
    <s v="7427.CES"/>
    <s v="Terminated"/>
    <x v="129"/>
    <n v="30948.02"/>
    <s v=" Davie"/>
    <s v="33325"/>
    <x v="1"/>
  </r>
  <r>
    <s v="8712.CES"/>
    <s v="Recorded"/>
    <x v="129"/>
    <n v="14823.6"/>
    <s v=" Miramar"/>
    <s v="33025"/>
    <x v="1"/>
  </r>
  <r>
    <s v="9398.CES"/>
    <s v="Terminated"/>
    <x v="129"/>
    <n v="29528.67"/>
    <s v=" Brandon"/>
    <s v="33511"/>
    <x v="11"/>
  </r>
  <r>
    <s v="9758.CES"/>
    <s v="Terminated"/>
    <x v="129"/>
    <n v="23869.29"/>
    <s v=" PALM COAST"/>
    <s v="32164"/>
    <x v="2"/>
  </r>
  <r>
    <s v="10529.CES"/>
    <s v="Recorded"/>
    <x v="130"/>
    <n v="35986.660000000003"/>
    <s v=" Coral Springs"/>
    <s v="33067"/>
    <x v="1"/>
  </r>
  <r>
    <s v="10581.CES"/>
    <s v="Terminated"/>
    <x v="130"/>
    <n v="32089.78"/>
    <s v=" Loxahatchee"/>
    <s v="33470"/>
    <x v="8"/>
  </r>
  <r>
    <s v="10675.CES"/>
    <s v="Recorded"/>
    <x v="130"/>
    <n v="29359.95"/>
    <s v=" Hollywood"/>
    <s v="33021"/>
    <x v="1"/>
  </r>
  <r>
    <s v="10723.CES"/>
    <s v="Terminated"/>
    <x v="130"/>
    <n v="30536.85"/>
    <s v=" Tamarac"/>
    <s v="33319"/>
    <x v="1"/>
  </r>
  <r>
    <s v="11682.CES"/>
    <s v="Recorded"/>
    <x v="130"/>
    <n v="30358.58"/>
    <s v=" Coral Springs"/>
    <s v="33065"/>
    <x v="1"/>
  </r>
  <r>
    <s v="11911.CES"/>
    <s v="Recorded"/>
    <x v="130"/>
    <n v="36048.519999999997"/>
    <s v=" Boynton Beach"/>
    <s v="33472"/>
    <x v="8"/>
  </r>
  <r>
    <s v="12061.CES"/>
    <s v="Amended"/>
    <x v="130"/>
    <n v="52567.85"/>
    <s v=" Pembroke Pines"/>
    <s v="33026"/>
    <x v="1"/>
  </r>
  <r>
    <s v="12195.CES"/>
    <s v="Recorded"/>
    <x v="130"/>
    <n v="34867.449999999997"/>
    <s v=" coral springs"/>
    <s v="33071"/>
    <x v="1"/>
  </r>
  <r>
    <s v="12700.CES"/>
    <s v="Terminated"/>
    <x v="130"/>
    <n v="46981.89"/>
    <s v=" Hollywood"/>
    <s v="33021"/>
    <x v="1"/>
  </r>
  <r>
    <s v="13082.CES"/>
    <s v="Recorded"/>
    <x v="130"/>
    <n v="46448.09"/>
    <s v=" POMPANO BEACH"/>
    <s v="33073"/>
    <x v="1"/>
  </r>
  <r>
    <s v="13364.CES"/>
    <s v="Recorded"/>
    <x v="130"/>
    <n v="44514.01"/>
    <s v=" Margate"/>
    <s v="33063"/>
    <x v="1"/>
  </r>
  <r>
    <s v="13376.CES"/>
    <s v="Recorded"/>
    <x v="130"/>
    <n v="32642.13"/>
    <s v=" Pembroke Pines"/>
    <s v="33028"/>
    <x v="1"/>
  </r>
  <r>
    <s v="13781.CES"/>
    <s v="Terminated"/>
    <x v="130"/>
    <n v="5016.67"/>
    <s v=" Ocala"/>
    <s v="34471"/>
    <x v="0"/>
  </r>
  <r>
    <s v="13943.CES"/>
    <s v="Terminated"/>
    <x v="130"/>
    <n v="27576.41"/>
    <s v=" Hollywood"/>
    <s v="33023"/>
    <x v="1"/>
  </r>
  <r>
    <s v="14139.CES"/>
    <s v="Terminated"/>
    <x v="130"/>
    <n v="26876.240000000002"/>
    <s v=" Coral Springs"/>
    <s v="33071"/>
    <x v="1"/>
  </r>
  <r>
    <s v="14163.CES"/>
    <s v="Recorded"/>
    <x v="130"/>
    <n v="27625.38"/>
    <s v=" Royal Palm Beach"/>
    <s v="33411"/>
    <x v="8"/>
  </r>
  <r>
    <s v="14248.CES"/>
    <s v="Recorded"/>
    <x v="130"/>
    <n v="33798.86"/>
    <s v=" Lauderhill"/>
    <s v="33319"/>
    <x v="1"/>
  </r>
  <r>
    <s v="14757.CES"/>
    <s v="Terminated"/>
    <x v="130"/>
    <n v="16901.71"/>
    <s v=" Jupiter"/>
    <s v="33458"/>
    <x v="8"/>
  </r>
  <r>
    <s v="14901.CES"/>
    <s v="Recorded"/>
    <x v="130"/>
    <n v="5678.07"/>
    <s v=" Coconut Creek"/>
    <s v="33066"/>
    <x v="1"/>
  </r>
  <r>
    <s v="15031.CES"/>
    <s v="Recorded"/>
    <x v="130"/>
    <n v="37616.68"/>
    <s v=" Wellington"/>
    <s v="33414"/>
    <x v="8"/>
  </r>
  <r>
    <s v="15197.CES"/>
    <s v="Recorded"/>
    <x v="130"/>
    <n v="6963.75"/>
    <s v=" Lauderdale Lakes"/>
    <s v="33311"/>
    <x v="1"/>
  </r>
  <r>
    <s v="15240.CES"/>
    <s v="Terminated"/>
    <x v="130"/>
    <n v="28031.85"/>
    <s v=" JUPITER"/>
    <s v="33458"/>
    <x v="8"/>
  </r>
  <r>
    <s v="16160.CES"/>
    <s v="Terminated"/>
    <x v="130"/>
    <n v="28682.9"/>
    <s v=" Ocala"/>
    <s v="34472"/>
    <x v="0"/>
  </r>
  <r>
    <s v="16289.CES"/>
    <s v="Terminated"/>
    <x v="130"/>
    <n v="53896.800000000003"/>
    <s v=" Hollywood"/>
    <s v="33021"/>
    <x v="1"/>
  </r>
  <r>
    <s v="16407.CES"/>
    <s v="Terminated"/>
    <x v="130"/>
    <n v="6535.58"/>
    <s v=" Orlando"/>
    <s v="32808"/>
    <x v="10"/>
  </r>
  <r>
    <s v="16439.CES"/>
    <s v="Terminated"/>
    <x v="130"/>
    <n v="7402.19"/>
    <s v=" Wimauma"/>
    <s v="33598"/>
    <x v="11"/>
  </r>
  <r>
    <s v="16511.CES"/>
    <s v="Recorded"/>
    <x v="130"/>
    <n v="30200.48"/>
    <s v=" Land O' Lakes"/>
    <s v="34638"/>
    <x v="3"/>
  </r>
  <r>
    <s v="16531.CES"/>
    <s v="Terminated"/>
    <x v="130"/>
    <n v="8450.57"/>
    <s v=" Morriston"/>
    <s v="32668"/>
    <x v="16"/>
  </r>
  <r>
    <s v="16539.CES"/>
    <s v="Terminated"/>
    <x v="130"/>
    <n v="21235.35"/>
    <s v=" Wimauma"/>
    <s v="33598"/>
    <x v="11"/>
  </r>
  <r>
    <s v="16546.CES"/>
    <s v="Recorded"/>
    <x v="130"/>
    <n v="26456.37"/>
    <s v=" Ruskin"/>
    <s v="33570"/>
    <x v="11"/>
  </r>
  <r>
    <s v="16555.CES"/>
    <s v="Terminated"/>
    <x v="130"/>
    <n v="35400.870000000003"/>
    <s v=" Wesley Chapel"/>
    <s v="33543"/>
    <x v="3"/>
  </r>
  <r>
    <s v="16561.CES"/>
    <s v="Terminated"/>
    <x v="130"/>
    <n v="11538.53"/>
    <s v=" Spring Hill"/>
    <s v="34606"/>
    <x v="17"/>
  </r>
  <r>
    <s v="16661.CES"/>
    <s v="Recorded"/>
    <x v="130"/>
    <n v="22276.560000000001"/>
    <s v=" Wimauma"/>
    <s v="33598"/>
    <x v="11"/>
  </r>
  <r>
    <s v="16683.CES"/>
    <s v="Terminated"/>
    <x v="130"/>
    <n v="21175.37"/>
    <s v=" Ruskin"/>
    <s v="33570"/>
    <x v="11"/>
  </r>
  <r>
    <s v="5449.CES"/>
    <s v="Terminated"/>
    <x v="130"/>
    <n v="6622.93"/>
    <s v=" Ocala"/>
    <s v="34481"/>
    <x v="0"/>
  </r>
  <r>
    <s v="5511.CES"/>
    <s v="Terminated"/>
    <x v="130"/>
    <n v="6729.79"/>
    <s v=" Ocala"/>
    <s v="34481"/>
    <x v="0"/>
  </r>
  <r>
    <s v="8594.CES"/>
    <s v="Terminated"/>
    <x v="130"/>
    <n v="14114.31"/>
    <s v=" Lake Worth"/>
    <s v="33467"/>
    <x v="8"/>
  </r>
  <r>
    <s v="12201.CES"/>
    <s v="Recorded"/>
    <x v="131"/>
    <n v="52615.76"/>
    <s v=" Lake Worth"/>
    <s v="33467"/>
    <x v="8"/>
  </r>
  <r>
    <s v="12526.CES"/>
    <s v="Recorded"/>
    <x v="131"/>
    <n v="26131.33"/>
    <s v=" Fort Lauderdale"/>
    <s v="33311"/>
    <x v="1"/>
  </r>
  <r>
    <s v="12723.CES"/>
    <s v="Recorded"/>
    <x v="131"/>
    <n v="17417.41"/>
    <s v=" Boca Raton"/>
    <s v="33434"/>
    <x v="8"/>
  </r>
  <r>
    <s v="13299.CES"/>
    <s v="Terminated"/>
    <x v="131"/>
    <n v="18020.13"/>
    <s v=" Lake Worth"/>
    <s v="33461"/>
    <x v="8"/>
  </r>
  <r>
    <s v="13655.CES"/>
    <s v="Recorded"/>
    <x v="131"/>
    <n v="25525.15"/>
    <s v=" West Palm Beach"/>
    <s v="33401"/>
    <x v="8"/>
  </r>
  <r>
    <s v="13699.CES"/>
    <s v="Recorded"/>
    <x v="131"/>
    <n v="18107.97"/>
    <s v=" Delray Beach"/>
    <s v="33484"/>
    <x v="8"/>
  </r>
  <r>
    <s v="13782.CES"/>
    <s v="Recorded"/>
    <x v="131"/>
    <n v="16484.28"/>
    <s v=" Fort Lauderdale"/>
    <s v="33309"/>
    <x v="1"/>
  </r>
  <r>
    <s v="14143.CES"/>
    <s v="Terminated"/>
    <x v="131"/>
    <n v="12105.08"/>
    <s v=" FORT LAUDERDALE"/>
    <s v="33312"/>
    <x v="1"/>
  </r>
  <r>
    <s v="14298.CES"/>
    <s v="Terminated"/>
    <x v="131"/>
    <n v="19012.04"/>
    <s v=" Ruskin"/>
    <s v="33573"/>
    <x v="11"/>
  </r>
  <r>
    <s v="14558.CES"/>
    <s v="Terminated"/>
    <x v="131"/>
    <n v="37023.870000000003"/>
    <s v=" WEST PALM BEACH"/>
    <s v="33417"/>
    <x v="8"/>
  </r>
  <r>
    <s v="14699.CES"/>
    <s v="Terminated"/>
    <x v="131"/>
    <n v="28140.05"/>
    <s v=" Palm Beach Gardens"/>
    <s v="33418"/>
    <x v="8"/>
  </r>
  <r>
    <s v="14879.CES"/>
    <s v="Terminated"/>
    <x v="131"/>
    <n v="24567.82"/>
    <s v=" Boca Raton"/>
    <s v="33431"/>
    <x v="8"/>
  </r>
  <r>
    <s v="14938.CES"/>
    <s v="Amended"/>
    <x v="131"/>
    <n v="10838.95"/>
    <s v=" Ocala"/>
    <s v="34471"/>
    <x v="0"/>
  </r>
  <r>
    <s v="15004.CES"/>
    <s v="Recorded"/>
    <x v="131"/>
    <n v="22425.119999999999"/>
    <s v=" Royal Palm Beach"/>
    <s v="33411"/>
    <x v="8"/>
  </r>
  <r>
    <s v="15060.CES"/>
    <s v="Recorded"/>
    <x v="131"/>
    <n v="19413.29"/>
    <s v=" Royal Palm Beach"/>
    <s v="33411"/>
    <x v="8"/>
  </r>
  <r>
    <s v="15226.CES"/>
    <s v="Terminated"/>
    <x v="131"/>
    <n v="13338.62"/>
    <s v=" BRADENTON"/>
    <s v="34205"/>
    <x v="22"/>
  </r>
  <r>
    <s v="15351.CES"/>
    <s v="Recorded"/>
    <x v="131"/>
    <n v="22330.12"/>
    <s v=" Saint Cloud"/>
    <s v="34769"/>
    <x v="5"/>
  </r>
  <r>
    <s v="15405.CES"/>
    <s v="Terminated"/>
    <x v="131"/>
    <n v="30894.81"/>
    <s v=" Palmetto"/>
    <s v="34221"/>
    <x v="22"/>
  </r>
  <r>
    <s v="15523.CES"/>
    <s v="Recorded"/>
    <x v="131"/>
    <n v="26399.65"/>
    <s v=" Palmetto"/>
    <s v="34221"/>
    <x v="22"/>
  </r>
  <r>
    <s v="15633.CES"/>
    <s v="Recorded"/>
    <x v="131"/>
    <n v="23335.19"/>
    <s v=" Bradenton"/>
    <s v="34208"/>
    <x v="22"/>
  </r>
  <r>
    <s v="16288.CES"/>
    <s v="Recorded"/>
    <x v="131"/>
    <n v="25442.720000000001"/>
    <s v=" Ruskin"/>
    <s v="33570"/>
    <x v="11"/>
  </r>
  <r>
    <s v="16517.CES"/>
    <s v="Terminated"/>
    <x v="131"/>
    <n v="45700.92"/>
    <s v=" New Port Richey"/>
    <s v="34654"/>
    <x v="3"/>
  </r>
  <r>
    <s v="16550.CES"/>
    <s v="Terminated"/>
    <x v="131"/>
    <n v="21167.13"/>
    <s v=" Orange Park"/>
    <s v="32073"/>
    <x v="9"/>
  </r>
  <r>
    <s v="16681.CES"/>
    <s v="Terminated"/>
    <x v="131"/>
    <n v="33622.54"/>
    <s v=" VALRICO"/>
    <s v="33596"/>
    <x v="11"/>
  </r>
  <r>
    <s v="16692.CES"/>
    <s v="Recorded"/>
    <x v="131"/>
    <n v="12317.73"/>
    <s v=" Williston"/>
    <s v="32696"/>
    <x v="16"/>
  </r>
  <r>
    <s v="16731.CES"/>
    <s v="Terminated"/>
    <x v="131"/>
    <n v="27569.919999999998"/>
    <s v=" Ruskin"/>
    <s v="33573"/>
    <x v="11"/>
  </r>
  <r>
    <s v="16757.CES"/>
    <s v="Terminated"/>
    <x v="131"/>
    <n v="19063.28"/>
    <s v=" Ruskin"/>
    <s v="33570"/>
    <x v="11"/>
  </r>
  <r>
    <s v="16783.CES"/>
    <s v="Recorded"/>
    <x v="131"/>
    <n v="35071.86"/>
    <s v=" Wesley Chapel"/>
    <s v="33545"/>
    <x v="3"/>
  </r>
  <r>
    <s v="16820.CES"/>
    <s v="Terminated"/>
    <x v="131"/>
    <n v="23751.8"/>
    <s v=" Ruskin"/>
    <s v="33570"/>
    <x v="11"/>
  </r>
  <r>
    <s v="16822.CES"/>
    <s v="Recorded"/>
    <x v="131"/>
    <n v="20545.68"/>
    <s v=" Wimauma"/>
    <s v="33598"/>
    <x v="11"/>
  </r>
  <r>
    <s v="16845.CES"/>
    <s v="Recorded"/>
    <x v="131"/>
    <n v="23345.51"/>
    <s v=" Ruskin"/>
    <s v="33570"/>
    <x v="11"/>
  </r>
  <r>
    <s v="7911.CES"/>
    <s v="Recorded"/>
    <x v="131"/>
    <n v="10861.42"/>
    <s v=" Waldo"/>
    <s v="32694"/>
    <x v="15"/>
  </r>
  <r>
    <s v="9503.CES"/>
    <s v="Terminated"/>
    <x v="131"/>
    <n v="53164.88"/>
    <s v=" Coral Springs"/>
    <s v="33067"/>
    <x v="1"/>
  </r>
  <r>
    <s v="9904.CES"/>
    <s v="Terminated"/>
    <x v="131"/>
    <n v="48074.04"/>
    <s v=" Lake Worth"/>
    <s v="33463"/>
    <x v="8"/>
  </r>
  <r>
    <s v="9995.CES"/>
    <s v="Recorded"/>
    <x v="131"/>
    <n v="24226.76"/>
    <s v=" FORT LAUDERDALE"/>
    <s v="33308"/>
    <x v="1"/>
  </r>
  <r>
    <s v="11514.CES"/>
    <s v="Terminated"/>
    <x v="132"/>
    <n v="26068.05"/>
    <s v=" FORT LAUDERDALE"/>
    <s v="33312"/>
    <x v="1"/>
  </r>
  <r>
    <s v="11621.CES"/>
    <s v="Terminated"/>
    <x v="132"/>
    <n v="14259.17"/>
    <s v=" Orange Park"/>
    <s v="32065"/>
    <x v="9"/>
  </r>
  <r>
    <s v="11749.CES"/>
    <s v="Terminated"/>
    <x v="132"/>
    <n v="13367.12"/>
    <s v=" Lake Worth"/>
    <s v="33462"/>
    <x v="8"/>
  </r>
  <r>
    <s v="11828.CES"/>
    <s v="Terminated"/>
    <x v="132"/>
    <n v="42516.1"/>
    <s v=" Pompano Beach"/>
    <s v="33062"/>
    <x v="1"/>
  </r>
  <r>
    <s v="11917.CES"/>
    <s v="Terminated"/>
    <x v="132"/>
    <n v="19072.84"/>
    <s v=" Wilton Manors"/>
    <s v="33311"/>
    <x v="1"/>
  </r>
  <r>
    <s v="11931.CES"/>
    <s v="Terminated"/>
    <x v="132"/>
    <n v="28013.06"/>
    <s v=" Loxahatchee"/>
    <s v="33470"/>
    <x v="8"/>
  </r>
  <r>
    <s v="11934.CES"/>
    <s v="Recorded"/>
    <x v="132"/>
    <n v="23145.95"/>
    <s v=" Wellington"/>
    <s v="33414"/>
    <x v="8"/>
  </r>
  <r>
    <s v="11945.CES"/>
    <s v="Recorded"/>
    <x v="132"/>
    <n v="47750.66"/>
    <s v=" Miramar"/>
    <s v="33029"/>
    <x v="1"/>
  </r>
  <r>
    <s v="11969.CES"/>
    <s v="Terminated"/>
    <x v="132"/>
    <n v="15363.1"/>
    <s v=" Boca Raton"/>
    <s v="33434"/>
    <x v="8"/>
  </r>
  <r>
    <s v="12072.CES"/>
    <s v="Recorded"/>
    <x v="132"/>
    <n v="17630.98"/>
    <s v=" Pembroke Pines"/>
    <s v="33025"/>
    <x v="1"/>
  </r>
  <r>
    <s v="12076.CES"/>
    <s v="Terminated"/>
    <x v="132"/>
    <n v="11845.39"/>
    <s v=" Wesley Chapel"/>
    <s v="33545"/>
    <x v="3"/>
  </r>
  <r>
    <s v="12134.CES"/>
    <s v="Recorded"/>
    <x v="132"/>
    <n v="6109.59"/>
    <s v=" MARGATE"/>
    <s v="33063"/>
    <x v="1"/>
  </r>
  <r>
    <s v="12426.CES"/>
    <s v="Terminated"/>
    <x v="132"/>
    <n v="12217.21"/>
    <s v=" Pompano Beach"/>
    <s v="33064"/>
    <x v="1"/>
  </r>
  <r>
    <s v="12441.CES"/>
    <s v="Terminated"/>
    <x v="132"/>
    <n v="19905.810000000001"/>
    <s v=" Davie"/>
    <s v="33317"/>
    <x v="1"/>
  </r>
  <r>
    <s v="12566.CES"/>
    <s v="Recorded"/>
    <x v="132"/>
    <n v="16869.09"/>
    <s v=" HUDSON"/>
    <s v="34667"/>
    <x v="3"/>
  </r>
  <r>
    <s v="12642.CES"/>
    <s v="Terminated"/>
    <x v="132"/>
    <n v="14528.46"/>
    <s v=" SUNRISE"/>
    <s v="33322"/>
    <x v="1"/>
  </r>
  <r>
    <s v="12643.CES"/>
    <s v="Recorded"/>
    <x v="132"/>
    <n v="6561.78"/>
    <s v=" Bronson"/>
    <s v="32621"/>
    <x v="16"/>
  </r>
  <r>
    <s v="12730.CES"/>
    <s v="Recorded"/>
    <x v="132"/>
    <n v="9934.7099999999991"/>
    <s v=" Miramar"/>
    <s v="33027"/>
    <x v="1"/>
  </r>
  <r>
    <s v="12744.CES"/>
    <s v="Recorded"/>
    <x v="132"/>
    <n v="16016.32"/>
    <s v=" Tamarac"/>
    <s v="33319"/>
    <x v="1"/>
  </r>
  <r>
    <s v="12773.CES"/>
    <s v="Terminated"/>
    <x v="132"/>
    <n v="11268.86"/>
    <s v=" Coral Springs"/>
    <s v="33065"/>
    <x v="1"/>
  </r>
  <r>
    <s v="12882.CES"/>
    <s v="Recorded"/>
    <x v="132"/>
    <n v="9209.86"/>
    <s v=" OCALA"/>
    <s v="34476"/>
    <x v="0"/>
  </r>
  <r>
    <s v="12932.CES"/>
    <s v="Terminated"/>
    <x v="132"/>
    <n v="8671.27"/>
    <s v=" LAND O LAKES"/>
    <s v="34639"/>
    <x v="3"/>
  </r>
  <r>
    <s v="13056.CES"/>
    <s v="Recorded"/>
    <x v="132"/>
    <n v="10697.72"/>
    <s v=" Fort Lauderdale"/>
    <s v="33311"/>
    <x v="1"/>
  </r>
  <r>
    <s v="13199.CES"/>
    <s v="Terminated"/>
    <x v="132"/>
    <n v="5918.31"/>
    <s v=" Brooksville"/>
    <s v="34602"/>
    <x v="17"/>
  </r>
  <r>
    <s v="13233.CES"/>
    <s v="Terminated"/>
    <x v="132"/>
    <n v="19557.310000000001"/>
    <s v=" West Palm Beach"/>
    <s v="33407"/>
    <x v="8"/>
  </r>
  <r>
    <s v="13289.CES"/>
    <s v="Recorded"/>
    <x v="132"/>
    <n v="16930.810000000001"/>
    <s v=" Orange Park"/>
    <s v="32073"/>
    <x v="9"/>
  </r>
  <r>
    <s v="13483.CES"/>
    <s v="Terminated"/>
    <x v="132"/>
    <n v="19648.46"/>
    <s v=" Spring Hill"/>
    <s v="34606"/>
    <x v="17"/>
  </r>
  <r>
    <s v="13562.CES"/>
    <s v="Recorded"/>
    <x v="132"/>
    <n v="16720.91"/>
    <s v=" Fort Lauderdale"/>
    <s v="33312"/>
    <x v="1"/>
  </r>
  <r>
    <s v="13572.CES"/>
    <s v="Terminated"/>
    <x v="132"/>
    <n v="17017.73"/>
    <s v=" Palmetto"/>
    <s v="34221"/>
    <x v="22"/>
  </r>
  <r>
    <s v="13621.CES"/>
    <s v="Terminated"/>
    <x v="132"/>
    <n v="9585.4599999999991"/>
    <s v=" Pembroke Pines"/>
    <s v="33026"/>
    <x v="1"/>
  </r>
  <r>
    <s v="13679.CES"/>
    <s v="Terminated"/>
    <x v="132"/>
    <n v="22619.69"/>
    <s v=" Fort Lauderdale"/>
    <s v="33312"/>
    <x v="1"/>
  </r>
  <r>
    <s v="13745.CES"/>
    <s v="Recorded"/>
    <x v="132"/>
    <n v="60814.06"/>
    <s v=" Plantation"/>
    <s v="33313"/>
    <x v="1"/>
  </r>
  <r>
    <s v="13981.CES"/>
    <s v="Terminated"/>
    <x v="132"/>
    <n v="33204.17"/>
    <s v=" FORT LAUDERDALE"/>
    <s v="33317"/>
    <x v="1"/>
  </r>
  <r>
    <s v="14249.CES"/>
    <s v="Terminated"/>
    <x v="132"/>
    <n v="18267.2"/>
    <s v=" Palmetto"/>
    <s v="34221"/>
    <x v="22"/>
  </r>
  <r>
    <s v="14257.CES"/>
    <s v="Recorded"/>
    <x v="132"/>
    <n v="8469.2999999999993"/>
    <s v=" Coral Springs"/>
    <s v="33065"/>
    <x v="1"/>
  </r>
  <r>
    <s v="14397.CES"/>
    <s v="Terminated"/>
    <x v="132"/>
    <n v="25554.55"/>
    <s v=" New Port Richey"/>
    <s v="34652"/>
    <x v="3"/>
  </r>
  <r>
    <s v="14402.CES"/>
    <s v="Recorded"/>
    <x v="132"/>
    <n v="4597.04"/>
    <s v=" Palm Coast"/>
    <s v="32164"/>
    <x v="2"/>
  </r>
  <r>
    <s v="14425.CES"/>
    <s v="Terminated"/>
    <x v="132"/>
    <n v="30373.66"/>
    <s v=" Weeki Wachee"/>
    <s v="34613"/>
    <x v="17"/>
  </r>
  <r>
    <s v="14496.CES"/>
    <s v="Terminated"/>
    <x v="132"/>
    <n v="24978.16"/>
    <s v=" Ruskin"/>
    <s v="33570"/>
    <x v="11"/>
  </r>
  <r>
    <s v="14583.CES"/>
    <s v="Terminated"/>
    <x v="132"/>
    <n v="7651.03"/>
    <s v=" SPRING HILL"/>
    <s v="34606"/>
    <x v="17"/>
  </r>
  <r>
    <s v="14653.CES"/>
    <s v="Terminated"/>
    <x v="132"/>
    <n v="7729.14"/>
    <s v=" POMPANO BEACH"/>
    <s v="33064"/>
    <x v="1"/>
  </r>
  <r>
    <s v="14656.CES"/>
    <s v="Recorded"/>
    <x v="132"/>
    <n v="16019.72"/>
    <s v=" Ruskin"/>
    <s v="33570"/>
    <x v="11"/>
  </r>
  <r>
    <s v="14814.CES"/>
    <s v="Terminated"/>
    <x v="132"/>
    <n v="32056.720000000001"/>
    <s v=" Palmetto"/>
    <s v="34221"/>
    <x v="22"/>
  </r>
  <r>
    <s v="14840.CES"/>
    <s v="Recorded"/>
    <x v="132"/>
    <n v="12019.52"/>
    <s v=" New Port Richey"/>
    <s v="34654"/>
    <x v="3"/>
  </r>
  <r>
    <s v="14848.CES"/>
    <s v="Recorded"/>
    <x v="132"/>
    <n v="6786.19"/>
    <s v=" Brooksville"/>
    <s v="34604"/>
    <x v="17"/>
  </r>
  <r>
    <s v="14853.CES"/>
    <s v="Recorded"/>
    <x v="132"/>
    <n v="14063.92"/>
    <s v=" Apopka"/>
    <s v="32712"/>
    <x v="10"/>
  </r>
  <r>
    <s v="14919.CES"/>
    <s v="Terminated"/>
    <x v="132"/>
    <n v="6371.03"/>
    <s v=" Greenacres"/>
    <s v="33463"/>
    <x v="8"/>
  </r>
  <r>
    <s v="14928.CES"/>
    <s v="Terminated"/>
    <x v="132"/>
    <n v="30706.44"/>
    <s v=" Tampa"/>
    <s v="33619"/>
    <x v="11"/>
  </r>
  <r>
    <s v="14951.CES"/>
    <s v="Recorded"/>
    <x v="132"/>
    <n v="28476.7"/>
    <s v=" Riverview"/>
    <s v="33579"/>
    <x v="11"/>
  </r>
  <r>
    <s v="14962.CES"/>
    <s v="Recorded"/>
    <x v="132"/>
    <n v="29411.13"/>
    <s v=" Gibsonton"/>
    <s v="33534"/>
    <x v="11"/>
  </r>
  <r>
    <s v="14981.CES"/>
    <s v="Terminated"/>
    <x v="132"/>
    <n v="15762.74"/>
    <s v=" Zephyrhills"/>
    <s v="33542"/>
    <x v="3"/>
  </r>
  <r>
    <s v="15034.CES"/>
    <s v="Recorded"/>
    <x v="132"/>
    <n v="19474.04"/>
    <s v=" Ruskin"/>
    <s v="33570"/>
    <x v="11"/>
  </r>
  <r>
    <s v="15038.CES"/>
    <s v="Terminated"/>
    <x v="132"/>
    <n v="7704.04"/>
    <s v=" Dunnellon"/>
    <s v="34432"/>
    <x v="0"/>
  </r>
  <r>
    <s v="15050.CES"/>
    <s v="Recorded"/>
    <x v="132"/>
    <n v="27036.560000000001"/>
    <s v=" Ruskin"/>
    <s v="33570"/>
    <x v="11"/>
  </r>
  <r>
    <s v="15101.CES"/>
    <s v="Recorded"/>
    <x v="132"/>
    <n v="4998.74"/>
    <s v=" Palm Beach Gardens"/>
    <s v="33410"/>
    <x v="8"/>
  </r>
  <r>
    <s v="15118.CES"/>
    <s v="Recorded"/>
    <x v="132"/>
    <n v="26963.43"/>
    <s v=" Ruskin"/>
    <s v="33570"/>
    <x v="11"/>
  </r>
  <r>
    <s v="15148.CES"/>
    <s v="Recorded"/>
    <x v="132"/>
    <n v="14570.03"/>
    <s v=" Ruskin"/>
    <s v="33570"/>
    <x v="11"/>
  </r>
  <r>
    <s v="15227.CES"/>
    <s v="Terminated"/>
    <x v="132"/>
    <n v="17368.8"/>
    <s v=" Riverview"/>
    <s v="33579"/>
    <x v="11"/>
  </r>
  <r>
    <s v="15229.CES"/>
    <s v="Recorded"/>
    <x v="132"/>
    <n v="10671.55"/>
    <s v=" PORT RICHEY"/>
    <s v="34668"/>
    <x v="3"/>
  </r>
  <r>
    <s v="15233.CES"/>
    <s v="Terminated"/>
    <x v="132"/>
    <n v="27367.79"/>
    <s v=" Gibsonton"/>
    <s v="33534"/>
    <x v="11"/>
  </r>
  <r>
    <s v="15277.CES"/>
    <s v="Terminated"/>
    <x v="132"/>
    <n v="7740.96"/>
    <s v=" Tampa"/>
    <s v="33614"/>
    <x v="11"/>
  </r>
  <r>
    <s v="15316.CES"/>
    <s v="Terminated"/>
    <x v="132"/>
    <n v="15846.89"/>
    <s v=" Williston"/>
    <s v="32696"/>
    <x v="16"/>
  </r>
  <r>
    <s v="15362.CES"/>
    <s v="Recorded"/>
    <x v="132"/>
    <n v="13748.38"/>
    <s v=" Ruskin"/>
    <s v="33570"/>
    <x v="11"/>
  </r>
  <r>
    <s v="15376.CES"/>
    <s v="Terminated"/>
    <x v="132"/>
    <n v="38202.71"/>
    <s v=" Oviedo"/>
    <s v="32765"/>
    <x v="20"/>
  </r>
  <r>
    <s v="15399.CES"/>
    <s v="Terminated"/>
    <x v="132"/>
    <n v="8923.73"/>
    <s v=" Hudson"/>
    <s v="34667"/>
    <x v="3"/>
  </r>
  <r>
    <s v="15402.CES"/>
    <s v="Terminated"/>
    <x v="132"/>
    <n v="35679.449999999997"/>
    <s v=" Zephyrhills"/>
    <s v="33541"/>
    <x v="3"/>
  </r>
  <r>
    <s v="15463.CES"/>
    <s v="Terminated"/>
    <x v="132"/>
    <n v="21073.83"/>
    <s v=" Odessa"/>
    <s v="33556"/>
    <x v="11"/>
  </r>
  <r>
    <s v="15488.CES"/>
    <s v="Terminated"/>
    <x v="132"/>
    <n v="6449.57"/>
    <s v=" ZEPHYRHILLS"/>
    <s v="33541"/>
    <x v="3"/>
  </r>
  <r>
    <s v="15509.CES"/>
    <s v="Recorded"/>
    <x v="132"/>
    <n v="37845.040000000001"/>
    <s v=" New Port Richey"/>
    <s v="34655"/>
    <x v="3"/>
  </r>
  <r>
    <s v="15558.CES"/>
    <s v="Recorded"/>
    <x v="132"/>
    <n v="15343.08"/>
    <s v=" Pompano Beach"/>
    <s v="33068"/>
    <x v="1"/>
  </r>
  <r>
    <s v="15578.CES"/>
    <s v="Terminated"/>
    <x v="132"/>
    <n v="14833.6"/>
    <s v=" Spring Hill"/>
    <s v="34609"/>
    <x v="17"/>
  </r>
  <r>
    <s v="15593.CES"/>
    <s v="Recorded"/>
    <x v="132"/>
    <n v="30749.57"/>
    <s v=" Zephyrhills"/>
    <s v="33540"/>
    <x v="3"/>
  </r>
  <r>
    <s v="15647.CES"/>
    <s v="Recorded"/>
    <x v="132"/>
    <n v="8384.23"/>
    <s v=" Ocala"/>
    <s v="34479"/>
    <x v="0"/>
  </r>
  <r>
    <s v="15658.CES"/>
    <s v="Recorded"/>
    <x v="132"/>
    <n v="5625.08"/>
    <s v=" Spring Hill"/>
    <s v="34608"/>
    <x v="17"/>
  </r>
  <r>
    <s v="15664.CES"/>
    <s v="Recorded"/>
    <x v="132"/>
    <n v="11002.35"/>
    <s v=" Royal Palm Beach"/>
    <s v="33411"/>
    <x v="8"/>
  </r>
  <r>
    <s v="15668.CES"/>
    <s v="Recorded"/>
    <x v="132"/>
    <n v="46891.27"/>
    <s v=" Lake Worth"/>
    <s v="33462"/>
    <x v="8"/>
  </r>
  <r>
    <s v="15855.CES"/>
    <s v="Recorded"/>
    <x v="132"/>
    <n v="12024.61"/>
    <s v=" Morriston"/>
    <s v="32668"/>
    <x v="0"/>
  </r>
  <r>
    <s v="15903.CES"/>
    <s v="Terminated"/>
    <x v="132"/>
    <n v="11218.41"/>
    <s v=" Port Richey"/>
    <s v="34668"/>
    <x v="3"/>
  </r>
  <r>
    <s v="15913.CES"/>
    <s v="Terminated"/>
    <x v="132"/>
    <n v="18098.96"/>
    <s v=" Brooksville"/>
    <s v="34614"/>
    <x v="17"/>
  </r>
  <r>
    <s v="15984.CES"/>
    <s v="Terminated"/>
    <x v="132"/>
    <n v="8488.6"/>
    <s v=" MIDDLEBURG"/>
    <s v="32068"/>
    <x v="9"/>
  </r>
  <r>
    <s v="16026.CES"/>
    <s v="Recorded"/>
    <x v="132"/>
    <n v="7830.58"/>
    <s v=" Spring Hill"/>
    <s v="34606"/>
    <x v="17"/>
  </r>
  <r>
    <s v="16040.CES"/>
    <s v="Recorded"/>
    <x v="132"/>
    <n v="42801.93"/>
    <s v=" Fort Lauderdale"/>
    <s v="33314"/>
    <x v="1"/>
  </r>
  <r>
    <s v="16047.CES"/>
    <s v="Terminated"/>
    <x v="132"/>
    <n v="7421.31"/>
    <s v=" Palm Beach Gardens"/>
    <s v="33418"/>
    <x v="8"/>
  </r>
  <r>
    <s v="16130.CES"/>
    <s v="Matured"/>
    <x v="132"/>
    <n v="5227.18"/>
    <s v=" Fernandina Beach"/>
    <s v="32034"/>
    <x v="4"/>
  </r>
  <r>
    <s v="16181.CES"/>
    <s v="Terminated"/>
    <x v="132"/>
    <n v="6786.08"/>
    <s v=" Boynton Beach"/>
    <s v="33426"/>
    <x v="8"/>
  </r>
  <r>
    <s v="16311.CES"/>
    <s v="Recorded"/>
    <x v="132"/>
    <n v="8827.6"/>
    <s v=" BROOKSVILLE"/>
    <s v="34601"/>
    <x v="17"/>
  </r>
  <r>
    <s v="16319.CES"/>
    <s v="Terminated"/>
    <x v="132"/>
    <n v="22542.18"/>
    <s v=" Summerfield"/>
    <s v="34491"/>
    <x v="0"/>
  </r>
  <r>
    <s v="16357.CES"/>
    <s v="Terminated"/>
    <x v="132"/>
    <n v="9583.17"/>
    <s v=" Orlando"/>
    <s v="32811"/>
    <x v="10"/>
  </r>
  <r>
    <s v="16370.CES"/>
    <s v="Recorded"/>
    <x v="132"/>
    <n v="20236.330000000002"/>
    <s v=" West Palm Beach"/>
    <s v="33403"/>
    <x v="8"/>
  </r>
  <r>
    <s v="16563.CES"/>
    <s v="Terminated"/>
    <x v="132"/>
    <n v="8286.42"/>
    <s v=" Jupiter"/>
    <s v="33458"/>
    <x v="8"/>
  </r>
  <r>
    <s v="16645.CES"/>
    <s v="Terminated"/>
    <x v="132"/>
    <n v="6426.94"/>
    <s v=" Greenacres"/>
    <s v="33463"/>
    <x v="8"/>
  </r>
  <r>
    <s v="16652.CES"/>
    <s v="Recorded"/>
    <x v="132"/>
    <n v="9214.1299999999992"/>
    <s v=" HOLIDAY"/>
    <s v="34691"/>
    <x v="3"/>
  </r>
  <r>
    <s v="16754.CES"/>
    <s v="Recorded"/>
    <x v="132"/>
    <n v="8367.18"/>
    <s v=" Ocala"/>
    <s v="34473"/>
    <x v="0"/>
  </r>
  <r>
    <s v="16855.CES"/>
    <s v="Terminated"/>
    <x v="132"/>
    <n v="35410.67"/>
    <s v=" ZEPHYRHILLS"/>
    <s v="33541"/>
    <x v="3"/>
  </r>
  <r>
    <s v="16874.CES"/>
    <s v="Recorded"/>
    <x v="132"/>
    <n v="22791.59"/>
    <s v=" Riverview"/>
    <s v="33578"/>
    <x v="11"/>
  </r>
  <r>
    <s v="16940.CES"/>
    <s v="Terminated"/>
    <x v="132"/>
    <n v="15902.02"/>
    <s v=" Wimauma"/>
    <s v="33598"/>
    <x v="11"/>
  </r>
  <r>
    <s v="17017.CES"/>
    <s v="Terminated"/>
    <x v="132"/>
    <n v="34955.93"/>
    <s v=" Lutz"/>
    <s v="33559"/>
    <x v="3"/>
  </r>
  <r>
    <s v="6022.CES"/>
    <s v="Terminated"/>
    <x v="132"/>
    <n v="6528.12"/>
    <s v=" Deerfield Beach"/>
    <s v="33442"/>
    <x v="1"/>
  </r>
  <r>
    <s v="6430.CES"/>
    <s v="Terminated"/>
    <x v="132"/>
    <n v="26512.15"/>
    <s v=" Coral Springs"/>
    <s v="33067"/>
    <x v="1"/>
  </r>
  <r>
    <s v="7389.CES"/>
    <s v="Terminated"/>
    <x v="132"/>
    <n v="24172.639999999999"/>
    <s v=" Coral Springs"/>
    <s v="33076"/>
    <x v="1"/>
  </r>
  <r>
    <s v="8538.CES"/>
    <s v="Recorded"/>
    <x v="132"/>
    <n v="15699.8"/>
    <s v=" Weeki Wachee"/>
    <s v="34614"/>
    <x v="17"/>
  </r>
  <r>
    <s v="9092.CES"/>
    <s v="Recorded"/>
    <x v="132"/>
    <n v="9243.52"/>
    <s v=" LAND O LAKES"/>
    <s v="34639"/>
    <x v="3"/>
  </r>
  <r>
    <s v="9853.CES"/>
    <s v="Recorded"/>
    <x v="132"/>
    <n v="16617.759999999998"/>
    <s v=" Spring Hill"/>
    <s v="34609"/>
    <x v="17"/>
  </r>
  <r>
    <s v="10406.CES"/>
    <s v="Terminated"/>
    <x v="133"/>
    <n v="27469.99"/>
    <s v=" Lake Worth"/>
    <s v="33462"/>
    <x v="8"/>
  </r>
  <r>
    <s v="10523.CES"/>
    <s v="Recorded"/>
    <x v="133"/>
    <n v="35622.42"/>
    <s v=" Sunrise"/>
    <s v="33323"/>
    <x v="1"/>
  </r>
  <r>
    <s v="10640.CES"/>
    <s v="Recorded"/>
    <x v="133"/>
    <n v="62415.08"/>
    <s v=" Boca Raton"/>
    <s v="33498"/>
    <x v="8"/>
  </r>
  <r>
    <s v="11726.CES"/>
    <s v="Recorded"/>
    <x v="133"/>
    <n v="25050.720000000001"/>
    <s v=" Miramar"/>
    <s v="33023"/>
    <x v="1"/>
  </r>
  <r>
    <s v="11764.CES"/>
    <s v="Terminated"/>
    <x v="133"/>
    <n v="25799.37"/>
    <s v=" TAMARAC"/>
    <s v="33321"/>
    <x v="1"/>
  </r>
  <r>
    <s v="11926.CES"/>
    <s v="Terminated"/>
    <x v="133"/>
    <n v="18612.37"/>
    <s v=" West Palm Beach"/>
    <s v="33403"/>
    <x v="8"/>
  </r>
  <r>
    <s v="12154.CES"/>
    <s v="Recorded"/>
    <x v="133"/>
    <n v="29583.94"/>
    <s v=" Tamarac"/>
    <s v="33319"/>
    <x v="1"/>
  </r>
  <r>
    <s v="12200.CES"/>
    <s v="Terminated"/>
    <x v="133"/>
    <n v="27094.89"/>
    <s v=" Coral Springs"/>
    <s v="33321"/>
    <x v="1"/>
  </r>
  <r>
    <s v="12823.CES"/>
    <s v="Recorded"/>
    <x v="133"/>
    <n v="28706.25"/>
    <s v=" Fort Lauderdale"/>
    <s v="33311"/>
    <x v="1"/>
  </r>
  <r>
    <s v="12955.CES"/>
    <s v="Terminated"/>
    <x v="133"/>
    <n v="97256.92"/>
    <s v=" Lighthouse Point"/>
    <s v="33064"/>
    <x v="1"/>
  </r>
  <r>
    <s v="13001.CES"/>
    <s v="Recorded"/>
    <x v="133"/>
    <n v="43152.27"/>
    <s v=" West Palm Beach"/>
    <s v="33411"/>
    <x v="8"/>
  </r>
  <r>
    <s v="13040.CES"/>
    <s v="Recorded"/>
    <x v="133"/>
    <n v="25689.54"/>
    <s v=" Boca Raton"/>
    <s v="33498"/>
    <x v="8"/>
  </r>
  <r>
    <s v="13236.CES"/>
    <s v="Terminated"/>
    <x v="133"/>
    <n v="49002.61"/>
    <s v=" West Palm Beach"/>
    <s v="33415"/>
    <x v="8"/>
  </r>
  <r>
    <s v="13450.CES"/>
    <s v="Terminated"/>
    <x v="133"/>
    <n v="34935.25"/>
    <s v=" Plantation"/>
    <s v="33325"/>
    <x v="1"/>
  </r>
  <r>
    <s v="13471.CES"/>
    <s v="Recorded"/>
    <x v="133"/>
    <n v="31882.76"/>
    <s v=" Delray Beach"/>
    <s v="33484"/>
    <x v="8"/>
  </r>
  <r>
    <s v="13772.CES"/>
    <s v="Terminated"/>
    <x v="133"/>
    <n v="41195.35"/>
    <s v=" Lake Worth"/>
    <s v="33463"/>
    <x v="8"/>
  </r>
  <r>
    <s v="13848.CES"/>
    <s v="Terminated"/>
    <x v="133"/>
    <n v="34795.160000000003"/>
    <s v=" Port Charlotte"/>
    <s v="33948"/>
    <x v="6"/>
  </r>
  <r>
    <s v="14179.CES"/>
    <s v="Terminated"/>
    <x v="133"/>
    <n v="36812.410000000003"/>
    <s v=" BOCA RATON"/>
    <s v="33498"/>
    <x v="8"/>
  </r>
  <r>
    <s v="14362.CES"/>
    <s v="Recorded"/>
    <x v="133"/>
    <n v="23193.79"/>
    <s v=" Ruskin"/>
    <s v="33570"/>
    <x v="11"/>
  </r>
  <r>
    <s v="14708.CES"/>
    <s v="Terminated"/>
    <x v="133"/>
    <n v="29029.08"/>
    <s v=" Kissimmee"/>
    <s v="34743"/>
    <x v="5"/>
  </r>
  <r>
    <s v="14772.CES"/>
    <s v="Recorded"/>
    <x v="133"/>
    <n v="38598.660000000003"/>
    <s v=" DELRAY BEACH"/>
    <s v="33444"/>
    <x v="8"/>
  </r>
  <r>
    <s v="14796.CES"/>
    <s v="Recorded"/>
    <x v="133"/>
    <n v="29690.35"/>
    <s v=" Hallandale Beach"/>
    <s v="33009"/>
    <x v="1"/>
  </r>
  <r>
    <s v="14808.CES"/>
    <s v="Recorded"/>
    <x v="133"/>
    <n v="29212.94"/>
    <s v=" Wimauma"/>
    <s v="33598"/>
    <x v="11"/>
  </r>
  <r>
    <s v="14816.CES"/>
    <s v="Terminated"/>
    <x v="133"/>
    <n v="38933.800000000003"/>
    <s v=" West Palm Beach"/>
    <s v="33405"/>
    <x v="8"/>
  </r>
  <r>
    <s v="14985.CES"/>
    <s v="Terminated"/>
    <x v="133"/>
    <n v="51549.85"/>
    <s v=" Lake Worth"/>
    <s v="33463"/>
    <x v="8"/>
  </r>
  <r>
    <s v="15100.CES"/>
    <s v="Terminated"/>
    <x v="133"/>
    <n v="25921.66"/>
    <s v=" Hollywood"/>
    <s v="33024"/>
    <x v="1"/>
  </r>
  <r>
    <s v="15176.CES"/>
    <s v="Terminated"/>
    <x v="133"/>
    <n v="54232.55"/>
    <s v=" Jupiter"/>
    <s v="33477"/>
    <x v="8"/>
  </r>
  <r>
    <s v="15331.CES"/>
    <s v="Recorded"/>
    <x v="133"/>
    <n v="27076.46"/>
    <s v=" Palmetto"/>
    <s v="34221"/>
    <x v="22"/>
  </r>
  <r>
    <s v="15372.CES"/>
    <s v="Recorded"/>
    <x v="133"/>
    <n v="38822.31"/>
    <s v=" Middleburg"/>
    <s v="32068"/>
    <x v="9"/>
  </r>
  <r>
    <s v="15407.CES"/>
    <s v="Recorded"/>
    <x v="133"/>
    <n v="41983.49"/>
    <s v=" Wellington"/>
    <s v="33414"/>
    <x v="8"/>
  </r>
  <r>
    <s v="15498.CES"/>
    <s v="Terminated"/>
    <x v="133"/>
    <n v="25566.83"/>
    <s v=" Pompano Beach"/>
    <s v="33064"/>
    <x v="1"/>
  </r>
  <r>
    <s v="15539.CES"/>
    <s v="Recorded"/>
    <x v="133"/>
    <n v="53813.21"/>
    <s v=" Tamarac"/>
    <s v="33319"/>
    <x v="1"/>
  </r>
  <r>
    <s v="15619.CES"/>
    <s v="Terminated"/>
    <x v="133"/>
    <n v="30036.240000000002"/>
    <s v=" HOLLYWOOD"/>
    <s v="33024"/>
    <x v="1"/>
  </r>
  <r>
    <s v="15837.CES"/>
    <s v="Terminated"/>
    <x v="133"/>
    <n v="26364.62"/>
    <s v=" MIDDLEBURG"/>
    <s v="32068"/>
    <x v="9"/>
  </r>
  <r>
    <s v="15924.CES"/>
    <s v="Terminated"/>
    <x v="133"/>
    <n v="27824.42"/>
    <s v=" Fort Lauderdale"/>
    <s v="33309"/>
    <x v="1"/>
  </r>
  <r>
    <s v="15997.CES"/>
    <s v="Recorded"/>
    <x v="133"/>
    <n v="46198.11"/>
    <s v=" Hollywood"/>
    <s v="33024"/>
    <x v="1"/>
  </r>
  <r>
    <s v="16112.CES"/>
    <s v="Terminated"/>
    <x v="133"/>
    <n v="37960.83"/>
    <s v=" Plantation"/>
    <s v="33317"/>
    <x v="1"/>
  </r>
  <r>
    <s v="16161.CES"/>
    <s v="Recorded"/>
    <x v="133"/>
    <n v="40785.24"/>
    <s v=" Ocala"/>
    <s v="34476"/>
    <x v="0"/>
  </r>
  <r>
    <s v="16269.CES"/>
    <s v="Recorded"/>
    <x v="133"/>
    <n v="46993.83"/>
    <s v=" Orange Park"/>
    <s v="32065"/>
    <x v="9"/>
  </r>
  <r>
    <s v="16286.CES"/>
    <s v="Recorded"/>
    <x v="133"/>
    <n v="31371.4"/>
    <s v=" Gibsonton"/>
    <s v="33534"/>
    <x v="11"/>
  </r>
  <r>
    <s v="16322.CES"/>
    <s v="Terminated"/>
    <x v="133"/>
    <n v="37238.89"/>
    <s v=" Melbourne"/>
    <s v="32940"/>
    <x v="14"/>
  </r>
  <r>
    <s v="16331.CES"/>
    <s v="Recorded"/>
    <x v="133"/>
    <n v="25611.32"/>
    <s v=" Naples"/>
    <s v="34113"/>
    <x v="21"/>
  </r>
  <r>
    <s v="16391.CES"/>
    <s v="Recorded"/>
    <x v="133"/>
    <n v="28215.73"/>
    <s v=" Palm Bay"/>
    <s v="32908"/>
    <x v="14"/>
  </r>
  <r>
    <s v="16578.CES"/>
    <s v="Recorded"/>
    <x v="133"/>
    <n v="43815.1"/>
    <s v=" Riverview"/>
    <s v="33579"/>
    <x v="11"/>
  </r>
  <r>
    <s v="16675.CES"/>
    <s v="Terminated"/>
    <x v="133"/>
    <n v="27037.75"/>
    <s v=" Land O' Lakes"/>
    <s v="34638"/>
    <x v="3"/>
  </r>
  <r>
    <s v="16803.CES"/>
    <s v="Terminated"/>
    <x v="133"/>
    <n v="17370.52"/>
    <s v=" ORANGE PARK"/>
    <s v="32073"/>
    <x v="9"/>
  </r>
  <r>
    <s v="16837.CES"/>
    <s v="Recorded"/>
    <x v="133"/>
    <n v="26160.69"/>
    <s v=" West Palm Beach"/>
    <s v="33403"/>
    <x v="8"/>
  </r>
  <r>
    <s v="16977.CES"/>
    <s v="Recorded"/>
    <x v="133"/>
    <n v="33356"/>
    <s v=" Riverview"/>
    <s v="33579"/>
    <x v="11"/>
  </r>
  <r>
    <s v="17013.CES"/>
    <s v="Terminated"/>
    <x v="133"/>
    <n v="35809.69"/>
    <s v=" Riverview"/>
    <s v="33579"/>
    <x v="11"/>
  </r>
  <r>
    <s v="17035.CES"/>
    <s v="Recorded"/>
    <x v="133"/>
    <n v="27219.8"/>
    <s v=" Haverhill"/>
    <s v="33415"/>
    <x v="8"/>
  </r>
  <r>
    <s v="17221.CES"/>
    <s v="Recorded"/>
    <x v="133"/>
    <n v="24336.959999999999"/>
    <s v=" Ruskin"/>
    <s v="33570"/>
    <x v="11"/>
  </r>
  <r>
    <s v="7511.CES"/>
    <s v="Recorded"/>
    <x v="133"/>
    <n v="64692.97"/>
    <s v=" Tamarac"/>
    <s v="33319"/>
    <x v="1"/>
  </r>
  <r>
    <s v="7886.CES"/>
    <s v="Terminated"/>
    <x v="133"/>
    <n v="33075.129999999997"/>
    <s v=" Coral Springs"/>
    <s v="33065"/>
    <x v="1"/>
  </r>
  <r>
    <s v="8687.CES"/>
    <s v="Recorded"/>
    <x v="133"/>
    <n v="34576.629999999997"/>
    <s v=" Coral Springs"/>
    <s v="33071"/>
    <x v="1"/>
  </r>
  <r>
    <s v="9073.CES"/>
    <s v="Terminated"/>
    <x v="133"/>
    <n v="33668.870000000003"/>
    <s v=" Yulee"/>
    <s v="32097"/>
    <x v="4"/>
  </r>
  <r>
    <s v="9603.CES"/>
    <s v="Recorded"/>
    <x v="133"/>
    <n v="57332.27"/>
    <s v=" Odessa"/>
    <s v="33556"/>
    <x v="11"/>
  </r>
  <r>
    <s v="10340.CES"/>
    <s v="Terminated"/>
    <x v="134"/>
    <n v="87666.01"/>
    <s v=" Boca Raton"/>
    <s v="33486"/>
    <x v="8"/>
  </r>
  <r>
    <s v="11123.CES"/>
    <s v="Recorded"/>
    <x v="134"/>
    <n v="18522.41"/>
    <s v=" Boynton Beach"/>
    <s v="33435"/>
    <x v="8"/>
  </r>
  <r>
    <s v="11737.CES"/>
    <s v="Recorded"/>
    <x v="134"/>
    <n v="19374.310000000001"/>
    <s v=" West Palm Beach"/>
    <s v="33407"/>
    <x v="8"/>
  </r>
  <r>
    <s v="12048.CES"/>
    <s v="Terminated"/>
    <x v="134"/>
    <n v="19339.62"/>
    <s v=" Delray Beach"/>
    <s v="33483"/>
    <x v="8"/>
  </r>
  <r>
    <s v="12701.CES"/>
    <s v="Terminated"/>
    <x v="134"/>
    <n v="21721.42"/>
    <s v=" Miramar"/>
    <s v="33023"/>
    <x v="1"/>
  </r>
  <r>
    <s v="12722.CES"/>
    <s v="Recorded"/>
    <x v="134"/>
    <n v="19246.09"/>
    <s v=" Sunrise"/>
    <s v="33323"/>
    <x v="1"/>
  </r>
  <r>
    <s v="12830.CES"/>
    <s v="Recorded"/>
    <x v="134"/>
    <n v="70035.62"/>
    <s v=" West Palm Beach"/>
    <s v="33412"/>
    <x v="8"/>
  </r>
  <r>
    <s v="12941.CES"/>
    <s v="Terminated"/>
    <x v="134"/>
    <n v="18361.22"/>
    <s v=" Miramar"/>
    <s v="33025"/>
    <x v="1"/>
  </r>
  <r>
    <s v="12942.CES"/>
    <s v="Recorded"/>
    <x v="134"/>
    <n v="17279.96"/>
    <s v=" Plant City"/>
    <s v="33567"/>
    <x v="11"/>
  </r>
  <r>
    <s v="13058.CES"/>
    <s v="Recorded"/>
    <x v="134"/>
    <n v="21178.98"/>
    <s v=" LANTANA"/>
    <s v="33462"/>
    <x v="8"/>
  </r>
  <r>
    <s v="13066.CES"/>
    <s v="Terminated"/>
    <x v="134"/>
    <n v="24678.66"/>
    <s v=" Sunrise"/>
    <s v="33323"/>
    <x v="1"/>
  </r>
  <r>
    <s v="13546.CES"/>
    <s v="Terminated"/>
    <x v="134"/>
    <n v="23864.82"/>
    <s v=" Coral Springs"/>
    <s v="33065"/>
    <x v="1"/>
  </r>
  <r>
    <s v="13665.CES"/>
    <s v="Terminated"/>
    <x v="134"/>
    <n v="31820.65"/>
    <s v=" Delray Beach"/>
    <s v="33444"/>
    <x v="8"/>
  </r>
  <r>
    <s v="14337.CES"/>
    <s v="Terminated"/>
    <x v="134"/>
    <n v="22216.16"/>
    <s v=" Jupiter"/>
    <s v="33478"/>
    <x v="8"/>
  </r>
  <r>
    <s v="14352.CES"/>
    <s v="Terminated"/>
    <x v="134"/>
    <n v="23839.17"/>
    <s v=" SARASOTA"/>
    <s v="34243"/>
    <x v="22"/>
  </r>
  <r>
    <s v="14353.CES"/>
    <s v="Terminated"/>
    <x v="134"/>
    <n v="21320.7"/>
    <s v=" Boca Raton"/>
    <s v="33428"/>
    <x v="8"/>
  </r>
  <r>
    <s v="14357.CES"/>
    <s v="Terminated"/>
    <x v="134"/>
    <n v="24342.86"/>
    <s v=" BRADENTON"/>
    <s v="34203"/>
    <x v="22"/>
  </r>
  <r>
    <s v="14391.CES"/>
    <s v="Terminated"/>
    <x v="134"/>
    <n v="24319.360000000001"/>
    <s v=" Royal Palm Beach"/>
    <s v="33411"/>
    <x v="8"/>
  </r>
  <r>
    <s v="14408.CES"/>
    <s v="Recorded"/>
    <x v="134"/>
    <n v="55615.23"/>
    <s v=" Cooper City"/>
    <s v="33328"/>
    <x v="1"/>
  </r>
  <r>
    <s v="14447.CES"/>
    <s v="Terminated"/>
    <x v="134"/>
    <n v="29769.51"/>
    <s v=" West Palm Beach"/>
    <s v="33405"/>
    <x v="8"/>
  </r>
  <r>
    <s v="14609.CES"/>
    <s v="Recorded"/>
    <x v="134"/>
    <n v="20593.150000000001"/>
    <s v=" Davie"/>
    <s v="33325"/>
    <x v="1"/>
  </r>
  <r>
    <s v="14806.CES"/>
    <s v="Recorded"/>
    <x v="134"/>
    <n v="20247.580000000002"/>
    <s v=" Kissimmee"/>
    <s v="34758"/>
    <x v="5"/>
  </r>
  <r>
    <s v="14835.CES"/>
    <s v="Terminated"/>
    <x v="134"/>
    <n v="21188.639999999999"/>
    <s v=" FORT LAUDERDALE"/>
    <s v="33309"/>
    <x v="1"/>
  </r>
  <r>
    <s v="14949.CES"/>
    <s v="Recorded"/>
    <x v="134"/>
    <n v="18054.96"/>
    <s v=" West Palm Beach"/>
    <s v="33409"/>
    <x v="8"/>
  </r>
  <r>
    <s v="15099.CES"/>
    <s v="Recorded"/>
    <x v="134"/>
    <n v="8448.5400000000009"/>
    <s v=" Fort McCoy"/>
    <s v="32134"/>
    <x v="0"/>
  </r>
  <r>
    <s v="15237.CES"/>
    <s v="Terminated"/>
    <x v="134"/>
    <n v="24230.93"/>
    <s v=" Lakewood Ranch"/>
    <s v="34202"/>
    <x v="22"/>
  </r>
  <r>
    <s v="15697.CES"/>
    <s v="Terminated"/>
    <x v="134"/>
    <n v="22069.360000000001"/>
    <s v=" West Palm Beach"/>
    <s v="33409"/>
    <x v="8"/>
  </r>
  <r>
    <s v="15934.CES"/>
    <s v="Recorded"/>
    <x v="134"/>
    <n v="24144.03"/>
    <s v=" Hallandale Beach"/>
    <s v="33009"/>
    <x v="1"/>
  </r>
  <r>
    <s v="16075.CES"/>
    <s v="Recorded"/>
    <x v="134"/>
    <n v="23163.200000000001"/>
    <s v=" Port Richey"/>
    <s v="34668"/>
    <x v="3"/>
  </r>
  <r>
    <s v="16321.CES"/>
    <s v="Recorded"/>
    <x v="134"/>
    <n v="27685.13"/>
    <s v=" Saint Cloud"/>
    <s v="34769"/>
    <x v="5"/>
  </r>
  <r>
    <s v="16414.CES"/>
    <s v="Recorded"/>
    <x v="134"/>
    <n v="21263.62"/>
    <s v=" Apopka"/>
    <s v="32712"/>
    <x v="10"/>
  </r>
  <r>
    <s v="16475.CES"/>
    <s v="Recorded"/>
    <x v="134"/>
    <n v="34405.379999999997"/>
    <s v=" Hollywood"/>
    <s v="33020"/>
    <x v="1"/>
  </r>
  <r>
    <s v="16559.CES"/>
    <s v="Terminated"/>
    <x v="134"/>
    <n v="21162.54"/>
    <s v=" Pembroke Pines"/>
    <s v="33024"/>
    <x v="1"/>
  </r>
  <r>
    <s v="16624.CES"/>
    <s v="Recorded"/>
    <x v="134"/>
    <n v="30502.36"/>
    <s v=" Kissimmee"/>
    <s v="34741"/>
    <x v="5"/>
  </r>
  <r>
    <s v="16677.CES"/>
    <s v="Recorded"/>
    <x v="134"/>
    <n v="24310.58"/>
    <s v=" Tampa"/>
    <s v="33624"/>
    <x v="11"/>
  </r>
  <r>
    <s v="16682.CES"/>
    <s v="Recorded"/>
    <x v="134"/>
    <n v="18044.830000000002"/>
    <s v=" Ruskin"/>
    <s v="33570"/>
    <x v="11"/>
  </r>
  <r>
    <s v="16691.CES"/>
    <s v="Terminated"/>
    <x v="134"/>
    <n v="45538.36"/>
    <s v=" Boynton Beach"/>
    <s v="33436"/>
    <x v="8"/>
  </r>
  <r>
    <s v="16797.CES"/>
    <s v="Recorded"/>
    <x v="134"/>
    <n v="43113.02"/>
    <s v=" POMPANO BEACH"/>
    <s v="33064"/>
    <x v="1"/>
  </r>
  <r>
    <s v="16807.CES"/>
    <s v="Terminated"/>
    <x v="134"/>
    <n v="32846.32"/>
    <s v=" West Palm Beach"/>
    <s v="33411"/>
    <x v="8"/>
  </r>
  <r>
    <s v="16934.CES"/>
    <s v="Recorded"/>
    <x v="134"/>
    <n v="20396.28"/>
    <s v=" Ruskin"/>
    <s v="33570"/>
    <x v="11"/>
  </r>
  <r>
    <s v="16993.CES"/>
    <s v="Terminated"/>
    <x v="134"/>
    <n v="23278.84"/>
    <s v=" Ruskin"/>
    <s v="33570"/>
    <x v="11"/>
  </r>
  <r>
    <s v="16998.CES"/>
    <s v="Terminated"/>
    <x v="134"/>
    <n v="28277.27"/>
    <s v=" Ruskin"/>
    <s v="33570"/>
    <x v="11"/>
  </r>
  <r>
    <s v="3509.CES"/>
    <s v="Recorded"/>
    <x v="134"/>
    <n v="343069.81"/>
    <s v=" Pensacola"/>
    <s v="32504"/>
    <x v="7"/>
  </r>
  <r>
    <s v="3634.CES"/>
    <s v="Recorded"/>
    <x v="134"/>
    <n v="52600.05"/>
    <s v=" PENSACOLA"/>
    <s v="32504"/>
    <x v="7"/>
  </r>
  <r>
    <s v="3666.CES"/>
    <s v="Recorded"/>
    <x v="134"/>
    <n v="186216.14"/>
    <s v=" PENSACOLA"/>
    <s v="32504"/>
    <x v="7"/>
  </r>
  <r>
    <s v="8047.CES"/>
    <s v="Recorded"/>
    <x v="134"/>
    <n v="27924.68"/>
    <s v=" Punta Gorda"/>
    <s v="33983"/>
    <x v="6"/>
  </r>
  <r>
    <s v="9400.CES"/>
    <s v="Recorded"/>
    <x v="134"/>
    <n v="22440.02"/>
    <s v=" West Palm Beach"/>
    <s v="33409"/>
    <x v="8"/>
  </r>
  <r>
    <s v="10096.CES"/>
    <s v="Recorded"/>
    <x v="135"/>
    <n v="29340.240000000002"/>
    <s v=" HOLLYWOOD"/>
    <s v="33023"/>
    <x v="1"/>
  </r>
  <r>
    <s v="10554.CES"/>
    <s v="Recorded"/>
    <x v="135"/>
    <n v="32474.1"/>
    <s v=" Kissimmee"/>
    <s v="34743"/>
    <x v="5"/>
  </r>
  <r>
    <s v="10606.CES"/>
    <s v="Matured"/>
    <x v="135"/>
    <n v="11786.46"/>
    <s v=" OCALA"/>
    <s v="34470"/>
    <x v="0"/>
  </r>
  <r>
    <s v="11759.CES"/>
    <s v="Terminated"/>
    <x v="135"/>
    <n v="71795.44"/>
    <s v=" Wellington"/>
    <s v="33449"/>
    <x v="8"/>
  </r>
  <r>
    <s v="13084.CES"/>
    <s v="Terminated"/>
    <x v="135"/>
    <n v="16822.82"/>
    <s v=" Bradenton"/>
    <s v="34207"/>
    <x v="22"/>
  </r>
  <r>
    <s v="13108.CES"/>
    <s v="Terminated"/>
    <x v="135"/>
    <n v="16870.89"/>
    <s v=" Fort Lauderdale"/>
    <s v="33309"/>
    <x v="1"/>
  </r>
  <r>
    <s v="13356.CES"/>
    <s v="Terminated"/>
    <x v="135"/>
    <n v="43715.89"/>
    <s v=" WILTON MANORS"/>
    <s v="33311"/>
    <x v="1"/>
  </r>
  <r>
    <s v="13440.CES"/>
    <s v="Terminated"/>
    <x v="135"/>
    <n v="22289.59"/>
    <s v=" Port Charlotte"/>
    <s v="33954"/>
    <x v="6"/>
  </r>
  <r>
    <s v="13454.CES"/>
    <s v="Terminated"/>
    <x v="135"/>
    <n v="6268.27"/>
    <s v=" Bradenton"/>
    <s v="34207"/>
    <x v="22"/>
  </r>
  <r>
    <s v="13551.CES"/>
    <s v="Terminated"/>
    <x v="135"/>
    <n v="10366.66"/>
    <s v=" SPRING HILL"/>
    <s v="34608"/>
    <x v="17"/>
  </r>
  <r>
    <s v="13604.CES"/>
    <s v="Terminated"/>
    <x v="135"/>
    <n v="16420.36"/>
    <s v=" Miramar"/>
    <s v="33025"/>
    <x v="1"/>
  </r>
  <r>
    <s v="13627.CES"/>
    <s v="Terminated"/>
    <x v="135"/>
    <n v="15699.28"/>
    <s v=" BRADENTON"/>
    <s v="34207"/>
    <x v="22"/>
  </r>
  <r>
    <s v="13785.CES"/>
    <s v="Terminated"/>
    <x v="135"/>
    <n v="18233.09"/>
    <s v=" Brooksville"/>
    <s v="34613"/>
    <x v="17"/>
  </r>
  <r>
    <s v="13807.CES"/>
    <s v="Recorded"/>
    <x v="135"/>
    <n v="36258.82"/>
    <s v=" Sunrise"/>
    <s v="33322"/>
    <x v="1"/>
  </r>
  <r>
    <s v="13971.CES"/>
    <s v="Recorded"/>
    <x v="135"/>
    <n v="22622.639999999999"/>
    <s v=" FORT LAUDERDALE"/>
    <s v="33312"/>
    <x v="1"/>
  </r>
  <r>
    <s v="14326.CES"/>
    <s v="Recorded"/>
    <x v="135"/>
    <n v="16822.82"/>
    <s v=" Margate"/>
    <s v="33068"/>
    <x v="1"/>
  </r>
  <r>
    <s v="14386.CES"/>
    <s v="Recorded"/>
    <x v="135"/>
    <n v="16599.23"/>
    <s v=" Dade City"/>
    <s v="33523"/>
    <x v="3"/>
  </r>
  <r>
    <s v="14487.CES"/>
    <s v="Terminated"/>
    <x v="135"/>
    <n v="19479.13"/>
    <s v=" Coconut Creek"/>
    <s v="33073"/>
    <x v="1"/>
  </r>
  <r>
    <s v="14729.CES"/>
    <s v="Terminated"/>
    <x v="135"/>
    <n v="26384.49"/>
    <s v=" Gibsonton"/>
    <s v="33534"/>
    <x v="11"/>
  </r>
  <r>
    <s v="14732.CES"/>
    <s v="Terminated"/>
    <x v="135"/>
    <n v="16043.03"/>
    <s v=" Lauderhill"/>
    <s v="33351"/>
    <x v="1"/>
  </r>
  <r>
    <s v="14841.CES"/>
    <s v="Terminated"/>
    <x v="135"/>
    <n v="20014.47"/>
    <s v=" Kissimmee"/>
    <s v="34759"/>
    <x v="5"/>
  </r>
  <r>
    <s v="14894.CES"/>
    <s v="Terminated"/>
    <x v="135"/>
    <n v="28939.8"/>
    <s v=" Lauderhill"/>
    <s v="33313"/>
    <x v="1"/>
  </r>
  <r>
    <s v="14926.CES"/>
    <s v="Terminated"/>
    <x v="135"/>
    <n v="84409.53"/>
    <s v=" Davie"/>
    <s v="33330"/>
    <x v="1"/>
  </r>
  <r>
    <s v="15020.CES"/>
    <s v="Terminated"/>
    <x v="135"/>
    <n v="14642.82"/>
    <s v=" Miramar"/>
    <s v="33023"/>
    <x v="1"/>
  </r>
  <r>
    <s v="15081.CES"/>
    <s v="Recorded"/>
    <x v="135"/>
    <n v="15704.87"/>
    <s v=" SARASOTA"/>
    <s v="34243"/>
    <x v="22"/>
  </r>
  <r>
    <s v="15335.CES"/>
    <s v="Terminated"/>
    <x v="135"/>
    <n v="21282.12"/>
    <s v=" Brooksville"/>
    <s v="34604"/>
    <x v="17"/>
  </r>
  <r>
    <s v="15434.CES"/>
    <s v="Terminated"/>
    <x v="135"/>
    <n v="30791.24"/>
    <s v=" Lake Worth"/>
    <s v="33463"/>
    <x v="8"/>
  </r>
  <r>
    <s v="15436.CES"/>
    <s v="Recorded"/>
    <x v="135"/>
    <n v="16553.400000000001"/>
    <s v=" Bradenton"/>
    <s v="34203"/>
    <x v="22"/>
  </r>
  <r>
    <s v="15475.CES"/>
    <s v="Recorded"/>
    <x v="135"/>
    <n v="14813.04"/>
    <s v=" Cooper City"/>
    <s v="33328"/>
    <x v="1"/>
  </r>
  <r>
    <s v="15700.CES"/>
    <s v="Recorded"/>
    <x v="135"/>
    <n v="28200.1"/>
    <s v=" FORT LAUDERDALE"/>
    <s v="33311"/>
    <x v="1"/>
  </r>
  <r>
    <s v="15710.CES"/>
    <s v="Recorded"/>
    <x v="135"/>
    <n v="28103.25"/>
    <s v=" Fort Lauderdale"/>
    <s v="33311"/>
    <x v="1"/>
  </r>
  <r>
    <s v="15929.CES"/>
    <s v="Recorded"/>
    <x v="135"/>
    <n v="47161.43"/>
    <s v=" Weeki Wachee"/>
    <s v="34613"/>
    <x v="17"/>
  </r>
  <r>
    <s v="16055.CES"/>
    <s v="Terminated"/>
    <x v="135"/>
    <n v="16996.14"/>
    <s v=" New Port Richey"/>
    <s v="34653"/>
    <x v="3"/>
  </r>
  <r>
    <s v="16102.CES"/>
    <s v="Recorded"/>
    <x v="135"/>
    <n v="131820.44"/>
    <s v=" Naples"/>
    <s v="34120"/>
    <x v="21"/>
  </r>
  <r>
    <s v="16125.CES"/>
    <s v="Recorded"/>
    <x v="135"/>
    <n v="32078.7"/>
    <s v=" Loxahatchee"/>
    <s v="33470"/>
    <x v="8"/>
  </r>
  <r>
    <s v="16302.CES"/>
    <s v="Recorded"/>
    <x v="135"/>
    <n v="43628.17"/>
    <s v=" Plantation"/>
    <s v="33317"/>
    <x v="1"/>
  </r>
  <r>
    <s v="16387.CES"/>
    <s v="Terminated"/>
    <x v="135"/>
    <n v="21533.31"/>
    <s v=" Tampa"/>
    <s v="33615"/>
    <x v="11"/>
  </r>
  <r>
    <s v="16617.CES"/>
    <s v="Recorded"/>
    <x v="135"/>
    <n v="19634.14"/>
    <s v=" Naples"/>
    <s v="34114"/>
    <x v="21"/>
  </r>
  <r>
    <s v="16907.CES"/>
    <s v="Terminated"/>
    <x v="135"/>
    <n v="28360.21"/>
    <s v=" Edgewater"/>
    <s v="32132"/>
    <x v="25"/>
  </r>
  <r>
    <s v="16972.CES"/>
    <s v="Terminated"/>
    <x v="135"/>
    <n v="16942.43"/>
    <s v=" Ruskin"/>
    <s v="33570"/>
    <x v="11"/>
  </r>
  <r>
    <s v="17021.CES"/>
    <s v="Terminated"/>
    <x v="135"/>
    <n v="51069.43"/>
    <s v=" Coral Springs"/>
    <s v="33065"/>
    <x v="1"/>
  </r>
  <r>
    <s v="17033.CES"/>
    <s v="Recorded"/>
    <x v="135"/>
    <n v="27948"/>
    <s v=" Ruskin"/>
    <s v="33570"/>
    <x v="11"/>
  </r>
  <r>
    <s v="17358.CES"/>
    <s v="Terminated"/>
    <x v="135"/>
    <n v="26615"/>
    <s v=" Kissimmee"/>
    <s v="34758"/>
    <x v="5"/>
  </r>
  <r>
    <s v="6695.CES"/>
    <s v="Recorded"/>
    <x v="135"/>
    <n v="31370.68"/>
    <s v=" Odessa"/>
    <s v="33556"/>
    <x v="11"/>
  </r>
  <r>
    <s v="7003.CES"/>
    <s v="Recorded"/>
    <x v="135"/>
    <n v="30329.88"/>
    <s v=" Tamarac"/>
    <s v="33321"/>
    <x v="1"/>
  </r>
  <r>
    <s v="8718.CES"/>
    <s v="Terminated"/>
    <x v="135"/>
    <n v="14804.92"/>
    <s v=" LUTZ"/>
    <s v="33559"/>
    <x v="11"/>
  </r>
  <r>
    <s v="9414.CES"/>
    <s v="Recorded"/>
    <x v="135"/>
    <n v="17437.689999999999"/>
    <s v=" Tamarac"/>
    <s v="33319"/>
    <x v="1"/>
  </r>
  <r>
    <s v="10416.CES"/>
    <s v="Recorded"/>
    <x v="136"/>
    <n v="22552.65"/>
    <s v=" FORT LAUDERDALE"/>
    <s v="33308"/>
    <x v="1"/>
  </r>
  <r>
    <s v="13309.CES"/>
    <s v="Terminated"/>
    <x v="136"/>
    <n v="7519.29"/>
    <s v=" Coral Springs"/>
    <s v="33065"/>
    <x v="1"/>
  </r>
  <r>
    <s v="13391.CES"/>
    <s v="Recorded"/>
    <x v="136"/>
    <n v="14457.43"/>
    <s v=" Tampa"/>
    <s v="33613"/>
    <x v="11"/>
  </r>
  <r>
    <s v="13503.CES"/>
    <s v="Terminated"/>
    <x v="136"/>
    <n v="27934.32"/>
    <s v=" Fort Lauderdale"/>
    <s v="33334"/>
    <x v="1"/>
  </r>
  <r>
    <s v="13770.CES"/>
    <s v="Recorded"/>
    <x v="136"/>
    <n v="27968.080000000002"/>
    <s v=" Pembroke Pines"/>
    <s v="33027"/>
    <x v="1"/>
  </r>
  <r>
    <s v="13816.CES"/>
    <s v="Terminated"/>
    <x v="136"/>
    <n v="21196.11"/>
    <s v=" Lake Worth"/>
    <s v="33462"/>
    <x v="8"/>
  </r>
  <r>
    <s v="13820.CES"/>
    <s v="Terminated"/>
    <x v="136"/>
    <n v="17346.03"/>
    <s v=" Hollywood"/>
    <s v="33024"/>
    <x v="1"/>
  </r>
  <r>
    <s v="13831.CES"/>
    <s v="Terminated"/>
    <x v="136"/>
    <n v="43848.12"/>
    <s v=" Sarasota"/>
    <s v="34243"/>
    <x v="22"/>
  </r>
  <r>
    <s v="13908.CES"/>
    <s v="Terminated"/>
    <x v="136"/>
    <n v="47656.57"/>
    <s v=" MIRAMAR"/>
    <s v="33025"/>
    <x v="1"/>
  </r>
  <r>
    <s v="14366.CES"/>
    <s v="Recorded"/>
    <x v="136"/>
    <n v="29258.84"/>
    <s v=" HOLLYWOOD"/>
    <s v="33024"/>
    <x v="1"/>
  </r>
  <r>
    <s v="14471.CES"/>
    <s v="Terminated"/>
    <x v="136"/>
    <n v="17452.11"/>
    <s v=" Bradenton"/>
    <s v="34207"/>
    <x v="22"/>
  </r>
  <r>
    <s v="14541.CES"/>
    <s v="Recorded"/>
    <x v="136"/>
    <n v="19370.39"/>
    <s v=" Tamarac"/>
    <s v="33321"/>
    <x v="1"/>
  </r>
  <r>
    <s v="15205.CES"/>
    <s v="Terminated"/>
    <x v="136"/>
    <n v="22427.599999999999"/>
    <s v=" Sunrise"/>
    <s v="33323"/>
    <x v="1"/>
  </r>
  <r>
    <s v="15337.CES"/>
    <s v="Amended"/>
    <x v="136"/>
    <n v="42310.400000000001"/>
    <s v=" Royal Palm Beach"/>
    <s v="33411"/>
    <x v="8"/>
  </r>
  <r>
    <s v="15483.CES"/>
    <s v="Terminated"/>
    <x v="136"/>
    <n v="44711.97"/>
    <s v=" West Palm Beach"/>
    <s v="33411"/>
    <x v="8"/>
  </r>
  <r>
    <s v="15489.CES"/>
    <s v="Terminated"/>
    <x v="136"/>
    <n v="53459.44"/>
    <s v=" Hollywood"/>
    <s v="33021"/>
    <x v="1"/>
  </r>
  <r>
    <s v="15617.CES"/>
    <s v="Recorded"/>
    <x v="136"/>
    <n v="40412.25"/>
    <s v=" Coral Springs"/>
    <s v="33071"/>
    <x v="1"/>
  </r>
  <r>
    <s v="15685.CES"/>
    <s v="Terminated"/>
    <x v="136"/>
    <n v="26052.720000000001"/>
    <s v=" Palmetto"/>
    <s v="34221"/>
    <x v="22"/>
  </r>
  <r>
    <s v="15729.CES"/>
    <s v="Terminated"/>
    <x v="136"/>
    <n v="39197.410000000003"/>
    <s v=" Port Charlotte"/>
    <s v="33981"/>
    <x v="6"/>
  </r>
  <r>
    <s v="15735.CES"/>
    <s v="Recorded"/>
    <x v="136"/>
    <n v="47927.73"/>
    <s v=" Pembroke Pines"/>
    <s v="33029"/>
    <x v="1"/>
  </r>
  <r>
    <s v="15739.CES"/>
    <s v="Terminated"/>
    <x v="136"/>
    <n v="19037.43"/>
    <s v=" Zephyrhills"/>
    <s v="33542"/>
    <x v="3"/>
  </r>
  <r>
    <s v="15748.CES"/>
    <s v="Terminated"/>
    <x v="136"/>
    <n v="30113.25"/>
    <s v=" Kissimmee"/>
    <s v="34743"/>
    <x v="5"/>
  </r>
  <r>
    <s v="15796.CES"/>
    <s v="Recorded"/>
    <x v="136"/>
    <n v="47692.2"/>
    <s v=" Lake Worth"/>
    <s v="33463"/>
    <x v="8"/>
  </r>
  <r>
    <s v="15858.CES"/>
    <s v="Recorded"/>
    <x v="136"/>
    <n v="40900.61"/>
    <s v=" Pembroke Pines"/>
    <s v="33029"/>
    <x v="1"/>
  </r>
  <r>
    <s v="16074.CES"/>
    <s v="Terminated"/>
    <x v="136"/>
    <n v="28851.96"/>
    <s v=" Boynton Beach"/>
    <s v="33437"/>
    <x v="8"/>
  </r>
  <r>
    <s v="16127.CES"/>
    <s v="Terminated"/>
    <x v="136"/>
    <n v="29644.34"/>
    <s v=" Hollywood"/>
    <s v="33024"/>
    <x v="1"/>
  </r>
  <r>
    <s v="16281.CES"/>
    <s v="Terminated"/>
    <x v="136"/>
    <n v="43571.53"/>
    <s v=" Hollywood"/>
    <s v="33020"/>
    <x v="1"/>
  </r>
  <r>
    <s v="16356.CES"/>
    <s v="Recorded"/>
    <x v="136"/>
    <n v="30484.29"/>
    <s v=" KISSIMMEE"/>
    <s v="34743"/>
    <x v="5"/>
  </r>
  <r>
    <s v="16663.CES"/>
    <s v="Recorded"/>
    <x v="136"/>
    <n v="61609.760000000002"/>
    <s v=" Coral Springs"/>
    <s v="33071"/>
    <x v="1"/>
  </r>
  <r>
    <s v="16716.CES"/>
    <s v="Recorded"/>
    <x v="136"/>
    <n v="19054.14"/>
    <s v=" Spring Hill"/>
    <s v="34609"/>
    <x v="17"/>
  </r>
  <r>
    <s v="16760.CES"/>
    <s v="Terminated"/>
    <x v="136"/>
    <n v="65040.98"/>
    <s v=" West Palm Beach"/>
    <s v="33411"/>
    <x v="8"/>
  </r>
  <r>
    <s v="16959.CES"/>
    <s v="Terminated"/>
    <x v="136"/>
    <n v="18398.259999999998"/>
    <s v=" Apollo Beach"/>
    <s v="33572"/>
    <x v="11"/>
  </r>
  <r>
    <s v="17402.CES"/>
    <s v="Recorded"/>
    <x v="136"/>
    <n v="16324.16"/>
    <s v=" Wimauma"/>
    <s v="33598"/>
    <x v="11"/>
  </r>
  <r>
    <s v="17403.CES"/>
    <s v="Terminated"/>
    <x v="136"/>
    <n v="28552.34"/>
    <s v=" Wimauma"/>
    <s v="33598"/>
    <x v="11"/>
  </r>
  <r>
    <s v="17431.CES"/>
    <s v="Recorded"/>
    <x v="136"/>
    <n v="19021.23"/>
    <s v=" Apopka"/>
    <s v="32712"/>
    <x v="10"/>
  </r>
  <r>
    <s v="17450.CES"/>
    <s v="Recorded"/>
    <x v="136"/>
    <n v="20107.599999999999"/>
    <s v=" Riverview"/>
    <s v="33578"/>
    <x v="11"/>
  </r>
  <r>
    <s v="17460.CES"/>
    <s v="Recorded"/>
    <x v="136"/>
    <n v="24674.69"/>
    <s v=" KISSIMMEE"/>
    <s v="34743"/>
    <x v="5"/>
  </r>
  <r>
    <s v="17471.CES"/>
    <s v="Terminated"/>
    <x v="136"/>
    <n v="25346.71"/>
    <s v=" Kissimmee"/>
    <s v="34744"/>
    <x v="5"/>
  </r>
  <r>
    <s v="17484.CES"/>
    <s v="Terminated"/>
    <x v="136"/>
    <n v="17378.68"/>
    <s v=" Apopka"/>
    <s v="32712"/>
    <x v="10"/>
  </r>
  <r>
    <s v="17554.CES"/>
    <s v="Recorded"/>
    <x v="136"/>
    <n v="34306.720000000001"/>
    <s v=" BRANDON"/>
    <s v="33510"/>
    <x v="11"/>
  </r>
  <r>
    <s v="8771.CES"/>
    <s v="Terminated"/>
    <x v="136"/>
    <n v="15076.58"/>
    <s v=" DELRAY BEACH"/>
    <s v="33484"/>
    <x v="8"/>
  </r>
  <r>
    <s v="9060.CES"/>
    <s v="Terminated"/>
    <x v="136"/>
    <n v="41205.160000000003"/>
    <s v=" CORAL SPRINGS"/>
    <s v="33071"/>
    <x v="1"/>
  </r>
  <r>
    <s v="9921.CES"/>
    <s v="Terminated"/>
    <x v="136"/>
    <n v="26739.84"/>
    <s v=" West Palm Beach"/>
    <s v="33411"/>
    <x v="8"/>
  </r>
  <r>
    <s v="10082.CES"/>
    <s v="Terminated"/>
    <x v="137"/>
    <n v="25493.83"/>
    <s v=" HOLLYWOOD"/>
    <s v="33020"/>
    <x v="1"/>
  </r>
  <r>
    <s v="10578.CES"/>
    <s v="Terminated"/>
    <x v="137"/>
    <n v="35791.019999999997"/>
    <s v=" Pembroke Pines"/>
    <s v="33025"/>
    <x v="1"/>
  </r>
  <r>
    <s v="10735.CES"/>
    <s v="Terminated"/>
    <x v="137"/>
    <n v="71049.83"/>
    <s v=" RIVIERA BEACH"/>
    <s v="33404"/>
    <x v="8"/>
  </r>
  <r>
    <s v="10900.CES"/>
    <s v="Recorded"/>
    <x v="137"/>
    <n v="25445.46"/>
    <s v=" Pompano Beach"/>
    <s v="33060"/>
    <x v="1"/>
  </r>
  <r>
    <s v="11699.CES"/>
    <s v="Terminated"/>
    <x v="137"/>
    <n v="71985.100000000006"/>
    <s v="Loxahatchee"/>
    <s v="33470"/>
    <x v="8"/>
  </r>
  <r>
    <s v="12422.CES"/>
    <s v="Recorded"/>
    <x v="137"/>
    <n v="23042.03"/>
    <s v=" Boynton Beach"/>
    <s v="33426"/>
    <x v="8"/>
  </r>
  <r>
    <s v="12795.CES"/>
    <s v="Terminated"/>
    <x v="137"/>
    <n v="18638.689999999999"/>
    <s v=" ENGLEWOOD"/>
    <s v="34224"/>
    <x v="6"/>
  </r>
  <r>
    <s v="12825.CES"/>
    <s v="Terminated"/>
    <x v="137"/>
    <n v="17116.310000000001"/>
    <s v=" Pompano Beach"/>
    <s v="33064"/>
    <x v="1"/>
  </r>
  <r>
    <s v="13965.CES"/>
    <s v="Recorded"/>
    <x v="137"/>
    <n v="31093.35"/>
    <s v=" Sunrise"/>
    <s v="33323"/>
    <x v="1"/>
  </r>
  <r>
    <s v="14101.CES"/>
    <s v="Recorded"/>
    <x v="137"/>
    <n v="65294.29"/>
    <s v=" Coral Springs"/>
    <s v="33071"/>
    <x v="1"/>
  </r>
  <r>
    <s v="14306.CES"/>
    <s v="Recorded"/>
    <x v="137"/>
    <n v="32444.58"/>
    <s v=" Fort Lauderdale"/>
    <s v="33309"/>
    <x v="1"/>
  </r>
  <r>
    <s v="14823.CES"/>
    <s v="Terminated"/>
    <x v="137"/>
    <n v="36688.449999999997"/>
    <s v=" Margate"/>
    <s v="33063"/>
    <x v="1"/>
  </r>
  <r>
    <s v="15174.CES"/>
    <s v="Recorded"/>
    <x v="137"/>
    <n v="89656.25"/>
    <s v=" Pompano Beach"/>
    <s v="33062"/>
    <x v="1"/>
  </r>
  <r>
    <s v="15178.CES"/>
    <s v="Recorded"/>
    <x v="137"/>
    <n v="30840.51"/>
    <s v=" Miramar"/>
    <s v="33027"/>
    <x v="1"/>
  </r>
  <r>
    <s v="15211.CES"/>
    <s v="Recorded"/>
    <x v="137"/>
    <n v="37827.040000000001"/>
    <s v=" Boca Raton"/>
    <s v="33428"/>
    <x v="8"/>
  </r>
  <r>
    <s v="15334.CES"/>
    <s v="Recorded"/>
    <x v="137"/>
    <n v="20466.43"/>
    <s v=" Punta Gorda"/>
    <s v="33983"/>
    <x v="6"/>
  </r>
  <r>
    <s v="15515.CES"/>
    <s v="Terminated"/>
    <x v="137"/>
    <n v="8975.2099999999991"/>
    <s v=" FORT LAUDERDALE"/>
    <s v="33312"/>
    <x v="1"/>
  </r>
  <r>
    <s v="15521.CES"/>
    <s v="Recorded"/>
    <x v="137"/>
    <n v="18940.48"/>
    <s v=" Spring Hill"/>
    <s v="34606"/>
    <x v="17"/>
  </r>
  <r>
    <s v="15614.CES"/>
    <s v="Terminated"/>
    <x v="137"/>
    <n v="24725.13"/>
    <s v=" Davie"/>
    <s v="33325"/>
    <x v="1"/>
  </r>
  <r>
    <s v="15986.CES"/>
    <s v="Terminated"/>
    <x v="137"/>
    <n v="33236.160000000003"/>
    <s v=" Boynton Beach"/>
    <s v="33472"/>
    <x v="8"/>
  </r>
  <r>
    <s v="16052.CES"/>
    <s v="Terminated"/>
    <x v="137"/>
    <n v="63066.67"/>
    <s v=" Southwest Ranches"/>
    <s v="33330"/>
    <x v="1"/>
  </r>
  <r>
    <s v="16172.CES"/>
    <s v="Recorded"/>
    <x v="137"/>
    <n v="32516.799999999999"/>
    <s v=" PEMBROKE PINES"/>
    <s v="33028"/>
    <x v="1"/>
  </r>
  <r>
    <s v="16228.CES"/>
    <s v="Terminated"/>
    <x v="137"/>
    <n v="7242.18"/>
    <s v=" DELRAY BEACH"/>
    <s v="33483"/>
    <x v="8"/>
  </r>
  <r>
    <s v="16403.CES"/>
    <s v="Terminated"/>
    <x v="137"/>
    <n v="20762.939999999999"/>
    <s v=" Boca Raton"/>
    <s v="33433"/>
    <x v="8"/>
  </r>
  <r>
    <s v="16463.CES"/>
    <s v="Terminated"/>
    <x v="137"/>
    <n v="10715.07"/>
    <s v=" Pompano Beach"/>
    <s v="33060"/>
    <x v="1"/>
  </r>
  <r>
    <s v="16471.CES"/>
    <s v="Terminated"/>
    <x v="137"/>
    <n v="42861.97"/>
    <s v=" Wellington"/>
    <s v="33414"/>
    <x v="8"/>
  </r>
  <r>
    <s v="16644.CES"/>
    <s v="Recorded"/>
    <x v="137"/>
    <n v="29102.07"/>
    <s v=" West Palm Beach"/>
    <s v="33415"/>
    <x v="8"/>
  </r>
  <r>
    <s v="17088.CES"/>
    <s v="Terminated"/>
    <x v="137"/>
    <n v="53778.66"/>
    <s v=" Pembroke Pines"/>
    <s v="33026"/>
    <x v="1"/>
  </r>
  <r>
    <s v="17165.CES"/>
    <s v="Terminated"/>
    <x v="137"/>
    <n v="28238.09"/>
    <s v=" Riverview"/>
    <s v="33578"/>
    <x v="11"/>
  </r>
  <r>
    <s v="17233.CES"/>
    <s v="Terminated"/>
    <x v="137"/>
    <n v="9749.9"/>
    <s v=" OCALA"/>
    <s v="34476"/>
    <x v="0"/>
  </r>
  <r>
    <s v="17505.CES"/>
    <s v="Terminated"/>
    <x v="137"/>
    <n v="27143.73"/>
    <s v=" Ocala"/>
    <s v="34474"/>
    <x v="0"/>
  </r>
  <r>
    <s v="17603.CES"/>
    <s v="Terminated"/>
    <x v="137"/>
    <n v="6256.65"/>
    <s v=" Royal Palm Beach"/>
    <s v="33411"/>
    <x v="8"/>
  </r>
  <r>
    <s v="17650.CES"/>
    <s v="Terminated"/>
    <x v="137"/>
    <n v="33443.839999999997"/>
    <s v=" Apollo Beach"/>
    <s v="33572"/>
    <x v="11"/>
  </r>
  <r>
    <s v="17673.CES"/>
    <s v="Recorded"/>
    <x v="137"/>
    <n v="20923.509999999998"/>
    <s v=" Riverview"/>
    <s v="33579"/>
    <x v="11"/>
  </r>
  <r>
    <s v="17865.CES"/>
    <s v="Recorded"/>
    <x v="137"/>
    <n v="41566.629999999997"/>
    <s v=" Ocala"/>
    <s v="34480"/>
    <x v="0"/>
  </r>
  <r>
    <s v="17925.CES"/>
    <s v="Terminated"/>
    <x v="137"/>
    <n v="13310.85"/>
    <s v=" OCALA"/>
    <s v="34470"/>
    <x v="0"/>
  </r>
  <r>
    <s v="17945.CES"/>
    <s v="Recorded"/>
    <x v="137"/>
    <n v="25771.51"/>
    <s v=" West Palm Beach"/>
    <s v="33409"/>
    <x v="8"/>
  </r>
  <r>
    <s v="8721.CES"/>
    <s v="Recorded"/>
    <x v="137"/>
    <n v="27867.02"/>
    <s v=" JUPITER"/>
    <s v="33458"/>
    <x v="8"/>
  </r>
  <r>
    <s v="10425.CES"/>
    <s v="Terminated"/>
    <x v="138"/>
    <n v="13809.73"/>
    <s v=" Palm Coast"/>
    <s v="32164"/>
    <x v="2"/>
  </r>
  <r>
    <s v="11309.CES"/>
    <s v="Matured"/>
    <x v="138"/>
    <n v="7410.61"/>
    <s v=" Margate"/>
    <s v="33063"/>
    <x v="1"/>
  </r>
  <r>
    <s v="11717.CES"/>
    <s v="Terminated"/>
    <x v="138"/>
    <n v="10854.15"/>
    <s v=" Boynton Beach"/>
    <s v="33436"/>
    <x v="8"/>
  </r>
  <r>
    <s v="11993.CES"/>
    <s v="Terminated"/>
    <x v="138"/>
    <n v="7476.23"/>
    <s v=" TAMPA"/>
    <s v="33637"/>
    <x v="11"/>
  </r>
  <r>
    <s v="12239.CES"/>
    <s v="Recorded"/>
    <x v="138"/>
    <n v="36515.839999999997"/>
    <s v=" West Palm Beach"/>
    <s v="33401"/>
    <x v="8"/>
  </r>
  <r>
    <s v="12419.CES"/>
    <s v="Recorded"/>
    <x v="138"/>
    <n v="11029.23"/>
    <s v=" Palm Springs"/>
    <s v="33461"/>
    <x v="8"/>
  </r>
  <r>
    <s v="12681.CES"/>
    <s v="Recorded"/>
    <x v="138"/>
    <n v="6489.29"/>
    <s v=" Ocala"/>
    <s v="34481"/>
    <x v="0"/>
  </r>
  <r>
    <s v="12804.CES"/>
    <s v="Terminated"/>
    <x v="138"/>
    <n v="14390.16"/>
    <s v=" Hollywood"/>
    <s v="33020"/>
    <x v="1"/>
  </r>
  <r>
    <s v="12911.CES"/>
    <s v="Terminated"/>
    <x v="138"/>
    <n v="7004.94"/>
    <s v=" ROTONDA WEST"/>
    <s v="33947"/>
    <x v="6"/>
  </r>
  <r>
    <s v="13224.CES"/>
    <s v="Recorded"/>
    <x v="138"/>
    <n v="15691.45"/>
    <s v=" New Port Richey"/>
    <s v="34652"/>
    <x v="3"/>
  </r>
  <r>
    <s v="13399.CES"/>
    <s v="Terminated"/>
    <x v="138"/>
    <n v="7323.71"/>
    <s v=" HOLLYWOOD"/>
    <s v="33021"/>
    <x v="1"/>
  </r>
  <r>
    <s v="13502.CES"/>
    <s v="Recorded"/>
    <x v="138"/>
    <n v="28628.87"/>
    <s v=" Pembroke Pines"/>
    <s v="33028"/>
    <x v="1"/>
  </r>
  <r>
    <s v="13573.CES"/>
    <s v="Terminated"/>
    <x v="138"/>
    <n v="18056.5"/>
    <s v=" ORANGE PARK"/>
    <s v="32065"/>
    <x v="9"/>
  </r>
  <r>
    <s v="13738.CES"/>
    <s v="Terminated"/>
    <x v="138"/>
    <n v="16207.17"/>
    <s v=" Plantation"/>
    <s v="33323"/>
    <x v="1"/>
  </r>
  <r>
    <s v="13838.CES"/>
    <s v="Terminated"/>
    <x v="138"/>
    <n v="16167.88"/>
    <s v=" Naples"/>
    <s v="34120"/>
    <x v="21"/>
  </r>
  <r>
    <s v="13919.CES"/>
    <s v="Recorded"/>
    <x v="138"/>
    <n v="9717.4699999999993"/>
    <s v=" BOCA RATON"/>
    <s v="33428"/>
    <x v="8"/>
  </r>
  <r>
    <s v="14273.CES"/>
    <s v="Terminated"/>
    <x v="138"/>
    <n v="6372.31"/>
    <s v=" Delray Beach"/>
    <s v="33446"/>
    <x v="8"/>
  </r>
  <r>
    <s v="14301.CES"/>
    <s v="Recorded"/>
    <x v="138"/>
    <n v="11598.4"/>
    <s v=" Lauderhill"/>
    <s v="33351"/>
    <x v="1"/>
  </r>
  <r>
    <s v="14398.CES"/>
    <s v="Recorded"/>
    <x v="138"/>
    <n v="11193.93"/>
    <s v=" Royal Palm Beach"/>
    <s v="33411"/>
    <x v="8"/>
  </r>
  <r>
    <s v="14495.CES"/>
    <s v="Terminated"/>
    <x v="138"/>
    <n v="32416.62"/>
    <s v=" Ruskin"/>
    <s v="33570"/>
    <x v="11"/>
  </r>
  <r>
    <s v="14552.CES"/>
    <s v="Recorded"/>
    <x v="138"/>
    <n v="9730.06"/>
    <s v=" Plantation"/>
    <s v="33317"/>
    <x v="1"/>
  </r>
  <r>
    <s v="14555.CES"/>
    <s v="Terminated"/>
    <x v="138"/>
    <n v="11111.52"/>
    <s v=" PORT CHARLOTTE"/>
    <s v="33952"/>
    <x v="6"/>
  </r>
  <r>
    <s v="14631.CES"/>
    <s v="Terminated"/>
    <x v="138"/>
    <n v="22444.52"/>
    <s v=" Winter Park"/>
    <s v="32789"/>
    <x v="10"/>
  </r>
  <r>
    <s v="14645.CES"/>
    <s v="Terminated"/>
    <x v="138"/>
    <n v="10302.69"/>
    <s v=" Sunrise"/>
    <s v="33326"/>
    <x v="1"/>
  </r>
  <r>
    <s v="14722.CES"/>
    <s v="Recorded"/>
    <x v="138"/>
    <n v="8241.69"/>
    <s v=" Pompano Beach"/>
    <s v="33062"/>
    <x v="1"/>
  </r>
  <r>
    <s v="14754.CES"/>
    <s v="Terminated"/>
    <x v="138"/>
    <n v="11654.04"/>
    <s v=" DELRAY BEACH"/>
    <s v="33445"/>
    <x v="8"/>
  </r>
  <r>
    <s v="14854.CES"/>
    <s v="Recorded"/>
    <x v="138"/>
    <n v="11851.23"/>
    <s v=" Boca Raton"/>
    <s v="33434"/>
    <x v="8"/>
  </r>
  <r>
    <s v="14896.CES"/>
    <s v="Terminated"/>
    <x v="138"/>
    <n v="9745.66"/>
    <s v=" Coconut Creek"/>
    <s v="33066"/>
    <x v="1"/>
  </r>
  <r>
    <s v="15024.CES"/>
    <s v="Recorded"/>
    <x v="138"/>
    <n v="11083.64"/>
    <s v=" Pembroke Pines"/>
    <s v="33029"/>
    <x v="1"/>
  </r>
  <r>
    <s v="15223.CES"/>
    <s v="Terminated"/>
    <x v="138"/>
    <n v="13518.56"/>
    <s v=" KISSIMMEE"/>
    <s v="34744"/>
    <x v="5"/>
  </r>
  <r>
    <s v="15310.CES"/>
    <s v="Recorded"/>
    <x v="138"/>
    <n v="13756.26"/>
    <s v=" FORT LAUDERDALE"/>
    <s v="33309"/>
    <x v="1"/>
  </r>
  <r>
    <s v="15389.CES"/>
    <s v="Recorded"/>
    <x v="138"/>
    <n v="9634.26"/>
    <s v=" Ocala"/>
    <s v="34476"/>
    <x v="0"/>
  </r>
  <r>
    <s v="15421.CES"/>
    <s v="Terminated"/>
    <x v="138"/>
    <n v="13858.75"/>
    <s v=" Port Charlotte"/>
    <s v="33952"/>
    <x v="6"/>
  </r>
  <r>
    <s v="15460.CES"/>
    <s v="Terminated"/>
    <x v="138"/>
    <n v="9968.48"/>
    <s v=" SPRING HILL"/>
    <s v="34609"/>
    <x v="17"/>
  </r>
  <r>
    <s v="15493.CES"/>
    <s v="Recorded"/>
    <x v="138"/>
    <n v="13791.91"/>
    <s v=" Spring Hill"/>
    <s v="34606"/>
    <x v="17"/>
  </r>
  <r>
    <s v="15534.CES"/>
    <s v="Terminated"/>
    <x v="138"/>
    <n v="39797.57"/>
    <s v=" Boca Raton"/>
    <s v="33431"/>
    <x v="8"/>
  </r>
  <r>
    <s v="15546.CES"/>
    <s v="Recorded"/>
    <x v="138"/>
    <n v="14845.09"/>
    <s v=" Sunrise"/>
    <s v="33351"/>
    <x v="1"/>
  </r>
  <r>
    <s v="15605.CES"/>
    <s v="Recorded"/>
    <x v="138"/>
    <n v="30343.38"/>
    <s v=" Naples"/>
    <s v="34116"/>
    <x v="21"/>
  </r>
  <r>
    <s v="15651.CES"/>
    <s v="Recorded"/>
    <x v="138"/>
    <n v="10124.56"/>
    <s v=" Live Oak"/>
    <s v="32064"/>
    <x v="12"/>
  </r>
  <r>
    <s v="15753.CES"/>
    <s v="Recorded"/>
    <x v="138"/>
    <n v="13917.77"/>
    <s v=" Coconut Creek"/>
    <s v="33073"/>
    <x v="1"/>
  </r>
  <r>
    <s v="15803.CES"/>
    <s v="Terminated"/>
    <x v="138"/>
    <n v="5552.87"/>
    <s v=" Ocala"/>
    <s v="34471"/>
    <x v="0"/>
  </r>
  <r>
    <s v="15902.CES"/>
    <s v="Recorded"/>
    <x v="138"/>
    <n v="10625.89"/>
    <s v=" BROOKSVILLE"/>
    <s v="34614"/>
    <x v="17"/>
  </r>
  <r>
    <s v="16041.CES"/>
    <s v="Terminated"/>
    <x v="138"/>
    <n v="12665.01"/>
    <s v=" Holiday"/>
    <s v="34691"/>
    <x v="3"/>
  </r>
  <r>
    <s v="16234.CES"/>
    <s v="Terminated"/>
    <x v="138"/>
    <n v="11319.87"/>
    <s v=" Holiday"/>
    <s v="34690"/>
    <x v="3"/>
  </r>
  <r>
    <s v="16258.CES"/>
    <s v="Terminated"/>
    <x v="138"/>
    <n v="18280.07"/>
    <s v=" Spring Hill"/>
    <s v="34609"/>
    <x v="17"/>
  </r>
  <r>
    <s v="16524.CES"/>
    <s v="Recorded"/>
    <x v="138"/>
    <n v="22743.599999999999"/>
    <s v=" Tampa"/>
    <s v="33615"/>
    <x v="11"/>
  </r>
  <r>
    <s v="16590.CES"/>
    <s v="Terminated"/>
    <x v="138"/>
    <n v="28183.33"/>
    <s v=" Fort Lauderdale"/>
    <s v="33312"/>
    <x v="1"/>
  </r>
  <r>
    <s v="16714.CES"/>
    <s v="Recorded"/>
    <x v="138"/>
    <n v="4523.17"/>
    <s v=" Englewood"/>
    <s v="34224"/>
    <x v="6"/>
  </r>
  <r>
    <s v="16777.CES"/>
    <s v="Recorded"/>
    <x v="138"/>
    <n v="8052.76"/>
    <s v=" Orlando"/>
    <s v="32811"/>
    <x v="10"/>
  </r>
  <r>
    <s v="16842.CES"/>
    <s v="Terminated"/>
    <x v="138"/>
    <n v="17157.8"/>
    <s v=" FLEMING ISLAND"/>
    <s v="32003"/>
    <x v="9"/>
  </r>
  <r>
    <s v="16923.CES"/>
    <s v="Recorded"/>
    <x v="138"/>
    <n v="10193.280000000001"/>
    <s v=" CAPE CORAL"/>
    <s v="33909"/>
    <x v="26"/>
  </r>
  <r>
    <s v="17037.CES"/>
    <s v="Recorded"/>
    <x v="138"/>
    <n v="31306.05"/>
    <s v=" Cape Coral"/>
    <s v="33914"/>
    <x v="26"/>
  </r>
  <r>
    <s v="17048.CES"/>
    <s v="Recorded"/>
    <x v="138"/>
    <n v="6700.86"/>
    <s v=" ROYAL PALM BEACH"/>
    <s v="33411"/>
    <x v="8"/>
  </r>
  <r>
    <s v="17112.CES"/>
    <s v="Terminated"/>
    <x v="138"/>
    <n v="4166.04"/>
    <s v=" Sunrise"/>
    <s v="33351"/>
    <x v="1"/>
  </r>
  <r>
    <s v="17149.CES"/>
    <s v="Recorded"/>
    <x v="138"/>
    <n v="14054.09"/>
    <s v=" Spring Hill"/>
    <s v="34608"/>
    <x v="17"/>
  </r>
  <r>
    <s v="17169.CES"/>
    <s v="Recorded"/>
    <x v="138"/>
    <n v="30156.06"/>
    <s v=" Spring Hill"/>
    <s v="34608"/>
    <x v="17"/>
  </r>
  <r>
    <s v="17187.CES"/>
    <s v="Terminated"/>
    <x v="138"/>
    <n v="8696.2900000000009"/>
    <s v=" Gainesville"/>
    <s v="32606"/>
    <x v="15"/>
  </r>
  <r>
    <s v="17429.CES"/>
    <s v="Recorded"/>
    <x v="138"/>
    <n v="12212.91"/>
    <s v=" PALM BEACH GARDENS"/>
    <s v="33412"/>
    <x v="8"/>
  </r>
  <r>
    <s v="17628.CES"/>
    <s v="Recorded"/>
    <x v="138"/>
    <n v="8920.18"/>
    <s v=" Morriston"/>
    <s v="32668"/>
    <x v="16"/>
  </r>
  <r>
    <s v="17777.CES"/>
    <s v="Terminated"/>
    <x v="138"/>
    <n v="29852.93"/>
    <s v=" Haverhill"/>
    <s v="33415"/>
    <x v="8"/>
  </r>
  <r>
    <s v="6754.CES"/>
    <s v="Terminated"/>
    <x v="138"/>
    <n v="13589.15"/>
    <s v=" OAKLAND PARK"/>
    <s v="33309"/>
    <x v="1"/>
  </r>
  <r>
    <s v="8497.CES"/>
    <s v="Terminated"/>
    <x v="138"/>
    <n v="6924.88"/>
    <s v=" West Palm Beach"/>
    <s v="33415"/>
    <x v="8"/>
  </r>
  <r>
    <s v="9993.CES"/>
    <s v="Terminated"/>
    <x v="138"/>
    <n v="38132.54"/>
    <s v=" HOLLYWOOD"/>
    <s v="33024"/>
    <x v="1"/>
  </r>
  <r>
    <s v="13884.CES"/>
    <s v="Matured"/>
    <x v="139"/>
    <n v="12252.91"/>
    <s v=" Boca Raton"/>
    <s v="33428"/>
    <x v="8"/>
  </r>
  <r>
    <s v="14224.CES"/>
    <s v="Recorded"/>
    <x v="139"/>
    <n v="27116.53"/>
    <s v=" Miramar"/>
    <s v="33025"/>
    <x v="1"/>
  </r>
  <r>
    <s v="15392.CES"/>
    <s v="Terminated"/>
    <x v="139"/>
    <n v="5015.96"/>
    <s v=" Sunrise"/>
    <s v="33313"/>
    <x v="1"/>
  </r>
  <r>
    <s v="15565.CES"/>
    <s v="Recorded"/>
    <x v="139"/>
    <n v="13157.56"/>
    <s v=" Fort Lauderdale"/>
    <s v="33308"/>
    <x v="1"/>
  </r>
  <r>
    <s v="15588.CES"/>
    <s v="Terminated"/>
    <x v="139"/>
    <n v="13436.29"/>
    <s v=" Tampa"/>
    <s v="33615"/>
    <x v="11"/>
  </r>
  <r>
    <s v="15762.CES"/>
    <s v="Terminated"/>
    <x v="139"/>
    <n v="7902.76"/>
    <s v=" WILTON MANORS"/>
    <s v="33305"/>
    <x v="1"/>
  </r>
  <r>
    <s v="15793.CES"/>
    <s v="Recorded"/>
    <x v="139"/>
    <n v="13621.88"/>
    <s v=" ORANGE PARK"/>
    <s v="32073"/>
    <x v="9"/>
  </r>
  <r>
    <s v="16029.CES"/>
    <s v="Recorded"/>
    <x v="139"/>
    <n v="8457.68"/>
    <s v=" Spring Hill"/>
    <s v="34606"/>
    <x v="17"/>
  </r>
  <r>
    <s v="16215.CES"/>
    <s v="Recorded"/>
    <x v="139"/>
    <n v="8220.34"/>
    <s v=" New Port Richey"/>
    <s v="34653"/>
    <x v="3"/>
  </r>
  <r>
    <s v="16397.CES"/>
    <s v="Terminated"/>
    <x v="139"/>
    <n v="27046.12"/>
    <s v=" PALM COAST"/>
    <s v="32164"/>
    <x v="2"/>
  </r>
  <r>
    <s v="16442.CES"/>
    <s v="Recorded"/>
    <x v="139"/>
    <n v="8855.8799999999992"/>
    <s v=" SPRING HILL"/>
    <s v="34606"/>
    <x v="17"/>
  </r>
  <r>
    <s v="16623.CES"/>
    <s v="Terminated"/>
    <x v="139"/>
    <n v="7374.45"/>
    <s v=" Ocala"/>
    <s v="34471"/>
    <x v="0"/>
  </r>
  <r>
    <s v="16643.CES"/>
    <s v="Recorded"/>
    <x v="139"/>
    <n v="5951.51"/>
    <s v=" West Palm Beach"/>
    <s v="33415"/>
    <x v="8"/>
  </r>
  <r>
    <s v="16713.CES"/>
    <s v="Recorded"/>
    <x v="139"/>
    <n v="25728.59"/>
    <s v=" Fort Lauderdale"/>
    <s v="33311"/>
    <x v="1"/>
  </r>
  <r>
    <s v="16836.CES"/>
    <s v="Recorded"/>
    <x v="139"/>
    <n v="13670.25"/>
    <s v=" Apopka"/>
    <s v="32712"/>
    <x v="10"/>
  </r>
  <r>
    <s v="16893.CES"/>
    <s v="Terminated"/>
    <x v="139"/>
    <n v="47465.08"/>
    <s v=" BRADENTON"/>
    <s v="34209"/>
    <x v="22"/>
  </r>
  <r>
    <s v="16982.CES"/>
    <s v="Recorded"/>
    <x v="139"/>
    <n v="15191.05"/>
    <s v=" Port Charlotte"/>
    <s v="33952"/>
    <x v="6"/>
  </r>
  <r>
    <s v="17232.CES"/>
    <s v="Recorded"/>
    <x v="139"/>
    <n v="7543.32"/>
    <s v=" Lake Worth"/>
    <s v="33460"/>
    <x v="8"/>
  </r>
  <r>
    <s v="17251.CES"/>
    <s v="Terminated"/>
    <x v="139"/>
    <n v="11527.41"/>
    <s v=" Poinciana"/>
    <s v="34758"/>
    <x v="5"/>
  </r>
  <r>
    <s v="17265.CES"/>
    <s v="Recorded"/>
    <x v="139"/>
    <n v="14198.29"/>
    <s v=" Tampa"/>
    <s v="33625"/>
    <x v="11"/>
  </r>
  <r>
    <s v="17317.CES"/>
    <s v="Terminated"/>
    <x v="139"/>
    <n v="11864.86"/>
    <s v=" Riverview"/>
    <s v="33569"/>
    <x v="11"/>
  </r>
  <r>
    <s v="17387.CES"/>
    <s v="Recorded"/>
    <x v="139"/>
    <n v="4974.63"/>
    <s v=" West Palm Beach"/>
    <s v="33407"/>
    <x v="8"/>
  </r>
  <r>
    <s v="17467.CES"/>
    <s v="Terminated"/>
    <x v="139"/>
    <n v="35499.26"/>
    <s v=" Gibsonton"/>
    <s v="33534"/>
    <x v="11"/>
  </r>
  <r>
    <s v="17645.CES"/>
    <s v="Terminated"/>
    <x v="139"/>
    <n v="9193.34"/>
    <s v=" TAMPA"/>
    <s v="33647"/>
    <x v="11"/>
  </r>
  <r>
    <s v="17737.CES"/>
    <s v="Terminated"/>
    <x v="139"/>
    <n v="74206.240000000005"/>
    <s v=" Delray Beach"/>
    <s v="33445"/>
    <x v="8"/>
  </r>
  <r>
    <s v="17745.CES"/>
    <s v="Recorded"/>
    <x v="139"/>
    <n v="9502.67"/>
    <s v=" O'Brien"/>
    <s v="32071"/>
    <x v="12"/>
  </r>
  <r>
    <s v="17824.CES"/>
    <s v="Terminated"/>
    <x v="139"/>
    <n v="6702.14"/>
    <s v=" Brooksville"/>
    <s v="34601"/>
    <x v="17"/>
  </r>
  <r>
    <s v="17826.CES"/>
    <s v="Terminated"/>
    <x v="139"/>
    <n v="46170.080000000002"/>
    <s v=" TAMPA"/>
    <s v="33624"/>
    <x v="11"/>
  </r>
  <r>
    <s v="17848.CES"/>
    <s v="Terminated"/>
    <x v="139"/>
    <n v="7674.96"/>
    <s v=" Brooksville"/>
    <s v="34601"/>
    <x v="17"/>
  </r>
  <r>
    <s v="17859.CES"/>
    <s v="Matured"/>
    <x v="139"/>
    <n v="8215.07"/>
    <s v=" Delray Beach"/>
    <s v="33444"/>
    <x v="8"/>
  </r>
  <r>
    <s v="17861.CES"/>
    <s v="Terminated"/>
    <x v="139"/>
    <n v="9075.93"/>
    <s v=" BOCA RATON"/>
    <s v="33428"/>
    <x v="8"/>
  </r>
  <r>
    <s v="17961.CES"/>
    <s v="Terminated"/>
    <x v="139"/>
    <n v="10486.98"/>
    <s v=" Lake Worth"/>
    <s v="33467"/>
    <x v="8"/>
  </r>
  <r>
    <s v="18041.CES"/>
    <s v="Terminated"/>
    <x v="139"/>
    <n v="12382.2"/>
    <s v=" Ocala"/>
    <s v="34482"/>
    <x v="0"/>
  </r>
  <r>
    <s v="18068.CES"/>
    <s v="Recorded"/>
    <x v="139"/>
    <n v="7966.37"/>
    <s v=" West Palm Beach"/>
    <s v="33415"/>
    <x v="8"/>
  </r>
  <r>
    <s v="10218.CES"/>
    <s v="Recorded"/>
    <x v="140"/>
    <n v="29681.67"/>
    <s v=" LAKE WORTH"/>
    <s v="33463"/>
    <x v="8"/>
  </r>
  <r>
    <s v="11678.CES"/>
    <s v="Terminated"/>
    <x v="140"/>
    <n v="31678.13"/>
    <s v=" Sunrise"/>
    <s v="33313"/>
    <x v="1"/>
  </r>
  <r>
    <s v="11918.CES"/>
    <s v="Terminated"/>
    <x v="140"/>
    <n v="23980.48"/>
    <s v=" COCONUT CREEK"/>
    <s v="33066"/>
    <x v="1"/>
  </r>
  <r>
    <s v="12081.CES"/>
    <s v="Recorded"/>
    <x v="140"/>
    <n v="22080.81"/>
    <s v=" Wellington"/>
    <s v="33414"/>
    <x v="8"/>
  </r>
  <r>
    <s v="12177.CES"/>
    <s v="Terminated"/>
    <x v="140"/>
    <n v="24052.37"/>
    <s v=" FORT LAUDERDALE"/>
    <s v="33334"/>
    <x v="1"/>
  </r>
  <r>
    <s v="12316.CES"/>
    <s v="Recorded"/>
    <x v="140"/>
    <n v="6088.97"/>
    <s v=" OCALA"/>
    <s v="34481"/>
    <x v="0"/>
  </r>
  <r>
    <s v="13010.CES"/>
    <s v="Terminated"/>
    <x v="140"/>
    <n v="52513.64"/>
    <s v=" Lauderhill"/>
    <s v="33351"/>
    <x v="1"/>
  </r>
  <r>
    <s v="13417.CES"/>
    <s v="Terminated"/>
    <x v="140"/>
    <n v="83367.7"/>
    <s v=" Hollywood"/>
    <s v="33019"/>
    <x v="1"/>
  </r>
  <r>
    <s v="14041.CES"/>
    <s v="Recorded"/>
    <x v="140"/>
    <n v="58349.06"/>
    <s v=" Pembroke Pines"/>
    <s v="33029"/>
    <x v="1"/>
  </r>
  <r>
    <s v="14254.CES"/>
    <s v="Recorded"/>
    <x v="140"/>
    <n v="9020.7000000000007"/>
    <s v=" Pompano Beach"/>
    <s v="33062"/>
    <x v="1"/>
  </r>
  <r>
    <s v="14267.CES"/>
    <s v="Recorded"/>
    <x v="140"/>
    <n v="18456.419999999998"/>
    <s v=" Fort Lauderdale"/>
    <s v="33314"/>
    <x v="1"/>
  </r>
  <r>
    <s v="14702.CES"/>
    <s v="Recorded"/>
    <x v="140"/>
    <n v="9501.91"/>
    <s v=" MARGATE"/>
    <s v="33063"/>
    <x v="1"/>
  </r>
  <r>
    <s v="15247.CES"/>
    <s v="Terminated"/>
    <x v="140"/>
    <n v="40340.49"/>
    <s v=" SAINT CLOUD"/>
    <s v="34769"/>
    <x v="5"/>
  </r>
  <r>
    <s v="15294.CES"/>
    <s v="Terminated"/>
    <x v="140"/>
    <n v="30530.44"/>
    <s v=" POMPANO BEACH"/>
    <s v="33060"/>
    <x v="1"/>
  </r>
  <r>
    <s v="15482.CES"/>
    <s v="Recorded"/>
    <x v="140"/>
    <n v="18584.91"/>
    <s v=" Wellborn"/>
    <s v="32094"/>
    <x v="12"/>
  </r>
  <r>
    <s v="15610.CES"/>
    <s v="Terminated"/>
    <x v="140"/>
    <n v="27585.439999999999"/>
    <s v=" PALM BEACH GARDENS"/>
    <s v="33418"/>
    <x v="8"/>
  </r>
  <r>
    <s v="15948.CES"/>
    <s v="Terminated"/>
    <x v="140"/>
    <n v="59446.62"/>
    <s v=" Plantation"/>
    <s v="33317"/>
    <x v="1"/>
  </r>
  <r>
    <s v="15996.CES"/>
    <s v="Recorded"/>
    <x v="140"/>
    <n v="21455.02"/>
    <s v=" Kissimmee"/>
    <s v="34744"/>
    <x v="5"/>
  </r>
  <r>
    <s v="16110.CES"/>
    <s v="Terminated"/>
    <x v="140"/>
    <n v="6939.72"/>
    <s v=" FORT LAUDERDALE"/>
    <s v="33311"/>
    <x v="1"/>
  </r>
  <r>
    <s v="16372.CES"/>
    <s v="Recorded"/>
    <x v="140"/>
    <n v="53021.22"/>
    <s v=" Greenacres"/>
    <s v="33467"/>
    <x v="8"/>
  </r>
  <r>
    <s v="16484.CES"/>
    <s v="Terminated"/>
    <x v="140"/>
    <n v="27611.79"/>
    <s v=" Royal Palm Beach"/>
    <s v="33411"/>
    <x v="8"/>
  </r>
  <r>
    <s v="16853.CES"/>
    <s v="Recorded"/>
    <x v="140"/>
    <n v="37507.81"/>
    <s v=" Oakland Park"/>
    <s v="33334"/>
    <x v="1"/>
  </r>
  <r>
    <s v="16885.CES"/>
    <s v="Terminated"/>
    <x v="140"/>
    <n v="6640.95"/>
    <s v=" Pembroke Pines"/>
    <s v="33028"/>
    <x v="1"/>
  </r>
  <r>
    <s v="16901.CES"/>
    <s v="Terminated"/>
    <x v="140"/>
    <n v="27207.27"/>
    <s v=" Spring Hill"/>
    <s v="34609"/>
    <x v="17"/>
  </r>
  <r>
    <s v="16931.CES"/>
    <s v="Recorded"/>
    <x v="140"/>
    <n v="50022.559999999998"/>
    <s v=" Hollywood"/>
    <s v="33026"/>
    <x v="1"/>
  </r>
  <r>
    <s v="17042.CES"/>
    <s v="Terminated"/>
    <x v="140"/>
    <n v="30209.68"/>
    <s v=" Spring Hill"/>
    <s v="34607"/>
    <x v="17"/>
  </r>
  <r>
    <s v="17155.CES"/>
    <s v="Recorded"/>
    <x v="140"/>
    <n v="31241.87"/>
    <s v=" West Palm Beach"/>
    <s v="33412"/>
    <x v="8"/>
  </r>
  <r>
    <s v="17614.CES"/>
    <s v="Recorded"/>
    <x v="140"/>
    <n v="33449.660000000003"/>
    <s v=" Tampa"/>
    <s v="33619"/>
    <x v="11"/>
  </r>
  <r>
    <s v="17721.CES"/>
    <s v="Recorded"/>
    <x v="140"/>
    <n v="35820.120000000003"/>
    <s v=" Plantation"/>
    <s v="33325"/>
    <x v="1"/>
  </r>
  <r>
    <s v="17842.CES"/>
    <s v="Terminated"/>
    <x v="140"/>
    <n v="37376.71"/>
    <s v=" West Palm Beach"/>
    <s v="33406"/>
    <x v="8"/>
  </r>
  <r>
    <s v="17979.CES"/>
    <s v="Recorded"/>
    <x v="140"/>
    <n v="10397.51"/>
    <s v=" Fort Lauderdale"/>
    <s v="33311"/>
    <x v="1"/>
  </r>
  <r>
    <s v="18087.CES"/>
    <s v="Recorded"/>
    <x v="140"/>
    <n v="28086.03"/>
    <s v=" Ruskin"/>
    <s v="33570"/>
    <x v="11"/>
  </r>
  <r>
    <s v="3564.CES"/>
    <s v="Recorded"/>
    <x v="140"/>
    <n v="3919700.99"/>
    <s v=" Cape Coral"/>
    <s v="33909"/>
    <x v="26"/>
  </r>
  <r>
    <s v="7683.CES"/>
    <s v="Terminated"/>
    <x v="140"/>
    <n v="16137.01"/>
    <s v=" DEERFIELD BEACH"/>
    <s v="33064"/>
    <x v="1"/>
  </r>
  <r>
    <s v="9487.CES"/>
    <s v="Terminated"/>
    <x v="140"/>
    <n v="23962.240000000002"/>
    <s v=" BOYNTON BEACH"/>
    <s v="33473"/>
    <x v="8"/>
  </r>
  <r>
    <s v="10033.CES"/>
    <s v="Terminated"/>
    <x v="141"/>
    <n v="22785.85"/>
    <s v=" Boynton Beach"/>
    <s v="33435"/>
    <x v="8"/>
  </r>
  <r>
    <s v="10722.CES"/>
    <s v="Terminated"/>
    <x v="141"/>
    <n v="4126.6400000000003"/>
    <s v=" Miramar"/>
    <s v="33023"/>
    <x v="1"/>
  </r>
  <r>
    <s v="11494.CES"/>
    <s v="Recorded"/>
    <x v="141"/>
    <n v="49311.1"/>
    <s v=" Coral Springs"/>
    <s v="33321"/>
    <x v="1"/>
  </r>
  <r>
    <s v="11524.CES"/>
    <s v="Terminated"/>
    <x v="141"/>
    <n v="47566.239999999998"/>
    <s v=" Hollywood"/>
    <s v="33021"/>
    <x v="1"/>
  </r>
  <r>
    <s v="11567.CES"/>
    <s v="Terminated"/>
    <x v="141"/>
    <n v="18570.93"/>
    <s v=" Lake Worth"/>
    <s v="33463"/>
    <x v="8"/>
  </r>
  <r>
    <s v="12052.CES"/>
    <s v="Terminated"/>
    <x v="141"/>
    <n v="15179.07"/>
    <s v=" Fort Lauderdale"/>
    <s v="33315"/>
    <x v="1"/>
  </r>
  <r>
    <s v="12341.CES"/>
    <s v="Recorded"/>
    <x v="141"/>
    <n v="42111.6"/>
    <s v=" Sunrise"/>
    <s v="33322"/>
    <x v="1"/>
  </r>
  <r>
    <s v="12359.CES"/>
    <s v="Recorded"/>
    <x v="141"/>
    <n v="61783.03"/>
    <s v=" Weston"/>
    <s v="33327"/>
    <x v="1"/>
  </r>
  <r>
    <s v="12388.CES"/>
    <s v="Recorded"/>
    <x v="141"/>
    <n v="51057.84"/>
    <s v=" Fort Lauderdale"/>
    <s v="33317"/>
    <x v="1"/>
  </r>
  <r>
    <s v="12667.CES"/>
    <s v="Amended"/>
    <x v="141"/>
    <n v="39458.74"/>
    <s v=" Miramar"/>
    <s v="33025"/>
    <x v="1"/>
  </r>
  <r>
    <s v="12834.CES"/>
    <s v="Recorded"/>
    <x v="141"/>
    <n v="59573.58"/>
    <s v=" Miramar"/>
    <s v="33029"/>
    <x v="1"/>
  </r>
  <r>
    <s v="12866.CES"/>
    <s v="Recorded"/>
    <x v="141"/>
    <n v="35480.01"/>
    <s v=" Lake Worth"/>
    <s v="33463"/>
    <x v="8"/>
  </r>
  <r>
    <s v="12935.CES"/>
    <s v="Terminated"/>
    <x v="141"/>
    <n v="46967.45"/>
    <s v=" Boca Raton"/>
    <s v="33428"/>
    <x v="8"/>
  </r>
  <r>
    <s v="13032.CES"/>
    <s v="Terminated"/>
    <x v="141"/>
    <n v="34621.14"/>
    <s v=" Coral Springs"/>
    <s v="33065"/>
    <x v="1"/>
  </r>
  <r>
    <s v="13979.CES"/>
    <s v="Terminated"/>
    <x v="141"/>
    <n v="41403.03"/>
    <s v=" Weston"/>
    <s v="33332"/>
    <x v="1"/>
  </r>
  <r>
    <s v="13986.CES"/>
    <s v="Recorded"/>
    <x v="141"/>
    <n v="44584.08"/>
    <s v=" Jupiter"/>
    <s v="33477"/>
    <x v="8"/>
  </r>
  <r>
    <s v="14032.CES"/>
    <s v="Recorded"/>
    <x v="141"/>
    <n v="23773.75"/>
    <s v=" Palm Beach Gardens"/>
    <s v="33410"/>
    <x v="8"/>
  </r>
  <r>
    <s v="14076.CES"/>
    <s v="Matured"/>
    <x v="141"/>
    <n v="16481.09"/>
    <s v=" Oakland Park"/>
    <s v="33309"/>
    <x v="1"/>
  </r>
  <r>
    <s v="14127.CES"/>
    <s v="Terminated"/>
    <x v="141"/>
    <n v="25817.68"/>
    <s v=" Coral Springs"/>
    <s v="33071"/>
    <x v="1"/>
  </r>
  <r>
    <s v="14188.CES"/>
    <s v="Terminated"/>
    <x v="141"/>
    <n v="16322.4"/>
    <s v=" Delray Beach"/>
    <s v="33444"/>
    <x v="8"/>
  </r>
  <r>
    <s v="14626.CES"/>
    <s v="Terminated"/>
    <x v="141"/>
    <n v="57704.18"/>
    <s v=" Parkland"/>
    <s v="33067"/>
    <x v="1"/>
  </r>
  <r>
    <s v="14663.CES"/>
    <s v="Terminated"/>
    <x v="141"/>
    <n v="16584.79"/>
    <s v=" DEERFIELD BEACH"/>
    <s v="33442"/>
    <x v="1"/>
  </r>
  <r>
    <s v="14683.CES"/>
    <s v="Recorded"/>
    <x v="141"/>
    <n v="25730.720000000001"/>
    <s v=" Lauderhill"/>
    <s v="33351"/>
    <x v="1"/>
  </r>
  <r>
    <s v="14688.CES"/>
    <s v="Recorded"/>
    <x v="141"/>
    <n v="45271.18"/>
    <s v=" Wellington"/>
    <s v="33414"/>
    <x v="8"/>
  </r>
  <r>
    <s v="14738.CES"/>
    <s v="Terminated"/>
    <x v="141"/>
    <n v="16814.09"/>
    <s v=" Bradenton"/>
    <s v="34209"/>
    <x v="22"/>
  </r>
  <r>
    <s v="14746.CES"/>
    <s v="Recorded"/>
    <x v="141"/>
    <n v="31562.47"/>
    <s v=" Fort Lauderdale"/>
    <s v="33309"/>
    <x v="1"/>
  </r>
  <r>
    <s v="15084.CES"/>
    <s v="Recorded"/>
    <x v="141"/>
    <n v="24584.04"/>
    <s v=" Margate"/>
    <s v="33063"/>
    <x v="1"/>
  </r>
  <r>
    <s v="15309.CES"/>
    <s v="Terminated"/>
    <x v="141"/>
    <n v="43123.99"/>
    <s v=" Miramar"/>
    <s v="33023"/>
    <x v="1"/>
  </r>
  <r>
    <s v="15333.CES"/>
    <s v="Recorded"/>
    <x v="141"/>
    <n v="25662.01"/>
    <s v=" Pembroke Pines"/>
    <s v="33023"/>
    <x v="1"/>
  </r>
  <r>
    <s v="15350.CES"/>
    <s v="Recorded"/>
    <x v="141"/>
    <n v="13917.92"/>
    <s v=" Sunrise"/>
    <s v="33322"/>
    <x v="1"/>
  </r>
  <r>
    <s v="15410.CES"/>
    <s v="Terminated"/>
    <x v="141"/>
    <n v="44452.91"/>
    <s v=" Coral Springs"/>
    <s v="33071"/>
    <x v="1"/>
  </r>
  <r>
    <s v="15602.CES"/>
    <s v="Terminated"/>
    <x v="141"/>
    <n v="13307.23"/>
    <s v=" coral springs"/>
    <s v="33065"/>
    <x v="1"/>
  </r>
  <r>
    <s v="15649.CES"/>
    <s v="Recorded"/>
    <x v="141"/>
    <n v="20596.89"/>
    <s v=" Pompano Beach"/>
    <s v="33069"/>
    <x v="1"/>
  </r>
  <r>
    <s v="15747.CES"/>
    <s v="Terminated"/>
    <x v="141"/>
    <n v="30238.34"/>
    <s v=" Boca Raton"/>
    <s v="33486"/>
    <x v="8"/>
  </r>
  <r>
    <s v="15861.CES"/>
    <s v="Recorded"/>
    <x v="141"/>
    <n v="15423.39"/>
    <s v=" Boynton Beach"/>
    <s v="33426"/>
    <x v="8"/>
  </r>
  <r>
    <s v="16175.CES"/>
    <s v="Terminated"/>
    <x v="141"/>
    <n v="12486.67"/>
    <s v=" FORT LAUDERDALE"/>
    <s v="33309"/>
    <x v="1"/>
  </r>
  <r>
    <s v="16381.CES"/>
    <s v="Terminated"/>
    <x v="141"/>
    <n v="17462.349999999999"/>
    <s v=" Spring Hill"/>
    <s v="34609"/>
    <x v="17"/>
  </r>
  <r>
    <s v="16454.CES"/>
    <s v="Recorded"/>
    <x v="141"/>
    <n v="26414.26"/>
    <s v=" FORT LAUDERDALE"/>
    <s v="33312"/>
    <x v="1"/>
  </r>
  <r>
    <s v="16627.CES"/>
    <s v="Recorded"/>
    <x v="141"/>
    <n v="32688.84"/>
    <s v=" Lake Worth"/>
    <s v="33467"/>
    <x v="8"/>
  </r>
  <r>
    <s v="16767.CES"/>
    <s v="Terminated"/>
    <x v="141"/>
    <n v="21814.49"/>
    <s v=" Coral Springs"/>
    <s v="33076"/>
    <x v="1"/>
  </r>
  <r>
    <s v="16785.CES"/>
    <s v="Recorded"/>
    <x v="141"/>
    <n v="20098.240000000002"/>
    <s v=" NAPLES"/>
    <s v="34113"/>
    <x v="21"/>
  </r>
  <r>
    <s v="7268.CES"/>
    <s v="Terminated"/>
    <x v="141"/>
    <n v="11153.13"/>
    <s v=" Fort Lauderdale"/>
    <s v="33312"/>
    <x v="1"/>
  </r>
  <r>
    <s v="7693.CES"/>
    <s v="Terminated"/>
    <x v="141"/>
    <n v="16736.61"/>
    <s v=" Tampa"/>
    <s v="33634"/>
    <x v="11"/>
  </r>
  <r>
    <s v="8213.CES"/>
    <s v="Terminated"/>
    <x v="141"/>
    <n v="45197.1"/>
    <s v=" Pembroke Pines"/>
    <s v="33028"/>
    <x v="1"/>
  </r>
  <r>
    <s v="8308.CES"/>
    <s v="Terminated"/>
    <x v="141"/>
    <n v="15593.1"/>
    <s v=" North Lauderdale"/>
    <s v="33068"/>
    <x v="1"/>
  </r>
  <r>
    <s v="8854.CES"/>
    <s v="Terminated"/>
    <x v="141"/>
    <n v="20967.689999999999"/>
    <s v=" Coral Springs"/>
    <s v="33071"/>
    <x v="1"/>
  </r>
  <r>
    <s v="8863.CES"/>
    <s v="Recorded"/>
    <x v="141"/>
    <n v="20588.07"/>
    <s v=" West Palm Beach"/>
    <s v="33409"/>
    <x v="8"/>
  </r>
  <r>
    <s v="9130.CES"/>
    <s v="Terminated"/>
    <x v="141"/>
    <n v="10232.94"/>
    <s v=" Sunrise"/>
    <s v="33322"/>
    <x v="1"/>
  </r>
  <r>
    <s v="9377.CES"/>
    <s v="Recorded"/>
    <x v="141"/>
    <n v="39610.129999999997"/>
    <s v=" Southwest Ranches"/>
    <s v="33330"/>
    <x v="1"/>
  </r>
  <r>
    <s v="9505.CES"/>
    <s v="Terminated"/>
    <x v="141"/>
    <n v="37826.25"/>
    <s v=" Miramar"/>
    <s v="33027"/>
    <x v="1"/>
  </r>
  <r>
    <s v="9735.CES"/>
    <s v="Terminated"/>
    <x v="141"/>
    <n v="34585.07"/>
    <s v=" Sunrise"/>
    <s v="33323"/>
    <x v="1"/>
  </r>
  <r>
    <s v="12017.CES"/>
    <s v="Recorded"/>
    <x v="142"/>
    <n v="16241.87"/>
    <s v=" Greenacres"/>
    <s v="33463"/>
    <x v="8"/>
  </r>
  <r>
    <s v="12467.CES"/>
    <s v="Terminated"/>
    <x v="142"/>
    <n v="54257.34"/>
    <s v=" Plantation"/>
    <s v="33324"/>
    <x v="1"/>
  </r>
  <r>
    <s v="13085.CES"/>
    <s v="Recorded"/>
    <x v="142"/>
    <n v="27442.06"/>
    <s v=" West Palm Beach"/>
    <s v="33417"/>
    <x v="8"/>
  </r>
  <r>
    <s v="13631.CES"/>
    <s v="Terminated"/>
    <x v="142"/>
    <n v="5944.49"/>
    <s v=" Delray Beach"/>
    <s v="33484"/>
    <x v="8"/>
  </r>
  <r>
    <s v="14151.CES"/>
    <s v="Recorded"/>
    <x v="142"/>
    <n v="54753.25"/>
    <s v=" Coral Springs"/>
    <s v="33065"/>
    <x v="1"/>
  </r>
  <r>
    <s v="14279.CES"/>
    <s v="Terminated"/>
    <x v="142"/>
    <n v="13034.27"/>
    <s v=" PLANTATION"/>
    <s v="33313"/>
    <x v="1"/>
  </r>
  <r>
    <s v="14428.CES"/>
    <s v="Recorded"/>
    <x v="142"/>
    <n v="28857.86"/>
    <s v=" Wilton Manors"/>
    <s v="33334"/>
    <x v="1"/>
  </r>
  <r>
    <s v="14911.CES"/>
    <s v="Recorded"/>
    <x v="142"/>
    <n v="15925.47"/>
    <s v=" Wilton Manors"/>
    <s v="33334"/>
    <x v="1"/>
  </r>
  <r>
    <s v="15450.CES"/>
    <s v="Terminated"/>
    <x v="142"/>
    <n v="17328.060000000001"/>
    <s v=" HOLLYWOOD"/>
    <s v="33021"/>
    <x v="1"/>
  </r>
  <r>
    <s v="15566.CES"/>
    <s v="Recorded"/>
    <x v="142"/>
    <n v="78360.179999999993"/>
    <s v=" Southwest Ranches"/>
    <s v="33332"/>
    <x v="1"/>
  </r>
  <r>
    <s v="15592.CES"/>
    <s v="Terminated"/>
    <x v="142"/>
    <n v="13372.9"/>
    <s v=" WEST PALM BEACH"/>
    <s v="33407"/>
    <x v="8"/>
  </r>
  <r>
    <s v="15704.CES"/>
    <s v="Terminated"/>
    <x v="142"/>
    <n v="13899.63"/>
    <s v=" DAVIE"/>
    <s v="33324"/>
    <x v="1"/>
  </r>
  <r>
    <s v="15705.CES"/>
    <s v="Matured"/>
    <x v="142"/>
    <n v="8656.17"/>
    <s v=" Tamarac"/>
    <s v="33321"/>
    <x v="1"/>
  </r>
  <r>
    <s v="16324.CES"/>
    <s v="Recorded"/>
    <x v="142"/>
    <n v="40830.370000000003"/>
    <s v=" Jupiter"/>
    <s v="33458"/>
    <x v="8"/>
  </r>
  <r>
    <s v="16485.CES"/>
    <s v="Recorded"/>
    <x v="142"/>
    <n v="34472.57"/>
    <s v=" Boca Raton"/>
    <s v="33428"/>
    <x v="8"/>
  </r>
  <r>
    <s v="16526.CES"/>
    <s v="Recorded"/>
    <x v="142"/>
    <n v="51163.21"/>
    <s v=" Royal Palm Beach"/>
    <s v="33411"/>
    <x v="8"/>
  </r>
  <r>
    <s v="17377.CES"/>
    <s v="Recorded"/>
    <x v="142"/>
    <n v="32364.71"/>
    <s v=" Naples"/>
    <s v="34116"/>
    <x v="21"/>
  </r>
  <r>
    <s v="17395.CES"/>
    <s v="Terminated"/>
    <x v="142"/>
    <n v="27481.31"/>
    <s v=" Gibsonton"/>
    <s v="33534"/>
    <x v="11"/>
  </r>
  <r>
    <s v="17451.CES"/>
    <s v="Recorded"/>
    <x v="142"/>
    <n v="44733.69"/>
    <s v=" Weston"/>
    <s v="33327"/>
    <x v="1"/>
  </r>
  <r>
    <s v="17480.CES"/>
    <s v="Recorded"/>
    <x v="142"/>
    <n v="13719.36"/>
    <s v=" Ocala"/>
    <s v="34471"/>
    <x v="0"/>
  </r>
  <r>
    <s v="17486.CES"/>
    <s v="Terminated"/>
    <x v="142"/>
    <n v="56818.06"/>
    <s v=" Plantation"/>
    <s v="33317"/>
    <x v="1"/>
  </r>
  <r>
    <s v="17503.CES"/>
    <s v="Terminated"/>
    <x v="142"/>
    <n v="34290.68"/>
    <s v=" Boynton Beach"/>
    <s v="33426"/>
    <x v="8"/>
  </r>
  <r>
    <s v="17563.CES"/>
    <s v="Recorded"/>
    <x v="142"/>
    <n v="21397.41"/>
    <s v=" Riverview"/>
    <s v="33579"/>
    <x v="11"/>
  </r>
  <r>
    <s v="17618.CES"/>
    <s v="Recorded"/>
    <x v="142"/>
    <n v="12590.47"/>
    <s v=" Orange Park"/>
    <s v="32073"/>
    <x v="9"/>
  </r>
  <r>
    <s v="17743.CES"/>
    <s v="Terminated"/>
    <x v="142"/>
    <n v="54203.02"/>
    <s v=" Miramar"/>
    <s v="33027"/>
    <x v="1"/>
  </r>
  <r>
    <s v="17782.CES"/>
    <s v="Recorded"/>
    <x v="142"/>
    <n v="23632.77"/>
    <s v=" Palmetto"/>
    <s v="34221"/>
    <x v="22"/>
  </r>
  <r>
    <s v="17818.CES"/>
    <s v="Terminated"/>
    <x v="142"/>
    <n v="16414.32"/>
    <s v=" Fort Lauderdale"/>
    <s v="33312"/>
    <x v="1"/>
  </r>
  <r>
    <s v="17871.CES"/>
    <s v="Recorded"/>
    <x v="142"/>
    <n v="16793.16"/>
    <s v=" BOYNTON BEACH"/>
    <s v="33435"/>
    <x v="8"/>
  </r>
  <r>
    <s v="17982.CES"/>
    <s v="Terminated"/>
    <x v="142"/>
    <n v="8659.91"/>
    <s v=" Alachua"/>
    <s v="32615"/>
    <x v="15"/>
  </r>
  <r>
    <s v="18015.CES"/>
    <s v="Recorded"/>
    <x v="142"/>
    <n v="29139.86"/>
    <s v=" Jupiter"/>
    <s v="33458"/>
    <x v="8"/>
  </r>
  <r>
    <s v="18031.CES"/>
    <s v="Recorded"/>
    <x v="142"/>
    <n v="9604.0300000000007"/>
    <s v=" Port Charlotte"/>
    <s v="33952"/>
    <x v="6"/>
  </r>
  <r>
    <s v="18040.CES"/>
    <s v="Recorded"/>
    <x v="142"/>
    <n v="20080.259999999998"/>
    <s v=" Tampa"/>
    <s v="33619"/>
    <x v="11"/>
  </r>
  <r>
    <s v="18060.CES"/>
    <s v="Recorded"/>
    <x v="142"/>
    <n v="104228.67"/>
    <s v=" Wellington"/>
    <s v="33414"/>
    <x v="8"/>
  </r>
  <r>
    <s v="18080.CES"/>
    <s v="Terminated"/>
    <x v="142"/>
    <n v="29750.67"/>
    <s v=" Ruskin"/>
    <s v="33570"/>
    <x v="11"/>
  </r>
  <r>
    <s v="18127.CES"/>
    <s v="Recorded"/>
    <x v="142"/>
    <n v="32083.5"/>
    <s v=" Tampa"/>
    <s v="33615"/>
    <x v="11"/>
  </r>
  <r>
    <s v="18184.CES"/>
    <s v="Terminated"/>
    <x v="142"/>
    <n v="6289.27"/>
    <s v=" Miramar"/>
    <s v="33029"/>
    <x v="1"/>
  </r>
  <r>
    <s v="18217.CES"/>
    <s v="Recorded"/>
    <x v="142"/>
    <n v="15991.89"/>
    <s v=" Ocala"/>
    <s v="34479"/>
    <x v="0"/>
  </r>
  <r>
    <s v="18230.CES"/>
    <s v="Terminated"/>
    <x v="142"/>
    <n v="35206.79"/>
    <s v=" Pembroke Pines"/>
    <s v="33027"/>
    <x v="1"/>
  </r>
  <r>
    <s v="18238.CES"/>
    <s v="Terminated"/>
    <x v="142"/>
    <n v="13108.2"/>
    <s v=" Williston"/>
    <s v="32696"/>
    <x v="16"/>
  </r>
  <r>
    <s v="7958.CES"/>
    <s v="Terminated"/>
    <x v="142"/>
    <n v="11465.54"/>
    <s v=" Pompano Beach"/>
    <s v="33321"/>
    <x v="1"/>
  </r>
  <r>
    <s v="8209.CES"/>
    <s v="Terminated"/>
    <x v="142"/>
    <n v="17954.89"/>
    <s v=" Riviera Beach"/>
    <s v="33404"/>
    <x v="8"/>
  </r>
  <r>
    <s v="8421.CES"/>
    <s v="Terminated"/>
    <x v="142"/>
    <n v="27329.88"/>
    <s v=" Pompano Beach"/>
    <s v="33060"/>
    <x v="1"/>
  </r>
  <r>
    <s v="9396.CES"/>
    <s v="Recorded"/>
    <x v="142"/>
    <n v="38693.279999999999"/>
    <s v=" FORT LAUDERDALE"/>
    <s v="33313"/>
    <x v="1"/>
  </r>
  <r>
    <s v="10645.CES"/>
    <s v="Terminated"/>
    <x v="143"/>
    <n v="62635.83"/>
    <s v=" West Palm Beach"/>
    <s v="33412"/>
    <x v="8"/>
  </r>
  <r>
    <s v="10663.CES"/>
    <s v="Terminated"/>
    <x v="143"/>
    <n v="43126.559999999998"/>
    <s v=" Loxahatchee"/>
    <s v="33470"/>
    <x v="8"/>
  </r>
  <r>
    <s v="11645.CES"/>
    <s v="Terminated"/>
    <x v="143"/>
    <n v="44948.17"/>
    <s v=" Davie"/>
    <s v="33330"/>
    <x v="1"/>
  </r>
  <r>
    <s v="11973.CES"/>
    <s v="Terminated"/>
    <x v="143"/>
    <n v="54890.720000000001"/>
    <s v=" Sunrise"/>
    <s v="33322"/>
    <x v="1"/>
  </r>
  <r>
    <s v="12389.CES"/>
    <s v="Recorded"/>
    <x v="143"/>
    <n v="44083.839999999997"/>
    <s v=" Weston"/>
    <s v="33326"/>
    <x v="1"/>
  </r>
  <r>
    <s v="12637.CES"/>
    <s v="Terminated"/>
    <x v="143"/>
    <n v="32303.24"/>
    <s v=" West Palm Beach"/>
    <s v="33407"/>
    <x v="8"/>
  </r>
  <r>
    <s v="12785.CES"/>
    <s v="Terminated"/>
    <x v="143"/>
    <n v="25284.05"/>
    <s v=" Sunrise"/>
    <s v="33323"/>
    <x v="1"/>
  </r>
  <r>
    <s v="13096.CES"/>
    <s v="Terminated"/>
    <x v="143"/>
    <n v="10654.32"/>
    <s v=" Coral Springs"/>
    <s v="33076"/>
    <x v="1"/>
  </r>
  <r>
    <s v="13344.CES"/>
    <s v="Terminated"/>
    <x v="143"/>
    <n v="25863.17"/>
    <s v=" Miramar"/>
    <s v="33029"/>
    <x v="1"/>
  </r>
  <r>
    <s v="13347.CES"/>
    <s v="Terminated"/>
    <x v="143"/>
    <n v="39900.6"/>
    <s v=" Lake Worth"/>
    <s v="33461"/>
    <x v="8"/>
  </r>
  <r>
    <s v="13494.CES"/>
    <s v="Recorded"/>
    <x v="143"/>
    <n v="27723.27"/>
    <s v=" Kissimmee"/>
    <s v="34741"/>
    <x v="5"/>
  </r>
  <r>
    <s v="13587.CES"/>
    <s v="Recorded"/>
    <x v="143"/>
    <n v="23068.91"/>
    <s v=" Davie"/>
    <s v="33324"/>
    <x v="1"/>
  </r>
  <r>
    <s v="13689.CES"/>
    <s v="Recorded"/>
    <x v="143"/>
    <n v="53280.95"/>
    <s v=" Coconut Creek"/>
    <s v="33073"/>
    <x v="1"/>
  </r>
  <r>
    <s v="13976.CES"/>
    <s v="Recorded"/>
    <x v="143"/>
    <n v="77630.240000000005"/>
    <s v=" FORT LAUDERDALE"/>
    <s v="33326"/>
    <x v="1"/>
  </r>
  <r>
    <s v="14158.CES"/>
    <s v="Recorded"/>
    <x v="143"/>
    <n v="45369.5"/>
    <s v=" Wellington"/>
    <s v="33414"/>
    <x v="8"/>
  </r>
  <r>
    <s v="14201.CES"/>
    <s v="Terminated"/>
    <x v="143"/>
    <n v="29918.99"/>
    <s v=" HOLLYWOOD"/>
    <s v="33023"/>
    <x v="1"/>
  </r>
  <r>
    <s v="14356.CES"/>
    <s v="Terminated"/>
    <x v="143"/>
    <n v="51871.47"/>
    <s v=" Plantation"/>
    <s v="33317"/>
    <x v="1"/>
  </r>
  <r>
    <s v="14547.CES"/>
    <s v="Recorded"/>
    <x v="143"/>
    <n v="27958.41"/>
    <s v=" West Palm Beach"/>
    <s v="33409"/>
    <x v="8"/>
  </r>
  <r>
    <s v="14630.CES"/>
    <s v="Recorded"/>
    <x v="143"/>
    <n v="30181.919999999998"/>
    <s v=" Lake Worth"/>
    <s v="33460"/>
    <x v="8"/>
  </r>
  <r>
    <s v="14655.CES"/>
    <s v="Terminated"/>
    <x v="143"/>
    <n v="10177.74"/>
    <s v=" PUNTA GORDA"/>
    <s v="33980"/>
    <x v="6"/>
  </r>
  <r>
    <s v="14710.CES"/>
    <s v="Recorded"/>
    <x v="143"/>
    <n v="22752.76"/>
    <s v=" MARGATE"/>
    <s v="33068"/>
    <x v="1"/>
  </r>
  <r>
    <s v="14801.CES"/>
    <s v="Recorded"/>
    <x v="143"/>
    <n v="49256.54"/>
    <s v=" Coral Springs"/>
    <s v="33065"/>
    <x v="1"/>
  </r>
  <r>
    <s v="15267.CES"/>
    <s v="Terminated"/>
    <x v="143"/>
    <n v="26960.51"/>
    <s v=" Coconut Creek"/>
    <s v="33066"/>
    <x v="1"/>
  </r>
  <r>
    <s v="15437.CES"/>
    <s v="Terminated"/>
    <x v="143"/>
    <n v="56124.87"/>
    <s v=" Miramar"/>
    <s v="33023"/>
    <x v="1"/>
  </r>
  <r>
    <s v="15556.CES"/>
    <s v="Recorded"/>
    <x v="143"/>
    <n v="16295.02"/>
    <s v=" Bradenton"/>
    <s v="34203"/>
    <x v="22"/>
  </r>
  <r>
    <s v="16050.CES"/>
    <s v="Recorded"/>
    <x v="143"/>
    <n v="25514.39"/>
    <s v=" DEERFIELD BEACH"/>
    <s v="33441"/>
    <x v="1"/>
  </r>
  <r>
    <s v="16065.CES"/>
    <s v="Terminated"/>
    <x v="143"/>
    <n v="28467.25"/>
    <s v=" Jupiter"/>
    <s v="33478"/>
    <x v="8"/>
  </r>
  <r>
    <s v="16103.CES"/>
    <s v="Recorded"/>
    <x v="143"/>
    <n v="29894.58"/>
    <s v=" Plantation"/>
    <s v="33317"/>
    <x v="1"/>
  </r>
  <r>
    <s v="16527.CES"/>
    <s v="Terminated"/>
    <x v="143"/>
    <n v="38577.599999999999"/>
    <s v=" North Lauderdale"/>
    <s v="33068"/>
    <x v="1"/>
  </r>
  <r>
    <s v="16668.CES"/>
    <s v="Recorded"/>
    <x v="143"/>
    <n v="39636.78"/>
    <s v=" Davie"/>
    <s v="33328"/>
    <x v="1"/>
  </r>
  <r>
    <s v="16694.CES"/>
    <s v="Terminated"/>
    <x v="143"/>
    <n v="73318.3"/>
    <s v=" Cooper City"/>
    <s v="33328"/>
    <x v="1"/>
  </r>
  <r>
    <s v="17041.CES"/>
    <s v="Terminated"/>
    <x v="143"/>
    <n v="38826.879999999997"/>
    <s v=" Lauderhill"/>
    <s v="33313"/>
    <x v="1"/>
  </r>
  <r>
    <s v="17057.CES"/>
    <s v="Recorded"/>
    <x v="143"/>
    <n v="50420.28"/>
    <s v=" Miramar"/>
    <s v="33029"/>
    <x v="1"/>
  </r>
  <r>
    <s v="17077.CES"/>
    <s v="Recorded"/>
    <x v="143"/>
    <n v="29128.43"/>
    <s v=" Boynton Beach"/>
    <s v="33435"/>
    <x v="8"/>
  </r>
  <r>
    <s v="17208.CES"/>
    <s v="Recorded"/>
    <x v="143"/>
    <n v="19496.32"/>
    <s v=" CAPE CORAL"/>
    <s v="33991"/>
    <x v="26"/>
  </r>
  <r>
    <s v="17235.CES"/>
    <s v="Recorded"/>
    <x v="143"/>
    <n v="26391.69"/>
    <s v=" Davie"/>
    <s v="33328"/>
    <x v="1"/>
  </r>
  <r>
    <s v="17342.CES"/>
    <s v="Terminated"/>
    <x v="143"/>
    <n v="33945.03"/>
    <s v=" Riverview"/>
    <s v="33578"/>
    <x v="11"/>
  </r>
  <r>
    <s v="17355.CES"/>
    <s v="Recorded"/>
    <x v="143"/>
    <n v="29064.240000000002"/>
    <s v=" Hollywood"/>
    <s v="33023"/>
    <x v="1"/>
  </r>
  <r>
    <s v="17375.CES"/>
    <s v="Recorded"/>
    <x v="143"/>
    <n v="27268.99"/>
    <s v=" Riverview"/>
    <s v="33579"/>
    <x v="11"/>
  </r>
  <r>
    <s v="17547.CES"/>
    <s v="Terminated"/>
    <x v="143"/>
    <n v="46098.85"/>
    <s v=" NAPLES"/>
    <s v="34116"/>
    <x v="21"/>
  </r>
  <r>
    <s v="17771.CES"/>
    <s v="Recorded"/>
    <x v="143"/>
    <n v="15443.73"/>
    <s v=" Palmetto"/>
    <s v="34221"/>
    <x v="22"/>
  </r>
  <r>
    <s v="17885.CES"/>
    <s v="Terminated"/>
    <x v="143"/>
    <n v="32283.79"/>
    <s v=" Lake Worth"/>
    <s v="33461"/>
    <x v="8"/>
  </r>
  <r>
    <s v="17955.CES"/>
    <s v="Recorded"/>
    <x v="143"/>
    <n v="24977.71"/>
    <s v=" West Palm Beach"/>
    <s v="33409"/>
    <x v="8"/>
  </r>
  <r>
    <s v="18195.CES"/>
    <s v="Terminated"/>
    <x v="143"/>
    <n v="27913.14"/>
    <s v=" Boca Raton"/>
    <s v="33498"/>
    <x v="8"/>
  </r>
  <r>
    <s v="18254.CES"/>
    <s v="Recorded"/>
    <x v="143"/>
    <n v="15677.15"/>
    <s v=" Valrico"/>
    <s v="33596"/>
    <x v="11"/>
  </r>
  <r>
    <s v="18299.CES"/>
    <s v="Recorded"/>
    <x v="143"/>
    <n v="7626.81"/>
    <s v=" Cocoa"/>
    <s v="32927"/>
    <x v="14"/>
  </r>
  <r>
    <s v="6138.CES"/>
    <s v="Matured"/>
    <x v="143"/>
    <n v="37701.33"/>
    <s v=" Plantation"/>
    <s v="33317"/>
    <x v="1"/>
  </r>
  <r>
    <s v="8250.CES"/>
    <s v="Recorded"/>
    <x v="143"/>
    <n v="34134.720000000001"/>
    <s v=" Pompano Beach"/>
    <s v="33068"/>
    <x v="1"/>
  </r>
  <r>
    <s v="8630.CES"/>
    <s v="Terminated"/>
    <x v="143"/>
    <n v="5736.85"/>
    <s v=" Lake Worth"/>
    <s v="33460"/>
    <x v="8"/>
  </r>
  <r>
    <s v="8881.CES"/>
    <s v="Terminated"/>
    <x v="143"/>
    <n v="41690.959999999999"/>
    <s v=" Fort Lauderdale"/>
    <s v="33311"/>
    <x v="1"/>
  </r>
  <r>
    <s v="9424.CES"/>
    <s v="Terminated"/>
    <x v="143"/>
    <n v="49590.3"/>
    <s v=" Plantation"/>
    <s v="33317"/>
    <x v="1"/>
  </r>
  <r>
    <s v="9820.CES"/>
    <s v="Terminated"/>
    <x v="143"/>
    <n v="30431.85"/>
    <s v=" Boca Raton"/>
    <s v="33486"/>
    <x v="8"/>
  </r>
  <r>
    <s v="10975.CES"/>
    <s v="Recorded"/>
    <x v="144"/>
    <n v="23455"/>
    <s v=" Miramar"/>
    <s v="33025"/>
    <x v="1"/>
  </r>
  <r>
    <s v="11793.CES"/>
    <s v="Terminated"/>
    <x v="144"/>
    <n v="24032.25"/>
    <s v=" Hollywood"/>
    <s v="33021"/>
    <x v="1"/>
  </r>
  <r>
    <s v="12181.CES"/>
    <s v="Terminated"/>
    <x v="144"/>
    <n v="39314.629999999997"/>
    <s v=" Plantation"/>
    <s v="33317"/>
    <x v="1"/>
  </r>
  <r>
    <s v="12448.CES"/>
    <s v="Terminated"/>
    <x v="144"/>
    <n v="16604.169999999998"/>
    <s v=" POMPANO BEACH"/>
    <s v="33060"/>
    <x v="1"/>
  </r>
  <r>
    <s v="12589.CES"/>
    <s v="Terminated"/>
    <x v="144"/>
    <n v="7604.51"/>
    <s v=" Margate"/>
    <s v="33063"/>
    <x v="1"/>
  </r>
  <r>
    <s v="12783.CES"/>
    <s v="Terminated"/>
    <x v="144"/>
    <n v="24378.63"/>
    <s v=" Royal Palm Beach"/>
    <s v="33411"/>
    <x v="8"/>
  </r>
  <r>
    <s v="12870.CES"/>
    <s v="Recorded"/>
    <x v="144"/>
    <n v="15691.78"/>
    <s v=" West Park"/>
    <s v="33023"/>
    <x v="1"/>
  </r>
  <r>
    <s v="13298.CES"/>
    <s v="Recorded"/>
    <x v="144"/>
    <n v="27010.81"/>
    <s v=" Sunrise"/>
    <s v="33313"/>
    <x v="1"/>
  </r>
  <r>
    <s v="13308.CES"/>
    <s v="Recorded"/>
    <x v="144"/>
    <n v="45670.78"/>
    <s v=" West Palm Beach"/>
    <s v="33412"/>
    <x v="8"/>
  </r>
  <r>
    <s v="13722.CES"/>
    <s v="Terminated"/>
    <x v="144"/>
    <n v="25049.06"/>
    <s v=" Wimauma"/>
    <s v="33598"/>
    <x v="11"/>
  </r>
  <r>
    <s v="13881.CES"/>
    <s v="Terminated"/>
    <x v="144"/>
    <n v="64862.33"/>
    <s v=" Miramar"/>
    <s v="33027"/>
    <x v="1"/>
  </r>
  <r>
    <s v="14263.CES"/>
    <s v="Recorded"/>
    <x v="144"/>
    <n v="21869.15"/>
    <s v=" LAKE WORTH"/>
    <s v="33460"/>
    <x v="8"/>
  </r>
  <r>
    <s v="14775.CES"/>
    <s v="Recorded"/>
    <x v="144"/>
    <n v="7241.76"/>
    <s v=" Boca Raton"/>
    <s v="33431"/>
    <x v="8"/>
  </r>
  <r>
    <s v="14839.CES"/>
    <s v="Terminated"/>
    <x v="144"/>
    <n v="37291.300000000003"/>
    <s v=" GREENACRES"/>
    <s v="33463"/>
    <x v="8"/>
  </r>
  <r>
    <s v="14989.CES"/>
    <s v="Recorded"/>
    <x v="144"/>
    <n v="23472.49"/>
    <s v=" Boca Raton"/>
    <s v="33431"/>
    <x v="8"/>
  </r>
  <r>
    <s v="15276.CES"/>
    <s v="Recorded"/>
    <x v="144"/>
    <n v="34600.980000000003"/>
    <s v=" Kissimmee"/>
    <s v="34746"/>
    <x v="5"/>
  </r>
  <r>
    <s v="15699.CES"/>
    <s v="Terminated"/>
    <x v="144"/>
    <n v="16424.560000000001"/>
    <s v=" HOLLYWOOD"/>
    <s v="33020"/>
    <x v="1"/>
  </r>
  <r>
    <s v="15797.CES"/>
    <s v="Terminated"/>
    <x v="144"/>
    <n v="22398.76"/>
    <s v=" Coconut Creek"/>
    <s v="33066"/>
    <x v="1"/>
  </r>
  <r>
    <s v="15964.CES"/>
    <s v="Terminated"/>
    <x v="144"/>
    <n v="36603.379999999997"/>
    <s v=" Loxahatchee"/>
    <s v="33470"/>
    <x v="8"/>
  </r>
  <r>
    <s v="16141.CES"/>
    <s v="Recorded"/>
    <x v="144"/>
    <n v="61381.53"/>
    <s v=" Wellington"/>
    <s v="33414"/>
    <x v="8"/>
  </r>
  <r>
    <s v="16434.CES"/>
    <s v="Recorded"/>
    <x v="144"/>
    <n v="24346.3"/>
    <s v=" FORT LAUDERDALE"/>
    <s v="33312"/>
    <x v="1"/>
  </r>
  <r>
    <s v="16519.CES"/>
    <s v="Terminated"/>
    <x v="144"/>
    <n v="29826.36"/>
    <s v=" WEST PALM BEACH"/>
    <s v="33412"/>
    <x v="8"/>
  </r>
  <r>
    <s v="16521.CES"/>
    <s v="Terminated"/>
    <x v="144"/>
    <n v="46563.53"/>
    <s v=" Boca Raton"/>
    <s v="33496"/>
    <x v="8"/>
  </r>
  <r>
    <s v="16584.CES"/>
    <s v="Terminated"/>
    <x v="144"/>
    <n v="36109.21"/>
    <s v=" West Palm Beach"/>
    <s v="33417"/>
    <x v="8"/>
  </r>
  <r>
    <s v="16827.CES"/>
    <s v="Recorded"/>
    <x v="144"/>
    <n v="54629.1"/>
    <s v=" Boynton Beach"/>
    <s v="33436"/>
    <x v="8"/>
  </r>
  <r>
    <s v="16849.CES"/>
    <s v="Terminated"/>
    <x v="144"/>
    <n v="39020.01"/>
    <s v=" Miramar"/>
    <s v="33027"/>
    <x v="1"/>
  </r>
  <r>
    <s v="17044.CES"/>
    <s v="Recorded"/>
    <x v="144"/>
    <n v="31755.15"/>
    <s v=" Palmetto"/>
    <s v="34221"/>
    <x v="22"/>
  </r>
  <r>
    <s v="17215.CES"/>
    <s v="Recorded"/>
    <x v="144"/>
    <n v="6588.09"/>
    <s v=" Ocala"/>
    <s v="34475"/>
    <x v="0"/>
  </r>
  <r>
    <s v="17344.CES"/>
    <s v="Recorded"/>
    <x v="144"/>
    <n v="39098.1"/>
    <s v=" West Palm Beach"/>
    <s v="33405"/>
    <x v="8"/>
  </r>
  <r>
    <s v="17455.CES"/>
    <s v="Terminated"/>
    <x v="144"/>
    <n v="28638.9"/>
    <s v=" Apopka"/>
    <s v="32712"/>
    <x v="10"/>
  </r>
  <r>
    <s v="17509.CES"/>
    <s v="Recorded"/>
    <x v="144"/>
    <n v="27818.18"/>
    <s v=" Gainesville"/>
    <s v="32609"/>
    <x v="15"/>
  </r>
  <r>
    <s v="17531.CES"/>
    <s v="Recorded"/>
    <x v="144"/>
    <n v="47569.14"/>
    <s v=" West Palm Beach"/>
    <s v="33411"/>
    <x v="8"/>
  </r>
  <r>
    <s v="17597.CES"/>
    <s v="Recorded"/>
    <x v="144"/>
    <n v="33127.910000000003"/>
    <s v=" KISSIMMEE"/>
    <s v="34743"/>
    <x v="5"/>
  </r>
  <r>
    <s v="17746.CES"/>
    <s v="Terminated"/>
    <x v="144"/>
    <n v="36313.47"/>
    <s v=" Riverview"/>
    <s v="33579"/>
    <x v="11"/>
  </r>
  <r>
    <s v="17830.CES"/>
    <s v="Terminated"/>
    <x v="144"/>
    <n v="11181.39"/>
    <s v=" Cape Coral"/>
    <s v="33990"/>
    <x v="26"/>
  </r>
  <r>
    <s v="17993.CES"/>
    <s v="Recorded"/>
    <x v="144"/>
    <n v="20202.68"/>
    <s v=" Royal Palm Beach"/>
    <s v="33411"/>
    <x v="8"/>
  </r>
  <r>
    <s v="18022.CES"/>
    <s v="Terminated"/>
    <x v="144"/>
    <n v="13223.38"/>
    <s v=" Brooksville"/>
    <s v="34613"/>
    <x v="17"/>
  </r>
  <r>
    <s v="18125.CES"/>
    <s v="Terminated"/>
    <x v="144"/>
    <n v="33437.480000000003"/>
    <s v=" FORT LAUDERDALE"/>
    <s v="33331"/>
    <x v="1"/>
  </r>
  <r>
    <s v="3736.CES"/>
    <s v="Terminated"/>
    <x v="144"/>
    <n v="1069988.04"/>
    <s v=" Hallandale Beach"/>
    <s v="33009"/>
    <x v="1"/>
  </r>
  <r>
    <s v="7379.CES"/>
    <s v="Terminated"/>
    <x v="144"/>
    <n v="10338.450000000001"/>
    <s v=" Hollywood"/>
    <s v="33021"/>
    <x v="1"/>
  </r>
  <r>
    <s v="7758.CES"/>
    <s v="Recorded"/>
    <x v="144"/>
    <n v="23947.3"/>
    <s v=" Hollywood"/>
    <s v="33021"/>
    <x v="1"/>
  </r>
  <r>
    <s v="8483.CES"/>
    <s v="Terminated"/>
    <x v="144"/>
    <n v="52088.480000000003"/>
    <s v=" Jupiter"/>
    <s v="33458"/>
    <x v="8"/>
  </r>
  <r>
    <s v="9516.CES"/>
    <s v="Terminated"/>
    <x v="144"/>
    <n v="25537.69"/>
    <s v=" Coral Springs"/>
    <s v="33067"/>
    <x v="1"/>
  </r>
  <r>
    <s v="12383.CES"/>
    <s v="Recorded"/>
    <x v="145"/>
    <n v="33191.660000000003"/>
    <s v=" Hollywood"/>
    <s v="33020"/>
    <x v="1"/>
  </r>
  <r>
    <s v="13239.CES"/>
    <s v="Recorded"/>
    <x v="145"/>
    <n v="35723.870000000003"/>
    <s v=" FORT LAUDERDALE"/>
    <s v="33332"/>
    <x v="1"/>
  </r>
  <r>
    <s v="14680.CES"/>
    <s v="Recorded"/>
    <x v="145"/>
    <n v="56110.46"/>
    <s v=" Loxahatchee"/>
    <s v="33470"/>
    <x v="8"/>
  </r>
  <r>
    <s v="15660.CES"/>
    <s v="Recorded"/>
    <x v="145"/>
    <n v="63297.85"/>
    <s v=" Miramar"/>
    <s v="33025"/>
    <x v="1"/>
  </r>
  <r>
    <s v="15989.CES"/>
    <s v="Recorded"/>
    <x v="145"/>
    <n v="17446.11"/>
    <s v=" Fort Lauderdale"/>
    <s v="33312"/>
    <x v="1"/>
  </r>
  <r>
    <s v="16032.CES"/>
    <s v="Terminated"/>
    <x v="145"/>
    <n v="57583.66"/>
    <s v=" Pembroke Pines"/>
    <s v="33029"/>
    <x v="1"/>
  </r>
  <r>
    <s v="16064.CES"/>
    <s v="Terminated"/>
    <x v="145"/>
    <n v="20797.59"/>
    <s v=" Port Richey"/>
    <s v="34668"/>
    <x v="3"/>
  </r>
  <r>
    <s v="16591.CES"/>
    <s v="Recorded"/>
    <x v="145"/>
    <n v="38569.15"/>
    <s v=" TAMARAC"/>
    <s v="33321"/>
    <x v="1"/>
  </r>
  <r>
    <s v="16916.CES"/>
    <s v="Recorded"/>
    <x v="145"/>
    <n v="26900.080000000002"/>
    <s v=" Ocklawaha"/>
    <s v="32179"/>
    <x v="0"/>
  </r>
  <r>
    <s v="17092.CES"/>
    <s v="Recorded"/>
    <x v="145"/>
    <n v="26403.78"/>
    <s v=" Pensacola"/>
    <s v="32503"/>
    <x v="7"/>
  </r>
  <r>
    <s v="17625.CES"/>
    <s v="Recorded"/>
    <x v="145"/>
    <n v="37489.839999999997"/>
    <s v=" Margate"/>
    <s v="33068"/>
    <x v="1"/>
  </r>
  <r>
    <s v="17943.CES"/>
    <s v="Recorded"/>
    <x v="145"/>
    <n v="6883.97"/>
    <s v=" Riviera Beach"/>
    <s v="33404"/>
    <x v="8"/>
  </r>
  <r>
    <s v="18164.CES"/>
    <s v="Recorded"/>
    <x v="145"/>
    <n v="6276.12"/>
    <s v=" Brooksville"/>
    <s v="34601"/>
    <x v="17"/>
  </r>
  <r>
    <s v="18197.CES"/>
    <s v="Terminated"/>
    <x v="145"/>
    <n v="18560.72"/>
    <s v=" OCALA"/>
    <s v="34480"/>
    <x v="0"/>
  </r>
  <r>
    <s v="18232.CES"/>
    <s v="Terminated"/>
    <x v="145"/>
    <n v="29967.360000000001"/>
    <s v=" West Palm Beach"/>
    <s v="33403"/>
    <x v="8"/>
  </r>
  <r>
    <s v="3626.CES"/>
    <s v="Recorded"/>
    <x v="145"/>
    <n v="21626.85"/>
    <s v=" Miami Beach"/>
    <s v="33139"/>
    <x v="19"/>
  </r>
  <r>
    <s v="3657.CES"/>
    <s v="Recorded"/>
    <x v="145"/>
    <n v="10886.74"/>
    <s v=" Miami Beach"/>
    <s v="33139"/>
    <x v="19"/>
  </r>
  <r>
    <s v="3659.CES"/>
    <s v="Terminated"/>
    <x v="145"/>
    <n v="10114.57"/>
    <s v=" Miami Beach"/>
    <s v="33139"/>
    <x v="19"/>
  </r>
  <r>
    <s v="3660.CES"/>
    <s v="Terminated"/>
    <x v="145"/>
    <n v="10114.57"/>
    <s v=" Miami Beach"/>
    <s v="33139"/>
    <x v="19"/>
  </r>
  <r>
    <s v="3661.CES"/>
    <s v="Recorded"/>
    <x v="145"/>
    <n v="10886.74"/>
    <s v=" Miami Beach"/>
    <s v="33139"/>
    <x v="19"/>
  </r>
  <r>
    <s v="3664.CES"/>
    <s v="Terminated"/>
    <x v="145"/>
    <n v="23311.57"/>
    <s v=" Miami Beach"/>
    <s v="33139"/>
    <x v="19"/>
  </r>
  <r>
    <s v="3665.CES"/>
    <s v="Recorded"/>
    <x v="145"/>
    <n v="10886.74"/>
    <s v=" Miami Beach"/>
    <s v="33139"/>
    <x v="19"/>
  </r>
  <r>
    <s v="7314.CES"/>
    <s v="Terminated"/>
    <x v="145"/>
    <n v="88189.42"/>
    <s v=" FORT LAUDERDALE"/>
    <s v="33319"/>
    <x v="1"/>
  </r>
  <r>
    <s v="10698.CES"/>
    <s v="Terminated"/>
    <x v="146"/>
    <n v="45798.400000000001"/>
    <s v=" FORT LAUDERDALE"/>
    <s v="33334"/>
    <x v="1"/>
  </r>
  <r>
    <s v="10702.CES"/>
    <s v="Terminated"/>
    <x v="146"/>
    <n v="14495.75"/>
    <s v=" Fort Lauderdale"/>
    <s v="33312"/>
    <x v="1"/>
  </r>
  <r>
    <s v="11756.CES"/>
    <s v="Terminated"/>
    <x v="146"/>
    <n v="59506.93"/>
    <s v=" Boca Raton"/>
    <s v="33428"/>
    <x v="8"/>
  </r>
  <r>
    <s v="11929.CES"/>
    <s v="Terminated"/>
    <x v="146"/>
    <n v="12390.93"/>
    <s v=" BOCA RATON"/>
    <s v="33433"/>
    <x v="8"/>
  </r>
  <r>
    <s v="12695.CES"/>
    <s v="Recorded"/>
    <x v="146"/>
    <n v="38473.410000000003"/>
    <s v=" Miramar"/>
    <s v="33025"/>
    <x v="1"/>
  </r>
  <r>
    <s v="12794.CES"/>
    <s v="Terminated"/>
    <x v="146"/>
    <n v="23107.65"/>
    <s v=" Wellington"/>
    <s v="33449"/>
    <x v="8"/>
  </r>
  <r>
    <s v="12800.CES"/>
    <s v="Terminated"/>
    <x v="146"/>
    <n v="39102.589999999997"/>
    <s v=" Boynton Beach"/>
    <s v="33426"/>
    <x v="8"/>
  </r>
  <r>
    <s v="13180.CES"/>
    <s v="Recorded"/>
    <x v="146"/>
    <n v="15442.21"/>
    <s v=" Miramar"/>
    <s v="33027"/>
    <x v="1"/>
  </r>
  <r>
    <s v="13389.CES"/>
    <s v="Terminated"/>
    <x v="146"/>
    <n v="16197.83"/>
    <s v=" FORT LAUDERDALE"/>
    <s v="33312"/>
    <x v="1"/>
  </r>
  <r>
    <s v="13521.CES"/>
    <s v="Terminated"/>
    <x v="146"/>
    <n v="11021.02"/>
    <s v=" Fort Lauderdale"/>
    <s v="33308"/>
    <x v="1"/>
  </r>
  <r>
    <s v="13539.CES"/>
    <s v="Terminated"/>
    <x v="146"/>
    <n v="25203.54"/>
    <s v=" Boca Raton"/>
    <s v="33428"/>
    <x v="8"/>
  </r>
  <r>
    <s v="13933.CES"/>
    <s v="Recorded"/>
    <x v="146"/>
    <n v="55615.519999999997"/>
    <s v=" Tampa"/>
    <s v="33624"/>
    <x v="11"/>
  </r>
  <r>
    <s v="13945.CES"/>
    <s v="Terminated"/>
    <x v="146"/>
    <n v="14944.72"/>
    <s v=" Tamarac"/>
    <s v="33321"/>
    <x v="1"/>
  </r>
  <r>
    <s v="14020.CES"/>
    <s v="Recorded"/>
    <x v="146"/>
    <n v="22987.27"/>
    <s v=" Gainesville"/>
    <s v="32606"/>
    <x v="15"/>
  </r>
  <r>
    <s v="14250.CES"/>
    <s v="Terminated"/>
    <x v="146"/>
    <n v="18805.560000000001"/>
    <s v=" Loxahatchee"/>
    <s v="33470"/>
    <x v="8"/>
  </r>
  <r>
    <s v="14441.CES"/>
    <s v="Terminated"/>
    <x v="146"/>
    <n v="3924.75"/>
    <s v=" Ocala"/>
    <s v="34471"/>
    <x v="0"/>
  </r>
  <r>
    <s v="14690.CES"/>
    <s v="Terminated"/>
    <x v="146"/>
    <n v="29239.48"/>
    <s v=" KISSIMMEE"/>
    <s v="34743"/>
    <x v="5"/>
  </r>
  <r>
    <s v="14908.CES"/>
    <s v="Terminated"/>
    <x v="146"/>
    <n v="17361.349999999999"/>
    <s v=" Royal Palm Beach"/>
    <s v="33411"/>
    <x v="8"/>
  </r>
  <r>
    <s v="14978.CES"/>
    <s v="Recorded"/>
    <x v="146"/>
    <n v="19908.66"/>
    <s v=" WELLINGTON"/>
    <s v="33414"/>
    <x v="8"/>
  </r>
  <r>
    <s v="15049.CES"/>
    <s v="Terminated"/>
    <x v="146"/>
    <n v="42819.55"/>
    <s v=" Lighthouse Point"/>
    <s v="33064"/>
    <x v="1"/>
  </r>
  <r>
    <s v="15064.CES"/>
    <s v="Recorded"/>
    <x v="146"/>
    <n v="12517.9"/>
    <s v=" Royal Palm Beach"/>
    <s v="33411"/>
    <x v="8"/>
  </r>
  <r>
    <s v="15130.CES"/>
    <s v="Recorded"/>
    <x v="146"/>
    <n v="4296.5"/>
    <s v=" Palm Coast"/>
    <s v="32164"/>
    <x v="2"/>
  </r>
  <r>
    <s v="15140.CES"/>
    <s v="Terminated"/>
    <x v="146"/>
    <n v="52594.22"/>
    <s v=" Coral Springs"/>
    <s v="33067"/>
    <x v="1"/>
  </r>
  <r>
    <s v="15201.CES"/>
    <s v="Recorded"/>
    <x v="146"/>
    <n v="17032.63"/>
    <s v=" Hollywood"/>
    <s v="33023"/>
    <x v="1"/>
  </r>
  <r>
    <s v="15249.CES"/>
    <s v="Terminated"/>
    <x v="146"/>
    <n v="28181.91"/>
    <s v=" Boynton Beach"/>
    <s v="33472"/>
    <x v="8"/>
  </r>
  <r>
    <s v="15432.CES"/>
    <s v="Recorded"/>
    <x v="146"/>
    <n v="5811.05"/>
    <s v=" Ocala"/>
    <s v="34473"/>
    <x v="0"/>
  </r>
  <r>
    <s v="15644.CES"/>
    <s v="Terminated"/>
    <x v="146"/>
    <n v="36702.89"/>
    <s v=" DUNNELLON"/>
    <s v="34431"/>
    <x v="0"/>
  </r>
  <r>
    <s v="15810.CES"/>
    <s v="Recorded"/>
    <x v="146"/>
    <n v="21238.95"/>
    <s v=" FORT LAUDERDALE"/>
    <s v="33312"/>
    <x v="1"/>
  </r>
  <r>
    <s v="15887.CES"/>
    <s v="Recorded"/>
    <x v="146"/>
    <n v="12292.1"/>
    <s v=" POMPANO BEACH"/>
    <s v="33060"/>
    <x v="1"/>
  </r>
  <r>
    <s v="15942.CES"/>
    <s v="Terminated"/>
    <x v="146"/>
    <n v="22493.279999999999"/>
    <s v=" Tamarac"/>
    <s v="33321"/>
    <x v="1"/>
  </r>
  <r>
    <s v="16008.CES"/>
    <s v="Recorded"/>
    <x v="146"/>
    <n v="29672.63"/>
    <s v=" Boca Raton"/>
    <s v="33498"/>
    <x v="8"/>
  </r>
  <r>
    <s v="16143.CES"/>
    <s v="Recorded"/>
    <x v="146"/>
    <n v="11724"/>
    <s v=" Margate"/>
    <s v="33063"/>
    <x v="1"/>
  </r>
  <r>
    <s v="16204.CES"/>
    <s v="Terminated"/>
    <x v="146"/>
    <n v="16392.09"/>
    <s v=" Wellington"/>
    <s v="33414"/>
    <x v="8"/>
  </r>
  <r>
    <s v="16706.CES"/>
    <s v="Recorded"/>
    <x v="146"/>
    <n v="39049.43"/>
    <s v=" Boca Raton"/>
    <s v="33428"/>
    <x v="8"/>
  </r>
  <r>
    <s v="16766.CES"/>
    <s v="Recorded"/>
    <x v="146"/>
    <n v="23581.51"/>
    <s v=" Ruskin"/>
    <s v="33570"/>
    <x v="11"/>
  </r>
  <r>
    <s v="16851.CES"/>
    <s v="Terminated"/>
    <x v="146"/>
    <n v="9510.56"/>
    <s v=" Palm Springs"/>
    <s v="33461"/>
    <x v="8"/>
  </r>
  <r>
    <s v="17060.CES"/>
    <s v="Terminated"/>
    <x v="146"/>
    <n v="38147.800000000003"/>
    <s v=" Boynton Beach"/>
    <s v="33472"/>
    <x v="8"/>
  </r>
  <r>
    <s v="17237.CES"/>
    <s v="Recorded"/>
    <x v="146"/>
    <n v="61850.23"/>
    <s v=" Fort Lauderdale"/>
    <s v="33312"/>
    <x v="1"/>
  </r>
  <r>
    <s v="17393.CES"/>
    <s v="Terminated"/>
    <x v="146"/>
    <n v="35346.629999999997"/>
    <s v=" Cape Coral"/>
    <s v="33909"/>
    <x v="26"/>
  </r>
  <r>
    <s v="17515.CES"/>
    <s v="Terminated"/>
    <x v="146"/>
    <n v="14919.17"/>
    <s v=" Lake Worth"/>
    <s v="33460"/>
    <x v="8"/>
  </r>
  <r>
    <s v="17575.CES"/>
    <s v="Terminated"/>
    <x v="146"/>
    <n v="33429.980000000003"/>
    <s v=" Naples"/>
    <s v="34116"/>
    <x v="21"/>
  </r>
  <r>
    <s v="17651.CES"/>
    <s v="Terminated"/>
    <x v="146"/>
    <n v="31788.21"/>
    <s v=" Palm Bay"/>
    <s v="32909"/>
    <x v="14"/>
  </r>
  <r>
    <s v="17788.CES"/>
    <s v="Recorded"/>
    <x v="146"/>
    <n v="15030.42"/>
    <s v=" Sunrise"/>
    <s v="33323"/>
    <x v="1"/>
  </r>
  <r>
    <s v="18086.CES"/>
    <s v="Recorded"/>
    <x v="146"/>
    <n v="5040.04"/>
    <s v=" BOCA RATON"/>
    <s v="33428"/>
    <x v="8"/>
  </r>
  <r>
    <s v="18194.CES"/>
    <s v="Recorded"/>
    <x v="146"/>
    <n v="25597.7"/>
    <s v=" Palm Coast"/>
    <s v="32164"/>
    <x v="2"/>
  </r>
  <r>
    <s v="18216.CES"/>
    <s v="Terminated"/>
    <x v="146"/>
    <n v="10724.31"/>
    <s v=" West Melbourne"/>
    <s v="32904"/>
    <x v="14"/>
  </r>
  <r>
    <s v="18241.CES"/>
    <s v="Recorded"/>
    <x v="146"/>
    <n v="29009.18"/>
    <s v=" Fort Lauderdale"/>
    <s v="33311"/>
    <x v="1"/>
  </r>
  <r>
    <s v="18319.CES"/>
    <s v="Recorded"/>
    <x v="146"/>
    <n v="13477.22"/>
    <s v=" Valrico"/>
    <s v="33596"/>
    <x v="11"/>
  </r>
  <r>
    <s v="18327.CES"/>
    <s v="Recorded"/>
    <x v="146"/>
    <n v="7610.59"/>
    <s v=" WEST PALM BEACH"/>
    <s v="33411"/>
    <x v="8"/>
  </r>
  <r>
    <s v="7125.CES"/>
    <s v="Recorded"/>
    <x v="146"/>
    <n v="22903.4"/>
    <s v=" North Lauderdale"/>
    <s v="33068"/>
    <x v="1"/>
  </r>
  <r>
    <s v="8112.CES"/>
    <s v="Terminated"/>
    <x v="146"/>
    <n v="16438.54"/>
    <s v=" Lutz"/>
    <s v="33549"/>
    <x v="11"/>
  </r>
  <r>
    <s v="9031.CES"/>
    <s v="Recorded"/>
    <x v="146"/>
    <n v="18394.11"/>
    <s v=" West Palm Beach"/>
    <s v="33409"/>
    <x v="8"/>
  </r>
  <r>
    <s v="9821.CES"/>
    <s v="Terminated"/>
    <x v="146"/>
    <n v="10950.4"/>
    <s v=" Pembroke Pines"/>
    <s v="33029"/>
    <x v="1"/>
  </r>
  <r>
    <s v="10085.CES"/>
    <s v="Terminated"/>
    <x v="147"/>
    <n v="15392.25"/>
    <s v=" Lake Worth"/>
    <s v="33463"/>
    <x v="8"/>
  </r>
  <r>
    <s v="11629.CES"/>
    <s v="Terminated"/>
    <x v="147"/>
    <n v="31319.64"/>
    <s v=" West Palm Beach"/>
    <s v="33415"/>
    <x v="8"/>
  </r>
  <r>
    <s v="12151.CES"/>
    <s v="Terminated"/>
    <x v="147"/>
    <n v="30515.360000000001"/>
    <s v=" POMPANO BEACH"/>
    <s v="33064"/>
    <x v="1"/>
  </r>
  <r>
    <s v="13809.CES"/>
    <s v="Recorded"/>
    <x v="147"/>
    <n v="27030.15"/>
    <s v=" Pembroke Pines"/>
    <s v="33025"/>
    <x v="1"/>
  </r>
  <r>
    <s v="13896.CES"/>
    <s v="Recorded"/>
    <x v="147"/>
    <n v="19568.580000000002"/>
    <s v=" Bradenton"/>
    <s v="34210"/>
    <x v="22"/>
  </r>
  <r>
    <s v="14230.CES"/>
    <s v="Recorded"/>
    <x v="147"/>
    <n v="14730.15"/>
    <s v=" LAKE WORTH"/>
    <s v="33467"/>
    <x v="8"/>
  </r>
  <r>
    <s v="14483.CES"/>
    <s v="Recorded"/>
    <x v="147"/>
    <n v="25788.34"/>
    <s v=" Delray Beach"/>
    <s v="33444"/>
    <x v="8"/>
  </r>
  <r>
    <s v="14587.CES"/>
    <s v="Terminated"/>
    <x v="147"/>
    <n v="18228.12"/>
    <s v=" Boynton Beach"/>
    <s v="33436"/>
    <x v="8"/>
  </r>
  <r>
    <s v="15345.CES"/>
    <s v="Terminated"/>
    <x v="147"/>
    <n v="30361.919999999998"/>
    <s v=" Lauderdale Lakes"/>
    <s v="33313"/>
    <x v="1"/>
  </r>
  <r>
    <s v="15820.CES"/>
    <s v="Recorded"/>
    <x v="147"/>
    <n v="28790.76"/>
    <s v=" Coconut Creek"/>
    <s v="33073"/>
    <x v="1"/>
  </r>
  <r>
    <s v="15978.CES"/>
    <s v="Terminated"/>
    <x v="147"/>
    <n v="33765.65"/>
    <s v=" Oakland Park"/>
    <s v="33334"/>
    <x v="1"/>
  </r>
  <r>
    <s v="16195.CES"/>
    <s v="Amended"/>
    <x v="147"/>
    <n v="17804.68"/>
    <s v=" Sunrise"/>
    <s v="33313"/>
    <x v="1"/>
  </r>
  <r>
    <s v="16222.CES"/>
    <s v="Terminated"/>
    <x v="147"/>
    <n v="29343.34"/>
    <s v=" Boynton Beach"/>
    <s v="33436"/>
    <x v="8"/>
  </r>
  <r>
    <s v="16240.CES"/>
    <s v="Terminated"/>
    <x v="147"/>
    <n v="56826.2"/>
    <s v=" Lake Worth"/>
    <s v="33462"/>
    <x v="8"/>
  </r>
  <r>
    <s v="16293.CES"/>
    <s v="Terminated"/>
    <x v="147"/>
    <n v="25111.57"/>
    <s v=" Port Charlotte"/>
    <s v="33980"/>
    <x v="6"/>
  </r>
  <r>
    <s v="16472.CES"/>
    <s v="Recorded"/>
    <x v="147"/>
    <n v="25684.63"/>
    <s v=" Ruskin"/>
    <s v="33573"/>
    <x v="11"/>
  </r>
  <r>
    <s v="16487.CES"/>
    <s v="Terminated"/>
    <x v="147"/>
    <n v="45274.36"/>
    <s v=" Sunrise"/>
    <s v="33322"/>
    <x v="1"/>
  </r>
  <r>
    <s v="16615.CES"/>
    <s v="Terminated"/>
    <x v="147"/>
    <n v="42716.15"/>
    <s v=" Cape Coral"/>
    <s v="33993"/>
    <x v="26"/>
  </r>
  <r>
    <s v="16633.CES"/>
    <s v="Terminated"/>
    <x v="147"/>
    <n v="30189.07"/>
    <s v=" Plantation"/>
    <s v="33317"/>
    <x v="1"/>
  </r>
  <r>
    <s v="16725.CES"/>
    <s v="Terminated"/>
    <x v="147"/>
    <n v="71706.64"/>
    <s v=" Plantation"/>
    <s v="33323"/>
    <x v="1"/>
  </r>
  <r>
    <s v="16912.CES"/>
    <s v="Terminated"/>
    <x v="147"/>
    <n v="27945.98"/>
    <s v=" Tamarac"/>
    <s v="33319"/>
    <x v="1"/>
  </r>
  <r>
    <s v="17073.CES"/>
    <s v="Recorded"/>
    <x v="147"/>
    <n v="28643.9"/>
    <s v=" Kissimmee"/>
    <s v="34758"/>
    <x v="5"/>
  </r>
  <r>
    <s v="17106.CES"/>
    <s v="Terminated"/>
    <x v="147"/>
    <n v="31987.1"/>
    <s v=" Boynton Beach"/>
    <s v="33436"/>
    <x v="8"/>
  </r>
  <r>
    <s v="17163.CES"/>
    <s v="Terminated"/>
    <x v="147"/>
    <n v="16839.8"/>
    <s v=" Lake Worth"/>
    <s v="33460"/>
    <x v="8"/>
  </r>
  <r>
    <s v="17181.CES"/>
    <s v="Recorded"/>
    <x v="147"/>
    <n v="51855.96"/>
    <s v=" Hollywood"/>
    <s v="33021"/>
    <x v="1"/>
  </r>
  <r>
    <s v="17252.CES"/>
    <s v="Recorded"/>
    <x v="147"/>
    <n v="6277.15"/>
    <s v=" OCALA"/>
    <s v="34471"/>
    <x v="0"/>
  </r>
  <r>
    <s v="17260.CES"/>
    <s v="Recorded"/>
    <x v="147"/>
    <n v="27865.31"/>
    <s v=" Naples"/>
    <s v="34117"/>
    <x v="21"/>
  </r>
  <r>
    <s v="17275.CES"/>
    <s v="Recorded"/>
    <x v="147"/>
    <n v="40013.57"/>
    <s v=" North Lauderdale"/>
    <s v="33068"/>
    <x v="1"/>
  </r>
  <r>
    <s v="17327.CES"/>
    <s v="Recorded"/>
    <x v="147"/>
    <n v="40691.620000000003"/>
    <s v=" Cape Coral"/>
    <s v="33909"/>
    <x v="26"/>
  </r>
  <r>
    <s v="17337.CES"/>
    <s v="Recorded"/>
    <x v="147"/>
    <n v="26381.94"/>
    <s v=" Pompano Beach"/>
    <s v="33064"/>
    <x v="1"/>
  </r>
  <r>
    <s v="17363.CES"/>
    <s v="Terminated"/>
    <x v="147"/>
    <n v="45747.62"/>
    <s v=" Coral Springs"/>
    <s v="33065"/>
    <x v="1"/>
  </r>
  <r>
    <s v="17405.CES"/>
    <s v="Terminated"/>
    <x v="147"/>
    <n v="28285.62"/>
    <s v=" Coral Springs"/>
    <s v="33065"/>
    <x v="1"/>
  </r>
  <r>
    <s v="17407.CES"/>
    <s v="Recorded"/>
    <x v="147"/>
    <n v="34482.21"/>
    <s v=" Naples"/>
    <s v="34116"/>
    <x v="21"/>
  </r>
  <r>
    <s v="17430.CES"/>
    <s v="Recorded"/>
    <x v="147"/>
    <n v="33125.71"/>
    <s v=" Cape Coral"/>
    <s v="33909"/>
    <x v="26"/>
  </r>
  <r>
    <s v="17549.CES"/>
    <s v="Recorded"/>
    <x v="147"/>
    <n v="27857.83"/>
    <s v=" Cape Coral"/>
    <s v="33990"/>
    <x v="26"/>
  </r>
  <r>
    <s v="17701.CES"/>
    <s v="Terminated"/>
    <x v="147"/>
    <n v="13800.19"/>
    <s v=" TITUSVILLE"/>
    <s v="32780"/>
    <x v="14"/>
  </r>
  <r>
    <s v="17709.CES"/>
    <s v="Terminated"/>
    <x v="147"/>
    <n v="31044.89"/>
    <s v=" Jupiter"/>
    <s v="33478"/>
    <x v="8"/>
  </r>
  <r>
    <s v="17723.CES"/>
    <s v="Recorded"/>
    <x v="147"/>
    <n v="17724.64"/>
    <s v=" SPRING HILL"/>
    <s v="34609"/>
    <x v="17"/>
  </r>
  <r>
    <s v="17882.CES"/>
    <s v="Recorded"/>
    <x v="147"/>
    <n v="25443.58"/>
    <s v=" West Palm Beach"/>
    <s v="33417"/>
    <x v="8"/>
  </r>
  <r>
    <s v="17970.CES"/>
    <s v="Terminated"/>
    <x v="147"/>
    <n v="31141.93"/>
    <s v=" Loxahatchee"/>
    <s v="33470"/>
    <x v="8"/>
  </r>
  <r>
    <s v="17988.CES"/>
    <s v="Recorded"/>
    <x v="147"/>
    <n v="37949.08"/>
    <s v=" Sarasota"/>
    <s v="34243"/>
    <x v="22"/>
  </r>
  <r>
    <s v="9514.CES"/>
    <s v="Recorded"/>
    <x v="147"/>
    <n v="29535.89"/>
    <s v=" Margate"/>
    <s v="33063"/>
    <x v="1"/>
  </r>
  <r>
    <s v="11701.CES"/>
    <s v="Terminated"/>
    <x v="148"/>
    <n v="49471.9"/>
    <s v=" Weston"/>
    <s v="33327"/>
    <x v="1"/>
  </r>
  <r>
    <s v="12952.CES"/>
    <s v="Terminated"/>
    <x v="148"/>
    <n v="72958.58"/>
    <s v=" Pembroke Pines"/>
    <s v="33025"/>
    <x v="1"/>
  </r>
  <r>
    <s v="14470.CES"/>
    <s v="Terminated"/>
    <x v="148"/>
    <n v="42396.93"/>
    <s v=" BOCA RATON"/>
    <s v="33428"/>
    <x v="8"/>
  </r>
  <r>
    <s v="14895.CES"/>
    <s v="Terminated"/>
    <x v="148"/>
    <n v="27802.67"/>
    <s v=" BOCA RATON"/>
    <s v="33428"/>
    <x v="8"/>
  </r>
  <r>
    <s v="14956.CES"/>
    <s v="Recorded"/>
    <x v="148"/>
    <n v="55637.760000000002"/>
    <s v=" Jupiter"/>
    <s v="33478"/>
    <x v="8"/>
  </r>
  <r>
    <s v="15198.CES"/>
    <s v="Recorded"/>
    <x v="148"/>
    <n v="37690.800000000003"/>
    <s v=" Pembroke Pines"/>
    <s v="33026"/>
    <x v="1"/>
  </r>
  <r>
    <s v="15221.CES"/>
    <s v="Terminated"/>
    <x v="148"/>
    <n v="10655.1"/>
    <s v=" Margate"/>
    <s v="33063"/>
    <x v="1"/>
  </r>
  <r>
    <s v="15288.CES"/>
    <s v="Terminated"/>
    <x v="148"/>
    <n v="99755.19"/>
    <s v=" Cooper City"/>
    <s v="33328"/>
    <x v="1"/>
  </r>
  <r>
    <s v="15320.CES"/>
    <s v="Recorded"/>
    <x v="148"/>
    <n v="21941.78"/>
    <s v=" Kissimmee"/>
    <s v="34758"/>
    <x v="5"/>
  </r>
  <r>
    <s v="15497.CES"/>
    <s v="Terminated"/>
    <x v="148"/>
    <n v="119710.31"/>
    <s v=" LAKE WORTH"/>
    <s v="33449"/>
    <x v="8"/>
  </r>
  <r>
    <s v="15564.CES"/>
    <s v="Recorded"/>
    <x v="148"/>
    <n v="20422.52"/>
    <s v=" The Villages"/>
    <s v="32162"/>
    <x v="0"/>
  </r>
  <r>
    <s v="15618.CES"/>
    <s v="Recorded"/>
    <x v="148"/>
    <n v="6061.84"/>
    <s v=" BOCA RATON"/>
    <s v="33433"/>
    <x v="8"/>
  </r>
  <r>
    <s v="15711.CES"/>
    <s v="Terminated"/>
    <x v="148"/>
    <n v="42870.19"/>
    <s v=" Coral Springs"/>
    <s v="33076"/>
    <x v="1"/>
  </r>
  <r>
    <s v="15726.CES"/>
    <s v="Recorded"/>
    <x v="148"/>
    <n v="39932.75"/>
    <s v=" Riviera Beach"/>
    <s v="33418"/>
    <x v="8"/>
  </r>
  <r>
    <s v="15774.CES"/>
    <s v="Terminated"/>
    <x v="148"/>
    <n v="33665.1"/>
    <s v=" Hollywood"/>
    <s v="33020"/>
    <x v="1"/>
  </r>
  <r>
    <s v="15901.CES"/>
    <s v="Recorded"/>
    <x v="148"/>
    <n v="18552.099999999999"/>
    <s v=" Boynton Beach"/>
    <s v="33426"/>
    <x v="8"/>
  </r>
  <r>
    <s v="15969.CES"/>
    <s v="Recorded"/>
    <x v="148"/>
    <n v="48534.84"/>
    <s v=" Miramar"/>
    <s v="33023"/>
    <x v="1"/>
  </r>
  <r>
    <s v="16003.CES"/>
    <s v="Terminated"/>
    <x v="148"/>
    <n v="35459.050000000003"/>
    <s v=" NORTH LAUDERDALE"/>
    <s v="33068"/>
    <x v="1"/>
  </r>
  <r>
    <s v="16038.CES"/>
    <s v="Terminated"/>
    <x v="148"/>
    <n v="31811.87"/>
    <s v=" Pompano Beach"/>
    <s v="33060"/>
    <x v="1"/>
  </r>
  <r>
    <s v="16073.CES"/>
    <s v="Recorded"/>
    <x v="148"/>
    <n v="6913.47"/>
    <s v=" West Palm Beach"/>
    <s v="33415"/>
    <x v="8"/>
  </r>
  <r>
    <s v="16098.CES"/>
    <s v="Recorded"/>
    <x v="148"/>
    <n v="48588.31"/>
    <s v=" Southwest Ranches"/>
    <s v="33330"/>
    <x v="1"/>
  </r>
  <r>
    <s v="16270.CES"/>
    <s v="Terminated"/>
    <x v="148"/>
    <n v="19810.66"/>
    <s v=" POMPANO BEACH"/>
    <s v="33076"/>
    <x v="1"/>
  </r>
  <r>
    <s v="16305.CES"/>
    <s v="Amended"/>
    <x v="148"/>
    <n v="22247.56"/>
    <s v=" Boca Raton"/>
    <s v="33498"/>
    <x v="8"/>
  </r>
  <r>
    <s v="16486.CES"/>
    <s v="Recorded"/>
    <x v="148"/>
    <n v="41330.42"/>
    <s v=" DELRAY BEACH"/>
    <s v="33484"/>
    <x v="8"/>
  </r>
  <r>
    <s v="16535.CES"/>
    <s v="Recorded"/>
    <x v="148"/>
    <n v="33795.57"/>
    <s v=" Sunrise"/>
    <s v="33322"/>
    <x v="1"/>
  </r>
  <r>
    <s v="16693.CES"/>
    <s v="Recorded"/>
    <x v="148"/>
    <n v="35132.29"/>
    <s v=" Wilton Manors"/>
    <s v="33305"/>
    <x v="1"/>
  </r>
  <r>
    <s v="16870.CES"/>
    <s v="Terminated"/>
    <x v="148"/>
    <n v="39578.78"/>
    <s v=" Pembroke Pines"/>
    <s v="33025"/>
    <x v="1"/>
  </r>
  <r>
    <s v="16932.CES"/>
    <s v="Recorded"/>
    <x v="148"/>
    <n v="17800.23"/>
    <s v=" West Palm Beach"/>
    <s v="33407"/>
    <x v="8"/>
  </r>
  <r>
    <s v="16938.CES"/>
    <s v="Terminated"/>
    <x v="148"/>
    <n v="52021.02"/>
    <s v=" Wellington"/>
    <s v="33414"/>
    <x v="8"/>
  </r>
  <r>
    <s v="17257.CES"/>
    <s v="Terminated"/>
    <x v="148"/>
    <n v="36410.199999999997"/>
    <s v=" Cape Coral"/>
    <s v="33993"/>
    <x v="26"/>
  </r>
  <r>
    <s v="17298.CES"/>
    <s v="Terminated"/>
    <x v="148"/>
    <n v="13992.36"/>
    <s v=" SPRING HILL"/>
    <s v="34608"/>
    <x v="17"/>
  </r>
  <r>
    <s v="17903.CES"/>
    <s v="Terminated"/>
    <x v="148"/>
    <n v="31536.39"/>
    <s v=" Naples"/>
    <s v="34117"/>
    <x v="21"/>
  </r>
  <r>
    <s v="18025.CES"/>
    <s v="Recorded"/>
    <x v="148"/>
    <n v="30940.03"/>
    <s v=" Titusville"/>
    <s v="32780"/>
    <x v="14"/>
  </r>
  <r>
    <s v="18045.CES"/>
    <s v="Terminated"/>
    <x v="148"/>
    <n v="13774.37"/>
    <s v=" Ocala"/>
    <s v="34471"/>
    <x v="0"/>
  </r>
  <r>
    <s v="18084.CES"/>
    <s v="Terminated"/>
    <x v="148"/>
    <n v="48513.73"/>
    <s v=" Lake Worth"/>
    <s v="33460"/>
    <x v="8"/>
  </r>
  <r>
    <s v="18089.CES"/>
    <s v="Recorded"/>
    <x v="148"/>
    <n v="13887.26"/>
    <s v=" Orange Park"/>
    <s v="32065"/>
    <x v="9"/>
  </r>
  <r>
    <s v="18169.CES"/>
    <s v="Terminated"/>
    <x v="148"/>
    <n v="32024.45"/>
    <s v=" Kissimmee"/>
    <s v="34758"/>
    <x v="5"/>
  </r>
  <r>
    <s v="18227.CES"/>
    <s v="Terminated"/>
    <x v="148"/>
    <n v="41794.720000000001"/>
    <s v=" Riverview"/>
    <s v="33578"/>
    <x v="11"/>
  </r>
  <r>
    <s v="18318.CES"/>
    <s v="Recorded"/>
    <x v="148"/>
    <n v="8323.7000000000007"/>
    <s v=" Saint Cloud"/>
    <s v="34769"/>
    <x v="5"/>
  </r>
  <r>
    <s v="18377.CES"/>
    <s v="Terminated"/>
    <x v="148"/>
    <n v="44736.44"/>
    <s v=" Parkland"/>
    <s v="33076"/>
    <x v="1"/>
  </r>
  <r>
    <s v="18405.CES"/>
    <s v="Terminated"/>
    <x v="148"/>
    <n v="22855.14"/>
    <s v=" Ocala"/>
    <s v="34473"/>
    <x v="0"/>
  </r>
  <r>
    <s v="18424.CES"/>
    <s v="Terminated"/>
    <x v="148"/>
    <n v="25754.01"/>
    <s v=" Gibsonton"/>
    <s v="33534"/>
    <x v="11"/>
  </r>
  <r>
    <s v="8699.CES"/>
    <s v="Recorded"/>
    <x v="148"/>
    <n v="31833.46"/>
    <s v=" WEST PALM BEACH"/>
    <s v="33413"/>
    <x v="8"/>
  </r>
  <r>
    <s v="9708.CES"/>
    <s v="Terminated"/>
    <x v="148"/>
    <n v="40802.94"/>
    <s v=" Tamarac"/>
    <s v="33319"/>
    <x v="1"/>
  </r>
  <r>
    <s v="11613.CES"/>
    <s v="Amended"/>
    <x v="149"/>
    <n v="59764.72"/>
    <s v=" Miami Beach"/>
    <s v="33140"/>
    <x v="19"/>
  </r>
  <r>
    <s v="13424.CES"/>
    <s v="Terminated"/>
    <x v="149"/>
    <n v="41048.36"/>
    <s v=" Pembroke Pines"/>
    <s v="33028"/>
    <x v="1"/>
  </r>
  <r>
    <s v="13902.CES"/>
    <s v="Recorded"/>
    <x v="149"/>
    <n v="55036.19"/>
    <s v=" GOODLAND"/>
    <s v="34140"/>
    <x v="21"/>
  </r>
  <r>
    <s v="13982.CES"/>
    <s v="Recorded"/>
    <x v="149"/>
    <n v="4780.53"/>
    <s v=" Miramar"/>
    <s v="33029"/>
    <x v="1"/>
  </r>
  <r>
    <s v="15378.CES"/>
    <s v="Terminated"/>
    <x v="149"/>
    <n v="59675.06"/>
    <s v=" Fort Lauderdale"/>
    <s v="33308"/>
    <x v="1"/>
  </r>
  <r>
    <s v="15560.CES"/>
    <s v="Recorded"/>
    <x v="149"/>
    <n v="49729.06"/>
    <s v=" Boca Raton"/>
    <s v="33433"/>
    <x v="8"/>
  </r>
  <r>
    <s v="15624.CES"/>
    <s v="Recorded"/>
    <x v="149"/>
    <n v="36406.720000000001"/>
    <s v=" Coral Springs"/>
    <s v="33067"/>
    <x v="1"/>
  </r>
  <r>
    <s v="15813.CES"/>
    <s v="Recorded"/>
    <x v="149"/>
    <n v="10385.459999999999"/>
    <s v=" POMPANO BEACH"/>
    <s v="33068"/>
    <x v="1"/>
  </r>
  <r>
    <s v="15906.CES"/>
    <s v="Recorded"/>
    <x v="149"/>
    <n v="15441.09"/>
    <s v=" Greenacres"/>
    <s v="33463"/>
    <x v="8"/>
  </r>
  <r>
    <s v="15946.CES"/>
    <s v="Recorded"/>
    <x v="149"/>
    <n v="15251.98"/>
    <s v=" Hollywood"/>
    <s v="33020"/>
    <x v="1"/>
  </r>
  <r>
    <s v="16176.CES"/>
    <s v="Recorded"/>
    <x v="149"/>
    <n v="18208.759999999998"/>
    <s v=" North Lauderdale"/>
    <s v="33068"/>
    <x v="1"/>
  </r>
  <r>
    <s v="16185.CES"/>
    <s v="Recorded"/>
    <x v="149"/>
    <n v="9140.1200000000008"/>
    <s v=" Boca Raton"/>
    <s v="33434"/>
    <x v="8"/>
  </r>
  <r>
    <s v="16276.CES"/>
    <s v="Recorded"/>
    <x v="149"/>
    <n v="15537.19"/>
    <s v=" NORTH LAUDERDALE"/>
    <s v="33068"/>
    <x v="1"/>
  </r>
  <r>
    <s v="16279.CES"/>
    <s v="Recorded"/>
    <x v="149"/>
    <n v="25847.3"/>
    <s v=" Cape Coral"/>
    <s v="33993"/>
    <x v="26"/>
  </r>
  <r>
    <s v="16453.CES"/>
    <s v="Terminated"/>
    <x v="149"/>
    <n v="22570.76"/>
    <s v=" Dania Beach"/>
    <s v="33004"/>
    <x v="1"/>
  </r>
  <r>
    <s v="16532.CES"/>
    <s v="Recorded"/>
    <x v="149"/>
    <n v="43784.74"/>
    <s v=" Wellington"/>
    <s v="33414"/>
    <x v="8"/>
  </r>
  <r>
    <s v="16631.CES"/>
    <s v="Terminated"/>
    <x v="149"/>
    <n v="35719.17"/>
    <s v=" Englewood"/>
    <s v="34224"/>
    <x v="6"/>
  </r>
  <r>
    <s v="16707.CES"/>
    <s v="Recorded"/>
    <x v="149"/>
    <n v="54249.77"/>
    <s v=" West Palm Beach"/>
    <s v="33412"/>
    <x v="8"/>
  </r>
  <r>
    <s v="16778.CES"/>
    <s v="Recorded"/>
    <x v="149"/>
    <n v="6258.11"/>
    <s v=" Spring Hill"/>
    <s v="34609"/>
    <x v="17"/>
  </r>
  <r>
    <s v="16834.CES"/>
    <s v="Recorded"/>
    <x v="149"/>
    <n v="100444.73"/>
    <s v=" Loxahatchee"/>
    <s v="33470"/>
    <x v="8"/>
  </r>
  <r>
    <s v="16954.CES"/>
    <s v="Recorded"/>
    <x v="149"/>
    <n v="29868.080000000002"/>
    <s v=" Cape Coral"/>
    <s v="33990"/>
    <x v="26"/>
  </r>
  <r>
    <s v="17253.CES"/>
    <s v="Recorded"/>
    <x v="149"/>
    <n v="55115.88"/>
    <s v=" Cape Coral"/>
    <s v="33991"/>
    <x v="26"/>
  </r>
  <r>
    <s v="17364.CES"/>
    <s v="Terminated"/>
    <x v="149"/>
    <n v="51235.56"/>
    <s v=" Oakland Park"/>
    <s v="33306"/>
    <x v="1"/>
  </r>
  <r>
    <s v="17373.CES"/>
    <s v="Recorded"/>
    <x v="149"/>
    <n v="39700.1"/>
    <s v=" Boca Raton"/>
    <s v="33428"/>
    <x v="8"/>
  </r>
  <r>
    <s v="17386.CES"/>
    <s v="Recorded"/>
    <x v="149"/>
    <n v="38853.370000000003"/>
    <s v=" CAPE CORAL"/>
    <s v="33909"/>
    <x v="26"/>
  </r>
  <r>
    <s v="17397.CES"/>
    <s v="Terminated"/>
    <x v="149"/>
    <n v="36641.96"/>
    <s v=" Lake Worth"/>
    <s v="33461"/>
    <x v="8"/>
  </r>
  <r>
    <s v="17446.CES"/>
    <s v="Terminated"/>
    <x v="149"/>
    <n v="37532.67"/>
    <s v=" Palm Beach Gardens"/>
    <s v="33410"/>
    <x v="8"/>
  </r>
  <r>
    <s v="17496.CES"/>
    <s v="Recorded"/>
    <x v="149"/>
    <n v="60092.3"/>
    <s v=" Weston"/>
    <s v="33332"/>
    <x v="1"/>
  </r>
  <r>
    <s v="17500.CES"/>
    <s v="Terminated"/>
    <x v="149"/>
    <n v="38411.61"/>
    <s v=" Wellington"/>
    <s v="33414"/>
    <x v="8"/>
  </r>
  <r>
    <s v="17568.CES"/>
    <s v="Terminated"/>
    <x v="149"/>
    <n v="53488.44"/>
    <s v=" Pompano Beach"/>
    <s v="33060"/>
    <x v="1"/>
  </r>
  <r>
    <s v="17615.CES"/>
    <s v="Recorded"/>
    <x v="149"/>
    <n v="46078.34"/>
    <s v=" Miramar"/>
    <s v="33023"/>
    <x v="1"/>
  </r>
  <r>
    <s v="17768.CES"/>
    <s v="Recorded"/>
    <x v="149"/>
    <n v="23664.95"/>
    <s v=" Sunrise"/>
    <s v="33322"/>
    <x v="1"/>
  </r>
  <r>
    <s v="17857.CES"/>
    <s v="Recorded"/>
    <x v="149"/>
    <n v="14706.98"/>
    <s v=" Greenacres"/>
    <s v="33463"/>
    <x v="8"/>
  </r>
  <r>
    <s v="17880.CES"/>
    <s v="Terminated"/>
    <x v="149"/>
    <n v="13038.77"/>
    <s v=" COOPER CITY"/>
    <s v="33328"/>
    <x v="1"/>
  </r>
  <r>
    <s v="18026.CES"/>
    <s v="Recorded"/>
    <x v="149"/>
    <n v="48480.66"/>
    <s v=" Apopka"/>
    <s v="32712"/>
    <x v="10"/>
  </r>
  <r>
    <s v="18187.CES"/>
    <s v="Terminated"/>
    <x v="149"/>
    <n v="7673.15"/>
    <s v=" OCALA"/>
    <s v="34471"/>
    <x v="0"/>
  </r>
  <r>
    <s v="18263.CES"/>
    <s v="Recorded"/>
    <x v="149"/>
    <n v="23647.58"/>
    <s v=" Riverview"/>
    <s v="33569"/>
    <x v="11"/>
  </r>
  <r>
    <s v="18333.CES"/>
    <s v="Recorded"/>
    <x v="149"/>
    <n v="4322.26"/>
    <s v=" TAMARAC"/>
    <s v="33321"/>
    <x v="1"/>
  </r>
  <r>
    <s v="18403.CES"/>
    <s v="Terminated"/>
    <x v="149"/>
    <n v="14447.87"/>
    <s v=" Naples"/>
    <s v="34117"/>
    <x v="21"/>
  </r>
  <r>
    <s v="18411.CES"/>
    <s v="Terminated"/>
    <x v="149"/>
    <n v="12762.48"/>
    <s v=" FORT LAUDERDALE"/>
    <s v="33334"/>
    <x v="1"/>
  </r>
  <r>
    <s v="18445.CES"/>
    <s v="Recorded"/>
    <x v="149"/>
    <n v="6864.16"/>
    <s v=" West Palm Beach"/>
    <s v="33417"/>
    <x v="8"/>
  </r>
  <r>
    <s v="18456.CES"/>
    <s v="Recorded"/>
    <x v="149"/>
    <n v="20166.04"/>
    <s v=" Ocala"/>
    <s v="34472"/>
    <x v="0"/>
  </r>
  <r>
    <s v="18511.CES"/>
    <s v="Terminated"/>
    <x v="149"/>
    <n v="19946.11"/>
    <s v=" Tampa"/>
    <s v="33619"/>
    <x v="11"/>
  </r>
  <r>
    <s v="18542.CES"/>
    <s v="Terminated"/>
    <x v="149"/>
    <n v="7297.39"/>
    <s v=" Lake City"/>
    <s v="32024"/>
    <x v="12"/>
  </r>
  <r>
    <s v="10421.CES"/>
    <s v="Terminated"/>
    <x v="150"/>
    <n v="10924.56"/>
    <s v=" LAUDERDALE LAKES"/>
    <s v="33319"/>
    <x v="1"/>
  </r>
  <r>
    <s v="11765.CES"/>
    <s v="Recorded"/>
    <x v="150"/>
    <n v="25859.73"/>
    <s v=" Lauderdale Lakes"/>
    <s v="33309"/>
    <x v="1"/>
  </r>
  <r>
    <s v="13014.CES"/>
    <s v="Recorded"/>
    <x v="150"/>
    <n v="25310.639999999999"/>
    <s v=" Pembroke Pines"/>
    <s v="33029"/>
    <x v="1"/>
  </r>
  <r>
    <s v="13357.CES"/>
    <s v="Recorded"/>
    <x v="150"/>
    <n v="14217.99"/>
    <s v=" POMPANO BEACH"/>
    <s v="33060"/>
    <x v="1"/>
  </r>
  <r>
    <s v="13695.CES"/>
    <s v="Recorded"/>
    <x v="150"/>
    <n v="6736.28"/>
    <s v=" Pembroke Pines"/>
    <s v="33026"/>
    <x v="1"/>
  </r>
  <r>
    <s v="14018.CES"/>
    <s v="Terminated"/>
    <x v="150"/>
    <n v="11986.46"/>
    <s v=" Pembroke Pines"/>
    <s v="33026"/>
    <x v="1"/>
  </r>
  <r>
    <s v="14023.CES"/>
    <s v="Terminated"/>
    <x v="150"/>
    <n v="11840.61"/>
    <s v=" Kissimmee"/>
    <s v="34741"/>
    <x v="5"/>
  </r>
  <r>
    <s v="14040.CES"/>
    <s v="Terminated"/>
    <x v="150"/>
    <n v="4436.71"/>
    <s v=" Fort Lauderdale"/>
    <s v="33312"/>
    <x v="1"/>
  </r>
  <r>
    <s v="14473.CES"/>
    <s v="Terminated"/>
    <x v="150"/>
    <n v="38352.550000000003"/>
    <s v=" Weston"/>
    <s v="33326"/>
    <x v="1"/>
  </r>
  <r>
    <s v="14531.CES"/>
    <s v="Terminated"/>
    <x v="150"/>
    <n v="22016.12"/>
    <s v=" Palm Beach Gardens"/>
    <s v="33418"/>
    <x v="8"/>
  </r>
  <r>
    <s v="14955.CES"/>
    <s v="Terminated"/>
    <x v="150"/>
    <n v="32203.83"/>
    <s v=" Sunrise"/>
    <s v="33313"/>
    <x v="1"/>
  </r>
  <r>
    <s v="15251.CES"/>
    <s v="Terminated"/>
    <x v="150"/>
    <n v="13998.35"/>
    <s v=" Port Charlotte"/>
    <s v="33952"/>
    <x v="6"/>
  </r>
  <r>
    <s v="15720.CES"/>
    <s v="Terminated"/>
    <x v="150"/>
    <n v="14089.09"/>
    <s v=" Margate"/>
    <s v="33068"/>
    <x v="1"/>
  </r>
  <r>
    <s v="15737.CES"/>
    <s v="Recorded"/>
    <x v="150"/>
    <n v="53510.05"/>
    <s v=" Sunrise"/>
    <s v="33323"/>
    <x v="1"/>
  </r>
  <r>
    <s v="15818.CES"/>
    <s v="Terminated"/>
    <x v="150"/>
    <n v="24824.06"/>
    <s v=" Lake Worth"/>
    <s v="33463"/>
    <x v="8"/>
  </r>
  <r>
    <s v="16044.CES"/>
    <s v="Recorded"/>
    <x v="150"/>
    <n v="40241.57"/>
    <s v=" Lake Worth"/>
    <s v="33463"/>
    <x v="8"/>
  </r>
  <r>
    <s v="16134.CES"/>
    <s v="Recorded"/>
    <x v="150"/>
    <n v="17422.84"/>
    <s v=" Delray Beach"/>
    <s v="33484"/>
    <x v="8"/>
  </r>
  <r>
    <s v="16150.CES"/>
    <s v="Terminated"/>
    <x v="150"/>
    <n v="18217.43"/>
    <s v=" North Lauderdale"/>
    <s v="33068"/>
    <x v="1"/>
  </r>
  <r>
    <s v="16153.CES"/>
    <s v="Terminated"/>
    <x v="150"/>
    <n v="33941.99"/>
    <s v=" Palm Beach Gardens"/>
    <s v="33410"/>
    <x v="8"/>
  </r>
  <r>
    <s v="16375.CES"/>
    <s v="Recorded"/>
    <x v="150"/>
    <n v="31805.78"/>
    <s v=" West Park"/>
    <s v="33023"/>
    <x v="1"/>
  </r>
  <r>
    <s v="16504.CES"/>
    <s v="Recorded"/>
    <x v="150"/>
    <n v="42885.64"/>
    <s v=" Miramar"/>
    <s v="33027"/>
    <x v="1"/>
  </r>
  <r>
    <s v="16570.CES"/>
    <s v="Recorded"/>
    <x v="150"/>
    <n v="27561.15"/>
    <s v=" Cape Coral"/>
    <s v="33914"/>
    <x v="26"/>
  </r>
  <r>
    <s v="16812.CES"/>
    <s v="Recorded"/>
    <x v="150"/>
    <n v="45388.45"/>
    <s v=" JUPITER"/>
    <s v="33458"/>
    <x v="8"/>
  </r>
  <r>
    <s v="16828.CES"/>
    <s v="Terminated"/>
    <x v="150"/>
    <n v="61876.35"/>
    <s v=" Delray Beach"/>
    <s v="33445"/>
    <x v="8"/>
  </r>
  <r>
    <s v="16899.CES"/>
    <s v="Recorded"/>
    <x v="150"/>
    <n v="26780.65"/>
    <s v=" Hollywood"/>
    <s v="33020"/>
    <x v="1"/>
  </r>
  <r>
    <s v="16909.CES"/>
    <s v="Terminated"/>
    <x v="150"/>
    <n v="57394.36"/>
    <s v=" HOLLYWOOD"/>
    <s v="33024"/>
    <x v="1"/>
  </r>
  <r>
    <s v="16929.CES"/>
    <s v="Recorded"/>
    <x v="150"/>
    <n v="15943.64"/>
    <s v=" Fort Lauderdale"/>
    <s v="33312"/>
    <x v="1"/>
  </r>
  <r>
    <s v="16969.CES"/>
    <s v="Recorded"/>
    <x v="150"/>
    <n v="52440.87"/>
    <s v=" Miramar"/>
    <s v="33027"/>
    <x v="1"/>
  </r>
  <r>
    <s v="16973.CES"/>
    <s v="Amended"/>
    <x v="150"/>
    <n v="45261.36"/>
    <s v=" Plantation"/>
    <s v="33317"/>
    <x v="1"/>
  </r>
  <r>
    <s v="17072.CES"/>
    <s v="Recorded"/>
    <x v="150"/>
    <n v="26780.65"/>
    <s v=" Riviera Beach"/>
    <s v="33407"/>
    <x v="8"/>
  </r>
  <r>
    <s v="17176.CES"/>
    <s v="Terminated"/>
    <x v="150"/>
    <n v="18975.66"/>
    <s v=" Lake Worth"/>
    <s v="33463"/>
    <x v="8"/>
  </r>
  <r>
    <s v="17279.CES"/>
    <s v="Terminated"/>
    <x v="150"/>
    <n v="40635.03"/>
    <s v=" Boynton Beach"/>
    <s v="33426"/>
    <x v="8"/>
  </r>
  <r>
    <s v="17321.CES"/>
    <s v="Terminated"/>
    <x v="150"/>
    <n v="26780.65"/>
    <s v=" Boynton Beach"/>
    <s v="33472"/>
    <x v="8"/>
  </r>
  <r>
    <s v="17360.CES"/>
    <s v="Recorded"/>
    <x v="150"/>
    <n v="26775.3"/>
    <s v=" Royal Palm Beach"/>
    <s v="33411"/>
    <x v="8"/>
  </r>
  <r>
    <s v="17449.CES"/>
    <s v="Terminated"/>
    <x v="150"/>
    <n v="27720.46"/>
    <s v=" SUNRISE"/>
    <s v="33326"/>
    <x v="1"/>
  </r>
  <r>
    <s v="17475.CES"/>
    <s v="Recorded"/>
    <x v="150"/>
    <n v="26373.3"/>
    <s v=" Oakland Park"/>
    <s v="33309"/>
    <x v="1"/>
  </r>
  <r>
    <s v="17535.CES"/>
    <s v="Recorded"/>
    <x v="150"/>
    <n v="42818.29"/>
    <s v=" West Palm Beach"/>
    <s v="33411"/>
    <x v="8"/>
  </r>
  <r>
    <s v="17578.CES"/>
    <s v="Recorded"/>
    <x v="150"/>
    <n v="27021.21"/>
    <s v=" West Palm Beach"/>
    <s v="33415"/>
    <x v="8"/>
  </r>
  <r>
    <s v="17600.CES"/>
    <s v="Recorded"/>
    <x v="150"/>
    <n v="42960.49"/>
    <s v=" BOCA RATON"/>
    <s v="33431"/>
    <x v="8"/>
  </r>
  <r>
    <s v="17694.CES"/>
    <s v="Recorded"/>
    <x v="150"/>
    <n v="34417.769999999997"/>
    <s v="Wellington"/>
    <s v="33449"/>
    <x v="8"/>
  </r>
  <r>
    <s v="17707.CES"/>
    <s v="Terminated"/>
    <x v="150"/>
    <n v="26612.79"/>
    <s v=" Delray Beach"/>
    <s v="33484"/>
    <x v="8"/>
  </r>
  <r>
    <s v="18078.CES"/>
    <s v="Recorded"/>
    <x v="150"/>
    <n v="34765.61"/>
    <s v=" Boynton Beach"/>
    <s v="33426"/>
    <x v="8"/>
  </r>
  <r>
    <s v="18111.CES"/>
    <s v="Recorded"/>
    <x v="150"/>
    <n v="23232.01"/>
    <s v=" Tampa"/>
    <s v="33619"/>
    <x v="11"/>
  </r>
  <r>
    <s v="18134.CES"/>
    <s v="Recorded"/>
    <x v="150"/>
    <n v="59716.02"/>
    <s v=" Naples"/>
    <s v="34116"/>
    <x v="21"/>
  </r>
  <r>
    <s v="18523.CES"/>
    <s v="Terminated"/>
    <x v="150"/>
    <n v="19807.63"/>
    <s v=" Tamarac"/>
    <s v="33319"/>
    <x v="1"/>
  </r>
  <r>
    <s v="18534.CES"/>
    <s v="Recorded"/>
    <x v="150"/>
    <n v="6515.67"/>
    <s v=" Morriston"/>
    <s v="32668"/>
    <x v="16"/>
  </r>
  <r>
    <s v="11771.CES"/>
    <s v="Terminated"/>
    <x v="151"/>
    <n v="45616.5"/>
    <s v=" Pompano Beach"/>
    <s v="33321"/>
    <x v="1"/>
  </r>
  <r>
    <s v="12654.CES"/>
    <s v="Terminated"/>
    <x v="151"/>
    <n v="10490.8"/>
    <s v=" Tamarac"/>
    <s v="33309"/>
    <x v="1"/>
  </r>
  <r>
    <s v="13169.CES"/>
    <s v="Recorded"/>
    <x v="151"/>
    <n v="32193.3"/>
    <s v=" Pembroke Pines"/>
    <s v="33026"/>
    <x v="1"/>
  </r>
  <r>
    <s v="13645.CES"/>
    <s v="Terminated"/>
    <x v="151"/>
    <n v="22103.67"/>
    <s v=" Miramar"/>
    <s v="33025"/>
    <x v="1"/>
  </r>
  <r>
    <s v="13739.CES"/>
    <s v="Terminated"/>
    <x v="151"/>
    <n v="20159.900000000001"/>
    <s v=" Lake Worth"/>
    <s v="33460"/>
    <x v="8"/>
  </r>
  <r>
    <s v="13744.CES"/>
    <s v="Terminated"/>
    <x v="151"/>
    <n v="17936.8"/>
    <s v=" Spring Hill"/>
    <s v="34608"/>
    <x v="17"/>
  </r>
  <r>
    <s v="13803.CES"/>
    <s v="Terminated"/>
    <x v="151"/>
    <n v="9276.27"/>
    <s v=" Pembroke Pines"/>
    <s v="33026"/>
    <x v="1"/>
  </r>
  <r>
    <s v="13956.CES"/>
    <s v="Terminated"/>
    <x v="151"/>
    <n v="46934.49"/>
    <s v=" coconut creek "/>
    <s v="33073"/>
    <x v="1"/>
  </r>
  <r>
    <s v="14034.CES"/>
    <s v="Recorded"/>
    <x v="151"/>
    <n v="13270.21"/>
    <s v=" Palm Beach Gardens"/>
    <s v="33418"/>
    <x v="8"/>
  </r>
  <r>
    <s v="14141.CES"/>
    <s v="Terminated"/>
    <x v="151"/>
    <n v="26571.25"/>
    <s v=" FORT LAUDERDALE"/>
    <s v="33315"/>
    <x v="1"/>
  </r>
  <r>
    <s v="14156.CES"/>
    <s v="Recorded"/>
    <x v="151"/>
    <n v="33664.620000000003"/>
    <s v=" Lake Worth"/>
    <s v="33462"/>
    <x v="8"/>
  </r>
  <r>
    <s v="14177.CES"/>
    <s v="Terminated"/>
    <x v="151"/>
    <n v="9035.82"/>
    <s v=" OCALA"/>
    <s v="34481"/>
    <x v="0"/>
  </r>
  <r>
    <s v="14348.CES"/>
    <s v="Recorded"/>
    <x v="151"/>
    <n v="6191.68"/>
    <s v=" Lantana"/>
    <s v="33462"/>
    <x v="8"/>
  </r>
  <r>
    <s v="14589.CES"/>
    <s v="Terminated"/>
    <x v="151"/>
    <n v="24132.94"/>
    <s v=" WEST PALM BEACH"/>
    <s v="33402"/>
    <x v="8"/>
  </r>
  <r>
    <s v="14614.CES"/>
    <s v="Terminated"/>
    <x v="151"/>
    <n v="28044.32"/>
    <s v=" WELLINGTON"/>
    <s v="33414"/>
    <x v="8"/>
  </r>
  <r>
    <s v="14907.CES"/>
    <s v="Terminated"/>
    <x v="151"/>
    <n v="33124.47"/>
    <s v=" Fort Lauderdale"/>
    <s v="33312"/>
    <x v="1"/>
  </r>
  <r>
    <s v="14943.CES"/>
    <s v="Recorded"/>
    <x v="151"/>
    <n v="13802.75"/>
    <s v=" Oakland Park"/>
    <s v="33334"/>
    <x v="1"/>
  </r>
  <r>
    <s v="15213.CES"/>
    <s v="Terminated"/>
    <x v="151"/>
    <n v="14343.57"/>
    <s v=" Margate"/>
    <s v="33063"/>
    <x v="1"/>
  </r>
  <r>
    <s v="16016.CES"/>
    <s v="Terminated"/>
    <x v="151"/>
    <n v="39185.300000000003"/>
    <s v=" Palm Beach Gardens"/>
    <s v="33418"/>
    <x v="8"/>
  </r>
  <r>
    <s v="16066.CES"/>
    <s v="Recorded"/>
    <x v="151"/>
    <n v="47050.58"/>
    <s v=" Coral Springs"/>
    <s v="33071"/>
    <x v="1"/>
  </r>
  <r>
    <s v="16287.CES"/>
    <s v="Terminated"/>
    <x v="151"/>
    <n v="68376.800000000003"/>
    <s v=" Loxahatchee"/>
    <s v="33470"/>
    <x v="8"/>
  </r>
  <r>
    <s v="16582.CES"/>
    <s v="Terminated"/>
    <x v="151"/>
    <n v="13907.14"/>
    <s v=" SPRING HILL"/>
    <s v="34606"/>
    <x v="17"/>
  </r>
  <r>
    <s v="16708.CES"/>
    <s v="Terminated"/>
    <x v="151"/>
    <n v="32003.57"/>
    <s v=" Delray Beach"/>
    <s v="33484"/>
    <x v="8"/>
  </r>
  <r>
    <s v="17009.CES"/>
    <s v="Terminated"/>
    <x v="151"/>
    <n v="5701.2"/>
    <s v=" BEVERLY HILLS"/>
    <s v="34465"/>
    <x v="27"/>
  </r>
  <r>
    <s v="17264.CES"/>
    <s v="Recorded"/>
    <x v="151"/>
    <n v="23648.9"/>
    <s v=" Cape Coral"/>
    <s v="33909"/>
    <x v="26"/>
  </r>
  <r>
    <s v="17420.CES"/>
    <s v="Recorded"/>
    <x v="151"/>
    <n v="70187.48"/>
    <s v=" West Palm Beach"/>
    <s v="33411"/>
    <x v="8"/>
  </r>
  <r>
    <s v="17474.CES"/>
    <s v="Recorded"/>
    <x v="151"/>
    <n v="52328.94"/>
    <s v=" Pompano Beach"/>
    <s v="33064"/>
    <x v="1"/>
  </r>
  <r>
    <s v="17527.CES"/>
    <s v="Terminated"/>
    <x v="151"/>
    <n v="65507.42"/>
    <s v=" Jupiter"/>
    <s v="33458"/>
    <x v="8"/>
  </r>
  <r>
    <s v="17580.CES"/>
    <s v="Recorded"/>
    <x v="151"/>
    <n v="57970.83"/>
    <s v=" LAKE WORTH"/>
    <s v="33467"/>
    <x v="8"/>
  </r>
  <r>
    <s v="17585.CES"/>
    <s v="Recorded"/>
    <x v="151"/>
    <n v="67509.59"/>
    <s v=" West Palm Beach"/>
    <s v="33413"/>
    <x v="8"/>
  </r>
  <r>
    <s v="17720.CES"/>
    <s v="Terminated"/>
    <x v="151"/>
    <n v="45166.15"/>
    <s v=" LAKE WORTH"/>
    <s v="33467"/>
    <x v="8"/>
  </r>
  <r>
    <s v="17724.CES"/>
    <s v="Terminated"/>
    <x v="151"/>
    <n v="65182.559999999998"/>
    <s v=" ROTONDA WEST"/>
    <s v="33947"/>
    <x v="6"/>
  </r>
  <r>
    <s v="17929.CES"/>
    <s v="Terminated"/>
    <x v="151"/>
    <n v="59564.2"/>
    <s v=" Davie"/>
    <s v="33328"/>
    <x v="1"/>
  </r>
  <r>
    <s v="17949.CES"/>
    <s v="Terminated"/>
    <x v="151"/>
    <n v="47152.77"/>
    <s v=" Lithia"/>
    <s v="33547"/>
    <x v="11"/>
  </r>
  <r>
    <s v="17996.CES"/>
    <s v="Recorded"/>
    <x v="151"/>
    <n v="9219.7800000000007"/>
    <s v=" Jupiter"/>
    <s v="33458"/>
    <x v="8"/>
  </r>
  <r>
    <s v="18251.CES"/>
    <s v="Terminated"/>
    <x v="151"/>
    <n v="42928.12"/>
    <s v=" Orange Park"/>
    <s v="32065"/>
    <x v="9"/>
  </r>
  <r>
    <s v="18573.CES"/>
    <s v="Terminated"/>
    <x v="151"/>
    <n v="10730.71"/>
    <s v="Williston"/>
    <s v="32696"/>
    <x v="0"/>
  </r>
  <r>
    <s v="11992.CES"/>
    <s v="Terminated"/>
    <x v="152"/>
    <n v="32403.37"/>
    <s v=" Hollywood"/>
    <s v="33026"/>
    <x v="1"/>
  </r>
  <r>
    <s v="14642.CES"/>
    <s v="Terminated"/>
    <x v="152"/>
    <n v="33716.660000000003"/>
    <s v=" Royal Palm Beach"/>
    <s v="33411"/>
    <x v="8"/>
  </r>
  <r>
    <s v="14914.CES"/>
    <s v="Recorded"/>
    <x v="152"/>
    <n v="33834.51"/>
    <s v=" Orlando"/>
    <s v="32829"/>
    <x v="10"/>
  </r>
  <r>
    <s v="15095.CES"/>
    <s v="Terminated"/>
    <x v="152"/>
    <n v="46316.66"/>
    <s v=" Plantation"/>
    <s v="33317"/>
    <x v="1"/>
  </r>
  <r>
    <s v="15252.CES"/>
    <s v="Terminated"/>
    <x v="152"/>
    <n v="51541.78"/>
    <s v=" Sarasota"/>
    <s v="34243"/>
    <x v="22"/>
  </r>
  <r>
    <s v="15584.CES"/>
    <s v="Terminated"/>
    <x v="152"/>
    <n v="31288.65"/>
    <s v=" Gainesville"/>
    <s v="32653"/>
    <x v="15"/>
  </r>
  <r>
    <s v="15790.CES"/>
    <s v="Terminated"/>
    <x v="152"/>
    <n v="31354.02"/>
    <s v=" Orlando"/>
    <s v="32803"/>
    <x v="10"/>
  </r>
  <r>
    <s v="16009.CES"/>
    <s v="Amended"/>
    <x v="152"/>
    <n v="42058.36"/>
    <s v=" Parkland"/>
    <s v="33067"/>
    <x v="1"/>
  </r>
  <r>
    <s v="16084.CES"/>
    <s v="Recorded"/>
    <x v="152"/>
    <n v="43822.02"/>
    <s v=" Plantation"/>
    <s v="33317"/>
    <x v="1"/>
  </r>
  <r>
    <s v="16128.CES"/>
    <s v="Recorded"/>
    <x v="152"/>
    <n v="37002.379999999997"/>
    <s v=" Miramar"/>
    <s v="33027"/>
    <x v="1"/>
  </r>
  <r>
    <s v="16430.CES"/>
    <s v="Terminated"/>
    <x v="152"/>
    <n v="36665.839999999997"/>
    <s v=" Lake Worth"/>
    <s v="33460"/>
    <x v="8"/>
  </r>
  <r>
    <s v="16852.CES"/>
    <s v="Terminated"/>
    <x v="152"/>
    <n v="30805.66"/>
    <s v=" Lake Worth"/>
    <s v="33463"/>
    <x v="8"/>
  </r>
  <r>
    <s v="17043.CES"/>
    <s v="Terminated"/>
    <x v="152"/>
    <n v="37945"/>
    <s v=" West Palm Beach"/>
    <s v="33409"/>
    <x v="8"/>
  </r>
  <r>
    <s v="17125.CES"/>
    <s v="Recorded"/>
    <x v="152"/>
    <n v="40149.339999999997"/>
    <s v=" Wellington"/>
    <s v="33414"/>
    <x v="8"/>
  </r>
  <r>
    <s v="17193.CES"/>
    <s v="Recorded"/>
    <x v="152"/>
    <n v="44903"/>
    <s v=" Boca Raton"/>
    <s v="33434"/>
    <x v="8"/>
  </r>
  <r>
    <s v="17247.CES"/>
    <s v="Recorded"/>
    <x v="152"/>
    <n v="34913.550000000003"/>
    <s v=" KISSIMMEE"/>
    <s v="34744"/>
    <x v="5"/>
  </r>
  <r>
    <s v="17476.CES"/>
    <s v="Terminated"/>
    <x v="152"/>
    <n v="30781.64"/>
    <s v=" POMPANO BEACH"/>
    <s v="33066"/>
    <x v="1"/>
  </r>
  <r>
    <s v="17493.CES"/>
    <s v="Recorded"/>
    <x v="152"/>
    <n v="34489.599999999999"/>
    <s v=" West Palm Beach"/>
    <s v="33401"/>
    <x v="8"/>
  </r>
  <r>
    <s v="17498.CES"/>
    <s v="Terminated"/>
    <x v="152"/>
    <n v="49219.88"/>
    <s v=" Boca Raton"/>
    <s v="33428"/>
    <x v="8"/>
  </r>
  <r>
    <s v="17548.CES"/>
    <s v="Recorded"/>
    <x v="152"/>
    <n v="33782"/>
    <s v=" Lake Worth"/>
    <s v="33467"/>
    <x v="8"/>
  </r>
  <r>
    <s v="17589.CES"/>
    <s v="Terminated"/>
    <x v="152"/>
    <n v="42116.08"/>
    <s v=" Brooksville"/>
    <s v="34602"/>
    <x v="17"/>
  </r>
  <r>
    <s v="17593.CES"/>
    <s v="Recorded"/>
    <x v="152"/>
    <n v="37207.769999999997"/>
    <s v=" Kissimmee"/>
    <s v="34746"/>
    <x v="5"/>
  </r>
  <r>
    <s v="17889.CES"/>
    <s v="Terminated"/>
    <x v="152"/>
    <n v="37325.85"/>
    <s v=" Apopka"/>
    <s v="32712"/>
    <x v="10"/>
  </r>
  <r>
    <s v="17899.CES"/>
    <s v="Recorded"/>
    <x v="152"/>
    <n v="34429.81"/>
    <s v=" Coral Springs"/>
    <s v="33065"/>
    <x v="1"/>
  </r>
  <r>
    <s v="17922.CES"/>
    <s v="Terminated"/>
    <x v="152"/>
    <n v="34928.720000000001"/>
    <s v=" Coconut Creek"/>
    <s v="33063"/>
    <x v="1"/>
  </r>
  <r>
    <s v="17999.CES"/>
    <s v="Terminated"/>
    <x v="152"/>
    <n v="30911.31"/>
    <s v=" Coconut Creek"/>
    <s v="33073"/>
    <x v="1"/>
  </r>
  <r>
    <s v="18071.CES"/>
    <s v="Terminated"/>
    <x v="152"/>
    <n v="32375.79"/>
    <s v=" Coral Springs"/>
    <s v="33065"/>
    <x v="1"/>
  </r>
  <r>
    <s v="18100.CES"/>
    <s v="Terminated"/>
    <x v="152"/>
    <n v="33397.83"/>
    <s v=" Naples"/>
    <s v="34113"/>
    <x v="21"/>
  </r>
  <r>
    <s v="18142.CES"/>
    <s v="Terminated"/>
    <x v="152"/>
    <n v="33028.35"/>
    <s v=" Margate"/>
    <s v="33063"/>
    <x v="1"/>
  </r>
  <r>
    <s v="18149.CES"/>
    <s v="Recorded"/>
    <x v="152"/>
    <n v="31040.880000000001"/>
    <s v=" Lake Worth"/>
    <s v="33462"/>
    <x v="8"/>
  </r>
  <r>
    <s v="18239.CES"/>
    <s v="Recorded"/>
    <x v="152"/>
    <n v="33140.160000000003"/>
    <s v=" Naples"/>
    <s v="34116"/>
    <x v="21"/>
  </r>
  <r>
    <s v="18306.CES"/>
    <s v="Terminated"/>
    <x v="152"/>
    <n v="37982.9"/>
    <s v=" Apopka"/>
    <s v="32712"/>
    <x v="10"/>
  </r>
  <r>
    <s v="18419.CES"/>
    <s v="Terminated"/>
    <x v="152"/>
    <n v="31670.99"/>
    <s v=" Riverview"/>
    <s v="33579"/>
    <x v="11"/>
  </r>
  <r>
    <s v="18549.CES"/>
    <s v="Recorded"/>
    <x v="152"/>
    <n v="8792.9"/>
    <s v=" Middleburg"/>
    <s v="32068"/>
    <x v="9"/>
  </r>
  <r>
    <s v="18610.CES"/>
    <s v="Recorded"/>
    <x v="152"/>
    <n v="35226.720000000001"/>
    <s v=" HOLLYWOOD"/>
    <s v="33020"/>
    <x v="1"/>
  </r>
  <r>
    <s v="12484.CES"/>
    <s v="Recorded"/>
    <x v="153"/>
    <n v="29067.79"/>
    <s v=" PLANTATION"/>
    <s v="33324"/>
    <x v="1"/>
  </r>
  <r>
    <s v="13271.CES"/>
    <s v="Recorded"/>
    <x v="153"/>
    <n v="33938.660000000003"/>
    <s v=" Sunrise"/>
    <s v="33323"/>
    <x v="1"/>
  </r>
  <r>
    <s v="13584.CES"/>
    <s v="Recorded"/>
    <x v="153"/>
    <n v="18757.62"/>
    <s v=" Pembroke Pines"/>
    <s v="33026"/>
    <x v="1"/>
  </r>
  <r>
    <s v="13973.CES"/>
    <s v="Terminated"/>
    <x v="153"/>
    <n v="19257.669999999998"/>
    <s v=" Pembroke Pines"/>
    <s v="33026"/>
    <x v="1"/>
  </r>
  <r>
    <s v="14097.CES"/>
    <s v="Recorded"/>
    <x v="153"/>
    <n v="39550.03"/>
    <s v=" Coconut Creek"/>
    <s v="33073"/>
    <x v="1"/>
  </r>
  <r>
    <s v="14344.CES"/>
    <s v="Recorded"/>
    <x v="153"/>
    <n v="21081.56"/>
    <s v=" Sunrise"/>
    <s v="33323"/>
    <x v="1"/>
  </r>
  <r>
    <s v="14829.CES"/>
    <s v="Recorded"/>
    <x v="153"/>
    <n v="23269.57"/>
    <s v=" Greenacres"/>
    <s v="33463"/>
    <x v="8"/>
  </r>
  <r>
    <s v="14997.CES"/>
    <s v="Terminated"/>
    <x v="153"/>
    <n v="20761.32"/>
    <s v=" Kissimmee"/>
    <s v="34758"/>
    <x v="5"/>
  </r>
  <r>
    <s v="15071.CES"/>
    <s v="Recorded"/>
    <x v="153"/>
    <n v="18580.53"/>
    <s v=" Sunrise"/>
    <s v="33322"/>
    <x v="1"/>
  </r>
  <r>
    <s v="15357.CES"/>
    <s v="Recorded"/>
    <x v="153"/>
    <n v="22780.3"/>
    <s v=" Spring Hill"/>
    <s v="34608"/>
    <x v="17"/>
  </r>
  <r>
    <s v="15653.CES"/>
    <s v="Recorded"/>
    <x v="153"/>
    <n v="17858.84"/>
    <s v=" North Lauderdale"/>
    <s v="33068"/>
    <x v="1"/>
  </r>
  <r>
    <s v="15701.CES"/>
    <s v="Recorded"/>
    <x v="153"/>
    <n v="41128.94"/>
    <s v=" Pembroke Pines"/>
    <s v="33028"/>
    <x v="1"/>
  </r>
  <r>
    <s v="15791.CES"/>
    <s v="Terminated"/>
    <x v="153"/>
    <n v="18696.580000000002"/>
    <s v=" Coral Springs"/>
    <s v="33065"/>
    <x v="1"/>
  </r>
  <r>
    <s v="15999.CES"/>
    <s v="Terminated"/>
    <x v="153"/>
    <n v="25399.52"/>
    <s v=" Hollywood"/>
    <s v="33020"/>
    <x v="1"/>
  </r>
  <r>
    <s v="16046.CES"/>
    <s v="Terminated"/>
    <x v="153"/>
    <n v="20520.53"/>
    <s v=" Delray Beach"/>
    <s v="33444"/>
    <x v="8"/>
  </r>
  <r>
    <s v="16218.CES"/>
    <s v="Recorded"/>
    <x v="153"/>
    <n v="23917.69"/>
    <s v=" DANIA"/>
    <s v="33004"/>
    <x v="1"/>
  </r>
  <r>
    <s v="16794.CES"/>
    <s v="Recorded"/>
    <x v="153"/>
    <n v="19569.32"/>
    <s v=" Ocala"/>
    <s v="34472"/>
    <x v="0"/>
  </r>
  <r>
    <s v="16815.CES"/>
    <s v="Terminated"/>
    <x v="153"/>
    <n v="32899.42"/>
    <s v=" Boca Raton"/>
    <s v="33486"/>
    <x v="8"/>
  </r>
  <r>
    <s v="16889.CES"/>
    <s v="Recorded"/>
    <x v="153"/>
    <n v="18754.900000000001"/>
    <s v=" West Palm Beach"/>
    <s v="33413"/>
    <x v="8"/>
  </r>
  <r>
    <s v="16936.CES"/>
    <s v="Recorded"/>
    <x v="153"/>
    <n v="24798.86"/>
    <s v=" Apopka"/>
    <s v="32712"/>
    <x v="10"/>
  </r>
  <r>
    <s v="16981.CES"/>
    <s v="Recorded"/>
    <x v="153"/>
    <n v="18673.82"/>
    <s v=" Deerfield Beach"/>
    <s v="33442"/>
    <x v="1"/>
  </r>
  <r>
    <s v="17129.CES"/>
    <s v="Terminated"/>
    <x v="153"/>
    <n v="26730.82"/>
    <s v=" Coral Springs"/>
    <s v="33065"/>
    <x v="1"/>
  </r>
  <r>
    <s v="17184.CES"/>
    <s v="Terminated"/>
    <x v="153"/>
    <n v="29262.09"/>
    <s v=" Edgewater"/>
    <s v="32141"/>
    <x v="25"/>
  </r>
  <r>
    <s v="17284.CES"/>
    <s v="Recorded"/>
    <x v="153"/>
    <n v="21193.18"/>
    <s v=" Fort Lauderdale"/>
    <s v="33334"/>
    <x v="1"/>
  </r>
  <r>
    <s v="17308.CES"/>
    <s v="Recorded"/>
    <x v="153"/>
    <n v="32905.57"/>
    <s v=" Boynton Beach"/>
    <s v="33437"/>
    <x v="8"/>
  </r>
  <r>
    <s v="17340.CES"/>
    <s v="Terminated"/>
    <x v="153"/>
    <n v="30316.27"/>
    <s v=" Sunrise"/>
    <s v="33351"/>
    <x v="1"/>
  </r>
  <r>
    <s v="17445.CES"/>
    <s v="Terminated"/>
    <x v="153"/>
    <n v="26268.43"/>
    <s v=" Boynton Beach"/>
    <s v="33472"/>
    <x v="8"/>
  </r>
  <r>
    <s v="17481.CES"/>
    <s v="Terminated"/>
    <x v="153"/>
    <n v="28267.06"/>
    <s v=" BOCA RATON"/>
    <s v="33428"/>
    <x v="8"/>
  </r>
  <r>
    <s v="17574.CES"/>
    <s v="Terminated"/>
    <x v="153"/>
    <n v="6278.34"/>
    <s v=" Wilton Manors"/>
    <s v="33334"/>
    <x v="1"/>
  </r>
  <r>
    <s v="17587.CES"/>
    <s v="Terminated"/>
    <x v="153"/>
    <n v="26963.14"/>
    <s v=" Boca Raton"/>
    <s v="33432"/>
    <x v="8"/>
  </r>
  <r>
    <s v="17605.CES"/>
    <s v="Terminated"/>
    <x v="153"/>
    <n v="23811.27"/>
    <s v=" Jupiter"/>
    <s v="33478"/>
    <x v="8"/>
  </r>
  <r>
    <s v="17635.CES"/>
    <s v="Terminated"/>
    <x v="153"/>
    <n v="20097.810000000001"/>
    <s v=" SUNRISE"/>
    <s v="33351"/>
    <x v="1"/>
  </r>
  <r>
    <s v="17810.CES"/>
    <s v="Terminated"/>
    <x v="153"/>
    <n v="25203.54"/>
    <s v=" Fort Lauderdale"/>
    <s v="33312"/>
    <x v="1"/>
  </r>
  <r>
    <s v="17897.CES"/>
    <s v="Recorded"/>
    <x v="153"/>
    <n v="27345.79"/>
    <s v=" Kissimmee"/>
    <s v="34758"/>
    <x v="5"/>
  </r>
  <r>
    <s v="17939.CES"/>
    <s v="Terminated"/>
    <x v="153"/>
    <n v="26210.35"/>
    <s v=" Saint Cloud"/>
    <s v="34772"/>
    <x v="5"/>
  </r>
  <r>
    <s v="17956.CES"/>
    <s v="Terminated"/>
    <x v="153"/>
    <n v="27881.91"/>
    <s v=" Kissimmee"/>
    <s v="34747"/>
    <x v="5"/>
  </r>
  <r>
    <s v="17984.CES"/>
    <s v="Recorded"/>
    <x v="153"/>
    <n v="28835.13"/>
    <s v=" Ocala"/>
    <s v="34480"/>
    <x v="0"/>
  </r>
  <r>
    <s v="18055.CES"/>
    <s v="Recorded"/>
    <x v="153"/>
    <n v="19700.5"/>
    <s v=" FORT LAUDERDALE"/>
    <s v="33304"/>
    <x v="1"/>
  </r>
  <r>
    <s v="18233.CES"/>
    <s v="Recorded"/>
    <x v="153"/>
    <n v="21873.84"/>
    <s v=" Palm Coast"/>
    <s v="32164"/>
    <x v="2"/>
  </r>
  <r>
    <s v="18325.CES"/>
    <s v="Terminated"/>
    <x v="153"/>
    <n v="24465.39"/>
    <s v=" Fort Lauderdale"/>
    <s v="33315"/>
    <x v="1"/>
  </r>
  <r>
    <s v="18355.CES"/>
    <s v="Terminated"/>
    <x v="153"/>
    <n v="26519.09"/>
    <s v=" Kissimmee"/>
    <s v="34744"/>
    <x v="5"/>
  </r>
  <r>
    <s v="18474.CES"/>
    <s v="Recorded"/>
    <x v="153"/>
    <n v="27082.18"/>
    <s v=" Green Cove Springs"/>
    <s v="32043"/>
    <x v="9"/>
  </r>
  <r>
    <s v="18504.CES"/>
    <s v="Terminated"/>
    <x v="153"/>
    <n v="27449.68"/>
    <s v=" Brooksville"/>
    <s v="34604"/>
    <x v="17"/>
  </r>
  <r>
    <s v="18591.CES"/>
    <s v="Recorded"/>
    <x v="153"/>
    <n v="19828.93"/>
    <s v=" Spring Hill"/>
    <s v="34608"/>
    <x v="17"/>
  </r>
  <r>
    <s v="18659.CES"/>
    <s v="Terminated"/>
    <x v="153"/>
    <n v="34127.980000000003"/>
    <s v=" Pompano Beach"/>
    <s v="33062"/>
    <x v="1"/>
  </r>
  <r>
    <s v="13591.CES"/>
    <s v="Recorded"/>
    <x v="154"/>
    <n v="8391.02"/>
    <s v=" Pembroke Pines"/>
    <s v="33026"/>
    <x v="1"/>
  </r>
  <r>
    <s v="13861.CES"/>
    <s v="Recorded"/>
    <x v="154"/>
    <n v="7523.42"/>
    <s v=" Pembroke Pines"/>
    <s v="33026"/>
    <x v="1"/>
  </r>
  <r>
    <s v="14019.CES"/>
    <s v="Terminated"/>
    <x v="154"/>
    <n v="9630.49"/>
    <s v=" Pembroke Pines"/>
    <s v="33026"/>
    <x v="1"/>
  </r>
  <r>
    <s v="14244.CES"/>
    <s v="Terminated"/>
    <x v="154"/>
    <n v="16920.63"/>
    <s v=" Hollywood"/>
    <s v="33024"/>
    <x v="1"/>
  </r>
  <r>
    <s v="14762.CES"/>
    <s v="Terminated"/>
    <x v="154"/>
    <n v="20074.169999999998"/>
    <s v=" NEW PORT RICHEY"/>
    <s v="34655"/>
    <x v="3"/>
  </r>
  <r>
    <s v="15124.CES"/>
    <s v="Recorded"/>
    <x v="154"/>
    <n v="9863.23"/>
    <s v=" Lauderdale Lakes"/>
    <s v="33319"/>
    <x v="1"/>
  </r>
  <r>
    <s v="15282.CES"/>
    <s v="Terminated"/>
    <x v="154"/>
    <n v="17116.060000000001"/>
    <s v=" Deerfield Beach"/>
    <s v="33441"/>
    <x v="1"/>
  </r>
  <r>
    <s v="15585.CES"/>
    <s v="Recorded"/>
    <x v="154"/>
    <n v="55156.59"/>
    <s v=" Royal Palm Beach"/>
    <s v="33411"/>
    <x v="8"/>
  </r>
  <r>
    <s v="15589.CES"/>
    <s v="Terminated"/>
    <x v="154"/>
    <n v="17137.22"/>
    <s v=" Port Charlotte"/>
    <s v="33954"/>
    <x v="6"/>
  </r>
  <r>
    <s v="15800.CES"/>
    <s v="Recorded"/>
    <x v="154"/>
    <n v="59897.25"/>
    <s v=" Margate"/>
    <s v="33063"/>
    <x v="1"/>
  </r>
  <r>
    <s v="15853.CES"/>
    <s v="Terminated"/>
    <x v="154"/>
    <n v="21712.28"/>
    <s v=" North Lauderdale"/>
    <s v="33068"/>
    <x v="1"/>
  </r>
  <r>
    <s v="16518.CES"/>
    <s v="Recorded"/>
    <x v="154"/>
    <n v="8102.98"/>
    <s v=" Dade City"/>
    <s v="33525"/>
    <x v="3"/>
  </r>
  <r>
    <s v="17089.CES"/>
    <s v="Recorded"/>
    <x v="154"/>
    <n v="20949.75"/>
    <s v=" DELRAY BEACH"/>
    <s v="33444"/>
    <x v="8"/>
  </r>
  <r>
    <s v="17401.CES"/>
    <s v="Terminated"/>
    <x v="154"/>
    <n v="71408.850000000006"/>
    <s v=" Bradenton"/>
    <s v="34208"/>
    <x v="22"/>
  </r>
  <r>
    <s v="17427.CES"/>
    <s v="Recorded"/>
    <x v="154"/>
    <n v="9342.99"/>
    <s v=" Port Charlotte"/>
    <s v="33952"/>
    <x v="6"/>
  </r>
  <r>
    <s v="17530.CES"/>
    <s v="Terminated"/>
    <x v="154"/>
    <n v="94362.15"/>
    <s v=" Pembroke Pines"/>
    <s v="33028"/>
    <x v="1"/>
  </r>
  <r>
    <s v="17679.CES"/>
    <s v="Terminated"/>
    <x v="154"/>
    <n v="7042.78"/>
    <s v=" PEMBROKE PINES"/>
    <s v="33027"/>
    <x v="1"/>
  </r>
  <r>
    <s v="17888.CES"/>
    <s v="Recorded"/>
    <x v="154"/>
    <n v="8038.53"/>
    <s v=" Ocala"/>
    <s v="34473"/>
    <x v="0"/>
  </r>
  <r>
    <s v="18061.CES"/>
    <s v="Recorded"/>
    <x v="154"/>
    <n v="8931.0300000000007"/>
    <s v=" West Palm Beach"/>
    <s v="33407"/>
    <x v="8"/>
  </r>
  <r>
    <s v="18096.CES"/>
    <s v="Terminated"/>
    <x v="154"/>
    <n v="9453.8799999999992"/>
    <s v=" PUNTA GORDA"/>
    <s v="33982"/>
    <x v="6"/>
  </r>
  <r>
    <s v="18133.CES"/>
    <s v="Terminated"/>
    <x v="154"/>
    <n v="18803.68"/>
    <s v=" Fort Lauderdale"/>
    <s v="33308"/>
    <x v="1"/>
  </r>
  <r>
    <s v="18159.CES"/>
    <s v="Terminated"/>
    <x v="154"/>
    <n v="17174.259999999998"/>
    <s v=" OCALA"/>
    <s v="34471"/>
    <x v="0"/>
  </r>
  <r>
    <s v="18262.CES"/>
    <s v="Terminated"/>
    <x v="154"/>
    <n v="9193.01"/>
    <s v=" Belleview"/>
    <s v="34420"/>
    <x v="0"/>
  </r>
  <r>
    <s v="18283.CES"/>
    <s v="Terminated"/>
    <x v="154"/>
    <n v="27801.05"/>
    <s v=" Naples"/>
    <s v="34116"/>
    <x v="21"/>
  </r>
  <r>
    <s v="18354.CES"/>
    <s v="Recorded"/>
    <x v="154"/>
    <n v="8084.84"/>
    <s v=" HALLANDALE BEACH"/>
    <s v="33009"/>
    <x v="1"/>
  </r>
  <r>
    <s v="18436.CES"/>
    <s v="Terminated"/>
    <x v="154"/>
    <n v="18965.93"/>
    <s v=" Sunrise"/>
    <s v="33351"/>
    <x v="1"/>
  </r>
  <r>
    <s v="18512.CES"/>
    <s v="Terminated"/>
    <x v="154"/>
    <n v="7810.81"/>
    <s v=" Ocala"/>
    <s v="34481"/>
    <x v="0"/>
  </r>
  <r>
    <s v="18548.CES"/>
    <s v="Recorded"/>
    <x v="154"/>
    <n v="59640.21"/>
    <s v=" Naples"/>
    <s v="34116"/>
    <x v="21"/>
  </r>
  <r>
    <s v="18590.CES"/>
    <s v="Recorded"/>
    <x v="154"/>
    <n v="7034.61"/>
    <s v=" Pembroke Pines"/>
    <s v="33026"/>
    <x v="1"/>
  </r>
  <r>
    <s v="18595.CES"/>
    <s v="Terminated"/>
    <x v="154"/>
    <n v="7093.04"/>
    <s v=" Kissimmee"/>
    <s v="34747"/>
    <x v="5"/>
  </r>
  <r>
    <s v="18629.CES"/>
    <s v="Recorded"/>
    <x v="154"/>
    <n v="7738.47"/>
    <s v=" INGLIS"/>
    <s v="34449"/>
    <x v="16"/>
  </r>
  <r>
    <s v="18633.CES"/>
    <s v="Terminated"/>
    <x v="154"/>
    <n v="6508.63"/>
    <s v=" Lake Worth"/>
    <s v="33467"/>
    <x v="8"/>
  </r>
  <r>
    <s v="18739.CES"/>
    <s v="Recorded"/>
    <x v="154"/>
    <n v="6288.32"/>
    <s v=" Dunnellon"/>
    <s v="34432"/>
    <x v="0"/>
  </r>
  <r>
    <s v="13705.CES"/>
    <s v="Recorded"/>
    <x v="155"/>
    <n v="15530.72"/>
    <s v=" Pembroke Pines"/>
    <s v="33026"/>
    <x v="1"/>
  </r>
  <r>
    <s v="13769.CES"/>
    <s v="Recorded"/>
    <x v="155"/>
    <n v="10462.94"/>
    <s v=" Fort Lauderdale"/>
    <s v="33311"/>
    <x v="1"/>
  </r>
  <r>
    <s v="13972.CES"/>
    <s v="Terminated"/>
    <x v="155"/>
    <n v="15288.96"/>
    <s v=" Pembroke Pines"/>
    <s v="33026"/>
    <x v="1"/>
  </r>
  <r>
    <s v="14703.CES"/>
    <s v="Terminated"/>
    <x v="155"/>
    <n v="15750.04"/>
    <s v=" Sunrise"/>
    <s v="33322"/>
    <x v="1"/>
  </r>
  <r>
    <s v="14784.CES"/>
    <s v="Terminated"/>
    <x v="155"/>
    <n v="11771.08"/>
    <s v=" Pembroke Pines"/>
    <s v="33026"/>
    <x v="1"/>
  </r>
  <r>
    <s v="15358.CES"/>
    <s v="Terminated"/>
    <x v="155"/>
    <n v="37452.589999999997"/>
    <s v=" FORT LAUDERDALE"/>
    <s v="33305"/>
    <x v="1"/>
  </r>
  <r>
    <s v="15652.CES"/>
    <s v="Recorded"/>
    <x v="155"/>
    <n v="9917.99"/>
    <s v=" Lauderhill"/>
    <s v="33319"/>
    <x v="1"/>
  </r>
  <r>
    <s v="15655.CES"/>
    <s v="Recorded"/>
    <x v="155"/>
    <n v="13157.89"/>
    <s v=" Miramar"/>
    <s v="33025"/>
    <x v="1"/>
  </r>
  <r>
    <s v="15695.CES"/>
    <s v="Terminated"/>
    <x v="155"/>
    <n v="10154.540000000001"/>
    <s v=" POMPANO BEACH"/>
    <s v="33068"/>
    <x v="1"/>
  </r>
  <r>
    <s v="15877.CES"/>
    <s v="Terminated"/>
    <x v="155"/>
    <n v="16314.08"/>
    <s v=" Hudson"/>
    <s v="34667"/>
    <x v="3"/>
  </r>
  <r>
    <s v="15911.CES"/>
    <s v="Terminated"/>
    <x v="155"/>
    <n v="34454.400000000001"/>
    <s v=" BOCA RATON"/>
    <s v="33498"/>
    <x v="8"/>
  </r>
  <r>
    <s v="15936.CES"/>
    <s v="Recorded"/>
    <x v="155"/>
    <n v="16136.44"/>
    <s v=" LAUDERHILL"/>
    <s v="33313"/>
    <x v="1"/>
  </r>
  <r>
    <s v="16618.CES"/>
    <s v="Recorded"/>
    <x v="155"/>
    <n v="31836.23"/>
    <s v=" Boynton Beach"/>
    <s v="33472"/>
    <x v="8"/>
  </r>
  <r>
    <s v="17140.CES"/>
    <s v="Recorded"/>
    <x v="155"/>
    <n v="34059.61"/>
    <s v=" Fort Lauderdale"/>
    <s v="33317"/>
    <x v="1"/>
  </r>
  <r>
    <s v="17457.CES"/>
    <s v="Terminated"/>
    <x v="155"/>
    <n v="16291.21"/>
    <s v=" Jupiter"/>
    <s v="33477"/>
    <x v="8"/>
  </r>
  <r>
    <s v="17520.CES"/>
    <s v="Recorded"/>
    <x v="155"/>
    <n v="42672.38"/>
    <s v=" FORT LAUDERDALE"/>
    <s v="33317"/>
    <x v="1"/>
  </r>
  <r>
    <s v="17688.CES"/>
    <s v="Terminated"/>
    <x v="155"/>
    <n v="12047.2"/>
    <s v=" Boca Raton"/>
    <s v="33496"/>
    <x v="8"/>
  </r>
  <r>
    <s v="17740.CES"/>
    <s v="Terminated"/>
    <x v="155"/>
    <n v="44823.360000000001"/>
    <s v=" Lake Worth"/>
    <s v="33460"/>
    <x v="8"/>
  </r>
  <r>
    <s v="18046.CES"/>
    <s v="Matured"/>
    <x v="155"/>
    <n v="14118.86"/>
    <s v=" Gainesville"/>
    <s v="32609"/>
    <x v="15"/>
  </r>
  <r>
    <s v="18155.CES"/>
    <s v="Terminated"/>
    <x v="155"/>
    <n v="33138.589999999997"/>
    <s v=" Fort Lauderdale"/>
    <s v="33309"/>
    <x v="1"/>
  </r>
  <r>
    <s v="18190.CES"/>
    <s v="Terminated"/>
    <x v="155"/>
    <n v="40165.65"/>
    <s v=" Sarasota"/>
    <s v="34243"/>
    <x v="22"/>
  </r>
  <r>
    <s v="18223.CES"/>
    <s v="Recorded"/>
    <x v="155"/>
    <n v="29592.06"/>
    <s v=" Palm Coast"/>
    <s v="32164"/>
    <x v="2"/>
  </r>
  <r>
    <s v="18231.CES"/>
    <s v="Recorded"/>
    <x v="155"/>
    <n v="15808.07"/>
    <s v=" ORANGE PARK"/>
    <s v="32073"/>
    <x v="9"/>
  </r>
  <r>
    <s v="18364.CES"/>
    <s v="Terminated"/>
    <x v="155"/>
    <n v="13371.42"/>
    <s v=" Ocala"/>
    <s v="34476"/>
    <x v="0"/>
  </r>
  <r>
    <s v="18374.CES"/>
    <s v="Recorded"/>
    <x v="155"/>
    <n v="35415.08"/>
    <s v=" Lake Clarke Shores"/>
    <s v="33406"/>
    <x v="8"/>
  </r>
  <r>
    <s v="18438.CES"/>
    <s v="Terminated"/>
    <x v="155"/>
    <n v="14987.47"/>
    <s v=" Sunrise"/>
    <s v="33351"/>
    <x v="1"/>
  </r>
  <r>
    <s v="18532.CES"/>
    <s v="Recorded"/>
    <x v="155"/>
    <n v="19085.02"/>
    <s v=" Green Cove Springs"/>
    <s v="32043"/>
    <x v="9"/>
  </r>
  <r>
    <s v="18566.CES"/>
    <s v="Terminated"/>
    <x v="155"/>
    <n v="12087.99"/>
    <s v=" FORT LAUDERDALE"/>
    <s v="33312"/>
    <x v="1"/>
  </r>
  <r>
    <s v="18650.CES"/>
    <s v="Recorded"/>
    <x v="155"/>
    <n v="31651.23"/>
    <s v=" Pompano Beach"/>
    <s v="33062"/>
    <x v="1"/>
  </r>
  <r>
    <s v="18720.CES"/>
    <s v="Terminated"/>
    <x v="155"/>
    <n v="13704.41"/>
    <s v=" Pembroke Pines"/>
    <s v="33026"/>
    <x v="1"/>
  </r>
  <r>
    <s v="14021.CES"/>
    <s v="Terminated"/>
    <x v="156"/>
    <n v="9198.24"/>
    <s v=" Pembroke Pines"/>
    <s v="33026"/>
    <x v="1"/>
  </r>
  <r>
    <s v="16299.CES"/>
    <s v="Recorded"/>
    <x v="156"/>
    <n v="23309.040000000001"/>
    <s v=" Riverview"/>
    <s v="33578"/>
    <x v="11"/>
  </r>
  <r>
    <s v="17805.CES"/>
    <s v="Terminated"/>
    <x v="156"/>
    <n v="17933.09"/>
    <s v=" Hollywood"/>
    <s v="33021"/>
    <x v="1"/>
  </r>
  <r>
    <s v="17816.CES"/>
    <s v="Recorded"/>
    <x v="156"/>
    <n v="6817.06"/>
    <s v=" FORT LAUDERDALE"/>
    <s v="33304"/>
    <x v="1"/>
  </r>
  <r>
    <s v="18016.CES"/>
    <s v="Terminated"/>
    <x v="156"/>
    <n v="25723.48"/>
    <s v=" Weston"/>
    <s v="33326"/>
    <x v="1"/>
  </r>
  <r>
    <s v="18222.CES"/>
    <s v="Recorded"/>
    <x v="156"/>
    <n v="5153.1499999999996"/>
    <s v=" WEST PALM BEACH"/>
    <s v="33411"/>
    <x v="8"/>
  </r>
  <r>
    <s v="18258.CES"/>
    <s v="Recorded"/>
    <x v="156"/>
    <n v="29319.62"/>
    <s v=" Kissimmee"/>
    <s v="34746"/>
    <x v="5"/>
  </r>
  <r>
    <s v="18272.CES"/>
    <s v="Terminated"/>
    <x v="156"/>
    <n v="28569.05"/>
    <s v=" Kissimmee"/>
    <s v="34758"/>
    <x v="5"/>
  </r>
  <r>
    <s v="18331.CES"/>
    <s v="Recorded"/>
    <x v="156"/>
    <n v="17755.25"/>
    <s v=" Lutz"/>
    <s v="33548"/>
    <x v="11"/>
  </r>
  <r>
    <s v="18361.CES"/>
    <s v="Terminated"/>
    <x v="156"/>
    <n v="6926.17"/>
    <s v=" Riverview"/>
    <s v="33578"/>
    <x v="11"/>
  </r>
  <r>
    <s v="18382.CES"/>
    <s v="Terminated"/>
    <x v="156"/>
    <n v="10052.15"/>
    <s v=" Ocala"/>
    <s v="34479"/>
    <x v="0"/>
  </r>
  <r>
    <s v="18383.CES"/>
    <s v="Recorded"/>
    <x v="156"/>
    <n v="14525.62"/>
    <s v=" Palm Coast"/>
    <s v="32137"/>
    <x v="2"/>
  </r>
  <r>
    <s v="18464.CES"/>
    <s v="Recorded"/>
    <x v="156"/>
    <n v="21026.400000000001"/>
    <s v=" Gibsonton"/>
    <s v="33534"/>
    <x v="11"/>
  </r>
  <r>
    <s v="18473.CES"/>
    <s v="Terminated"/>
    <x v="156"/>
    <n v="7647.38"/>
    <s v=" Spring Hill"/>
    <s v="34608"/>
    <x v="17"/>
  </r>
  <r>
    <s v="18488.CES"/>
    <s v="Terminated"/>
    <x v="156"/>
    <n v="46349.43"/>
    <s v=" Ellenton"/>
    <s v="34222"/>
    <x v="22"/>
  </r>
  <r>
    <s v="18505.CES"/>
    <s v="Recorded"/>
    <x v="156"/>
    <n v="15873.12"/>
    <s v=" Fort Lauderdale"/>
    <s v="33312"/>
    <x v="1"/>
  </r>
  <r>
    <s v="18513.CES"/>
    <s v="Recorded"/>
    <x v="156"/>
    <n v="44473.52"/>
    <s v=" Fort Lauderdale"/>
    <s v="33330"/>
    <x v="1"/>
  </r>
  <r>
    <s v="18533.CES"/>
    <s v="Terminated"/>
    <x v="156"/>
    <n v="9821.94"/>
    <s v=" Seffner"/>
    <s v="33584"/>
    <x v="11"/>
  </r>
  <r>
    <s v="18543.CES"/>
    <s v="Terminated"/>
    <x v="156"/>
    <n v="12525.31"/>
    <s v=" FORT LAUDERDALE"/>
    <s v="33312"/>
    <x v="1"/>
  </r>
  <r>
    <s v="18569.CES"/>
    <s v="Recorded"/>
    <x v="156"/>
    <n v="30009.29"/>
    <s v=" Orange Park"/>
    <s v="32065"/>
    <x v="9"/>
  </r>
  <r>
    <s v="18602.CES"/>
    <s v="Terminated"/>
    <x v="156"/>
    <n v="7216.01"/>
    <s v=" Pembroke Pines"/>
    <s v="33026"/>
    <x v="1"/>
  </r>
  <r>
    <s v="18604.CES"/>
    <s v="Terminated"/>
    <x v="156"/>
    <n v="30806.880000000001"/>
    <s v=" PORT CHARLOTTE"/>
    <s v="33952"/>
    <x v="6"/>
  </r>
  <r>
    <s v="18666.CES"/>
    <s v="Recorded"/>
    <x v="156"/>
    <n v="7795.77"/>
    <s v=" South Bay"/>
    <s v="33493"/>
    <x v="8"/>
  </r>
  <r>
    <s v="18668.CES"/>
    <s v="Recorded"/>
    <x v="156"/>
    <n v="38502.339999999997"/>
    <s v=" Miramar"/>
    <s v="33025"/>
    <x v="1"/>
  </r>
  <r>
    <s v="18704.CES"/>
    <s v="Terminated"/>
    <x v="156"/>
    <n v="13690.93"/>
    <s v=" ROTONDA WEST"/>
    <s v="33947"/>
    <x v="6"/>
  </r>
  <r>
    <s v="18706.CES"/>
    <s v="Terminated"/>
    <x v="156"/>
    <n v="21696.43"/>
    <s v=" Royal Palm Beach"/>
    <s v="33411"/>
    <x v="8"/>
  </r>
  <r>
    <s v="18732.CES"/>
    <s v="Recorded"/>
    <x v="156"/>
    <n v="33492.120000000003"/>
    <s v=" Kissimmee"/>
    <s v="34743"/>
    <x v="5"/>
  </r>
  <r>
    <s v="18744.CES"/>
    <s v="Terminated"/>
    <x v="156"/>
    <n v="16826.41"/>
    <s v=" Tamarac"/>
    <s v="33309"/>
    <x v="1"/>
  </r>
  <r>
    <s v="18764.CES"/>
    <s v="Terminated"/>
    <x v="156"/>
    <n v="41803.68"/>
    <s v=" Oakland Park"/>
    <s v="33308"/>
    <x v="1"/>
  </r>
  <r>
    <s v="18766.CES"/>
    <s v="Terminated"/>
    <x v="156"/>
    <n v="19225.669999999998"/>
    <s v=" PEMBROKE PINES"/>
    <s v="33026"/>
    <x v="1"/>
  </r>
  <r>
    <s v="18772.CES"/>
    <s v="Terminated"/>
    <x v="156"/>
    <n v="28546.06"/>
    <s v=" WEST PALM BEACH"/>
    <s v="33412"/>
    <x v="8"/>
  </r>
  <r>
    <s v="18784.CES"/>
    <s v="Terminated"/>
    <x v="156"/>
    <n v="19060.189999999999"/>
    <s v=" Kissimmee"/>
    <s v="34743"/>
    <x v="5"/>
  </r>
  <r>
    <s v="18788.CES"/>
    <s v="Terminated"/>
    <x v="156"/>
    <n v="41433.01"/>
    <s v=" CORAL SPRINGS"/>
    <s v="33067"/>
    <x v="1"/>
  </r>
  <r>
    <s v="18844.CES"/>
    <s v="Terminated"/>
    <x v="156"/>
    <n v="32043.08"/>
    <s v=" LAKE WORTH"/>
    <s v="33467"/>
    <x v="8"/>
  </r>
  <r>
    <s v="17236.CES"/>
    <s v="Recorded"/>
    <x v="157"/>
    <n v="27298.57"/>
    <s v=" ROYAL PALM BEACH"/>
    <s v="33411"/>
    <x v="8"/>
  </r>
  <r>
    <s v="17761.CES"/>
    <s v="Recorded"/>
    <x v="157"/>
    <n v="31277.94"/>
    <s v=" Sarasota"/>
    <s v="34243"/>
    <x v="22"/>
  </r>
  <r>
    <s v="17837.CES"/>
    <s v="Terminated"/>
    <x v="157"/>
    <n v="24945.89"/>
    <s v=" Ocala"/>
    <s v="34472"/>
    <x v="0"/>
  </r>
  <r>
    <s v="18129.CES"/>
    <s v="Recorded"/>
    <x v="157"/>
    <n v="23728.59"/>
    <s v=" Coconut Creek"/>
    <s v="33073"/>
    <x v="1"/>
  </r>
  <r>
    <s v="18144.CES"/>
    <s v="Terminated"/>
    <x v="157"/>
    <n v="35341.620000000003"/>
    <s v=" Boca Raton"/>
    <s v="33498"/>
    <x v="8"/>
  </r>
  <r>
    <s v="18152.CES"/>
    <s v="Recorded"/>
    <x v="157"/>
    <n v="16099.85"/>
    <s v=" POMPANO BEACH"/>
    <s v="33064"/>
    <x v="1"/>
  </r>
  <r>
    <s v="18300.CES"/>
    <s v="Terminated"/>
    <x v="157"/>
    <n v="23858.16"/>
    <s v=" Tamarac"/>
    <s v="33321"/>
    <x v="1"/>
  </r>
  <r>
    <s v="18301.CES"/>
    <s v="Terminated"/>
    <x v="157"/>
    <n v="44513.73"/>
    <s v=" Coral Springs"/>
    <s v="33065"/>
    <x v="1"/>
  </r>
  <r>
    <s v="18329.CES"/>
    <s v="Terminated"/>
    <x v="157"/>
    <n v="40029.81"/>
    <s v=" Loxahatchee"/>
    <s v="33470"/>
    <x v="8"/>
  </r>
  <r>
    <s v="18387.CES"/>
    <s v="Recorded"/>
    <x v="157"/>
    <n v="5031.0200000000004"/>
    <s v=" Dunnellon"/>
    <s v="34432"/>
    <x v="0"/>
  </r>
  <r>
    <s v="18410.CES"/>
    <s v="Terminated"/>
    <x v="157"/>
    <n v="12644.58"/>
    <s v=" WEST PALM BEACH"/>
    <s v="33412"/>
    <x v="8"/>
  </r>
  <r>
    <s v="18555.CES"/>
    <s v="Terminated"/>
    <x v="157"/>
    <n v="18541.939999999999"/>
    <s v=" Seffner"/>
    <s v="33584"/>
    <x v="11"/>
  </r>
  <r>
    <s v="18563.CES"/>
    <s v="Terminated"/>
    <x v="157"/>
    <n v="13936.36"/>
    <s v=" Coral Springs"/>
    <s v="33065"/>
    <x v="1"/>
  </r>
  <r>
    <s v="18570.CES"/>
    <s v="Recorded"/>
    <x v="157"/>
    <n v="9139.25"/>
    <s v=" Spring Hill"/>
    <s v="34608"/>
    <x v="17"/>
  </r>
  <r>
    <s v="18577.CES"/>
    <s v="Terminated"/>
    <x v="157"/>
    <n v="38591.56"/>
    <s v=" Lake Worth"/>
    <s v="33461"/>
    <x v="8"/>
  </r>
  <r>
    <s v="18600.CES"/>
    <s v="Recorded"/>
    <x v="157"/>
    <n v="14416.85"/>
    <s v="Spring Hill"/>
    <s v="34608"/>
    <x v="17"/>
  </r>
  <r>
    <s v="18634.CES"/>
    <s v="Terminated"/>
    <x v="157"/>
    <n v="70267.600000000006"/>
    <s v=" Plantation"/>
    <s v="33325"/>
    <x v="1"/>
  </r>
  <r>
    <s v="18646.CES"/>
    <s v="Recorded"/>
    <x v="157"/>
    <n v="28181.42"/>
    <s v=" Kissimmee"/>
    <s v="34743"/>
    <x v="5"/>
  </r>
  <r>
    <s v="18652.CES"/>
    <s v="Terminated"/>
    <x v="157"/>
    <n v="7452.43"/>
    <s v=" Tampa"/>
    <s v="33615"/>
    <x v="11"/>
  </r>
  <r>
    <s v="18688.CES"/>
    <s v="Terminated"/>
    <x v="157"/>
    <n v="23072.38"/>
    <s v=" NAPLES"/>
    <s v="34116"/>
    <x v="21"/>
  </r>
  <r>
    <s v="18699.CES"/>
    <s v="Terminated"/>
    <x v="157"/>
    <n v="24018.13"/>
    <s v=" Cape Coral"/>
    <s v="33990"/>
    <x v="26"/>
  </r>
  <r>
    <s v="18825.CES"/>
    <s v="Terminated"/>
    <x v="157"/>
    <n v="7504.66"/>
    <s v=" OCALA"/>
    <s v="34480"/>
    <x v="0"/>
  </r>
  <r>
    <s v="18833.CES"/>
    <s v="Terminated"/>
    <x v="157"/>
    <n v="12425.84"/>
    <s v=" Coral Springs"/>
    <s v="33071"/>
    <x v="1"/>
  </r>
  <r>
    <s v="18837.CES"/>
    <s v="Recorded"/>
    <x v="157"/>
    <n v="48826.03"/>
    <s v=" NORTH LAUDERDALE FL 33068-2225"/>
    <s v="33068"/>
    <x v="1"/>
  </r>
  <r>
    <s v="18840.CES"/>
    <s v="Terminated"/>
    <x v="157"/>
    <n v="5928.84"/>
    <s v=" Miami"/>
    <s v="33172"/>
    <x v="19"/>
  </r>
  <r>
    <s v="18870.CES"/>
    <s v="Recorded"/>
    <x v="157"/>
    <n v="12023.18"/>
    <s v=" Kissimmee"/>
    <s v="34743"/>
    <x v="5"/>
  </r>
  <r>
    <s v="18907.CES"/>
    <s v="Recorded"/>
    <x v="157"/>
    <n v="32016.95"/>
    <s v=" PLANTATION"/>
    <s v="33317"/>
    <x v="1"/>
  </r>
  <r>
    <s v="18005.CES"/>
    <s v="Recorded"/>
    <x v="158"/>
    <n v="36186.75"/>
    <s v=" Sunrise"/>
    <s v="33313"/>
    <x v="1"/>
  </r>
  <r>
    <s v="18099.CES"/>
    <s v="Recorded"/>
    <x v="158"/>
    <n v="28594.27"/>
    <s v=" Royal Palm Beach"/>
    <s v="33414"/>
    <x v="8"/>
  </r>
  <r>
    <s v="18201.CES"/>
    <s v="Terminated"/>
    <x v="158"/>
    <n v="48301.440000000002"/>
    <s v=" PEMBROKE PINES"/>
    <s v="33332"/>
    <x v="1"/>
  </r>
  <r>
    <s v="18316.CES"/>
    <s v="Recorded"/>
    <x v="158"/>
    <n v="38997.99"/>
    <s v=" Dania Beach"/>
    <s v="33004"/>
    <x v="1"/>
  </r>
  <r>
    <s v="18322.CES"/>
    <s v="Terminated"/>
    <x v="158"/>
    <n v="6563.56"/>
    <s v=" Port Charlotte"/>
    <s v="33952"/>
    <x v="6"/>
  </r>
  <r>
    <s v="18415.CES"/>
    <s v="Terminated"/>
    <x v="158"/>
    <n v="8598.59"/>
    <s v=" Lauderdale-by-the-Sea"/>
    <s v="33308"/>
    <x v="1"/>
  </r>
  <r>
    <s v="18611.CES"/>
    <s v="Terminated"/>
    <x v="158"/>
    <n v="10361.959999999999"/>
    <s v=" Pembroke Pines"/>
    <s v="33024"/>
    <x v="1"/>
  </r>
  <r>
    <s v="18625.CES"/>
    <s v="Recorded"/>
    <x v="158"/>
    <n v="11338.69"/>
    <s v=" OCALA"/>
    <s v="34472"/>
    <x v="0"/>
  </r>
  <r>
    <s v="18656.CES"/>
    <s v="Recorded"/>
    <x v="158"/>
    <n v="27726.06"/>
    <s v=" Seffner"/>
    <s v="33584"/>
    <x v="11"/>
  </r>
  <r>
    <s v="18793.CES"/>
    <s v="Recorded"/>
    <x v="158"/>
    <n v="43323.37"/>
    <s v=" Orange Park"/>
    <s v="32065"/>
    <x v="9"/>
  </r>
  <r>
    <s v="18850.CES"/>
    <s v="Recorded"/>
    <x v="158"/>
    <n v="15577.7"/>
    <s v=" Live Oak"/>
    <s v="32060"/>
    <x v="12"/>
  </r>
  <r>
    <s v="18854.CES"/>
    <s v="Recorded"/>
    <x v="158"/>
    <n v="46861.14"/>
    <s v=" Pembroke Pines"/>
    <s v="33024"/>
    <x v="1"/>
  </r>
  <r>
    <s v="18861.CES"/>
    <s v="Terminated"/>
    <x v="158"/>
    <n v="8167.57"/>
    <s v=" Port Charlotte"/>
    <s v="33952"/>
    <x v="6"/>
  </r>
  <r>
    <s v="18882.CES"/>
    <s v="Terminated"/>
    <x v="158"/>
    <n v="6125.11"/>
    <s v=" NAPLES"/>
    <s v="34114"/>
    <x v="21"/>
  </r>
  <r>
    <s v="18886.CES"/>
    <s v="Recorded"/>
    <x v="158"/>
    <n v="3631.11"/>
    <s v=" Pembroke Pines"/>
    <s v="33026"/>
    <x v="1"/>
  </r>
  <r>
    <s v="18887.CES"/>
    <s v="Terminated"/>
    <x v="158"/>
    <n v="8734.07"/>
    <s v=" Ocala"/>
    <s v="34476"/>
    <x v="0"/>
  </r>
  <r>
    <s v="18898.CES"/>
    <s v="Terminated"/>
    <x v="158"/>
    <n v="9819.33"/>
    <s v=" Ocala"/>
    <s v="34482"/>
    <x v="0"/>
  </r>
  <r>
    <s v="18910.CES"/>
    <s v="Terminated"/>
    <x v="158"/>
    <n v="15788.24"/>
    <s v=" Tamarac"/>
    <s v="33321"/>
    <x v="1"/>
  </r>
  <r>
    <s v="18941.CES"/>
    <s v="Terminated"/>
    <x v="158"/>
    <n v="16002.04"/>
    <s v=" Jupiter"/>
    <s v="33477"/>
    <x v="8"/>
  </r>
  <r>
    <s v="18944.CES"/>
    <s v="Matured"/>
    <x v="158"/>
    <n v="9222.44"/>
    <s v=" Jupiter"/>
    <s v="33458"/>
    <x v="8"/>
  </r>
  <r>
    <s v="18946.CES"/>
    <s v="Terminated"/>
    <x v="158"/>
    <n v="8421.52"/>
    <s v=" O'Brien"/>
    <s v="32071"/>
    <x v="12"/>
  </r>
  <r>
    <s v="18948.CES"/>
    <s v="Terminated"/>
    <x v="158"/>
    <n v="5562.95"/>
    <s v=" LAKE WORTH"/>
    <s v="33467"/>
    <x v="8"/>
  </r>
  <r>
    <s v="18980.CES"/>
    <s v="Recorded"/>
    <x v="158"/>
    <n v="42871.12"/>
    <s v=" Lake Worth"/>
    <s v="33467"/>
    <x v="8"/>
  </r>
  <r>
    <s v="19003.CES"/>
    <s v="Recorded"/>
    <x v="158"/>
    <n v="8629.89"/>
    <s v=" Ocala"/>
    <s v="34481"/>
    <x v="0"/>
  </r>
  <r>
    <s v="18171.CES"/>
    <s v="Terminated"/>
    <x v="159"/>
    <n v="11298.36"/>
    <s v=" Pembroke Pines"/>
    <s v="33029"/>
    <x v="1"/>
  </r>
  <r>
    <s v="18332.CES"/>
    <s v="Recorded"/>
    <x v="159"/>
    <n v="7165.05"/>
    <s v=" Orlando"/>
    <s v="32805"/>
    <x v="10"/>
  </r>
  <r>
    <s v="18344.CES"/>
    <s v="Terminated"/>
    <x v="159"/>
    <n v="38976.080000000002"/>
    <s v=" Plantation"/>
    <s v="33324"/>
    <x v="1"/>
  </r>
  <r>
    <s v="18360.CES"/>
    <s v="Recorded"/>
    <x v="159"/>
    <n v="18814.71"/>
    <s v=" Tamarac"/>
    <s v="33321"/>
    <x v="1"/>
  </r>
  <r>
    <s v="18426.CES"/>
    <s v="Terminated"/>
    <x v="159"/>
    <n v="39229.17"/>
    <s v=" Punta Gorda"/>
    <s v="33950"/>
    <x v="6"/>
  </r>
  <r>
    <s v="18521.CES"/>
    <s v="Terminated"/>
    <x v="159"/>
    <n v="25487.41"/>
    <s v=" Orange Park"/>
    <s v="32065"/>
    <x v="9"/>
  </r>
  <r>
    <s v="18528.CES"/>
    <s v="Terminated"/>
    <x v="159"/>
    <n v="28612.98"/>
    <s v=" Punta Gorda"/>
    <s v="33983"/>
    <x v="6"/>
  </r>
  <r>
    <s v="18582.CES"/>
    <s v="Terminated"/>
    <x v="159"/>
    <n v="11288.52"/>
    <s v=" Lauderhill"/>
    <s v="33351"/>
    <x v="1"/>
  </r>
  <r>
    <s v="18587.CES"/>
    <s v="Recorded"/>
    <x v="159"/>
    <n v="23699.35"/>
    <s v=" Royal Palm Beach"/>
    <s v="33411"/>
    <x v="8"/>
  </r>
  <r>
    <s v="18624.CES"/>
    <s v="Recorded"/>
    <x v="159"/>
    <n v="13908.75"/>
    <s v=" Lantana"/>
    <s v="33462"/>
    <x v="8"/>
  </r>
  <r>
    <s v="18627.CES"/>
    <s v="Recorded"/>
    <x v="159"/>
    <n v="23103.47"/>
    <s v=" Pompano Beach"/>
    <s v="33064"/>
    <x v="1"/>
  </r>
  <r>
    <s v="18653.CES"/>
    <s v="Recorded"/>
    <x v="159"/>
    <n v="10200.17"/>
    <s v=" Plantation"/>
    <s v="33324"/>
    <x v="1"/>
  </r>
  <r>
    <s v="18676.CES"/>
    <s v="Terminated"/>
    <x v="159"/>
    <n v="28602.21"/>
    <s v=" Wellington"/>
    <s v="33414"/>
    <x v="8"/>
  </r>
  <r>
    <s v="18713.CES"/>
    <s v="Terminated"/>
    <x v="159"/>
    <n v="8360.32"/>
    <s v=" PUNTA GORDA"/>
    <s v="33982"/>
    <x v="6"/>
  </r>
  <r>
    <s v="18743.CES"/>
    <s v="Terminated"/>
    <x v="159"/>
    <n v="15679.55"/>
    <s v=" Lake Worth"/>
    <s v="33461"/>
    <x v="8"/>
  </r>
  <r>
    <s v="18774.CES"/>
    <s v="Recorded"/>
    <x v="159"/>
    <n v="7035.71"/>
    <s v=" Ocala"/>
    <s v="34470"/>
    <x v="0"/>
  </r>
  <r>
    <s v="18783.CES"/>
    <s v="Terminated"/>
    <x v="159"/>
    <n v="25987.66"/>
    <s v=" Naples"/>
    <s v="34112"/>
    <x v="21"/>
  </r>
  <r>
    <s v="18834.CES"/>
    <s v="Terminated"/>
    <x v="159"/>
    <n v="22857.61"/>
    <s v=" Hollywood"/>
    <s v="33020"/>
    <x v="1"/>
  </r>
  <r>
    <s v="18841.CES"/>
    <s v="Recorded"/>
    <x v="159"/>
    <n v="5016.3900000000003"/>
    <s v=" PLANTATION"/>
    <s v="33324"/>
    <x v="1"/>
  </r>
  <r>
    <s v="18852.CES"/>
    <s v="Recorded"/>
    <x v="159"/>
    <n v="9821.7900000000009"/>
    <s v=" Kissimmee"/>
    <s v="34758"/>
    <x v="5"/>
  </r>
  <r>
    <s v="18853.CES"/>
    <s v="Terminated"/>
    <x v="159"/>
    <n v="6235.99"/>
    <s v=" PEMBROKE PINES"/>
    <s v="33028"/>
    <x v="1"/>
  </r>
  <r>
    <s v="18858.CES"/>
    <s v="Recorded"/>
    <x v="159"/>
    <n v="6297.43"/>
    <s v=" SEFFNER"/>
    <s v="33584"/>
    <x v="11"/>
  </r>
  <r>
    <s v="18860.CES"/>
    <s v="Recorded"/>
    <x v="159"/>
    <n v="6779.2"/>
    <s v=" WEST PALM BEACH"/>
    <s v="33413"/>
    <x v="8"/>
  </r>
  <r>
    <s v="18867.CES"/>
    <s v="Terminated"/>
    <x v="159"/>
    <n v="12823.42"/>
    <s v=" Melbourne"/>
    <s v="32935"/>
    <x v="14"/>
  </r>
  <r>
    <s v="18869.CES"/>
    <s v="Terminated"/>
    <x v="159"/>
    <n v="32207.4"/>
    <s v=" Brooksville"/>
    <s v="34601"/>
    <x v="17"/>
  </r>
  <r>
    <s v="18873.CES"/>
    <s v="Terminated"/>
    <x v="159"/>
    <n v="27668.85"/>
    <s v=" CORAL SPRINGS"/>
    <s v="33065"/>
    <x v="1"/>
  </r>
  <r>
    <s v="18874.CES"/>
    <s v="Recorded"/>
    <x v="159"/>
    <n v="16218.45"/>
    <s v=" Saint Cloud"/>
    <s v="34772"/>
    <x v="5"/>
  </r>
  <r>
    <s v="18880.CES"/>
    <s v="Recorded"/>
    <x v="159"/>
    <n v="15376.7"/>
    <s v=" Brandon"/>
    <s v="33511"/>
    <x v="11"/>
  </r>
  <r>
    <s v="18909.CES"/>
    <s v="Terminated"/>
    <x v="159"/>
    <n v="23574.34"/>
    <s v=" Cooper City"/>
    <s v="33328"/>
    <x v="1"/>
  </r>
  <r>
    <s v="18923.CES"/>
    <s v="Recorded"/>
    <x v="159"/>
    <n v="4994.53"/>
    <s v=" Pembroke Pines"/>
    <s v="33026"/>
    <x v="1"/>
  </r>
  <r>
    <s v="18924.CES"/>
    <s v="Recorded"/>
    <x v="159"/>
    <n v="3280.7"/>
    <s v=" Pembroke Pines"/>
    <s v="33026"/>
    <x v="1"/>
  </r>
  <r>
    <s v="18938.CES"/>
    <s v="Recorded"/>
    <x v="159"/>
    <n v="16652.79"/>
    <s v=" PEMBROKE PINES"/>
    <s v="33026"/>
    <x v="1"/>
  </r>
  <r>
    <s v="18951.CES"/>
    <s v="Recorded"/>
    <x v="159"/>
    <n v="13311.66"/>
    <s v=" Pembroke Pines"/>
    <s v="33026"/>
    <x v="1"/>
  </r>
  <r>
    <s v="18971.CES"/>
    <s v="Recorded"/>
    <x v="159"/>
    <n v="12885.51"/>
    <s v=" SPRING HILL"/>
    <s v="34608"/>
    <x v="17"/>
  </r>
  <r>
    <s v="18972.CES"/>
    <s v="Recorded"/>
    <x v="159"/>
    <n v="11485.62"/>
    <s v=" PALM SPRINGS"/>
    <s v="33461"/>
    <x v="8"/>
  </r>
  <r>
    <s v="18973.CES"/>
    <s v="Recorded"/>
    <x v="159"/>
    <n v="12279.14"/>
    <s v=" Belleview"/>
    <s v="34420"/>
    <x v="0"/>
  </r>
  <r>
    <s v="18991.CES"/>
    <s v="Terminated"/>
    <x v="159"/>
    <n v="8842.08"/>
    <s v=" Dunnellon"/>
    <s v="34431"/>
    <x v="16"/>
  </r>
  <r>
    <s v="18998.CES"/>
    <s v="Terminated"/>
    <x v="159"/>
    <n v="28074.09"/>
    <s v=" West Palm Beach"/>
    <s v="33411"/>
    <x v="8"/>
  </r>
  <r>
    <s v="18999.CES"/>
    <s v="Terminated"/>
    <x v="159"/>
    <n v="12645.52"/>
    <s v=" Palm Bay"/>
    <s v="32907"/>
    <x v="14"/>
  </r>
  <r>
    <s v="19001.CES"/>
    <s v="Terminated"/>
    <x v="159"/>
    <n v="7946.44"/>
    <s v=" Williston"/>
    <s v="32696"/>
    <x v="16"/>
  </r>
  <r>
    <s v="19006.CES"/>
    <s v="Terminated"/>
    <x v="159"/>
    <n v="3123.35"/>
    <s v=" Live Oak"/>
    <s v="32064"/>
    <x v="12"/>
  </r>
  <r>
    <s v="19039.CES"/>
    <s v="Terminated"/>
    <x v="159"/>
    <n v="9379.9"/>
    <s v=" Morriston"/>
    <s v="32668"/>
    <x v="0"/>
  </r>
  <r>
    <s v="19050.CES"/>
    <s v="Terminated"/>
    <x v="159"/>
    <n v="8283.7900000000009"/>
    <s v=" OCALA"/>
    <s v="34471"/>
    <x v="0"/>
  </r>
  <r>
    <s v="19052.CES"/>
    <s v="Recorded"/>
    <x v="159"/>
    <n v="10702.34"/>
    <s v=" GIBSONTON"/>
    <s v="33534"/>
    <x v="11"/>
  </r>
  <r>
    <s v="19063.CES"/>
    <s v="Terminated"/>
    <x v="159"/>
    <n v="11813.53"/>
    <s v=" Coral Springs"/>
    <s v="33065"/>
    <x v="1"/>
  </r>
  <r>
    <s v="19067.CES"/>
    <s v="Terminated"/>
    <x v="159"/>
    <n v="8496.11"/>
    <s v=" PALM BEACH GARDENS"/>
    <s v="33410"/>
    <x v="8"/>
  </r>
  <r>
    <s v="19077.CES"/>
    <s v="Recorded"/>
    <x v="159"/>
    <n v="8135.05"/>
    <s v=" NAPLES"/>
    <s v="34112"/>
    <x v="21"/>
  </r>
  <r>
    <s v="19095.CES"/>
    <s v="Terminated"/>
    <x v="159"/>
    <n v="12738.27"/>
    <s v=" Palm Coast"/>
    <s v="32137"/>
    <x v="2"/>
  </r>
  <r>
    <s v="19157.CES"/>
    <s v="Terminated"/>
    <x v="159"/>
    <n v="31091.89"/>
    <s v=" Davie"/>
    <s v="33324"/>
    <x v="1"/>
  </r>
  <r>
    <s v="3920.CES"/>
    <s v="Recorded"/>
    <x v="160"/>
    <n v="154771.51999999999"/>
    <s v=" Ocala"/>
    <s v="34475"/>
    <x v="0"/>
  </r>
  <r>
    <s v="3951.CES"/>
    <s v="Recorded"/>
    <x v="160"/>
    <n v="13490.99"/>
    <s v=" OCALA"/>
    <s v="34475"/>
    <x v="0"/>
  </r>
  <r>
    <s v="3983.CES"/>
    <s v="Terminated"/>
    <x v="161"/>
    <n v="128154.54"/>
    <s v=" Orlando"/>
    <s v="32805"/>
    <x v="10"/>
  </r>
  <r>
    <s v="SFFL-20191030-18446"/>
    <s v="Terminated"/>
    <x v="162"/>
    <n v="46289.03"/>
    <s v="Lauderhill"/>
    <s v="33319"/>
    <x v="1"/>
  </r>
  <r>
    <s v="SFFL-20191030-18466"/>
    <s v="Recorded"/>
    <x v="162"/>
    <n v="63873.35"/>
    <s v=" PALM BEACH GARDENS"/>
    <s v="33412"/>
    <x v="8"/>
  </r>
  <r>
    <s v="SFFL-20191030-18525"/>
    <s v="Terminated"/>
    <x v="162"/>
    <n v="8311.1299999999992"/>
    <s v=" FORT LAUDERDALE"/>
    <s v="33308"/>
    <x v="1"/>
  </r>
  <r>
    <s v="SFFL-20191030-18538"/>
    <s v="Terminated"/>
    <x v="162"/>
    <n v="18573.03"/>
    <s v=" Lake Worth"/>
    <s v="33461"/>
    <x v="8"/>
  </r>
  <r>
    <s v="SFFL-20191030-18551"/>
    <s v="Recorded"/>
    <x v="162"/>
    <n v="38833.25"/>
    <s v=" West Palm Beach"/>
    <s v="33409"/>
    <x v="8"/>
  </r>
  <r>
    <s v="SFFL-20191030-18586"/>
    <s v="Terminated"/>
    <x v="162"/>
    <n v="25591.26"/>
    <s v="Pembroke Pines"/>
    <s v="33027"/>
    <x v="1"/>
  </r>
  <r>
    <s v="SFFL-20191030-18635"/>
    <s v="Recorded"/>
    <x v="162"/>
    <n v="29256.18"/>
    <s v=" NAPLES"/>
    <s v="34113"/>
    <x v="21"/>
  </r>
  <r>
    <s v="SFFL-20191030-18640"/>
    <s v="Recorded"/>
    <x v="162"/>
    <n v="15698.62"/>
    <s v=" Spring Hill"/>
    <s v="34608"/>
    <x v="17"/>
  </r>
  <r>
    <s v="SFFL-20191030-18661"/>
    <s v="Recorded"/>
    <x v="162"/>
    <n v="19299.21"/>
    <s v=" North Lauderdale"/>
    <s v="33068"/>
    <x v="1"/>
  </r>
  <r>
    <s v="SFFL-20191030-18685"/>
    <s v="Recorded"/>
    <x v="162"/>
    <n v="13550.68"/>
    <s v=" Loxahatchee"/>
    <s v="33470"/>
    <x v="8"/>
  </r>
  <r>
    <s v="SFFL-20191030-18694"/>
    <s v="Terminated"/>
    <x v="162"/>
    <n v="38664.71"/>
    <s v="Satellite Beach"/>
    <s v="32937"/>
    <x v="14"/>
  </r>
  <r>
    <s v="SFFL-20191030-18709"/>
    <s v="Terminated"/>
    <x v="162"/>
    <n v="56846.61"/>
    <s v="Royal Palm Beach"/>
    <s v="33411"/>
    <x v="8"/>
  </r>
  <r>
    <s v="SFFL-20191030-18717"/>
    <s v="Terminated"/>
    <x v="162"/>
    <n v="30903.11"/>
    <s v=" Wellington"/>
    <s v="33414"/>
    <x v="8"/>
  </r>
  <r>
    <s v="SFFL-20191030-18747"/>
    <s v="Terminated"/>
    <x v="162"/>
    <n v="25183.83"/>
    <s v=" Cape Coral"/>
    <s v="33993"/>
    <x v="26"/>
  </r>
  <r>
    <s v="SFFL-20191030-18753"/>
    <s v="Recorded"/>
    <x v="162"/>
    <n v="9916.98"/>
    <s v=" Sunrise"/>
    <s v="33351"/>
    <x v="1"/>
  </r>
  <r>
    <s v="SFFL-20191030-18760"/>
    <s v="Recorded"/>
    <x v="162"/>
    <n v="9196.3700000000008"/>
    <s v=" Naples"/>
    <s v="34116"/>
    <x v="21"/>
  </r>
  <r>
    <s v="SFFL-20191030-18780"/>
    <s v="Terminated"/>
    <x v="162"/>
    <n v="6619.71"/>
    <s v=" SUNRISE"/>
    <s v="33351"/>
    <x v="1"/>
  </r>
  <r>
    <s v="SFFL-20191030-18821"/>
    <s v="Recorded"/>
    <x v="162"/>
    <n v="24661.93"/>
    <s v=" Satellite Beach"/>
    <s v="32937"/>
    <x v="14"/>
  </r>
  <r>
    <s v="SFFL-20191030-18848"/>
    <s v="Terminated"/>
    <x v="162"/>
    <n v="50224.08"/>
    <s v="Boynton Beach"/>
    <s v="33436"/>
    <x v="8"/>
  </r>
  <r>
    <s v="SFFL-20191030-18871"/>
    <s v="Terminated"/>
    <x v="162"/>
    <n v="31031.42"/>
    <s v=" West Palm Beach"/>
    <s v="33411"/>
    <x v="8"/>
  </r>
  <r>
    <s v="SFFL-20191030-18890"/>
    <s v="Terminated"/>
    <x v="162"/>
    <n v="18133.59"/>
    <s v=" Lake Worth"/>
    <s v="33462"/>
    <x v="8"/>
  </r>
  <r>
    <s v="SFFL-20191030-18900"/>
    <s v="Terminated"/>
    <x v="162"/>
    <n v="27396.76"/>
    <s v="Punta Gorda"/>
    <s v="33983"/>
    <x v="6"/>
  </r>
  <r>
    <s v="SFFL-20191030-18908"/>
    <s v="Terminated"/>
    <x v="162"/>
    <n v="15486.49"/>
    <s v=" Deerfield Beach"/>
    <s v="33441"/>
    <x v="1"/>
  </r>
  <r>
    <s v="SFFL-20191030-18930"/>
    <s v="Terminated"/>
    <x v="162"/>
    <n v="18261.009999999998"/>
    <s v=" PLANTATION"/>
    <s v="33324"/>
    <x v="1"/>
  </r>
  <r>
    <s v="SFFL-20191030-18960"/>
    <s v="Recorded"/>
    <x v="162"/>
    <n v="29296.69"/>
    <s v=" Kissimmee"/>
    <s v="34746"/>
    <x v="5"/>
  </r>
  <r>
    <s v="SFFL-20191030-18969"/>
    <s v="Terminated"/>
    <x v="162"/>
    <n v="41708.6"/>
    <s v=" Riverview"/>
    <s v="33569"/>
    <x v="11"/>
  </r>
  <r>
    <s v="SFFL-20191030-18970"/>
    <s v="Recorded"/>
    <x v="162"/>
    <n v="9139.4500000000007"/>
    <s v=" COCONUT CREEK"/>
    <s v="33063"/>
    <x v="1"/>
  </r>
  <r>
    <s v="SFFL-20191030-18987"/>
    <s v="Recorded"/>
    <x v="162"/>
    <n v="21336.21"/>
    <s v=" Boca Raton"/>
    <s v="33433"/>
    <x v="8"/>
  </r>
  <r>
    <s v="SFFL-20191030-18988"/>
    <s v="Recorded"/>
    <x v="162"/>
    <n v="18685.27"/>
    <s v=" LAKE WORTH"/>
    <s v="33467"/>
    <x v="8"/>
  </r>
  <r>
    <s v="SFFL-20191030-19004"/>
    <s v="Recorded"/>
    <x v="162"/>
    <n v="13231.17"/>
    <s v=" Pembroke Pines"/>
    <s v="33026"/>
    <x v="1"/>
  </r>
  <r>
    <s v="SFFL-20191030-19005"/>
    <s v="Terminated"/>
    <x v="162"/>
    <n v="13460.61"/>
    <s v=" Lauderhill"/>
    <s v="33311"/>
    <x v="1"/>
  </r>
  <r>
    <s v="SFFL-20191030-19035"/>
    <s v="Recorded"/>
    <x v="162"/>
    <n v="15062.23"/>
    <s v=" Naples"/>
    <s v="34120"/>
    <x v="21"/>
  </r>
  <r>
    <s v="SFFL-20191030-19043"/>
    <s v="Matured"/>
    <x v="162"/>
    <n v="33725.129999999997"/>
    <s v=" Boca Raton"/>
    <s v="33433"/>
    <x v="8"/>
  </r>
  <r>
    <s v="SFFL-20191030-19044"/>
    <s v="Matured"/>
    <x v="162"/>
    <n v="14045.62"/>
    <s v=" Royal Palm Beach"/>
    <s v="33411"/>
    <x v="8"/>
  </r>
  <r>
    <s v="SFFL-20191030-19054"/>
    <s v="Recorded"/>
    <x v="162"/>
    <n v="16792.939999999999"/>
    <s v=" OCALA"/>
    <s v="34470"/>
    <x v="0"/>
  </r>
  <r>
    <s v="SFFL-20191030-19069"/>
    <s v="Terminated"/>
    <x v="162"/>
    <n v="31011.94"/>
    <s v=" Loxahatchee"/>
    <s v="33470"/>
    <x v="8"/>
  </r>
  <r>
    <s v="SFFL-20191030-19071"/>
    <s v="Terminated"/>
    <x v="162"/>
    <n v="29332.71"/>
    <s v=" Boynton Beach"/>
    <s v="33436"/>
    <x v="8"/>
  </r>
  <r>
    <s v="SFFL-20191030-19086"/>
    <s v="Recorded"/>
    <x v="162"/>
    <n v="15767.09"/>
    <s v=" RIVIERA BEACH"/>
    <s v="33404"/>
    <x v="8"/>
  </r>
  <r>
    <s v="SFFL-20191030-19092"/>
    <s v="Recorded"/>
    <x v="162"/>
    <n v="31937.74"/>
    <s v=" Boynton Beach"/>
    <s v="33472"/>
    <x v="8"/>
  </r>
  <r>
    <s v="SFFL-20191030-19097"/>
    <s v="Recorded"/>
    <x v="162"/>
    <n v="19447.37"/>
    <s v=" Ocala"/>
    <s v="34471"/>
    <x v="0"/>
  </r>
  <r>
    <s v="SFFL-20191030-19102"/>
    <s v="Terminated"/>
    <x v="162"/>
    <n v="6130.35"/>
    <s v=" PORT CHARLOTTE"/>
    <s v="33981"/>
    <x v="6"/>
  </r>
  <r>
    <s v="SFFL-20191030-19106"/>
    <s v="Recorded"/>
    <x v="162"/>
    <n v="7287.52"/>
    <s v=" Davie"/>
    <s v="33324"/>
    <x v="1"/>
  </r>
  <r>
    <s v="SFFL-20191030-19119"/>
    <s v="Recorded"/>
    <x v="162"/>
    <n v="31351.3"/>
    <s v=" Miramar"/>
    <s v="33029"/>
    <x v="1"/>
  </r>
  <r>
    <s v="SFFL-20191030-19129"/>
    <s v="Recorded"/>
    <x v="162"/>
    <n v="4094.36"/>
    <s v=" Spring Hill"/>
    <s v="34609"/>
    <x v="17"/>
  </r>
  <r>
    <s v="SFFL-20191030-19133"/>
    <s v="Recorded"/>
    <x v="162"/>
    <n v="22052.400000000001"/>
    <s v=" ORANGE PARK"/>
    <s v="32065"/>
    <x v="9"/>
  </r>
  <r>
    <s v="SFFL-20191030-19145"/>
    <s v="Terminated"/>
    <x v="162"/>
    <n v="7382.92"/>
    <s v="Miami"/>
    <s v="33193"/>
    <x v="19"/>
  </r>
  <r>
    <s v="SFFL-20191030-19160"/>
    <s v="Terminated"/>
    <x v="162"/>
    <n v="10919.15"/>
    <s v="Lantana"/>
    <s v="33462"/>
    <x v="8"/>
  </r>
  <r>
    <s v="SFFL-20191030-19162"/>
    <s v="Recorded"/>
    <x v="162"/>
    <n v="29261.43"/>
    <s v=" Parrish"/>
    <s v="34219"/>
    <x v="22"/>
  </r>
  <r>
    <s v="SFFL-20191030-19163"/>
    <s v="Recorded"/>
    <x v="162"/>
    <n v="6507.47"/>
    <s v=" Williston"/>
    <s v="32696"/>
    <x v="16"/>
  </r>
  <r>
    <s v="SFFL-20191030-19166"/>
    <s v="Terminated"/>
    <x v="162"/>
    <n v="6664.6"/>
    <s v="Palm Coast"/>
    <s v="32164"/>
    <x v="2"/>
  </r>
  <r>
    <s v="SFFL-20191030-19172"/>
    <s v="Recorded"/>
    <x v="162"/>
    <n v="7262.9"/>
    <s v=" Orlando"/>
    <s v="32827"/>
    <x v="10"/>
  </r>
  <r>
    <s v="SFFL-20191030-19173"/>
    <s v="Terminated"/>
    <x v="162"/>
    <n v="19227.37"/>
    <s v=" Palm Coast"/>
    <s v="32164"/>
    <x v="2"/>
  </r>
  <r>
    <s v="SFFL-20191030-19179"/>
    <s v="Terminated"/>
    <x v="162"/>
    <n v="41514.43"/>
    <s v=" Coral Springs"/>
    <s v="33076"/>
    <x v="1"/>
  </r>
  <r>
    <s v="SFFL-20191030-19192"/>
    <s v="Terminated"/>
    <x v="162"/>
    <n v="12063.24"/>
    <s v=" Margate"/>
    <s v="33063"/>
    <x v="1"/>
  </r>
  <r>
    <s v="SFFL-20191030-19195"/>
    <s v="Recorded"/>
    <x v="162"/>
    <n v="11221.46"/>
    <s v=" Kissimmee"/>
    <s v="34746"/>
    <x v="5"/>
  </r>
  <r>
    <s v="SFFL-20191030-19217"/>
    <s v="Recorded"/>
    <x v="162"/>
    <n v="8174.2"/>
    <s v=" Parrish"/>
    <s v="34219"/>
    <x v="22"/>
  </r>
  <r>
    <s v="SFFL-20191030-19234"/>
    <s v="Terminated"/>
    <x v="162"/>
    <n v="14644.71"/>
    <s v=" SPRING HILL"/>
    <s v="34609"/>
    <x v="17"/>
  </r>
  <r>
    <s v="SFFL-20191030-19245"/>
    <s v="Terminated"/>
    <x v="162"/>
    <n v="30245.759999999998"/>
    <s v=" Coral Springs"/>
    <s v="33071"/>
    <x v="1"/>
  </r>
  <r>
    <s v="SFFL-20191030-19252"/>
    <s v="Recorded"/>
    <x v="162"/>
    <n v="6885.71"/>
    <s v=" Ocala"/>
    <s v="34479"/>
    <x v="0"/>
  </r>
  <r>
    <s v="SFFL-20191030-19270"/>
    <s v="Recorded"/>
    <x v="162"/>
    <n v="4823.8999999999996"/>
    <s v=" Ocala"/>
    <s v="34471"/>
    <x v="0"/>
  </r>
  <r>
    <s v="SFFL-20191030-19275"/>
    <s v="Terminated"/>
    <x v="162"/>
    <n v="7910.44"/>
    <s v=" Lake Worth"/>
    <s v="33461"/>
    <x v="8"/>
  </r>
  <r>
    <s v="SFFL-20191030-19333"/>
    <s v="Terminated"/>
    <x v="162"/>
    <n v="7904.83"/>
    <s v=" Apollo Beach"/>
    <s v="33572"/>
    <x v="11"/>
  </r>
  <r>
    <s v="3821.CES"/>
    <s v="Recorded"/>
    <x v="163"/>
    <n v="955421.47"/>
    <s v=" Miami"/>
    <s v="33128"/>
    <x v="19"/>
  </r>
  <r>
    <s v="3823.CES"/>
    <s v="Recorded"/>
    <x v="163"/>
    <n v="152454.96"/>
    <s v=" MIAMI"/>
    <s v="33128"/>
    <x v="19"/>
  </r>
  <r>
    <s v="3824.CES"/>
    <s v="Recorded"/>
    <x v="163"/>
    <n v="1800000"/>
    <s v=" MIAMI"/>
    <s v="33128"/>
    <x v="19"/>
  </r>
  <r>
    <s v="3825.CES"/>
    <s v="Recorded"/>
    <x v="163"/>
    <n v="200516.49"/>
    <s v=" Miami"/>
    <s v="33128"/>
    <x v="19"/>
  </r>
  <r>
    <s v="3826.CES"/>
    <s v="Recorded"/>
    <x v="163"/>
    <n v="35681.46"/>
    <s v=" MIAMI"/>
    <s v="33128"/>
    <x v="19"/>
  </r>
  <r>
    <s v="3827.CES"/>
    <s v="Recorded"/>
    <x v="163"/>
    <n v="29970.19"/>
    <s v=" MIAMI"/>
    <s v="33128"/>
    <x v="19"/>
  </r>
  <r>
    <s v="3828.CES"/>
    <s v="Recorded"/>
    <x v="163"/>
    <n v="41919.919999999998"/>
    <s v=" MIAMI"/>
    <s v="33128"/>
    <x v="19"/>
  </r>
  <r>
    <s v="3829.CES"/>
    <s v="Recorded"/>
    <x v="163"/>
    <n v="33317.07"/>
    <s v=" MIAMI"/>
    <s v="33128"/>
    <x v="19"/>
  </r>
  <r>
    <s v="3830.CES"/>
    <s v="Recorded"/>
    <x v="163"/>
    <n v="152454.96"/>
    <s v=" MIAMI"/>
    <s v="33128"/>
    <x v="19"/>
  </r>
  <r>
    <s v="3831.CES"/>
    <s v="Recorded"/>
    <x v="163"/>
    <n v="152454.96"/>
    <s v=" MIAMI"/>
    <s v="33128"/>
    <x v="19"/>
  </r>
  <r>
    <s v="3832.CES"/>
    <s v="Recorded"/>
    <x v="163"/>
    <n v="36452.129999999997"/>
    <s v=" MIAMI"/>
    <s v="33128"/>
    <x v="19"/>
  </r>
  <r>
    <s v="3833.CES"/>
    <s v="Recorded"/>
    <x v="163"/>
    <n v="36452.129999999997"/>
    <s v=" MIAMI"/>
    <s v="33128"/>
    <x v="19"/>
  </r>
  <r>
    <s v="3834.CES"/>
    <s v="Recorded"/>
    <x v="163"/>
    <n v="36452.129999999997"/>
    <s v=" MIAMI"/>
    <s v="33128"/>
    <x v="19"/>
  </r>
  <r>
    <s v="3835.CES"/>
    <s v="Recorded"/>
    <x v="163"/>
    <n v="36452.129999999997"/>
    <s v=" MIAMI"/>
    <s v="33128"/>
    <x v="19"/>
  </r>
  <r>
    <s v="E3FL-20190516-6-SG"/>
    <s v="Recorded"/>
    <x v="164"/>
    <n v="49619.33"/>
    <s v=" Miami"/>
    <s v="33183"/>
    <x v="19"/>
  </r>
  <r>
    <s v="E3FL-20190517-14-PM"/>
    <s v="Recorded"/>
    <x v="164"/>
    <n v="14044.54"/>
    <s v=" Naples"/>
    <s v="34103"/>
    <x v="21"/>
  </r>
  <r>
    <s v="E3FL-20190520-12-PL"/>
    <s v="Recorded"/>
    <x v="164"/>
    <n v="32296.23"/>
    <s v=" Miami Beach"/>
    <s v="33140"/>
    <x v="19"/>
  </r>
  <r>
    <s v="E3FL-20190520-4-RE"/>
    <s v="Terminated"/>
    <x v="164"/>
    <n v="39006.71"/>
    <s v=" Miami"/>
    <s v="33186"/>
    <x v="19"/>
  </r>
  <r>
    <s v="E3FL-20190521-4-NZ"/>
    <s v="Terminated"/>
    <x v="164"/>
    <n v="16795.12"/>
    <s v=" Miami"/>
    <s v="33176"/>
    <x v="19"/>
  </r>
  <r>
    <s v="E3FL-20190528-15-WB"/>
    <s v="Terminated"/>
    <x v="164"/>
    <n v="26120.080000000002"/>
    <s v=" Naples"/>
    <s v="34112"/>
    <x v="21"/>
  </r>
  <r>
    <s v="E3FL-20190528-16-CP"/>
    <s v="Recorded"/>
    <x v="164"/>
    <n v="17046.3"/>
    <s v=" Naples"/>
    <s v="34119"/>
    <x v="21"/>
  </r>
  <r>
    <s v="E3FL-20190528-19-HA"/>
    <s v="Terminated"/>
    <x v="164"/>
    <n v="16596.59"/>
    <s v=" Naples"/>
    <s v="34120"/>
    <x v="21"/>
  </r>
  <r>
    <s v="E3FL-20190528-8-BW"/>
    <s v="Terminated"/>
    <x v="164"/>
    <n v="10370.74"/>
    <s v=" Lauderhill"/>
    <s v="33313"/>
    <x v="1"/>
  </r>
  <r>
    <s v="E3FL-20190529-1-BB"/>
    <s v="Recorded"/>
    <x v="164"/>
    <n v="29544.29"/>
    <s v=" Miami"/>
    <s v="33176"/>
    <x v="19"/>
  </r>
  <r>
    <s v="E3FL-20190530-6-RS"/>
    <s v="Terminated"/>
    <x v="164"/>
    <n v="34673.65"/>
    <s v="Cape Coral"/>
    <s v="33993"/>
    <x v="26"/>
  </r>
  <r>
    <s v="E3FL-20190531-1-IM"/>
    <s v="Terminated"/>
    <x v="164"/>
    <n v="14048.67"/>
    <s v=" Miami"/>
    <s v="33196"/>
    <x v="19"/>
  </r>
  <r>
    <s v="E3FL-20190531-4-MH"/>
    <s v="Terminated"/>
    <x v="164"/>
    <n v="4589.8999999999996"/>
    <s v="Dunnellon"/>
    <s v="34433"/>
    <x v="27"/>
  </r>
  <r>
    <s v="E3FL-20190531-5-MG"/>
    <s v="Terminated"/>
    <x v="164"/>
    <n v="51956.4"/>
    <s v="Cutler Bay"/>
    <s v="33157"/>
    <x v="19"/>
  </r>
  <r>
    <s v="E3FL-20190603-5-PJ"/>
    <s v="Recorded"/>
    <x v="164"/>
    <n v="22737.25"/>
    <s v=" Pembroke Pines"/>
    <s v="33025"/>
    <x v="1"/>
  </r>
  <r>
    <s v="E3FL-20190604-3-MD"/>
    <s v="Terminated"/>
    <x v="164"/>
    <n v="14111.51"/>
    <s v="Wellborn"/>
    <s v="32094"/>
    <x v="12"/>
  </r>
  <r>
    <s v="E3FL-20190604-7-PP"/>
    <s v="Terminated"/>
    <x v="164"/>
    <n v="13666.08"/>
    <s v=" Ocala"/>
    <s v="34474"/>
    <x v="0"/>
  </r>
  <r>
    <s v="E3FL-20190604-8-ZS"/>
    <s v="Recorded"/>
    <x v="164"/>
    <n v="8135.62"/>
    <s v=" Ocala"/>
    <s v="34475"/>
    <x v="0"/>
  </r>
  <r>
    <s v="E3FL-20190605-5-DA"/>
    <s v="Terminated"/>
    <x v="164"/>
    <n v="20440.18"/>
    <s v=" Ocala"/>
    <s v="34479"/>
    <x v="0"/>
  </r>
  <r>
    <s v="E3FL-20190606-1-AB"/>
    <s v="Recorded"/>
    <x v="164"/>
    <n v="18332.78"/>
    <s v=" Palm Coast"/>
    <s v="32164"/>
    <x v="2"/>
  </r>
  <r>
    <s v="E3FL-20190606-2-CP"/>
    <s v="Terminated"/>
    <x v="164"/>
    <n v="13344.03"/>
    <s v=" Palm Coast"/>
    <s v="32137"/>
    <x v="2"/>
  </r>
  <r>
    <s v="E3FL-20190606-3-SM"/>
    <s v="Terminated"/>
    <x v="164"/>
    <n v="19458.740000000002"/>
    <s v=" Bonita Springs"/>
    <s v="34134"/>
    <x v="26"/>
  </r>
  <r>
    <s v="E3FL-20190607-6-AC"/>
    <s v="Terminated"/>
    <x v="164"/>
    <n v="13312.25"/>
    <s v=" Miami"/>
    <s v="33170"/>
    <x v="19"/>
  </r>
  <r>
    <s v="E3FL-20190608-8-PG"/>
    <s v="Terminated"/>
    <x v="164"/>
    <n v="7120.07"/>
    <s v=" Tampa"/>
    <s v="33634"/>
    <x v="11"/>
  </r>
  <r>
    <s v="E3FL-20190610-1-MS"/>
    <s v="Recorded"/>
    <x v="164"/>
    <n v="4363.9799999999996"/>
    <s v=" Plantation"/>
    <s v="33324"/>
    <x v="1"/>
  </r>
  <r>
    <s v="E3FL-20190610-5-PS"/>
    <s v="Terminated"/>
    <x v="164"/>
    <n v="6730.9"/>
    <s v="Spring Hill"/>
    <s v="34609"/>
    <x v="17"/>
  </r>
  <r>
    <s v="E3FL-20190610-8-TM"/>
    <s v="Recorded"/>
    <x v="164"/>
    <n v="30418.81"/>
    <s v=" Miami"/>
    <s v="33193"/>
    <x v="19"/>
  </r>
  <r>
    <s v="E3FL-20190610-9-RP"/>
    <s v="Recorded"/>
    <x v="164"/>
    <n v="8038.01"/>
    <s v=" Ocala"/>
    <s v="34481"/>
    <x v="0"/>
  </r>
  <r>
    <s v="E3FL-20190612-4-GB"/>
    <s v="Recorded"/>
    <x v="164"/>
    <n v="21284.17"/>
    <s v=" Tampa"/>
    <s v="33614"/>
    <x v="11"/>
  </r>
  <r>
    <s v="E3FL-20190612-5-JR"/>
    <s v="Recorded"/>
    <x v="164"/>
    <n v="12312.78"/>
    <s v=" Boynton Beach"/>
    <s v="33437"/>
    <x v="8"/>
  </r>
  <r>
    <s v="E3FL-20190613-10-DP"/>
    <s v="Terminated"/>
    <x v="164"/>
    <n v="20920.59"/>
    <s v="Royal Palm Beach"/>
    <s v="33411"/>
    <x v="8"/>
  </r>
  <r>
    <s v="E3FL-20190613-1-KW"/>
    <s v="Recorded"/>
    <x v="164"/>
    <n v="25934.63"/>
    <s v=" Pompano Beach"/>
    <s v="33060"/>
    <x v="1"/>
  </r>
  <r>
    <s v="E3FL-20190614-7-MH"/>
    <s v="Recorded"/>
    <x v="164"/>
    <n v="12987.9"/>
    <s v=" Gainesville"/>
    <s v="32609"/>
    <x v="15"/>
  </r>
  <r>
    <s v="E3FL-20190617-16-SB"/>
    <s v="Terminated"/>
    <x v="164"/>
    <n v="14475.11"/>
    <s v=" Wilton Manors"/>
    <s v="33305"/>
    <x v="1"/>
  </r>
  <r>
    <s v="E3FL-20190617-1-BA"/>
    <s v="Recorded"/>
    <x v="164"/>
    <n v="12083.13"/>
    <s v=" Kissimmee"/>
    <s v="34746"/>
    <x v="5"/>
  </r>
  <r>
    <s v="E3FL-20190617-4-WB"/>
    <s v="Recorded"/>
    <x v="164"/>
    <n v="36241.56"/>
    <s v=" Palm Beach Gardens"/>
    <s v="33410"/>
    <x v="8"/>
  </r>
  <r>
    <s v="E3FL-20190617-6-AM"/>
    <s v="Recorded"/>
    <x v="164"/>
    <n v="16803.650000000001"/>
    <s v=" Naples"/>
    <s v="34117"/>
    <x v="21"/>
  </r>
  <r>
    <s v="E3FL-20190617-7-AM"/>
    <s v="Recorded"/>
    <x v="164"/>
    <n v="15105.94"/>
    <s v=" Naples"/>
    <s v="34117"/>
    <x v="21"/>
  </r>
  <r>
    <s v="E3FL-20190617-8-HO"/>
    <s v="Recorded"/>
    <x v="164"/>
    <n v="6384.5"/>
    <s v=" Summerfield"/>
    <s v="34491"/>
    <x v="0"/>
  </r>
  <r>
    <s v="E3FL-20190618-1-JG"/>
    <s v="Terminated"/>
    <x v="164"/>
    <n v="7335.74"/>
    <s v=" Riverview"/>
    <s v="33579"/>
    <x v="11"/>
  </r>
  <r>
    <s v="E3FL-20190618-6-MR"/>
    <s v="Terminated"/>
    <x v="164"/>
    <n v="25082.93"/>
    <s v="Boca Raton"/>
    <s v="33428"/>
    <x v="8"/>
  </r>
  <r>
    <s v="E3FL-20190619-10-AD"/>
    <s v="Terminated"/>
    <x v="164"/>
    <n v="38479.94"/>
    <s v=" Boca Raton"/>
    <s v="33432"/>
    <x v="8"/>
  </r>
  <r>
    <s v="E3FL-20190619-4-JR"/>
    <s v="Terminated"/>
    <x v="164"/>
    <n v="27697.759999999998"/>
    <s v="Weston"/>
    <s v="33326"/>
    <x v="1"/>
  </r>
  <r>
    <s v="E3FL-20190619-5-SM"/>
    <s v="Recorded"/>
    <x v="164"/>
    <n v="38022.36"/>
    <s v=" Deerfield Beach"/>
    <s v="33441"/>
    <x v="1"/>
  </r>
  <r>
    <s v="E3FL-20190619-6-BV"/>
    <s v="Terminated"/>
    <x v="164"/>
    <n v="21661.56"/>
    <s v=" Lake Worth"/>
    <s v="33463"/>
    <x v="8"/>
  </r>
  <r>
    <s v="E3FL-20190620-12-JC"/>
    <s v="Terminated"/>
    <x v="164"/>
    <n v="10870.6"/>
    <s v=" Kissimmee"/>
    <s v="34744"/>
    <x v="5"/>
  </r>
  <r>
    <s v="E3FL-20190620-1-AW"/>
    <s v="Recorded"/>
    <x v="164"/>
    <n v="19699.009999999998"/>
    <s v=" Sunrise"/>
    <s v="33313"/>
    <x v="1"/>
  </r>
  <r>
    <s v="E3FL-20190621-1-CP"/>
    <s v="Terminated"/>
    <x v="164"/>
    <n v="7163.98"/>
    <s v=" Palm Coast"/>
    <s v="32137"/>
    <x v="2"/>
  </r>
  <r>
    <s v="E3FL-20190621-3-RR"/>
    <s v="Terminated"/>
    <x v="164"/>
    <n v="30766.1"/>
    <s v=" Cape Coral"/>
    <s v="33990"/>
    <x v="26"/>
  </r>
  <r>
    <s v="E3FL-20190621-7-FL"/>
    <s v="Recorded"/>
    <x v="164"/>
    <n v="30495.86"/>
    <s v=" Fort Lauderdale"/>
    <s v="33312"/>
    <x v="1"/>
  </r>
  <r>
    <s v="E3FL-20190624-4-BS"/>
    <s v="Recorded"/>
    <x v="164"/>
    <n v="34329.35"/>
    <s v=" Kissimmee"/>
    <s v="34746"/>
    <x v="5"/>
  </r>
  <r>
    <s v="E3FL-20190625-10-IJ"/>
    <s v="Terminated"/>
    <x v="164"/>
    <n v="10973.21"/>
    <s v=" North Miami"/>
    <s v="33161"/>
    <x v="19"/>
  </r>
  <r>
    <s v="E3FL-20190626-10-KW"/>
    <s v="Terminated"/>
    <x v="164"/>
    <n v="7686.12"/>
    <s v=" Ocala"/>
    <s v="34472"/>
    <x v="0"/>
  </r>
  <r>
    <s v="E3FL-20190626-16-EB"/>
    <s v="Recorded"/>
    <x v="164"/>
    <n v="9094.14"/>
    <s v=" Dunnellon"/>
    <s v="34431"/>
    <x v="0"/>
  </r>
  <r>
    <s v="E3FL-20190626-1-AH"/>
    <s v="Terminated"/>
    <x v="164"/>
    <n v="17873.43"/>
    <s v="Miami"/>
    <s v="33186"/>
    <x v="19"/>
  </r>
  <r>
    <s v="E3FL-20190627-11-JS"/>
    <s v="Recorded"/>
    <x v="164"/>
    <n v="30490.94"/>
    <s v=" Miami"/>
    <s v="33183"/>
    <x v="19"/>
  </r>
  <r>
    <s v="E3FL-20190627-6-PE"/>
    <s v="Recorded"/>
    <x v="164"/>
    <n v="33540.5"/>
    <s v=" Cape Coral"/>
    <s v="33914"/>
    <x v="26"/>
  </r>
  <r>
    <s v="E3FL-20190628-10-DW"/>
    <s v="Recorded"/>
    <x v="164"/>
    <n v="12286.29"/>
    <s v=" Ocala"/>
    <s v="34472"/>
    <x v="0"/>
  </r>
  <r>
    <s v="E3FL-20190628-2-PB"/>
    <s v="Recorded"/>
    <x v="164"/>
    <n v="7441.09"/>
    <s v=" Gibsonton"/>
    <s v="33534"/>
    <x v="11"/>
  </r>
  <r>
    <s v="E3FL-20190628-3-JP"/>
    <s v="Terminated"/>
    <x v="164"/>
    <n v="32534.53"/>
    <s v=" Lake Worth"/>
    <s v="33463"/>
    <x v="8"/>
  </r>
  <r>
    <s v="E3FL-20190628-7-EB"/>
    <s v="Terminated"/>
    <x v="164"/>
    <n v="10830.01"/>
    <s v=" Port Charlotte"/>
    <s v="33952"/>
    <x v="6"/>
  </r>
  <r>
    <s v="E3FL-20190629-1-VC"/>
    <s v="Recorded"/>
    <x v="164"/>
    <n v="28190.49"/>
    <s v=" Cape Coral"/>
    <s v="33993"/>
    <x v="26"/>
  </r>
  <r>
    <s v="E3FL-20190701-12-ER"/>
    <s v="Terminated"/>
    <x v="164"/>
    <n v="9540.58"/>
    <s v=" Ocala"/>
    <s v="34472"/>
    <x v="0"/>
  </r>
  <r>
    <s v="E3FL-20190701-1-TM"/>
    <s v="Recorded"/>
    <x v="164"/>
    <n v="10851.02"/>
    <s v=" Miami Gardens"/>
    <s v="33169"/>
    <x v="19"/>
  </r>
  <r>
    <s v="E3FL-20190701-3-JW"/>
    <s v="Recorded"/>
    <x v="164"/>
    <n v="12112.72"/>
    <s v=" Miami"/>
    <s v="33170"/>
    <x v="19"/>
  </r>
  <r>
    <s v="E3FL-20190702-2-GG"/>
    <s v="Recorded"/>
    <x v="164"/>
    <n v="16742.54"/>
    <s v=" Homestead"/>
    <s v="33030"/>
    <x v="19"/>
  </r>
  <r>
    <s v="E3FL-20190705-14-DL"/>
    <s v="Recorded"/>
    <x v="164"/>
    <n v="13004.02"/>
    <s v=" Bronson"/>
    <s v="32621"/>
    <x v="16"/>
  </r>
  <r>
    <s v="E3FL-20190705-15-JJ"/>
    <s v="Recorded"/>
    <x v="164"/>
    <n v="28395.82"/>
    <s v=" North Miami Beach"/>
    <s v="33162"/>
    <x v="19"/>
  </r>
  <r>
    <s v="E3FL-20190705-18-RV"/>
    <s v="Terminated"/>
    <x v="164"/>
    <n v="23326.959999999999"/>
    <s v="Miami"/>
    <s v="33155"/>
    <x v="19"/>
  </r>
  <r>
    <s v="E3FL-20190705-1-EW"/>
    <s v="Terminated"/>
    <x v="164"/>
    <n v="3479.17"/>
    <s v=" Orlando"/>
    <s v="32811"/>
    <x v="10"/>
  </r>
  <r>
    <s v="E3FL-20190705-2-FS"/>
    <s v="Terminated"/>
    <x v="164"/>
    <n v="41613.08"/>
    <s v=" Seffner"/>
    <s v="33584"/>
    <x v="11"/>
  </r>
  <r>
    <s v="E3FL-20190705-4-DP"/>
    <s v="Recorded"/>
    <x v="164"/>
    <n v="22899.68"/>
    <s v=" North Miami Beach"/>
    <s v="33162"/>
    <x v="19"/>
  </r>
  <r>
    <s v="E3FL-20190709-2-MC"/>
    <s v="Recorded"/>
    <x v="164"/>
    <n v="10775.25"/>
    <s v=" Bronson"/>
    <s v="32621"/>
    <x v="16"/>
  </r>
  <r>
    <s v="E3FL-20190709-6-MM"/>
    <s v="Recorded"/>
    <x v="164"/>
    <n v="6289.71"/>
    <s v=" North Miami"/>
    <s v="33161"/>
    <x v="19"/>
  </r>
  <r>
    <s v="E3FL-20190710-3-JL"/>
    <s v="Terminated"/>
    <x v="164"/>
    <n v="18413.34"/>
    <s v=" Wellington"/>
    <s v="33414"/>
    <x v="8"/>
  </r>
  <r>
    <s v="E3FL-20190710-5-DM"/>
    <s v="Terminated"/>
    <x v="164"/>
    <n v="11913.63"/>
    <s v=" Port Charlotte"/>
    <s v="33952"/>
    <x v="6"/>
  </r>
  <r>
    <s v="E3FL-20190712-2-OC"/>
    <s v="Recorded"/>
    <x v="164"/>
    <n v="13712.48"/>
    <s v=" Coconut Creek"/>
    <s v="33066"/>
    <x v="1"/>
  </r>
  <r>
    <s v="E3FL-20190712-8-MW"/>
    <s v="Recorded"/>
    <x v="164"/>
    <n v="13440.77"/>
    <s v=" Lutz"/>
    <s v="33558"/>
    <x v="11"/>
  </r>
  <r>
    <s v="E3FL-20190713-6-GC"/>
    <s v="Terminated"/>
    <x v="164"/>
    <n v="26957.1"/>
    <s v=" Miami"/>
    <s v="33165"/>
    <x v="19"/>
  </r>
  <r>
    <s v="E3FL-20190715-2-KJ"/>
    <s v="Terminated"/>
    <x v="164"/>
    <n v="11744.75"/>
    <s v="Gainesville"/>
    <s v="32609"/>
    <x v="15"/>
  </r>
  <r>
    <s v="E3FL-20190716-7-CM"/>
    <s v="Terminated"/>
    <x v="164"/>
    <n v="25139.86"/>
    <s v=" Boca Raton"/>
    <s v="33433"/>
    <x v="8"/>
  </r>
  <r>
    <s v="E3FL-20190717-2-ES"/>
    <s v="Terminated"/>
    <x v="164"/>
    <n v="31240.43"/>
    <s v=" Miami"/>
    <s v="33168"/>
    <x v="19"/>
  </r>
  <r>
    <s v="E3FL-20190717-4-SB"/>
    <s v="Terminated"/>
    <x v="164"/>
    <n v="13886.18"/>
    <s v=" Ocala"/>
    <s v="34482"/>
    <x v="0"/>
  </r>
  <r>
    <s v="E3FL-20190717-7-MF"/>
    <s v="Terminated"/>
    <x v="164"/>
    <n v="10924.12"/>
    <s v=" Cape Coral"/>
    <s v="33990"/>
    <x v="26"/>
  </r>
  <r>
    <s v="E3FL-20190718-10-BD"/>
    <s v="Recorded"/>
    <x v="164"/>
    <n v="6501.83"/>
    <s v=" Live Oak"/>
    <s v="32060"/>
    <x v="12"/>
  </r>
  <r>
    <s v="E3FL-20190718-11-JG"/>
    <s v="Recorded"/>
    <x v="164"/>
    <n v="22591.16"/>
    <s v=" Sunrise"/>
    <s v="33313"/>
    <x v="1"/>
  </r>
  <r>
    <s v="E3FL-20190718-2-JF"/>
    <s v="Terminated"/>
    <x v="164"/>
    <n v="17219.12"/>
    <s v="Miami"/>
    <s v="33161"/>
    <x v="19"/>
  </r>
  <r>
    <s v="E3FL-20190719-18-SR"/>
    <s v="Terminated"/>
    <x v="164"/>
    <n v="16504.12"/>
    <s v="O Brien"/>
    <s v="32071"/>
    <x v="12"/>
  </r>
  <r>
    <s v="E3FL-20190719-1-KT"/>
    <s v="Recorded"/>
    <x v="164"/>
    <n v="5507.95"/>
    <s v=" Fernandina Beach"/>
    <s v="32034"/>
    <x v="4"/>
  </r>
  <r>
    <s v="E3FL-20190719-2-JB"/>
    <s v="Terminated"/>
    <x v="164"/>
    <n v="41461.35"/>
    <s v=" Orlando"/>
    <s v="32827"/>
    <x v="10"/>
  </r>
  <r>
    <s v="E3FL-20190719-3-MD"/>
    <s v="Recorded"/>
    <x v="164"/>
    <n v="15664.49"/>
    <s v=" Williston"/>
    <s v="32696"/>
    <x v="16"/>
  </r>
  <r>
    <s v="E3FL-20190722-11-MF"/>
    <s v="Recorded"/>
    <x v="164"/>
    <n v="31145.16"/>
    <s v=" Miami"/>
    <s v="33147"/>
    <x v="19"/>
  </r>
  <r>
    <s v="E3FL-20190722-2-MW"/>
    <s v="Terminated"/>
    <x v="164"/>
    <n v="13619.41"/>
    <s v=" Live Oak"/>
    <s v="32060"/>
    <x v="12"/>
  </r>
  <r>
    <s v="E3FL-20190722-3-MC"/>
    <s v="Recorded"/>
    <x v="164"/>
    <n v="11963.16"/>
    <s v=" Miami Gardens"/>
    <s v="33056"/>
    <x v="19"/>
  </r>
  <r>
    <s v="E3FL-20190722-5-JV"/>
    <s v="Recorded"/>
    <x v="164"/>
    <n v="25164.61"/>
    <s v=" Port Charlotte"/>
    <s v="33952"/>
    <x v="6"/>
  </r>
  <r>
    <s v="E3FL-20190723-13-AM"/>
    <s v="Recorded"/>
    <x v="164"/>
    <n v="38387.019999999997"/>
    <s v=" Miami"/>
    <s v="33165"/>
    <x v="19"/>
  </r>
  <r>
    <s v="E3FL-20190723-3-JO"/>
    <s v="Recorded"/>
    <x v="164"/>
    <n v="4675.54"/>
    <s v=" Fernandina Beach"/>
    <s v="32034"/>
    <x v="4"/>
  </r>
  <r>
    <s v="E3FL-20190723-7-RM"/>
    <s v="Matured"/>
    <x v="164"/>
    <n v="3633.86"/>
    <s v=" Cape Coral"/>
    <s v="33914"/>
    <x v="26"/>
  </r>
  <r>
    <s v="E3FL-20190723-9-TW"/>
    <s v="Terminated"/>
    <x v="164"/>
    <n v="6666.25"/>
    <s v=" BROOKSVILLE"/>
    <s v="34613"/>
    <x v="17"/>
  </r>
  <r>
    <s v="E3FL-20190724-3-JG"/>
    <s v="Terminated"/>
    <x v="164"/>
    <n v="10319.89"/>
    <s v=" Miami Beach"/>
    <s v="33140"/>
    <x v="19"/>
  </r>
  <r>
    <s v="E3FL-20190724-9-SP"/>
    <s v="Recorded"/>
    <x v="164"/>
    <n v="28257.26"/>
    <s v=" Kissimmee"/>
    <s v="34758"/>
    <x v="5"/>
  </r>
  <r>
    <s v="E3FL-20190725-10-EE"/>
    <s v="Terminated"/>
    <x v="164"/>
    <n v="28056.79"/>
    <s v=" Boca Raton"/>
    <s v="33428"/>
    <x v="8"/>
  </r>
  <r>
    <s v="E3FL-20190725-22-KJ"/>
    <s v="Recorded"/>
    <x v="164"/>
    <n v="24271.07"/>
    <s v=" Palmetto"/>
    <s v="34221"/>
    <x v="22"/>
  </r>
  <r>
    <s v="E3FL-20190725-4-SM"/>
    <s v="Recorded"/>
    <x v="164"/>
    <n v="28127.52"/>
    <s v=" Miramar"/>
    <s v="33023"/>
    <x v="1"/>
  </r>
  <r>
    <s v="E3FL-20190726-7-RT"/>
    <s v="Recorded"/>
    <x v="164"/>
    <n v="6274.64"/>
    <s v=" Spring Hill"/>
    <s v="34608"/>
    <x v="17"/>
  </r>
  <r>
    <s v="E3FL-20190726-8-SS"/>
    <s v="Terminated"/>
    <x v="164"/>
    <n v="8365.6200000000008"/>
    <s v=" Saint Cloud"/>
    <s v="34771"/>
    <x v="5"/>
  </r>
  <r>
    <s v="E3FL-20190727-4-WN"/>
    <s v="Terminated"/>
    <x v="164"/>
    <n v="12036.97"/>
    <s v=" Miami Gardens"/>
    <s v="33169"/>
    <x v="19"/>
  </r>
  <r>
    <s v="E3FL-20190730-6-TP"/>
    <s v="Recorded"/>
    <x v="164"/>
    <n v="10860.84"/>
    <s v=" Williston"/>
    <s v="32696"/>
    <x v="0"/>
  </r>
  <r>
    <s v="E3FL-20190801-8-CM"/>
    <s v="Terminated"/>
    <x v="164"/>
    <n v="25122.67"/>
    <s v=" North Lauderdale"/>
    <s v="33068"/>
    <x v="1"/>
  </r>
  <r>
    <s v="E3FL-20190802-9-AD"/>
    <s v="Recorded"/>
    <x v="164"/>
    <n v="33270.35"/>
    <s v=" North Miami"/>
    <s v="33161"/>
    <x v="19"/>
  </r>
  <r>
    <s v="E3FL-20190803-1-TP"/>
    <s v="Recorded"/>
    <x v="164"/>
    <n v="12026.23"/>
    <s v=" Homestead"/>
    <s v="33033"/>
    <x v="19"/>
  </r>
  <r>
    <s v="E3FL-20190803-8-MD"/>
    <s v="Recorded"/>
    <x v="164"/>
    <n v="13577.41"/>
    <s v=" Miami"/>
    <s v="33138"/>
    <x v="19"/>
  </r>
  <r>
    <s v="E3FL-20190805-13-RL"/>
    <s v="Recorded"/>
    <x v="164"/>
    <n v="31678.560000000001"/>
    <s v=" West Park"/>
    <s v="33023"/>
    <x v="1"/>
  </r>
  <r>
    <s v="E3FL-20190805-5-JL"/>
    <s v="Terminated"/>
    <x v="164"/>
    <n v="16937.099999999999"/>
    <s v=" Spring Hill"/>
    <s v="34608"/>
    <x v="17"/>
  </r>
  <r>
    <s v="E3FL-20190805-7-GF"/>
    <s v="Recorded"/>
    <x v="164"/>
    <n v="21505.46"/>
    <s v=" North Miami Beach"/>
    <s v="33162"/>
    <x v="19"/>
  </r>
  <r>
    <s v="E3FL-20190806-23-SD"/>
    <s v="Recorded"/>
    <x v="164"/>
    <n v="8732.4"/>
    <s v=" Spring Hill"/>
    <s v="34606"/>
    <x v="17"/>
  </r>
  <r>
    <s v="E3FL-20190807-4-AS"/>
    <s v="Recorded"/>
    <x v="164"/>
    <n v="20977.040000000001"/>
    <s v=" West Palm Beach"/>
    <s v="33407"/>
    <x v="8"/>
  </r>
  <r>
    <s v="E3FL-20190808-14-SS"/>
    <s v="Terminated"/>
    <x v="164"/>
    <n v="16636.53"/>
    <s v=" Saint Cloud"/>
    <s v="34771"/>
    <x v="5"/>
  </r>
  <r>
    <s v="E3FL-20190808-16-LH"/>
    <s v="Recorded"/>
    <x v="164"/>
    <n v="16983.41"/>
    <s v=" Miami Gardens"/>
    <s v="33056"/>
    <x v="19"/>
  </r>
  <r>
    <s v="E3FL-20190808-6-CB"/>
    <s v="Recorded"/>
    <x v="164"/>
    <n v="9108.1"/>
    <s v=" Ocala"/>
    <s v="34482"/>
    <x v="0"/>
  </r>
  <r>
    <s v="E3FL-20190810-7-LM"/>
    <s v="Recorded"/>
    <x v="164"/>
    <n v="23163.15"/>
    <s v=" Cape Coral"/>
    <s v="33990"/>
    <x v="26"/>
  </r>
  <r>
    <s v="E3FL-20190812-1-LL"/>
    <s v="Terminated"/>
    <x v="164"/>
    <n v="11154.5"/>
    <s v="Ocala"/>
    <s v="34471"/>
    <x v="0"/>
  </r>
  <r>
    <s v="E3FL-20190812-3-TP"/>
    <s v="Recorded"/>
    <x v="164"/>
    <n v="13731.85"/>
    <s v=" Homestead"/>
    <s v="33033"/>
    <x v="19"/>
  </r>
  <r>
    <s v="E3FL-20190813-12-CC"/>
    <s v="Terminated"/>
    <x v="164"/>
    <n v="15996.9"/>
    <s v=" Spring Hill"/>
    <s v="34606"/>
    <x v="17"/>
  </r>
  <r>
    <s v="E3FL-20190813-16-DC"/>
    <s v="Terminated"/>
    <x v="164"/>
    <n v="17471.18"/>
    <s v=" Punta Gorda"/>
    <s v="33983"/>
    <x v="6"/>
  </r>
  <r>
    <s v="E3FL-20190813-8-EB"/>
    <s v="Terminated"/>
    <x v="164"/>
    <n v="32750.47"/>
    <s v=" Miami"/>
    <s v="33167"/>
    <x v="19"/>
  </r>
  <r>
    <s v="E3FL-20190814-16-AC"/>
    <s v="Recorded"/>
    <x v="164"/>
    <n v="27117.4"/>
    <s v=" North Miami"/>
    <s v="33168"/>
    <x v="19"/>
  </r>
  <r>
    <s v="E3FL-20190816-13-RR"/>
    <s v="Recorded"/>
    <x v="164"/>
    <n v="20511.78"/>
    <s v=" Palm Coast"/>
    <s v="32164"/>
    <x v="2"/>
  </r>
  <r>
    <s v="E3FL-20190816-3-JG"/>
    <s v="Terminated"/>
    <x v="164"/>
    <n v="36934.050000000003"/>
    <s v=" Coral Springs"/>
    <s v="33076"/>
    <x v="1"/>
  </r>
  <r>
    <s v="E3FL-20190816-7-MC"/>
    <s v="Recorded"/>
    <x v="164"/>
    <n v="11416.57"/>
    <s v=" Chiefland"/>
    <s v="32626"/>
    <x v="16"/>
  </r>
  <r>
    <s v="E3FL-20190816-9-BW"/>
    <s v="Recorded"/>
    <x v="164"/>
    <n v="11991.44"/>
    <s v=" Miami Gardens"/>
    <s v="33055"/>
    <x v="19"/>
  </r>
  <r>
    <s v="E3FL-20190819-3-ML"/>
    <s v="Recorded"/>
    <x v="164"/>
    <n v="28258.65"/>
    <s v=" Miami Gardens"/>
    <s v="33056"/>
    <x v="19"/>
  </r>
  <r>
    <s v="E3FL-20190820-10-AI"/>
    <s v="Terminated"/>
    <x v="164"/>
    <n v="16177.17"/>
    <s v=" Fernandina Beach"/>
    <s v="32034"/>
    <x v="4"/>
  </r>
  <r>
    <s v="E3FL-20190820-11-LC"/>
    <s v="Terminated"/>
    <x v="164"/>
    <n v="6179.59"/>
    <s v="Spring Hill"/>
    <s v="34609"/>
    <x v="17"/>
  </r>
  <r>
    <s v="E3FL-20190820-15-IC"/>
    <s v="Terminated"/>
    <x v="164"/>
    <n v="25010.16"/>
    <s v=" Boca Raton"/>
    <s v="33428"/>
    <x v="8"/>
  </r>
  <r>
    <s v="E3FL-20190820-4-SM"/>
    <s v="Terminated"/>
    <x v="164"/>
    <n v="39146.480000000003"/>
    <s v="Cape Coral"/>
    <s v="33914"/>
    <x v="26"/>
  </r>
  <r>
    <s v="E3FL-20190820-7-NJ"/>
    <s v="Terminated"/>
    <x v="164"/>
    <n v="6439.03"/>
    <s v="Dunnellon"/>
    <s v="34432"/>
    <x v="0"/>
  </r>
  <r>
    <s v="E3FL-20190821-17-DC"/>
    <s v="Matured"/>
    <x v="164"/>
    <n v="5059.7299999999996"/>
    <s v=" Plantation"/>
    <s v="33324"/>
    <x v="1"/>
  </r>
  <r>
    <s v="E3FL-20190821-1-BB"/>
    <s v="Terminated"/>
    <x v="164"/>
    <n v="13864.93"/>
    <s v="Cape Coral"/>
    <s v="33993"/>
    <x v="26"/>
  </r>
  <r>
    <s v="E3FL-20190821-23-SS"/>
    <s v="Recorded"/>
    <x v="164"/>
    <n v="13149.16"/>
    <s v=" Spring Hill"/>
    <s v="34606"/>
    <x v="17"/>
  </r>
  <r>
    <s v="E3FL-20190823-10-RS"/>
    <s v="Recorded"/>
    <x v="164"/>
    <n v="22228.639999999999"/>
    <s v=" Lake Worth"/>
    <s v="33460"/>
    <x v="8"/>
  </r>
  <r>
    <s v="E3FL-20190823-25-RE"/>
    <s v="Recorded"/>
    <x v="164"/>
    <n v="7996.46"/>
    <s v=" North Miami Beach"/>
    <s v="33162"/>
    <x v="19"/>
  </r>
  <r>
    <s v="E3FL-20190823-8-RS"/>
    <s v="Recorded"/>
    <x v="164"/>
    <n v="26517.200000000001"/>
    <s v=" Lake Worth"/>
    <s v="33460"/>
    <x v="8"/>
  </r>
  <r>
    <s v="E3FL-20190826-10-AD"/>
    <s v="Recorded"/>
    <x v="164"/>
    <n v="23997.200000000001"/>
    <s v=" Miami"/>
    <s v="33162"/>
    <x v="19"/>
  </r>
  <r>
    <s v="E3FL-20190826-5-RP"/>
    <s v="Recorded"/>
    <x v="164"/>
    <n v="14605.4"/>
    <s v=" North Miami Beach"/>
    <s v="33162"/>
    <x v="19"/>
  </r>
  <r>
    <s v="E3FL-20190826-8-AJ"/>
    <s v="Recorded"/>
    <x v="164"/>
    <n v="11964.82"/>
    <s v=" North Miami Beach"/>
    <s v="33162"/>
    <x v="19"/>
  </r>
  <r>
    <s v="E3FL-20190826-9-LS"/>
    <s v="Recorded"/>
    <x v="164"/>
    <n v="34396.83"/>
    <s v=" Fort Lauderdale"/>
    <s v="33311"/>
    <x v="1"/>
  </r>
  <r>
    <s v="E3FL-20190827-2-OK"/>
    <s v="Terminated"/>
    <x v="164"/>
    <n v="14658.54"/>
    <s v=" Dunnellon"/>
    <s v="34431"/>
    <x v="0"/>
  </r>
  <r>
    <s v="E3FL-20190827-4-MT"/>
    <s v="Recorded"/>
    <x v="164"/>
    <n v="13668.88"/>
    <s v=" Green Cove Springs"/>
    <s v="32043"/>
    <x v="9"/>
  </r>
  <r>
    <s v="E3FL-20190827-9-JD"/>
    <s v="Recorded"/>
    <x v="164"/>
    <n v="10812.48"/>
    <s v=" Pembroke Pines"/>
    <s v="33024"/>
    <x v="1"/>
  </r>
  <r>
    <s v="E3FL-20190828-5-BK"/>
    <s v="Terminated"/>
    <x v="164"/>
    <n v="18941.599999999999"/>
    <s v="Tamarac"/>
    <s v="33309"/>
    <x v="1"/>
  </r>
  <r>
    <s v="E3FL-20190829-14-DS"/>
    <s v="Terminated"/>
    <x v="164"/>
    <n v="42443.07"/>
    <s v=" Margate"/>
    <s v="33068"/>
    <x v="1"/>
  </r>
  <r>
    <s v="E3FL-20190903-6-JI"/>
    <s v="Terminated"/>
    <x v="164"/>
    <n v="45149.72"/>
    <s v=" Miramar"/>
    <s v="33023"/>
    <x v="1"/>
  </r>
  <r>
    <s v="E3FL-20190904-13-NM"/>
    <s v="Recorded"/>
    <x v="164"/>
    <n v="19249.98"/>
    <s v=" Silver Springs"/>
    <s v="34488"/>
    <x v="0"/>
  </r>
  <r>
    <s v="E3FL-20190906-18-JD"/>
    <s v="Terminated"/>
    <x v="164"/>
    <n v="11927.75"/>
    <s v="Miami Gardens"/>
    <s v="33169"/>
    <x v="19"/>
  </r>
  <r>
    <s v="E3FL-20190906-19-JS"/>
    <s v="Recorded"/>
    <x v="164"/>
    <n v="18895.32"/>
    <s v=" Miramar"/>
    <s v="33023"/>
    <x v="1"/>
  </r>
  <r>
    <s v="E3FL-20190909-10-MR"/>
    <s v="Recorded"/>
    <x v="164"/>
    <n v="11486.34"/>
    <s v=" Kissimmee"/>
    <s v="34746"/>
    <x v="5"/>
  </r>
  <r>
    <s v="E3FL-20190910-11-BM"/>
    <s v="Recorded"/>
    <x v="164"/>
    <n v="7964.61"/>
    <s v=" Miami Gardens"/>
    <s v="33169"/>
    <x v="19"/>
  </r>
  <r>
    <s v="E3FL-20190910-17-GL"/>
    <s v="Recorded"/>
    <x v="164"/>
    <n v="35887.800000000003"/>
    <s v=" North Miami"/>
    <s v="33161"/>
    <x v="19"/>
  </r>
  <r>
    <s v="E3FL-20190910-2-CS"/>
    <s v="Terminated"/>
    <x v="164"/>
    <n v="17232.28"/>
    <s v="Miami Gardens"/>
    <s v="33056"/>
    <x v="19"/>
  </r>
  <r>
    <s v="E3FL-20190910-7-JA"/>
    <s v="Terminated"/>
    <x v="164"/>
    <n v="36283.83"/>
    <s v=" Miami"/>
    <s v="33150"/>
    <x v="19"/>
  </r>
  <r>
    <s v="E3FL-20190911-3-MR"/>
    <s v="Terminated"/>
    <x v="164"/>
    <n v="36172.71"/>
    <s v=" Miami"/>
    <s v="33177"/>
    <x v="19"/>
  </r>
  <r>
    <s v="E3FL-20190911-5-JY"/>
    <s v="Recorded"/>
    <x v="164"/>
    <n v="7623.45"/>
    <s v=" Ocala"/>
    <s v="34475"/>
    <x v="0"/>
  </r>
  <r>
    <s v="E3FL-20190911-8-BM"/>
    <s v="Terminated"/>
    <x v="164"/>
    <n v="7263.18"/>
    <s v="Cape Coral"/>
    <s v="33993"/>
    <x v="26"/>
  </r>
  <r>
    <s v="E3FL-20190912-10-MK"/>
    <s v="Recorded"/>
    <x v="164"/>
    <n v="3745.92"/>
    <s v=" Miramar"/>
    <s v="33025"/>
    <x v="1"/>
  </r>
  <r>
    <s v="E3FL-20190914-7-MR"/>
    <s v="Terminated"/>
    <x v="164"/>
    <n v="10782.1"/>
    <s v=" Fernandina Beach"/>
    <s v="32034"/>
    <x v="4"/>
  </r>
  <r>
    <s v="E3FL-20190915-4-AL"/>
    <s v="Recorded"/>
    <x v="164"/>
    <n v="25864.43"/>
    <s v=" Palm Coast"/>
    <s v="32137"/>
    <x v="2"/>
  </r>
  <r>
    <s v="E3FL-20190916-14-DT"/>
    <s v="Terminated"/>
    <x v="164"/>
    <n v="35926.269999999997"/>
    <s v="Spring Hill"/>
    <s v="34606"/>
    <x v="17"/>
  </r>
  <r>
    <s v="E3FL-20190916-5-CC"/>
    <s v="Recorded"/>
    <x v="164"/>
    <n v="30032.74"/>
    <s v=" Miami"/>
    <s v="33165"/>
    <x v="19"/>
  </r>
  <r>
    <s v="E3FL-20190917-1-CR"/>
    <s v="Terminated"/>
    <x v="164"/>
    <n v="13679.26"/>
    <s v=" Green Cove Springs"/>
    <s v="32043"/>
    <x v="9"/>
  </r>
  <r>
    <s v="E3FL-20190919-5-DL"/>
    <s v="Recorded"/>
    <x v="164"/>
    <n v="20101.939999999999"/>
    <s v=" Oakland Park"/>
    <s v="33309"/>
    <x v="1"/>
  </r>
  <r>
    <s v="E3FL-20190919-6-PT"/>
    <s v="Terminated"/>
    <x v="164"/>
    <n v="7265.83"/>
    <s v=" Inverness"/>
    <s v="34452"/>
    <x v="27"/>
  </r>
  <r>
    <s v="E3FL-20190919-8-CG"/>
    <s v="Recorded"/>
    <x v="164"/>
    <n v="13934.19"/>
    <s v=" Lake City"/>
    <s v="32024"/>
    <x v="12"/>
  </r>
  <r>
    <s v="E3FL-20190920-1-HM"/>
    <s v="Recorded"/>
    <x v="164"/>
    <n v="4063.32"/>
    <s v=" Delray Beach"/>
    <s v="33446"/>
    <x v="8"/>
  </r>
  <r>
    <s v="E3FL-20190921-7-MD"/>
    <s v="Recorded"/>
    <x v="164"/>
    <n v="9560.4699999999993"/>
    <s v=" Homestead"/>
    <s v="33033"/>
    <x v="19"/>
  </r>
  <r>
    <s v="E3FL-20190924-24-JS"/>
    <s v="Matured"/>
    <x v="164"/>
    <n v="12680.28"/>
    <s v=" Spring Hill"/>
    <s v="34609"/>
    <x v="17"/>
  </r>
  <r>
    <s v="E3FL-20190924-3-RB"/>
    <s v="Recorded"/>
    <x v="164"/>
    <n v="18972.12"/>
    <s v=" West Park"/>
    <s v="33023"/>
    <x v="1"/>
  </r>
  <r>
    <s v="E3FL-20190925-1-JB"/>
    <s v="Recorded"/>
    <x v="164"/>
    <n v="42067.64"/>
    <s v=" Bradenton"/>
    <s v="34203"/>
    <x v="22"/>
  </r>
  <r>
    <s v="E3FL-20190925-25-FM"/>
    <s v="Recorded"/>
    <x v="164"/>
    <n v="11885.66"/>
    <s v=" Homestead"/>
    <s v="33033"/>
    <x v="19"/>
  </r>
  <r>
    <s v="E3FL-20190925-29-MS"/>
    <s v="Terminated"/>
    <x v="164"/>
    <n v="11788.66"/>
    <s v=" Homestead"/>
    <s v="33033"/>
    <x v="19"/>
  </r>
  <r>
    <s v="E3FL-20190925-2-AC"/>
    <s v="Recorded"/>
    <x v="164"/>
    <n v="11994.12"/>
    <s v=" Cape Coral"/>
    <s v="33904"/>
    <x v="26"/>
  </r>
  <r>
    <s v="E3FL-20190927-6-NA"/>
    <s v="Recorded"/>
    <x v="164"/>
    <n v="11316.75"/>
    <s v=" Cape Coral"/>
    <s v="33909"/>
    <x v="26"/>
  </r>
  <r>
    <s v="E3FL-20190930-4-RG"/>
    <s v="Amended"/>
    <x v="164"/>
    <n v="13429.52"/>
    <s v=" Palm Coast"/>
    <s v="32137"/>
    <x v="2"/>
  </r>
  <r>
    <s v="E3FL-20191001-2-KD"/>
    <s v="Recorded"/>
    <x v="164"/>
    <n v="5093.95"/>
    <s v=" Hudson"/>
    <s v="34667"/>
    <x v="3"/>
  </r>
  <r>
    <s v="E3FL-20191003-3-EF"/>
    <s v="Terminated"/>
    <x v="164"/>
    <n v="17883.47"/>
    <s v="North Miami Beach"/>
    <s v="33162"/>
    <x v="19"/>
  </r>
  <r>
    <s v="E3FL-20191004-15-CN"/>
    <s v="Terminated"/>
    <x v="164"/>
    <n v="11777.5"/>
    <s v=" North Miami Beach"/>
    <s v="33162"/>
    <x v="19"/>
  </r>
  <r>
    <s v="E3FL-20191005-16-AL"/>
    <s v="Terminated"/>
    <x v="164"/>
    <n v="10630.22"/>
    <s v=" Fernandina Beach"/>
    <s v="32034"/>
    <x v="4"/>
  </r>
  <r>
    <s v="E3FL-20191005-6-DA"/>
    <s v="Recorded"/>
    <x v="164"/>
    <n v="11862.12"/>
    <s v=" North Miami Beach"/>
    <s v="33162"/>
    <x v="19"/>
  </r>
  <r>
    <s v="E3FL-20191006-2-RL"/>
    <s v="Recorded"/>
    <x v="164"/>
    <n v="9606.7000000000007"/>
    <s v=" North Miami Beach"/>
    <s v="33162"/>
    <x v="19"/>
  </r>
  <r>
    <s v="E3FL-20191007-17-PC"/>
    <s v="Recorded"/>
    <x v="164"/>
    <n v="29105.84"/>
    <s v=" Sunrise"/>
    <s v="33322"/>
    <x v="1"/>
  </r>
  <r>
    <s v="E3FL-20191007-7-CR"/>
    <s v="Recorded"/>
    <x v="164"/>
    <n v="14060.7"/>
    <s v=" Miami Gardens"/>
    <s v="33056"/>
    <x v="19"/>
  </r>
  <r>
    <s v="E3FL-20191008-18-JB"/>
    <s v="Terminated"/>
    <x v="164"/>
    <n v="7710.9"/>
    <s v=" Palm Coast"/>
    <s v="32164"/>
    <x v="2"/>
  </r>
  <r>
    <s v="E3FL-20191008-1-JB"/>
    <s v="Terminated"/>
    <x v="164"/>
    <n v="9278.3799999999992"/>
    <s v=" West Palm Beach"/>
    <s v="33407"/>
    <x v="8"/>
  </r>
  <r>
    <s v="E3FL-20191008-2-JJ"/>
    <s v="Terminated"/>
    <x v="164"/>
    <n v="22464.35"/>
    <s v=" Port Charlotte"/>
    <s v="33953"/>
    <x v="6"/>
  </r>
  <r>
    <s v="E3FL-20191009-12-AK"/>
    <s v="Terminated"/>
    <x v="164"/>
    <n v="7077.02"/>
    <s v="Williston"/>
    <s v="32696"/>
    <x v="0"/>
  </r>
  <r>
    <s v="E3FL-20191010-16-JJ"/>
    <s v="Terminated"/>
    <x v="164"/>
    <n v="18029.080000000002"/>
    <s v=" North Miami"/>
    <s v="33161"/>
    <x v="19"/>
  </r>
  <r>
    <s v="E3FL-20191011-14-HH"/>
    <s v="Terminated"/>
    <x v="164"/>
    <n v="12766.38"/>
    <s v=" Kissimmee"/>
    <s v="34759"/>
    <x v="5"/>
  </r>
  <r>
    <s v="E3FL-20191011-6-SN"/>
    <s v="Recorded"/>
    <x v="164"/>
    <n v="8413.65"/>
    <s v=" Miami"/>
    <s v="33161"/>
    <x v="19"/>
  </r>
  <r>
    <s v="E3FL-20191012-11-IW"/>
    <s v="Recorded"/>
    <x v="164"/>
    <n v="6066.43"/>
    <s v=" Palm Coast"/>
    <s v="32164"/>
    <x v="2"/>
  </r>
  <r>
    <s v="E3FL-20191012-4-DL"/>
    <s v="Recorded"/>
    <x v="164"/>
    <n v="10643.81"/>
    <s v=" North Miami Beach"/>
    <s v="33162"/>
    <x v="19"/>
  </r>
  <r>
    <s v="E3FL-20191014-18-LM"/>
    <s v="Terminated"/>
    <x v="164"/>
    <n v="9524.33"/>
    <s v="West Palm Beach"/>
    <s v="33401"/>
    <x v="8"/>
  </r>
  <r>
    <s v="E3FL-20191015-4-RL"/>
    <s v="Terminated"/>
    <x v="164"/>
    <n v="11332.91"/>
    <s v=" Palm Coast"/>
    <s v="32137"/>
    <x v="2"/>
  </r>
  <r>
    <s v="E3FL-20191015-6-SJ"/>
    <s v="Recorded"/>
    <x v="164"/>
    <n v="11836.07"/>
    <s v=" West Palm Beach"/>
    <s v="33401"/>
    <x v="8"/>
  </r>
  <r>
    <s v="E3FL-20191016-2-yv"/>
    <s v="Terminated"/>
    <x v="164"/>
    <n v="25270.46"/>
    <s v=" Lauderhill"/>
    <s v="33313"/>
    <x v="1"/>
  </r>
  <r>
    <s v="E3FL-20191017-19-LR"/>
    <s v="Recorded"/>
    <x v="164"/>
    <n v="10708.24"/>
    <s v=" West Palm Beach"/>
    <s v="33409"/>
    <x v="8"/>
  </r>
  <r>
    <s v="E3FL-20191018-11-RW"/>
    <s v="Recorded"/>
    <x v="164"/>
    <n v="5655.17"/>
    <s v=" Miami Gardens"/>
    <s v="33056"/>
    <x v="19"/>
  </r>
  <r>
    <s v="E3FL-20191018-18-PT"/>
    <s v="Terminated"/>
    <x v="164"/>
    <n v="10603.26"/>
    <s v=" Inverness"/>
    <s v="34452"/>
    <x v="27"/>
  </r>
  <r>
    <s v="E3FL-20191018-6-Kc"/>
    <s v="Recorded"/>
    <x v="164"/>
    <n v="7309.14"/>
    <s v=" Hudson"/>
    <s v="34667"/>
    <x v="3"/>
  </r>
  <r>
    <s v="E3FL-20191021-1-DK"/>
    <s v="Recorded"/>
    <x v="164"/>
    <n v="3127.74"/>
    <s v=" Homosassa"/>
    <s v="34446"/>
    <x v="27"/>
  </r>
  <r>
    <s v="E3FL-20191021-2-SV"/>
    <s v="Recorded"/>
    <x v="164"/>
    <n v="10151.49"/>
    <s v=" Palm Coast"/>
    <s v="32164"/>
    <x v="2"/>
  </r>
  <r>
    <s v="E3FL-20191022-11-JG"/>
    <s v="Recorded"/>
    <x v="164"/>
    <n v="11180.61"/>
    <s v=" Fort Lauderdale"/>
    <s v="33311"/>
    <x v="1"/>
  </r>
  <r>
    <s v="E3FL-20191022-12-PD"/>
    <s v="Terminated"/>
    <x v="164"/>
    <n v="24954.61"/>
    <s v="Cape Coral"/>
    <s v="33993"/>
    <x v="26"/>
  </r>
  <r>
    <s v="E3FL-20191022-2-DM"/>
    <s v="Recorded"/>
    <x v="164"/>
    <n v="16864.189999999999"/>
    <s v=" Miami"/>
    <s v="33138"/>
    <x v="19"/>
  </r>
  <r>
    <s v="E3FL-20191023-9-AS"/>
    <s v="Terminated"/>
    <x v="164"/>
    <n v="11254.73"/>
    <s v=" Miami Gardens"/>
    <s v="33055"/>
    <x v="19"/>
  </r>
  <r>
    <s v="E3FL-20191024-4-MB"/>
    <s v="Recorded"/>
    <x v="164"/>
    <n v="11252.26"/>
    <s v=" North Miami Beach"/>
    <s v="33169"/>
    <x v="19"/>
  </r>
  <r>
    <s v="E3FL-20191025-11-DS"/>
    <s v="Recorded"/>
    <x v="164"/>
    <n v="16827.29"/>
    <s v=" Miami Gardens"/>
    <s v="33169"/>
    <x v="19"/>
  </r>
  <r>
    <s v="E3FL-20191025-1-AR"/>
    <s v="Recorded"/>
    <x v="164"/>
    <n v="11367.47"/>
    <s v=" Ocala"/>
    <s v="34472"/>
    <x v="0"/>
  </r>
  <r>
    <s v="E3FL-20191026-3-AW"/>
    <s v="Terminated"/>
    <x v="164"/>
    <n v="11242.41"/>
    <s v="Miami"/>
    <s v="33157"/>
    <x v="19"/>
  </r>
  <r>
    <s v="E3FL-20191028-11-CR"/>
    <s v="Recorded"/>
    <x v="164"/>
    <n v="24713.99"/>
    <s v=" Miami Gardens"/>
    <s v="33056"/>
    <x v="19"/>
  </r>
  <r>
    <s v="E3FL-20191028-1-FC"/>
    <s v="Recorded"/>
    <x v="164"/>
    <n v="19018.5"/>
    <s v=" Kissimmee"/>
    <s v="34746"/>
    <x v="5"/>
  </r>
  <r>
    <s v="E3FL-20191028-6-YC"/>
    <s v="Recorded"/>
    <x v="164"/>
    <n v="9631.9599999999991"/>
    <s v=" Palm Coast"/>
    <s v="32164"/>
    <x v="2"/>
  </r>
  <r>
    <s v="E3FL-20191029-12-DL"/>
    <s v="Recorded"/>
    <x v="164"/>
    <n v="11719.8"/>
    <s v=" West Palm Beach"/>
    <s v="33409"/>
    <x v="8"/>
  </r>
  <r>
    <s v="E3FL-20191029-2-GR"/>
    <s v="Terminated"/>
    <x v="164"/>
    <n v="21876.91"/>
    <s v=" Kissimmee"/>
    <s v="34743"/>
    <x v="5"/>
  </r>
  <r>
    <s v="E3FL-20191029-6-BL"/>
    <s v="Amended"/>
    <x v="164"/>
    <n v="17398.189999999999"/>
    <s v=" Kissimmee"/>
    <s v="34746"/>
    <x v="5"/>
  </r>
  <r>
    <s v="E3FL-20191029-7-JS"/>
    <s v="Recorded"/>
    <x v="164"/>
    <n v="11722.01"/>
    <s v=" West Palm Beach"/>
    <s v="33409"/>
    <x v="8"/>
  </r>
  <r>
    <s v="E3FL-20191030-6-KS"/>
    <s v="Terminated"/>
    <x v="164"/>
    <n v="8969"/>
    <s v=" Apopka"/>
    <s v="32712"/>
    <x v="10"/>
  </r>
  <r>
    <s v="E3FL-20191031-11-JS"/>
    <s v="Recorded"/>
    <x v="164"/>
    <n v="11165.86"/>
    <s v=" West Palm Beach"/>
    <s v="33409"/>
    <x v="8"/>
  </r>
  <r>
    <s v="E3FL-20191031-15-MS"/>
    <s v="Terminated"/>
    <x v="164"/>
    <n v="8730.2800000000007"/>
    <s v=" Palm Coast"/>
    <s v="32137"/>
    <x v="2"/>
  </r>
  <r>
    <s v="E3FL-20191101-1-PS"/>
    <s v="Terminated"/>
    <x v="164"/>
    <n v="9414.2199999999993"/>
    <s v="Royal Palm Beach"/>
    <s v="33411"/>
    <x v="8"/>
  </r>
  <r>
    <s v="E3FL-20191101-2-BF"/>
    <s v="Matured"/>
    <x v="164"/>
    <n v="6923.81"/>
    <s v=" Seffner"/>
    <s v="33584"/>
    <x v="11"/>
  </r>
  <r>
    <s v="E3FL-20191101-7-JN"/>
    <s v="Terminated"/>
    <x v="164"/>
    <n v="14847.84"/>
    <s v="Sanford"/>
    <s v="32771"/>
    <x v="20"/>
  </r>
  <r>
    <s v="E3FL-20191104-4-GW"/>
    <s v="Terminated"/>
    <x v="164"/>
    <n v="17437.310000000001"/>
    <s v=" Ocala"/>
    <s v="34473"/>
    <x v="0"/>
  </r>
  <r>
    <s v="E3FL-20191104-9-JW"/>
    <s v="Matured"/>
    <x v="164"/>
    <n v="3143.66"/>
    <s v=" Ocala"/>
    <s v="34475"/>
    <x v="0"/>
  </r>
  <r>
    <s v="E3FL-20191105-13-CS"/>
    <s v="Recorded"/>
    <x v="164"/>
    <n v="5297.52"/>
    <s v=" Ocala"/>
    <s v="34475"/>
    <x v="0"/>
  </r>
  <r>
    <s v="E3FL-20191105-17-MJ"/>
    <s v="Recorded"/>
    <x v="164"/>
    <n v="8425.99"/>
    <s v=" West Palm Beach"/>
    <s v="33409"/>
    <x v="8"/>
  </r>
  <r>
    <s v="E3FL-20191106-13-AO"/>
    <s v="Terminated"/>
    <x v="164"/>
    <n v="5072.82"/>
    <s v=" Miramar"/>
    <s v="33027"/>
    <x v="1"/>
  </r>
  <r>
    <s v="E3FL-20191107-2-MB"/>
    <s v="Recorded"/>
    <x v="164"/>
    <n v="13967.12"/>
    <s v=" Kissimmee"/>
    <s v="34758"/>
    <x v="5"/>
  </r>
  <r>
    <s v="E3FL-20191107-6-RA"/>
    <s v="Recorded"/>
    <x v="164"/>
    <n v="4275.88"/>
    <s v=" West Palm Beach"/>
    <s v="33409"/>
    <x v="8"/>
  </r>
  <r>
    <s v="E3FL-20191107-8-DL"/>
    <s v="Recorded"/>
    <x v="164"/>
    <n v="16699.03"/>
    <s v=" West Palm Beach"/>
    <s v="33409"/>
    <x v="8"/>
  </r>
  <r>
    <s v="E3FL-20191108-13-NC"/>
    <s v="Matured"/>
    <x v="164"/>
    <n v="9994.5400000000009"/>
    <s v=" Coconut Creek"/>
    <s v="33073"/>
    <x v="1"/>
  </r>
  <r>
    <s v="E3FL-20191108-5-ML"/>
    <s v="Terminated"/>
    <x v="164"/>
    <n v="5908.53"/>
    <s v=" Orlando"/>
    <s v="32807"/>
    <x v="10"/>
  </r>
  <r>
    <s v="E3FL-20191111-2-IP"/>
    <s v="Recorded"/>
    <x v="164"/>
    <n v="11138.57"/>
    <s v=" Wellborn"/>
    <s v="32094"/>
    <x v="12"/>
  </r>
  <r>
    <s v="E3FL-20191112-13-ET"/>
    <s v="Terminated"/>
    <x v="164"/>
    <n v="11205.6"/>
    <s v=" Fort Lauderdale"/>
    <s v="33311"/>
    <x v="1"/>
  </r>
  <r>
    <s v="E3FL-20191127-1-BP"/>
    <s v="Recorded"/>
    <x v="164"/>
    <n v="15203.04"/>
    <s v=" Satellite Beach"/>
    <s v="32937"/>
    <x v="14"/>
  </r>
  <r>
    <s v="3641.CES"/>
    <s v="Terminated"/>
    <x v="165"/>
    <n v="1519652.06"/>
    <s v=" Inverness"/>
    <s v="34452"/>
    <x v="27"/>
  </r>
  <r>
    <s v="4001.CES"/>
    <s v="Terminated"/>
    <x v="165"/>
    <n v="30099.65"/>
    <s v=" Inverness"/>
    <s v="34452"/>
    <x v="27"/>
  </r>
  <r>
    <s v="E3FL-20190722-6-WC"/>
    <s v="Terminated"/>
    <x v="166"/>
    <n v="25338.45"/>
    <s v=" Plant City"/>
    <s v="33566"/>
    <x v="11"/>
  </r>
  <r>
    <s v="E3FL-20190821-8-JZ"/>
    <s v="Terminated"/>
    <x v="166"/>
    <n v="22804.03"/>
    <s v="Plantation"/>
    <s v="33313"/>
    <x v="1"/>
  </r>
  <r>
    <s v="E3FL-20190826-2-RC"/>
    <s v="Recorded"/>
    <x v="166"/>
    <n v="17363.849999999999"/>
    <s v=" Kissimmee"/>
    <s v="34744"/>
    <x v="5"/>
  </r>
  <r>
    <s v="E3FL-20190905-19-NS"/>
    <s v="Recorded"/>
    <x v="166"/>
    <n v="24052.97"/>
    <s v=" Lake Worth"/>
    <s v="33467"/>
    <x v="8"/>
  </r>
  <r>
    <s v="E3FL-20190916-11-MB"/>
    <s v="Recorded"/>
    <x v="166"/>
    <n v="11094.92"/>
    <s v=" Green Cove Springs"/>
    <s v="32043"/>
    <x v="9"/>
  </r>
  <r>
    <s v="E3FL-20190917-2-GJ"/>
    <s v="Recorded"/>
    <x v="166"/>
    <n v="6103.68"/>
    <s v=" Palm Coast"/>
    <s v="32137"/>
    <x v="2"/>
  </r>
  <r>
    <s v="E3FL-20190922-5-GR"/>
    <s v="Terminated"/>
    <x v="166"/>
    <n v="13392.37"/>
    <s v=" Margate"/>
    <s v="33063"/>
    <x v="1"/>
  </r>
  <r>
    <s v="E3FL-20190924-10-NC"/>
    <s v="Matured"/>
    <x v="166"/>
    <n v="21861.25"/>
    <s v=" Coconut Creek"/>
    <s v="33073"/>
    <x v="1"/>
  </r>
  <r>
    <s v="E3FL-20190924-14-GG"/>
    <s v="Terminated"/>
    <x v="166"/>
    <n v="20866.46"/>
    <s v=" Pembroke Pines"/>
    <s v="33028"/>
    <x v="1"/>
  </r>
  <r>
    <s v="E3FL-20190925-4-SW"/>
    <s v="Terminated"/>
    <x v="166"/>
    <n v="11010.5"/>
    <s v="Port Charlotte"/>
    <s v="33952"/>
    <x v="6"/>
  </r>
  <r>
    <s v="E3FL-20191007-1-RH"/>
    <s v="Terminated"/>
    <x v="166"/>
    <n v="20085.66"/>
    <s v="North Miami Beach"/>
    <s v="33162"/>
    <x v="19"/>
  </r>
  <r>
    <s v="E3FL-20191008-10-IL"/>
    <s v="Recorded"/>
    <x v="166"/>
    <n v="27793.66"/>
    <s v=" Miami"/>
    <s v="33138"/>
    <x v="19"/>
  </r>
  <r>
    <s v="E3FL-20191010-26-RT"/>
    <s v="Terminated"/>
    <x v="166"/>
    <n v="7936.15"/>
    <s v=" Plantation"/>
    <s v="33317"/>
    <x v="1"/>
  </r>
  <r>
    <s v="E3FL-20191011-7-NW"/>
    <s v="Terminated"/>
    <x v="166"/>
    <n v="26716.25"/>
    <s v="Cutler Bay"/>
    <s v="33189"/>
    <x v="19"/>
  </r>
  <r>
    <s v="E3FL-20191013-2-WH"/>
    <s v="Recorded"/>
    <x v="166"/>
    <n v="18942.32"/>
    <s v=" Margate"/>
    <s v="33068"/>
    <x v="1"/>
  </r>
  <r>
    <s v="E3FL-20191019-11-BK"/>
    <s v="Terminated"/>
    <x v="166"/>
    <n v="18440.580000000002"/>
    <s v=" Boynton Beach"/>
    <s v="33437"/>
    <x v="8"/>
  </r>
  <r>
    <s v="E3FL-20191026-4-SL"/>
    <s v="Recorded"/>
    <x v="166"/>
    <n v="9131.15"/>
    <s v=" Holiday"/>
    <s v="34690"/>
    <x v="3"/>
  </r>
  <r>
    <s v="E3FL-20191101-12-KS"/>
    <s v="Terminated"/>
    <x v="166"/>
    <n v="24273.200000000001"/>
    <s v=" Apopka"/>
    <s v="32712"/>
    <x v="10"/>
  </r>
  <r>
    <s v="E3FL-20191101-5-MB"/>
    <s v="Terminated"/>
    <x v="166"/>
    <n v="8600.1299999999992"/>
    <s v="Miami"/>
    <s v="33175"/>
    <x v="19"/>
  </r>
  <r>
    <s v="E3FL-20191101-8-ES"/>
    <s v="Terminated"/>
    <x v="166"/>
    <n v="5579.71"/>
    <s v="Miami Gardens"/>
    <s v="33169"/>
    <x v="19"/>
  </r>
  <r>
    <s v="E3FL-20191102-1-PD"/>
    <s v="Recorded"/>
    <x v="166"/>
    <n v="23957.22"/>
    <s v=" Fort Lauderdale"/>
    <s v="33311"/>
    <x v="1"/>
  </r>
  <r>
    <s v="E3FL-20191102-3-ER"/>
    <s v="Recorded"/>
    <x v="166"/>
    <n v="24287.84"/>
    <s v=" North Miami Beach"/>
    <s v="33162"/>
    <x v="19"/>
  </r>
  <r>
    <s v="E3FL-20191111-1-RB"/>
    <s v="Terminated"/>
    <x v="166"/>
    <n v="17908.560000000001"/>
    <s v=" Cape Coral"/>
    <s v="33993"/>
    <x v="26"/>
  </r>
  <r>
    <s v="E3FL-20191112-19-AM"/>
    <s v="Recorded"/>
    <x v="166"/>
    <n v="32820.99"/>
    <s v=" Homestead"/>
    <s v="33032"/>
    <x v="19"/>
  </r>
  <r>
    <s v="E3FL-20191112-5-GD"/>
    <s v="Recorded"/>
    <x v="166"/>
    <n v="16683.330000000002"/>
    <s v=" Miami"/>
    <s v="33169"/>
    <x v="19"/>
  </r>
  <r>
    <s v="E3FL-20191113-1-NW"/>
    <s v="Terminated"/>
    <x v="166"/>
    <n v="21574.62"/>
    <s v="Cutler Bay"/>
    <s v="33189"/>
    <x v="19"/>
  </r>
  <r>
    <s v="E3FL-20191114-19-CD"/>
    <s v="Terminated"/>
    <x v="166"/>
    <n v="9871.6299999999992"/>
    <s v=" Miami Gardens"/>
    <s v="33054"/>
    <x v="19"/>
  </r>
  <r>
    <s v="E3FL-20191119-1-KB"/>
    <s v="Terminated"/>
    <x v="166"/>
    <n v="17555.53"/>
    <s v=" Fort Lauderdale"/>
    <s v="33312"/>
    <x v="1"/>
  </r>
  <r>
    <s v="E3FL-20191121-4-LG"/>
    <s v="Recorded"/>
    <x v="166"/>
    <n v="16596.77"/>
    <s v=" Miami"/>
    <s v="33186"/>
    <x v="19"/>
  </r>
  <r>
    <s v="E3FL-20191122-6-WR"/>
    <s v="Recorded"/>
    <x v="166"/>
    <n v="19880.05"/>
    <s v=" Miami"/>
    <s v="33165"/>
    <x v="19"/>
  </r>
  <r>
    <s v="E3FL-20191125-17-AN"/>
    <s v="Matured"/>
    <x v="166"/>
    <n v="9323.9500000000007"/>
    <s v=" Davie"/>
    <s v="33324"/>
    <x v="1"/>
  </r>
  <r>
    <s v="E3FL-20191202-27-NC"/>
    <s v="Terminated"/>
    <x v="166"/>
    <n v="6452.85"/>
    <s v="Cape Coral"/>
    <s v="33904"/>
    <x v="26"/>
  </r>
  <r>
    <s v="E3FL-20191207-10-OB"/>
    <s v="Recorded"/>
    <x v="166"/>
    <n v="21450.720000000001"/>
    <s v=" Pompano Beach"/>
    <s v="33064"/>
    <x v="1"/>
  </r>
  <r>
    <s v="E3FL-20191211-16-CF"/>
    <s v="Terminated"/>
    <x v="166"/>
    <n v="25830.73"/>
    <s v=" FORT LAUDERDALE"/>
    <s v="33304"/>
    <x v="1"/>
  </r>
  <r>
    <s v="E3FL-20191216-19-EA"/>
    <s v="Recorded"/>
    <x v="166"/>
    <n v="25435.94"/>
    <s v=" Miami"/>
    <s v="33127"/>
    <x v="19"/>
  </r>
  <r>
    <s v="E3FL-20191216-2-CK"/>
    <s v="Terminated"/>
    <x v="166"/>
    <n v="11676.22"/>
    <s v="Ocala"/>
    <s v="34481"/>
    <x v="0"/>
  </r>
  <r>
    <s v="E3FL-20191218-14-SC"/>
    <s v="Amended"/>
    <x v="166"/>
    <n v="23023.72"/>
    <s v=" Miami"/>
    <s v="33162"/>
    <x v="19"/>
  </r>
  <r>
    <s v="E3FL-20191218-1-WW"/>
    <s v="Recorded"/>
    <x v="166"/>
    <n v="20180.509999999998"/>
    <s v=" Miami Gardens"/>
    <s v="33169"/>
    <x v="19"/>
  </r>
  <r>
    <s v="E3FL-20191223-1-LM"/>
    <s v="Recorded"/>
    <x v="166"/>
    <n v="20540.849999999999"/>
    <s v=" Hollywood"/>
    <s v="33021"/>
    <x v="1"/>
  </r>
  <r>
    <s v="E3FL-20191230-12-CD"/>
    <s v="Recorded"/>
    <x v="166"/>
    <n v="5045.82"/>
    <s v=" Cape Coral"/>
    <s v="33914"/>
    <x v="26"/>
  </r>
  <r>
    <s v="E3FL-20191230-13-SS"/>
    <s v="Recorded"/>
    <x v="166"/>
    <n v="17210.23"/>
    <s v=" Palm Coast"/>
    <s v="32137"/>
    <x v="2"/>
  </r>
  <r>
    <s v="E3FL-20200107-1-GG"/>
    <s v="Terminated"/>
    <x v="166"/>
    <n v="16135.6"/>
    <s v="Loxahatchee"/>
    <s v="33470"/>
    <x v="8"/>
  </r>
  <r>
    <s v="E3FL-20200107-3-JA"/>
    <s v="Terminated"/>
    <x v="166"/>
    <n v="16553.43"/>
    <s v=" Kissimmee"/>
    <s v="34744"/>
    <x v="5"/>
  </r>
  <r>
    <s v="E3FL-20200107-8-BG"/>
    <s v="Terminated"/>
    <x v="166"/>
    <n v="8260.18"/>
    <s v=" Lake Worth"/>
    <s v="33461"/>
    <x v="8"/>
  </r>
  <r>
    <s v="E3FL-20200108-13-RS"/>
    <s v="Terminated"/>
    <x v="166"/>
    <n v="9930.43"/>
    <s v=" North Lauderdale"/>
    <s v="33068"/>
    <x v="1"/>
  </r>
  <r>
    <s v="E3FL-20200108-18-GN"/>
    <s v="Terminated"/>
    <x v="166"/>
    <n v="11567.59"/>
    <s v="Miami Gardens"/>
    <s v="33169"/>
    <x v="19"/>
  </r>
  <r>
    <s v="E3FL-20200108-38-TH"/>
    <s v="Terminated"/>
    <x v="166"/>
    <n v="19280.38"/>
    <s v=" Miami"/>
    <s v="33127"/>
    <x v="19"/>
  </r>
  <r>
    <s v="E3FL-20200108-43-LJ"/>
    <s v="Terminated"/>
    <x v="166"/>
    <n v="12091.08"/>
    <s v=" Pompano Beach"/>
    <s v="33060"/>
    <x v="1"/>
  </r>
  <r>
    <s v="E3FL-20200109-22-MD"/>
    <s v="Terminated"/>
    <x v="166"/>
    <n v="19799.95"/>
    <s v="North Miami"/>
    <s v="33168"/>
    <x v="19"/>
  </r>
  <r>
    <s v="E3FL-20200109-24-AG"/>
    <s v="Terminated"/>
    <x v="166"/>
    <n v="9922.65"/>
    <s v=" North Lauderdale"/>
    <s v="33068"/>
    <x v="1"/>
  </r>
  <r>
    <s v="E3FL-20200109-25-SB"/>
    <s v="Recorded"/>
    <x v="166"/>
    <n v="12572.58"/>
    <s v=" Lauderdale Lakes"/>
    <s v="33319"/>
    <x v="1"/>
  </r>
  <r>
    <s v="E3FL-20200110-3-CG"/>
    <s v="Terminated"/>
    <x v="166"/>
    <n v="9913.16"/>
    <s v="Miami Gardens"/>
    <s v="33169"/>
    <x v="19"/>
  </r>
  <r>
    <s v="E3FL-20200111-1-BR"/>
    <s v="Recorded"/>
    <x v="166"/>
    <n v="23139.24"/>
    <s v=" Kissimmee"/>
    <s v="34746"/>
    <x v="5"/>
  </r>
  <r>
    <s v="E3FL-20200111-2-SK"/>
    <s v="Recorded"/>
    <x v="166"/>
    <n v="5517.08"/>
    <s v=" Ocala"/>
    <s v="34474"/>
    <x v="0"/>
  </r>
  <r>
    <s v="E3FL-20200113-18-CH"/>
    <s v="Recorded"/>
    <x v="166"/>
    <n v="13177.41"/>
    <s v=" Fort Lauderdale"/>
    <s v="33312"/>
    <x v="1"/>
  </r>
  <r>
    <s v="E3FL-20200113-23-JF"/>
    <s v="Recorded"/>
    <x v="166"/>
    <n v="10475.709999999999"/>
    <s v=" North Miami"/>
    <s v="33161"/>
    <x v="19"/>
  </r>
  <r>
    <s v="E3FL-20200113-24-SB"/>
    <s v="Recorded"/>
    <x v="166"/>
    <n v="10216.51"/>
    <s v=" Crystal River"/>
    <s v="34428"/>
    <x v="27"/>
  </r>
  <r>
    <s v="E3FL-20200113-28-MF"/>
    <s v="Terminated"/>
    <x v="166"/>
    <n v="9387.34"/>
    <s v="Kissimmee"/>
    <s v="34758"/>
    <x v="5"/>
  </r>
  <r>
    <s v="E3FL-20200113-33-GU"/>
    <s v="Recorded"/>
    <x v="166"/>
    <n v="9926.59"/>
    <s v=" Pompano Beach"/>
    <s v="33064"/>
    <x v="1"/>
  </r>
  <r>
    <s v="E3FL-20200113-41-EA"/>
    <s v="Recorded"/>
    <x v="166"/>
    <n v="10440.9"/>
    <s v=" Miami"/>
    <s v="33162"/>
    <x v="19"/>
  </r>
  <r>
    <s v="E3FL-20200113-4-CM"/>
    <s v="Recorded"/>
    <x v="166"/>
    <n v="8157.57"/>
    <s v=" Ocala"/>
    <s v="34479"/>
    <x v="0"/>
  </r>
  <r>
    <s v="E3FL-20200114-21-AC"/>
    <s v="Terminated"/>
    <x v="166"/>
    <n v="20356.04"/>
    <s v=" West Palm Beach"/>
    <s v="33409"/>
    <x v="8"/>
  </r>
  <r>
    <s v="E3FL-20200114-25-WM"/>
    <s v="Terminated"/>
    <x v="166"/>
    <n v="28404.6"/>
    <s v=" Lauderhill"/>
    <s v="33319"/>
    <x v="1"/>
  </r>
  <r>
    <s v="E3FL-20200115-15-EA"/>
    <s v="Recorded"/>
    <x v="166"/>
    <n v="8284.61"/>
    <s v=" Miami"/>
    <s v="33162"/>
    <x v="19"/>
  </r>
  <r>
    <s v="E3FL-20200115-1-JJ"/>
    <s v="Recorded"/>
    <x v="166"/>
    <n v="34067.18"/>
    <s v=" Williston"/>
    <s v="32696"/>
    <x v="16"/>
  </r>
  <r>
    <s v="E3FL-20200116-24-JB"/>
    <s v="Terminated"/>
    <x v="166"/>
    <n v="11337.16"/>
    <s v=" Cape Coral"/>
    <s v="33904"/>
    <x v="26"/>
  </r>
  <r>
    <s v="E3FL-20200116-7-MN"/>
    <s v="Recorded"/>
    <x v="166"/>
    <n v="25010.11"/>
    <s v=" Tamarac"/>
    <s v="33321"/>
    <x v="1"/>
  </r>
  <r>
    <s v="E3FL-20200117-15-CS"/>
    <s v="Terminated"/>
    <x v="166"/>
    <n v="17618.77"/>
    <s v=" Kissimmee"/>
    <s v="34743"/>
    <x v="5"/>
  </r>
  <r>
    <s v="E3FL-20200120-11-EP"/>
    <s v="Terminated"/>
    <x v="166"/>
    <n v="11009.92"/>
    <s v="West Palm Beach"/>
    <s v="33407"/>
    <x v="8"/>
  </r>
  <r>
    <s v="E3FL-20200121-31-SL"/>
    <s v="Recorded"/>
    <x v="166"/>
    <n v="19291.59"/>
    <s v=" Miami Gardens"/>
    <s v="33056"/>
    <x v="19"/>
  </r>
  <r>
    <s v="E3FL-20200121-32-CS"/>
    <s v="Recorded"/>
    <x v="166"/>
    <n v="9899.76"/>
    <s v=" Pompano Beach"/>
    <s v="33060"/>
    <x v="1"/>
  </r>
  <r>
    <s v="E3FL-20200121-34-ZW"/>
    <s v="Recorded"/>
    <x v="166"/>
    <n v="9911.24"/>
    <s v=" West Palm Beach"/>
    <s v="33407"/>
    <x v="8"/>
  </r>
  <r>
    <s v="E3FL-20200121-7-GO"/>
    <s v="Recorded"/>
    <x v="166"/>
    <n v="10469.950000000001"/>
    <s v=" Lauderhill"/>
    <s v="33311"/>
    <x v="1"/>
  </r>
  <r>
    <s v="E3FL-20200123-21-JR"/>
    <s v="Recorded"/>
    <x v="166"/>
    <n v="9897.85"/>
    <s v=" West Palm Beach"/>
    <s v="33401"/>
    <x v="8"/>
  </r>
  <r>
    <s v="E3FL-20200124-23-SW"/>
    <s v="Recorded"/>
    <x v="166"/>
    <n v="9901.67"/>
    <s v=" Fort Lauderdale"/>
    <s v="33311"/>
    <x v="1"/>
  </r>
  <r>
    <s v="E3FL-20200127-10-AM"/>
    <s v="Terminated"/>
    <x v="166"/>
    <n v="11334.44"/>
    <s v=" Riviera Beach"/>
    <s v="33404"/>
    <x v="8"/>
  </r>
  <r>
    <s v="E3FL-20200127-11-JR"/>
    <s v="Recorded"/>
    <x v="166"/>
    <n v="10995.05"/>
    <s v=" West Palm Beach"/>
    <s v="33401"/>
    <x v="8"/>
  </r>
  <r>
    <s v="E3FL-20200127-7-ML"/>
    <s v="Recorded"/>
    <x v="166"/>
    <n v="9884.5"/>
    <s v=" Pompano Beach"/>
    <s v="33064"/>
    <x v="1"/>
  </r>
  <r>
    <s v="E3FL-20200128-25-TJ"/>
    <s v="Recorded"/>
    <x v="166"/>
    <n v="38691.760000000002"/>
    <s v=" Pompano Beach"/>
    <s v="33060"/>
    <x v="1"/>
  </r>
  <r>
    <s v="E3FL-20200128-3-FV"/>
    <s v="Recorded"/>
    <x v="166"/>
    <n v="24156.67"/>
    <s v=" Kissimmee"/>
    <s v="34743"/>
    <x v="5"/>
  </r>
  <r>
    <s v="E3FL-20200129-18-OC"/>
    <s v="Recorded"/>
    <x v="166"/>
    <n v="10453.200000000001"/>
    <s v=" Miami"/>
    <s v="33176"/>
    <x v="19"/>
  </r>
  <r>
    <s v="E3FL-20200129-21-MH"/>
    <s v="Terminated"/>
    <x v="166"/>
    <n v="10449.02"/>
    <s v="Miami"/>
    <s v="33176"/>
    <x v="19"/>
  </r>
  <r>
    <s v="E3FL-20200129-32-SD"/>
    <s v="Recorded"/>
    <x v="166"/>
    <n v="9895.94"/>
    <s v=" Lauderhill"/>
    <s v="33313"/>
    <x v="1"/>
  </r>
  <r>
    <s v="E3FL-20200129-36-DF"/>
    <s v="Recorded"/>
    <x v="166"/>
    <n v="21828.639999999999"/>
    <s v=" Lauderhill"/>
    <s v="33311"/>
    <x v="1"/>
  </r>
  <r>
    <s v="E3FL-20200130-11-MM"/>
    <s v="Recorded"/>
    <x v="166"/>
    <n v="9901.2900000000009"/>
    <s v=" West Palm Beach"/>
    <s v="33409"/>
    <x v="8"/>
  </r>
  <r>
    <s v="E3FL-20200131-6-AT"/>
    <s v="Recorded"/>
    <x v="166"/>
    <n v="9343.1"/>
    <s v=" Lauderdale Lakes"/>
    <s v="33309"/>
    <x v="1"/>
  </r>
  <r>
    <s v="E3FL-20200203-16-EW"/>
    <s v="Terminated"/>
    <x v="166"/>
    <n v="12802.89"/>
    <s v="West Palm Beach"/>
    <s v="33409"/>
    <x v="8"/>
  </r>
  <r>
    <s v="E3FL-20200203-17-DN"/>
    <s v="Recorded"/>
    <x v="166"/>
    <n v="9882.59"/>
    <s v=" Boynton Beach"/>
    <s v="33435"/>
    <x v="8"/>
  </r>
  <r>
    <s v="E3FL-20200204-1-JD"/>
    <s v="Terminated"/>
    <x v="166"/>
    <n v="8249.8700000000008"/>
    <s v=" Kenansville"/>
    <s v="34739"/>
    <x v="5"/>
  </r>
  <r>
    <s v="E3FL-20200205-18-FB"/>
    <s v="Recorded"/>
    <x v="166"/>
    <n v="9334.1"/>
    <s v=" Miramar"/>
    <s v="33023"/>
    <x v="1"/>
  </r>
  <r>
    <s v="E3FL-20191023-16-RM"/>
    <s v="Recorded"/>
    <x v="167"/>
    <n v="9786.16"/>
    <s v=" Miami"/>
    <s v="33193"/>
    <x v="19"/>
  </r>
  <r>
    <s v="E3FL-20191023-1-JA"/>
    <s v="Terminated"/>
    <x v="167"/>
    <n v="11356.56"/>
    <s v=" West Palm Beach"/>
    <s v="33406"/>
    <x v="8"/>
  </r>
  <r>
    <s v="E3FL-20191028-23-LD"/>
    <s v="Recorded"/>
    <x v="167"/>
    <n v="17279.05"/>
    <s v=" Miami"/>
    <s v="33167"/>
    <x v="19"/>
  </r>
  <r>
    <s v="E3FL-20191102-15-ID"/>
    <s v="Recorded"/>
    <x v="167"/>
    <n v="18151.97"/>
    <s v=" Homestead"/>
    <s v="33031"/>
    <x v="19"/>
  </r>
  <r>
    <s v="E3FL-20191112-2-AG"/>
    <s v="Terminated"/>
    <x v="167"/>
    <n v="20298.689999999999"/>
    <s v="Miami Gardens"/>
    <s v="33055"/>
    <x v="19"/>
  </r>
  <r>
    <s v="E3FL-20191113-19-KK"/>
    <s v="Terminated"/>
    <x v="167"/>
    <n v="19080.05"/>
    <s v=" Miami Beach"/>
    <s v="33140"/>
    <x v="19"/>
  </r>
  <r>
    <s v="E3FL-20191119-11-MA"/>
    <s v="Recorded"/>
    <x v="167"/>
    <n v="16105.56"/>
    <s v=" Miami"/>
    <s v="33177"/>
    <x v="19"/>
  </r>
  <r>
    <s v="E3FL-20191210-13-WM"/>
    <s v="Recorded"/>
    <x v="167"/>
    <n v="42777.1"/>
    <s v=" Hialeah"/>
    <s v="33015"/>
    <x v="19"/>
  </r>
  <r>
    <s v="E3FL-20191230-11-BE"/>
    <s v="Recorded"/>
    <x v="167"/>
    <n v="8749.86"/>
    <s v=" Pompano Beach"/>
    <s v="33064"/>
    <x v="1"/>
  </r>
  <r>
    <s v="E3FL-20200106-12-SG"/>
    <s v="Recorded"/>
    <x v="167"/>
    <n v="10498.15"/>
    <s v=" Lauderhill"/>
    <s v="33319"/>
    <x v="1"/>
  </r>
  <r>
    <s v="E3FL-20200108-12-WJ"/>
    <s v="Recorded"/>
    <x v="167"/>
    <n v="9312.58"/>
    <s v=" North Miami"/>
    <s v="33167"/>
    <x v="19"/>
  </r>
  <r>
    <s v="E3FL-20200113-30-EF"/>
    <s v="Terminated"/>
    <x v="167"/>
    <n v="41367.980000000003"/>
    <s v=" Miami"/>
    <s v="33168"/>
    <x v="19"/>
  </r>
  <r>
    <s v="E3FL-20200113-42-MM"/>
    <s v="Recorded"/>
    <x v="167"/>
    <n v="12594.6"/>
    <s v=" West Park"/>
    <s v="33023"/>
    <x v="1"/>
  </r>
  <r>
    <s v="E3FL-20200114-1-VJ"/>
    <s v="Recorded"/>
    <x v="167"/>
    <n v="31012.1"/>
    <s v=" Miami"/>
    <s v="33142"/>
    <x v="19"/>
  </r>
  <r>
    <s v="E3FL-20200115-20-LM"/>
    <s v="Recorded"/>
    <x v="167"/>
    <n v="13064.4"/>
    <s v=" Kissimmee"/>
    <s v="34743"/>
    <x v="5"/>
  </r>
  <r>
    <s v="E3FL-20200116-1-RN"/>
    <s v="Recorded"/>
    <x v="167"/>
    <n v="15831.34"/>
    <s v=" Sunrise"/>
    <s v="33351"/>
    <x v="1"/>
  </r>
  <r>
    <s v="E3FL-20200116-4-SS"/>
    <s v="Recorded"/>
    <x v="167"/>
    <n v="33440.400000000001"/>
    <s v=" Miramar"/>
    <s v="33023"/>
    <x v="1"/>
  </r>
  <r>
    <s v="E3FL-20200118-1-BK"/>
    <s v="Terminated"/>
    <x v="167"/>
    <n v="8639.7800000000007"/>
    <s v="Tamarac"/>
    <s v="33309"/>
    <x v="1"/>
  </r>
  <r>
    <s v="E3FL-20200120-18-RG"/>
    <s v="Terminated"/>
    <x v="167"/>
    <n v="9911.24"/>
    <s v=" West Palm Beach"/>
    <s v="33407"/>
    <x v="8"/>
  </r>
  <r>
    <s v="E3FL-20200121-10-AD"/>
    <s v="Recorded"/>
    <x v="167"/>
    <n v="19666.22"/>
    <s v=" Miami Gardens"/>
    <s v="33056"/>
    <x v="19"/>
  </r>
  <r>
    <s v="E3FL-20200121-11-RF"/>
    <s v="Terminated"/>
    <x v="167"/>
    <n v="7433.31"/>
    <s v=" Lake Worth"/>
    <s v="33467"/>
    <x v="8"/>
  </r>
  <r>
    <s v="E3FL-20200121-15-RL"/>
    <s v="Matured"/>
    <x v="167"/>
    <n v="7429.52"/>
    <s v=" Lake Worth"/>
    <s v="33467"/>
    <x v="8"/>
  </r>
  <r>
    <s v="E3FL-20200127-1-EP"/>
    <s v="Recorded"/>
    <x v="167"/>
    <n v="26120.38"/>
    <s v=" Miami Gardens"/>
    <s v="33169"/>
    <x v="19"/>
  </r>
  <r>
    <s v="E3FL-20200127-3-jd"/>
    <s v="Terminated"/>
    <x v="167"/>
    <n v="28181.62"/>
    <s v=" Miami Gardens"/>
    <s v="33169"/>
    <x v="19"/>
  </r>
  <r>
    <s v="E3FL-20200127-5-JD"/>
    <s v="Terminated"/>
    <x v="167"/>
    <n v="29663.040000000001"/>
    <s v=" Miramar"/>
    <s v="33027"/>
    <x v="1"/>
  </r>
  <r>
    <s v="E3FL-20200128-16-AH"/>
    <s v="Terminated"/>
    <x v="167"/>
    <n v="10926.98"/>
    <s v="Sunrise"/>
    <s v="33313"/>
    <x v="1"/>
  </r>
  <r>
    <s v="E3FL-20200128-4-BF"/>
    <s v="Terminated"/>
    <x v="167"/>
    <n v="17286.63"/>
    <s v="Coral Springs"/>
    <s v="33065"/>
    <x v="1"/>
  </r>
  <r>
    <s v="E3FL-20200129-1-MD"/>
    <s v="Recorded"/>
    <x v="167"/>
    <n v="13443.72"/>
    <s v=" Palm Springs"/>
    <s v="33461"/>
    <x v="8"/>
  </r>
  <r>
    <s v="E3FL-20200129-3-BD"/>
    <s v="Recorded"/>
    <x v="167"/>
    <n v="29167.35"/>
    <s v=" Tamarac"/>
    <s v="33321"/>
    <x v="1"/>
  </r>
  <r>
    <s v="E3FL-20200131-17-MP"/>
    <s v="Recorded"/>
    <x v="167"/>
    <n v="9844.66"/>
    <s v=" Lauderdale Lakes"/>
    <s v="33309"/>
    <x v="1"/>
  </r>
  <r>
    <s v="E3FL-20200131-18-OC"/>
    <s v="Recorded"/>
    <x v="167"/>
    <n v="8256.4599999999991"/>
    <s v=" Miami"/>
    <s v="33176"/>
    <x v="19"/>
  </r>
  <r>
    <s v="E3FL-20200203-21-AO"/>
    <s v="Recorded"/>
    <x v="167"/>
    <n v="39443.269999999997"/>
    <s v=" Kissimmee"/>
    <s v="34743"/>
    <x v="5"/>
  </r>
  <r>
    <s v="E3FL-20200203-36-MH"/>
    <s v="Terminated"/>
    <x v="167"/>
    <n v="8249.8700000000008"/>
    <s v="Miami"/>
    <s v="33176"/>
    <x v="19"/>
  </r>
  <r>
    <s v="E3FL-20200205-6-WG"/>
    <s v="Matured"/>
    <x v="167"/>
    <n v="8567.4500000000007"/>
    <s v=" Ocala"/>
    <s v="34482"/>
    <x v="0"/>
  </r>
  <r>
    <s v="E3FL-20200206-18-CW"/>
    <s v="Terminated"/>
    <x v="167"/>
    <n v="10434.42"/>
    <s v=" Miami"/>
    <s v="33176"/>
    <x v="19"/>
  </r>
  <r>
    <s v="E3FL-20200206-3-EG"/>
    <s v="Recorded"/>
    <x v="167"/>
    <n v="10434.42"/>
    <s v=" Miami"/>
    <s v="33176"/>
    <x v="19"/>
  </r>
  <r>
    <s v="E3FL-20200207-35-EG"/>
    <s v="Recorded"/>
    <x v="167"/>
    <n v="10432.33"/>
    <s v=" Miami"/>
    <s v="33176"/>
    <x v="19"/>
  </r>
  <r>
    <s v="E3FL-20200210-11-CB"/>
    <s v="Recorded"/>
    <x v="167"/>
    <n v="10953.24"/>
    <s v=" Lauderhill"/>
    <s v="33319"/>
    <x v="1"/>
  </r>
  <r>
    <s v="E3FL-20200211-10-SF"/>
    <s v="Recorded"/>
    <x v="167"/>
    <n v="19128.45"/>
    <s v=" Miami"/>
    <s v="33169"/>
    <x v="19"/>
  </r>
  <r>
    <s v="E3FL-20200211-11-DL"/>
    <s v="Recorded"/>
    <x v="167"/>
    <n v="9298.2800000000007"/>
    <s v=" West Palm Beach"/>
    <s v="33409"/>
    <x v="8"/>
  </r>
  <r>
    <s v="E3FL-20200211-21-RJ"/>
    <s v="Recorded"/>
    <x v="167"/>
    <n v="11516.84"/>
    <s v=" Miami"/>
    <s v="33177"/>
    <x v="19"/>
  </r>
  <r>
    <s v="E3FL-20200211-23-DJ"/>
    <s v="Recorded"/>
    <x v="167"/>
    <n v="9309"/>
    <s v=" Miami Gardens"/>
    <s v="33056"/>
    <x v="19"/>
  </r>
  <r>
    <s v="E3FL-20200211-24-JV"/>
    <s v="Recorded"/>
    <x v="167"/>
    <n v="11516.84"/>
    <s v=" Pompano Beach"/>
    <s v="33064"/>
    <x v="1"/>
  </r>
  <r>
    <s v="E3FL-20200211-33-PP"/>
    <s v="Recorded"/>
    <x v="167"/>
    <n v="34899.79"/>
    <s v=" Lauderdale Lakes"/>
    <s v="33319"/>
    <x v="1"/>
  </r>
  <r>
    <s v="E3FL-20200212-12-CL"/>
    <s v="Recorded"/>
    <x v="167"/>
    <n v="9321.5300000000007"/>
    <s v=" West Palm Beach"/>
    <s v="33405"/>
    <x v="8"/>
  </r>
  <r>
    <s v="E3FL-20200212-21-AM"/>
    <s v="Recorded"/>
    <x v="167"/>
    <n v="6040.55"/>
    <s v=" Miami"/>
    <s v="33142"/>
    <x v="19"/>
  </r>
  <r>
    <s v="E3FL-20200213-18-SP"/>
    <s v="Recorded"/>
    <x v="167"/>
    <n v="9857.9"/>
    <s v=" North Miami"/>
    <s v="33167"/>
    <x v="19"/>
  </r>
  <r>
    <s v="E3FL-20200214-1-MB"/>
    <s v="Recorded"/>
    <x v="167"/>
    <n v="15475.28"/>
    <s v=" Orlando"/>
    <s v="32808"/>
    <x v="10"/>
  </r>
  <r>
    <s v="E3FL-20200214-5-SC"/>
    <s v="Recorded"/>
    <x v="167"/>
    <n v="9309"/>
    <s v=" North Miami Beach"/>
    <s v="33162"/>
    <x v="19"/>
  </r>
  <r>
    <s v="E3FL-20200215-15-WE"/>
    <s v="Terminated"/>
    <x v="167"/>
    <n v="9309"/>
    <s v=" Miami"/>
    <s v="33147"/>
    <x v="19"/>
  </r>
  <r>
    <s v="E3FL-20200215-3-LN"/>
    <s v="Recorded"/>
    <x v="167"/>
    <n v="10394.99"/>
    <s v=" West Palm Beach"/>
    <s v="33406"/>
    <x v="8"/>
  </r>
  <r>
    <s v="E3FL-20200215-9-JF"/>
    <s v="Recorded"/>
    <x v="167"/>
    <n v="9310.7900000000009"/>
    <s v=" Miami"/>
    <s v="33150"/>
    <x v="19"/>
  </r>
  <r>
    <s v="E3FL-20200217-3-JD"/>
    <s v="Terminated"/>
    <x v="167"/>
    <n v="29458.69"/>
    <s v=" Hollywood"/>
    <s v="33024"/>
    <x v="1"/>
  </r>
  <r>
    <s v="E3FL-20200217-7-ES"/>
    <s v="Recorded"/>
    <x v="167"/>
    <n v="19666.22"/>
    <s v=" North Miami Beach"/>
    <s v="33162"/>
    <x v="19"/>
  </r>
  <r>
    <s v="E3FL-20200218-11-MM"/>
    <s v="Recorded"/>
    <x v="167"/>
    <n v="19121.099999999999"/>
    <s v=" Miami Gardens"/>
    <s v="33169"/>
    <x v="19"/>
  </r>
  <r>
    <s v="E3FL-20200219-27-SB"/>
    <s v="Recorded"/>
    <x v="167"/>
    <n v="8221.9500000000007"/>
    <s v=" Miami Gardens"/>
    <s v="33055"/>
    <x v="19"/>
  </r>
  <r>
    <s v="E3FL-20200219-9-LH"/>
    <s v="Recorded"/>
    <x v="167"/>
    <n v="10944.35"/>
    <s v=" Plantation"/>
    <s v="33317"/>
    <x v="1"/>
  </r>
  <r>
    <s v="E3FL-20200220-17-MD"/>
    <s v="Recorded"/>
    <x v="167"/>
    <n v="9850.33"/>
    <s v=" Miami"/>
    <s v="33157"/>
    <x v="19"/>
  </r>
  <r>
    <s v="E3FL-20200220-19-CB"/>
    <s v="Recorded"/>
    <x v="167"/>
    <n v="10940.14"/>
    <s v=" Miramar"/>
    <s v="33025"/>
    <x v="1"/>
  </r>
  <r>
    <s v="E3FL-20200220-9-GC"/>
    <s v="Terminated"/>
    <x v="167"/>
    <n v="9852.2199999999993"/>
    <s v=" Miramar"/>
    <s v="33025"/>
    <x v="1"/>
  </r>
  <r>
    <s v="E3FL-20200221-17-JS"/>
    <s v="Terminated"/>
    <x v="167"/>
    <n v="10403.26"/>
    <s v=" Homestead"/>
    <s v="33030"/>
    <x v="19"/>
  </r>
  <r>
    <s v="E3FL-20200221-5-GC"/>
    <s v="Terminated"/>
    <x v="167"/>
    <n v="9846.5499999999993"/>
    <s v=" Miramar"/>
    <s v="33025"/>
    <x v="1"/>
  </r>
  <r>
    <s v="E3FL-20200221-7-MD"/>
    <s v="Recorded"/>
    <x v="167"/>
    <n v="9850.33"/>
    <s v=" Sunrise"/>
    <s v="33313"/>
    <x v="1"/>
  </r>
  <r>
    <s v="E3FL-20200222-18-MR"/>
    <s v="Recorded"/>
    <x v="167"/>
    <n v="9844.66"/>
    <s v=" Miami"/>
    <s v="33157"/>
    <x v="19"/>
  </r>
  <r>
    <s v="E3FL-20200224-18-RP"/>
    <s v="Recorded"/>
    <x v="167"/>
    <n v="7660.05"/>
    <s v=" North Miami Beach"/>
    <s v="33162"/>
    <x v="19"/>
  </r>
  <r>
    <s v="E3FL-20200224-25-DS"/>
    <s v="Terminated"/>
    <x v="167"/>
    <n v="15251.74"/>
    <s v=" Miramar"/>
    <s v="33023"/>
    <x v="1"/>
  </r>
  <r>
    <s v="E3FL-20200225-20-ER"/>
    <s v="Terminated"/>
    <x v="167"/>
    <n v="9842.77"/>
    <s v=" Margate"/>
    <s v="33068"/>
    <x v="1"/>
  </r>
  <r>
    <s v="E3FL-20200226-21-LN"/>
    <s v="Terminated"/>
    <x v="167"/>
    <n v="10924.67"/>
    <s v=" Ocala"/>
    <s v="34475"/>
    <x v="0"/>
  </r>
  <r>
    <s v="E3FL-20200227-23-BJ"/>
    <s v="Recorded"/>
    <x v="167"/>
    <n v="9838.99"/>
    <s v=" Miramar"/>
    <s v="33025"/>
    <x v="1"/>
  </r>
  <r>
    <s v="E3FL-20200228-8-JR"/>
    <s v="Terminated"/>
    <x v="167"/>
    <n v="18284.72"/>
    <s v="Miami Gardens"/>
    <s v="33056"/>
    <x v="19"/>
  </r>
  <r>
    <s v="E3FL-20200302-6-VE"/>
    <s v="Recorded"/>
    <x v="167"/>
    <n v="36133.599999999999"/>
    <s v=" Lauderhill"/>
    <s v="33311"/>
    <x v="1"/>
  </r>
  <r>
    <s v="E3FL-20200303-4-CH"/>
    <s v="Recorded"/>
    <x v="167"/>
    <n v="8314.4699999999993"/>
    <s v=" Davie"/>
    <s v="33324"/>
    <x v="1"/>
  </r>
  <r>
    <s v="E3FL-20190630-1-MM"/>
    <s v="Recorded"/>
    <x v="168"/>
    <n v="19597.13"/>
    <s v=" North Lauderdale"/>
    <s v="33068"/>
    <x v="1"/>
  </r>
  <r>
    <s v="E3FL-20190712-7-RA"/>
    <s v="Recorded"/>
    <x v="168"/>
    <n v="19297.43"/>
    <s v=" North Miami"/>
    <s v="33161"/>
    <x v="19"/>
  </r>
  <r>
    <s v="E3FL-20190716-1-NW"/>
    <s v="Recorded"/>
    <x v="168"/>
    <n v="8048.45"/>
    <s v=" Ocala"/>
    <s v="34470"/>
    <x v="0"/>
  </r>
  <r>
    <s v="E3FL-20190828-17-RV"/>
    <s v="Recorded"/>
    <x v="168"/>
    <n v="14072.4"/>
    <s v=" Williston"/>
    <s v="32696"/>
    <x v="16"/>
  </r>
  <r>
    <s v="E3FL-20190904-1-RT"/>
    <s v="Recorded"/>
    <x v="168"/>
    <n v="10620.51"/>
    <s v=" Port Charlotte"/>
    <s v="33948"/>
    <x v="6"/>
  </r>
  <r>
    <s v="E3FL-20190906-8-LH"/>
    <s v="Recorded"/>
    <x v="168"/>
    <n v="21280.35"/>
    <s v=" North Miami"/>
    <s v="33161"/>
    <x v="19"/>
  </r>
  <r>
    <s v="E3FL-20190909-12-TA"/>
    <s v="Terminated"/>
    <x v="168"/>
    <n v="28987.58"/>
    <s v="Miami"/>
    <s v="33167"/>
    <x v="19"/>
  </r>
  <r>
    <s v="E3FL-20190916-10-NG"/>
    <s v="Terminated"/>
    <x v="168"/>
    <n v="17493.02"/>
    <s v=" Pembroke Pines"/>
    <s v="33025"/>
    <x v="1"/>
  </r>
  <r>
    <s v="E3FL-20190918-3-RG"/>
    <s v="Terminated"/>
    <x v="168"/>
    <n v="33423.54"/>
    <s v="Hollywood"/>
    <s v="33024"/>
    <x v="1"/>
  </r>
  <r>
    <s v="E3FL-20190926-1-PZ"/>
    <s v="Amended"/>
    <x v="168"/>
    <n v="66330.52"/>
    <s v=" Hollywood"/>
    <s v="33021"/>
    <x v="1"/>
  </r>
  <r>
    <s v="E3FL-20190929-4-KK"/>
    <s v="Terminated"/>
    <x v="168"/>
    <n v="28264.66"/>
    <s v=" Palm Coast"/>
    <s v="32164"/>
    <x v="2"/>
  </r>
  <r>
    <s v="E3FL-20191003-12-SS"/>
    <s v="Terminated"/>
    <x v="168"/>
    <n v="41909.800000000003"/>
    <s v=" North Miami"/>
    <s v="33161"/>
    <x v="19"/>
  </r>
  <r>
    <s v="E3FL-20191004-5-EF"/>
    <s v="Terminated"/>
    <x v="168"/>
    <n v="38360.07"/>
    <s v="Miramar"/>
    <s v="33025"/>
    <x v="1"/>
  </r>
  <r>
    <s v="E3FL-20191007-9-ML"/>
    <s v="Recorded"/>
    <x v="168"/>
    <n v="15862.86"/>
    <s v=" Hollywood"/>
    <s v="33024"/>
    <x v="1"/>
  </r>
  <r>
    <s v="E3FL-20191008-6-MB"/>
    <s v="Recorded"/>
    <x v="168"/>
    <n v="28270.14"/>
    <s v=" North Miami Beach"/>
    <s v="33162"/>
    <x v="19"/>
  </r>
  <r>
    <s v="E3FL-20191011-17-DB"/>
    <s v="Terminated"/>
    <x v="168"/>
    <n v="44896.41"/>
    <s v=" Sunrise"/>
    <s v="33323"/>
    <x v="1"/>
  </r>
  <r>
    <s v="E3FL-20191011-4-SD"/>
    <s v="Recorded"/>
    <x v="168"/>
    <n v="45641.71"/>
    <s v=" Boca Raton"/>
    <s v="33433"/>
    <x v="8"/>
  </r>
  <r>
    <s v="E3FL-20191015-2-DT"/>
    <s v="Recorded"/>
    <x v="168"/>
    <n v="13041.22"/>
    <s v=" Miami Beach"/>
    <s v="33140"/>
    <x v="19"/>
  </r>
  <r>
    <s v="E3FL-20191015-30-DP"/>
    <s v="Terminated"/>
    <x v="168"/>
    <n v="17038.93"/>
    <s v="Pompano Beach"/>
    <s v="33064"/>
    <x v="1"/>
  </r>
  <r>
    <s v="E3FL-20191016-1-VV"/>
    <s v="Recorded"/>
    <x v="168"/>
    <n v="25142.14"/>
    <s v=" Miami"/>
    <s v="33179"/>
    <x v="19"/>
  </r>
  <r>
    <s v="E3FL-20191016-7-AT"/>
    <s v="Terminated"/>
    <x v="168"/>
    <n v="31101.07"/>
    <s v=" West Palm Beach"/>
    <s v="33407"/>
    <x v="8"/>
  </r>
  <r>
    <s v="E3FL-20191017-28-JG"/>
    <s v="Recorded"/>
    <x v="168"/>
    <n v="8610.2199999999993"/>
    <s v=" Green Cove Springs"/>
    <s v="32043"/>
    <x v="9"/>
  </r>
  <r>
    <s v="E3FL-20191018-1-JJ"/>
    <s v="Terminated"/>
    <x v="168"/>
    <n v="24443.48"/>
    <s v=" Port Charlotte"/>
    <s v="33953"/>
    <x v="6"/>
  </r>
  <r>
    <s v="E3FL-20191019-5-RG"/>
    <s v="Terminated"/>
    <x v="168"/>
    <n v="44634.9"/>
    <s v=" Miami"/>
    <s v="33170"/>
    <x v="19"/>
  </r>
  <r>
    <s v="E3FL-20191019-8-TB"/>
    <s v="Terminated"/>
    <x v="168"/>
    <n v="20269.07"/>
    <s v=" Miami"/>
    <s v="33170"/>
    <x v="19"/>
  </r>
  <r>
    <s v="E3FL-20191020-3-OM"/>
    <s v="Recorded"/>
    <x v="168"/>
    <n v="26576.53"/>
    <s v=" Miami"/>
    <s v="33170"/>
    <x v="19"/>
  </r>
  <r>
    <s v="E3FL-20191022-16-EM"/>
    <s v="Terminated"/>
    <x v="168"/>
    <n v="30286.25"/>
    <s v=" Miami"/>
    <s v="33170"/>
    <x v="19"/>
  </r>
  <r>
    <s v="E3FL-20191023-17-JB"/>
    <s v="Recorded"/>
    <x v="168"/>
    <n v="41688.980000000003"/>
    <s v=" Lauderhill"/>
    <s v="33319"/>
    <x v="1"/>
  </r>
  <r>
    <s v="E3FL-20191023-5-CN"/>
    <s v="Recorded"/>
    <x v="168"/>
    <n v="53119.7"/>
    <s v=" Margate"/>
    <s v="33068"/>
    <x v="1"/>
  </r>
  <r>
    <s v="E3FL-20191025-2-RM"/>
    <s v="Recorded"/>
    <x v="168"/>
    <n v="11862.13"/>
    <s v=" Green Cove Springs"/>
    <s v="32043"/>
    <x v="9"/>
  </r>
  <r>
    <s v="E3FL-20191026-16-OC"/>
    <s v="Recorded"/>
    <x v="168"/>
    <n v="38959"/>
    <s v=" Homestead"/>
    <s v="33033"/>
    <x v="19"/>
  </r>
  <r>
    <s v="E3FL-20191028-20-AC"/>
    <s v="Recorded"/>
    <x v="168"/>
    <n v="24563.17"/>
    <s v=" Homestead"/>
    <s v="33032"/>
    <x v="19"/>
  </r>
  <r>
    <s v="E3FL-20191029-15-AF"/>
    <s v="Terminated"/>
    <x v="168"/>
    <n v="20345.41"/>
    <s v=" Green Cove Springs"/>
    <s v="32043"/>
    <x v="9"/>
  </r>
  <r>
    <s v="E3FL-20191029-3-PH"/>
    <s v="Terminated"/>
    <x v="168"/>
    <n v="28303.73"/>
    <s v=" Miami"/>
    <s v="33170"/>
    <x v="19"/>
  </r>
  <r>
    <s v="E3FL-20191029-4-RL"/>
    <s v="Terminated"/>
    <x v="168"/>
    <n v="15289.45"/>
    <s v="Miami Gardens"/>
    <s v="33055"/>
    <x v="19"/>
  </r>
  <r>
    <s v="E3FL-20191029-5-RL"/>
    <s v="Terminated"/>
    <x v="168"/>
    <n v="14065.27"/>
    <s v="Miami Gardens"/>
    <s v="33055"/>
    <x v="19"/>
  </r>
  <r>
    <s v="E3FL-20191030-2-DB"/>
    <s v="Recorded"/>
    <x v="168"/>
    <n v="15308.77"/>
    <s v=" Homestead"/>
    <s v="33032"/>
    <x v="19"/>
  </r>
  <r>
    <s v="E3FL-20191031-1-MR"/>
    <s v="Terminated"/>
    <x v="168"/>
    <n v="17791.66"/>
    <s v=" Cape Coral"/>
    <s v="33904"/>
    <x v="26"/>
  </r>
  <r>
    <s v="E3FL-20191031-21-ND"/>
    <s v="Recorded"/>
    <x v="168"/>
    <n v="54652.28"/>
    <s v=" Miami"/>
    <s v="33196"/>
    <x v="19"/>
  </r>
  <r>
    <s v="E3FL-20191101-11-MR"/>
    <s v="Recorded"/>
    <x v="168"/>
    <n v="28410.41"/>
    <s v=" Miramar"/>
    <s v="33023"/>
    <x v="1"/>
  </r>
  <r>
    <s v="E3FL-20191108-10-JV"/>
    <s v="Terminated"/>
    <x v="168"/>
    <n v="33790.47"/>
    <s v=" Plantation"/>
    <s v="33317"/>
    <x v="1"/>
  </r>
  <r>
    <s v="E3FL-20191108-22-LG"/>
    <s v="Recorded"/>
    <x v="168"/>
    <n v="23220.880000000001"/>
    <s v=" Miami"/>
    <s v="33177"/>
    <x v="19"/>
  </r>
  <r>
    <s v="E3FL-20191112-15-LT"/>
    <s v="Recorded"/>
    <x v="168"/>
    <n v="16923.66"/>
    <s v=" Green Cove Springs"/>
    <s v="32043"/>
    <x v="9"/>
  </r>
  <r>
    <s v="E3FL-20191113-13-MW"/>
    <s v="Recorded"/>
    <x v="168"/>
    <n v="18984.62"/>
    <s v=" Green Cove Springs"/>
    <s v="32043"/>
    <x v="9"/>
  </r>
  <r>
    <s v="E3FL-20191115-19-PG"/>
    <s v="Terminated"/>
    <x v="168"/>
    <n v="20063.830000000002"/>
    <s v=" Palm Coast"/>
    <s v="32137"/>
    <x v="2"/>
  </r>
  <r>
    <s v="E3FL-20191115-6-DR"/>
    <s v="Terminated"/>
    <x v="168"/>
    <n v="14078.08"/>
    <s v=" ORANGE PARK"/>
    <s v="32065"/>
    <x v="9"/>
  </r>
  <r>
    <s v="E3FL-20191116-11-MA"/>
    <s v="Recorded"/>
    <x v="168"/>
    <n v="27864.33"/>
    <s v=" North Miami"/>
    <s v="33161"/>
    <x v="19"/>
  </r>
  <r>
    <s v="E3FL-20191116-2-MA"/>
    <s v="Recorded"/>
    <x v="168"/>
    <n v="19200.349999999999"/>
    <s v=" Miami"/>
    <s v="33157"/>
    <x v="19"/>
  </r>
  <r>
    <s v="E3FL-20191116-3-JJ"/>
    <s v="Recorded"/>
    <x v="168"/>
    <n v="17420.29"/>
    <s v=" Orlando"/>
    <s v="32807"/>
    <x v="10"/>
  </r>
  <r>
    <s v="E3FL-20191117-11-RJ"/>
    <s v="Recorded"/>
    <x v="168"/>
    <n v="14145.63"/>
    <s v=" Ocala"/>
    <s v="34471"/>
    <x v="0"/>
  </r>
  <r>
    <s v="E3FL-20191118-19-JF"/>
    <s v="Terminated"/>
    <x v="168"/>
    <n v="15574.33"/>
    <s v=" Trenton"/>
    <s v="32693"/>
    <x v="16"/>
  </r>
  <r>
    <s v="E3FL-20191118-1-ER"/>
    <s v="Terminated"/>
    <x v="168"/>
    <n v="41092.78"/>
    <s v=" Miami Gardens"/>
    <s v="33055"/>
    <x v="19"/>
  </r>
  <r>
    <s v="E3FL-20191118-28-RR"/>
    <s v="Recorded"/>
    <x v="168"/>
    <n v="21909.8"/>
    <s v=" Cutler Bay"/>
    <s v="33189"/>
    <x v="19"/>
  </r>
  <r>
    <s v="E3FL-20191119-5-EB"/>
    <s v="Terminated"/>
    <x v="168"/>
    <n v="12170.03"/>
    <s v=" Green Cove Springs"/>
    <s v="32043"/>
    <x v="9"/>
  </r>
  <r>
    <s v="E3FL-20191119-9-SC"/>
    <s v="Recorded"/>
    <x v="168"/>
    <n v="16761.28"/>
    <s v=" West Palm Beach"/>
    <s v="33409"/>
    <x v="8"/>
  </r>
  <r>
    <s v="E3FL-20191120-18-ZR"/>
    <s v="Recorded"/>
    <x v="168"/>
    <n v="25450.31"/>
    <s v=" Miami"/>
    <s v="33177"/>
    <x v="19"/>
  </r>
  <r>
    <s v="E3FL-20191120-7-JS"/>
    <s v="Recorded"/>
    <x v="168"/>
    <n v="29631.3"/>
    <s v=" Miramar"/>
    <s v="33023"/>
    <x v="1"/>
  </r>
  <r>
    <s v="E3FL-20191123-1-AR"/>
    <s v="Recorded"/>
    <x v="168"/>
    <n v="11534.62"/>
    <s v=" Miami"/>
    <s v="33184"/>
    <x v="19"/>
  </r>
  <r>
    <s v="E3FL-20191125-20-EP"/>
    <s v="Recorded"/>
    <x v="168"/>
    <n v="11727.89"/>
    <s v=" Lake Worth"/>
    <s v="33463"/>
    <x v="8"/>
  </r>
  <r>
    <s v="E3FL-20191126-1-WM"/>
    <s v="Recorded"/>
    <x v="168"/>
    <n v="14929.6"/>
    <s v=" Miami"/>
    <s v="33186"/>
    <x v="19"/>
  </r>
  <r>
    <s v="E3FL-20191127-21-IF"/>
    <s v="Terminated"/>
    <x v="168"/>
    <n v="11722.79"/>
    <s v=" Wellington"/>
    <s v="33414"/>
    <x v="8"/>
  </r>
  <r>
    <s v="E3FL-20191202-18-ML"/>
    <s v="Recorded"/>
    <x v="168"/>
    <n v="10244.379999999999"/>
    <s v=" Margate"/>
    <s v="33068"/>
    <x v="1"/>
  </r>
  <r>
    <s v="E3FL-20191202-5-BL"/>
    <s v="Recorded"/>
    <x v="168"/>
    <n v="31458.2"/>
    <s v=" Miami"/>
    <s v="33155"/>
    <x v="19"/>
  </r>
  <r>
    <s v="E3FL-20191202-7-CD"/>
    <s v="Terminated"/>
    <x v="168"/>
    <n v="8265.44"/>
    <s v=" Miami Gardens"/>
    <s v="33054"/>
    <x v="19"/>
  </r>
  <r>
    <s v="E3FL-20191202-9-AM"/>
    <s v="Recorded"/>
    <x v="168"/>
    <n v="19732.73"/>
    <s v=" Boca Raton"/>
    <s v="33433"/>
    <x v="8"/>
  </r>
  <r>
    <s v="E3FL-20191203-21-JM"/>
    <s v="Terminated"/>
    <x v="168"/>
    <n v="54991.71"/>
    <s v=" Miami"/>
    <s v="33185"/>
    <x v="19"/>
  </r>
  <r>
    <s v="E3FL-20191204-2-OL"/>
    <s v="Recorded"/>
    <x v="168"/>
    <n v="24660.33"/>
    <s v=" North Miami"/>
    <s v="33161"/>
    <x v="19"/>
  </r>
  <r>
    <s v="E3FL-20191204-3-ED"/>
    <s v="Terminated"/>
    <x v="168"/>
    <n v="20482.150000000001"/>
    <s v="Boca Raton"/>
    <s v="33433"/>
    <x v="8"/>
  </r>
  <r>
    <s v="E3FL-20191205-23-JT"/>
    <s v="Recorded"/>
    <x v="168"/>
    <n v="11149.62"/>
    <s v=" Miami"/>
    <s v="33167"/>
    <x v="19"/>
  </r>
  <r>
    <s v="E3FL-20191209-11-MM"/>
    <s v="Recorded"/>
    <x v="168"/>
    <n v="13362.28"/>
    <s v=" North Miami"/>
    <s v="33161"/>
    <x v="19"/>
  </r>
  <r>
    <s v="E3FL-20191209-16-JJ"/>
    <s v="Terminated"/>
    <x v="168"/>
    <n v="17775.12"/>
    <s v=" North Miami"/>
    <s v="33161"/>
    <x v="19"/>
  </r>
  <r>
    <s v="E3FL-20191210-1-SW"/>
    <s v="Recorded"/>
    <x v="168"/>
    <n v="19912.560000000001"/>
    <s v=" Miami Gardens"/>
    <s v="33056"/>
    <x v="19"/>
  </r>
  <r>
    <s v="E3FL-20191211-24-MR"/>
    <s v="Terminated"/>
    <x v="168"/>
    <n v="17128.18"/>
    <s v=" Cutler Bay"/>
    <s v="33189"/>
    <x v="19"/>
  </r>
  <r>
    <s v="E3FL-20191211-3-MC"/>
    <s v="Terminated"/>
    <x v="168"/>
    <n v="38664.769999999997"/>
    <s v=" Miami"/>
    <s v="33186"/>
    <x v="19"/>
  </r>
  <r>
    <s v="E3FL-20191213-4-AT"/>
    <s v="Recorded"/>
    <x v="168"/>
    <n v="31801.97"/>
    <s v=" Miami"/>
    <s v="33135"/>
    <x v="19"/>
  </r>
  <r>
    <s v="E3FL-20191216-10-JD"/>
    <s v="Recorded"/>
    <x v="168"/>
    <n v="11125.46"/>
    <s v=" Pompano Beach"/>
    <s v="33069"/>
    <x v="1"/>
  </r>
  <r>
    <s v="E3FL-20191216-18-MN"/>
    <s v="Terminated"/>
    <x v="168"/>
    <n v="13342.01"/>
    <s v="Pompano Beach"/>
    <s v="33069"/>
    <x v="1"/>
  </r>
  <r>
    <s v="E3FL-20191216-20-NH"/>
    <s v="Terminated"/>
    <x v="168"/>
    <n v="10961.55"/>
    <s v=" Pompano Beach"/>
    <s v="33069"/>
    <x v="1"/>
  </r>
  <r>
    <s v="E3FL-20191216-3-CJ"/>
    <s v="Recorded"/>
    <x v="168"/>
    <n v="9271.85"/>
    <s v=" Melbourne"/>
    <s v="32901"/>
    <x v="14"/>
  </r>
  <r>
    <s v="E3FL-20191218-12-MB"/>
    <s v="Terminated"/>
    <x v="168"/>
    <n v="11118.23"/>
    <s v=" Pompano Beach"/>
    <s v="33060"/>
    <x v="1"/>
  </r>
  <r>
    <s v="E3FL-20191218-17-IF"/>
    <s v="Terminated"/>
    <x v="168"/>
    <n v="7767.88"/>
    <s v=" Wellington"/>
    <s v="33414"/>
    <x v="8"/>
  </r>
  <r>
    <s v="E3FL-20191218-5-CC"/>
    <s v="Recorded"/>
    <x v="168"/>
    <n v="15855.03"/>
    <s v=" Kissimmee"/>
    <s v="34746"/>
    <x v="5"/>
  </r>
  <r>
    <s v="E3FL-20191219-18-CP"/>
    <s v="Recorded"/>
    <x v="168"/>
    <n v="11115.83"/>
    <s v=" Lauderdale Lakes"/>
    <s v="33309"/>
    <x v="1"/>
  </r>
  <r>
    <s v="E3FL-20191220-17-RG"/>
    <s v="Terminated"/>
    <x v="168"/>
    <n v="49295.5"/>
    <s v=" Boca Raton"/>
    <s v="33486"/>
    <x v="8"/>
  </r>
  <r>
    <s v="E3FL-20191220-2-JT"/>
    <s v="Recorded"/>
    <x v="168"/>
    <n v="20118.86"/>
    <s v=" Miami"/>
    <s v="33170"/>
    <x v="19"/>
  </r>
  <r>
    <s v="E3FL-20191220-7-DT"/>
    <s v="Terminated"/>
    <x v="168"/>
    <n v="11115.83"/>
    <s v=" Lauderdale Lakes"/>
    <s v="33309"/>
    <x v="1"/>
  </r>
  <r>
    <s v="E3FL-20191220-9-LR"/>
    <s v="Recorded"/>
    <x v="168"/>
    <n v="15545.09"/>
    <s v=" Lauderdale Lakes"/>
    <s v="33309"/>
    <x v="1"/>
  </r>
  <r>
    <s v="E3FL-20191223-5-SH"/>
    <s v="Terminated"/>
    <x v="168"/>
    <n v="5464.97"/>
    <s v="North Lauderdale"/>
    <s v="33068"/>
    <x v="1"/>
  </r>
  <r>
    <s v="E3FL-20191226-1-MJ"/>
    <s v="Recorded"/>
    <x v="168"/>
    <n v="26367.040000000001"/>
    <s v=" Miramar"/>
    <s v="33023"/>
    <x v="1"/>
  </r>
  <r>
    <s v="E3FL-20191226-2-DL"/>
    <s v="Recorded"/>
    <x v="168"/>
    <n v="10970.92"/>
    <s v=" Royal Palm Beach"/>
    <s v="33411"/>
    <x v="8"/>
  </r>
  <r>
    <s v="E3FL-20191226-8-VB"/>
    <s v="Terminated"/>
    <x v="168"/>
    <n v="11101.4"/>
    <s v=" Lauderdale Lakes"/>
    <s v="33309"/>
    <x v="1"/>
  </r>
  <r>
    <s v="E3FL-20191228-1-JF"/>
    <s v="Recorded"/>
    <x v="168"/>
    <n v="13307.41"/>
    <s v=" Pompano Beach"/>
    <s v="33060"/>
    <x v="1"/>
  </r>
  <r>
    <s v="E3FL-20191228-5-YQ"/>
    <s v="Terminated"/>
    <x v="168"/>
    <n v="13307.41"/>
    <s v=" Deerfield"/>
    <s v="33064"/>
    <x v="1"/>
  </r>
  <r>
    <s v="E3FL-20191230-19-LR"/>
    <s v="Terminated"/>
    <x v="168"/>
    <n v="38432.57"/>
    <s v=" Miami"/>
    <s v="33193"/>
    <x v="19"/>
  </r>
  <r>
    <s v="E3FL-20191230-2-AD"/>
    <s v="Terminated"/>
    <x v="168"/>
    <n v="15401.01"/>
    <s v=" Palm Bay"/>
    <s v="32905"/>
    <x v="14"/>
  </r>
  <r>
    <s v="E3FL-20200102-11-MR"/>
    <s v="Recorded"/>
    <x v="168"/>
    <n v="16609.25"/>
    <s v=" Coral Springs"/>
    <s v="33065"/>
    <x v="1"/>
  </r>
  <r>
    <s v="E3FL-20200103-7-CH"/>
    <s v="Amended"/>
    <x v="168"/>
    <n v="38263.15"/>
    <s v=" Brandon"/>
    <s v="33511"/>
    <x v="11"/>
  </r>
  <r>
    <s v="E3FL-20200107-14-BH"/>
    <s v="Terminated"/>
    <x v="168"/>
    <n v="25508.26"/>
    <s v="Pompano Beach"/>
    <s v="33064"/>
    <x v="1"/>
  </r>
  <r>
    <s v="E3FL-20200107-21-OM"/>
    <s v="Amended"/>
    <x v="168"/>
    <n v="11591.68"/>
    <s v=" Miami"/>
    <s v="33183"/>
    <x v="19"/>
  </r>
  <r>
    <s v="E3FL-20200110-13-YT"/>
    <s v="Terminated"/>
    <x v="168"/>
    <n v="32774.57"/>
    <s v=" Miami"/>
    <s v="33176"/>
    <x v="19"/>
  </r>
  <r>
    <s v="E3FL-20200113-8-DJ"/>
    <s v="Recorded"/>
    <x v="168"/>
    <n v="29478.02"/>
    <s v=" N Miami Beach"/>
    <s v="33162"/>
    <x v="19"/>
  </r>
  <r>
    <s v="E3FL-20200116-13-SC"/>
    <s v="Recorded"/>
    <x v="168"/>
    <n v="26098.35"/>
    <s v=" Miami"/>
    <s v="33150"/>
    <x v="19"/>
  </r>
  <r>
    <s v="E3FL-20200116-25-PD"/>
    <s v="Terminated"/>
    <x v="168"/>
    <n v="14255.66"/>
    <s v="Miami"/>
    <s v="33186"/>
    <x v="19"/>
  </r>
  <r>
    <s v="E3FL-20200116-26-JC"/>
    <s v="Terminated"/>
    <x v="168"/>
    <n v="28972.5"/>
    <s v=" Miami"/>
    <s v="33193"/>
    <x v="19"/>
  </r>
  <r>
    <s v="E3FL-20200116-9-MA"/>
    <s v="Recorded"/>
    <x v="168"/>
    <n v="25156.87"/>
    <s v=" Lauderdale Lakes"/>
    <s v="33309"/>
    <x v="1"/>
  </r>
  <r>
    <s v="E3FL-20200117-2-BV"/>
    <s v="Recorded"/>
    <x v="168"/>
    <n v="50080.26"/>
    <s v=" Miami"/>
    <s v="33173"/>
    <x v="19"/>
  </r>
  <r>
    <s v="E3FL-20200118-9-AV"/>
    <s v="Recorded"/>
    <x v="168"/>
    <n v="11606.96"/>
    <s v=" Miami Gardens"/>
    <s v="33055"/>
    <x v="19"/>
  </r>
  <r>
    <s v="E3FL-20200119-1-JV"/>
    <s v="Recorded"/>
    <x v="168"/>
    <n v="15234.56"/>
    <s v=" Silver Springs"/>
    <s v="34488"/>
    <x v="0"/>
  </r>
  <r>
    <s v="E3FL-20200119-7-SH"/>
    <s v="Terminated"/>
    <x v="168"/>
    <n v="13857.89"/>
    <s v=" Palm Coast"/>
    <s v="32164"/>
    <x v="2"/>
  </r>
  <r>
    <s v="E3FL-20200120-10-CG"/>
    <s v="Terminated"/>
    <x v="168"/>
    <n v="24691.35"/>
    <s v=" Palm Beach Gardens"/>
    <s v="33410"/>
    <x v="8"/>
  </r>
  <r>
    <s v="E3FL-20200120-13-AM"/>
    <s v="Terminated"/>
    <x v="168"/>
    <n v="49221.75"/>
    <s v="Miami"/>
    <s v="33170"/>
    <x v="19"/>
  </r>
  <r>
    <s v="E3FL-20200121-3-GJ"/>
    <s v="Terminated"/>
    <x v="168"/>
    <n v="29536.57"/>
    <s v="Miami"/>
    <s v="33147"/>
    <x v="19"/>
  </r>
  <r>
    <s v="E3FL-20200122-17-JR"/>
    <s v="Recorded"/>
    <x v="168"/>
    <n v="14338.43"/>
    <s v=" Lauderdale Lakes"/>
    <s v="33309"/>
    <x v="1"/>
  </r>
  <r>
    <s v="E3FL-20200122-26-ST"/>
    <s v="Recorded"/>
    <x v="168"/>
    <n v="12136.42"/>
    <s v=" Lauderdale Lakes"/>
    <s v="33309"/>
    <x v="1"/>
  </r>
  <r>
    <s v="E3FL-20200122-29-HC"/>
    <s v="Terminated"/>
    <x v="168"/>
    <n v="15434.8"/>
    <s v=" Fort Lauderdale"/>
    <s v="33311"/>
    <x v="1"/>
  </r>
  <r>
    <s v="E3FL-20200123-20-BR"/>
    <s v="Recorded"/>
    <x v="168"/>
    <n v="15409.48"/>
    <s v=" Kissimmee"/>
    <s v="34746"/>
    <x v="5"/>
  </r>
  <r>
    <s v="E3FL-20200123-4-MV"/>
    <s v="Recorded"/>
    <x v="168"/>
    <n v="18273.7"/>
    <s v=" Boca Raton"/>
    <s v="33428"/>
    <x v="8"/>
  </r>
  <r>
    <s v="E3FL-20200124-15-PR"/>
    <s v="Recorded"/>
    <x v="168"/>
    <n v="19575.95"/>
    <s v=" Miami Gardens"/>
    <s v="33056"/>
    <x v="19"/>
  </r>
  <r>
    <s v="E3FL-20200124-17-MM"/>
    <s v="Recorded"/>
    <x v="168"/>
    <n v="16530.71"/>
    <s v=" Sunrise"/>
    <s v="33313"/>
    <x v="1"/>
  </r>
  <r>
    <s v="E3FL-20200124-20-AH"/>
    <s v="Recorded"/>
    <x v="168"/>
    <n v="16530.71"/>
    <s v=" Sunrise"/>
    <s v="33322"/>
    <x v="1"/>
  </r>
  <r>
    <s v="E3FL-20200124-21-SJ"/>
    <s v="Recorded"/>
    <x v="168"/>
    <n v="7736.92"/>
    <s v=" West Palm Beach"/>
    <s v="33401"/>
    <x v="8"/>
  </r>
  <r>
    <s v="E3FL-20200125-11-JO"/>
    <s v="Recorded"/>
    <x v="168"/>
    <n v="27717.52"/>
    <s v=" Kissimmee"/>
    <s v="34758"/>
    <x v="5"/>
  </r>
  <r>
    <s v="E3FL-20200127-6-PK"/>
    <s v="Terminated"/>
    <x v="168"/>
    <n v="16849.61"/>
    <s v="Saint Cloud"/>
    <s v="34769"/>
    <x v="5"/>
  </r>
  <r>
    <s v="E3FL-20200128-12-RD"/>
    <s v="Terminated"/>
    <x v="168"/>
    <n v="16512.96"/>
    <s v=" Lauderdale Lakes"/>
    <s v="33309"/>
    <x v="1"/>
  </r>
  <r>
    <s v="E3FL-20200130-20-CJ"/>
    <s v="Recorded"/>
    <x v="168"/>
    <n v="11018.01"/>
    <s v=" Margate"/>
    <s v="33063"/>
    <x v="1"/>
  </r>
  <r>
    <s v="E3FL-20200130-9-WP"/>
    <s v="Terminated"/>
    <x v="168"/>
    <n v="10469.23"/>
    <s v=" Miami"/>
    <s v="33176"/>
    <x v="19"/>
  </r>
  <r>
    <s v="E3FL-20200203-25-WP"/>
    <s v="Terminated"/>
    <x v="168"/>
    <n v="8266.99"/>
    <s v=" Miami"/>
    <s v="33176"/>
    <x v="19"/>
  </r>
  <r>
    <s v="E3FL-20200203-32-MT"/>
    <s v="Recorded"/>
    <x v="168"/>
    <n v="13750.14"/>
    <s v=" Lauderdale Lakes"/>
    <s v="33319"/>
    <x v="1"/>
  </r>
  <r>
    <s v="E3FL-20200204-5-EG"/>
    <s v="Recorded"/>
    <x v="168"/>
    <n v="19143.759999999998"/>
    <s v=" Boynton Beach"/>
    <s v="33435"/>
    <x v="8"/>
  </r>
  <r>
    <s v="E3FL-20200205-24-SS"/>
    <s v="Recorded"/>
    <x v="168"/>
    <n v="6891.76"/>
    <s v=" Kissimmee"/>
    <s v="34743"/>
    <x v="5"/>
  </r>
  <r>
    <s v="E3FL-20200205-5-AS"/>
    <s v="Recorded"/>
    <x v="168"/>
    <n v="45490.91"/>
    <s v=" Miami"/>
    <s v="33144"/>
    <x v="19"/>
  </r>
  <r>
    <s v="E3FL-20200205-8-FF"/>
    <s v="Recorded"/>
    <x v="168"/>
    <n v="17580.810000000001"/>
    <s v=" Dania Beach"/>
    <s v="33004"/>
    <x v="1"/>
  </r>
  <r>
    <s v="E3FL-20200207-43-WP"/>
    <s v="Terminated"/>
    <x v="168"/>
    <n v="5519.49"/>
    <s v=" Miami"/>
    <s v="33176"/>
    <x v="19"/>
  </r>
  <r>
    <s v="E3FL-20200207-5-ME"/>
    <s v="Recorded"/>
    <x v="168"/>
    <n v="30604.78"/>
    <s v=" Miramar"/>
    <s v="33023"/>
    <x v="1"/>
  </r>
  <r>
    <s v="E3FL-20200208-3-CG"/>
    <s v="Recorded"/>
    <x v="168"/>
    <n v="16869.96"/>
    <s v=" Spring Hill"/>
    <s v="34609"/>
    <x v="17"/>
  </r>
  <r>
    <s v="E3FL-20200210-2-SG"/>
    <s v="Recorded"/>
    <x v="168"/>
    <n v="40220.21"/>
    <s v=" North Miami"/>
    <s v="33161"/>
    <x v="19"/>
  </r>
  <r>
    <s v="E3FL-20200210-4-DD"/>
    <s v="Recorded"/>
    <x v="168"/>
    <n v="17561.98"/>
    <s v=" Lauderhill"/>
    <s v="33313"/>
    <x v="1"/>
  </r>
  <r>
    <s v="E3FL-20200211-15-EW"/>
    <s v="Recorded"/>
    <x v="168"/>
    <n v="21881.03"/>
    <s v=" Fort Lauderdale"/>
    <s v="33311"/>
    <x v="1"/>
  </r>
  <r>
    <s v="E3FL-20200211-1-DB"/>
    <s v="Recorded"/>
    <x v="168"/>
    <n v="9808.89"/>
    <s v=" Miami Gardens"/>
    <s v="33056"/>
    <x v="19"/>
  </r>
  <r>
    <s v="E3FL-20200211-2-IC"/>
    <s v="Terminated"/>
    <x v="168"/>
    <n v="26686.52"/>
    <s v=" Miami"/>
    <s v="33175"/>
    <x v="19"/>
  </r>
  <r>
    <s v="E3FL-20200211-7-AM"/>
    <s v="Recorded"/>
    <x v="168"/>
    <n v="25836.44"/>
    <s v=" Cutler Bay"/>
    <s v="33189"/>
    <x v="19"/>
  </r>
  <r>
    <s v="E3FL-20200212-1-SS"/>
    <s v="Recorded"/>
    <x v="168"/>
    <n v="6828.19"/>
    <s v=" Kissimmee"/>
    <s v="34743"/>
    <x v="5"/>
  </r>
  <r>
    <s v="E3FL-20200212-24-RG"/>
    <s v="Terminated"/>
    <x v="168"/>
    <n v="17867.25"/>
    <s v=" Homestead"/>
    <s v="33033"/>
    <x v="19"/>
  </r>
  <r>
    <s v="E3FL-20200212-26-RM"/>
    <s v="Amended"/>
    <x v="168"/>
    <n v="10768.45"/>
    <s v=" Homestead"/>
    <s v="33033"/>
    <x v="19"/>
  </r>
  <r>
    <s v="E3FL-20200212-30-CJ"/>
    <s v="Recorded"/>
    <x v="168"/>
    <n v="19575.95"/>
    <s v=" Miami Gardens"/>
    <s v="33169"/>
    <x v="19"/>
  </r>
  <r>
    <s v="E3FL-20200212-3-MN"/>
    <s v="Recorded"/>
    <x v="168"/>
    <n v="4885.42"/>
    <s v=" Plantation"/>
    <s v="33322"/>
    <x v="1"/>
  </r>
  <r>
    <s v="E3FL-20200213-23-AR"/>
    <s v="Recorded"/>
    <x v="168"/>
    <n v="41791.9"/>
    <s v=" Pembroke Pines"/>
    <s v="33027"/>
    <x v="1"/>
  </r>
  <r>
    <s v="E3FL-20200213-3-AP"/>
    <s v="Terminated"/>
    <x v="168"/>
    <n v="16346.57"/>
    <s v="West Park"/>
    <s v="33023"/>
    <x v="1"/>
  </r>
  <r>
    <s v="E3FL-20200215-19-KL"/>
    <s v="Recorded"/>
    <x v="168"/>
    <n v="7697.21"/>
    <s v=" Kissimmee"/>
    <s v="34758"/>
    <x v="5"/>
  </r>
  <r>
    <s v="E3FL-20200217-11-YQ"/>
    <s v="Recorded"/>
    <x v="168"/>
    <n v="19171.63"/>
    <s v=" Cutler Bay"/>
    <s v="33157"/>
    <x v="19"/>
  </r>
  <r>
    <s v="E3FL-20200218-30-GL"/>
    <s v="Terminated"/>
    <x v="168"/>
    <n v="7693.92"/>
    <s v=" Kissimmee"/>
    <s v="34758"/>
    <x v="5"/>
  </r>
  <r>
    <s v="E3FL-20200218-6-DS"/>
    <s v="Recorded"/>
    <x v="168"/>
    <n v="16411.669999999998"/>
    <s v=" Miami Gardens"/>
    <s v="33055"/>
    <x v="19"/>
  </r>
  <r>
    <s v="E3FL-20200219-5-MG"/>
    <s v="Recorded"/>
    <x v="168"/>
    <n v="21899.73"/>
    <s v=" Davie"/>
    <s v="33324"/>
    <x v="1"/>
  </r>
  <r>
    <s v="E3FL-20200221-11-ET"/>
    <s v="Recorded"/>
    <x v="168"/>
    <n v="24064.92"/>
    <s v=" North Lauderdale"/>
    <s v="33068"/>
    <x v="1"/>
  </r>
  <r>
    <s v="E3FL-20200221-27-EC"/>
    <s v="Recorded"/>
    <x v="168"/>
    <n v="11512.44"/>
    <s v=" Miami Gardens"/>
    <s v="33055"/>
    <x v="19"/>
  </r>
  <r>
    <s v="E3FL-20200221-41-AI"/>
    <s v="Terminated"/>
    <x v="168"/>
    <n v="21876.36"/>
    <s v="Plantation"/>
    <s v="33317"/>
    <x v="1"/>
  </r>
  <r>
    <s v="E3FL-20200221-6-GJ"/>
    <s v="Recorded"/>
    <x v="168"/>
    <n v="11512.44"/>
    <s v=" Miami"/>
    <s v="33177"/>
    <x v="19"/>
  </r>
  <r>
    <s v="E3FL-20200222-10-KL"/>
    <s v="Recorded"/>
    <x v="168"/>
    <n v="23305.53"/>
    <s v=" Kissimmee"/>
    <s v="34758"/>
    <x v="5"/>
  </r>
  <r>
    <s v="E3FL-20200224-22-GJ"/>
    <s v="Recorded"/>
    <x v="168"/>
    <n v="8251.06"/>
    <s v=" Miami"/>
    <s v="33177"/>
    <x v="19"/>
  </r>
  <r>
    <s v="E3FL-20200225-14-IK"/>
    <s v="Recorded"/>
    <x v="168"/>
    <n v="6342.66"/>
    <s v=" Ocala"/>
    <s v="34473"/>
    <x v="0"/>
  </r>
  <r>
    <s v="E3FL-20200226-1-CJ"/>
    <s v="Recorded"/>
    <x v="168"/>
    <n v="14939.42"/>
    <s v=" Miami"/>
    <s v="33168"/>
    <x v="19"/>
  </r>
  <r>
    <s v="E3FL-20200229-15-IB"/>
    <s v="Recorded"/>
    <x v="168"/>
    <n v="10374.36"/>
    <s v=" Sunrise"/>
    <s v="33322"/>
    <x v="1"/>
  </r>
  <r>
    <s v="E3FL-20200302-34-NW"/>
    <s v="Recorded"/>
    <x v="168"/>
    <n v="9833.33"/>
    <s v=" Miami"/>
    <s v="33157"/>
    <x v="19"/>
  </r>
  <r>
    <s v="E3FL-20200302-3-PL"/>
    <s v="Recorded"/>
    <x v="168"/>
    <n v="16941.939999999999"/>
    <s v=" Kissimmee"/>
    <s v="34741"/>
    <x v="5"/>
  </r>
  <r>
    <s v="E3FL-20200303-20-JP"/>
    <s v="Recorded"/>
    <x v="168"/>
    <n v="19086.73"/>
    <s v=" Miami"/>
    <s v="33147"/>
    <x v="19"/>
  </r>
  <r>
    <s v="E3FL-20200305-25-SS"/>
    <s v="Terminated"/>
    <x v="168"/>
    <n v="8649.99"/>
    <s v="Trinity"/>
    <s v="34655"/>
    <x v="3"/>
  </r>
  <r>
    <s v="E3FL-20200305-39-GG"/>
    <s v="Recorded"/>
    <x v="168"/>
    <n v="18535.23"/>
    <s v=" Wellington"/>
    <s v="33414"/>
    <x v="8"/>
  </r>
  <r>
    <s v="E3FL-20200306-16-JO"/>
    <s v="Recorded"/>
    <x v="168"/>
    <n v="19575.95"/>
    <s v=" North Miami"/>
    <s v="33168"/>
    <x v="19"/>
  </r>
  <r>
    <s v="E3FL-20200307-10-FC"/>
    <s v="Recorded"/>
    <x v="168"/>
    <n v="9283.0499999999993"/>
    <s v=" Kissimmee"/>
    <s v="34744"/>
    <x v="5"/>
  </r>
  <r>
    <s v="E3FL-20200307-9-AD"/>
    <s v="Recorded"/>
    <x v="168"/>
    <n v="9276.92"/>
    <s v=" Lauderhill"/>
    <s v="33313"/>
    <x v="1"/>
  </r>
  <r>
    <s v="E3FL-20200309-42-GA"/>
    <s v="Recorded"/>
    <x v="168"/>
    <n v="6559.47"/>
    <s v=" Lauderdale Lakes"/>
    <s v="33319"/>
    <x v="1"/>
  </r>
  <r>
    <s v="E3FL-20200310-25-HC"/>
    <s v="Terminated"/>
    <x v="168"/>
    <n v="9808.89"/>
    <s v="Miami Gardens"/>
    <s v="33056"/>
    <x v="19"/>
  </r>
  <r>
    <s v="E3FL-20200310-28-MP"/>
    <s v="Recorded"/>
    <x v="168"/>
    <n v="33784.239999999998"/>
    <s v=" Miami"/>
    <s v="33165"/>
    <x v="19"/>
  </r>
  <r>
    <s v="E3FL-20200311-10-OS"/>
    <s v="Recorded"/>
    <x v="168"/>
    <n v="5483.08"/>
    <s v=" Fort Mc Coy"/>
    <s v="32134"/>
    <x v="0"/>
  </r>
  <r>
    <s v="E3FL-20200312-13-MO"/>
    <s v="Terminated"/>
    <x v="168"/>
    <n v="10364.07"/>
    <s v=" Fort Lauderdale"/>
    <s v="33311"/>
    <x v="1"/>
  </r>
  <r>
    <s v="E3FL-20200312-32-MH"/>
    <s v="Terminated"/>
    <x v="168"/>
    <n v="7274.12"/>
    <s v=" Pensacola"/>
    <s v="32526"/>
    <x v="7"/>
  </r>
  <r>
    <s v="E3FL-20200312-8-LH"/>
    <s v="Terminated"/>
    <x v="168"/>
    <n v="21801.89"/>
    <s v="Palm Coast"/>
    <s v="32164"/>
    <x v="2"/>
  </r>
  <r>
    <s v="E3FL-20200313-3-MT"/>
    <s v="Terminated"/>
    <x v="168"/>
    <n v="11975.72"/>
    <s v=" Belleview"/>
    <s v="34420"/>
    <x v="0"/>
  </r>
  <r>
    <s v="E3FL-20200314-13-GG"/>
    <s v="Recorded"/>
    <x v="168"/>
    <n v="11446.08"/>
    <s v=" Miami"/>
    <s v="33157"/>
    <x v="19"/>
  </r>
  <r>
    <s v="E3FL-20200314-7-AR"/>
    <s v="Recorded"/>
    <x v="168"/>
    <n v="9532.94"/>
    <s v=" North Miami Beach"/>
    <s v="33179"/>
    <x v="19"/>
  </r>
  <r>
    <s v="E3FL-20190617-5-GB"/>
    <s v="Recorded"/>
    <x v="169"/>
    <n v="29019.29"/>
    <s v=" Boca Raton"/>
    <s v="33428"/>
    <x v="8"/>
  </r>
  <r>
    <s v="E3FL-20190706-7-BB"/>
    <s v="Recorded"/>
    <x v="169"/>
    <n v="28569.97"/>
    <s v=" Miami Gardens"/>
    <s v="33169"/>
    <x v="19"/>
  </r>
  <r>
    <s v="E3FL-20190813-10-JJ"/>
    <s v="Recorded"/>
    <x v="169"/>
    <n v="13458.68"/>
    <s v=" Miami Gardens"/>
    <s v="33169"/>
    <x v="19"/>
  </r>
  <r>
    <s v="E3FL-20190829-9-PS"/>
    <s v="Recorded"/>
    <x v="169"/>
    <n v="23138.99"/>
    <s v=" North Miami Beach"/>
    <s v="33162"/>
    <x v="19"/>
  </r>
  <r>
    <s v="E3FL-20190913-7-MG"/>
    <s v="Recorded"/>
    <x v="169"/>
    <n v="19802.62"/>
    <s v=" Pompano Beach"/>
    <s v="33064"/>
    <x v="1"/>
  </r>
  <r>
    <s v="E3FL-20191009-15-JH"/>
    <s v="Recorded"/>
    <x v="169"/>
    <n v="27720.48"/>
    <s v=" Miramar"/>
    <s v="33029"/>
    <x v="1"/>
  </r>
  <r>
    <s v="E3FL-20191019-10-BF"/>
    <s v="Recorded"/>
    <x v="169"/>
    <n v="18011.27"/>
    <s v=" Homestead"/>
    <s v="33032"/>
    <x v="19"/>
  </r>
  <r>
    <s v="E3FL-20191106-9-EJ"/>
    <s v="Terminated"/>
    <x v="169"/>
    <n v="29558.2"/>
    <s v="Hollywood"/>
    <s v="33026"/>
    <x v="1"/>
  </r>
  <r>
    <s v="E3FL-20191202-3-JC"/>
    <s v="Recorded"/>
    <x v="169"/>
    <n v="23982.47"/>
    <s v=" Sanford"/>
    <s v="32773"/>
    <x v="20"/>
  </r>
  <r>
    <s v="E3FL-20200103-23-ER"/>
    <s v="Terminated"/>
    <x v="169"/>
    <n v="16640.14"/>
    <s v=" Miami"/>
    <s v="33155"/>
    <x v="19"/>
  </r>
  <r>
    <s v="E3FL-20200120-12-SM"/>
    <s v="Recorded"/>
    <x v="169"/>
    <n v="25550.41"/>
    <s v=" Miami"/>
    <s v="33162"/>
    <x v="19"/>
  </r>
  <r>
    <s v="E3FL-20200124-4-YG"/>
    <s v="Terminated"/>
    <x v="169"/>
    <n v="7413.15"/>
    <s v="Lake Worth"/>
    <s v="33467"/>
    <x v="8"/>
  </r>
  <r>
    <s v="E3FL-20200203-11-DA"/>
    <s v="Terminated"/>
    <x v="169"/>
    <n v="15358.76"/>
    <s v="Cutler Bay"/>
    <s v="33189"/>
    <x v="19"/>
  </r>
  <r>
    <s v="E3FL-20200203-7-sr"/>
    <s v="Terminated"/>
    <x v="169"/>
    <n v="23214.45"/>
    <s v=" Lake Worth"/>
    <s v="33467"/>
    <x v="8"/>
  </r>
  <r>
    <s v="E3FL-20200208-4-AJ"/>
    <s v="Amended"/>
    <x v="169"/>
    <n v="27173.23"/>
    <s v=" Miami Gardens"/>
    <s v="33169"/>
    <x v="19"/>
  </r>
  <r>
    <s v="E3FL-20200212-2-DD"/>
    <s v="Terminated"/>
    <x v="169"/>
    <n v="7034.93"/>
    <s v=" Lake Worth"/>
    <s v="33460"/>
    <x v="8"/>
  </r>
  <r>
    <s v="E3FL-20200213-1-HD"/>
    <s v="Terminated"/>
    <x v="169"/>
    <n v="21054.02"/>
    <s v="Plantation"/>
    <s v="33317"/>
    <x v="1"/>
  </r>
  <r>
    <s v="E3FL-20200218-1-JD"/>
    <s v="Recorded"/>
    <x v="169"/>
    <n v="18491.18"/>
    <s v=" Kissimmee"/>
    <s v="34746"/>
    <x v="5"/>
  </r>
  <r>
    <s v="E3FL-20200218-3-DJ"/>
    <s v="Terminated"/>
    <x v="169"/>
    <n v="15846.41"/>
    <s v="Lauderhill"/>
    <s v="33313"/>
    <x v="1"/>
  </r>
  <r>
    <s v="E3FL-20200219-37-RA"/>
    <s v="Recorded"/>
    <x v="169"/>
    <n v="27129.439999999999"/>
    <s v=" Miami"/>
    <s v="33184"/>
    <x v="19"/>
  </r>
  <r>
    <s v="E3FL-20200220-25-ND"/>
    <s v="Terminated"/>
    <x v="169"/>
    <n v="20633.09"/>
    <s v="North Miami Beach"/>
    <s v="33162"/>
    <x v="19"/>
  </r>
  <r>
    <s v="E3FL-20200226-19-SM"/>
    <s v="Terminated"/>
    <x v="169"/>
    <n v="10587.69"/>
    <s v=" Fort Lauderdale"/>
    <s v="33311"/>
    <x v="1"/>
  </r>
  <r>
    <s v="E3FL-20200226-26-AH"/>
    <s v="Terminated"/>
    <x v="169"/>
    <n v="19033.34"/>
    <s v=" Lauderhill"/>
    <s v="33311"/>
    <x v="1"/>
  </r>
  <r>
    <s v="E3FL-20200302-28-KK"/>
    <s v="Terminated"/>
    <x v="169"/>
    <n v="20884.48"/>
    <s v=" Miami Beach"/>
    <s v="33140"/>
    <x v="19"/>
  </r>
  <r>
    <s v="E3FL-20200304-19-GR"/>
    <s v="Recorded"/>
    <x v="169"/>
    <n v="31591.5"/>
    <s v=" Miami"/>
    <s v="33182"/>
    <x v="19"/>
  </r>
  <r>
    <s v="E3FL-20200314-1-TW"/>
    <s v="Recorded"/>
    <x v="169"/>
    <n v="4283.3"/>
    <s v=" Citra"/>
    <s v="32113"/>
    <x v="0"/>
  </r>
  <r>
    <s v="E3FL-20200316-1-DL"/>
    <s v="Terminated"/>
    <x v="169"/>
    <n v="8664.75"/>
    <s v=" Lake Worth"/>
    <s v="33460"/>
    <x v="8"/>
  </r>
  <r>
    <s v="E3FL-20200317-1-DP"/>
    <s v="Recorded"/>
    <x v="169"/>
    <n v="14319.43"/>
    <s v=" Royal Palm Beach"/>
    <s v="33411"/>
    <x v="8"/>
  </r>
  <r>
    <s v="E3FL-20200317-29-KC"/>
    <s v="Terminated"/>
    <x v="169"/>
    <n v="13410.04"/>
    <s v=" Ocala"/>
    <s v="34471"/>
    <x v="0"/>
  </r>
  <r>
    <s v="E3FL-20200317-36-LP"/>
    <s v="Recorded"/>
    <x v="169"/>
    <n v="7648.15"/>
    <s v=" Kissimmee"/>
    <s v="34741"/>
    <x v="5"/>
  </r>
  <r>
    <s v="E3FL-20200317-7-EZ"/>
    <s v="Matured"/>
    <x v="169"/>
    <n v="8151.24"/>
    <s v=" Lake Worth"/>
    <s v="33467"/>
    <x v="8"/>
  </r>
  <r>
    <s v="E3FL-20200317-8-JS"/>
    <s v="Terminated"/>
    <x v="169"/>
    <n v="13487.61"/>
    <s v=" Ocala"/>
    <s v="34474"/>
    <x v="0"/>
  </r>
  <r>
    <s v="E3FL-20200318-15-NO"/>
    <s v="Recorded"/>
    <x v="169"/>
    <n v="9260.9599999999991"/>
    <s v=" North Miami Beach"/>
    <s v="33162"/>
    <x v="19"/>
  </r>
  <r>
    <s v="E3FL-20200318-28-FN"/>
    <s v="Recorded"/>
    <x v="169"/>
    <n v="10308.16"/>
    <s v=" Kissimmee"/>
    <s v="34741"/>
    <x v="5"/>
  </r>
  <r>
    <s v="E3FL-20200318-30-BG"/>
    <s v="Recorded"/>
    <x v="169"/>
    <n v="9801.39"/>
    <s v=" North Miami Beach"/>
    <s v="33162"/>
    <x v="19"/>
  </r>
  <r>
    <s v="E3FL-20200319-22-SJ"/>
    <s v="Terminated"/>
    <x v="169"/>
    <n v="11448.86"/>
    <s v=" Miami"/>
    <s v="33147"/>
    <x v="19"/>
  </r>
  <r>
    <s v="E3FL-20200319-2-RQ"/>
    <s v="Terminated"/>
    <x v="169"/>
    <n v="10905.67"/>
    <s v=" Ocala"/>
    <s v="34473"/>
    <x v="0"/>
  </r>
  <r>
    <s v="E3FL-20200319-4-RK"/>
    <s v="Terminated"/>
    <x v="169"/>
    <n v="6825.23"/>
    <s v=" Spring Hill"/>
    <s v="34606"/>
    <x v="17"/>
  </r>
  <r>
    <s v="E3FL-20200320-1-JP"/>
    <s v="Terminated"/>
    <x v="169"/>
    <n v="15841.69"/>
    <s v="West Palm Beach"/>
    <s v="33409"/>
    <x v="8"/>
  </r>
  <r>
    <s v="E3FL-20200321-10-JC"/>
    <s v="Recorded"/>
    <x v="169"/>
    <n v="10343.56"/>
    <s v=" Miami"/>
    <s v="33157"/>
    <x v="19"/>
  </r>
  <r>
    <s v="E3FL-20200321-12-LG"/>
    <s v="Recorded"/>
    <x v="169"/>
    <n v="11849.81"/>
    <s v=" Cape Coral"/>
    <s v="33990"/>
    <x v="26"/>
  </r>
  <r>
    <s v="E3FL-20200321-4-EL"/>
    <s v="Recorded"/>
    <x v="169"/>
    <n v="27087.31"/>
    <s v=" Palm Coast"/>
    <s v="32137"/>
    <x v="2"/>
  </r>
  <r>
    <s v="E3FL-20200323-13-SJ"/>
    <s v="Terminated"/>
    <x v="169"/>
    <n v="16323.7"/>
    <s v=" Miami"/>
    <s v="33147"/>
    <x v="19"/>
  </r>
  <r>
    <s v="E3FL-20200323-16-CS"/>
    <s v="Recorded"/>
    <x v="169"/>
    <n v="10858.1"/>
    <s v=" Ocala"/>
    <s v="34473"/>
    <x v="0"/>
  </r>
  <r>
    <s v="E3FL-20200323-20-AC"/>
    <s v="Recorded"/>
    <x v="169"/>
    <n v="4367.51"/>
    <s v=" Ocala"/>
    <s v="34479"/>
    <x v="0"/>
  </r>
  <r>
    <s v="E3FL-20200324-2-AL"/>
    <s v="Amended"/>
    <x v="169"/>
    <n v="19033.3"/>
    <s v=" Miami"/>
    <s v="33125"/>
    <x v="19"/>
  </r>
  <r>
    <s v="E3FL-20200324-8-GC"/>
    <s v="Terminated"/>
    <x v="169"/>
    <n v="16374.49"/>
    <s v=" Saint Cloud"/>
    <s v="34772"/>
    <x v="5"/>
  </r>
  <r>
    <s v="E3FL-20200326-12-CP"/>
    <s v="Recorded"/>
    <x v="169"/>
    <n v="19523.38"/>
    <s v=" Miami"/>
    <s v="33168"/>
    <x v="19"/>
  </r>
  <r>
    <s v="E3FL-20200326-1-JC"/>
    <s v="Recorded"/>
    <x v="169"/>
    <n v="13059.01"/>
    <s v=" Miami"/>
    <s v="33157"/>
    <x v="19"/>
  </r>
  <r>
    <s v="E3FL-20200326-3-MR"/>
    <s v="Terminated"/>
    <x v="169"/>
    <n v="14309.53"/>
    <s v="Cape Coral"/>
    <s v="33993"/>
    <x v="26"/>
  </r>
  <r>
    <s v="E3FL-20200326-6-KB"/>
    <s v="Terminated"/>
    <x v="169"/>
    <n v="6529.32"/>
    <s v=" Summerfield"/>
    <s v="34491"/>
    <x v="0"/>
  </r>
  <r>
    <s v="E3FL-20190828-15-CO"/>
    <s v="Terminated"/>
    <x v="170"/>
    <n v="29710.59"/>
    <s v="Cocoa"/>
    <s v="32926"/>
    <x v="14"/>
  </r>
  <r>
    <s v="E3FL-20191001-7-RG"/>
    <s v="Recorded"/>
    <x v="170"/>
    <n v="15107.05"/>
    <s v=" Miami"/>
    <s v="33196"/>
    <x v="19"/>
  </r>
  <r>
    <s v="E3FL-20191002-15-DT"/>
    <s v="Recorded"/>
    <x v="170"/>
    <n v="26133.360000000001"/>
    <s v=" Miami Beach"/>
    <s v="33140"/>
    <x v="19"/>
  </r>
  <r>
    <s v="E3FL-20191008-12-CG"/>
    <s v="Terminated"/>
    <x v="170"/>
    <n v="22812.240000000002"/>
    <s v="Weeki Wachee"/>
    <s v="34613"/>
    <x v="17"/>
  </r>
  <r>
    <s v="E3FL-20191104-12-GR"/>
    <s v="Recorded"/>
    <x v="170"/>
    <n v="33616.959999999999"/>
    <s v=" Miami"/>
    <s v="33168"/>
    <x v="19"/>
  </r>
  <r>
    <s v="E3FL-20191108-1-CA"/>
    <s v="Recorded"/>
    <x v="170"/>
    <n v="42841.91"/>
    <s v=" Cutler Bay"/>
    <s v="33157"/>
    <x v="19"/>
  </r>
  <r>
    <s v="E3FL-20191108-2-PT"/>
    <s v="Recorded"/>
    <x v="170"/>
    <n v="13018.52"/>
    <s v=" Green Cove Springs"/>
    <s v="32043"/>
    <x v="9"/>
  </r>
  <r>
    <s v="E3FL-20191109-1-EC"/>
    <s v="Terminated"/>
    <x v="170"/>
    <n v="25176.28"/>
    <s v=" Miramar"/>
    <s v="33029"/>
    <x v="1"/>
  </r>
  <r>
    <s v="E3FL-20191125-13-MB"/>
    <s v="Recorded"/>
    <x v="170"/>
    <n v="31930.41"/>
    <s v=" Fort Lauderdale"/>
    <s v="33314"/>
    <x v="1"/>
  </r>
  <r>
    <s v="E3FL-20191216-15-MC"/>
    <s v="Amended"/>
    <x v="170"/>
    <n v="21661.15"/>
    <s v=" Pembroke Pines"/>
    <s v="33023"/>
    <x v="1"/>
  </r>
  <r>
    <s v="E3FL-20200108-5-NP"/>
    <s v="Recorded"/>
    <x v="170"/>
    <n v="48543.13"/>
    <s v=" Pembroke Pines"/>
    <s v="33029"/>
    <x v="1"/>
  </r>
  <r>
    <s v="E3FL-20200109-20-EB"/>
    <s v="Terminated"/>
    <x v="170"/>
    <n v="14683.43"/>
    <s v="Hollywood"/>
    <s v="33020"/>
    <x v="1"/>
  </r>
  <r>
    <s v="E3FL-20200120-5-YM"/>
    <s v="Recorded"/>
    <x v="170"/>
    <n v="28879.08"/>
    <s v=" Cooper City"/>
    <s v="33328"/>
    <x v="1"/>
  </r>
  <r>
    <s v="E3FL-20200128-22-EL"/>
    <s v="Recorded"/>
    <x v="170"/>
    <n v="28681.83"/>
    <s v=" Miami"/>
    <s v="33186"/>
    <x v="19"/>
  </r>
  <r>
    <s v="E3FL-20200130-24-MH"/>
    <s v="Terminated"/>
    <x v="170"/>
    <n v="23886.41"/>
    <s v=" Margate"/>
    <s v="33068"/>
    <x v="1"/>
  </r>
  <r>
    <s v="E3FL-20200130-3-JG"/>
    <s v="Recorded"/>
    <x v="170"/>
    <n v="32564.1"/>
    <s v=" Cutler Bay"/>
    <s v="33157"/>
    <x v="19"/>
  </r>
  <r>
    <s v="E3FL-20200203-31-LS"/>
    <s v="Recorded"/>
    <x v="170"/>
    <n v="11388.05"/>
    <s v=" Green Cove Springs"/>
    <s v="32043"/>
    <x v="9"/>
  </r>
  <r>
    <s v="E3FL-20200204-23-BC"/>
    <s v="Recorded"/>
    <x v="170"/>
    <n v="17352.400000000001"/>
    <s v=" Miramar"/>
    <s v="33023"/>
    <x v="1"/>
  </r>
  <r>
    <s v="E3FL-20200206-17-RA"/>
    <s v="Terminated"/>
    <x v="170"/>
    <n v="29135.56"/>
    <s v=" Kissimmee"/>
    <s v="34746"/>
    <x v="5"/>
  </r>
  <r>
    <s v="E3FL-20200206-24-SG"/>
    <s v="Recorded"/>
    <x v="170"/>
    <n v="238185.37"/>
    <s v=" Miami"/>
    <s v="33184"/>
    <x v="19"/>
  </r>
  <r>
    <s v="E3FL-20200206-2-SA"/>
    <s v="Recorded"/>
    <x v="170"/>
    <n v="41184.33"/>
    <s v=" Miami"/>
    <s v="33193"/>
    <x v="19"/>
  </r>
  <r>
    <s v="E3FL-20200207-40-AP"/>
    <s v="Terminated"/>
    <x v="170"/>
    <n v="22867.16"/>
    <s v=" Kissimmee"/>
    <s v="34758"/>
    <x v="5"/>
  </r>
  <r>
    <s v="E3FL-20200210-17-JW"/>
    <s v="Recorded"/>
    <x v="170"/>
    <n v="43340.5"/>
    <s v=" Wilton Manors"/>
    <s v="33334"/>
    <x v="1"/>
  </r>
  <r>
    <s v="E3FL-20200220-29-OJ"/>
    <s v="Terminated"/>
    <x v="170"/>
    <n v="37875.78"/>
    <s v=" El Portal"/>
    <s v="33138"/>
    <x v="19"/>
  </r>
  <r>
    <s v="E3FL-20200221-14-MR"/>
    <s v="Recorded"/>
    <x v="170"/>
    <n v="33604.910000000003"/>
    <s v=" Miami Gardens"/>
    <s v="33056"/>
    <x v="19"/>
  </r>
  <r>
    <s v="E3FL-20200221-31-JD"/>
    <s v="Recorded"/>
    <x v="170"/>
    <n v="12044.68"/>
    <s v=" Saint Cloud"/>
    <s v="34772"/>
    <x v="5"/>
  </r>
  <r>
    <s v="E3FL-20200302-11-LY"/>
    <s v="Recorded"/>
    <x v="170"/>
    <n v="49075.839999999997"/>
    <s v=" Lauderdale Lakes"/>
    <s v="33311"/>
    <x v="1"/>
  </r>
  <r>
    <s v="E3FL-20200305-17-SF"/>
    <s v="Recorded"/>
    <x v="170"/>
    <n v="9238"/>
    <s v=" Miami"/>
    <s v="33167"/>
    <x v="19"/>
  </r>
  <r>
    <s v="E3FL-20200312-26-HH"/>
    <s v="Recorded"/>
    <x v="170"/>
    <n v="9773.58"/>
    <s v=" Fort Lauderdale"/>
    <s v="33317"/>
    <x v="1"/>
  </r>
  <r>
    <s v="E3FL-20200313-8-OM"/>
    <s v="Recorded"/>
    <x v="170"/>
    <n v="21506.67"/>
    <s v=" Miami Gardens"/>
    <s v="33056"/>
    <x v="19"/>
  </r>
  <r>
    <s v="E3FL-20200318-17-RC"/>
    <s v="Recorded"/>
    <x v="170"/>
    <n v="18975.28"/>
    <s v=" Fort Lauderdale"/>
    <s v="33311"/>
    <x v="1"/>
  </r>
  <r>
    <s v="E3FL-20200328-1-CM"/>
    <s v="Terminated"/>
    <x v="170"/>
    <n v="8147.1"/>
    <s v=" Ocala"/>
    <s v="34480"/>
    <x v="0"/>
  </r>
  <r>
    <s v="E3FL-20200328-4-KS"/>
    <s v="Recorded"/>
    <x v="170"/>
    <n v="10845.26"/>
    <s v=" Belleview"/>
    <s v="34420"/>
    <x v="0"/>
  </r>
  <r>
    <s v="E3FL-20200328-8-KP"/>
    <s v="Terminated"/>
    <x v="170"/>
    <n v="19275.34"/>
    <s v=" Ocala"/>
    <s v="34473"/>
    <x v="0"/>
  </r>
  <r>
    <s v="E3FL-20200329-2-CW"/>
    <s v="Terminated"/>
    <x v="170"/>
    <n v="8684.5300000000007"/>
    <s v=" Ocala"/>
    <s v="34472"/>
    <x v="0"/>
  </r>
  <r>
    <s v="E3FL-20200330-11-GO"/>
    <s v="Recorded"/>
    <x v="170"/>
    <n v="18467.18"/>
    <s v=" Lauderhill"/>
    <s v="33311"/>
    <x v="1"/>
  </r>
  <r>
    <s v="E3FL-20200330-14-BD"/>
    <s v="Recorded"/>
    <x v="170"/>
    <n v="7620.5"/>
    <s v=" Kissimmee"/>
    <s v="34758"/>
    <x v="5"/>
  </r>
  <r>
    <s v="E3FL-20200330-18-DG"/>
    <s v="Terminated"/>
    <x v="170"/>
    <n v="6537.83"/>
    <s v=" Citra"/>
    <s v="32113"/>
    <x v="0"/>
  </r>
  <r>
    <s v="E3FL-20200330-4-MC"/>
    <s v="Terminated"/>
    <x v="170"/>
    <n v="10014.39"/>
    <s v=" Ocala"/>
    <s v="34482"/>
    <x v="0"/>
  </r>
  <r>
    <s v="E3FL-20200331-1-RB"/>
    <s v="Terminated"/>
    <x v="170"/>
    <n v="12215.25"/>
    <s v=" Lecanto"/>
    <s v="34461"/>
    <x v="27"/>
  </r>
  <r>
    <s v="E3FL-20200331-4-JD"/>
    <s v="Terminated"/>
    <x v="170"/>
    <n v="10843.43"/>
    <s v=" Dunnellon"/>
    <s v="34432"/>
    <x v="0"/>
  </r>
  <r>
    <s v="E3FL-20200401-2-JS"/>
    <s v="Terminated"/>
    <x v="170"/>
    <n v="15734.41"/>
    <s v=" Kissimmee"/>
    <s v="34758"/>
    <x v="5"/>
  </r>
  <r>
    <s v="E3FL-20200402-1-MC"/>
    <s v="Terminated"/>
    <x v="170"/>
    <n v="13431.32"/>
    <s v="Ocala"/>
    <s v="34482"/>
    <x v="0"/>
  </r>
  <r>
    <s v="E3FL-20200402-2-CJ"/>
    <s v="Terminated"/>
    <x v="170"/>
    <n v="24440.84"/>
    <s v=" Hollywood"/>
    <s v="33020"/>
    <x v="1"/>
  </r>
  <r>
    <s v="E3FL-20200402-3-AM"/>
    <s v="Recorded"/>
    <x v="170"/>
    <n v="5999.11"/>
    <s v=" Beverly Hills"/>
    <s v="34465"/>
    <x v="27"/>
  </r>
  <r>
    <s v="E3FL-20200402-7-RA"/>
    <s v="Terminated"/>
    <x v="170"/>
    <n v="10839.76"/>
    <s v=" Ocala"/>
    <s v="34472"/>
    <x v="0"/>
  </r>
  <r>
    <s v="E3FL-20200403-3-KD"/>
    <s v="Terminated"/>
    <x v="170"/>
    <n v="8214.3700000000008"/>
    <s v=" Bradenton"/>
    <s v="34205"/>
    <x v="22"/>
  </r>
  <r>
    <s v="E3FL-20200407-3-PS"/>
    <s v="Terminated"/>
    <x v="170"/>
    <n v="5177.8100000000004"/>
    <s v="West Palm Beach"/>
    <s v="33415"/>
    <x v="8"/>
  </r>
  <r>
    <s v="E3FL-20200408-1-SB"/>
    <s v="Terminated"/>
    <x v="170"/>
    <n v="5450.61"/>
    <s v=" Miami Gardens"/>
    <s v="33056"/>
    <x v="19"/>
  </r>
  <r>
    <s v="E3FL-20200408-2-GP"/>
    <s v="Recorded"/>
    <x v="170"/>
    <n v="14404.8"/>
    <s v=" Lake Worth"/>
    <s v="33461"/>
    <x v="8"/>
  </r>
  <r>
    <s v="E3FL-20200408-4-PJ"/>
    <s v="Recorded"/>
    <x v="170"/>
    <n v="10859.53"/>
    <s v=" North Miami"/>
    <s v="33168"/>
    <x v="19"/>
  </r>
  <r>
    <s v="E3FL-20200409-4-JD"/>
    <s v="Recorded"/>
    <x v="170"/>
    <n v="16045.65"/>
    <s v=" Saint Cloud"/>
    <s v="34772"/>
    <x v="5"/>
  </r>
  <r>
    <s v="E3FL-20200410-7-CC"/>
    <s v="Recorded"/>
    <x v="170"/>
    <n v="21073.86"/>
    <s v=" Keystone Heights"/>
    <s v="32656"/>
    <x v="9"/>
  </r>
  <r>
    <s v="E3FL-20200410-9-SR"/>
    <s v="Recorded"/>
    <x v="170"/>
    <n v="9114.65"/>
    <s v=" Kissimmee"/>
    <s v="34758"/>
    <x v="5"/>
  </r>
  <r>
    <s v="E3FL-20200414-8-PL"/>
    <s v="Recorded"/>
    <x v="170"/>
    <n v="10817.84"/>
    <s v=" Ocala"/>
    <s v="34473"/>
    <x v="0"/>
  </r>
  <r>
    <s v="E3FL-20200416-13-HP"/>
    <s v="Recorded"/>
    <x v="170"/>
    <n v="7366.94"/>
    <s v=" Ocala"/>
    <s v="34473"/>
    <x v="0"/>
  </r>
  <r>
    <s v="E3FL-20200417-12-AB"/>
    <s v="Terminated"/>
    <x v="170"/>
    <n v="9196.75"/>
    <s v=" Dade City"/>
    <s v="33523"/>
    <x v="17"/>
  </r>
  <r>
    <s v="E3FL-20191024-21-RA"/>
    <s v="Recorded"/>
    <x v="171"/>
    <n v="44135.17"/>
    <s v=" Miami"/>
    <s v="33193"/>
    <x v="19"/>
  </r>
  <r>
    <s v="E3FL-20191126-14-PC"/>
    <s v="Terminated"/>
    <x v="171"/>
    <n v="59505.760000000002"/>
    <s v=" Pembroke Pines"/>
    <s v="33027"/>
    <x v="1"/>
  </r>
  <r>
    <s v="E3FL-20191206-10-LM"/>
    <s v="Recorded"/>
    <x v="171"/>
    <n v="25629.56"/>
    <s v=" Tamarac"/>
    <s v="33321"/>
    <x v="1"/>
  </r>
  <r>
    <s v="E3FL-20191206-1-CN"/>
    <s v="Recorded"/>
    <x v="171"/>
    <n v="23160.43"/>
    <s v=" Hialeah"/>
    <s v="33015"/>
    <x v="19"/>
  </r>
  <r>
    <s v="E3FL-20191230-8-KE"/>
    <s v="Terminated"/>
    <x v="171"/>
    <n v="39774.42"/>
    <s v=" Boca Raton"/>
    <s v="33432"/>
    <x v="8"/>
  </r>
  <r>
    <s v="E3FL-20200113-2-FR"/>
    <s v="Terminated"/>
    <x v="171"/>
    <n v="7049.41"/>
    <s v=" Port Charlotte"/>
    <s v="33952"/>
    <x v="6"/>
  </r>
  <r>
    <s v="E3FL-20200113-6-EJ"/>
    <s v="Terminated"/>
    <x v="171"/>
    <n v="23353.88"/>
    <s v=" Coconut Creek"/>
    <s v="33066"/>
    <x v="1"/>
  </r>
  <r>
    <s v="E3FL-20200123-30-JA"/>
    <s v="Recorded"/>
    <x v="171"/>
    <n v="34283.480000000003"/>
    <s v=" North Miami Beach"/>
    <s v="33162"/>
    <x v="19"/>
  </r>
  <r>
    <s v="E3FL-20200125-9-JO"/>
    <s v="Recorded"/>
    <x v="171"/>
    <n v="14051.38"/>
    <s v=" Sunrise"/>
    <s v="33313"/>
    <x v="1"/>
  </r>
  <r>
    <s v="E3FL-20200131-3-JR"/>
    <s v="Recorded"/>
    <x v="171"/>
    <n v="38811.29"/>
    <s v=" North Miami Beach"/>
    <s v="33162"/>
    <x v="19"/>
  </r>
  <r>
    <s v="E3FL-20200205-3-RR"/>
    <s v="Terminated"/>
    <x v="171"/>
    <n v="52746.61"/>
    <s v=" Hialeah"/>
    <s v="33015"/>
    <x v="19"/>
  </r>
  <r>
    <s v="E3FL-20200213-27-LA"/>
    <s v="Recorded"/>
    <x v="171"/>
    <n v="17653.650000000001"/>
    <s v=" Plantation"/>
    <s v="33324"/>
    <x v="1"/>
  </r>
  <r>
    <s v="E3FL-20200225-23-SR"/>
    <s v="Terminated"/>
    <x v="171"/>
    <n v="21595.14"/>
    <s v="Miami"/>
    <s v="33196"/>
    <x v="19"/>
  </r>
  <r>
    <s v="E3FL-20200229-3-SM"/>
    <s v="Recorded"/>
    <x v="171"/>
    <n v="20825.77"/>
    <s v=" Miami"/>
    <s v="33174"/>
    <x v="19"/>
  </r>
  <r>
    <s v="E3FL-20200303-1-RA"/>
    <s v="Recorded"/>
    <x v="171"/>
    <n v="31035.48"/>
    <s v=" Miami"/>
    <s v="33168"/>
    <x v="19"/>
  </r>
  <r>
    <s v="E3FL-20200303-22-DW"/>
    <s v="Terminated"/>
    <x v="171"/>
    <n v="36790.79"/>
    <s v=" Miami"/>
    <s v="33127"/>
    <x v="19"/>
  </r>
  <r>
    <s v="E3FL-20200305-6-CH"/>
    <s v="Terminated"/>
    <x v="171"/>
    <n v="22634.97"/>
    <s v=" Miami Gardens"/>
    <s v="33169"/>
    <x v="19"/>
  </r>
  <r>
    <s v="E3FL-20200305-8-LP"/>
    <s v="Recorded"/>
    <x v="171"/>
    <n v="26699.599999999999"/>
    <s v=" North Miami"/>
    <s v="33168"/>
    <x v="19"/>
  </r>
  <r>
    <s v="E3FL-20200306-26-RC"/>
    <s v="Terminated"/>
    <x v="171"/>
    <n v="27081.66"/>
    <s v=" Palm Coast"/>
    <s v="32137"/>
    <x v="2"/>
  </r>
  <r>
    <s v="E3FL-20200309-36-MB"/>
    <s v="Recorded"/>
    <x v="171"/>
    <n v="9739.9699999999993"/>
    <s v=" Miami Gardens"/>
    <s v="33056"/>
    <x v="19"/>
  </r>
  <r>
    <s v="E3FL-20200312-41-RT"/>
    <s v="Terminated"/>
    <x v="171"/>
    <n v="15758.3"/>
    <s v="Miami"/>
    <s v="33177"/>
    <x v="19"/>
  </r>
  <r>
    <s v="E3FL-20200312-48-HP"/>
    <s v="Recorded"/>
    <x v="171"/>
    <n v="20565.13"/>
    <s v=" Miami"/>
    <s v="33175"/>
    <x v="19"/>
  </r>
  <r>
    <s v="E3FL-20200312-7-MP"/>
    <s v="Recorded"/>
    <x v="171"/>
    <n v="20534.77"/>
    <s v=" Miami"/>
    <s v="33165"/>
    <x v="19"/>
  </r>
  <r>
    <s v="E3FL-20200320-2-MR"/>
    <s v="Recorded"/>
    <x v="171"/>
    <n v="7843"/>
    <s v=" Williston"/>
    <s v="32696"/>
    <x v="16"/>
  </r>
  <r>
    <s v="E3FL-20200325-4-DH"/>
    <s v="Recorded"/>
    <x v="171"/>
    <n v="7736.23"/>
    <s v=" Bronson"/>
    <s v="32621"/>
    <x v="16"/>
  </r>
  <r>
    <s v="E3FL-20200326-11-RR"/>
    <s v="Recorded"/>
    <x v="171"/>
    <n v="10300.98"/>
    <s v=" Morriston"/>
    <s v="32668"/>
    <x v="16"/>
  </r>
  <r>
    <s v="E3FL-20200413-9-JC"/>
    <s v="Terminated"/>
    <x v="171"/>
    <n v="5029.6400000000003"/>
    <s v=" West Palm Beach"/>
    <s v="33407"/>
    <x v="8"/>
  </r>
  <r>
    <s v="E3FL-20200414-4-BG"/>
    <s v="Recorded"/>
    <x v="171"/>
    <n v="9262.11"/>
    <s v=" Port Richey"/>
    <s v="34668"/>
    <x v="3"/>
  </r>
  <r>
    <s v="E3FL-20200416-2-JC"/>
    <s v="Recorded"/>
    <x v="171"/>
    <n v="11940.16"/>
    <s v=" Bronson"/>
    <s v="32621"/>
    <x v="16"/>
  </r>
  <r>
    <s v="E3FL-20200417-3-YS"/>
    <s v="Recorded"/>
    <x v="171"/>
    <n v="9189.15"/>
    <s v=" Miramar"/>
    <s v="33025"/>
    <x v="1"/>
  </r>
  <r>
    <s v="E3FL-20200418-12-AW"/>
    <s v="Recorded"/>
    <x v="171"/>
    <n v="7579.84"/>
    <s v=" Ocala"/>
    <s v="34473"/>
    <x v="0"/>
  </r>
  <r>
    <s v="E3FL-20200418-2-JC"/>
    <s v="Terminated"/>
    <x v="171"/>
    <n v="5214.82"/>
    <s v=" Hollywood"/>
    <s v="33020"/>
    <x v="1"/>
  </r>
  <r>
    <s v="E3FL-20200419-3-JC"/>
    <s v="Recorded"/>
    <x v="171"/>
    <n v="27839.32"/>
    <s v=" Kissimmee"/>
    <s v="34758"/>
    <x v="5"/>
  </r>
  <r>
    <s v="E3FL-20200420-6-MM"/>
    <s v="Recorded"/>
    <x v="171"/>
    <n v="10682.76"/>
    <s v=" Fort Lauderdale"/>
    <s v="33311"/>
    <x v="1"/>
  </r>
  <r>
    <s v="E3FL-20200421-1-GE"/>
    <s v="Terminated"/>
    <x v="171"/>
    <n v="5135.75"/>
    <s v=" Palm Coast"/>
    <s v="32164"/>
    <x v="2"/>
  </r>
  <r>
    <s v="E3FL-20200421-20-JR"/>
    <s v="Recorded"/>
    <x v="171"/>
    <n v="21529.59"/>
    <s v=" Kissimmee"/>
    <s v="34758"/>
    <x v="5"/>
  </r>
  <r>
    <s v="E3FL-20200422-2-DJ"/>
    <s v="Terminated"/>
    <x v="171"/>
    <n v="10279.5"/>
    <s v=" Delray Beach"/>
    <s v="33484"/>
    <x v="8"/>
  </r>
  <r>
    <s v="E3FL-20200422-4-CW"/>
    <s v="Terminated"/>
    <x v="171"/>
    <n v="23290.57"/>
    <s v="Kissimmee"/>
    <s v="34758"/>
    <x v="5"/>
  </r>
  <r>
    <s v="E3FL-20200423-3-DF"/>
    <s v="Terminated"/>
    <x v="171"/>
    <n v="9739.69"/>
    <s v=" Kissimmee"/>
    <s v="34747"/>
    <x v="5"/>
  </r>
  <r>
    <s v="E3FL-20200424-11-BB"/>
    <s v="Terminated"/>
    <x v="171"/>
    <n v="36081.379999999997"/>
    <s v=" Brooksville"/>
    <s v="34604"/>
    <x v="17"/>
  </r>
  <r>
    <s v="E3FL-20200424-2-DB"/>
    <s v="Recorded"/>
    <x v="171"/>
    <n v="10799.64"/>
    <s v=" Ocala"/>
    <s v="34476"/>
    <x v="0"/>
  </r>
  <r>
    <s v="E3FL-20200424-3-ND"/>
    <s v="Terminated"/>
    <x v="171"/>
    <n v="17879.310000000001"/>
    <s v=" Spring Hill"/>
    <s v="34606"/>
    <x v="17"/>
  </r>
  <r>
    <s v="E3FL-20200424-4-GT"/>
    <s v="Recorded"/>
    <x v="171"/>
    <n v="22405.94"/>
    <s v=" Miami Gardens"/>
    <s v="33055"/>
    <x v="19"/>
  </r>
  <r>
    <s v="E3FL-20200425-11-CT"/>
    <s v="Terminated"/>
    <x v="171"/>
    <n v="8108.73"/>
    <s v=" Ocala"/>
    <s v="34472"/>
    <x v="0"/>
  </r>
  <r>
    <s v="E3FL-20200427-10-LR"/>
    <s v="Terminated"/>
    <x v="171"/>
    <n v="7040.22"/>
    <s v=" Kissimmee"/>
    <s v="34743"/>
    <x v="5"/>
  </r>
  <r>
    <s v="E3FL-20200427-13-AD"/>
    <s v="Recorded"/>
    <x v="171"/>
    <n v="13237.54"/>
    <s v=" Kissimmee"/>
    <s v="34758"/>
    <x v="5"/>
  </r>
  <r>
    <s v="E3FL-20200427-17-IR"/>
    <s v="Terminated"/>
    <x v="171"/>
    <n v="7578.58"/>
    <s v="Kissimmee"/>
    <s v="34746"/>
    <x v="5"/>
  </r>
  <r>
    <s v="E3FL-20200427-3-BF"/>
    <s v="Terminated"/>
    <x v="171"/>
    <n v="16203.33"/>
    <s v="Coral Springs"/>
    <s v="33065"/>
    <x v="1"/>
  </r>
  <r>
    <s v="E3FL-20200427-5-CM"/>
    <s v="Terminated"/>
    <x v="171"/>
    <n v="10794.2"/>
    <s v=" Ocala"/>
    <s v="34473"/>
    <x v="0"/>
  </r>
  <r>
    <s v="E3FL-20200428-11-JV"/>
    <s v="Recorded"/>
    <x v="171"/>
    <n v="7582.1"/>
    <s v=" Pompano Beach"/>
    <s v="33064"/>
    <x v="1"/>
  </r>
  <r>
    <s v="E3FL-20200428-9-JP"/>
    <s v="Recorded"/>
    <x v="171"/>
    <n v="9197.94"/>
    <s v=" Deerfield Beach"/>
    <s v="33064"/>
    <x v="1"/>
  </r>
  <r>
    <s v="E3FL-20200429-3-IM"/>
    <s v="Terminated"/>
    <x v="171"/>
    <n v="16740.330000000002"/>
    <s v=" Kissimmee"/>
    <s v="34759"/>
    <x v="5"/>
  </r>
  <r>
    <s v="E3FL-20200429-9-AJ"/>
    <s v="Recorded"/>
    <x v="171"/>
    <n v="11378.36"/>
    <s v=" Lake Worth Beach"/>
    <s v="33460"/>
    <x v="8"/>
  </r>
  <r>
    <s v="E3FL-20200430-6-BR"/>
    <s v="Recorded"/>
    <x v="171"/>
    <n v="8383.42"/>
    <s v=" Kissimmee"/>
    <s v="34744"/>
    <x v="5"/>
  </r>
  <r>
    <s v="298986"/>
    <s v="Recorded"/>
    <x v="172"/>
    <n v="12279.77"/>
    <s v=" Oakland Park"/>
    <s v="33309"/>
    <x v="1"/>
  </r>
  <r>
    <s v="299558"/>
    <s v="Recorded"/>
    <x v="172"/>
    <n v="16496.66"/>
    <s v=" Hollywood"/>
    <s v="33020"/>
    <x v="1"/>
  </r>
  <r>
    <s v="300046"/>
    <s v="Terminated"/>
    <x v="172"/>
    <n v="16137.52"/>
    <s v=" Fort Lauderdale"/>
    <s v="33312"/>
    <x v="1"/>
  </r>
  <r>
    <s v="300245"/>
    <s v="Matured"/>
    <x v="172"/>
    <n v="5424.39"/>
    <s v=" Spring Hill"/>
    <s v="34606"/>
    <x v="17"/>
  </r>
  <r>
    <s v="300569"/>
    <s v="Recorded"/>
    <x v="172"/>
    <n v="12922.63"/>
    <s v=" Tampa"/>
    <s v="33615"/>
    <x v="11"/>
  </r>
  <r>
    <s v="300588"/>
    <s v="Recorded"/>
    <x v="172"/>
    <n v="17700.349999999999"/>
    <s v=" Spring Hill"/>
    <s v="34609"/>
    <x v="17"/>
  </r>
  <r>
    <s v="300724"/>
    <s v="Recorded"/>
    <x v="172"/>
    <n v="4456.3500000000004"/>
    <s v=" Lauderhill"/>
    <s v="33313"/>
    <x v="1"/>
  </r>
  <r>
    <s v="302469"/>
    <s v="Recorded"/>
    <x v="172"/>
    <n v="19710.23"/>
    <s v=" Miramar"/>
    <s v="33023"/>
    <x v="1"/>
  </r>
  <r>
    <s v="303040"/>
    <s v="Recorded"/>
    <x v="172"/>
    <n v="69558.45"/>
    <s v=" Miramar"/>
    <s v="33027"/>
    <x v="1"/>
  </r>
  <r>
    <s v="304450"/>
    <s v="Recorded"/>
    <x v="172"/>
    <n v="13279.11"/>
    <s v=" West Park"/>
    <s v="33023"/>
    <x v="1"/>
  </r>
  <r>
    <s v="304897"/>
    <s v="Recorded"/>
    <x v="172"/>
    <n v="30207.4"/>
    <s v=" Valrico"/>
    <s v="33596"/>
    <x v="11"/>
  </r>
  <r>
    <s v="304937"/>
    <s v="Recorded"/>
    <x v="172"/>
    <n v="16052.38"/>
    <s v=" West Park"/>
    <s v="33023"/>
    <x v="1"/>
  </r>
  <r>
    <s v="305248"/>
    <s v="Terminated"/>
    <x v="172"/>
    <n v="6641.6"/>
    <s v="Tampa"/>
    <s v="33614"/>
    <x v="11"/>
  </r>
  <r>
    <s v="305251"/>
    <s v="Recorded"/>
    <x v="172"/>
    <n v="17717.79"/>
    <s v=" Deerfield Beach"/>
    <s v="33064"/>
    <x v="1"/>
  </r>
  <r>
    <s v="305376"/>
    <s v="Terminated"/>
    <x v="172"/>
    <n v="62768.23"/>
    <s v="Palmetto"/>
    <s v="34221"/>
    <x v="22"/>
  </r>
  <r>
    <s v="305965"/>
    <s v="Terminated"/>
    <x v="172"/>
    <n v="10664.36"/>
    <s v=" Tampa"/>
    <s v="33625"/>
    <x v="11"/>
  </r>
  <r>
    <s v="306446"/>
    <s v="Terminated"/>
    <x v="172"/>
    <n v="13347.02"/>
    <s v=" Tampa"/>
    <s v="33613"/>
    <x v="11"/>
  </r>
  <r>
    <s v="307797"/>
    <s v="Recorded"/>
    <x v="172"/>
    <n v="16868.18"/>
    <s v=" Bradenton"/>
    <s v="34207"/>
    <x v="22"/>
  </r>
  <r>
    <s v="307843"/>
    <s v="Terminated"/>
    <x v="172"/>
    <n v="9188.15"/>
    <s v=" Davie"/>
    <s v="33324"/>
    <x v="1"/>
  </r>
  <r>
    <s v="308141"/>
    <s v="Recorded"/>
    <x v="172"/>
    <n v="6688.48"/>
    <s v=" Beverly Hills"/>
    <s v="34465"/>
    <x v="27"/>
  </r>
  <r>
    <s v="308163"/>
    <s v="Matured"/>
    <x v="172"/>
    <n v="21175.25"/>
    <s v=" Homosassa"/>
    <s v="34446"/>
    <x v="27"/>
  </r>
  <r>
    <s v="308165"/>
    <s v="Recorded"/>
    <x v="172"/>
    <n v="14039.06"/>
    <s v=" Brandon"/>
    <s v="33510"/>
    <x v="11"/>
  </r>
  <r>
    <s v="309141"/>
    <s v="Terminated"/>
    <x v="172"/>
    <n v="20948.650000000001"/>
    <s v=" Deerfield Beach"/>
    <s v="33441"/>
    <x v="1"/>
  </r>
  <r>
    <s v="309342"/>
    <s v="Terminated"/>
    <x v="172"/>
    <n v="7972.74"/>
    <s v="New Port Richey"/>
    <s v="34654"/>
    <x v="3"/>
  </r>
  <r>
    <s v="309517"/>
    <s v="Terminated"/>
    <x v="172"/>
    <n v="14812.73"/>
    <s v=" Brooksville"/>
    <s v="34601"/>
    <x v="17"/>
  </r>
  <r>
    <s v="310983"/>
    <s v="Recorded"/>
    <x v="172"/>
    <n v="14045.89"/>
    <s v=" Spring Hill"/>
    <s v="34609"/>
    <x v="17"/>
  </r>
  <r>
    <s v="311364"/>
    <s v="Terminated"/>
    <x v="172"/>
    <n v="16412.68"/>
    <s v="Land O Lakes"/>
    <s v="34639"/>
    <x v="3"/>
  </r>
  <r>
    <s v="312551"/>
    <s v="Recorded"/>
    <x v="172"/>
    <n v="12222.29"/>
    <s v=" Bradenton"/>
    <s v="34208"/>
    <x v="22"/>
  </r>
  <r>
    <s v="312732"/>
    <s v="Terminated"/>
    <x v="172"/>
    <n v="11818.13"/>
    <s v="Ocala"/>
    <s v="34473"/>
    <x v="0"/>
  </r>
  <r>
    <s v="312741"/>
    <s v="Recorded"/>
    <x v="172"/>
    <n v="30475.09"/>
    <s v=" Hollywood"/>
    <s v="33021"/>
    <x v="1"/>
  </r>
  <r>
    <s v="312764"/>
    <s v="Terminated"/>
    <x v="172"/>
    <n v="9676.84"/>
    <s v="Tampa"/>
    <s v="33625"/>
    <x v="11"/>
  </r>
  <r>
    <s v="312803"/>
    <s v="Recorded"/>
    <x v="172"/>
    <n v="14277.95"/>
    <s v=" Cape Coral"/>
    <s v="33914"/>
    <x v="26"/>
  </r>
  <r>
    <s v="313924"/>
    <s v="Terminated"/>
    <x v="172"/>
    <n v="26792.1"/>
    <s v=" Cape Coral"/>
    <s v="33990"/>
    <x v="26"/>
  </r>
  <r>
    <s v="314773"/>
    <s v="Recorded"/>
    <x v="172"/>
    <n v="33820.11"/>
    <s v=" Lauderhill"/>
    <s v="33313"/>
    <x v="1"/>
  </r>
  <r>
    <s v="315054"/>
    <s v="Recorded"/>
    <x v="172"/>
    <n v="18218.05"/>
    <s v=" Fort Lauderdale"/>
    <s v="33311"/>
    <x v="1"/>
  </r>
  <r>
    <s v="315659"/>
    <s v="Terminated"/>
    <x v="172"/>
    <n v="5359.26"/>
    <s v=" Sunrise"/>
    <s v="33322"/>
    <x v="1"/>
  </r>
  <r>
    <s v="315825"/>
    <s v="Recorded"/>
    <x v="172"/>
    <n v="9949.4599999999991"/>
    <s v=" Orlando"/>
    <s v="32811"/>
    <x v="10"/>
  </r>
  <r>
    <s v="315907"/>
    <s v="Recorded"/>
    <x v="172"/>
    <n v="27784.55"/>
    <s v=" Lauderhill"/>
    <s v="33313"/>
    <x v="1"/>
  </r>
  <r>
    <s v="316146"/>
    <s v="Terminated"/>
    <x v="172"/>
    <n v="17132.689999999999"/>
    <s v=" North Lauderdale"/>
    <s v="33068"/>
    <x v="1"/>
  </r>
  <r>
    <s v="316527"/>
    <s v="Recorded"/>
    <x v="172"/>
    <n v="19644.189999999999"/>
    <s v=" Lithia"/>
    <s v="33547"/>
    <x v="11"/>
  </r>
  <r>
    <s v="316867"/>
    <s v="Recorded"/>
    <x v="172"/>
    <n v="3391.1"/>
    <s v=" Riverview"/>
    <s v="33578"/>
    <x v="11"/>
  </r>
  <r>
    <s v="316979"/>
    <s v="Recorded"/>
    <x v="172"/>
    <n v="7003.86"/>
    <s v=" North Lauderdale"/>
    <s v="33068"/>
    <x v="1"/>
  </r>
  <r>
    <s v="317065"/>
    <s v="Recorded"/>
    <x v="172"/>
    <n v="22525.57"/>
    <s v=" North Lauderdale"/>
    <s v="33068"/>
    <x v="1"/>
  </r>
  <r>
    <s v="317571"/>
    <s v="Recorded"/>
    <x v="172"/>
    <n v="8606.5499999999993"/>
    <s v=" Lauderdale Lakes"/>
    <s v="33309"/>
    <x v="1"/>
  </r>
  <r>
    <s v="317622"/>
    <s v="Recorded"/>
    <x v="172"/>
    <n v="9137.52"/>
    <s v=" Summerfield"/>
    <s v="34491"/>
    <x v="0"/>
  </r>
  <r>
    <s v="317962"/>
    <s v="Terminated"/>
    <x v="172"/>
    <n v="9371.2199999999993"/>
    <s v=" Ocala"/>
    <s v="34481"/>
    <x v="0"/>
  </r>
  <r>
    <s v="318523"/>
    <s v="Recorded"/>
    <x v="172"/>
    <n v="36562.559999999998"/>
    <s v=" Fort Lauderdale"/>
    <s v="33312"/>
    <x v="1"/>
  </r>
  <r>
    <s v="318898"/>
    <s v="Terminated"/>
    <x v="172"/>
    <n v="9968.7000000000007"/>
    <s v=" Ocala"/>
    <s v="34482"/>
    <x v="0"/>
  </r>
  <r>
    <s v="318947"/>
    <s v="Terminated"/>
    <x v="172"/>
    <n v="17473.57"/>
    <s v=" Lake Worth"/>
    <s v="33461"/>
    <x v="8"/>
  </r>
  <r>
    <s v="319243"/>
    <s v="Recorded"/>
    <x v="172"/>
    <n v="24650.93"/>
    <s v=" Lauderdale Lakes"/>
    <s v="33309"/>
    <x v="1"/>
  </r>
  <r>
    <s v="319822"/>
    <s v="Recorded"/>
    <x v="172"/>
    <n v="14462.81"/>
    <s v=" Margate"/>
    <s v="33068"/>
    <x v="1"/>
  </r>
  <r>
    <s v="320247"/>
    <s v="Recorded"/>
    <x v="172"/>
    <n v="4529.5600000000004"/>
    <s v=" Tamarac"/>
    <s v="33321"/>
    <x v="1"/>
  </r>
  <r>
    <s v="320714"/>
    <s v="Terminated"/>
    <x v="172"/>
    <n v="22489.040000000001"/>
    <s v=" Lauderdale Lakes"/>
    <s v="33309"/>
    <x v="1"/>
  </r>
  <r>
    <s v="320801"/>
    <s v="Terminated"/>
    <x v="172"/>
    <n v="17131.66"/>
    <s v="The Villages"/>
    <s v="32162"/>
    <x v="0"/>
  </r>
  <r>
    <s v="321762"/>
    <s v="Recorded"/>
    <x v="172"/>
    <n v="10348.219999999999"/>
    <s v=" Ocala"/>
    <s v="34472"/>
    <x v="0"/>
  </r>
  <r>
    <s v="321777"/>
    <s v="Recorded"/>
    <x v="172"/>
    <n v="22387.39"/>
    <s v=" Pompano Beach"/>
    <s v="33069"/>
    <x v="1"/>
  </r>
  <r>
    <s v="321779"/>
    <s v="Recorded"/>
    <x v="172"/>
    <n v="48912.01"/>
    <s v=" Homestead"/>
    <s v="33032"/>
    <x v="19"/>
  </r>
  <r>
    <s v="321916"/>
    <s v="Terminated"/>
    <x v="172"/>
    <n v="16003.16"/>
    <s v="Miami"/>
    <s v="33186"/>
    <x v="19"/>
  </r>
  <r>
    <s v="322070"/>
    <s v="Terminated"/>
    <x v="172"/>
    <n v="32787.79"/>
    <s v=" Cutler Bay"/>
    <s v="33157"/>
    <x v="19"/>
  </r>
  <r>
    <s v="322175"/>
    <s v="Recorded"/>
    <x v="172"/>
    <n v="5237.97"/>
    <s v=" Miami"/>
    <s v="33147"/>
    <x v="19"/>
  </r>
  <r>
    <s v="322351"/>
    <s v="Recorded"/>
    <x v="172"/>
    <n v="8219.6299999999992"/>
    <s v=" Cape Coral"/>
    <s v="33904"/>
    <x v="26"/>
  </r>
  <r>
    <s v="322653"/>
    <s v="Recorded"/>
    <x v="172"/>
    <n v="18191.96"/>
    <s v=" Margate"/>
    <s v="33063"/>
    <x v="1"/>
  </r>
  <r>
    <s v="323270"/>
    <s v="Recorded"/>
    <x v="172"/>
    <n v="32024.48"/>
    <s v=" Pembroke Pines"/>
    <s v="33029"/>
    <x v="1"/>
  </r>
  <r>
    <s v="323275"/>
    <s v="Terminated"/>
    <x v="172"/>
    <n v="5100.3599999999997"/>
    <s v=" Doral"/>
    <s v="33178"/>
    <x v="19"/>
  </r>
  <r>
    <s v="323313"/>
    <s v="Recorded"/>
    <x v="172"/>
    <n v="33823.42"/>
    <s v=" Miami Gardens"/>
    <s v="33056"/>
    <x v="19"/>
  </r>
  <r>
    <s v="323588"/>
    <s v="Terminated"/>
    <x v="172"/>
    <n v="9741.58"/>
    <s v=" Spring Hill"/>
    <s v="34609"/>
    <x v="17"/>
  </r>
  <r>
    <s v="323877"/>
    <s v="Recorded"/>
    <x v="172"/>
    <n v="7382.81"/>
    <s v=" Ocala"/>
    <s v="34473"/>
    <x v="0"/>
  </r>
  <r>
    <s v="324295"/>
    <s v="Terminated"/>
    <x v="172"/>
    <n v="8780.39"/>
    <s v=" New Port Richey"/>
    <s v="34655"/>
    <x v="3"/>
  </r>
  <r>
    <s v="324808"/>
    <s v="Recorded"/>
    <x v="172"/>
    <n v="3837.08"/>
    <s v=" Miami"/>
    <s v="33179"/>
    <x v="19"/>
  </r>
  <r>
    <s v="325098"/>
    <s v="Recorded"/>
    <x v="172"/>
    <n v="26368.81"/>
    <s v=" North Miami"/>
    <s v="33167"/>
    <x v="19"/>
  </r>
  <r>
    <s v="325174"/>
    <s v="Terminated"/>
    <x v="172"/>
    <n v="22811.23"/>
    <s v=" Davie"/>
    <s v="33325"/>
    <x v="1"/>
  </r>
  <r>
    <s v="325228"/>
    <s v="Terminated"/>
    <x v="172"/>
    <n v="10697.2"/>
    <s v=" Orlando"/>
    <s v="32808"/>
    <x v="10"/>
  </r>
  <r>
    <s v="325559"/>
    <s v="Terminated"/>
    <x v="172"/>
    <n v="40207.43"/>
    <s v=" Miami Gardens"/>
    <s v="33169"/>
    <x v="19"/>
  </r>
  <r>
    <s v="325623"/>
    <s v="Recorded"/>
    <x v="172"/>
    <n v="3127.41"/>
    <s v=" Riverview"/>
    <s v="33579"/>
    <x v="11"/>
  </r>
  <r>
    <s v="325884"/>
    <s v="Terminated"/>
    <x v="172"/>
    <n v="4640.1499999999996"/>
    <s v="Pompano Beach"/>
    <s v="33060"/>
    <x v="1"/>
  </r>
  <r>
    <s v="326298"/>
    <s v="Recorded"/>
    <x v="172"/>
    <n v="10287.209999999999"/>
    <s v=" Miami"/>
    <s v="33175"/>
    <x v="19"/>
  </r>
  <r>
    <s v="326641"/>
    <s v="Recorded"/>
    <x v="172"/>
    <n v="33604.43"/>
    <s v=" Cape Coral"/>
    <s v="33993"/>
    <x v="26"/>
  </r>
  <r>
    <s v="326782"/>
    <s v="Terminated"/>
    <x v="172"/>
    <n v="8183.75"/>
    <s v="Pompano Beach"/>
    <s v="33060"/>
    <x v="1"/>
  </r>
  <r>
    <s v="326867"/>
    <s v="Recorded"/>
    <x v="172"/>
    <n v="8656.2900000000009"/>
    <s v=" Margate"/>
    <s v="33068"/>
    <x v="1"/>
  </r>
  <r>
    <s v="327239"/>
    <s v="Terminated"/>
    <x v="172"/>
    <n v="11213"/>
    <s v="Pembroke Pines"/>
    <s v="33029"/>
    <x v="1"/>
  </r>
  <r>
    <s v="327281"/>
    <s v="Recorded"/>
    <x v="172"/>
    <n v="9364.64"/>
    <s v=" Spring Hill"/>
    <s v="34608"/>
    <x v="17"/>
  </r>
  <r>
    <s v="327355"/>
    <s v="Recorded"/>
    <x v="172"/>
    <n v="6429.17"/>
    <s v=" Miami"/>
    <s v="33167"/>
    <x v="19"/>
  </r>
  <r>
    <s v="327531"/>
    <s v="Recorded"/>
    <x v="172"/>
    <n v="5894.24"/>
    <s v=" Coral Springs"/>
    <s v="33065"/>
    <x v="1"/>
  </r>
  <r>
    <s v="327589"/>
    <s v="Recorded"/>
    <x v="172"/>
    <n v="5248.25"/>
    <s v=" Lauderhill"/>
    <s v="33311"/>
    <x v="1"/>
  </r>
  <r>
    <s v="327633"/>
    <s v="Terminated"/>
    <x v="172"/>
    <n v="10627.8"/>
    <s v="Pembroke Pines"/>
    <s v="33027"/>
    <x v="1"/>
  </r>
  <r>
    <s v="327765"/>
    <s v="Terminated"/>
    <x v="172"/>
    <n v="9143.9699999999993"/>
    <s v="Tamarac"/>
    <s v="33321"/>
    <x v="1"/>
  </r>
  <r>
    <s v="327912"/>
    <s v="Terminated"/>
    <x v="172"/>
    <n v="8191.39"/>
    <s v=" Inverness"/>
    <s v="34450"/>
    <x v="27"/>
  </r>
  <r>
    <s v="331955"/>
    <s v="Terminated"/>
    <x v="172"/>
    <n v="9964.31"/>
    <s v=" Fort Myers"/>
    <s v="33916"/>
    <x v="26"/>
  </r>
  <r>
    <s v="331957"/>
    <s v="Terminated"/>
    <x v="172"/>
    <n v="23835.59"/>
    <s v=" Tamarac"/>
    <s v="33319"/>
    <x v="1"/>
  </r>
  <r>
    <s v="E3FL-20190606-5-TS"/>
    <s v="Terminated"/>
    <x v="173"/>
    <n v="31738.39"/>
    <s v=" Miami"/>
    <s v="33137"/>
    <x v="19"/>
  </r>
  <r>
    <s v="E3FL-20190708-7-DO"/>
    <s v="Recorded"/>
    <x v="173"/>
    <n v="36650.17"/>
    <s v=" Cape Coral"/>
    <s v="33909"/>
    <x v="26"/>
  </r>
  <r>
    <s v="E3FL-20190711-15-YM"/>
    <s v="Terminated"/>
    <x v="173"/>
    <n v="37134.480000000003"/>
    <s v=" North Miami Beach"/>
    <s v="33179"/>
    <x v="19"/>
  </r>
  <r>
    <s v="E3FL-20190718-4-MO"/>
    <s v="Terminated"/>
    <x v="173"/>
    <n v="38592.94"/>
    <s v="South Miami"/>
    <s v="33143"/>
    <x v="19"/>
  </r>
  <r>
    <s v="E3FL-20190724-2-SB"/>
    <s v="Terminated"/>
    <x v="173"/>
    <n v="4453.3999999999996"/>
    <s v=" Hollywood"/>
    <s v="33023"/>
    <x v="1"/>
  </r>
  <r>
    <s v="E3FL-20190823-18-ME"/>
    <s v="Recorded"/>
    <x v="173"/>
    <n v="23383.97"/>
    <s v=" Lauderdale Lakes"/>
    <s v="33319"/>
    <x v="1"/>
  </r>
  <r>
    <s v="E3FL-20190829-15-MG"/>
    <s v="Recorded"/>
    <x v="173"/>
    <n v="50001.8"/>
    <s v=" Miami"/>
    <s v="33157"/>
    <x v="19"/>
  </r>
  <r>
    <s v="E3FL-20190830-2-AS"/>
    <s v="Recorded"/>
    <x v="173"/>
    <n v="37741.26"/>
    <s v=" Ellenton"/>
    <s v="34222"/>
    <x v="22"/>
  </r>
  <r>
    <s v="E3FL-20190901-1-EN"/>
    <s v="Recorded"/>
    <x v="173"/>
    <n v="20624.54"/>
    <s v=" Miami Gardens"/>
    <s v="33055"/>
    <x v="19"/>
  </r>
  <r>
    <s v="E3FL-20190906-2-CM"/>
    <s v="Terminated"/>
    <x v="173"/>
    <n v="6599.74"/>
    <s v="Fort Lauderdale"/>
    <s v="33308"/>
    <x v="1"/>
  </r>
  <r>
    <s v="E3FL-20190911-18-WM"/>
    <s v="Terminated"/>
    <x v="173"/>
    <n v="7777.04"/>
    <s v=" Miami"/>
    <s v="33194"/>
    <x v="19"/>
  </r>
  <r>
    <s v="E3FL-20190913-16-NH"/>
    <s v="Recorded"/>
    <x v="173"/>
    <n v="22396.48"/>
    <s v=" Lauderdale Lakes"/>
    <s v="33309"/>
    <x v="1"/>
  </r>
  <r>
    <s v="E3FL-20190917-4-SO"/>
    <s v="Terminated"/>
    <x v="173"/>
    <n v="28638.45"/>
    <s v=" Sunrise"/>
    <s v="33322"/>
    <x v="1"/>
  </r>
  <r>
    <s v="E3FL-20190929-3-SB"/>
    <s v="Terminated"/>
    <x v="173"/>
    <n v="9636.2199999999993"/>
    <s v=" Hollywood"/>
    <s v="33023"/>
    <x v="1"/>
  </r>
  <r>
    <s v="E3FL-20191001-6-GL"/>
    <s v="Terminated"/>
    <x v="173"/>
    <n v="19163.28"/>
    <s v=" North Miami"/>
    <s v="33161"/>
    <x v="19"/>
  </r>
  <r>
    <s v="E3FL-20191005-2-DE"/>
    <s v="Recorded"/>
    <x v="173"/>
    <n v="31323.68"/>
    <s v=" Hollywood"/>
    <s v="33020"/>
    <x v="1"/>
  </r>
  <r>
    <s v="E3FL-20191007-2-JH"/>
    <s v="Terminated"/>
    <x v="173"/>
    <n v="7706.47"/>
    <s v=" Port Charlotte"/>
    <s v="33980"/>
    <x v="6"/>
  </r>
  <r>
    <s v="E3FL-20191106-22-RP"/>
    <s v="Recorded"/>
    <x v="173"/>
    <n v="30944.34"/>
    <s v=" Miramar"/>
    <s v="33029"/>
    <x v="1"/>
  </r>
  <r>
    <s v="E3FL-20191113-16-BB"/>
    <s v="Recorded"/>
    <x v="173"/>
    <n v="20013.34"/>
    <s v=" Green Cove Springs"/>
    <s v="32043"/>
    <x v="9"/>
  </r>
  <r>
    <s v="E3FL-20191227-7-CN"/>
    <s v="Recorded"/>
    <x v="173"/>
    <n v="30272.45"/>
    <s v=" Hialeah"/>
    <s v="33015"/>
    <x v="19"/>
  </r>
  <r>
    <s v="E3FL-20200117-8-ES"/>
    <s v="Recorded"/>
    <x v="173"/>
    <n v="14194.96"/>
    <s v=" Lauderdale Lakes"/>
    <s v="33309"/>
    <x v="1"/>
  </r>
  <r>
    <s v="E3FL-20200121-12-MB"/>
    <s v="Terminated"/>
    <x v="173"/>
    <n v="21881.03"/>
    <s v=" Lauderhill"/>
    <s v="33313"/>
    <x v="1"/>
  </r>
  <r>
    <s v="E3FL-20200124-29-DF"/>
    <s v="Recorded"/>
    <x v="173"/>
    <n v="14332.26"/>
    <s v=" Sunrise"/>
    <s v="33313"/>
    <x v="1"/>
  </r>
  <r>
    <s v="E3FL-20200204-17-DR"/>
    <s v="Recorded"/>
    <x v="173"/>
    <n v="19750.87"/>
    <s v=" Miami"/>
    <s v="33157"/>
    <x v="19"/>
  </r>
  <r>
    <s v="E3FL-20200222-5-RM"/>
    <s v="Recorded"/>
    <x v="173"/>
    <n v="53656.92"/>
    <s v=" Miami"/>
    <s v="33196"/>
    <x v="19"/>
  </r>
  <r>
    <s v="E3FL-20200305-15-NF"/>
    <s v="Recorded"/>
    <x v="173"/>
    <n v="17249.169999999998"/>
    <s v=" Miami"/>
    <s v="33187"/>
    <x v="19"/>
  </r>
  <r>
    <s v="E3FL-20200309-3-RT"/>
    <s v="Terminated"/>
    <x v="173"/>
    <n v="20189.21"/>
    <s v="Weston"/>
    <s v="33326"/>
    <x v="1"/>
  </r>
  <r>
    <s v="E3FL-20200313-29-AH"/>
    <s v="Recorded"/>
    <x v="173"/>
    <n v="13365.34"/>
    <s v=" Miami"/>
    <s v="33175"/>
    <x v="19"/>
  </r>
  <r>
    <s v="E3FL-20200316-24-KP"/>
    <s v="Recorded"/>
    <x v="173"/>
    <n v="34030.239999999998"/>
    <s v=" Miami"/>
    <s v="33127"/>
    <x v="19"/>
  </r>
  <r>
    <s v="E3FL-20200316-4-JF"/>
    <s v="Terminated"/>
    <x v="173"/>
    <n v="11826.85"/>
    <s v=" Palm Springs"/>
    <s v="33406"/>
    <x v="8"/>
  </r>
  <r>
    <s v="E3FL-20200319-29-JG"/>
    <s v="Recorded"/>
    <x v="173"/>
    <n v="47747.64"/>
    <s v=" Homestead"/>
    <s v="33033"/>
    <x v="19"/>
  </r>
  <r>
    <s v="E3FL-20200323-15-BD"/>
    <s v="Terminated"/>
    <x v="173"/>
    <n v="7559.47"/>
    <s v=" Citrus Springs"/>
    <s v="34434"/>
    <x v="27"/>
  </r>
  <r>
    <s v="E3FL-20200327-12-GP"/>
    <s v="Recorded"/>
    <x v="173"/>
    <n v="24500.66"/>
    <s v=" Miami"/>
    <s v="33157"/>
    <x v="19"/>
  </r>
  <r>
    <s v="E3FL-20200409-15-DS"/>
    <s v="Recorded"/>
    <x v="173"/>
    <n v="20751.53"/>
    <s v=" Belle Glade"/>
    <s v="33430"/>
    <x v="8"/>
  </r>
  <r>
    <s v="E3FL-20200414-9-PL"/>
    <s v="Recorded"/>
    <x v="173"/>
    <n v="12468.2"/>
    <s v=" Ocala"/>
    <s v="34473"/>
    <x v="0"/>
  </r>
  <r>
    <s v="E3FL-20200420-19-RB"/>
    <s v="Recorded"/>
    <x v="173"/>
    <n v="19346.55"/>
    <s v=" Miami"/>
    <s v="33135"/>
    <x v="19"/>
  </r>
  <r>
    <s v="E3FL-20200422-24-ZR"/>
    <s v="Terminated"/>
    <x v="173"/>
    <n v="25675.68"/>
    <s v=" Kissimmee"/>
    <s v="34758"/>
    <x v="5"/>
  </r>
  <r>
    <s v="E3FL-20200423-11-IR"/>
    <s v="Recorded"/>
    <x v="173"/>
    <n v="29860.41"/>
    <s v=" Kissimmee"/>
    <s v="34758"/>
    <x v="5"/>
  </r>
  <r>
    <s v="E3FL-20200423-20-KS"/>
    <s v="Terminated"/>
    <x v="173"/>
    <n v="16143.43"/>
    <s v=" Ocala"/>
    <s v="34473"/>
    <x v="0"/>
  </r>
  <r>
    <s v="E3FL-20200423-2-DD"/>
    <s v="Recorded"/>
    <x v="173"/>
    <n v="12609.69"/>
    <s v=" Deerfield Beach"/>
    <s v="33441"/>
    <x v="1"/>
  </r>
  <r>
    <s v="E3FL-20200423-9-KM"/>
    <s v="Recorded"/>
    <x v="173"/>
    <n v="12932.82"/>
    <s v=" Orlando"/>
    <s v="32822"/>
    <x v="10"/>
  </r>
  <r>
    <s v="E3FL-20200426-2-MD"/>
    <s v="Terminated"/>
    <x v="173"/>
    <n v="22140"/>
    <s v=" Hollywood"/>
    <s v="33024"/>
    <x v="1"/>
  </r>
  <r>
    <s v="E3FL-20200504-40-OM"/>
    <s v="Recorded"/>
    <x v="173"/>
    <n v="11110.09"/>
    <s v=" Bonita Springs"/>
    <s v="34135"/>
    <x v="26"/>
  </r>
  <r>
    <s v="E3FL-20200505-17-MJ"/>
    <s v="Recorded"/>
    <x v="173"/>
    <n v="5022.76"/>
    <s v=" Palm Coast"/>
    <s v="32164"/>
    <x v="2"/>
  </r>
  <r>
    <s v="E3FL-20200506-28-JV"/>
    <s v="Terminated"/>
    <x v="173"/>
    <n v="15065.07"/>
    <s v=" Kissimmee"/>
    <s v="34746"/>
    <x v="5"/>
  </r>
  <r>
    <s v="E3FL-20200506-33-JH"/>
    <s v="Terminated"/>
    <x v="173"/>
    <n v="8428.74"/>
    <s v=" Branford"/>
    <s v="32008"/>
    <x v="12"/>
  </r>
  <r>
    <s v="E3FL-20200506-6-RE"/>
    <s v="Recorded"/>
    <x v="173"/>
    <n v="3531.33"/>
    <s v=" Live Oak"/>
    <s v="32060"/>
    <x v="12"/>
  </r>
  <r>
    <s v="E3FL-20200507-12-PV"/>
    <s v="Recorded"/>
    <x v="173"/>
    <n v="7894.08"/>
    <s v=" Kissimmee"/>
    <s v="34741"/>
    <x v="5"/>
  </r>
  <r>
    <s v="E3FL-20200508-10-KF"/>
    <s v="Recorded"/>
    <x v="173"/>
    <n v="4773.34"/>
    <s v=" Bunnell"/>
    <s v="32110"/>
    <x v="2"/>
  </r>
  <r>
    <s v="E3FL-20200509-27-IA"/>
    <s v="Recorded"/>
    <x v="173"/>
    <n v="6912.75"/>
    <s v=" Bonita Springs"/>
    <s v="34135"/>
    <x v="26"/>
  </r>
  <r>
    <s v="E3FL-20200510-6-CS"/>
    <s v="Terminated"/>
    <x v="173"/>
    <n v="18155.64"/>
    <s v=" Palm Coast"/>
    <s v="32164"/>
    <x v="2"/>
  </r>
  <r>
    <s v="E3FL-20200512-21-SP"/>
    <s v="Recorded"/>
    <x v="173"/>
    <n v="15442.66"/>
    <s v=" Miami"/>
    <s v="33150"/>
    <x v="19"/>
  </r>
  <r>
    <s v="E3FL-20200513-19-JC"/>
    <s v="Terminated"/>
    <x v="173"/>
    <n v="42051.9"/>
    <s v=" Hialeah"/>
    <s v="33015"/>
    <x v="19"/>
  </r>
  <r>
    <s v="E3FL-20200518-1-MS"/>
    <s v="Amended"/>
    <x v="173"/>
    <n v="21483.15"/>
    <s v=" Miami"/>
    <s v="33162"/>
    <x v="19"/>
  </r>
  <r>
    <s v="303158"/>
    <s v="Recorded"/>
    <x v="174"/>
    <n v="38216.6"/>
    <s v=" Hollywood"/>
    <s v="33024"/>
    <x v="1"/>
  </r>
  <r>
    <s v="303176"/>
    <s v="Terminated"/>
    <x v="174"/>
    <n v="9665.5400000000009"/>
    <s v=" Hollywood"/>
    <s v="33020"/>
    <x v="1"/>
  </r>
  <r>
    <s v="306362"/>
    <s v="Terminated"/>
    <x v="174"/>
    <n v="16676.91"/>
    <s v=" Hollywood"/>
    <s v="33020"/>
    <x v="1"/>
  </r>
  <r>
    <s v="306557"/>
    <s v="Terminated"/>
    <x v="174"/>
    <n v="37023.519999999997"/>
    <s v=" Margate"/>
    <s v="33063"/>
    <x v="1"/>
  </r>
  <r>
    <s v="308691"/>
    <s v="Terminated"/>
    <x v="174"/>
    <n v="24074.74"/>
    <s v=" Tampa"/>
    <s v="33634"/>
    <x v="11"/>
  </r>
  <r>
    <s v="308696"/>
    <s v="Recorded"/>
    <x v="174"/>
    <n v="18018.91"/>
    <s v=" Pompano Beach"/>
    <s v="33060"/>
    <x v="1"/>
  </r>
  <r>
    <s v="310405"/>
    <s v="Terminated"/>
    <x v="174"/>
    <n v="20789.099999999999"/>
    <s v=" Pembroke Park"/>
    <s v="33023"/>
    <x v="1"/>
  </r>
  <r>
    <s v="311627"/>
    <s v="Terminated"/>
    <x v="174"/>
    <n v="21546.52"/>
    <s v=" Tamarac"/>
    <s v="33321"/>
    <x v="1"/>
  </r>
  <r>
    <s v="311705"/>
    <s v="Recorded"/>
    <x v="174"/>
    <n v="4839.1499999999996"/>
    <s v=" Cooper City"/>
    <s v="33330"/>
    <x v="1"/>
  </r>
  <r>
    <s v="316666"/>
    <s v="Recorded"/>
    <x v="174"/>
    <n v="25729.32"/>
    <s v=" Ocala"/>
    <s v="34474"/>
    <x v="0"/>
  </r>
  <r>
    <s v="317472"/>
    <s v="Recorded"/>
    <x v="174"/>
    <n v="21730.799999999999"/>
    <s v=" Hollywood"/>
    <s v="33021"/>
    <x v="1"/>
  </r>
  <r>
    <s v="317547"/>
    <s v="Recorded"/>
    <x v="174"/>
    <n v="33419.19"/>
    <s v=" Lauderdale Lakes"/>
    <s v="33309"/>
    <x v="1"/>
  </r>
  <r>
    <s v="317813"/>
    <s v="Recorded"/>
    <x v="174"/>
    <n v="26458.47"/>
    <s v=" North Lauderdale"/>
    <s v="33068"/>
    <x v="1"/>
  </r>
  <r>
    <s v="317879"/>
    <s v="Terminated"/>
    <x v="174"/>
    <n v="65072.800000000003"/>
    <s v="Orlando"/>
    <s v="32827"/>
    <x v="10"/>
  </r>
  <r>
    <s v="317947"/>
    <s v="Recorded"/>
    <x v="174"/>
    <n v="19200.28"/>
    <s v=" Margate"/>
    <s v="33068"/>
    <x v="1"/>
  </r>
  <r>
    <s v="317999"/>
    <s v="Terminated"/>
    <x v="174"/>
    <n v="9860.86"/>
    <s v=" Pembroke Pines"/>
    <s v="33028"/>
    <x v="1"/>
  </r>
  <r>
    <s v="318449"/>
    <s v="Recorded"/>
    <x v="174"/>
    <n v="21579.73"/>
    <s v=" Ocala"/>
    <s v="34471"/>
    <x v="0"/>
  </r>
  <r>
    <s v="318474"/>
    <s v="Recorded"/>
    <x v="174"/>
    <n v="23079.96"/>
    <s v=" Tamarac"/>
    <s v="33321"/>
    <x v="1"/>
  </r>
  <r>
    <s v="318945"/>
    <s v="Terminated"/>
    <x v="174"/>
    <n v="23011.68"/>
    <s v=" Oakland Park"/>
    <s v="33309"/>
    <x v="1"/>
  </r>
  <r>
    <s v="319025"/>
    <s v="Terminated"/>
    <x v="174"/>
    <n v="54788.97"/>
    <s v=" Kissimmee"/>
    <s v="34746"/>
    <x v="5"/>
  </r>
  <r>
    <s v="319573"/>
    <s v="Recorded"/>
    <x v="174"/>
    <n v="52017.7"/>
    <s v=" Saint Cloud"/>
    <s v="34772"/>
    <x v="5"/>
  </r>
  <r>
    <s v="320488"/>
    <s v="Recorded"/>
    <x v="174"/>
    <n v="16950.37"/>
    <s v=" Hollywood"/>
    <s v="33024"/>
    <x v="1"/>
  </r>
  <r>
    <s v="320829"/>
    <s v="Terminated"/>
    <x v="174"/>
    <n v="5715.15"/>
    <s v=" Ocala"/>
    <s v="34481"/>
    <x v="0"/>
  </r>
  <r>
    <s v="321763"/>
    <s v="Recorded"/>
    <x v="174"/>
    <n v="18980.240000000002"/>
    <s v=" Miami"/>
    <s v="33126"/>
    <x v="19"/>
  </r>
  <r>
    <s v="322069"/>
    <s v="Recorded"/>
    <x v="174"/>
    <n v="11289.9"/>
    <s v=" Miami"/>
    <s v="33156"/>
    <x v="19"/>
  </r>
  <r>
    <s v="322401"/>
    <s v="Terminated"/>
    <x v="174"/>
    <n v="27172.99"/>
    <s v="Miami"/>
    <s v="33144"/>
    <x v="19"/>
  </r>
  <r>
    <s v="322479"/>
    <s v="Terminated"/>
    <x v="174"/>
    <n v="50238.23"/>
    <s v=" North Miami"/>
    <s v="33161"/>
    <x v="19"/>
  </r>
  <r>
    <s v="322482"/>
    <s v="Recorded"/>
    <x v="174"/>
    <n v="71343"/>
    <s v=" Hollywood"/>
    <s v="33021"/>
    <x v="1"/>
  </r>
  <r>
    <s v="323040"/>
    <s v="Recorded"/>
    <x v="174"/>
    <n v="29123.03"/>
    <s v=" West Palm Beach"/>
    <s v="33409"/>
    <x v="8"/>
  </r>
  <r>
    <s v="323122"/>
    <s v="Terminated"/>
    <x v="174"/>
    <n v="19552.669999999998"/>
    <s v=" Miami Gardens"/>
    <s v="33055"/>
    <x v="19"/>
  </r>
  <r>
    <s v="323208"/>
    <s v="Recorded"/>
    <x v="174"/>
    <n v="37732.11"/>
    <s v=" Miami"/>
    <s v="33175"/>
    <x v="19"/>
  </r>
  <r>
    <s v="323304"/>
    <s v="Recorded"/>
    <x v="174"/>
    <n v="38760.980000000003"/>
    <s v=" Miami"/>
    <s v="33157"/>
    <x v="19"/>
  </r>
  <r>
    <s v="323460"/>
    <s v="Terminated"/>
    <x v="174"/>
    <n v="11383.13"/>
    <s v="Land O Lakes"/>
    <s v="34639"/>
    <x v="3"/>
  </r>
  <r>
    <s v="323789"/>
    <s v="Recorded"/>
    <x v="174"/>
    <n v="59566.2"/>
    <s v=" Miami"/>
    <s v="33143"/>
    <x v="19"/>
  </r>
  <r>
    <s v="324030"/>
    <s v="Recorded"/>
    <x v="174"/>
    <n v="45270.6"/>
    <s v=" Kissimmee"/>
    <s v="34758"/>
    <x v="5"/>
  </r>
  <r>
    <s v="324034"/>
    <s v="Recorded"/>
    <x v="174"/>
    <n v="21730.799999999999"/>
    <s v=" Hudson"/>
    <s v="34667"/>
    <x v="3"/>
  </r>
  <r>
    <s v="324281"/>
    <s v="Recorded"/>
    <x v="174"/>
    <n v="21860.7"/>
    <s v=" Saint Cloud"/>
    <s v="34771"/>
    <x v="5"/>
  </r>
  <r>
    <s v="324378"/>
    <s v="Terminated"/>
    <x v="174"/>
    <n v="9790.77"/>
    <s v="New Port Richey"/>
    <s v="34655"/>
    <x v="3"/>
  </r>
  <r>
    <s v="324482"/>
    <s v="Recorded"/>
    <x v="174"/>
    <n v="26017.11"/>
    <s v=" Hollywood"/>
    <s v="33020"/>
    <x v="1"/>
  </r>
  <r>
    <s v="324696"/>
    <s v="Recorded"/>
    <x v="174"/>
    <n v="10706.43"/>
    <s v=" Ocala"/>
    <s v="34470"/>
    <x v="0"/>
  </r>
  <r>
    <s v="324732"/>
    <s v="Recorded"/>
    <x v="174"/>
    <n v="11825.58"/>
    <s v=" Ocala"/>
    <s v="34475"/>
    <x v="0"/>
  </r>
  <r>
    <s v="324797"/>
    <s v="Recorded"/>
    <x v="174"/>
    <n v="15293.75"/>
    <s v=" Miami"/>
    <s v="33179"/>
    <x v="19"/>
  </r>
  <r>
    <s v="325160"/>
    <s v="Recorded"/>
    <x v="174"/>
    <n v="15207.8"/>
    <s v=" Port Richey"/>
    <s v="34668"/>
    <x v="3"/>
  </r>
  <r>
    <s v="325269"/>
    <s v="Recorded"/>
    <x v="174"/>
    <n v="19116.97"/>
    <s v=" Inverness"/>
    <s v="34453"/>
    <x v="27"/>
  </r>
  <r>
    <s v="325321"/>
    <s v="Recorded"/>
    <x v="174"/>
    <n v="40585.03"/>
    <s v=" Apopka"/>
    <s v="32703"/>
    <x v="10"/>
  </r>
  <r>
    <s v="325395"/>
    <s v="Recorded"/>
    <x v="174"/>
    <n v="30921.43"/>
    <s v=" Homestead"/>
    <s v="33032"/>
    <x v="19"/>
  </r>
  <r>
    <s v="325462"/>
    <s v="Terminated"/>
    <x v="174"/>
    <n v="37453.22"/>
    <s v="Cutler Bay"/>
    <s v="33190"/>
    <x v="19"/>
  </r>
  <r>
    <s v="325571"/>
    <s v="Recorded"/>
    <x v="174"/>
    <n v="36791.35"/>
    <s v=" Miami"/>
    <s v="33182"/>
    <x v="19"/>
  </r>
  <r>
    <s v="326167"/>
    <s v="Terminated"/>
    <x v="174"/>
    <n v="36907.14"/>
    <s v="Kissimmee"/>
    <s v="34758"/>
    <x v="5"/>
  </r>
  <r>
    <s v="326413"/>
    <s v="Recorded"/>
    <x v="174"/>
    <n v="47717.82"/>
    <s v=" Miami"/>
    <s v="33142"/>
    <x v="19"/>
  </r>
  <r>
    <s v="326482"/>
    <s v="Recorded"/>
    <x v="174"/>
    <n v="31013.89"/>
    <s v=" Orlando"/>
    <s v="32807"/>
    <x v="10"/>
  </r>
  <r>
    <s v="326516"/>
    <s v="Terminated"/>
    <x v="174"/>
    <n v="13291.3"/>
    <s v=" Coconut Creek"/>
    <s v="33073"/>
    <x v="1"/>
  </r>
  <r>
    <s v="326530"/>
    <s v="Recorded"/>
    <x v="174"/>
    <n v="34873.370000000003"/>
    <s v=" Miami"/>
    <s v="33170"/>
    <x v="19"/>
  </r>
  <r>
    <s v="326633"/>
    <s v="Recorded"/>
    <x v="174"/>
    <n v="42380.46"/>
    <s v=" Zephyrhills"/>
    <s v="33541"/>
    <x v="3"/>
  </r>
  <r>
    <s v="326802"/>
    <s v="Recorded"/>
    <x v="174"/>
    <n v="42476.71"/>
    <s v=" Riverview"/>
    <s v="33579"/>
    <x v="11"/>
  </r>
  <r>
    <s v="327295"/>
    <s v="Recorded"/>
    <x v="174"/>
    <n v="11767.99"/>
    <s v=" North Miami"/>
    <s v="33161"/>
    <x v="19"/>
  </r>
  <r>
    <s v="327306"/>
    <s v="Recorded"/>
    <x v="174"/>
    <n v="25421.83"/>
    <s v=" Lithia"/>
    <s v="33547"/>
    <x v="11"/>
  </r>
  <r>
    <s v="327437"/>
    <s v="Recorded"/>
    <x v="174"/>
    <n v="6547.26"/>
    <s v=" New Port Richey"/>
    <s v="34654"/>
    <x v="3"/>
  </r>
  <r>
    <s v="327637"/>
    <s v="Recorded"/>
    <x v="174"/>
    <n v="9319.41"/>
    <s v=" New Port Richey"/>
    <s v="34652"/>
    <x v="3"/>
  </r>
  <r>
    <s v="327761"/>
    <s v="Recorded"/>
    <x v="174"/>
    <n v="12487.89"/>
    <s v=" Bradenton"/>
    <s v="34208"/>
    <x v="22"/>
  </r>
  <r>
    <s v="327806"/>
    <s v="Terminated"/>
    <x v="174"/>
    <n v="21373.1"/>
    <s v="Pompano Beach"/>
    <s v="33060"/>
    <x v="1"/>
  </r>
  <r>
    <s v="328168"/>
    <s v="Terminated"/>
    <x v="174"/>
    <n v="11049.77"/>
    <s v=" Orlando"/>
    <s v="32805"/>
    <x v="10"/>
  </r>
  <r>
    <s v="328202"/>
    <s v="Terminated"/>
    <x v="174"/>
    <n v="33111.379999999997"/>
    <s v="Pembroke Pines"/>
    <s v="33029"/>
    <x v="1"/>
  </r>
  <r>
    <s v="328238"/>
    <s v="Recorded"/>
    <x v="174"/>
    <n v="9668.86"/>
    <s v=" Ocala"/>
    <s v="34472"/>
    <x v="0"/>
  </r>
  <r>
    <s v="328319"/>
    <s v="Recorded"/>
    <x v="174"/>
    <n v="11188.2"/>
    <s v=" Miami"/>
    <s v="33179"/>
    <x v="19"/>
  </r>
  <r>
    <s v="328381"/>
    <s v="Recorded"/>
    <x v="174"/>
    <n v="22332.39"/>
    <s v=" Edgewater"/>
    <s v="32141"/>
    <x v="25"/>
  </r>
  <r>
    <s v="328550"/>
    <s v="Recorded"/>
    <x v="174"/>
    <n v="7101.31"/>
    <s v=" Holiday"/>
    <s v="34690"/>
    <x v="3"/>
  </r>
  <r>
    <s v="328933"/>
    <s v="Terminated"/>
    <x v="174"/>
    <n v="15885.16"/>
    <s v=" Opa Locka"/>
    <s v="33055"/>
    <x v="19"/>
  </r>
  <r>
    <s v="329036"/>
    <s v="Terminated"/>
    <x v="174"/>
    <n v="6242.07"/>
    <s v=" Oakland Park"/>
    <s v="33334"/>
    <x v="1"/>
  </r>
  <r>
    <s v="329055"/>
    <s v="Terminated"/>
    <x v="174"/>
    <n v="5728.62"/>
    <s v=" Tamarac"/>
    <s v="33319"/>
    <x v="1"/>
  </r>
  <r>
    <s v="329167"/>
    <s v="Recorded"/>
    <x v="174"/>
    <n v="12681.43"/>
    <s v=" Spring Hill"/>
    <s v="34608"/>
    <x v="17"/>
  </r>
  <r>
    <s v="329304"/>
    <s v="Terminated"/>
    <x v="174"/>
    <n v="25271.94"/>
    <s v=" Hollywood"/>
    <s v="33021"/>
    <x v="1"/>
  </r>
  <r>
    <s v="329308"/>
    <s v="Recorded"/>
    <x v="174"/>
    <n v="12930.73"/>
    <s v=" Homosassa"/>
    <s v="34448"/>
    <x v="27"/>
  </r>
  <r>
    <s v="329347"/>
    <s v="Recorded"/>
    <x v="174"/>
    <n v="9678.18"/>
    <s v=" Orlando"/>
    <s v="32811"/>
    <x v="10"/>
  </r>
  <r>
    <s v="329395"/>
    <s v="Terminated"/>
    <x v="174"/>
    <n v="16521.27"/>
    <s v="Parrish"/>
    <s v="34219"/>
    <x v="22"/>
  </r>
  <r>
    <s v="329420"/>
    <s v="Recorded"/>
    <x v="174"/>
    <n v="6304.57"/>
    <s v=" Hollywood"/>
    <s v="33021"/>
    <x v="1"/>
  </r>
  <r>
    <s v="329508"/>
    <s v="Terminated"/>
    <x v="174"/>
    <n v="11671.29"/>
    <s v=" Spring Hill"/>
    <s v="34609"/>
    <x v="17"/>
  </r>
  <r>
    <s v="329516"/>
    <s v="Terminated"/>
    <x v="174"/>
    <n v="18220.86"/>
    <s v=" Tampa"/>
    <s v="33610"/>
    <x v="11"/>
  </r>
  <r>
    <s v="329913"/>
    <s v="Recorded"/>
    <x v="174"/>
    <n v="4045.38"/>
    <s v=" Miami"/>
    <s v="33182"/>
    <x v="19"/>
  </r>
  <r>
    <s v="329921"/>
    <s v="Recorded"/>
    <x v="174"/>
    <n v="13312.65"/>
    <s v=" Riverview"/>
    <s v="33578"/>
    <x v="11"/>
  </r>
  <r>
    <s v="330049"/>
    <s v="Recorded"/>
    <x v="174"/>
    <n v="21075.439999999999"/>
    <s v=" Miami"/>
    <s v="33183"/>
    <x v="19"/>
  </r>
  <r>
    <s v="330225"/>
    <s v="Recorded"/>
    <x v="174"/>
    <n v="5724.41"/>
    <s v=" Sunrise"/>
    <s v="33351"/>
    <x v="1"/>
  </r>
  <r>
    <s v="330230"/>
    <s v="Terminated"/>
    <x v="174"/>
    <n v="17549.64"/>
    <s v=" Ocala"/>
    <s v="34476"/>
    <x v="0"/>
  </r>
  <r>
    <s v="330366"/>
    <s v="Terminated"/>
    <x v="174"/>
    <n v="9873.2999999999993"/>
    <s v="Pompano Beach"/>
    <s v="33060"/>
    <x v="1"/>
  </r>
  <r>
    <s v="330626"/>
    <s v="Amended"/>
    <x v="174"/>
    <n v="46275.26"/>
    <s v=" Miami"/>
    <s v="33185"/>
    <x v="19"/>
  </r>
  <r>
    <s v="330683"/>
    <s v="Terminated"/>
    <x v="174"/>
    <n v="8593.3799999999992"/>
    <s v=" Pensacola"/>
    <s v="32503"/>
    <x v="7"/>
  </r>
  <r>
    <s v="330719"/>
    <s v="Recorded"/>
    <x v="174"/>
    <n v="6886.75"/>
    <s v=" Miami"/>
    <s v="33167"/>
    <x v="19"/>
  </r>
  <r>
    <s v="330724"/>
    <s v="Recorded"/>
    <x v="174"/>
    <n v="7867.51"/>
    <s v=" Dunnellon"/>
    <s v="34433"/>
    <x v="27"/>
  </r>
  <r>
    <s v="330796"/>
    <s v="Terminated"/>
    <x v="174"/>
    <n v="17120.669999999998"/>
    <s v=" Dover"/>
    <s v="33527"/>
    <x v="11"/>
  </r>
  <r>
    <s v="330892"/>
    <s v="Recorded"/>
    <x v="174"/>
    <n v="10922.99"/>
    <s v=" Bonita Springs"/>
    <s v="34135"/>
    <x v="26"/>
  </r>
  <r>
    <s v="330910"/>
    <s v="Recorded"/>
    <x v="174"/>
    <n v="8468.75"/>
    <s v=" Ocala"/>
    <s v="34472"/>
    <x v="0"/>
  </r>
  <r>
    <s v="330934"/>
    <s v="Recorded"/>
    <x v="174"/>
    <n v="8769.74"/>
    <s v=" Brooksville"/>
    <s v="34601"/>
    <x v="17"/>
  </r>
  <r>
    <s v="331109"/>
    <s v="Recorded"/>
    <x v="174"/>
    <n v="20242.400000000001"/>
    <s v=" Miami"/>
    <s v="33176"/>
    <x v="19"/>
  </r>
  <r>
    <s v="331261"/>
    <s v="Terminated"/>
    <x v="174"/>
    <n v="18569.77"/>
    <s v="Tampa"/>
    <s v="33610"/>
    <x v="11"/>
  </r>
  <r>
    <s v="331449"/>
    <s v="Recorded"/>
    <x v="174"/>
    <n v="13282.1"/>
    <s v=" Spring Hill"/>
    <s v="34609"/>
    <x v="17"/>
  </r>
  <r>
    <s v="331526"/>
    <s v="Recorded"/>
    <x v="174"/>
    <n v="19165.93"/>
    <s v=" Port Richey"/>
    <s v="34668"/>
    <x v="3"/>
  </r>
  <r>
    <s v="331533"/>
    <s v="Terminated"/>
    <x v="174"/>
    <n v="6289.36"/>
    <s v=" Pompano Beach"/>
    <s v="33064"/>
    <x v="1"/>
  </r>
  <r>
    <s v="331642"/>
    <s v="Recorded"/>
    <x v="174"/>
    <n v="23336.91"/>
    <s v=" Orlando"/>
    <s v="32808"/>
    <x v="10"/>
  </r>
  <r>
    <s v="331833"/>
    <s v="Recorded"/>
    <x v="174"/>
    <n v="17155.43"/>
    <s v=" Miramar"/>
    <s v="33023"/>
    <x v="1"/>
  </r>
  <r>
    <s v="331875"/>
    <s v="Terminated"/>
    <x v="174"/>
    <n v="12045.73"/>
    <s v=" Hialeah"/>
    <s v="33015"/>
    <x v="19"/>
  </r>
  <r>
    <s v="332098"/>
    <s v="Recorded"/>
    <x v="174"/>
    <n v="17055.71"/>
    <s v=" Miami Gardens"/>
    <s v="33054"/>
    <x v="19"/>
  </r>
  <r>
    <s v="332140"/>
    <s v="Terminated"/>
    <x v="174"/>
    <n v="13944.22"/>
    <s v=" Bradenton"/>
    <s v="34207"/>
    <x v="22"/>
  </r>
  <r>
    <s v="332227"/>
    <s v="Terminated"/>
    <x v="174"/>
    <n v="8610.23"/>
    <s v="Tampa"/>
    <s v="33614"/>
    <x v="11"/>
  </r>
  <r>
    <s v="332457"/>
    <s v="Recorded"/>
    <x v="174"/>
    <n v="8491.94"/>
    <s v=" Davie"/>
    <s v="33328"/>
    <x v="1"/>
  </r>
  <r>
    <s v="332549"/>
    <s v="Terminated"/>
    <x v="174"/>
    <n v="12434.79"/>
    <s v=" Miramar"/>
    <s v="33023"/>
    <x v="1"/>
  </r>
  <r>
    <s v="332579"/>
    <s v="Terminated"/>
    <x v="174"/>
    <n v="21815.4"/>
    <s v=" Sunrise"/>
    <s v="33323"/>
    <x v="1"/>
  </r>
  <r>
    <s v="332992"/>
    <s v="Terminated"/>
    <x v="174"/>
    <n v="8198.66"/>
    <s v=" Ocala"/>
    <s v="34476"/>
    <x v="0"/>
  </r>
  <r>
    <s v="333007"/>
    <s v="Terminated"/>
    <x v="174"/>
    <n v="9179.01"/>
    <s v=" Port Richey"/>
    <s v="34668"/>
    <x v="3"/>
  </r>
  <r>
    <s v="333324"/>
    <s v="Recorded"/>
    <x v="174"/>
    <n v="10313.68"/>
    <s v=" Homestead"/>
    <s v="33032"/>
    <x v="19"/>
  </r>
  <r>
    <s v="333364"/>
    <s v="Recorded"/>
    <x v="174"/>
    <n v="16372.1"/>
    <s v=" Brooksville"/>
    <s v="34601"/>
    <x v="17"/>
  </r>
  <r>
    <s v="333381"/>
    <s v="Terminated"/>
    <x v="174"/>
    <n v="17446.919999999998"/>
    <s v=" Margate"/>
    <s v="33063"/>
    <x v="1"/>
  </r>
  <r>
    <s v="333636"/>
    <s v="Recorded"/>
    <x v="174"/>
    <n v="8030.6"/>
    <s v=" Boynton Beach"/>
    <s v="33435"/>
    <x v="8"/>
  </r>
  <r>
    <s v="333657"/>
    <s v="Terminated"/>
    <x v="174"/>
    <n v="49977.16"/>
    <s v=" Fort Lauderdale"/>
    <s v="33312"/>
    <x v="1"/>
  </r>
  <r>
    <s v="333814"/>
    <s v="Recorded"/>
    <x v="174"/>
    <n v="23290.13"/>
    <s v=" Miami Gardens"/>
    <s v="33056"/>
    <x v="19"/>
  </r>
  <r>
    <s v="333852"/>
    <s v="Recorded"/>
    <x v="174"/>
    <n v="7362.74"/>
    <s v=" North Miami"/>
    <s v="33161"/>
    <x v="19"/>
  </r>
  <r>
    <s v="334060"/>
    <s v="Recorded"/>
    <x v="174"/>
    <n v="25295.56"/>
    <s v=" Sanford"/>
    <s v="32773"/>
    <x v="20"/>
  </r>
  <r>
    <s v="334227"/>
    <s v="Recorded"/>
    <x v="174"/>
    <n v="10116.43"/>
    <s v=" Lauderhill"/>
    <s v="33313"/>
    <x v="1"/>
  </r>
  <r>
    <s v="334323"/>
    <s v="Recorded"/>
    <x v="174"/>
    <n v="7359.32"/>
    <s v=" Miami Gardens"/>
    <s v="33055"/>
    <x v="19"/>
  </r>
  <r>
    <s v="334530"/>
    <s v="Recorded"/>
    <x v="174"/>
    <n v="9288.98"/>
    <s v=" Dunnellon"/>
    <s v="34434"/>
    <x v="27"/>
  </r>
  <r>
    <s v="334644"/>
    <s v="Recorded"/>
    <x v="174"/>
    <n v="27658.85"/>
    <s v=" Cutler Bay"/>
    <s v="33189"/>
    <x v="19"/>
  </r>
  <r>
    <s v="334931"/>
    <s v="Terminated"/>
    <x v="174"/>
    <n v="36407.56"/>
    <s v=" Miami"/>
    <s v="33187"/>
    <x v="19"/>
  </r>
  <r>
    <s v="334959"/>
    <s v="Terminated"/>
    <x v="174"/>
    <n v="8141.5"/>
    <s v=" Miami"/>
    <s v="33168"/>
    <x v="19"/>
  </r>
  <r>
    <s v="335003"/>
    <s v="Recorded"/>
    <x v="174"/>
    <n v="27051.35"/>
    <s v=" West Palm Beach"/>
    <s v="33407"/>
    <x v="8"/>
  </r>
  <r>
    <s v="335107"/>
    <s v="Recorded"/>
    <x v="174"/>
    <n v="8698.8799999999992"/>
    <s v=" Ocala"/>
    <s v="34473"/>
    <x v="0"/>
  </r>
  <r>
    <s v="335118"/>
    <s v="Terminated"/>
    <x v="174"/>
    <n v="24218.54"/>
    <s v=" Ocala"/>
    <s v="34476"/>
    <x v="0"/>
  </r>
  <r>
    <s v="335128"/>
    <s v="Recorded"/>
    <x v="174"/>
    <n v="10246.07"/>
    <s v=" Davie"/>
    <s v="33325"/>
    <x v="1"/>
  </r>
  <r>
    <s v="335450"/>
    <s v="Recorded"/>
    <x v="174"/>
    <n v="12295.88"/>
    <s v=" Bradenton"/>
    <s v="34208"/>
    <x v="22"/>
  </r>
  <r>
    <s v="335534"/>
    <s v="Recorded"/>
    <x v="174"/>
    <n v="21167.72"/>
    <s v=" Dunnellon"/>
    <s v="34434"/>
    <x v="27"/>
  </r>
  <r>
    <s v="335629"/>
    <s v="Recorded"/>
    <x v="174"/>
    <n v="6261.04"/>
    <s v=" Brooksville"/>
    <s v="34613"/>
    <x v="17"/>
  </r>
  <r>
    <s v="335744"/>
    <s v="Terminated"/>
    <x v="174"/>
    <n v="9171.98"/>
    <s v=" Lauderhill"/>
    <s v="33311"/>
    <x v="1"/>
  </r>
  <r>
    <s v="335824"/>
    <s v="Recorded"/>
    <x v="174"/>
    <n v="20481.29"/>
    <s v=" Inverness"/>
    <s v="34453"/>
    <x v="27"/>
  </r>
  <r>
    <s v="335851"/>
    <s v="Recorded"/>
    <x v="174"/>
    <n v="7797.67"/>
    <s v=" Miami"/>
    <s v="33175"/>
    <x v="19"/>
  </r>
  <r>
    <s v="335962"/>
    <s v="Recorded"/>
    <x v="174"/>
    <n v="18066.240000000002"/>
    <s v=" Palm Bay"/>
    <s v="32905"/>
    <x v="14"/>
  </r>
  <r>
    <s v="335975"/>
    <s v="Recorded"/>
    <x v="174"/>
    <n v="6300.53"/>
    <s v=" Ocala"/>
    <s v="34472"/>
    <x v="0"/>
  </r>
  <r>
    <s v="335981"/>
    <s v="Recorded"/>
    <x v="174"/>
    <n v="7446.99"/>
    <s v=" North Miami Beach"/>
    <s v="33162"/>
    <x v="19"/>
  </r>
  <r>
    <s v="336001"/>
    <s v="Recorded"/>
    <x v="174"/>
    <n v="12479.52"/>
    <s v=" Spring Hill"/>
    <s v="34609"/>
    <x v="17"/>
  </r>
  <r>
    <s v="336213"/>
    <s v="Recorded"/>
    <x v="174"/>
    <n v="9069.6"/>
    <s v=" Longwood"/>
    <s v="32750"/>
    <x v="20"/>
  </r>
  <r>
    <s v="336219"/>
    <s v="Recorded"/>
    <x v="174"/>
    <n v="39955.14"/>
    <s v=" Davenport"/>
    <s v="33896"/>
    <x v="5"/>
  </r>
  <r>
    <s v="336457"/>
    <s v="Recorded"/>
    <x v="174"/>
    <n v="10270.14"/>
    <s v=" Miami"/>
    <s v="33165"/>
    <x v="19"/>
  </r>
  <r>
    <s v="336473"/>
    <s v="Recorded"/>
    <x v="174"/>
    <n v="36321.25"/>
    <s v=" Plantation"/>
    <s v="33322"/>
    <x v="1"/>
  </r>
  <r>
    <s v="336514"/>
    <s v="Terminated"/>
    <x v="174"/>
    <n v="14465.34"/>
    <s v=" Homestead"/>
    <s v="33032"/>
    <x v="19"/>
  </r>
  <r>
    <s v="336553"/>
    <s v="Recorded"/>
    <x v="174"/>
    <n v="45924.18"/>
    <s v=" Coral Springs"/>
    <s v="33071"/>
    <x v="1"/>
  </r>
  <r>
    <s v="336670"/>
    <s v="Recorded"/>
    <x v="174"/>
    <n v="36153.32"/>
    <s v=" North Miami"/>
    <s v="33168"/>
    <x v="19"/>
  </r>
  <r>
    <s v="336688"/>
    <s v="Recorded"/>
    <x v="174"/>
    <n v="3459.15"/>
    <s v=" Deerfield Beach"/>
    <s v="33064"/>
    <x v="1"/>
  </r>
  <r>
    <s v="336795"/>
    <s v="Terminated"/>
    <x v="174"/>
    <n v="29134.19"/>
    <s v=" Greenacres"/>
    <s v="33413"/>
    <x v="8"/>
  </r>
  <r>
    <s v="336881"/>
    <s v="Recorded"/>
    <x v="174"/>
    <n v="8569.74"/>
    <s v=" Homestead"/>
    <s v="33032"/>
    <x v="19"/>
  </r>
  <r>
    <s v="337050"/>
    <s v="Terminated"/>
    <x v="174"/>
    <n v="5480.27"/>
    <s v=" Aventura"/>
    <s v="33160"/>
    <x v="19"/>
  </r>
  <r>
    <s v="337130"/>
    <s v="Recorded"/>
    <x v="174"/>
    <n v="7265.35"/>
    <s v=" Miami Gardens"/>
    <s v="33055"/>
    <x v="19"/>
  </r>
  <r>
    <s v="337143"/>
    <s v="Recorded"/>
    <x v="174"/>
    <n v="17941.18"/>
    <s v=" Ocala"/>
    <s v="34476"/>
    <x v="0"/>
  </r>
  <r>
    <s v="337289"/>
    <s v="Recorded"/>
    <x v="174"/>
    <n v="5504.64"/>
    <s v=" Homestead"/>
    <s v="33033"/>
    <x v="19"/>
  </r>
  <r>
    <s v="337421"/>
    <s v="Recorded"/>
    <x v="174"/>
    <n v="12879.88"/>
    <s v=" Spring Hill"/>
    <s v="34610"/>
    <x v="3"/>
  </r>
  <r>
    <s v="337578"/>
    <s v="Recorded"/>
    <x v="174"/>
    <n v="25358.85"/>
    <s v=" Pembroke Pines"/>
    <s v="33026"/>
    <x v="1"/>
  </r>
  <r>
    <s v="337614"/>
    <s v="Recorded"/>
    <x v="174"/>
    <n v="7585.19"/>
    <s v=" Miami"/>
    <s v="33147"/>
    <x v="19"/>
  </r>
  <r>
    <s v="337624"/>
    <s v="Terminated"/>
    <x v="174"/>
    <n v="22263.78"/>
    <s v="Ocala"/>
    <s v="34470"/>
    <x v="0"/>
  </r>
  <r>
    <s v="337907"/>
    <s v="Recorded"/>
    <x v="174"/>
    <n v="44298.31"/>
    <s v=" West Palm Beach"/>
    <s v="33406"/>
    <x v="8"/>
  </r>
  <r>
    <s v="338273"/>
    <s v="Recorded"/>
    <x v="174"/>
    <n v="6300.18"/>
    <s v=" Miami Gardens"/>
    <s v="33169"/>
    <x v="19"/>
  </r>
  <r>
    <s v="338573"/>
    <s v="Recorded"/>
    <x v="174"/>
    <n v="29130.95"/>
    <s v=" Kissimmee"/>
    <s v="34758"/>
    <x v="5"/>
  </r>
  <r>
    <s v="338645"/>
    <s v="Terminated"/>
    <x v="174"/>
    <n v="12873.8"/>
    <s v="Spring Hill"/>
    <s v="34606"/>
    <x v="17"/>
  </r>
  <r>
    <s v="338670"/>
    <s v="Terminated"/>
    <x v="174"/>
    <n v="6303.48"/>
    <s v=" Ocala"/>
    <s v="34472"/>
    <x v="0"/>
  </r>
  <r>
    <s v="338696"/>
    <s v="Terminated"/>
    <x v="174"/>
    <n v="56185.29"/>
    <s v=" Atlantis"/>
    <s v="33462"/>
    <x v="8"/>
  </r>
  <r>
    <s v="338727"/>
    <s v="Recorded"/>
    <x v="174"/>
    <n v="8859.0300000000007"/>
    <s v=" Ocala"/>
    <s v="34482"/>
    <x v="0"/>
  </r>
  <r>
    <s v="338749"/>
    <s v="Terminated"/>
    <x v="174"/>
    <n v="54952.89"/>
    <s v="Miami"/>
    <s v="33165"/>
    <x v="19"/>
  </r>
  <r>
    <s v="338906"/>
    <s v="Recorded"/>
    <x v="174"/>
    <n v="7852.71"/>
    <s v=" North Lauderdale"/>
    <s v="33068"/>
    <x v="1"/>
  </r>
  <r>
    <s v="338994"/>
    <s v="Recorded"/>
    <x v="174"/>
    <n v="7849.75"/>
    <s v=" Orlando"/>
    <s v="32808"/>
    <x v="10"/>
  </r>
  <r>
    <s v="339332"/>
    <s v="Terminated"/>
    <x v="174"/>
    <n v="29462.799999999999"/>
    <s v="Miami"/>
    <s v="33193"/>
    <x v="19"/>
  </r>
  <r>
    <s v="339571"/>
    <s v="Terminated"/>
    <x v="174"/>
    <n v="9704.7199999999993"/>
    <s v=" Lake Worth"/>
    <s v="33461"/>
    <x v="8"/>
  </r>
  <r>
    <s v="339650"/>
    <s v="Recorded"/>
    <x v="174"/>
    <n v="48843.31"/>
    <s v=" Ocala"/>
    <s v="34471"/>
    <x v="0"/>
  </r>
  <r>
    <s v="340028"/>
    <s v="Terminated"/>
    <x v="174"/>
    <n v="10252.44"/>
    <s v=" Lauderdale Lakes"/>
    <s v="33311"/>
    <x v="1"/>
  </r>
  <r>
    <s v="340076"/>
    <s v="Terminated"/>
    <x v="174"/>
    <n v="9721.32"/>
    <s v=" Ocala"/>
    <s v="34476"/>
    <x v="0"/>
  </r>
  <r>
    <s v="340112"/>
    <s v="Recorded"/>
    <x v="174"/>
    <n v="4175.4799999999996"/>
    <s v=" Pompano Beach"/>
    <s v="33069"/>
    <x v="1"/>
  </r>
  <r>
    <s v="340184"/>
    <s v="Terminated"/>
    <x v="174"/>
    <n v="7846.78"/>
    <s v=" Inverness"/>
    <s v="34453"/>
    <x v="27"/>
  </r>
  <r>
    <s v="340257"/>
    <s v="Terminated"/>
    <x v="174"/>
    <n v="37200.57"/>
    <s v=" Palmetto"/>
    <s v="34221"/>
    <x v="22"/>
  </r>
  <r>
    <s v="340526"/>
    <s v="Terminated"/>
    <x v="174"/>
    <n v="8517.02"/>
    <s v=" Pompano Beach"/>
    <s v="33069"/>
    <x v="1"/>
  </r>
  <r>
    <s v="340554"/>
    <s v="Recorded"/>
    <x v="174"/>
    <n v="31852.02"/>
    <s v=" Ocala"/>
    <s v="34480"/>
    <x v="0"/>
  </r>
  <r>
    <s v="340581"/>
    <s v="Terminated"/>
    <x v="174"/>
    <n v="20215.95"/>
    <s v=" Miami"/>
    <s v="33196"/>
    <x v="19"/>
  </r>
  <r>
    <s v="340597"/>
    <s v="Terminated"/>
    <x v="174"/>
    <n v="6265.57"/>
    <s v=" West Palm Beach"/>
    <s v="33415"/>
    <x v="8"/>
  </r>
  <r>
    <s v="340653"/>
    <s v="Recorded"/>
    <x v="174"/>
    <n v="6295.23"/>
    <s v=" Miramar"/>
    <s v="33025"/>
    <x v="1"/>
  </r>
  <r>
    <s v="340674"/>
    <s v="Recorded"/>
    <x v="174"/>
    <n v="7246.34"/>
    <s v=" Seffner"/>
    <s v="33584"/>
    <x v="11"/>
  </r>
  <r>
    <s v="340734"/>
    <s v="Recorded"/>
    <x v="174"/>
    <n v="50507.07"/>
    <s v=" Miami"/>
    <s v="33183"/>
    <x v="19"/>
  </r>
  <r>
    <s v="340747"/>
    <s v="Recorded"/>
    <x v="174"/>
    <n v="23336.06"/>
    <s v=" Bradenton"/>
    <s v="34205"/>
    <x v="22"/>
  </r>
  <r>
    <s v="341358"/>
    <s v="Recorded"/>
    <x v="174"/>
    <n v="10848.04"/>
    <s v=" West Park"/>
    <s v="33023"/>
    <x v="1"/>
  </r>
  <r>
    <s v="341479"/>
    <s v="Recorded"/>
    <x v="174"/>
    <n v="12560.94"/>
    <s v=" Ocala"/>
    <s v="34472"/>
    <x v="0"/>
  </r>
  <r>
    <s v="341890"/>
    <s v="Recorded"/>
    <x v="174"/>
    <n v="16647.38"/>
    <s v=" Miami"/>
    <s v="33183"/>
    <x v="19"/>
  </r>
  <r>
    <s v="342009"/>
    <s v="Recorded"/>
    <x v="174"/>
    <n v="38868.1"/>
    <s v=" Plantation"/>
    <s v="33322"/>
    <x v="1"/>
  </r>
  <r>
    <s v="342183"/>
    <s v="Terminated"/>
    <x v="174"/>
    <n v="8447.23"/>
    <s v=" Homestead"/>
    <s v="33033"/>
    <x v="19"/>
  </r>
  <r>
    <s v="342189"/>
    <s v="Recorded"/>
    <x v="174"/>
    <n v="3665.46"/>
    <s v=" Miami Gardens"/>
    <s v="33169"/>
    <x v="19"/>
  </r>
  <r>
    <s v="342376"/>
    <s v="Terminated"/>
    <x v="174"/>
    <n v="10165.94"/>
    <s v="Hudson"/>
    <s v="34667"/>
    <x v="3"/>
  </r>
  <r>
    <s v="342441"/>
    <s v="Recorded"/>
    <x v="174"/>
    <n v="33077.550000000003"/>
    <s v=" New Smyrna Beach"/>
    <s v="32169"/>
    <x v="25"/>
  </r>
  <r>
    <s v="342477"/>
    <s v="Recorded"/>
    <x v="174"/>
    <n v="13130.7"/>
    <s v=" Miami"/>
    <s v="33125"/>
    <x v="19"/>
  </r>
  <r>
    <s v="342781"/>
    <s v="Recorded"/>
    <x v="174"/>
    <n v="8348.11"/>
    <s v=" Hollywood"/>
    <s v="33023"/>
    <x v="1"/>
  </r>
  <r>
    <s v="343019"/>
    <s v="Recorded"/>
    <x v="174"/>
    <n v="8434.43"/>
    <s v=" Ocklawaha"/>
    <s v="32179"/>
    <x v="0"/>
  </r>
  <r>
    <s v="343055"/>
    <s v="Terminated"/>
    <x v="174"/>
    <n v="30543.61"/>
    <s v=" West Palm Beach"/>
    <s v="33411"/>
    <x v="8"/>
  </r>
  <r>
    <s v="343337"/>
    <s v="Recorded"/>
    <x v="174"/>
    <n v="24022.37"/>
    <s v=" Orlando"/>
    <s v="32808"/>
    <x v="10"/>
  </r>
  <r>
    <s v="343359"/>
    <s v="Recorded"/>
    <x v="174"/>
    <n v="8232.59"/>
    <s v=" Miami"/>
    <s v="33170"/>
    <x v="19"/>
  </r>
  <r>
    <s v="343640"/>
    <s v="Terminated"/>
    <x v="174"/>
    <n v="13722.87"/>
    <s v=" Tampa"/>
    <s v="33625"/>
    <x v="11"/>
  </r>
  <r>
    <s v="343843"/>
    <s v="Recorded"/>
    <x v="174"/>
    <n v="33122.31"/>
    <s v=" Opa Locka"/>
    <s v="33055"/>
    <x v="19"/>
  </r>
  <r>
    <s v="344007"/>
    <s v="Recorded"/>
    <x v="174"/>
    <n v="12144.86"/>
    <s v=" Gibsonton"/>
    <s v="33534"/>
    <x v="11"/>
  </r>
  <r>
    <s v="344153"/>
    <s v="Recorded"/>
    <x v="174"/>
    <n v="13915.62"/>
    <s v=" Miami Gardens"/>
    <s v="33056"/>
    <x v="19"/>
  </r>
  <r>
    <s v="344173"/>
    <s v="Terminated"/>
    <x v="174"/>
    <n v="22926.69"/>
    <s v="Valrico"/>
    <s v="33594"/>
    <x v="11"/>
  </r>
  <r>
    <s v="344329"/>
    <s v="Terminated"/>
    <x v="174"/>
    <n v="9070.4500000000007"/>
    <s v=" Spring Hill"/>
    <s v="34608"/>
    <x v="17"/>
  </r>
  <r>
    <s v="344692"/>
    <s v="Recorded"/>
    <x v="174"/>
    <n v="9507.36"/>
    <s v=" Ocala"/>
    <s v="34482"/>
    <x v="0"/>
  </r>
  <r>
    <s v="352433"/>
    <s v="Recorded"/>
    <x v="174"/>
    <n v="6264.41"/>
    <s v=" Ocala"/>
    <s v="34470"/>
    <x v="0"/>
  </r>
  <r>
    <s v="352635"/>
    <s v="Recorded"/>
    <x v="174"/>
    <n v="8339.4599999999991"/>
    <s v=" Miami"/>
    <s v="33193"/>
    <x v="19"/>
  </r>
  <r>
    <s v="E3FL-20190625-11-CB"/>
    <s v="Terminated"/>
    <x v="175"/>
    <n v="16845.439999999999"/>
    <s v=" Pompano Beach"/>
    <s v="33064"/>
    <x v="1"/>
  </r>
  <r>
    <s v="E3FL-20190814-1-GC"/>
    <s v="Recorded"/>
    <x v="175"/>
    <n v="11325.73"/>
    <s v=" Cape Coral"/>
    <s v="33993"/>
    <x v="26"/>
  </r>
  <r>
    <s v="E3FL-20190911-2-JM"/>
    <s v="Terminated"/>
    <x v="175"/>
    <n v="23265.77"/>
    <s v=" Weston"/>
    <s v="33326"/>
    <x v="1"/>
  </r>
  <r>
    <s v="E3FL-20190918-7-GR"/>
    <s v="Recorded"/>
    <x v="175"/>
    <n v="28413.71"/>
    <s v=" Davie"/>
    <s v="33328"/>
    <x v="1"/>
  </r>
  <r>
    <s v="E3FL-20191014-12-RF"/>
    <s v="Terminated"/>
    <x v="175"/>
    <n v="40071.35"/>
    <s v="Hollywood"/>
    <s v="33020"/>
    <x v="1"/>
  </r>
  <r>
    <s v="E3FL-20191019-2-AP"/>
    <s v="Recorded"/>
    <x v="175"/>
    <n v="5568.46"/>
    <s v=" Miami"/>
    <s v="33150"/>
    <x v="19"/>
  </r>
  <r>
    <s v="E3FL-20191023-11-MS"/>
    <s v="Recorded"/>
    <x v="175"/>
    <n v="17034.64"/>
    <s v=" Lake Worth"/>
    <s v="33460"/>
    <x v="8"/>
  </r>
  <r>
    <s v="E3FL-20191114-21-SC"/>
    <s v="Recorded"/>
    <x v="175"/>
    <n v="11756.03"/>
    <s v=" West Palm Beach"/>
    <s v="33409"/>
    <x v="8"/>
  </r>
  <r>
    <s v="E3FL-20191114-25-AF"/>
    <s v="Recorded"/>
    <x v="175"/>
    <n v="11198.27"/>
    <s v=" Pompano Beach"/>
    <s v="33064"/>
    <x v="1"/>
  </r>
  <r>
    <s v="E3FL-20191114-2-DA"/>
    <s v="Recorded"/>
    <x v="175"/>
    <n v="21288.81"/>
    <s v=" Kissimmee"/>
    <s v="34743"/>
    <x v="5"/>
  </r>
  <r>
    <s v="E3FL-20191114-4-PS"/>
    <s v="Terminated"/>
    <x v="175"/>
    <n v="16677.07"/>
    <s v=" Miami Gardens"/>
    <s v="33169"/>
    <x v="19"/>
  </r>
  <r>
    <s v="E3FL-20191217-7-BH"/>
    <s v="Recorded"/>
    <x v="175"/>
    <n v="11123.05"/>
    <s v=" Pompano Beach"/>
    <s v="33069"/>
    <x v="1"/>
  </r>
  <r>
    <s v="E3FL-20200103-12-JC"/>
    <s v="Terminated"/>
    <x v="175"/>
    <n v="17987.72"/>
    <s v=" Pembroke Pines"/>
    <s v="33026"/>
    <x v="1"/>
  </r>
  <r>
    <s v="E3FL-20200114-8-LL"/>
    <s v="Recorded"/>
    <x v="175"/>
    <n v="25939.47"/>
    <s v=" Davie"/>
    <s v="33314"/>
    <x v="1"/>
  </r>
  <r>
    <s v="E3FL-20200115-25-FV"/>
    <s v="Matured"/>
    <x v="175"/>
    <n v="4371.3599999999997"/>
    <s v=" Homestead"/>
    <s v="33032"/>
    <x v="19"/>
  </r>
  <r>
    <s v="E3FL-20200117-3-MD"/>
    <s v="Recorded"/>
    <x v="175"/>
    <n v="22973.25"/>
    <s v=" Lauderhill"/>
    <s v="33313"/>
    <x v="1"/>
  </r>
  <r>
    <s v="E3FL-20200206-15-CR"/>
    <s v="Recorded"/>
    <x v="175"/>
    <n v="22925.78"/>
    <s v=" Fort Lauderdale"/>
    <s v="33311"/>
    <x v="1"/>
  </r>
  <r>
    <s v="E3FL-20200207-7-BA"/>
    <s v="Recorded"/>
    <x v="175"/>
    <n v="9861.69"/>
    <s v=" North Lauderdale"/>
    <s v="33068"/>
    <x v="1"/>
  </r>
  <r>
    <s v="E3FL-20200212-27-DB"/>
    <s v="Terminated"/>
    <x v="175"/>
    <n v="17435.060000000001"/>
    <s v=" Tamarac"/>
    <s v="33319"/>
    <x v="1"/>
  </r>
  <r>
    <s v="E3FL-20200213-28-PA"/>
    <s v="Recorded"/>
    <x v="175"/>
    <n v="9865.49"/>
    <s v=" West Palm Beach"/>
    <s v="33417"/>
    <x v="8"/>
  </r>
  <r>
    <s v="E3FL-20200214-13-DI"/>
    <s v="Terminated"/>
    <x v="175"/>
    <n v="14135.71"/>
    <s v=" Weirsdale"/>
    <s v="32195"/>
    <x v="0"/>
  </r>
  <r>
    <s v="E3FL-20200215-1-JP"/>
    <s v="Recorded"/>
    <x v="175"/>
    <n v="9339.58"/>
    <s v=" Kissimmee"/>
    <s v="34743"/>
    <x v="5"/>
  </r>
  <r>
    <s v="E3FL-20200218-15-CR"/>
    <s v="Recorded"/>
    <x v="175"/>
    <n v="4009.71"/>
    <s v=" Hilliard"/>
    <s v="32046"/>
    <x v="4"/>
  </r>
  <r>
    <s v="E3FL-20200227-45-mh"/>
    <s v="Recorded"/>
    <x v="175"/>
    <n v="107171.1"/>
    <s v=" Miami"/>
    <s v="33175"/>
    <x v="19"/>
  </r>
  <r>
    <s v="E3FL-20200228-6-BB"/>
    <s v="Terminated"/>
    <x v="175"/>
    <n v="15046.62"/>
    <s v="Miami"/>
    <s v="33193"/>
    <x v="19"/>
  </r>
  <r>
    <s v="E3FL-20200303-8-DT"/>
    <s v="Terminated"/>
    <x v="175"/>
    <n v="28919.91"/>
    <s v="Hudson"/>
    <s v="34667"/>
    <x v="3"/>
  </r>
  <r>
    <s v="E3FL-20200304-1-MG"/>
    <s v="Recorded"/>
    <x v="175"/>
    <n v="28193.59"/>
    <s v=" North Miami"/>
    <s v="33167"/>
    <x v="19"/>
  </r>
  <r>
    <s v="E3FL-20200314-3-JC"/>
    <s v="Terminated"/>
    <x v="175"/>
    <n v="24172.85"/>
    <s v="Miami"/>
    <s v="33176"/>
    <x v="19"/>
  </r>
  <r>
    <s v="E3FL-20200316-3-WJ"/>
    <s v="Recorded"/>
    <x v="175"/>
    <n v="6657.12"/>
    <s v=" Williston"/>
    <s v="32696"/>
    <x v="16"/>
  </r>
  <r>
    <s v="E3FL-20200323-8-SA"/>
    <s v="Recorded"/>
    <x v="175"/>
    <n v="36471.050000000003"/>
    <s v=" Miami"/>
    <s v="33126"/>
    <x v="19"/>
  </r>
  <r>
    <s v="E3FL-20200403-10-BM"/>
    <s v="Recorded"/>
    <x v="175"/>
    <n v="28987.79"/>
    <s v=" Miramar"/>
    <s v="33023"/>
    <x v="1"/>
  </r>
  <r>
    <s v="E3FL-20200416-10-MT"/>
    <s v="Terminated"/>
    <x v="175"/>
    <n v="32744.81"/>
    <s v=" Orlando"/>
    <s v="32827"/>
    <x v="10"/>
  </r>
  <r>
    <s v="E3FL-20200420-5-JL"/>
    <s v="Terminated"/>
    <x v="175"/>
    <n v="17726.14"/>
    <s v=" Miami"/>
    <s v="33187"/>
    <x v="19"/>
  </r>
  <r>
    <s v="E3FL-20200428-25-WF"/>
    <s v="Recorded"/>
    <x v="175"/>
    <n v="28002.86"/>
    <s v=" Kissimmee"/>
    <s v="34758"/>
    <x v="5"/>
  </r>
  <r>
    <s v="E3FL-20200430-20-RH"/>
    <s v="Terminated"/>
    <x v="175"/>
    <n v="17157.259999999998"/>
    <s v=" North Lauderdale"/>
    <s v="33068"/>
    <x v="1"/>
  </r>
  <r>
    <s v="E3FL-20200514-22-IL"/>
    <s v="Recorded"/>
    <x v="175"/>
    <n v="6387.02"/>
    <s v=" Kissimmee"/>
    <s v="34741"/>
    <x v="5"/>
  </r>
  <r>
    <s v="E3FL-20200515-11-KB"/>
    <s v="Recorded"/>
    <x v="175"/>
    <n v="51371.08"/>
    <s v=" Hollywood"/>
    <s v="33024"/>
    <x v="1"/>
  </r>
  <r>
    <s v="E3FL-20200515-1-AP"/>
    <s v="Terminated"/>
    <x v="175"/>
    <n v="6152.92"/>
    <s v=" Ocala"/>
    <s v="34473"/>
    <x v="0"/>
  </r>
  <r>
    <s v="E3FL-20200515-22-IB"/>
    <s v="Recorded"/>
    <x v="175"/>
    <n v="15615.33"/>
    <s v=" Kissimmee"/>
    <s v="34741"/>
    <x v="5"/>
  </r>
  <r>
    <s v="E3FL-20200515-2-RP"/>
    <s v="Recorded"/>
    <x v="175"/>
    <n v="10772.78"/>
    <s v=" Kissimmee"/>
    <s v="34744"/>
    <x v="5"/>
  </r>
  <r>
    <s v="E3FL-20200516-1-JC"/>
    <s v="Matured"/>
    <x v="175"/>
    <n v="9472.01"/>
    <s v=" Ocala"/>
    <s v="34475"/>
    <x v="0"/>
  </r>
  <r>
    <s v="E3FL-20200516-9-SL"/>
    <s v="Terminated"/>
    <x v="175"/>
    <n v="10761.62"/>
    <s v=" Summerfield"/>
    <s v="34491"/>
    <x v="0"/>
  </r>
  <r>
    <s v="E3FL-20200520-4-DC"/>
    <s v="Terminated"/>
    <x v="175"/>
    <n v="7990.65"/>
    <s v=" Saint Cloud"/>
    <s v="34772"/>
    <x v="5"/>
  </r>
  <r>
    <s v="E3FL-20200524-3-JV"/>
    <s v="Terminated"/>
    <x v="175"/>
    <n v="24605.23"/>
    <s v=" Plantation"/>
    <s v="33317"/>
    <x v="1"/>
  </r>
  <r>
    <s v="E3FL-20190718-14-PL"/>
    <s v="Terminated"/>
    <x v="176"/>
    <n v="15945.02"/>
    <s v=" Hialeah"/>
    <s v="33015"/>
    <x v="19"/>
  </r>
  <r>
    <s v="E3FL-20191030-13-JD"/>
    <s v="Recorded"/>
    <x v="176"/>
    <n v="35426.35"/>
    <s v=" Pembroke Pines"/>
    <s v="33024"/>
    <x v="1"/>
  </r>
  <r>
    <s v="E3FL-20191105-4-CP"/>
    <s v="Recorded"/>
    <x v="176"/>
    <n v="19194.47"/>
    <s v=" Port Richey"/>
    <s v="34668"/>
    <x v="3"/>
  </r>
  <r>
    <s v="E3FL-20191202-16-MM"/>
    <s v="Terminated"/>
    <x v="176"/>
    <n v="14001.61"/>
    <s v=" Royal Palm Beach"/>
    <s v="33411"/>
    <x v="8"/>
  </r>
  <r>
    <s v="E3FL-20191203-10-AW"/>
    <s v="Recorded"/>
    <x v="176"/>
    <n v="19445.560000000001"/>
    <s v=" Sunrise"/>
    <s v="33313"/>
    <x v="1"/>
  </r>
  <r>
    <s v="E3FL-20191216-8-LL"/>
    <s v="Recorded"/>
    <x v="176"/>
    <n v="16344.6"/>
    <s v=" Hallandale Beach"/>
    <s v="33009"/>
    <x v="1"/>
  </r>
  <r>
    <s v="E3FL-20191230-7-KE"/>
    <s v="Terminated"/>
    <x v="176"/>
    <n v="30086.54"/>
    <s v=" Boca Raton"/>
    <s v="33432"/>
    <x v="8"/>
  </r>
  <r>
    <s v="E3FL-20200106-21-GM"/>
    <s v="Recorded"/>
    <x v="176"/>
    <n v="25519.45"/>
    <s v=" Oakland Park"/>
    <s v="33334"/>
    <x v="1"/>
  </r>
  <r>
    <s v="E3FL-20200114-34-BV"/>
    <s v="Terminated"/>
    <x v="176"/>
    <n v="33931.29"/>
    <s v=" Miami"/>
    <s v="33168"/>
    <x v="19"/>
  </r>
  <r>
    <s v="E3FL-20200120-2-GL"/>
    <s v="Recorded"/>
    <x v="176"/>
    <n v="30607.74"/>
    <s v=" Port Orange"/>
    <s v="32127"/>
    <x v="25"/>
  </r>
  <r>
    <s v="E3FL-20200124-25-JF"/>
    <s v="Amended"/>
    <x v="176"/>
    <n v="35900.83"/>
    <s v=" Miami"/>
    <s v="33184"/>
    <x v="19"/>
  </r>
  <r>
    <s v="E3FL-20200125-22-ML"/>
    <s v="Recorded"/>
    <x v="176"/>
    <n v="10384.83"/>
    <s v=" Pompano Beach"/>
    <s v="33064"/>
    <x v="1"/>
  </r>
  <r>
    <s v="E3FL-20200203-37-AS"/>
    <s v="Terminated"/>
    <x v="176"/>
    <n v="12972.13"/>
    <s v="Miami"/>
    <s v="33186"/>
    <x v="19"/>
  </r>
  <r>
    <s v="E3FL-20200210-5-SO"/>
    <s v="Terminated"/>
    <x v="176"/>
    <n v="5796.42"/>
    <s v=" Sunrise"/>
    <s v="33322"/>
    <x v="1"/>
  </r>
  <r>
    <s v="E3FL-20200214-24-AB"/>
    <s v="Recorded"/>
    <x v="176"/>
    <n v="10380.620000000001"/>
    <s v=" Miami"/>
    <s v="33147"/>
    <x v="19"/>
  </r>
  <r>
    <s v="E3FL-20200222-11-KC"/>
    <s v="Recorded"/>
    <x v="176"/>
    <n v="10384.83"/>
    <s v=" Sunrise"/>
    <s v="33322"/>
    <x v="1"/>
  </r>
  <r>
    <s v="E3FL-20200225-12-HW"/>
    <s v="Recorded"/>
    <x v="176"/>
    <n v="10357.57"/>
    <s v=" Miami"/>
    <s v="33157"/>
    <x v="19"/>
  </r>
  <r>
    <s v="E3FL-20200225-7-AM"/>
    <s v="Recorded"/>
    <x v="176"/>
    <n v="13829.02"/>
    <s v=" Miramar"/>
    <s v="33023"/>
    <x v="1"/>
  </r>
  <r>
    <s v="E3FL-20200226-25-HW"/>
    <s v="Recorded"/>
    <x v="176"/>
    <n v="8086.93"/>
    <s v=" Miami"/>
    <s v="33157"/>
    <x v="19"/>
  </r>
  <r>
    <s v="E3FL-20200229-2-AM"/>
    <s v="Terminated"/>
    <x v="176"/>
    <n v="33016.660000000003"/>
    <s v="Miami"/>
    <s v="33177"/>
    <x v="19"/>
  </r>
  <r>
    <s v="E3FL-20200305-9-LY"/>
    <s v="Terminated"/>
    <x v="176"/>
    <n v="24329.11"/>
    <s v=" Palm Bay"/>
    <s v="32909"/>
    <x v="14"/>
  </r>
  <r>
    <s v="E3FL-20200307-7-JS"/>
    <s v="Terminated"/>
    <x v="176"/>
    <n v="17910.689999999999"/>
    <s v="West Palm Beach"/>
    <s v="33409"/>
    <x v="8"/>
  </r>
  <r>
    <s v="E3FL-20200313-32-PS"/>
    <s v="Terminated"/>
    <x v="176"/>
    <n v="10413.39"/>
    <s v=" Miami Gardens"/>
    <s v="33056"/>
    <x v="19"/>
  </r>
  <r>
    <s v="E3FL-20200314-15-HS"/>
    <s v="Terminated"/>
    <x v="176"/>
    <n v="10932.74"/>
    <s v=" Lauderdale Lakes"/>
    <s v="33319"/>
    <x v="1"/>
  </r>
  <r>
    <s v="E3FL-20200314-2-JM"/>
    <s v="Recorded"/>
    <x v="176"/>
    <n v="5157.71"/>
    <s v=" Tamarac"/>
    <s v="33321"/>
    <x v="1"/>
  </r>
  <r>
    <s v="E3FL-20200319-1-EG"/>
    <s v="Recorded"/>
    <x v="176"/>
    <n v="39055.1"/>
    <s v=" Sunrise"/>
    <s v="33322"/>
    <x v="1"/>
  </r>
  <r>
    <s v="E3FL-20200320-7-LW"/>
    <s v="Recorded"/>
    <x v="176"/>
    <n v="10413.39"/>
    <s v=" Miami Gardens"/>
    <s v="33055"/>
    <x v="19"/>
  </r>
  <r>
    <s v="E3FL-20200323-12-AR"/>
    <s v="Terminated"/>
    <x v="176"/>
    <n v="26426.26"/>
    <s v=" Davie"/>
    <s v="33324"/>
    <x v="1"/>
  </r>
  <r>
    <s v="E3FL-20200326-17-IP"/>
    <s v="Recorded"/>
    <x v="176"/>
    <n v="13329.99"/>
    <s v=" Coconut Creek"/>
    <s v="33066"/>
    <x v="1"/>
  </r>
  <r>
    <s v="E3FL-20200330-3-NG"/>
    <s v="Recorded"/>
    <x v="176"/>
    <n v="19605.54"/>
    <s v=" Sunrise"/>
    <s v="33322"/>
    <x v="1"/>
  </r>
  <r>
    <s v="E3FL-20200406-12-RS"/>
    <s v="Recorded"/>
    <x v="176"/>
    <n v="33111.75"/>
    <s v=" Dania Beach"/>
    <s v="33004"/>
    <x v="1"/>
  </r>
  <r>
    <s v="E3FL-20200414-13-JO"/>
    <s v="Recorded"/>
    <x v="176"/>
    <n v="38072.050000000003"/>
    <s v=" Fort Lauderdale"/>
    <s v="33317"/>
    <x v="1"/>
  </r>
  <r>
    <s v="E3FL-20200417-20-JD"/>
    <s v="Recorded"/>
    <x v="176"/>
    <n v="23874.94"/>
    <s v=" Miramar"/>
    <s v="33025"/>
    <x v="1"/>
  </r>
  <r>
    <s v="E3FL-20200417-5-MC"/>
    <s v="Recorded"/>
    <x v="176"/>
    <n v="14598.61"/>
    <s v=" Port Charlotte"/>
    <s v="33948"/>
    <x v="6"/>
  </r>
  <r>
    <s v="E3FL-20200419-5-AH"/>
    <s v="Recorded"/>
    <x v="176"/>
    <n v="8589.8799999999992"/>
    <s v=" Umatilla"/>
    <s v="32784"/>
    <x v="0"/>
  </r>
  <r>
    <s v="E3FL-20200421-5-MH"/>
    <s v="Recorded"/>
    <x v="176"/>
    <n v="5366.39"/>
    <s v=" Ocala"/>
    <s v="34472"/>
    <x v="0"/>
  </r>
  <r>
    <s v="E3FL-20200422-19-PH"/>
    <s v="Terminated"/>
    <x v="176"/>
    <n v="10650.18"/>
    <s v=" Riviera Beach"/>
    <s v="33404"/>
    <x v="8"/>
  </r>
  <r>
    <s v="E3FL-20200423-4-YW"/>
    <s v="Recorded"/>
    <x v="176"/>
    <n v="15391.48"/>
    <s v=" Fort Lauderdale"/>
    <s v="33312"/>
    <x v="1"/>
  </r>
  <r>
    <s v="E3FL-20200429-1-MK"/>
    <s v="Terminated"/>
    <x v="176"/>
    <n v="31810.61"/>
    <s v="Sunrise"/>
    <s v="33322"/>
    <x v="1"/>
  </r>
  <r>
    <s v="E3FL-20200429-5-SG"/>
    <s v="Terminated"/>
    <x v="176"/>
    <n v="22577.25"/>
    <s v=" Kissimmee"/>
    <s v="34744"/>
    <x v="5"/>
  </r>
  <r>
    <s v="E3FL-20200501-11-CJ"/>
    <s v="Recorded"/>
    <x v="176"/>
    <n v="33467.370000000003"/>
    <s v=" Margate"/>
    <s v="33063"/>
    <x v="1"/>
  </r>
  <r>
    <s v="E3FL-20200502-1-RJ"/>
    <s v="Terminated"/>
    <x v="176"/>
    <n v="56406.51"/>
    <s v="Miami"/>
    <s v="33165"/>
    <x v="19"/>
  </r>
  <r>
    <s v="E3FL-20200504-3-VS"/>
    <s v="Recorded"/>
    <x v="176"/>
    <n v="21948.19"/>
    <s v=" Miramar"/>
    <s v="33025"/>
    <x v="1"/>
  </r>
  <r>
    <s v="E3FL-20200504-5-CM"/>
    <s v="Terminated"/>
    <x v="176"/>
    <n v="21772.48"/>
    <s v=" Ocala"/>
    <s v="34473"/>
    <x v="0"/>
  </r>
  <r>
    <s v="E3FL-20200506-14-JF"/>
    <s v="Recorded"/>
    <x v="176"/>
    <n v="28439.96"/>
    <s v=" Miramar"/>
    <s v="33023"/>
    <x v="1"/>
  </r>
  <r>
    <s v="E3FL-20200506-19-JK"/>
    <s v="Terminated"/>
    <x v="176"/>
    <n v="116287.43"/>
    <s v="Fort Lauderdale"/>
    <s v="33308"/>
    <x v="1"/>
  </r>
  <r>
    <s v="E3FL-20200506-26-JW"/>
    <s v="Terminated"/>
    <x v="176"/>
    <n v="21839.05"/>
    <s v="Ocala"/>
    <s v="34480"/>
    <x v="0"/>
  </r>
  <r>
    <s v="E3FL-20200506-32-EA"/>
    <s v="Terminated"/>
    <x v="176"/>
    <n v="21874.71"/>
    <s v=" Miami"/>
    <s v="33175"/>
    <x v="19"/>
  </r>
  <r>
    <s v="E3FL-20200507-7-MD"/>
    <s v="Recorded"/>
    <x v="176"/>
    <n v="36644.74"/>
    <s v=" Miami"/>
    <s v="33162"/>
    <x v="19"/>
  </r>
  <r>
    <s v="E3FL-20200508-12-WM"/>
    <s v="Amended"/>
    <x v="176"/>
    <n v="15925.94"/>
    <s v=" Palm Springs"/>
    <s v="33461"/>
    <x v="8"/>
  </r>
  <r>
    <s v="E3FL-20200511-25-VW"/>
    <s v="Recorded"/>
    <x v="176"/>
    <n v="9554.2199999999993"/>
    <s v=" Lauderhill"/>
    <s v="33313"/>
    <x v="1"/>
  </r>
  <r>
    <s v="E3FL-20200514-11-JW"/>
    <s v="Recorded"/>
    <x v="176"/>
    <n v="20639.95"/>
    <s v=" Lecanto"/>
    <s v="34461"/>
    <x v="27"/>
  </r>
  <r>
    <s v="E3FL-20200515-14-ND"/>
    <s v="Recorded"/>
    <x v="176"/>
    <n v="28443.37"/>
    <s v=" Miami"/>
    <s v="33193"/>
    <x v="19"/>
  </r>
  <r>
    <s v="E3FL-20200516-2-RG"/>
    <s v="Terminated"/>
    <x v="176"/>
    <n v="39235.1"/>
    <s v=" Miami"/>
    <s v="33157"/>
    <x v="19"/>
  </r>
  <r>
    <s v="E3FL-20200517-12-JV"/>
    <s v="Terminated"/>
    <x v="176"/>
    <n v="23932.75"/>
    <s v=" Plantation"/>
    <s v="33317"/>
    <x v="1"/>
  </r>
  <r>
    <s v="E3FL-20200518-27-VW"/>
    <s v="Recorded"/>
    <x v="176"/>
    <n v="10345.030000000001"/>
    <s v=" Pembroke Pines"/>
    <s v="33023"/>
    <x v="1"/>
  </r>
  <r>
    <s v="E3FL-20200518-36-BN"/>
    <s v="Recorded"/>
    <x v="176"/>
    <n v="10308.26"/>
    <s v=" Ocala"/>
    <s v="34476"/>
    <x v="0"/>
  </r>
  <r>
    <s v="E3FL-20200518-9-AJ"/>
    <s v="Recorded"/>
    <x v="176"/>
    <n v="8477.17"/>
    <s v=" Miami"/>
    <s v="33142"/>
    <x v="19"/>
  </r>
  <r>
    <s v="E3FL-20200519-14-ES"/>
    <s v="Recorded"/>
    <x v="176"/>
    <n v="33991.910000000003"/>
    <s v=" Miami Gardens"/>
    <s v="33055"/>
    <x v="19"/>
  </r>
  <r>
    <s v="E3FL-20200521-19-DC"/>
    <s v="Terminated"/>
    <x v="176"/>
    <n v="13647.28"/>
    <s v="Anthony"/>
    <s v="32617"/>
    <x v="0"/>
  </r>
  <r>
    <s v="E3FL-20200521-1-MV"/>
    <s v="Recorded"/>
    <x v="176"/>
    <n v="48164.54"/>
    <s v=" Miami"/>
    <s v="33177"/>
    <x v="19"/>
  </r>
  <r>
    <s v="E3FL-20200521-24-AT"/>
    <s v="Recorded"/>
    <x v="176"/>
    <n v="8721.36"/>
    <s v=" Kissimmee"/>
    <s v="34743"/>
    <x v="5"/>
  </r>
  <r>
    <s v="E3FL-20200522-15-ZD"/>
    <s v="Terminated"/>
    <x v="176"/>
    <n v="9730.83"/>
    <s v=" Williston"/>
    <s v="32696"/>
    <x v="16"/>
  </r>
  <r>
    <s v="E3FL-20200522-20-MT"/>
    <s v="Terminated"/>
    <x v="176"/>
    <n v="21884.1"/>
    <s v=" West Palm Beach"/>
    <s v="33417"/>
    <x v="8"/>
  </r>
  <r>
    <s v="E3FL-20200524-2-KF"/>
    <s v="Recorded"/>
    <x v="176"/>
    <n v="9627.36"/>
    <s v=" Palm Coast"/>
    <s v="32137"/>
    <x v="2"/>
  </r>
  <r>
    <s v="E3FL-20200525-7-PP"/>
    <s v="Terminated"/>
    <x v="176"/>
    <n v="8154.05"/>
    <s v=" Saint Cloud"/>
    <s v="34769"/>
    <x v="5"/>
  </r>
  <r>
    <s v="E3FL-20200526-21-BB"/>
    <s v="Recorded"/>
    <x v="176"/>
    <n v="9145.61"/>
    <s v=" Oviedo"/>
    <s v="32765"/>
    <x v="20"/>
  </r>
  <r>
    <s v="E3FL-20200526-2-PD"/>
    <s v="Recorded"/>
    <x v="176"/>
    <n v="10569.58"/>
    <s v=" Kissimmee"/>
    <s v="34741"/>
    <x v="5"/>
  </r>
  <r>
    <s v="E3FL-20200527-13-VJ"/>
    <s v="Terminated"/>
    <x v="176"/>
    <n v="21059.91"/>
    <s v=" Miami"/>
    <s v="33167"/>
    <x v="19"/>
  </r>
  <r>
    <s v="E3FL-20200527-34-DR"/>
    <s v="Terminated"/>
    <x v="176"/>
    <n v="29816.78"/>
    <s v=" Coral Gables"/>
    <s v="33134"/>
    <x v="19"/>
  </r>
  <r>
    <s v="E3FL-20200527-9-AE"/>
    <s v="Recorded"/>
    <x v="176"/>
    <n v="22018.25"/>
    <s v=" Coconut Creek"/>
    <s v="33063"/>
    <x v="1"/>
  </r>
  <r>
    <s v="E3FL-20200528-10-GL"/>
    <s v="Recorded"/>
    <x v="176"/>
    <n v="8350.32"/>
    <s v=" Saint Cloud"/>
    <s v="34772"/>
    <x v="5"/>
  </r>
  <r>
    <s v="E3FL-20200528-18-AP"/>
    <s v="Terminated"/>
    <x v="176"/>
    <n v="14461.14"/>
    <s v=" Palm Coast"/>
    <s v="32164"/>
    <x v="2"/>
  </r>
  <r>
    <s v="E3FL-20200528-25-CT"/>
    <s v="Recorded"/>
    <x v="176"/>
    <n v="24568.49"/>
    <s v=" Margate"/>
    <s v="33063"/>
    <x v="1"/>
  </r>
  <r>
    <s v="E3FL-20200528-2-RM"/>
    <s v="Amended"/>
    <x v="176"/>
    <n v="16556.79"/>
    <s v=" Lauderdale Lakes"/>
    <s v="33309"/>
    <x v="1"/>
  </r>
  <r>
    <s v="E3FL-20200528-30-EG"/>
    <s v="Recorded"/>
    <x v="176"/>
    <n v="11156.61"/>
    <s v=" Kissimmee"/>
    <s v="34746"/>
    <x v="5"/>
  </r>
  <r>
    <s v="E3FL-20200529-24-TW"/>
    <s v="Recorded"/>
    <x v="176"/>
    <n v="13010.74"/>
    <s v=" North Port"/>
    <s v="34288"/>
    <x v="28"/>
  </r>
  <r>
    <s v="E3FL-20200531-11-MC"/>
    <s v="Recorded"/>
    <x v="176"/>
    <n v="6645.69"/>
    <s v=" Ocala"/>
    <s v="34479"/>
    <x v="0"/>
  </r>
  <r>
    <s v="E3FL-20200601-22-IH"/>
    <s v="Recorded"/>
    <x v="176"/>
    <n v="6869.67"/>
    <s v=" Miami Gardens"/>
    <s v="33055"/>
    <x v="19"/>
  </r>
  <r>
    <s v="E3FL-20200602-1-SB"/>
    <s v="Recorded"/>
    <x v="176"/>
    <n v="5423.01"/>
    <s v=" Williston"/>
    <s v="32696"/>
    <x v="16"/>
  </r>
  <r>
    <s v="E3FL-20200605-2-PM"/>
    <s v="Terminated"/>
    <x v="176"/>
    <n v="15059.39"/>
    <s v=" Palm Coast"/>
    <s v="32164"/>
    <x v="2"/>
  </r>
  <r>
    <s v="E3FL-20200606-15-HH"/>
    <s v="Recorded"/>
    <x v="176"/>
    <n v="12537.61"/>
    <s v=" Palm Coast"/>
    <s v="32137"/>
    <x v="2"/>
  </r>
  <r>
    <s v="E3FL-20200606-3-RM"/>
    <s v="Terminated"/>
    <x v="176"/>
    <n v="16118.53"/>
    <s v=" Gainesville"/>
    <s v="32606"/>
    <x v="15"/>
  </r>
  <r>
    <s v="E3FL-20200607-2-JO"/>
    <s v="Recorded"/>
    <x v="176"/>
    <n v="22321.65"/>
    <s v=" Fort Lauderdale"/>
    <s v="33311"/>
    <x v="1"/>
  </r>
  <r>
    <s v="E3FL-20200608-1-BW"/>
    <s v="Terminated"/>
    <x v="176"/>
    <n v="15382.8"/>
    <s v=" Live Oak"/>
    <s v="32060"/>
    <x v="12"/>
  </r>
  <r>
    <s v="E3FL-20200608-2-PL"/>
    <s v="Recorded"/>
    <x v="176"/>
    <n v="6520.26"/>
    <s v=" Ocala"/>
    <s v="34471"/>
    <x v="0"/>
  </r>
  <r>
    <s v="E3FL-20200608-3-CM"/>
    <s v="Recorded"/>
    <x v="176"/>
    <n v="10540.78"/>
    <s v=" Saint Cloud"/>
    <s v="34772"/>
    <x v="5"/>
  </r>
  <r>
    <s v="E3FL-20200609-38-JS"/>
    <s v="Recorded"/>
    <x v="176"/>
    <n v="14241.52"/>
    <s v=" Live Oak"/>
    <s v="32060"/>
    <x v="12"/>
  </r>
  <r>
    <s v="E3FL-20200609-7-HS"/>
    <s v="Terminated"/>
    <x v="176"/>
    <n v="10481.06"/>
    <s v=" Kissimmee"/>
    <s v="34746"/>
    <x v="5"/>
  </r>
  <r>
    <s v="E3FL-20200610-14-KN"/>
    <s v="Recorded"/>
    <x v="176"/>
    <n v="5817.31"/>
    <s v=" Kissimmee"/>
    <s v="34743"/>
    <x v="5"/>
  </r>
  <r>
    <s v="E3FL-20200610-30-ID"/>
    <s v="Recorded"/>
    <x v="176"/>
    <n v="10536.36"/>
    <s v=" Kissimmee"/>
    <s v="34744"/>
    <x v="5"/>
  </r>
  <r>
    <s v="E3FL-20200611-10-VC"/>
    <s v="Terminated"/>
    <x v="176"/>
    <n v="27621.49"/>
    <s v=" Fort Lauderdale"/>
    <s v="33312"/>
    <x v="1"/>
  </r>
  <r>
    <s v="E3FL-20200612-2-MP"/>
    <s v="Terminated"/>
    <x v="176"/>
    <n v="10468.9"/>
    <s v=" Kissimmee"/>
    <s v="34758"/>
    <x v="5"/>
  </r>
  <r>
    <s v="E3FL-20200613-11-EM"/>
    <s v="Recorded"/>
    <x v="176"/>
    <n v="9235.7099999999991"/>
    <s v=" Ocala"/>
    <s v="34476"/>
    <x v="0"/>
  </r>
  <r>
    <s v="E3FL-20200615-1-DM"/>
    <s v="Recorded"/>
    <x v="176"/>
    <n v="5724.26"/>
    <s v=" Punta Gorda"/>
    <s v="33982"/>
    <x v="6"/>
  </r>
  <r>
    <s v="E3FL-20200616-10-SD"/>
    <s v="Recorded"/>
    <x v="176"/>
    <n v="19559.03"/>
    <s v=" Archer"/>
    <s v="32618"/>
    <x v="15"/>
  </r>
  <r>
    <s v="E3FL-20200617-29-SH"/>
    <s v="Recorded"/>
    <x v="176"/>
    <n v="6850.17"/>
    <s v=" Ocala"/>
    <s v="34476"/>
    <x v="0"/>
  </r>
  <r>
    <s v="E3FL-20200617-8-KD"/>
    <s v="Terminated"/>
    <x v="176"/>
    <n v="9904.65"/>
    <s v=" Saint Cloud"/>
    <s v="34769"/>
    <x v="5"/>
  </r>
  <r>
    <s v="303755"/>
    <s v="Recorded"/>
    <x v="177"/>
    <n v="43771.44"/>
    <s v=" Miramar"/>
    <s v="33023"/>
    <x v="1"/>
  </r>
  <r>
    <s v="307919"/>
    <s v="Terminated"/>
    <x v="177"/>
    <n v="40522.120000000003"/>
    <s v=" Weston"/>
    <s v="33326"/>
    <x v="1"/>
  </r>
  <r>
    <s v="311292"/>
    <s v="Terminated"/>
    <x v="177"/>
    <n v="15892.44"/>
    <s v=" Spring Hill"/>
    <s v="34608"/>
    <x v="17"/>
  </r>
  <r>
    <s v="311402"/>
    <s v="Terminated"/>
    <x v="177"/>
    <n v="21128.52"/>
    <s v=" Tampa"/>
    <s v="33614"/>
    <x v="11"/>
  </r>
  <r>
    <s v="313587"/>
    <s v="Recorded"/>
    <x v="177"/>
    <n v="26049.93"/>
    <s v=" Apollo Beach"/>
    <s v="33572"/>
    <x v="11"/>
  </r>
  <r>
    <s v="317806"/>
    <s v="Recorded"/>
    <x v="177"/>
    <n v="24694.9"/>
    <s v=" Margate"/>
    <s v="33063"/>
    <x v="1"/>
  </r>
  <r>
    <s v="320316"/>
    <s v="Recorded"/>
    <x v="177"/>
    <n v="60610.15"/>
    <s v=" Hollywood"/>
    <s v="33020"/>
    <x v="1"/>
  </r>
  <r>
    <s v="321142"/>
    <s v="Recorded"/>
    <x v="177"/>
    <n v="30543.77"/>
    <s v=" Hollywood"/>
    <s v="33021"/>
    <x v="1"/>
  </r>
  <r>
    <s v="322149"/>
    <s v="Terminated"/>
    <x v="177"/>
    <n v="23337.61"/>
    <s v="Pembroke Pines"/>
    <s v="33026"/>
    <x v="1"/>
  </r>
  <r>
    <s v="322336"/>
    <s v="Terminated"/>
    <x v="177"/>
    <n v="19226.91"/>
    <s v="Valrico"/>
    <s v="33596"/>
    <x v="11"/>
  </r>
  <r>
    <s v="322385"/>
    <s v="Recorded"/>
    <x v="177"/>
    <n v="15674.93"/>
    <s v=" Hollywood"/>
    <s v="33021"/>
    <x v="1"/>
  </r>
  <r>
    <s v="323686"/>
    <s v="Recorded"/>
    <x v="177"/>
    <n v="38842.85"/>
    <s v=" St. Cloud"/>
    <s v="34772"/>
    <x v="5"/>
  </r>
  <r>
    <s v="323793"/>
    <s v="Terminated"/>
    <x v="177"/>
    <n v="22413.69"/>
    <s v=" Miami Gardens"/>
    <s v="33056"/>
    <x v="19"/>
  </r>
  <r>
    <s v="324002"/>
    <s v="Terminated"/>
    <x v="177"/>
    <n v="39785.58"/>
    <s v=" Boynton Beach"/>
    <s v="33436"/>
    <x v="8"/>
  </r>
  <r>
    <s v="324171"/>
    <s v="Recorded"/>
    <x v="177"/>
    <n v="33060.879999999997"/>
    <s v=" Miami"/>
    <s v="33127"/>
    <x v="19"/>
  </r>
  <r>
    <s v="324592"/>
    <s v="Terminated"/>
    <x v="177"/>
    <n v="48837.56"/>
    <s v=" Lauderhill"/>
    <s v="33319"/>
    <x v="1"/>
  </r>
  <r>
    <s v="325616"/>
    <s v="Recorded"/>
    <x v="177"/>
    <n v="21676.28"/>
    <s v=" New Port Richey"/>
    <s v="34655"/>
    <x v="3"/>
  </r>
  <r>
    <s v="325889"/>
    <s v="Recorded"/>
    <x v="177"/>
    <n v="28546.31"/>
    <s v=" Hialeah"/>
    <s v="33015"/>
    <x v="19"/>
  </r>
  <r>
    <s v="326334"/>
    <s v="Terminated"/>
    <x v="177"/>
    <n v="11234.84"/>
    <s v=" Miami"/>
    <s v="33147"/>
    <x v="19"/>
  </r>
  <r>
    <s v="328416"/>
    <s v="Recorded"/>
    <x v="177"/>
    <n v="49424.27"/>
    <s v=" North Miami Beach"/>
    <s v="33162"/>
    <x v="19"/>
  </r>
  <r>
    <s v="328775"/>
    <s v="Terminated"/>
    <x v="177"/>
    <n v="40399.550000000003"/>
    <s v=" Lutz"/>
    <s v="33558"/>
    <x v="3"/>
  </r>
  <r>
    <s v="328920"/>
    <s v="Terminated"/>
    <x v="177"/>
    <n v="34547.96"/>
    <s v=" Pembroke Pines"/>
    <s v="33024"/>
    <x v="1"/>
  </r>
  <r>
    <s v="330330"/>
    <s v="Terminated"/>
    <x v="177"/>
    <n v="16899.689999999999"/>
    <s v=" Orlando"/>
    <s v="32808"/>
    <x v="10"/>
  </r>
  <r>
    <s v="330882"/>
    <s v="Recorded"/>
    <x v="177"/>
    <n v="24023.16"/>
    <s v=" Plantation"/>
    <s v="33317"/>
    <x v="1"/>
  </r>
  <r>
    <s v="331252"/>
    <s v="Terminated"/>
    <x v="177"/>
    <n v="6657.79"/>
    <s v=" North Miami"/>
    <s v="33168"/>
    <x v="19"/>
  </r>
  <r>
    <s v="331518"/>
    <s v="Terminated"/>
    <x v="177"/>
    <n v="13725.68"/>
    <s v="Bradenton"/>
    <s v="34208"/>
    <x v="22"/>
  </r>
  <r>
    <s v="331519"/>
    <s v="Recorded"/>
    <x v="177"/>
    <n v="9068.17"/>
    <s v=" Miami"/>
    <s v="33167"/>
    <x v="19"/>
  </r>
  <r>
    <s v="332181"/>
    <s v="Terminated"/>
    <x v="177"/>
    <n v="27632.080000000002"/>
    <s v=" West Palm Beach"/>
    <s v="33405"/>
    <x v="8"/>
  </r>
  <r>
    <s v="332290"/>
    <s v="Recorded"/>
    <x v="177"/>
    <n v="32285.62"/>
    <s v=" Ruskin"/>
    <s v="33570"/>
    <x v="11"/>
  </r>
  <r>
    <s v="332720"/>
    <s v="Recorded"/>
    <x v="177"/>
    <n v="13562.48"/>
    <s v=" Riverview"/>
    <s v="33578"/>
    <x v="11"/>
  </r>
  <r>
    <s v="334198"/>
    <s v="Matured"/>
    <x v="177"/>
    <n v="19243.09"/>
    <s v=" Bradenton"/>
    <s v="34208"/>
    <x v="22"/>
  </r>
  <r>
    <s v="334920"/>
    <s v="Recorded"/>
    <x v="177"/>
    <n v="10151.65"/>
    <s v=" Riverview"/>
    <s v="33579"/>
    <x v="11"/>
  </r>
  <r>
    <s v="335144"/>
    <s v="Recorded"/>
    <x v="177"/>
    <n v="8445.64"/>
    <s v=" Brooksville"/>
    <s v="34601"/>
    <x v="17"/>
  </r>
  <r>
    <s v="335689"/>
    <s v="Recorded"/>
    <x v="177"/>
    <n v="11098.64"/>
    <s v=" Bradenton"/>
    <s v="34208"/>
    <x v="22"/>
  </r>
  <r>
    <s v="336036"/>
    <s v="Recorded"/>
    <x v="177"/>
    <n v="17493.52"/>
    <s v=" North Lauderdale"/>
    <s v="33068"/>
    <x v="1"/>
  </r>
  <r>
    <s v="336167"/>
    <s v="Terminated"/>
    <x v="177"/>
    <n v="10239.17"/>
    <s v=" Miami Gardens"/>
    <s v="33055"/>
    <x v="19"/>
  </r>
  <r>
    <s v="336512"/>
    <s v="Terminated"/>
    <x v="177"/>
    <n v="18110.830000000002"/>
    <s v=" Tampa"/>
    <s v="33615"/>
    <x v="11"/>
  </r>
  <r>
    <s v="337576"/>
    <s v="Recorded"/>
    <x v="177"/>
    <n v="85083.91"/>
    <s v=" Pembroke Pines"/>
    <s v="33029"/>
    <x v="1"/>
  </r>
  <r>
    <s v="337630"/>
    <s v="Terminated"/>
    <x v="177"/>
    <n v="10272.27"/>
    <s v=" Plant City"/>
    <s v="33565"/>
    <x v="11"/>
  </r>
  <r>
    <s v="337782"/>
    <s v="Recorded"/>
    <x v="177"/>
    <n v="10263.59"/>
    <s v=" Orange Park"/>
    <s v="32065"/>
    <x v="9"/>
  </r>
  <r>
    <s v="337954"/>
    <s v="Recorded"/>
    <x v="177"/>
    <n v="30425.4"/>
    <s v=" Miami"/>
    <s v="33147"/>
    <x v="19"/>
  </r>
  <r>
    <s v="339628"/>
    <s v="Terminated"/>
    <x v="177"/>
    <n v="41870.5"/>
    <s v="Lake Clarke Shores"/>
    <s v="33406"/>
    <x v="8"/>
  </r>
  <r>
    <s v="340062"/>
    <s v="Terminated"/>
    <x v="177"/>
    <n v="11305.12"/>
    <s v="Hollywood"/>
    <s v="33024"/>
    <x v="1"/>
  </r>
  <r>
    <s v="340277"/>
    <s v="Recorded"/>
    <x v="177"/>
    <n v="23852.27"/>
    <s v=" Ocala"/>
    <s v="34472"/>
    <x v="0"/>
  </r>
  <r>
    <s v="340769"/>
    <s v="Terminated"/>
    <x v="177"/>
    <n v="19592.75"/>
    <s v=" Miami"/>
    <s v="33183"/>
    <x v="19"/>
  </r>
  <r>
    <s v="341022"/>
    <s v="Recorded"/>
    <x v="177"/>
    <n v="27564.799999999999"/>
    <s v=" Miami"/>
    <s v="33185"/>
    <x v="19"/>
  </r>
  <r>
    <s v="341375"/>
    <s v="Terminated"/>
    <x v="177"/>
    <n v="10860.18"/>
    <s v=" Cape Coral"/>
    <s v="33991"/>
    <x v="26"/>
  </r>
  <r>
    <s v="341862"/>
    <s v="Recorded"/>
    <x v="177"/>
    <n v="33605.65"/>
    <s v=" Homestead"/>
    <s v="33033"/>
    <x v="19"/>
  </r>
  <r>
    <s v="342311"/>
    <s v="Recorded"/>
    <x v="177"/>
    <n v="28722.13"/>
    <s v=" North Miami Beach"/>
    <s v="33162"/>
    <x v="19"/>
  </r>
  <r>
    <s v="342980"/>
    <s v="Terminated"/>
    <x v="177"/>
    <n v="9286.1"/>
    <s v=" Hollywood"/>
    <s v="33024"/>
    <x v="1"/>
  </r>
  <r>
    <s v="343400"/>
    <s v="Recorded"/>
    <x v="177"/>
    <n v="32452.73"/>
    <s v=" Miami"/>
    <s v="33183"/>
    <x v="19"/>
  </r>
  <r>
    <s v="343766"/>
    <s v="Recorded"/>
    <x v="177"/>
    <n v="24054.25"/>
    <s v=" Cape Coral"/>
    <s v="33914"/>
    <x v="26"/>
  </r>
  <r>
    <s v="344772"/>
    <s v="Terminated"/>
    <x v="177"/>
    <n v="8341.82"/>
    <s v="West Park"/>
    <s v="33023"/>
    <x v="1"/>
  </r>
  <r>
    <s v="344875"/>
    <s v="Recorded"/>
    <x v="177"/>
    <n v="25238.5"/>
    <s v=" Miami"/>
    <s v="33186"/>
    <x v="19"/>
  </r>
  <r>
    <s v="344954"/>
    <s v="Recorded"/>
    <x v="177"/>
    <n v="12679.42"/>
    <s v=" Miami"/>
    <s v="33167"/>
    <x v="19"/>
  </r>
  <r>
    <s v="345311"/>
    <s v="Terminated"/>
    <x v="177"/>
    <n v="14251.76"/>
    <s v=" Port Richey"/>
    <s v="34668"/>
    <x v="3"/>
  </r>
  <r>
    <s v="345835"/>
    <s v="Terminated"/>
    <x v="177"/>
    <n v="23019.32"/>
    <s v=" Miami"/>
    <s v="33179"/>
    <x v="19"/>
  </r>
  <r>
    <s v="345847"/>
    <s v="Recorded"/>
    <x v="177"/>
    <n v="7855.09"/>
    <s v=" Ocala"/>
    <s v="34473"/>
    <x v="0"/>
  </r>
  <r>
    <s v="346213"/>
    <s v="Terminated"/>
    <x v="177"/>
    <n v="17220.080000000002"/>
    <s v="Miami"/>
    <s v="33176"/>
    <x v="19"/>
  </r>
  <r>
    <s v="346258"/>
    <s v="Terminated"/>
    <x v="177"/>
    <n v="26933.1"/>
    <s v=" Coral Springs"/>
    <s v="33076"/>
    <x v="1"/>
  </r>
  <r>
    <s v="346293"/>
    <s v="Recorded"/>
    <x v="177"/>
    <n v="45964.22"/>
    <s v=" Miami"/>
    <s v="33173"/>
    <x v="19"/>
  </r>
  <r>
    <s v="346354"/>
    <s v="Recorded"/>
    <x v="177"/>
    <n v="7252.49"/>
    <s v=" Ocala"/>
    <s v="34476"/>
    <x v="0"/>
  </r>
  <r>
    <s v="346437"/>
    <s v="Recorded"/>
    <x v="177"/>
    <n v="3057.2"/>
    <s v=" Ocklawaha"/>
    <s v="32179"/>
    <x v="0"/>
  </r>
  <r>
    <s v="346449"/>
    <s v="Terminated"/>
    <x v="177"/>
    <n v="22895.94"/>
    <s v=" Port Charlotte"/>
    <s v="33953"/>
    <x v="6"/>
  </r>
  <r>
    <s v="346475"/>
    <s v="Recorded"/>
    <x v="177"/>
    <n v="5926.41"/>
    <s v=" Spring Hill"/>
    <s v="34609"/>
    <x v="17"/>
  </r>
  <r>
    <s v="346483"/>
    <s v="Recorded"/>
    <x v="177"/>
    <n v="6279.53"/>
    <s v=" North Miami"/>
    <s v="33167"/>
    <x v="19"/>
  </r>
  <r>
    <s v="346526"/>
    <s v="Recorded"/>
    <x v="177"/>
    <n v="7854.36"/>
    <s v=" Dunnellon"/>
    <s v="34433"/>
    <x v="27"/>
  </r>
  <r>
    <s v="346583"/>
    <s v="Recorded"/>
    <x v="177"/>
    <n v="7256.31"/>
    <s v=" Miami"/>
    <s v="33157"/>
    <x v="19"/>
  </r>
  <r>
    <s v="346628"/>
    <s v="Recorded"/>
    <x v="177"/>
    <n v="44292.51"/>
    <s v=" Cutler Bay"/>
    <s v="33190"/>
    <x v="19"/>
  </r>
  <r>
    <s v="346775"/>
    <s v="Terminated"/>
    <x v="177"/>
    <n v="7855.83"/>
    <s v=" Miami"/>
    <s v="33175"/>
    <x v="19"/>
  </r>
  <r>
    <s v="346956"/>
    <s v="Recorded"/>
    <x v="177"/>
    <n v="27655.65"/>
    <s v=" Orlando"/>
    <s v="32808"/>
    <x v="10"/>
  </r>
  <r>
    <s v="347149"/>
    <s v="Recorded"/>
    <x v="177"/>
    <n v="32016.29"/>
    <s v=" Miami"/>
    <s v="33185"/>
    <x v="19"/>
  </r>
  <r>
    <s v="347204"/>
    <s v="Terminated"/>
    <x v="177"/>
    <n v="10857.94"/>
    <s v=" Brooksville"/>
    <s v="34604"/>
    <x v="17"/>
  </r>
  <r>
    <s v="347285"/>
    <s v="Recorded"/>
    <x v="177"/>
    <n v="27026.98"/>
    <s v=" Lantana"/>
    <s v="33462"/>
    <x v="8"/>
  </r>
  <r>
    <s v="347295"/>
    <s v="Recorded"/>
    <x v="177"/>
    <n v="10765.54"/>
    <s v=" Bradenton"/>
    <s v="34208"/>
    <x v="22"/>
  </r>
  <r>
    <s v="347376"/>
    <s v="Recorded"/>
    <x v="177"/>
    <n v="19288.84"/>
    <s v=" Cape Coral"/>
    <s v="33993"/>
    <x v="26"/>
  </r>
  <r>
    <s v="347501"/>
    <s v="Recorded"/>
    <x v="177"/>
    <n v="11459.29"/>
    <s v=" Orlando"/>
    <s v="32808"/>
    <x v="10"/>
  </r>
  <r>
    <s v="347512"/>
    <s v="Recorded"/>
    <x v="177"/>
    <n v="6420.55"/>
    <s v=" Cape Coral"/>
    <s v="33909"/>
    <x v="26"/>
  </r>
  <r>
    <s v="348087"/>
    <s v="Recorded"/>
    <x v="177"/>
    <n v="10248.48"/>
    <s v=" Miami"/>
    <s v="33168"/>
    <x v="19"/>
  </r>
  <r>
    <s v="348147"/>
    <s v="Terminated"/>
    <x v="177"/>
    <n v="10540.73"/>
    <s v=" Ocala"/>
    <s v="34472"/>
    <x v="0"/>
  </r>
  <r>
    <s v="348148"/>
    <s v="Recorded"/>
    <x v="177"/>
    <n v="10149.91"/>
    <s v=" Miami"/>
    <s v="33157"/>
    <x v="19"/>
  </r>
  <r>
    <s v="348169"/>
    <s v="Terminated"/>
    <x v="177"/>
    <n v="10992.52"/>
    <s v="Pembroke Pines"/>
    <s v="33024"/>
    <x v="1"/>
  </r>
  <r>
    <s v="348295"/>
    <s v="Recorded"/>
    <x v="177"/>
    <n v="30104.44"/>
    <s v=" Cocoa"/>
    <s v="32926"/>
    <x v="14"/>
  </r>
  <r>
    <s v="348489"/>
    <s v="Recorded"/>
    <x v="177"/>
    <n v="10866.14"/>
    <s v=" North Miami Beach"/>
    <s v="33162"/>
    <x v="19"/>
  </r>
  <r>
    <s v="348757"/>
    <s v="Recorded"/>
    <x v="177"/>
    <n v="14466"/>
    <s v=" Kissimmee"/>
    <s v="34744"/>
    <x v="5"/>
  </r>
  <r>
    <s v="349109"/>
    <s v="Recorded"/>
    <x v="177"/>
    <n v="10869.21"/>
    <s v=" Pembroke Pines"/>
    <s v="33023"/>
    <x v="1"/>
  </r>
  <r>
    <s v="349116"/>
    <s v="Recorded"/>
    <x v="177"/>
    <n v="12055.81"/>
    <s v=" Sanford"/>
    <s v="32771"/>
    <x v="20"/>
  </r>
  <r>
    <s v="349166"/>
    <s v="Recorded"/>
    <x v="177"/>
    <n v="8448.3799999999992"/>
    <s v=" Hernando"/>
    <s v="34442"/>
    <x v="27"/>
  </r>
  <r>
    <s v="349180"/>
    <s v="Terminated"/>
    <x v="177"/>
    <n v="7996.99"/>
    <s v="Lithia"/>
    <s v="33547"/>
    <x v="11"/>
  </r>
  <r>
    <s v="349460"/>
    <s v="Terminated"/>
    <x v="177"/>
    <n v="22263.16"/>
    <s v=" Brooksville"/>
    <s v="34614"/>
    <x v="17"/>
  </r>
  <r>
    <s v="349630"/>
    <s v="Recorded"/>
    <x v="177"/>
    <n v="10866.14"/>
    <s v=" Miramar"/>
    <s v="33023"/>
    <x v="1"/>
  </r>
  <r>
    <s v="349791"/>
    <s v="Recorded"/>
    <x v="177"/>
    <n v="16634.21"/>
    <s v=" Miami"/>
    <s v="33179"/>
    <x v="19"/>
  </r>
  <r>
    <s v="349823"/>
    <s v="Recorded"/>
    <x v="177"/>
    <n v="12058.71"/>
    <s v=" Miami Gardens"/>
    <s v="33055"/>
    <x v="19"/>
  </r>
  <r>
    <s v="349891"/>
    <s v="Terminated"/>
    <x v="177"/>
    <n v="27505.02"/>
    <s v=" St. Cloud"/>
    <s v="34772"/>
    <x v="5"/>
  </r>
  <r>
    <s v="350046"/>
    <s v="Recorded"/>
    <x v="177"/>
    <n v="7849.92"/>
    <s v=" Lecanto"/>
    <s v="34461"/>
    <x v="27"/>
  </r>
  <r>
    <s v="350052"/>
    <s v="Recorded"/>
    <x v="177"/>
    <n v="12474.27"/>
    <s v=" Bradenton"/>
    <s v="34208"/>
    <x v="22"/>
  </r>
  <r>
    <s v="350220"/>
    <s v="Recorded"/>
    <x v="177"/>
    <n v="7860.45"/>
    <s v=" Deerfield Beach"/>
    <s v="33441"/>
    <x v="1"/>
  </r>
  <r>
    <s v="350310"/>
    <s v="Terminated"/>
    <x v="177"/>
    <n v="13648.74"/>
    <s v=" Fort Lauderdale"/>
    <s v="33312"/>
    <x v="1"/>
  </r>
  <r>
    <s v="350355"/>
    <s v="Terminated"/>
    <x v="177"/>
    <n v="37204.32"/>
    <s v=" Miami"/>
    <s v="33177"/>
    <x v="19"/>
  </r>
  <r>
    <s v="350404"/>
    <s v="Terminated"/>
    <x v="177"/>
    <n v="8578.69"/>
    <s v=" Plantation"/>
    <s v="33317"/>
    <x v="1"/>
  </r>
  <r>
    <s v="350591"/>
    <s v="Terminated"/>
    <x v="177"/>
    <n v="14689.3"/>
    <s v=" New Port Richey"/>
    <s v="34653"/>
    <x v="3"/>
  </r>
  <r>
    <s v="351172"/>
    <s v="Recorded"/>
    <x v="177"/>
    <n v="12067.82"/>
    <s v=" Weston"/>
    <s v="33326"/>
    <x v="1"/>
  </r>
  <r>
    <s v="351232"/>
    <s v="Terminated"/>
    <x v="177"/>
    <n v="7501.43"/>
    <s v=" North Miami Beach"/>
    <s v="33162"/>
    <x v="19"/>
  </r>
  <r>
    <s v="351311"/>
    <s v="Recorded"/>
    <x v="177"/>
    <n v="23599.51"/>
    <s v=" Tamarac"/>
    <s v="33321"/>
    <x v="1"/>
  </r>
  <r>
    <s v="351643"/>
    <s v="Terminated"/>
    <x v="177"/>
    <n v="38520.239999999998"/>
    <s v=" Kissimmee"/>
    <s v="34758"/>
    <x v="5"/>
  </r>
  <r>
    <s v="351710"/>
    <s v="Recorded"/>
    <x v="177"/>
    <n v="7160.68"/>
    <s v=" Kissimmee"/>
    <s v="34741"/>
    <x v="5"/>
  </r>
  <r>
    <s v="351885"/>
    <s v="Terminated"/>
    <x v="177"/>
    <n v="8448.3799999999992"/>
    <s v=" Dunnellon"/>
    <s v="34434"/>
    <x v="27"/>
  </r>
  <r>
    <s v="351922"/>
    <s v="Terminated"/>
    <x v="177"/>
    <n v="6890.2"/>
    <s v=" Miami"/>
    <s v="33168"/>
    <x v="19"/>
  </r>
  <r>
    <s v="351938"/>
    <s v="Recorded"/>
    <x v="177"/>
    <n v="9060.2000000000007"/>
    <s v=" Miami Gardens"/>
    <s v="33056"/>
    <x v="19"/>
  </r>
  <r>
    <s v="352015"/>
    <s v="Recorded"/>
    <x v="177"/>
    <n v="17463.830000000002"/>
    <s v=" Miami"/>
    <s v="33147"/>
    <x v="19"/>
  </r>
  <r>
    <s v="352063"/>
    <s v="Terminated"/>
    <x v="177"/>
    <n v="8939.2900000000009"/>
    <s v="Inverness"/>
    <s v="34450"/>
    <x v="27"/>
  </r>
  <r>
    <s v="352090"/>
    <s v="Recorded"/>
    <x v="177"/>
    <n v="9530.48"/>
    <s v=" Kissimmee"/>
    <s v="34746"/>
    <x v="5"/>
  </r>
  <r>
    <s v="352435"/>
    <s v="Recorded"/>
    <x v="177"/>
    <n v="20342.11"/>
    <s v=" Fort Lauderdale"/>
    <s v="33311"/>
    <x v="1"/>
  </r>
  <r>
    <s v="352576"/>
    <s v="Recorded"/>
    <x v="177"/>
    <n v="10558.9"/>
    <s v=" Sunrise"/>
    <s v="33322"/>
    <x v="1"/>
  </r>
  <r>
    <s v="352800"/>
    <s v="Terminated"/>
    <x v="177"/>
    <n v="10257.56"/>
    <s v=" Miami Gardens"/>
    <s v="33056"/>
    <x v="19"/>
  </r>
  <r>
    <s v="353130"/>
    <s v="Recorded"/>
    <x v="177"/>
    <n v="20462.18"/>
    <s v=" Citra"/>
    <s v="32113"/>
    <x v="0"/>
  </r>
  <r>
    <s v="353131"/>
    <s v="Recorded"/>
    <x v="177"/>
    <n v="12746.73"/>
    <s v=" Tampa"/>
    <s v="33615"/>
    <x v="11"/>
  </r>
  <r>
    <s v="353289"/>
    <s v="Terminated"/>
    <x v="177"/>
    <n v="10260.459999999999"/>
    <s v=" Miami Gardens"/>
    <s v="33169"/>
    <x v="19"/>
  </r>
  <r>
    <s v="353421"/>
    <s v="Terminated"/>
    <x v="177"/>
    <n v="10863.06"/>
    <s v=" West Palm Beach"/>
    <s v="33407"/>
    <x v="8"/>
  </r>
  <r>
    <s v="353751"/>
    <s v="Recorded"/>
    <x v="177"/>
    <n v="39387.75"/>
    <s v=" Brandon"/>
    <s v="33511"/>
    <x v="11"/>
  </r>
  <r>
    <s v="353914"/>
    <s v="Recorded"/>
    <x v="177"/>
    <n v="31756.12"/>
    <s v=" Miramar"/>
    <s v="33023"/>
    <x v="1"/>
  </r>
  <r>
    <s v="354202"/>
    <s v="Recorded"/>
    <x v="177"/>
    <n v="14214.73"/>
    <s v=" Fort Lauderdale"/>
    <s v="33312"/>
    <x v="1"/>
  </r>
  <r>
    <s v="354719"/>
    <s v="Recorded"/>
    <x v="177"/>
    <n v="10255.620000000001"/>
    <s v=" Miami"/>
    <s v="33167"/>
    <x v="19"/>
  </r>
  <r>
    <s v="354755"/>
    <s v="Terminated"/>
    <x v="177"/>
    <n v="21664.880000000001"/>
    <s v="Miami Gardens"/>
    <s v="33169"/>
    <x v="19"/>
  </r>
  <r>
    <s v="354785"/>
    <s v="Terminated"/>
    <x v="177"/>
    <n v="7735.21"/>
    <s v=" Greenacres"/>
    <s v="33463"/>
    <x v="8"/>
  </r>
  <r>
    <s v="355134"/>
    <s v="Recorded"/>
    <x v="177"/>
    <n v="15420.87"/>
    <s v=" Miami"/>
    <s v="33147"/>
    <x v="19"/>
  </r>
  <r>
    <s v="355137"/>
    <s v="Recorded"/>
    <x v="177"/>
    <n v="11295.94"/>
    <s v=" Inverness"/>
    <s v="34453"/>
    <x v="27"/>
  </r>
  <r>
    <s v="355160"/>
    <s v="Recorded"/>
    <x v="177"/>
    <n v="24450.58"/>
    <s v=" West Park"/>
    <s v="33023"/>
    <x v="1"/>
  </r>
  <r>
    <s v="355274"/>
    <s v="Terminated"/>
    <x v="177"/>
    <n v="15062.06"/>
    <s v=" Deerfield Beach"/>
    <s v="33441"/>
    <x v="1"/>
  </r>
  <r>
    <s v="355503"/>
    <s v="Recorded"/>
    <x v="177"/>
    <n v="21662.83"/>
    <s v=" Miami Gardens"/>
    <s v="33056"/>
    <x v="19"/>
  </r>
  <r>
    <s v="355695"/>
    <s v="Recorded"/>
    <x v="177"/>
    <n v="15632.9"/>
    <s v=" Miami"/>
    <s v="33176"/>
    <x v="19"/>
  </r>
  <r>
    <s v="356193"/>
    <s v="Recorded"/>
    <x v="177"/>
    <n v="7243.62"/>
    <s v=" Miramar"/>
    <s v="33023"/>
    <x v="1"/>
  </r>
  <r>
    <s v="356391"/>
    <s v="Recorded"/>
    <x v="177"/>
    <n v="12051.88"/>
    <s v=" North Miami Beach"/>
    <s v="33162"/>
    <x v="19"/>
  </r>
  <r>
    <s v="356395"/>
    <s v="Recorded"/>
    <x v="177"/>
    <n v="10255.620000000001"/>
    <s v=" Sunrise"/>
    <s v="33313"/>
    <x v="1"/>
  </r>
  <r>
    <s v="356494"/>
    <s v="Terminated"/>
    <x v="177"/>
    <n v="7135.55"/>
    <s v=" Homestead"/>
    <s v="33032"/>
    <x v="19"/>
  </r>
  <r>
    <s v="356748"/>
    <s v="Recorded"/>
    <x v="177"/>
    <n v="17995.73"/>
    <s v=" Pompano Beach"/>
    <s v="33060"/>
    <x v="1"/>
  </r>
  <r>
    <s v="356962"/>
    <s v="Recorded"/>
    <x v="177"/>
    <n v="7134.88"/>
    <s v=" West Palm Beach"/>
    <s v="33405"/>
    <x v="8"/>
  </r>
  <r>
    <s v="357006"/>
    <s v="Recorded"/>
    <x v="177"/>
    <n v="10856.92"/>
    <s v=" Miami"/>
    <s v="33162"/>
    <x v="19"/>
  </r>
  <r>
    <s v="357028"/>
    <s v="Terminated"/>
    <x v="177"/>
    <n v="10975.95"/>
    <s v="Cape Coral"/>
    <s v="33914"/>
    <x v="26"/>
  </r>
  <r>
    <s v="357105"/>
    <s v="Recorded"/>
    <x v="177"/>
    <n v="12204.88"/>
    <s v=" Hollywood"/>
    <s v="33020"/>
    <x v="1"/>
  </r>
  <r>
    <s v="357746"/>
    <s v="Recorded"/>
    <x v="177"/>
    <n v="8441.2099999999991"/>
    <s v=" Kissimmee"/>
    <s v="34743"/>
    <x v="5"/>
  </r>
  <r>
    <s v="357759"/>
    <s v="Recorded"/>
    <x v="177"/>
    <n v="10768.39"/>
    <s v=" Pembroke Pines"/>
    <s v="33028"/>
    <x v="1"/>
  </r>
  <r>
    <s v="358490"/>
    <s v="Recorded"/>
    <x v="177"/>
    <n v="7987.81"/>
    <s v=" Dania Beach"/>
    <s v="33004"/>
    <x v="1"/>
  </r>
  <r>
    <s v="358863"/>
    <s v="Terminated"/>
    <x v="177"/>
    <n v="30837.53"/>
    <s v=" Hollywood"/>
    <s v="33020"/>
    <x v="1"/>
  </r>
  <r>
    <s v="358976"/>
    <s v="Recorded"/>
    <x v="177"/>
    <n v="19269.419999999998"/>
    <s v=" Ocala"/>
    <s v="34471"/>
    <x v="0"/>
  </r>
  <r>
    <s v="359536"/>
    <s v="Recorded"/>
    <x v="177"/>
    <n v="10057.34"/>
    <s v=" Pompano Beach"/>
    <s v="33060"/>
    <x v="1"/>
  </r>
  <r>
    <s v="361228"/>
    <s v="Terminated"/>
    <x v="177"/>
    <n v="21046.560000000001"/>
    <s v=" Pompano Beach"/>
    <s v="33060"/>
    <x v="1"/>
  </r>
  <r>
    <s v="362163"/>
    <s v="Recorded"/>
    <x v="177"/>
    <n v="10247.879999999999"/>
    <s v=" Miami"/>
    <s v="33142"/>
    <x v="19"/>
  </r>
  <r>
    <s v="363216"/>
    <s v="Recorded"/>
    <x v="177"/>
    <n v="20440.88"/>
    <s v=" Hialeah"/>
    <s v="33015"/>
    <x v="19"/>
  </r>
  <r>
    <s v="364946"/>
    <s v="Terminated"/>
    <x v="177"/>
    <n v="10843.6"/>
    <s v=" Pompano Beach"/>
    <s v="33064"/>
    <x v="1"/>
  </r>
  <r>
    <s v="366562"/>
    <s v="Recorded"/>
    <x v="177"/>
    <n v="18152.11"/>
    <s v=" North Lauderdale"/>
    <s v="33068"/>
    <x v="1"/>
  </r>
  <r>
    <s v="368970"/>
    <s v="Recorded"/>
    <x v="177"/>
    <n v="21619.79"/>
    <s v=" Homestead"/>
    <s v="33032"/>
    <x v="19"/>
  </r>
  <r>
    <s v="E3FL-20190930-3-CC"/>
    <s v="Recorded"/>
    <x v="178"/>
    <n v="25497.39"/>
    <s v=" Palm Coast"/>
    <s v="32137"/>
    <x v="2"/>
  </r>
  <r>
    <s v="E3FL-20191001-10-MH"/>
    <s v="Recorded"/>
    <x v="178"/>
    <n v="49555.69"/>
    <s v=" Sunrise"/>
    <s v="33322"/>
    <x v="1"/>
  </r>
  <r>
    <s v="E3FL-20191005-12-MR"/>
    <s v="Recorded"/>
    <x v="178"/>
    <n v="19896.43"/>
    <s v=" Miami Gardens"/>
    <s v="33055"/>
    <x v="19"/>
  </r>
  <r>
    <s v="E3FL-20200128-17-CG"/>
    <s v="Recorded"/>
    <x v="178"/>
    <n v="20077.04"/>
    <s v=" Miami"/>
    <s v="33131"/>
    <x v="19"/>
  </r>
  <r>
    <s v="E3FL-20200129-31-SG"/>
    <s v="Recorded"/>
    <x v="178"/>
    <n v="12912.39"/>
    <s v=" Homestead"/>
    <s v="33033"/>
    <x v="19"/>
  </r>
  <r>
    <s v="E3FL-20200212-40-lt"/>
    <s v="Terminated"/>
    <x v="178"/>
    <n v="95625.59"/>
    <s v=" Boynton Beach"/>
    <s v="33473"/>
    <x v="8"/>
  </r>
  <r>
    <s v="E3FL-20200222-3-WS"/>
    <s v="Terminated"/>
    <x v="178"/>
    <n v="13849.17"/>
    <s v=" Miami"/>
    <s v="33175"/>
    <x v="19"/>
  </r>
  <r>
    <s v="E3FL-20200224-1-CJ"/>
    <s v="Recorded"/>
    <x v="178"/>
    <n v="18280.64"/>
    <s v=" Miami"/>
    <s v="33131"/>
    <x v="19"/>
  </r>
  <r>
    <s v="E3FL-20200224-26-HD"/>
    <s v="Terminated"/>
    <x v="178"/>
    <n v="10893.14"/>
    <s v=" Margate"/>
    <s v="33068"/>
    <x v="1"/>
  </r>
  <r>
    <s v="E3FL-20200229-23-AK"/>
    <s v="Recorded"/>
    <x v="178"/>
    <n v="22584.28"/>
    <s v=" Cutler Bay"/>
    <s v="33189"/>
    <x v="19"/>
  </r>
  <r>
    <s v="E3FL-20200304-27-HG"/>
    <s v="Terminated"/>
    <x v="178"/>
    <n v="54511.62"/>
    <s v="Miramar Beach"/>
    <s v="32550"/>
    <x v="23"/>
  </r>
  <r>
    <s v="E3FL-20200312-36-BD"/>
    <s v="Recorded"/>
    <x v="178"/>
    <n v="30625.46"/>
    <s v=" Hollywood"/>
    <s v="33020"/>
    <x v="1"/>
  </r>
  <r>
    <s v="E3FL-20200405-5-DL"/>
    <s v="Terminated"/>
    <x v="178"/>
    <n v="35082.99"/>
    <s v=" Miami"/>
    <s v="33194"/>
    <x v="19"/>
  </r>
  <r>
    <s v="E3FL-20200415-16-NP"/>
    <s v="Recorded"/>
    <x v="178"/>
    <n v="9286.7999999999993"/>
    <s v=" Coral Springs"/>
    <s v="33065"/>
    <x v="1"/>
  </r>
  <r>
    <s v="E3FL-20200420-16-CP"/>
    <s v="Recorded"/>
    <x v="178"/>
    <n v="20020.060000000001"/>
    <s v=" Coral Springs"/>
    <s v="33071"/>
    <x v="1"/>
  </r>
  <r>
    <s v="E3FL-20200420-8-nm"/>
    <s v="Terminated"/>
    <x v="178"/>
    <n v="36898.910000000003"/>
    <s v="Hollywood"/>
    <s v="33026"/>
    <x v="1"/>
  </r>
  <r>
    <s v="E3FL-20200425-5-MJ"/>
    <s v="Recorded"/>
    <x v="178"/>
    <n v="10128.75"/>
    <s v=" Palm Springs"/>
    <s v="33461"/>
    <x v="8"/>
  </r>
  <r>
    <s v="E3FL-20200429-15-DB"/>
    <s v="Recorded"/>
    <x v="178"/>
    <n v="33693.89"/>
    <s v=" Miami"/>
    <s v="33186"/>
    <x v="19"/>
  </r>
  <r>
    <s v="E3FL-20200429-18-PS"/>
    <s v="Recorded"/>
    <x v="178"/>
    <n v="24942.81"/>
    <s v=" North Lauderdale"/>
    <s v="33068"/>
    <x v="1"/>
  </r>
  <r>
    <s v="E3FL-20200429-27-BP"/>
    <s v="Terminated"/>
    <x v="178"/>
    <n v="4394.8500000000004"/>
    <s v=" Miami"/>
    <s v="33144"/>
    <x v="19"/>
  </r>
  <r>
    <s v="E3FL-20200502-4-XS"/>
    <s v="Recorded"/>
    <x v="178"/>
    <n v="34212.480000000003"/>
    <s v=" Saint Cloud"/>
    <s v="34769"/>
    <x v="5"/>
  </r>
  <r>
    <s v="E3FL-20200506-29-NJ"/>
    <s v="Terminated"/>
    <x v="178"/>
    <n v="16107.03"/>
    <s v="Dunnellon"/>
    <s v="34432"/>
    <x v="0"/>
  </r>
  <r>
    <s v="E3FL-20200508-1-CT"/>
    <s v="Terminated"/>
    <x v="178"/>
    <n v="23031.78"/>
    <s v="Coral Springs"/>
    <s v="33071"/>
    <x v="1"/>
  </r>
  <r>
    <s v="E3FL-20200509-1-cg"/>
    <s v="Recorded"/>
    <x v="178"/>
    <n v="13891.3"/>
    <s v=" Satellite Beach"/>
    <s v="32937"/>
    <x v="14"/>
  </r>
  <r>
    <s v="E3FL-20200509-6-FG"/>
    <s v="Recorded"/>
    <x v="178"/>
    <n v="16494.48"/>
    <s v=" Saint Cloud"/>
    <s v="34772"/>
    <x v="5"/>
  </r>
  <r>
    <s v="E3FL-20200511-18-AV"/>
    <s v="Recorded"/>
    <x v="178"/>
    <n v="7540.65"/>
    <s v=" Miami"/>
    <s v="33165"/>
    <x v="19"/>
  </r>
  <r>
    <s v="E3FL-20200511-21-AR"/>
    <s v="Terminated"/>
    <x v="178"/>
    <n v="29867.4"/>
    <s v=" Miami"/>
    <s v="33187"/>
    <x v="19"/>
  </r>
  <r>
    <s v="E3FL-20200511-7-RP"/>
    <s v="Recorded"/>
    <x v="178"/>
    <n v="16999.79"/>
    <s v=" Miami"/>
    <s v="33177"/>
    <x v="19"/>
  </r>
  <r>
    <s v="E3FL-20200514-20-DO"/>
    <s v="Recorded"/>
    <x v="178"/>
    <n v="54637.93"/>
    <s v=" Miami"/>
    <s v="33155"/>
    <x v="19"/>
  </r>
  <r>
    <s v="E3FL-20200514-29-RO"/>
    <s v="Terminated"/>
    <x v="178"/>
    <n v="18950.63"/>
    <s v=" Homestead"/>
    <s v="33033"/>
    <x v="19"/>
  </r>
  <r>
    <s v="E3FL-20200514-2-CC"/>
    <s v="Terminated"/>
    <x v="178"/>
    <n v="21783.360000000001"/>
    <s v="Miami"/>
    <s v="33177"/>
    <x v="19"/>
  </r>
  <r>
    <s v="E3FL-20200519-20-JS"/>
    <s v="Terminated"/>
    <x v="178"/>
    <n v="18768.169999999998"/>
    <s v=" Delray Beach"/>
    <s v="33445"/>
    <x v="8"/>
  </r>
  <r>
    <s v="E3FL-20200520-28-CP"/>
    <s v="Recorded"/>
    <x v="178"/>
    <n v="11406.02"/>
    <s v=" Alachua"/>
    <s v="32615"/>
    <x v="15"/>
  </r>
  <r>
    <s v="E3FL-20200521-23-FR"/>
    <s v="Terminated"/>
    <x v="178"/>
    <n v="13313.99"/>
    <s v="Miami"/>
    <s v="33165"/>
    <x v="19"/>
  </r>
  <r>
    <s v="E3FL-20200522-17-JB"/>
    <s v="Recorded"/>
    <x v="178"/>
    <n v="15619.76"/>
    <s v=" Valrico"/>
    <s v="33594"/>
    <x v="11"/>
  </r>
  <r>
    <s v="E3FL-20200522-8-LA"/>
    <s v="Recorded"/>
    <x v="178"/>
    <n v="55054.21"/>
    <s v=" Tampa"/>
    <s v="33615"/>
    <x v="11"/>
  </r>
  <r>
    <s v="E3FL-20200522-9-MT"/>
    <s v="Recorded"/>
    <x v="178"/>
    <n v="5519.93"/>
    <s v=" Ocala"/>
    <s v="34476"/>
    <x v="0"/>
  </r>
  <r>
    <s v="E3FL-20200526-16-EC"/>
    <s v="Terminated"/>
    <x v="178"/>
    <n v="36638.6"/>
    <s v=" Palm Springs"/>
    <s v="33461"/>
    <x v="8"/>
  </r>
  <r>
    <s v="E3FL-20200527-45-GM"/>
    <s v="Terminated"/>
    <x v="178"/>
    <n v="26167.26"/>
    <s v=" Hialeah"/>
    <s v="33015"/>
    <x v="19"/>
  </r>
  <r>
    <s v="E3FL-20200601-42-MD"/>
    <s v="Recorded"/>
    <x v="178"/>
    <n v="13864.23"/>
    <s v=" Homestead"/>
    <s v="33033"/>
    <x v="19"/>
  </r>
  <r>
    <s v="E3FL-20200602-23-JR"/>
    <s v="Recorded"/>
    <x v="178"/>
    <n v="25885.27"/>
    <s v=" Miami"/>
    <s v="33142"/>
    <x v="19"/>
  </r>
  <r>
    <s v="E3FL-20200603-14-JH"/>
    <s v="Terminated"/>
    <x v="178"/>
    <n v="17458.22"/>
    <s v="Palm Coast"/>
    <s v="32164"/>
    <x v="2"/>
  </r>
  <r>
    <s v="E3FL-20200604-1-JS"/>
    <s v="Recorded"/>
    <x v="178"/>
    <n v="27362.01"/>
    <s v=" Miami"/>
    <s v="33196"/>
    <x v="19"/>
  </r>
  <r>
    <s v="E3FL-20200605-15-JA"/>
    <s v="Recorded"/>
    <x v="178"/>
    <n v="14130.3"/>
    <s v=" Ocala"/>
    <s v="34471"/>
    <x v="0"/>
  </r>
  <r>
    <s v="E3FL-20200605-5-DC"/>
    <s v="Recorded"/>
    <x v="178"/>
    <n v="4003.5"/>
    <s v=" Punta Gorda"/>
    <s v="33950"/>
    <x v="6"/>
  </r>
  <r>
    <s v="E3FL-20200605-8-JC"/>
    <s v="Terminated"/>
    <x v="178"/>
    <n v="8885.23"/>
    <s v=" Palm Coast"/>
    <s v="32137"/>
    <x v="2"/>
  </r>
  <r>
    <s v="E3FL-20200607-13-DE"/>
    <s v="Recorded"/>
    <x v="178"/>
    <n v="7214.87"/>
    <s v=" Miami"/>
    <s v="33150"/>
    <x v="19"/>
  </r>
  <r>
    <s v="E3FL-20200607-5-EB"/>
    <s v="Terminated"/>
    <x v="178"/>
    <n v="40893.269999999997"/>
    <s v=" Sunrise"/>
    <s v="33323"/>
    <x v="1"/>
  </r>
  <r>
    <s v="E3FL-20200610-34-KK"/>
    <s v="Recorded"/>
    <x v="178"/>
    <n v="34861.050000000003"/>
    <s v=" Plantation"/>
    <s v="33324"/>
    <x v="1"/>
  </r>
  <r>
    <s v="E3FL-20200622-14-BN"/>
    <s v="Terminated"/>
    <x v="178"/>
    <n v="8293.65"/>
    <s v=" Kissimmee"/>
    <s v="34744"/>
    <x v="5"/>
  </r>
  <r>
    <s v="E3FL-20200622-24-RR"/>
    <s v="Recorded"/>
    <x v="178"/>
    <n v="30811.13"/>
    <s v=" Kissimmee"/>
    <s v="34747"/>
    <x v="5"/>
  </r>
  <r>
    <s v="E3FL-20200622-4-CG"/>
    <s v="Recorded"/>
    <x v="178"/>
    <n v="16050.65"/>
    <s v=" Saint Cloud"/>
    <s v="34772"/>
    <x v="5"/>
  </r>
  <r>
    <s v="E3FL-20200623-8-AQ"/>
    <s v="Terminated"/>
    <x v="178"/>
    <n v="7672.69"/>
    <s v=" Punta Gorda"/>
    <s v="33950"/>
    <x v="6"/>
  </r>
  <r>
    <s v="E3FL-20200625-16-WG"/>
    <s v="Recorded"/>
    <x v="178"/>
    <n v="16343.93"/>
    <s v=" Lutz"/>
    <s v="33549"/>
    <x v="11"/>
  </r>
  <r>
    <s v="E3FL-20200625-1-ER"/>
    <s v="Recorded"/>
    <x v="178"/>
    <n v="10257.25"/>
    <s v=" Kissimmee"/>
    <s v="34743"/>
    <x v="5"/>
  </r>
  <r>
    <s v="E3FL-20200625-4-CS"/>
    <s v="Terminated"/>
    <x v="178"/>
    <n v="12719.77"/>
    <s v=" Ocala"/>
    <s v="34472"/>
    <x v="0"/>
  </r>
  <r>
    <s v="E3FL-20200625-7-CA"/>
    <s v="Recorded"/>
    <x v="178"/>
    <n v="22194.69"/>
    <s v=" Kissimmee"/>
    <s v="34758"/>
    <x v="5"/>
  </r>
  <r>
    <s v="E3FL-20200626-13-KS"/>
    <s v="Recorded"/>
    <x v="178"/>
    <n v="17692.98"/>
    <s v=" Palm Coast"/>
    <s v="32137"/>
    <x v="2"/>
  </r>
  <r>
    <s v="E3FL-20200626-16-RW"/>
    <s v="Recorded"/>
    <x v="178"/>
    <n v="31067.33"/>
    <s v=" Hollywood"/>
    <s v="33024"/>
    <x v="1"/>
  </r>
  <r>
    <s v="E3FL-20200626-3-MC"/>
    <s v="Recorded"/>
    <x v="178"/>
    <n v="5796.37"/>
    <s v=" Port Charlotte"/>
    <s v="33948"/>
    <x v="6"/>
  </r>
  <r>
    <s v="E3FL-20200626-5-LM"/>
    <s v="Terminated"/>
    <x v="178"/>
    <n v="41028.99"/>
    <s v=" Miami"/>
    <s v="33133"/>
    <x v="19"/>
  </r>
  <r>
    <s v="E3FL-20200627-4-CM"/>
    <s v="Recorded"/>
    <x v="178"/>
    <n v="10122"/>
    <s v=" North Port"/>
    <s v="34287"/>
    <x v="28"/>
  </r>
  <r>
    <s v="E3FL-20200629-1-IF"/>
    <s v="Terminated"/>
    <x v="178"/>
    <n v="9462.1299999999992"/>
    <s v="Kissimmee"/>
    <s v="34744"/>
    <x v="5"/>
  </r>
  <r>
    <s v="E3FL-20200629-34-JB"/>
    <s v="Terminated"/>
    <x v="178"/>
    <n v="9460.2999999999993"/>
    <s v="Saint Cloud"/>
    <s v="34771"/>
    <x v="5"/>
  </r>
  <r>
    <s v="E3FL-20200629-39-EL"/>
    <s v="Terminated"/>
    <x v="178"/>
    <n v="16655.97"/>
    <s v="Saint Cloud"/>
    <s v="34769"/>
    <x v="5"/>
  </r>
  <r>
    <s v="E3FL-20200630-10-PW"/>
    <s v="Recorded"/>
    <x v="178"/>
    <n v="28778.65"/>
    <s v=" Kissimmee"/>
    <s v="34758"/>
    <x v="5"/>
  </r>
  <r>
    <s v="E3FL-20200630-15-CA"/>
    <s v="Recorded"/>
    <x v="178"/>
    <n v="5791.16"/>
    <s v=" Kissimmee"/>
    <s v="34758"/>
    <x v="5"/>
  </r>
  <r>
    <s v="E3FL-20200630-22-LP"/>
    <s v="Terminated"/>
    <x v="178"/>
    <n v="19111.189999999999"/>
    <s v="Kissimmee"/>
    <s v="34759"/>
    <x v="5"/>
  </r>
  <r>
    <s v="E3FL-20200630-26-UM"/>
    <s v="Terminated"/>
    <x v="178"/>
    <n v="10388.66"/>
    <s v=" Kissimmee"/>
    <s v="34758"/>
    <x v="5"/>
  </r>
  <r>
    <s v="E3FL-20200630-27-RP"/>
    <s v="Terminated"/>
    <x v="178"/>
    <n v="7966.21"/>
    <s v=" Ocala"/>
    <s v="34472"/>
    <x v="0"/>
  </r>
  <r>
    <s v="E3FL-20200630-3-VB"/>
    <s v="Terminated"/>
    <x v="178"/>
    <n v="16430.93"/>
    <s v=" Saint Cloud"/>
    <s v="34772"/>
    <x v="5"/>
  </r>
  <r>
    <s v="E3FL-20200701-5-SP"/>
    <s v="Recorded"/>
    <x v="178"/>
    <n v="36824.28"/>
    <s v=" Kissimmee"/>
    <s v="34758"/>
    <x v="5"/>
  </r>
  <r>
    <s v="E3FL-20200701-9-RE"/>
    <s v="Terminated"/>
    <x v="178"/>
    <n v="10880.59"/>
    <s v=" O Brien"/>
    <s v="32071"/>
    <x v="12"/>
  </r>
  <r>
    <s v="E3FL-20200702-20-ID"/>
    <s v="Terminated"/>
    <x v="178"/>
    <n v="9578.9"/>
    <s v=" Kissimmee"/>
    <s v="34744"/>
    <x v="5"/>
  </r>
  <r>
    <s v="E3FL-20200125-1-PG"/>
    <s v="Recorded"/>
    <x v="179"/>
    <n v="21551.62"/>
    <s v=" Miami"/>
    <s v="33186"/>
    <x v="19"/>
  </r>
  <r>
    <s v="E3FL-20200127-20-NM"/>
    <s v="Terminated"/>
    <x v="179"/>
    <n v="20241.349999999999"/>
    <s v=" Tamarac"/>
    <s v="33321"/>
    <x v="1"/>
  </r>
  <r>
    <s v="E3FL-20200219-3-JM"/>
    <s v="Recorded"/>
    <x v="179"/>
    <n v="37084.019999999997"/>
    <s v=" Miramar"/>
    <s v="33025"/>
    <x v="1"/>
  </r>
  <r>
    <s v="E3FL-20200228-7-JA"/>
    <s v="Terminated"/>
    <x v="179"/>
    <n v="11845.95"/>
    <s v="Margate"/>
    <s v="33063"/>
    <x v="1"/>
  </r>
  <r>
    <s v="E3FL-20200319-28-ER"/>
    <s v="Recorded"/>
    <x v="179"/>
    <n v="15387.08"/>
    <s v=" Fernandina Beach"/>
    <s v="32034"/>
    <x v="4"/>
  </r>
  <r>
    <s v="E3FL-20200423-28-LO"/>
    <s v="Recorded"/>
    <x v="179"/>
    <n v="17078.79"/>
    <s v=" Hialeah"/>
    <s v="33015"/>
    <x v="19"/>
  </r>
  <r>
    <s v="E3FL-20200504-7-SQ"/>
    <s v="Terminated"/>
    <x v="179"/>
    <n v="16295.86"/>
    <s v=" Miami"/>
    <s v="33173"/>
    <x v="19"/>
  </r>
  <r>
    <s v="E3FL-20200505-2-CP"/>
    <s v="Terminated"/>
    <x v="179"/>
    <n v="17943.71"/>
    <s v="Plantation"/>
    <s v="33324"/>
    <x v="1"/>
  </r>
  <r>
    <s v="E3FL-20200509-12-JC"/>
    <s v="Recorded"/>
    <x v="179"/>
    <n v="19801.73"/>
    <s v=" Miami"/>
    <s v="33186"/>
    <x v="19"/>
  </r>
  <r>
    <s v="E3FL-20200513-6-WS"/>
    <s v="Terminated"/>
    <x v="179"/>
    <n v="37756.879999999997"/>
    <s v="Weston"/>
    <s v="33326"/>
    <x v="1"/>
  </r>
  <r>
    <s v="E3FL-20200517-21-MP"/>
    <s v="Terminated"/>
    <x v="179"/>
    <n v="14404.72"/>
    <s v=" Mc Alpin"/>
    <s v="32062"/>
    <x v="12"/>
  </r>
  <r>
    <s v="E3FL-20200520-11-MB"/>
    <s v="Terminated"/>
    <x v="179"/>
    <n v="20684.060000000001"/>
    <s v="North Miami"/>
    <s v="33168"/>
    <x v="19"/>
  </r>
  <r>
    <s v="E3FL-20200520-8-TR"/>
    <s v="Terminated"/>
    <x v="179"/>
    <n v="32874.839999999997"/>
    <s v=" Palm Coast"/>
    <s v="32137"/>
    <x v="2"/>
  </r>
  <r>
    <s v="E3FL-20200521-25-ME"/>
    <s v="Recorded"/>
    <x v="179"/>
    <n v="16039.06"/>
    <s v=" Deerfield Beach"/>
    <s v="33064"/>
    <x v="1"/>
  </r>
  <r>
    <s v="E3FL-20200522-26-RH"/>
    <s v="Recorded"/>
    <x v="179"/>
    <n v="10327.15"/>
    <s v=" Hollywood"/>
    <s v="33020"/>
    <x v="1"/>
  </r>
  <r>
    <s v="E3FL-20200522-31-ZR"/>
    <s v="Recorded"/>
    <x v="179"/>
    <n v="33034.17"/>
    <s v=" Miami"/>
    <s v="33193"/>
    <x v="19"/>
  </r>
  <r>
    <s v="E3FL-20200525-3-SZ"/>
    <s v="Recorded"/>
    <x v="179"/>
    <n v="16052.44"/>
    <s v=" Miami"/>
    <s v="33183"/>
    <x v="19"/>
  </r>
  <r>
    <s v="E3FL-20200608-20-NI"/>
    <s v="Recorded"/>
    <x v="179"/>
    <n v="21258.19"/>
    <s v=" Spring Hill"/>
    <s v="34608"/>
    <x v="17"/>
  </r>
  <r>
    <s v="E3FL-20200608-7-RP"/>
    <s v="Terminated"/>
    <x v="179"/>
    <n v="49869.83"/>
    <s v=" Miramar"/>
    <s v="33023"/>
    <x v="1"/>
  </r>
  <r>
    <s v="E3FL-20200609-33-SN"/>
    <s v="Recorded"/>
    <x v="179"/>
    <n v="7772.01"/>
    <s v=" Apopka"/>
    <s v="32712"/>
    <x v="10"/>
  </r>
  <r>
    <s v="E3FL-20200617-2-MH"/>
    <s v="Recorded"/>
    <x v="179"/>
    <n v="5734.98"/>
    <s v=" Williston"/>
    <s v="32696"/>
    <x v="16"/>
  </r>
  <r>
    <s v="E3FL-20200618-4-KC"/>
    <s v="Recorded"/>
    <x v="179"/>
    <n v="9111.33"/>
    <s v=" New Port Richey"/>
    <s v="34655"/>
    <x v="3"/>
  </r>
  <r>
    <s v="E3FL-20200620-15-MA"/>
    <s v="Recorded"/>
    <x v="179"/>
    <n v="19587.18"/>
    <s v=" Palm Coast"/>
    <s v="32164"/>
    <x v="2"/>
  </r>
  <r>
    <s v="E3FL-20200622-9-MD"/>
    <s v="Recorded"/>
    <x v="179"/>
    <n v="42922.34"/>
    <s v=" Lauderhill"/>
    <s v="33319"/>
    <x v="1"/>
  </r>
  <r>
    <s v="E3FL-20200630-1-MR"/>
    <s v="Recorded"/>
    <x v="179"/>
    <n v="27623.57"/>
    <s v=" Orlando"/>
    <s v="32807"/>
    <x v="10"/>
  </r>
  <r>
    <s v="E3FL-20200630-5-CC"/>
    <s v="Recorded"/>
    <x v="179"/>
    <n v="35634.86"/>
    <s v=" Kissimmee"/>
    <s v="34758"/>
    <x v="5"/>
  </r>
  <r>
    <s v="E3FL-20200701-13-SB"/>
    <s v="Recorded"/>
    <x v="179"/>
    <n v="27340.91"/>
    <s v=" Hialeah"/>
    <s v="33015"/>
    <x v="19"/>
  </r>
  <r>
    <s v="E3FL-20200702-30-ST"/>
    <s v="Recorded"/>
    <x v="179"/>
    <n v="2868.04"/>
    <s v=" Englewood"/>
    <s v="34224"/>
    <x v="6"/>
  </r>
  <r>
    <s v="E3FL-20200708-25-JM"/>
    <s v="Terminated"/>
    <x v="179"/>
    <n v="7788.56"/>
    <s v=" Cape Coral"/>
    <s v="33990"/>
    <x v="26"/>
  </r>
  <r>
    <s v="E3FL-20200708-2-CR"/>
    <s v="Recorded"/>
    <x v="179"/>
    <n v="8022.24"/>
    <s v=" Saint Cloud"/>
    <s v="34771"/>
    <x v="5"/>
  </r>
  <r>
    <s v="E3FL-20200708-33-JM"/>
    <s v="Recorded"/>
    <x v="179"/>
    <n v="30831.14"/>
    <s v=" Sunrise"/>
    <s v="33322"/>
    <x v="1"/>
  </r>
  <r>
    <s v="E3FL-20200709-8-NV"/>
    <s v="Recorded"/>
    <x v="179"/>
    <n v="7980.5"/>
    <s v=" Saint Cloud"/>
    <s v="34772"/>
    <x v="5"/>
  </r>
  <r>
    <s v="E3FL-20200710-23-KH"/>
    <s v="Recorded"/>
    <x v="179"/>
    <n v="21838.23"/>
    <s v=" Lake Worth"/>
    <s v="33463"/>
    <x v="8"/>
  </r>
  <r>
    <s v="E3FL-20200711-2-AP"/>
    <s v="Recorded"/>
    <x v="179"/>
    <n v="25847.13"/>
    <s v=" Palm Bay"/>
    <s v="32908"/>
    <x v="14"/>
  </r>
  <r>
    <s v="E3FL-20200712-7-HS"/>
    <s v="Terminated"/>
    <x v="179"/>
    <n v="8068.15"/>
    <s v=" West Melbourne"/>
    <s v="32904"/>
    <x v="14"/>
  </r>
  <r>
    <s v="E3FL-20200713-25-AB"/>
    <s v="Recorded"/>
    <x v="179"/>
    <n v="39798.43"/>
    <s v=" Fort Lauderdale"/>
    <s v="33315"/>
    <x v="1"/>
  </r>
  <r>
    <s v="E3FL-20200714-44-AT"/>
    <s v="Recorded"/>
    <x v="179"/>
    <n v="9877.51"/>
    <s v=" Palm Bay"/>
    <s v="32907"/>
    <x v="14"/>
  </r>
  <r>
    <s v="E3FL-20200716-19-CB"/>
    <s v="Recorded"/>
    <x v="179"/>
    <n v="20892.47"/>
    <s v=" Kissimmee"/>
    <s v="34743"/>
    <x v="5"/>
  </r>
  <r>
    <s v="E3FL-20200716-40-CY"/>
    <s v="Terminated"/>
    <x v="179"/>
    <n v="12825.01"/>
    <s v="Reddick"/>
    <s v="32686"/>
    <x v="0"/>
  </r>
  <r>
    <s v="E3FL-20200716-7-SK"/>
    <s v="Recorded"/>
    <x v="179"/>
    <n v="11499.27"/>
    <s v=" Palm Bay"/>
    <s v="32907"/>
    <x v="14"/>
  </r>
  <r>
    <s v="320979"/>
    <s v="Terminated"/>
    <x v="179"/>
    <n v="68526.12"/>
    <s v=" Satellite Beach"/>
    <s v="32937"/>
    <x v="14"/>
  </r>
  <r>
    <s v="326473"/>
    <s v="Terminated"/>
    <x v="179"/>
    <n v="24489.35"/>
    <s v=" Titusville"/>
    <s v="32780"/>
    <x v="14"/>
  </r>
  <r>
    <s v="328727"/>
    <s v="Recorded"/>
    <x v="179"/>
    <n v="46858.31"/>
    <s v=" Miami"/>
    <s v="33193"/>
    <x v="19"/>
  </r>
  <r>
    <s v="336601"/>
    <s v="Recorded"/>
    <x v="179"/>
    <n v="7602.48"/>
    <s v=" Bronson"/>
    <s v="32621"/>
    <x v="16"/>
  </r>
  <r>
    <s v="336640"/>
    <s v="Terminated"/>
    <x v="179"/>
    <n v="47427.73"/>
    <s v=" Southwest Ranches"/>
    <s v="33331"/>
    <x v="1"/>
  </r>
  <r>
    <s v="345688"/>
    <s v="Terminated"/>
    <x v="179"/>
    <n v="38456.76"/>
    <s v=" Riverview"/>
    <s v="33578"/>
    <x v="11"/>
  </r>
  <r>
    <s v="345698"/>
    <s v="Recorded"/>
    <x v="179"/>
    <n v="27014.560000000001"/>
    <s v=" Miami"/>
    <s v="33177"/>
    <x v="19"/>
  </r>
  <r>
    <s v="347458"/>
    <s v="Terminated"/>
    <x v="179"/>
    <n v="20056.669999999998"/>
    <s v=" Greenacres"/>
    <s v="33415"/>
    <x v="8"/>
  </r>
  <r>
    <s v="349148"/>
    <s v="Recorded"/>
    <x v="179"/>
    <n v="43290.2"/>
    <s v=" Kissimmee"/>
    <s v="34758"/>
    <x v="5"/>
  </r>
  <r>
    <s v="349439"/>
    <s v="Terminated"/>
    <x v="179"/>
    <n v="39451.01"/>
    <s v=" Miami"/>
    <s v="33187"/>
    <x v="19"/>
  </r>
  <r>
    <s v="350624"/>
    <s v="Terminated"/>
    <x v="179"/>
    <n v="7621.6"/>
    <s v="Miami"/>
    <s v="33179"/>
    <x v="19"/>
  </r>
  <r>
    <s v="352418"/>
    <s v="Recorded"/>
    <x v="179"/>
    <n v="22496.91"/>
    <s v=" Homestead"/>
    <s v="33030"/>
    <x v="19"/>
  </r>
  <r>
    <s v="353495"/>
    <s v="Recorded"/>
    <x v="179"/>
    <n v="45416.38"/>
    <s v=" Miami"/>
    <s v="33186"/>
    <x v="19"/>
  </r>
  <r>
    <s v="353575"/>
    <s v="Recorded"/>
    <x v="179"/>
    <n v="10847.69"/>
    <s v=" Miami Gardens"/>
    <s v="33054"/>
    <x v="19"/>
  </r>
  <r>
    <s v="353772"/>
    <s v="Recorded"/>
    <x v="179"/>
    <n v="21602.81"/>
    <s v=" Lauderhill"/>
    <s v="33311"/>
    <x v="1"/>
  </r>
  <r>
    <s v="354402"/>
    <s v="Terminated"/>
    <x v="179"/>
    <n v="13844.16"/>
    <s v=" Royal Palm Beach"/>
    <s v="33411"/>
    <x v="8"/>
  </r>
  <r>
    <s v="356136"/>
    <s v="Terminated"/>
    <x v="179"/>
    <n v="37524.089999999997"/>
    <s v=" Orlando"/>
    <s v="32804"/>
    <x v="10"/>
  </r>
  <r>
    <s v="357208"/>
    <s v="Recorded"/>
    <x v="179"/>
    <n v="13253.95"/>
    <s v=" Tampa"/>
    <s v="33634"/>
    <x v="11"/>
  </r>
  <r>
    <s v="357466"/>
    <s v="Recorded"/>
    <x v="179"/>
    <n v="21903.29"/>
    <s v=" Miami Gardens"/>
    <s v="33056"/>
    <x v="19"/>
  </r>
  <r>
    <s v="357485"/>
    <s v="Recorded"/>
    <x v="179"/>
    <n v="7851.57"/>
    <s v=" Lauderdale Lakes"/>
    <s v="33309"/>
    <x v="1"/>
  </r>
  <r>
    <s v="357617"/>
    <s v="Recorded"/>
    <x v="179"/>
    <n v="16129.13"/>
    <s v=" West Palm Beach"/>
    <s v="33407"/>
    <x v="8"/>
  </r>
  <r>
    <s v="358609"/>
    <s v="Recorded"/>
    <x v="179"/>
    <n v="8150.83"/>
    <s v=" Ocala"/>
    <s v="34482"/>
    <x v="0"/>
  </r>
  <r>
    <s v="359095"/>
    <s v="Recorded"/>
    <x v="179"/>
    <n v="7967.82"/>
    <s v=" Fort Lauderdale"/>
    <s v="33312"/>
    <x v="1"/>
  </r>
  <r>
    <s v="359839"/>
    <s v="Recorded"/>
    <x v="179"/>
    <n v="10641.55"/>
    <s v=" Ocala"/>
    <s v="34482"/>
    <x v="0"/>
  </r>
  <r>
    <s v="360265"/>
    <s v="Recorded"/>
    <x v="179"/>
    <n v="7839.58"/>
    <s v=" Inverness"/>
    <s v="34453"/>
    <x v="27"/>
  </r>
  <r>
    <s v="360456"/>
    <s v="Recorded"/>
    <x v="179"/>
    <n v="7851.57"/>
    <s v=" Miami Gardens"/>
    <s v="33056"/>
    <x v="19"/>
  </r>
  <r>
    <s v="360979"/>
    <s v="Recorded"/>
    <x v="179"/>
    <n v="10247.879999999999"/>
    <s v=" Miami"/>
    <s v="33147"/>
    <x v="19"/>
  </r>
  <r>
    <s v="361439"/>
    <s v="Recorded"/>
    <x v="179"/>
    <n v="7838.1"/>
    <s v=" Inverness"/>
    <s v="34452"/>
    <x v="27"/>
  </r>
  <r>
    <s v="361481"/>
    <s v="Terminated"/>
    <x v="179"/>
    <n v="9948.91"/>
    <s v="Brandon"/>
    <s v="33511"/>
    <x v="11"/>
  </r>
  <r>
    <s v="361729"/>
    <s v="Recorded"/>
    <x v="179"/>
    <n v="10847.69"/>
    <s v=" Deerfield Beach"/>
    <s v="33064"/>
    <x v="1"/>
  </r>
  <r>
    <s v="361954"/>
    <s v="Terminated"/>
    <x v="179"/>
    <n v="22198.92"/>
    <s v=" Palm Beach Gardens"/>
    <s v="33410"/>
    <x v="8"/>
  </r>
  <r>
    <s v="362743"/>
    <s v="Recorded"/>
    <x v="179"/>
    <n v="8434.85"/>
    <s v=" Melbourne"/>
    <s v="32935"/>
    <x v="14"/>
  </r>
  <r>
    <s v="363004"/>
    <s v="Recorded"/>
    <x v="179"/>
    <n v="15760.22"/>
    <s v=" Miami"/>
    <s v="33157"/>
    <x v="19"/>
  </r>
  <r>
    <s v="363130"/>
    <s v="Recorded"/>
    <x v="179"/>
    <n v="21042.58"/>
    <s v=" Palm Springs"/>
    <s v="33461"/>
    <x v="8"/>
  </r>
  <r>
    <s v="363239"/>
    <s v="Recorded"/>
    <x v="179"/>
    <n v="8206.9500000000007"/>
    <s v=" Miami"/>
    <s v="33147"/>
    <x v="19"/>
  </r>
  <r>
    <s v="363727"/>
    <s v="Recorded"/>
    <x v="179"/>
    <n v="8326.11"/>
    <s v=" West Palm Beach"/>
    <s v="33415"/>
    <x v="8"/>
  </r>
  <r>
    <s v="364232"/>
    <s v="Recorded"/>
    <x v="179"/>
    <n v="10843.6"/>
    <s v=" Pompano Beach"/>
    <s v="33064"/>
    <x v="1"/>
  </r>
  <r>
    <s v="364576"/>
    <s v="Recorded"/>
    <x v="179"/>
    <n v="17299.48"/>
    <s v=" Hollywood"/>
    <s v="33023"/>
    <x v="1"/>
  </r>
  <r>
    <s v="364860"/>
    <s v="Recorded"/>
    <x v="179"/>
    <n v="7246.06"/>
    <s v=" Tampa"/>
    <s v="33613"/>
    <x v="11"/>
  </r>
  <r>
    <s v="365428"/>
    <s v="Terminated"/>
    <x v="179"/>
    <n v="41956.25"/>
    <s v="Englewood"/>
    <s v="34224"/>
    <x v="6"/>
  </r>
  <r>
    <s v="365472"/>
    <s v="Terminated"/>
    <x v="179"/>
    <n v="30630.02"/>
    <s v=" Miami"/>
    <s v="33176"/>
    <x v="19"/>
  </r>
  <r>
    <s v="365892"/>
    <s v="Recorded"/>
    <x v="179"/>
    <n v="10842.57"/>
    <s v=" Pompano Beach"/>
    <s v="33064"/>
    <x v="1"/>
  </r>
  <r>
    <s v="366001"/>
    <s v="Recorded"/>
    <x v="179"/>
    <n v="10242.07"/>
    <s v=" Pompano Beach"/>
    <s v="33064"/>
    <x v="1"/>
  </r>
  <r>
    <s v="366316"/>
    <s v="Recorded"/>
    <x v="179"/>
    <n v="7832.93"/>
    <s v=" Williston"/>
    <s v="32696"/>
    <x v="16"/>
  </r>
  <r>
    <s v="366452"/>
    <s v="Recorded"/>
    <x v="179"/>
    <n v="13356.81"/>
    <s v=" Davie"/>
    <s v="33314"/>
    <x v="1"/>
  </r>
  <r>
    <s v="367185"/>
    <s v="Recorded"/>
    <x v="179"/>
    <n v="7124.8"/>
    <s v=" Oakland Park"/>
    <s v="33309"/>
    <x v="1"/>
  </r>
  <r>
    <s v="368065"/>
    <s v="Recorded"/>
    <x v="179"/>
    <n v="12035.94"/>
    <s v=" Miami"/>
    <s v="33161"/>
    <x v="19"/>
  </r>
  <r>
    <s v="379825"/>
    <s v="Terminated"/>
    <x v="179"/>
    <n v="27205.19"/>
    <s v=" Cutler Bay"/>
    <s v="33189"/>
    <x v="19"/>
  </r>
  <r>
    <s v="391944"/>
    <s v="Terminated"/>
    <x v="179"/>
    <n v="6839.55"/>
    <s v=" Ocala"/>
    <s v="34470"/>
    <x v="0"/>
  </r>
  <r>
    <s v="395206"/>
    <s v="Terminated"/>
    <x v="179"/>
    <n v="8061.49"/>
    <s v=" Palm Bay"/>
    <s v="32907"/>
    <x v="14"/>
  </r>
  <r>
    <s v="318818"/>
    <s v="Terminated"/>
    <x v="180"/>
    <n v="59232.4"/>
    <s v="Miramar"/>
    <s v="33027"/>
    <x v="1"/>
  </r>
  <r>
    <s v="320236"/>
    <s v="Terminated"/>
    <x v="180"/>
    <n v="39800.629999999997"/>
    <s v="Pembroke Pines"/>
    <s v="33026"/>
    <x v="1"/>
  </r>
  <r>
    <s v="320982"/>
    <s v="Recorded"/>
    <x v="180"/>
    <n v="26629.35"/>
    <s v=" Kissimmee"/>
    <s v="34741"/>
    <x v="5"/>
  </r>
  <r>
    <s v="321642"/>
    <s v="Recorded"/>
    <x v="180"/>
    <n v="53589.7"/>
    <s v="Miami"/>
    <s v="33165"/>
    <x v="19"/>
  </r>
  <r>
    <s v="322122"/>
    <s v="Terminated"/>
    <x v="180"/>
    <n v="46676.49"/>
    <s v="Miami"/>
    <s v="33187"/>
    <x v="19"/>
  </r>
  <r>
    <s v="322774"/>
    <s v="Terminated"/>
    <x v="180"/>
    <n v="21473.23"/>
    <s v="Miami"/>
    <s v="33187"/>
    <x v="19"/>
  </r>
  <r>
    <s v="323428"/>
    <s v="Recorded"/>
    <x v="180"/>
    <n v="33825.26"/>
    <s v=" Kissimmee"/>
    <s v="34758"/>
    <x v="5"/>
  </r>
  <r>
    <s v="326814"/>
    <s v="Terminated"/>
    <x v="180"/>
    <n v="27847.1"/>
    <s v="Pompano Beach"/>
    <s v="33064"/>
    <x v="1"/>
  </r>
  <r>
    <s v="327261"/>
    <s v="Terminated"/>
    <x v="180"/>
    <n v="59158.9"/>
    <s v="Pembroke Pines"/>
    <s v="33023"/>
    <x v="1"/>
  </r>
  <r>
    <s v="330188"/>
    <s v="Recorded"/>
    <x v="180"/>
    <n v="52222.27"/>
    <s v="Indialantic"/>
    <s v="32903"/>
    <x v="14"/>
  </r>
  <r>
    <s v="330408"/>
    <s v="Terminated"/>
    <x v="180"/>
    <n v="26901.53"/>
    <s v="Kissimmee"/>
    <s v="34746"/>
    <x v="5"/>
  </r>
  <r>
    <s v="330590"/>
    <s v="Recorded"/>
    <x v="180"/>
    <n v="33504.74"/>
    <s v="Margate"/>
    <s v="33063"/>
    <x v="1"/>
  </r>
  <r>
    <s v="332151"/>
    <s v="Terminated"/>
    <x v="180"/>
    <n v="53822.42"/>
    <s v="Sunrise"/>
    <s v="33322"/>
    <x v="1"/>
  </r>
  <r>
    <s v="332213"/>
    <s v="Terminated"/>
    <x v="180"/>
    <n v="22806.5"/>
    <s v="Lauderdale Lakes"/>
    <s v="33311"/>
    <x v="1"/>
  </r>
  <r>
    <s v="332641"/>
    <s v="Recorded"/>
    <x v="180"/>
    <n v="39813.35"/>
    <s v="New Port Richey"/>
    <s v="34655"/>
    <x v="3"/>
  </r>
  <r>
    <s v="332777"/>
    <s v="Terminated"/>
    <x v="180"/>
    <n v="27148.54"/>
    <s v="Fort Lauderdale"/>
    <s v="33312"/>
    <x v="1"/>
  </r>
  <r>
    <s v="332966"/>
    <s v="Terminated"/>
    <x v="180"/>
    <n v="15399.26"/>
    <s v="Brandon"/>
    <s v="33511"/>
    <x v="11"/>
  </r>
  <r>
    <s v="334500"/>
    <s v="Terminated"/>
    <x v="180"/>
    <n v="26979.93"/>
    <s v="Fort Lauderdale"/>
    <s v="33311"/>
    <x v="1"/>
  </r>
  <r>
    <s v="335948"/>
    <s v="Terminated"/>
    <x v="180"/>
    <n v="26863.49"/>
    <s v="Miami"/>
    <s v="33187"/>
    <x v="19"/>
  </r>
  <r>
    <s v="336591"/>
    <s v="Recorded"/>
    <x v="180"/>
    <n v="57085.93"/>
    <s v="Boca Raton"/>
    <s v="33434"/>
    <x v="8"/>
  </r>
  <r>
    <s v="336620"/>
    <s v="Recorded"/>
    <x v="180"/>
    <n v="36481.769999999997"/>
    <s v="Miramar"/>
    <s v="33023"/>
    <x v="1"/>
  </r>
  <r>
    <s v="336796"/>
    <s v="Recorded"/>
    <x v="180"/>
    <n v="35287.279999999999"/>
    <s v="Homestead"/>
    <s v="33032"/>
    <x v="19"/>
  </r>
  <r>
    <s v="337315"/>
    <s v="Recorded"/>
    <x v="180"/>
    <n v="24046.13"/>
    <s v="Miramar"/>
    <s v="33023"/>
    <x v="1"/>
  </r>
  <r>
    <s v="338798"/>
    <s v="Recorded"/>
    <x v="180"/>
    <n v="29779.46"/>
    <s v="Bradenton"/>
    <s v="34208"/>
    <x v="22"/>
  </r>
  <r>
    <s v="339499"/>
    <s v="Recorded"/>
    <x v="180"/>
    <n v="52114.78"/>
    <s v="Miramar"/>
    <s v="33029"/>
    <x v="1"/>
  </r>
  <r>
    <s v="341354"/>
    <s v="Recorded"/>
    <x v="180"/>
    <n v="22569.52"/>
    <s v="Miami Gardens"/>
    <s v="33169"/>
    <x v="19"/>
  </r>
  <r>
    <s v="341791"/>
    <s v="Recorded"/>
    <x v="180"/>
    <n v="37400.44"/>
    <s v="West Palm Beach"/>
    <s v="33411"/>
    <x v="8"/>
  </r>
  <r>
    <s v="342851"/>
    <s v="Recorded"/>
    <x v="180"/>
    <n v="16155.27"/>
    <s v="Orlando"/>
    <s v="32805"/>
    <x v="10"/>
  </r>
  <r>
    <s v="342891"/>
    <s v="Recorded"/>
    <x v="180"/>
    <n v="47132.25"/>
    <s v="Homestead"/>
    <s v="33033"/>
    <x v="19"/>
  </r>
  <r>
    <s v="342997"/>
    <s v="Terminated"/>
    <x v="180"/>
    <n v="23065.3"/>
    <s v="Ocala"/>
    <s v="34480"/>
    <x v="0"/>
  </r>
  <r>
    <s v="343700"/>
    <s v="Terminated"/>
    <x v="180"/>
    <n v="48012.959999999999"/>
    <s v="Miami"/>
    <s v="33144"/>
    <x v="19"/>
  </r>
  <r>
    <s v="344612"/>
    <s v="Recorded"/>
    <x v="180"/>
    <n v="23410.22"/>
    <s v="Miami Gardens"/>
    <s v="33169"/>
    <x v="19"/>
  </r>
  <r>
    <s v="345025"/>
    <s v="Recorded"/>
    <x v="180"/>
    <n v="28267.08"/>
    <s v="Ocala"/>
    <s v="34470"/>
    <x v="0"/>
  </r>
  <r>
    <s v="345667"/>
    <s v="Recorded"/>
    <x v="180"/>
    <n v="24154.31"/>
    <s v="Margate"/>
    <s v="33063"/>
    <x v="1"/>
  </r>
  <r>
    <s v="345812"/>
    <s v="Terminated"/>
    <x v="180"/>
    <n v="24836.11"/>
    <s v=" Miami"/>
    <s v="33179"/>
    <x v="19"/>
  </r>
  <r>
    <s v="345932"/>
    <s v="Terminated"/>
    <x v="180"/>
    <n v="16859.97"/>
    <s v="Hollywood"/>
    <s v="33023"/>
    <x v="1"/>
  </r>
  <r>
    <s v="346033"/>
    <s v="Recorded"/>
    <x v="180"/>
    <n v="74208.2"/>
    <s v="Miami"/>
    <s v="33135"/>
    <x v="19"/>
  </r>
  <r>
    <s v="346424"/>
    <s v="Terminated"/>
    <x v="180"/>
    <n v="58064.75"/>
    <s v="Miami"/>
    <s v="33182"/>
    <x v="19"/>
  </r>
  <r>
    <s v="347353"/>
    <s v="Terminated"/>
    <x v="180"/>
    <n v="28538.16"/>
    <s v="Lauderhill"/>
    <s v="33313"/>
    <x v="1"/>
  </r>
  <r>
    <s v="347603"/>
    <s v="Recorded"/>
    <x v="180"/>
    <n v="25175.19"/>
    <s v="Ruskin"/>
    <s v="33570"/>
    <x v="11"/>
  </r>
  <r>
    <s v="347696"/>
    <s v="Recorded"/>
    <x v="180"/>
    <n v="37646.69"/>
    <s v="Miami"/>
    <s v="33196"/>
    <x v="19"/>
  </r>
  <r>
    <s v="347945"/>
    <s v="Recorded"/>
    <x v="180"/>
    <n v="17104.22"/>
    <s v="Pompano Beach"/>
    <s v="33069"/>
    <x v="1"/>
  </r>
  <r>
    <s v="348089"/>
    <s v="Terminated"/>
    <x v="180"/>
    <n v="8343.08"/>
    <s v="Ruskin"/>
    <s v="33570"/>
    <x v="11"/>
  </r>
  <r>
    <s v="349069"/>
    <s v="Recorded"/>
    <x v="180"/>
    <n v="20957.849999999999"/>
    <s v="West Park"/>
    <s v="33023"/>
    <x v="1"/>
  </r>
  <r>
    <s v="349870"/>
    <s v="Terminated"/>
    <x v="180"/>
    <n v="4032.81"/>
    <s v="Lauderdale Lakes"/>
    <s v="33313"/>
    <x v="1"/>
  </r>
  <r>
    <s v="350839"/>
    <s v="Recorded"/>
    <x v="180"/>
    <n v="29913.03"/>
    <s v="Miami"/>
    <s v="33176"/>
    <x v="19"/>
  </r>
  <r>
    <s v="351747"/>
    <s v="Recorded"/>
    <x v="180"/>
    <n v="30972.61"/>
    <s v="Opa Locka"/>
    <s v="33055"/>
    <x v="19"/>
  </r>
  <r>
    <s v="352415"/>
    <s v="Recorded"/>
    <x v="180"/>
    <n v="14832.89"/>
    <s v=" Miami Gardens"/>
    <s v="33056"/>
    <x v="19"/>
  </r>
  <r>
    <s v="352779"/>
    <s v="Recorded"/>
    <x v="180"/>
    <n v="12267.29"/>
    <s v="Ocala"/>
    <s v="34481"/>
    <x v="0"/>
  </r>
  <r>
    <s v="352823"/>
    <s v="Terminated"/>
    <x v="180"/>
    <n v="14267.08"/>
    <s v="Miami"/>
    <s v="33183"/>
    <x v="19"/>
  </r>
  <r>
    <s v="354400"/>
    <s v="Terminated"/>
    <x v="180"/>
    <n v="31851.71"/>
    <s v="Miami"/>
    <s v="33186"/>
    <x v="19"/>
  </r>
  <r>
    <s v="354408"/>
    <s v="Terminated"/>
    <x v="180"/>
    <n v="8765.2800000000007"/>
    <s v="Miramar"/>
    <s v="33027"/>
    <x v="1"/>
  </r>
  <r>
    <s v="355542"/>
    <s v="Recorded"/>
    <x v="180"/>
    <n v="6246.71"/>
    <s v=" Ocala"/>
    <s v="34481"/>
    <x v="0"/>
  </r>
  <r>
    <s v="355761"/>
    <s v="Terminated"/>
    <x v="180"/>
    <n v="28693.759999999998"/>
    <s v="Ruskin"/>
    <s v="33570"/>
    <x v="11"/>
  </r>
  <r>
    <s v="355999"/>
    <s v="Recorded"/>
    <x v="180"/>
    <n v="19855.400000000001"/>
    <s v="Miami"/>
    <s v="33165"/>
    <x v="19"/>
  </r>
  <r>
    <s v="356043"/>
    <s v="Terminated"/>
    <x v="180"/>
    <n v="52526.8"/>
    <s v="Miramar"/>
    <s v="33023"/>
    <x v="1"/>
  </r>
  <r>
    <s v="356309"/>
    <s v="Recorded"/>
    <x v="180"/>
    <n v="14547.62"/>
    <s v="Miami Beach"/>
    <s v="33141"/>
    <x v="19"/>
  </r>
  <r>
    <s v="356495"/>
    <s v="Terminated"/>
    <x v="180"/>
    <n v="35816.769999999997"/>
    <s v="Riverview"/>
    <s v="33579"/>
    <x v="11"/>
  </r>
  <r>
    <s v="356593"/>
    <s v="Terminated"/>
    <x v="180"/>
    <n v="11563.92"/>
    <s v="Hollywood"/>
    <s v="33024"/>
    <x v="1"/>
  </r>
  <r>
    <s v="356983"/>
    <s v="Recorded"/>
    <x v="180"/>
    <n v="12194.19"/>
    <s v="Pembroke Pines"/>
    <s v="33027"/>
    <x v="1"/>
  </r>
  <r>
    <s v="357185"/>
    <s v="Recorded"/>
    <x v="180"/>
    <n v="26377.919999999998"/>
    <s v="Oakland Park"/>
    <s v="33309"/>
    <x v="1"/>
  </r>
  <r>
    <s v="357984"/>
    <s v="Recorded"/>
    <x v="180"/>
    <n v="30949.35"/>
    <s v="Miramar"/>
    <s v="33023"/>
    <x v="1"/>
  </r>
  <r>
    <s v="358130"/>
    <s v="Terminated"/>
    <x v="180"/>
    <n v="32966.550000000003"/>
    <s v="Miami"/>
    <s v="33186"/>
    <x v="19"/>
  </r>
  <r>
    <s v="358158"/>
    <s v="Recorded"/>
    <x v="180"/>
    <n v="18011.95"/>
    <s v="Miami"/>
    <s v="33177"/>
    <x v="19"/>
  </r>
  <r>
    <s v="358348"/>
    <s v="Recorded"/>
    <x v="180"/>
    <n v="86918.75"/>
    <s v="Apollo Beach"/>
    <s v="33572"/>
    <x v="11"/>
  </r>
  <r>
    <s v="359330"/>
    <s v="Recorded"/>
    <x v="180"/>
    <n v="32763.18"/>
    <s v="Miami Gardens"/>
    <s v="33056"/>
    <x v="19"/>
  </r>
  <r>
    <s v="359783"/>
    <s v="Terminated"/>
    <x v="180"/>
    <n v="17920.310000000001"/>
    <s v="Bradenton"/>
    <s v="34208"/>
    <x v="22"/>
  </r>
  <r>
    <s v="359846"/>
    <s v="Terminated"/>
    <x v="180"/>
    <n v="18006.990000000002"/>
    <s v="Seffner"/>
    <s v="33584"/>
    <x v="11"/>
  </r>
  <r>
    <s v="359977"/>
    <s v="Recorded"/>
    <x v="180"/>
    <n v="10329.26"/>
    <s v=" Fort Lauderdale"/>
    <s v="33311"/>
    <x v="1"/>
  </r>
  <r>
    <s v="360138"/>
    <s v="Recorded"/>
    <x v="180"/>
    <n v="24781.45"/>
    <s v="Pompano Beach"/>
    <s v="33060"/>
    <x v="1"/>
  </r>
  <r>
    <s v="360598"/>
    <s v="Recorded"/>
    <x v="180"/>
    <n v="9320.65"/>
    <s v="Tamarac"/>
    <s v="33321"/>
    <x v="1"/>
  </r>
  <r>
    <s v="360605"/>
    <s v="Recorded"/>
    <x v="180"/>
    <n v="17646.810000000001"/>
    <s v="Brandon"/>
    <s v="33511"/>
    <x v="11"/>
  </r>
  <r>
    <s v="360633"/>
    <s v="Terminated"/>
    <x v="180"/>
    <n v="12136.13"/>
    <s v="Miramar"/>
    <s v="33023"/>
    <x v="1"/>
  </r>
  <r>
    <s v="360840"/>
    <s v="Recorded"/>
    <x v="180"/>
    <n v="16767.11"/>
    <s v="Ocala"/>
    <s v="34482"/>
    <x v="0"/>
  </r>
  <r>
    <s v="360948"/>
    <s v="Recorded"/>
    <x v="180"/>
    <n v="13293.88"/>
    <s v="New Port Richey"/>
    <s v="34652"/>
    <x v="3"/>
  </r>
  <r>
    <s v="361009"/>
    <s v="Recorded"/>
    <x v="180"/>
    <n v="11548.93"/>
    <s v="Miami"/>
    <s v="33150"/>
    <x v="19"/>
  </r>
  <r>
    <s v="361149"/>
    <s v="Recorded"/>
    <x v="180"/>
    <n v="30047.13"/>
    <s v=" Kissimmee"/>
    <s v="34743"/>
    <x v="5"/>
  </r>
  <r>
    <s v="361574"/>
    <s v="Terminated"/>
    <x v="180"/>
    <n v="23325.45"/>
    <s v="Port Richey"/>
    <s v="34668"/>
    <x v="3"/>
  </r>
  <r>
    <s v="361733"/>
    <s v="Terminated"/>
    <x v="180"/>
    <n v="7479.7"/>
    <s v="Seffner"/>
    <s v="33584"/>
    <x v="11"/>
  </r>
  <r>
    <s v="361895"/>
    <s v="Recorded"/>
    <x v="180"/>
    <n v="24103.96"/>
    <s v=" Kissimmee"/>
    <s v="34758"/>
    <x v="5"/>
  </r>
  <r>
    <s v="362041"/>
    <s v="Recorded"/>
    <x v="180"/>
    <n v="9697.65"/>
    <s v="Ocala"/>
    <s v="34479"/>
    <x v="0"/>
  </r>
  <r>
    <s v="362421"/>
    <s v="Recorded"/>
    <x v="180"/>
    <n v="12431.03"/>
    <s v="Cape Coral"/>
    <s v="33904"/>
    <x v="26"/>
  </r>
  <r>
    <s v="362426"/>
    <s v="Recorded"/>
    <x v="180"/>
    <n v="13080.98"/>
    <s v="West Park"/>
    <s v="33023"/>
    <x v="1"/>
  </r>
  <r>
    <s v="362648"/>
    <s v="Recorded"/>
    <x v="180"/>
    <n v="18373.439999999999"/>
    <s v="Fort Lauderdale"/>
    <s v="33311"/>
    <x v="1"/>
  </r>
  <r>
    <s v="362804"/>
    <s v="Recorded"/>
    <x v="180"/>
    <n v="10573.06"/>
    <s v="Miami"/>
    <s v="33167"/>
    <x v="19"/>
  </r>
  <r>
    <s v="363190"/>
    <s v="Recorded"/>
    <x v="180"/>
    <n v="11027.37"/>
    <s v="Miami"/>
    <s v="33167"/>
    <x v="19"/>
  </r>
  <r>
    <s v="363709"/>
    <s v="Recorded"/>
    <x v="180"/>
    <n v="5001.6499999999996"/>
    <s v="Hollywood"/>
    <s v="33023"/>
    <x v="1"/>
  </r>
  <r>
    <s v="364257"/>
    <s v="Recorded"/>
    <x v="180"/>
    <n v="11556.29"/>
    <s v=" Inverness"/>
    <s v="34453"/>
    <x v="27"/>
  </r>
  <r>
    <s v="364911"/>
    <s v="Terminated"/>
    <x v="180"/>
    <n v="7476.28"/>
    <s v="Pembroke Pines"/>
    <s v="33028"/>
    <x v="1"/>
  </r>
  <r>
    <s v="365812"/>
    <s v="Recorded"/>
    <x v="180"/>
    <n v="10582.73"/>
    <s v="Pompano Beach"/>
    <s v="33064"/>
    <x v="1"/>
  </r>
  <r>
    <s v="366366"/>
    <s v="Recorded"/>
    <x v="180"/>
    <n v="6422.56"/>
    <s v="Thonotosassa"/>
    <s v="33592"/>
    <x v="11"/>
  </r>
  <r>
    <s v="366502"/>
    <s v="Recorded"/>
    <x v="180"/>
    <n v="8093.58"/>
    <s v="Lake Wales"/>
    <s v="33853"/>
    <x v="29"/>
  </r>
  <r>
    <s v="366594"/>
    <s v="Recorded"/>
    <x v="180"/>
    <n v="29198.54"/>
    <s v="Orlando"/>
    <s v="32808"/>
    <x v="10"/>
  </r>
  <r>
    <s v="366988"/>
    <s v="Recorded"/>
    <x v="180"/>
    <n v="8204.19"/>
    <s v="New Smyrna Beach"/>
    <s v="32168"/>
    <x v="25"/>
  </r>
  <r>
    <s v="367531"/>
    <s v="Recorded"/>
    <x v="180"/>
    <n v="36652.82"/>
    <s v=" Kissimmee"/>
    <s v="34743"/>
    <x v="5"/>
  </r>
  <r>
    <s v="367555"/>
    <s v="Terminated"/>
    <x v="180"/>
    <n v="11184.83"/>
    <s v="North Lauderdale"/>
    <s v="33068"/>
    <x v="1"/>
  </r>
  <r>
    <s v="367636"/>
    <s v="Recorded"/>
    <x v="180"/>
    <n v="13165.38"/>
    <s v=" Kissimmee"/>
    <s v="34743"/>
    <x v="5"/>
  </r>
  <r>
    <s v="367700"/>
    <s v="Recorded"/>
    <x v="180"/>
    <n v="22319.9"/>
    <s v="Miami"/>
    <s v="33179"/>
    <x v="19"/>
  </r>
  <r>
    <s v="368116"/>
    <s v="Terminated"/>
    <x v="180"/>
    <n v="31600.560000000001"/>
    <s v="Orlando"/>
    <s v="32808"/>
    <x v="10"/>
  </r>
  <r>
    <s v="368547"/>
    <s v="Recorded"/>
    <x v="180"/>
    <n v="34474.28"/>
    <s v="West Palm Beach"/>
    <s v="33412"/>
    <x v="8"/>
  </r>
  <r>
    <s v="368622"/>
    <s v="Recorded"/>
    <x v="180"/>
    <n v="19606.05"/>
    <s v="Ocala"/>
    <s v="34473"/>
    <x v="0"/>
  </r>
  <r>
    <s v="368701"/>
    <s v="Recorded"/>
    <x v="180"/>
    <n v="8078.25"/>
    <s v="Titusville"/>
    <s v="32780"/>
    <x v="14"/>
  </r>
  <r>
    <s v="369069"/>
    <s v="Recorded"/>
    <x v="180"/>
    <n v="8111.84"/>
    <s v="Miami"/>
    <s v="33142"/>
    <x v="19"/>
  </r>
  <r>
    <s v="369990"/>
    <s v="Terminated"/>
    <x v="180"/>
    <n v="20890.25"/>
    <s v="Tamarac"/>
    <s v="33321"/>
    <x v="1"/>
  </r>
  <r>
    <s v="370143"/>
    <s v="Terminated"/>
    <x v="180"/>
    <n v="11181.75"/>
    <s v="Tamarac"/>
    <s v="33309"/>
    <x v="1"/>
  </r>
  <r>
    <s v="370157"/>
    <s v="Recorded"/>
    <x v="180"/>
    <n v="5108.07"/>
    <s v=" Kissimmee"/>
    <s v="34743"/>
    <x v="5"/>
  </r>
  <r>
    <s v="370199"/>
    <s v="Recorded"/>
    <x v="180"/>
    <n v="13545.18"/>
    <s v=" Kissimmee"/>
    <s v="34758"/>
    <x v="5"/>
  </r>
  <r>
    <s v="370333"/>
    <s v="Recorded"/>
    <x v="180"/>
    <n v="22065.16"/>
    <s v="Palmetto"/>
    <s v="34221"/>
    <x v="22"/>
  </r>
  <r>
    <s v="370453"/>
    <s v="Recorded"/>
    <x v="180"/>
    <n v="7458.46"/>
    <s v=" Kissimmee"/>
    <s v="34758"/>
    <x v="5"/>
  </r>
  <r>
    <s v="370506"/>
    <s v="Terminated"/>
    <x v="180"/>
    <n v="8695.09"/>
    <s v="Melbourne"/>
    <s v="32904"/>
    <x v="14"/>
  </r>
  <r>
    <s v="370511"/>
    <s v="Recorded"/>
    <x v="180"/>
    <n v="10444.64"/>
    <s v="Wesley Chapel"/>
    <s v="33543"/>
    <x v="3"/>
  </r>
  <r>
    <s v="370539"/>
    <s v="Recorded"/>
    <x v="180"/>
    <n v="10366.99"/>
    <s v=" Hollywood"/>
    <s v="33023"/>
    <x v="1"/>
  </r>
  <r>
    <s v="370588"/>
    <s v="Terminated"/>
    <x v="180"/>
    <n v="9217.68"/>
    <s v="Port Richey"/>
    <s v="34668"/>
    <x v="3"/>
  </r>
  <r>
    <s v="370688"/>
    <s v="Terminated"/>
    <x v="180"/>
    <n v="21263.01"/>
    <s v=" Margate"/>
    <s v="33063"/>
    <x v="1"/>
  </r>
  <r>
    <s v="370834"/>
    <s v="Terminated"/>
    <x v="180"/>
    <n v="30038.86"/>
    <s v="Cape Coral"/>
    <s v="33991"/>
    <x v="26"/>
  </r>
  <r>
    <s v="371132"/>
    <s v="Recorded"/>
    <x v="180"/>
    <n v="9944.09"/>
    <s v="Belleview"/>
    <s v="34420"/>
    <x v="0"/>
  </r>
  <r>
    <s v="371250"/>
    <s v="Recorded"/>
    <x v="180"/>
    <n v="7964.75"/>
    <s v="Miramar"/>
    <s v="33027"/>
    <x v="1"/>
  </r>
  <r>
    <s v="371389"/>
    <s v="Recorded"/>
    <x v="180"/>
    <n v="18592.66"/>
    <s v="Miami Gardens"/>
    <s v="33169"/>
    <x v="19"/>
  </r>
  <r>
    <s v="371391"/>
    <s v="Recorded"/>
    <x v="180"/>
    <n v="14292.01"/>
    <s v="Pembroke Pines"/>
    <s v="33027"/>
    <x v="1"/>
  </r>
  <r>
    <s v="371752"/>
    <s v="Recorded"/>
    <x v="180"/>
    <n v="8026.58"/>
    <s v="Lauderhill"/>
    <s v="33311"/>
    <x v="1"/>
  </r>
  <r>
    <s v="371975"/>
    <s v="Terminated"/>
    <x v="180"/>
    <n v="7839.66"/>
    <s v="Boynton Beach"/>
    <s v="33426"/>
    <x v="8"/>
  </r>
  <r>
    <s v="372178"/>
    <s v="Recorded"/>
    <x v="180"/>
    <n v="8075.3"/>
    <s v=" Saint Cloud"/>
    <s v="34771"/>
    <x v="5"/>
  </r>
  <r>
    <s v="372295"/>
    <s v="Terminated"/>
    <x v="180"/>
    <n v="10189.549999999999"/>
    <s v="Ocala"/>
    <s v="34481"/>
    <x v="0"/>
  </r>
  <r>
    <s v="372313"/>
    <s v="Recorded"/>
    <x v="180"/>
    <n v="6851.25"/>
    <s v="Miramar"/>
    <s v="33023"/>
    <x v="1"/>
  </r>
  <r>
    <s v="372502"/>
    <s v="Recorded"/>
    <x v="180"/>
    <n v="14269.7"/>
    <s v="Delray Beach"/>
    <s v="33444"/>
    <x v="8"/>
  </r>
  <r>
    <s v="372511"/>
    <s v="Terminated"/>
    <x v="180"/>
    <n v="15578.67"/>
    <s v="Ocala"/>
    <s v="34482"/>
    <x v="0"/>
  </r>
  <r>
    <s v="372573"/>
    <s v="Recorded"/>
    <x v="180"/>
    <n v="10560.47"/>
    <s v="Miramar"/>
    <s v="33023"/>
    <x v="1"/>
  </r>
  <r>
    <s v="372588"/>
    <s v="Recorded"/>
    <x v="180"/>
    <n v="7889.83"/>
    <s v="Opa Locka"/>
    <s v="33055"/>
    <x v="19"/>
  </r>
  <r>
    <s v="372872"/>
    <s v="Terminated"/>
    <x v="180"/>
    <n v="9219.7999999999993"/>
    <s v="Lauderhill"/>
    <s v="33319"/>
    <x v="1"/>
  </r>
  <r>
    <s v="373308"/>
    <s v="Recorded"/>
    <x v="180"/>
    <n v="12068.51"/>
    <s v="Dania Beach"/>
    <s v="33312"/>
    <x v="1"/>
  </r>
  <r>
    <s v="373688"/>
    <s v="Recorded"/>
    <x v="180"/>
    <n v="12267.85"/>
    <s v="North Miami Beach"/>
    <s v="33162"/>
    <x v="19"/>
  </r>
  <r>
    <s v="373886"/>
    <s v="Recorded"/>
    <x v="180"/>
    <n v="7838.22"/>
    <s v="North Miami"/>
    <s v="33168"/>
    <x v="19"/>
  </r>
  <r>
    <s v="374166"/>
    <s v="Terminated"/>
    <x v="180"/>
    <n v="11553.03"/>
    <s v="North Lauderdale"/>
    <s v="33068"/>
    <x v="1"/>
  </r>
  <r>
    <s v="374264"/>
    <s v="Recorded"/>
    <x v="180"/>
    <n v="22420.03"/>
    <s v="North Lauderdale"/>
    <s v="33068"/>
    <x v="1"/>
  </r>
  <r>
    <s v="374417"/>
    <s v="Recorded"/>
    <x v="180"/>
    <n v="8702.67"/>
    <s v="Bronson"/>
    <s v="32621"/>
    <x v="16"/>
  </r>
  <r>
    <s v="374478"/>
    <s v="Recorded"/>
    <x v="180"/>
    <n v="8690.32"/>
    <s v=" Saint Cloud"/>
    <s v="34773"/>
    <x v="5"/>
  </r>
  <r>
    <s v="374507"/>
    <s v="Recorded"/>
    <x v="180"/>
    <n v="14882.44"/>
    <s v="Miami"/>
    <s v="33189"/>
    <x v="19"/>
  </r>
  <r>
    <s v="374722"/>
    <s v="Terminated"/>
    <x v="180"/>
    <n v="11534.58"/>
    <s v="North Lauderdale"/>
    <s v="33068"/>
    <x v="1"/>
  </r>
  <r>
    <s v="374729"/>
    <s v="Terminated"/>
    <x v="180"/>
    <n v="8100.98"/>
    <s v="Homestead"/>
    <s v="33033"/>
    <x v="19"/>
  </r>
  <r>
    <s v="374996"/>
    <s v="Terminated"/>
    <x v="180"/>
    <n v="11190.98"/>
    <s v="North Lauderdale"/>
    <s v="33068"/>
    <x v="1"/>
  </r>
  <r>
    <s v="375086"/>
    <s v="Recorded"/>
    <x v="180"/>
    <n v="9308.2999999999993"/>
    <s v=" Rockledge"/>
    <s v="32955"/>
    <x v="14"/>
  </r>
  <r>
    <s v="375214"/>
    <s v="Recorded"/>
    <x v="180"/>
    <n v="9320.65"/>
    <s v="North Lauderdale"/>
    <s v="33068"/>
    <x v="1"/>
  </r>
  <r>
    <s v="375360"/>
    <s v="Recorded"/>
    <x v="180"/>
    <n v="11520.8"/>
    <s v="Cocoa"/>
    <s v="32927"/>
    <x v="14"/>
  </r>
  <r>
    <s v="375428"/>
    <s v="Recorded"/>
    <x v="180"/>
    <n v="11281.02"/>
    <s v="Ocala"/>
    <s v="34482"/>
    <x v="0"/>
  </r>
  <r>
    <s v="375436"/>
    <s v="Recorded"/>
    <x v="180"/>
    <n v="12032.86"/>
    <s v="Fort Lauderdale"/>
    <s v="33311"/>
    <x v="1"/>
  </r>
  <r>
    <s v="375437"/>
    <s v="Recorded"/>
    <x v="180"/>
    <n v="7434.1"/>
    <s v="Belle Glade"/>
    <s v="33430"/>
    <x v="8"/>
  </r>
  <r>
    <s v="375673"/>
    <s v="Terminated"/>
    <x v="180"/>
    <n v="35136.589999999997"/>
    <s v="West Park"/>
    <s v="33023"/>
    <x v="1"/>
  </r>
  <r>
    <s v="375768"/>
    <s v="Recorded"/>
    <x v="180"/>
    <n v="26843.63"/>
    <s v=" Malabar"/>
    <s v="32950"/>
    <x v="14"/>
  </r>
  <r>
    <s v="375811"/>
    <s v="Recorded"/>
    <x v="180"/>
    <n v="34407.629999999997"/>
    <s v=" Weston"/>
    <s v="33326"/>
    <x v="1"/>
  </r>
  <r>
    <s v="375849"/>
    <s v="Recorded"/>
    <x v="180"/>
    <n v="19188.59"/>
    <s v="Mims"/>
    <s v="32754"/>
    <x v="14"/>
  </r>
  <r>
    <s v="376112"/>
    <s v="Recorded"/>
    <x v="180"/>
    <n v="9619.7999999999993"/>
    <s v="Miami"/>
    <s v="33125"/>
    <x v="19"/>
  </r>
  <r>
    <s v="376672"/>
    <s v="Recorded"/>
    <x v="180"/>
    <n v="8349.68"/>
    <s v="Daytona Beach"/>
    <s v="32119"/>
    <x v="25"/>
  </r>
  <r>
    <s v="376770"/>
    <s v="Recorded"/>
    <x v="180"/>
    <n v="11810.72"/>
    <s v="Deerfield Beach"/>
    <s v="33442"/>
    <x v="1"/>
  </r>
  <r>
    <s v="376930"/>
    <s v="Recorded"/>
    <x v="180"/>
    <n v="10920.8"/>
    <s v="North Lauderdale"/>
    <s v="33068"/>
    <x v="1"/>
  </r>
  <r>
    <s v="376954"/>
    <s v="Recorded"/>
    <x v="180"/>
    <n v="6442.72"/>
    <s v="West Park"/>
    <s v="33023"/>
    <x v="1"/>
  </r>
  <r>
    <s v="377037"/>
    <s v="Recorded"/>
    <x v="180"/>
    <n v="21532.92"/>
    <s v="Inverness"/>
    <s v="34453"/>
    <x v="27"/>
  </r>
  <r>
    <s v="377310"/>
    <s v="Recorded"/>
    <x v="180"/>
    <n v="7209.73"/>
    <s v="Lauderdale Lakes"/>
    <s v="33309"/>
    <x v="1"/>
  </r>
  <r>
    <s v="377459"/>
    <s v="Recorded"/>
    <x v="180"/>
    <n v="6431.65"/>
    <s v="Miramar"/>
    <s v="33025"/>
    <x v="1"/>
  </r>
  <r>
    <s v="377473"/>
    <s v="Terminated"/>
    <x v="180"/>
    <n v="11556.1"/>
    <s v="North Lauderdale"/>
    <s v="33068"/>
    <x v="1"/>
  </r>
  <r>
    <s v="377475"/>
    <s v="Recorded"/>
    <x v="180"/>
    <n v="9129.67"/>
    <s v="Margate"/>
    <s v="33063"/>
    <x v="1"/>
  </r>
  <r>
    <s v="377812"/>
    <s v="Recorded"/>
    <x v="180"/>
    <n v="22418.04"/>
    <s v="North Lauderdale"/>
    <s v="33068"/>
    <x v="1"/>
  </r>
  <r>
    <s v="377824"/>
    <s v="Recorded"/>
    <x v="180"/>
    <n v="29783.65"/>
    <s v="Fort Lauderdale"/>
    <s v="33311"/>
    <x v="1"/>
  </r>
  <r>
    <s v="378192"/>
    <s v="Terminated"/>
    <x v="180"/>
    <n v="12761.43"/>
    <s v="West Palm Beach"/>
    <s v="33415"/>
    <x v="8"/>
  </r>
  <r>
    <s v="378402"/>
    <s v="Recorded"/>
    <x v="180"/>
    <n v="11547.9"/>
    <s v="Miami"/>
    <s v="33147"/>
    <x v="19"/>
  </r>
  <r>
    <s v="378426"/>
    <s v="Recorded"/>
    <x v="180"/>
    <n v="8871.58"/>
    <s v="North Lauderdale"/>
    <s v="33068"/>
    <x v="1"/>
  </r>
  <r>
    <s v="378638"/>
    <s v="Terminated"/>
    <x v="180"/>
    <n v="23048.9"/>
    <s v="Fort Lauderdale"/>
    <s v="33312"/>
    <x v="1"/>
  </r>
  <r>
    <s v="379304"/>
    <s v="Terminated"/>
    <x v="180"/>
    <n v="8870.7900000000009"/>
    <s v="Miami"/>
    <s v="33147"/>
    <x v="19"/>
  </r>
  <r>
    <s v="379771"/>
    <s v="Recorded"/>
    <x v="180"/>
    <n v="9043.02"/>
    <s v="Sunrise"/>
    <s v="33323"/>
    <x v="1"/>
  </r>
  <r>
    <s v="379870"/>
    <s v="Recorded"/>
    <x v="180"/>
    <n v="8345.98"/>
    <s v="Ocala"/>
    <s v="34482"/>
    <x v="0"/>
  </r>
  <r>
    <s v="380488"/>
    <s v="Recorded"/>
    <x v="180"/>
    <n v="9124.82"/>
    <s v="Miami"/>
    <s v="33147"/>
    <x v="19"/>
  </r>
  <r>
    <s v="381350"/>
    <s v="Recorded"/>
    <x v="180"/>
    <n v="9252.6200000000008"/>
    <s v="Ocala"/>
    <s v="34479"/>
    <x v="0"/>
  </r>
  <r>
    <s v="381446"/>
    <s v="Recorded"/>
    <x v="180"/>
    <n v="16639.48"/>
    <s v="Ocala"/>
    <s v="34472"/>
    <x v="0"/>
  </r>
  <r>
    <s v="381582"/>
    <s v="Recorded"/>
    <x v="180"/>
    <n v="10261.34"/>
    <s v=" Saint Cloud"/>
    <s v="34771"/>
    <x v="5"/>
  </r>
  <r>
    <s v="382234"/>
    <s v="Recorded"/>
    <x v="180"/>
    <n v="11549.95"/>
    <s v="Delray Beach"/>
    <s v="33444"/>
    <x v="8"/>
  </r>
  <r>
    <s v="383088"/>
    <s v="Recorded"/>
    <x v="180"/>
    <n v="13848.51"/>
    <s v="Miami"/>
    <s v="33176"/>
    <x v="19"/>
  </r>
  <r>
    <s v="383138"/>
    <s v="Recorded"/>
    <x v="180"/>
    <n v="17296.349999999999"/>
    <s v="Lauderhill"/>
    <s v="33313"/>
    <x v="1"/>
  </r>
  <r>
    <s v="383441"/>
    <s v="Recorded"/>
    <x v="180"/>
    <n v="8981.06"/>
    <s v="Titusville"/>
    <s v="32796"/>
    <x v="14"/>
  </r>
  <r>
    <s v="385180"/>
    <s v="Recorded"/>
    <x v="180"/>
    <n v="26272.6"/>
    <s v="Opa Locka"/>
    <s v="33055"/>
    <x v="19"/>
  </r>
  <r>
    <s v="387549"/>
    <s v="Terminated"/>
    <x v="180"/>
    <n v="8862.15"/>
    <s v="Miami Gardens"/>
    <s v="33056"/>
    <x v="19"/>
  </r>
  <r>
    <s v="388411"/>
    <s v="Terminated"/>
    <x v="180"/>
    <n v="25570.07"/>
    <s v=" Kissimmee"/>
    <s v="34743"/>
    <x v="5"/>
  </r>
  <r>
    <s v="389124"/>
    <s v="Recorded"/>
    <x v="180"/>
    <n v="6689.51"/>
    <s v="Miramar"/>
    <s v="33025"/>
    <x v="1"/>
  </r>
  <r>
    <s v="390007"/>
    <s v="Recorded"/>
    <x v="180"/>
    <n v="10250.42"/>
    <s v="Brandon"/>
    <s v="33510"/>
    <x v="11"/>
  </r>
  <r>
    <s v="390025"/>
    <s v="Recorded"/>
    <x v="180"/>
    <n v="13454.49"/>
    <s v="Dunnellon"/>
    <s v="34434"/>
    <x v="27"/>
  </r>
  <r>
    <s v="391719"/>
    <s v="Terminated"/>
    <x v="180"/>
    <n v="7230.16"/>
    <s v="Ocala"/>
    <s v="34479"/>
    <x v="0"/>
  </r>
  <r>
    <s v="392434"/>
    <s v="Recorded"/>
    <x v="180"/>
    <n v="6397.44"/>
    <s v="Lecanto"/>
    <s v="34461"/>
    <x v="27"/>
  </r>
  <r>
    <s v="E3FL-20191119-10-SH"/>
    <s v="Terminated"/>
    <x v="181"/>
    <n v="6365.99"/>
    <s v="Davie"/>
    <s v="33314"/>
    <x v="1"/>
  </r>
  <r>
    <s v="E3FL-20191126-4-LH"/>
    <s v="Recorded"/>
    <x v="181"/>
    <n v="12449.34"/>
    <s v=" West Palm Beach"/>
    <s v="33415"/>
    <x v="8"/>
  </r>
  <r>
    <s v="E3FL-20191204-1-AG"/>
    <s v="Recorded"/>
    <x v="181"/>
    <n v="42067.27"/>
    <s v=" Fort Lauderdale"/>
    <s v="33311"/>
    <x v="1"/>
  </r>
  <r>
    <s v="E3FL-20200120-25-FQ"/>
    <s v="Recorded"/>
    <x v="181"/>
    <n v="14063.5"/>
    <s v=" Miami"/>
    <s v="33142"/>
    <x v="19"/>
  </r>
  <r>
    <s v="E3FL-20200124-14-JG"/>
    <s v="Recorded"/>
    <x v="181"/>
    <n v="17059.82"/>
    <s v=" Hialeah"/>
    <s v="33015"/>
    <x v="19"/>
  </r>
  <r>
    <s v="E3FL-20200224-29-IT"/>
    <s v="Recorded"/>
    <x v="181"/>
    <n v="22197.13"/>
    <s v=" Plantation"/>
    <s v="33317"/>
    <x v="1"/>
  </r>
  <r>
    <s v="E3FL-20200302-49-OV"/>
    <s v="Recorded"/>
    <x v="181"/>
    <n v="9017.0400000000009"/>
    <s v="Miami"/>
    <s v="33183"/>
    <x v="19"/>
  </r>
  <r>
    <s v="E3FL-20200302-5-CI"/>
    <s v="Recorded"/>
    <x v="181"/>
    <n v="14799.27"/>
    <s v=" Miami Gardens"/>
    <s v="33055"/>
    <x v="19"/>
  </r>
  <r>
    <s v="E3FL-20200310-30-DV"/>
    <s v="Recorded"/>
    <x v="181"/>
    <n v="10270.459999999999"/>
    <s v=" Lauderdale Lakes"/>
    <s v="33311"/>
    <x v="1"/>
  </r>
  <r>
    <s v="E3FL-20200311-9-TM"/>
    <s v="Recorded"/>
    <x v="181"/>
    <n v="19985.009999999998"/>
    <s v=" Miami Gardens"/>
    <s v="33169"/>
    <x v="19"/>
  </r>
  <r>
    <s v="E3FL-20200312-37-ER"/>
    <s v="Recorded"/>
    <x v="181"/>
    <n v="53311.29"/>
    <s v=" Miami"/>
    <s v="33186"/>
    <x v="19"/>
  </r>
  <r>
    <s v="E3FL-20200318-35-DR"/>
    <s v="Recorded"/>
    <x v="181"/>
    <n v="25012.22"/>
    <s v=" Miami"/>
    <s v="33170"/>
    <x v="19"/>
  </r>
  <r>
    <s v="E3FL-20200323-7-JO"/>
    <s v="Recorded"/>
    <x v="181"/>
    <n v="14596.89"/>
    <s v=" Miami"/>
    <s v="33168"/>
    <x v="19"/>
  </r>
  <r>
    <s v="E3FL-20200325-3-RP"/>
    <s v="Recorded"/>
    <x v="181"/>
    <n v="21066.12"/>
    <s v=" Ocala"/>
    <s v="34474"/>
    <x v="0"/>
  </r>
  <r>
    <s v="E3FL-20200410-6-SA"/>
    <s v="Recorded"/>
    <x v="181"/>
    <n v="15551.62"/>
    <s v=" Green Cove Springs"/>
    <s v="32043"/>
    <x v="9"/>
  </r>
  <r>
    <s v="E3FL-20200423-36-ER"/>
    <s v="Recorded"/>
    <x v="181"/>
    <n v="19599.400000000001"/>
    <s v=" Plantation"/>
    <s v="33317"/>
    <x v="1"/>
  </r>
  <r>
    <s v="E3FL-20200423-38-SR"/>
    <s v="Terminated"/>
    <x v="181"/>
    <n v="21087.99"/>
    <s v=" Ocala"/>
    <s v="34480"/>
    <x v="0"/>
  </r>
  <r>
    <s v="E3FL-20200504-30-MN"/>
    <s v="Recorded"/>
    <x v="181"/>
    <n v="64237.84"/>
    <s v=" Davie"/>
    <s v="33314"/>
    <x v="1"/>
  </r>
  <r>
    <s v="E3FL-20200507-5-DK"/>
    <s v="Recorded"/>
    <x v="181"/>
    <n v="24707.58"/>
    <s v=" Davie"/>
    <s v="33328"/>
    <x v="1"/>
  </r>
  <r>
    <s v="E3FL-20200511-14-MJ"/>
    <s v="Recorded"/>
    <x v="181"/>
    <n v="39948.32"/>
    <s v=" Miami"/>
    <s v="33185"/>
    <x v="19"/>
  </r>
  <r>
    <s v="E3FL-20200511-9-AK"/>
    <s v="Recorded"/>
    <x v="181"/>
    <n v="13326.12"/>
    <s v=" Green Cove Springs"/>
    <s v="32043"/>
    <x v="9"/>
  </r>
  <r>
    <s v="E3FL-20200516-12-AA"/>
    <s v="Recorded"/>
    <x v="181"/>
    <n v="12585.31"/>
    <s v=" Homestead"/>
    <s v="33033"/>
    <x v="19"/>
  </r>
  <r>
    <s v="E3FL-20200516-15-JM"/>
    <s v="Recorded"/>
    <x v="181"/>
    <n v="23465.32"/>
    <s v=" Homestead"/>
    <s v="33032"/>
    <x v="19"/>
  </r>
  <r>
    <s v="E3FL-20200519-15-JB"/>
    <s v="Recorded"/>
    <x v="181"/>
    <n v="31856.94"/>
    <s v=" Miramar"/>
    <s v="33027"/>
    <x v="1"/>
  </r>
  <r>
    <s v="E3FL-20200519-9-TB"/>
    <s v="Recorded"/>
    <x v="181"/>
    <n v="12569.21"/>
    <s v=" Dania Beach"/>
    <s v="33004"/>
    <x v="1"/>
  </r>
  <r>
    <s v="E3FL-20200520-38-JN"/>
    <s v="Terminated"/>
    <x v="181"/>
    <n v="21145.05"/>
    <s v=" Miami"/>
    <s v="33196"/>
    <x v="19"/>
  </r>
  <r>
    <s v="E3FL-20200520-42-JH"/>
    <s v="Terminated"/>
    <x v="181"/>
    <n v="29020.89"/>
    <s v="Miami"/>
    <s v="33185"/>
    <x v="19"/>
  </r>
  <r>
    <s v="E3FL-20200521-16-EG"/>
    <s v="Terminated"/>
    <x v="181"/>
    <n v="29044.41"/>
    <s v=" Lithia"/>
    <s v="33547"/>
    <x v="11"/>
  </r>
  <r>
    <s v="E3FL-20200527-47-RJ"/>
    <s v="Terminated"/>
    <x v="181"/>
    <n v="22691.69"/>
    <s v=" Miami"/>
    <s v="33196"/>
    <x v="19"/>
  </r>
  <r>
    <s v="E3FL-20200527-49-GC"/>
    <s v="Recorded"/>
    <x v="181"/>
    <n v="24093.85"/>
    <s v=" Miami"/>
    <s v="33196"/>
    <x v="19"/>
  </r>
  <r>
    <s v="E3FL-20200529-16-mc"/>
    <s v="Terminated"/>
    <x v="181"/>
    <n v="46795.61"/>
    <s v=" Miami"/>
    <s v="33133"/>
    <x v="19"/>
  </r>
  <r>
    <s v="E3FL-20200529-36-GG"/>
    <s v="Recorded"/>
    <x v="181"/>
    <n v="43377.72"/>
    <s v=" Miami"/>
    <s v="33125"/>
    <x v="19"/>
  </r>
  <r>
    <s v="E3FL-20200601-14-MS"/>
    <s v="Terminated"/>
    <x v="181"/>
    <n v="17312.400000000001"/>
    <s v=" Homestead"/>
    <s v="33032"/>
    <x v="19"/>
  </r>
  <r>
    <s v="E3FL-20200601-1-RT"/>
    <s v="Terminated"/>
    <x v="181"/>
    <n v="19623.75"/>
    <s v=" Cocoa"/>
    <s v="32927"/>
    <x v="14"/>
  </r>
  <r>
    <s v="E3FL-20200602-21-JR"/>
    <s v="Recorded"/>
    <x v="181"/>
    <n v="50718.67"/>
    <s v=" Miami"/>
    <s v="33194"/>
    <x v="19"/>
  </r>
  <r>
    <s v="E3FL-20200603-34-RB"/>
    <s v="Terminated"/>
    <x v="181"/>
    <n v="22426.86"/>
    <s v="Miami"/>
    <s v="33196"/>
    <x v="19"/>
  </r>
  <r>
    <s v="E3FL-20200607-10-MG"/>
    <s v="Recorded"/>
    <x v="181"/>
    <n v="24288.55"/>
    <s v=" Miami Gardens"/>
    <s v="33169"/>
    <x v="19"/>
  </r>
  <r>
    <s v="E3FL-20200615-18-CO"/>
    <s v="Terminated"/>
    <x v="181"/>
    <n v="8674.83"/>
    <s v="Ocala"/>
    <s v="34471"/>
    <x v="0"/>
  </r>
  <r>
    <s v="E3FL-20200618-17-HM"/>
    <s v="Terminated"/>
    <x v="181"/>
    <n v="18402.62"/>
    <s v=" Palm Springs"/>
    <s v="33461"/>
    <x v="8"/>
  </r>
  <r>
    <s v="E3FL-20200619-8-RC"/>
    <s v="Recorded"/>
    <x v="181"/>
    <n v="11347.55"/>
    <s v=" Miami"/>
    <s v="33196"/>
    <x v="19"/>
  </r>
  <r>
    <s v="E3FL-20200622-2-RS"/>
    <s v="Recorded"/>
    <x v="181"/>
    <n v="34780.379999999997"/>
    <s v=" Miramar"/>
    <s v="33023"/>
    <x v="1"/>
  </r>
  <r>
    <s v="E3FL-20200626-27-WO"/>
    <s v="Amended"/>
    <x v="181"/>
    <n v="39473.839999999997"/>
    <s v=" West Park"/>
    <s v="33023"/>
    <x v="1"/>
  </r>
  <r>
    <s v="E3FL-20200629-2-MH"/>
    <s v="Recorded"/>
    <x v="181"/>
    <n v="46284.31"/>
    <s v=" Coral Springs"/>
    <s v="33071"/>
    <x v="1"/>
  </r>
  <r>
    <s v="E3FL-20200707-1-JB"/>
    <s v="Recorded"/>
    <x v="181"/>
    <n v="38109.29"/>
    <s v=" North Miami Beach"/>
    <s v="33162"/>
    <x v="19"/>
  </r>
  <r>
    <s v="E3FL-20200716-8-CB"/>
    <s v="Recorded"/>
    <x v="181"/>
    <n v="10291.98"/>
    <s v=" Palm Coast"/>
    <s v="32164"/>
    <x v="2"/>
  </r>
  <r>
    <s v="E3FL-20200720-20-AF"/>
    <s v="Terminated"/>
    <x v="181"/>
    <n v="4473.2"/>
    <s v=" Palm Coast"/>
    <s v="32164"/>
    <x v="2"/>
  </r>
  <r>
    <s v="E3FL-20200721-28-JS"/>
    <s v="Terminated"/>
    <x v="181"/>
    <n v="40046.660000000003"/>
    <s v=" Sunrise"/>
    <s v="33313"/>
    <x v="1"/>
  </r>
  <r>
    <s v="E3FL-20200721-33-WV"/>
    <s v="Terminated"/>
    <x v="181"/>
    <n v="11007.66"/>
    <s v="Kissimmee"/>
    <s v="34744"/>
    <x v="5"/>
  </r>
  <r>
    <s v="E3FL-20200722-9-AF"/>
    <s v="Terminated"/>
    <x v="181"/>
    <n v="19564.13"/>
    <s v=" Palm Coast"/>
    <s v="32164"/>
    <x v="2"/>
  </r>
  <r>
    <s v="E3FL-20200723-16-AR"/>
    <s v="Recorded"/>
    <x v="181"/>
    <n v="6263.83"/>
    <s v=" WILLISTON"/>
    <s v="32696"/>
    <x v="0"/>
  </r>
  <r>
    <s v="E3FL-20200723-30-IS"/>
    <s v="Recorded"/>
    <x v="181"/>
    <n v="6849.2"/>
    <s v=" Miami"/>
    <s v="33183"/>
    <x v="19"/>
  </r>
  <r>
    <s v="E3FL-20200725-2-DP"/>
    <s v="Recorded"/>
    <x v="181"/>
    <n v="9173.2800000000007"/>
    <s v=" Kissimmee"/>
    <s v="34758"/>
    <x v="5"/>
  </r>
  <r>
    <s v="E3FL-20200727-5-DY"/>
    <s v="Terminated"/>
    <x v="181"/>
    <n v="6043.19"/>
    <s v=" Margate"/>
    <s v="33068"/>
    <x v="1"/>
  </r>
  <r>
    <s v="E3FL-20200727-9-AP"/>
    <s v="Recorded"/>
    <x v="181"/>
    <n v="26873.4"/>
    <s v=" Palm Bay"/>
    <s v="32908"/>
    <x v="14"/>
  </r>
  <r>
    <s v="E3FL-20200728-10-MA"/>
    <s v="Recorded"/>
    <x v="181"/>
    <n v="8600.11"/>
    <s v=" Kissimmee"/>
    <s v="34746"/>
    <x v="5"/>
  </r>
  <r>
    <s v="E3FL-20200728-17-CN"/>
    <s v="Terminated"/>
    <x v="181"/>
    <n v="9333.51"/>
    <s v=" Kissimmee"/>
    <s v="34743"/>
    <x v="5"/>
  </r>
  <r>
    <s v="E3FL-20200730-2-MB"/>
    <s v="Terminated"/>
    <x v="181"/>
    <n v="11040.19"/>
    <s v=" Kissimmee"/>
    <s v="34744"/>
    <x v="5"/>
  </r>
  <r>
    <s v="E3FL-20200818-29-VO"/>
    <s v="Terminated"/>
    <x v="181"/>
    <n v="4940.3"/>
    <s v=" Kissimmee"/>
    <s v="34743"/>
    <x v="5"/>
  </r>
  <r>
    <s v="225916"/>
    <s v="Recorded"/>
    <x v="182"/>
    <n v="7229.98"/>
    <s v=" Coral Springs"/>
    <s v="33065"/>
    <x v="1"/>
  </r>
  <r>
    <s v="317799"/>
    <s v="Terminated"/>
    <x v="182"/>
    <n v="27036.85"/>
    <s v="Hollywood"/>
    <s v="33021"/>
    <x v="1"/>
  </r>
  <r>
    <s v="323269"/>
    <s v="Terminated"/>
    <x v="182"/>
    <n v="64486.86"/>
    <s v=" Miami"/>
    <s v="33186"/>
    <x v="19"/>
  </r>
  <r>
    <s v="325944"/>
    <s v="Recorded"/>
    <x v="182"/>
    <n v="44193.07"/>
    <s v=" Miami"/>
    <s v="33186"/>
    <x v="19"/>
  </r>
  <r>
    <s v="328626"/>
    <s v="Recorded"/>
    <x v="182"/>
    <n v="28441.98"/>
    <s v=" Miami"/>
    <s v="33130"/>
    <x v="19"/>
  </r>
  <r>
    <s v="330564"/>
    <s v="Matured"/>
    <x v="182"/>
    <n v="10817.5"/>
    <s v=" Miami"/>
    <s v="33187"/>
    <x v="19"/>
  </r>
  <r>
    <s v="333697"/>
    <s v="Terminated"/>
    <x v="182"/>
    <n v="4850.9399999999996"/>
    <s v="Miami"/>
    <s v="33137"/>
    <x v="19"/>
  </r>
  <r>
    <s v="334957"/>
    <s v="Recorded"/>
    <x v="182"/>
    <n v="21477.95"/>
    <s v=" Miami Gardens"/>
    <s v="33054"/>
    <x v="19"/>
  </r>
  <r>
    <s v="335257"/>
    <s v="Terminated"/>
    <x v="182"/>
    <n v="6366.02"/>
    <s v="Ocala"/>
    <s v="34471"/>
    <x v="0"/>
  </r>
  <r>
    <s v="335465"/>
    <s v="Recorded"/>
    <x v="182"/>
    <n v="33057.85"/>
    <s v=" Miami"/>
    <s v="33133"/>
    <x v="19"/>
  </r>
  <r>
    <s v="335564"/>
    <s v="Terminated"/>
    <x v="182"/>
    <n v="27625.75"/>
    <s v="Miami"/>
    <s v="33157"/>
    <x v="19"/>
  </r>
  <r>
    <s v="336485"/>
    <s v="Terminated"/>
    <x v="182"/>
    <n v="18514.939999999999"/>
    <s v=" Miami"/>
    <s v="33186"/>
    <x v="19"/>
  </r>
  <r>
    <s v="337229"/>
    <s v="Recorded"/>
    <x v="182"/>
    <n v="8453.61"/>
    <s v=" Fort Lauderdale"/>
    <s v="33311"/>
    <x v="1"/>
  </r>
  <r>
    <s v="337575"/>
    <s v="Amended"/>
    <x v="182"/>
    <n v="42652.26"/>
    <s v=" Kissimmee"/>
    <s v="34758"/>
    <x v="5"/>
  </r>
  <r>
    <s v="339409"/>
    <s v="Terminated"/>
    <x v="182"/>
    <n v="56163.61"/>
    <s v=" Jupiter"/>
    <s v="33478"/>
    <x v="8"/>
  </r>
  <r>
    <s v="339920"/>
    <s v="Recorded"/>
    <x v="182"/>
    <n v="25018.25"/>
    <s v=" Miramar"/>
    <s v="33023"/>
    <x v="1"/>
  </r>
  <r>
    <s v="340220"/>
    <s v="Recorded"/>
    <x v="182"/>
    <n v="13580.25"/>
    <s v=" Boynton Beach"/>
    <s v="33472"/>
    <x v="8"/>
  </r>
  <r>
    <s v="340228"/>
    <s v="Recorded"/>
    <x v="182"/>
    <n v="23092.04"/>
    <s v=" Cooper City"/>
    <s v="33330"/>
    <x v="1"/>
  </r>
  <r>
    <s v="340579"/>
    <s v="Recorded"/>
    <x v="182"/>
    <n v="14961.74"/>
    <s v=" Valrico"/>
    <s v="33594"/>
    <x v="11"/>
  </r>
  <r>
    <s v="340658"/>
    <s v="Amended"/>
    <x v="182"/>
    <n v="7188.58"/>
    <s v=" Miami Gardens"/>
    <s v="33169"/>
    <x v="19"/>
  </r>
  <r>
    <s v="340872"/>
    <s v="Terminated"/>
    <x v="182"/>
    <n v="10940.69"/>
    <s v=" West Palm Beach"/>
    <s v="33407"/>
    <x v="8"/>
  </r>
  <r>
    <s v="341470"/>
    <s v="Recorded"/>
    <x v="182"/>
    <n v="30845.83"/>
    <s v=" Miami"/>
    <s v="33177"/>
    <x v="19"/>
  </r>
  <r>
    <s v="344566"/>
    <s v="Recorded"/>
    <x v="182"/>
    <n v="5175.05"/>
    <s v=" Miami"/>
    <s v="33174"/>
    <x v="19"/>
  </r>
  <r>
    <s v="345700"/>
    <s v="Recorded"/>
    <x v="182"/>
    <n v="44423.98"/>
    <s v=" Weston"/>
    <s v="33326"/>
    <x v="1"/>
  </r>
  <r>
    <s v="346743"/>
    <s v="Recorded"/>
    <x v="182"/>
    <n v="17866.18"/>
    <s v=" Miami"/>
    <s v="33167"/>
    <x v="19"/>
  </r>
  <r>
    <s v="347024"/>
    <s v="Recorded"/>
    <x v="182"/>
    <n v="26330.68"/>
    <s v=" Orange Park"/>
    <s v="32073"/>
    <x v="9"/>
  </r>
  <r>
    <s v="349070"/>
    <s v="Terminated"/>
    <x v="182"/>
    <n v="65080.03"/>
    <s v=" Davie"/>
    <s v="33325"/>
    <x v="1"/>
  </r>
  <r>
    <s v="350919"/>
    <s v="Recorded"/>
    <x v="182"/>
    <n v="43946.080000000002"/>
    <s v=" Pompano Beach"/>
    <s v="33064"/>
    <x v="1"/>
  </r>
  <r>
    <s v="351773"/>
    <s v="Amended"/>
    <x v="182"/>
    <n v="22426.799999999999"/>
    <s v=" Crystal River"/>
    <s v="34429"/>
    <x v="27"/>
  </r>
  <r>
    <s v="352752"/>
    <s v="Terminated"/>
    <x v="182"/>
    <n v="10247.879999999999"/>
    <s v=" Miami Gardens"/>
    <s v="33055"/>
    <x v="19"/>
  </r>
  <r>
    <s v="352849"/>
    <s v="Terminated"/>
    <x v="182"/>
    <n v="33163.57"/>
    <s v=" Lake Clarke Shores"/>
    <s v="33406"/>
    <x v="8"/>
  </r>
  <r>
    <s v="353654"/>
    <s v="Recorded"/>
    <x v="182"/>
    <n v="11461.57"/>
    <s v=" Miami Gardens"/>
    <s v="33169"/>
    <x v="19"/>
  </r>
  <r>
    <s v="354193"/>
    <s v="Recorded"/>
    <x v="182"/>
    <n v="22658.48"/>
    <s v=" Miami"/>
    <s v="33142"/>
    <x v="19"/>
  </r>
  <r>
    <s v="354547"/>
    <s v="Terminated"/>
    <x v="182"/>
    <n v="30941.599999999999"/>
    <s v=" Hialeah"/>
    <s v="33015"/>
    <x v="19"/>
  </r>
  <r>
    <s v="355261"/>
    <s v="Terminated"/>
    <x v="182"/>
    <n v="38278.75"/>
    <s v=" Miami"/>
    <s v="33142"/>
    <x v="19"/>
  </r>
  <r>
    <s v="355603"/>
    <s v="Recorded"/>
    <x v="182"/>
    <n v="25102.080000000002"/>
    <s v=" Miami"/>
    <s v="33184"/>
    <x v="19"/>
  </r>
  <r>
    <s v="356140"/>
    <s v="Terminated"/>
    <x v="182"/>
    <n v="45821.599999999999"/>
    <s v="Brandon"/>
    <s v="33511"/>
    <x v="11"/>
  </r>
  <r>
    <s v="356951"/>
    <s v="Recorded"/>
    <x v="182"/>
    <n v="14855.54"/>
    <s v=" Hollywood"/>
    <s v="33024"/>
    <x v="1"/>
  </r>
  <r>
    <s v="357827"/>
    <s v="Recorded"/>
    <x v="182"/>
    <n v="19810.849999999999"/>
    <s v=" Miramar"/>
    <s v="33023"/>
    <x v="1"/>
  </r>
  <r>
    <s v="358629"/>
    <s v="Recorded"/>
    <x v="182"/>
    <n v="28697.360000000001"/>
    <s v=" Fort Lauderdale"/>
    <s v="33312"/>
    <x v="1"/>
  </r>
  <r>
    <s v="359164"/>
    <s v="Recorded"/>
    <x v="182"/>
    <n v="6148.6"/>
    <s v=" Margate"/>
    <s v="33063"/>
    <x v="1"/>
  </r>
  <r>
    <s v="359198"/>
    <s v="Recorded"/>
    <x v="182"/>
    <n v="11973.32"/>
    <s v=" Miami Gardens"/>
    <s v="33056"/>
    <x v="19"/>
  </r>
  <r>
    <s v="360136"/>
    <s v="Recorded"/>
    <x v="182"/>
    <n v="21647.64"/>
    <s v=" Boynton Beach"/>
    <s v="33435"/>
    <x v="8"/>
  </r>
  <r>
    <s v="361122"/>
    <s v="Terminated"/>
    <x v="182"/>
    <n v="10848.72"/>
    <s v="Boynton Beach"/>
    <s v="33435"/>
    <x v="8"/>
  </r>
  <r>
    <s v="361164"/>
    <s v="Recorded"/>
    <x v="182"/>
    <n v="8989.9599999999991"/>
    <s v=" Pahokee"/>
    <s v="33476"/>
    <x v="8"/>
  </r>
  <r>
    <s v="361993"/>
    <s v="Recorded"/>
    <x v="182"/>
    <n v="10848.72"/>
    <s v=" Boynton Beach"/>
    <s v="33435"/>
    <x v="8"/>
  </r>
  <r>
    <s v="363697"/>
    <s v="Terminated"/>
    <x v="182"/>
    <n v="46579.91"/>
    <s v="Miami"/>
    <s v="33186"/>
    <x v="19"/>
  </r>
  <r>
    <s v="368314"/>
    <s v="Recorded"/>
    <x v="182"/>
    <n v="22954.97"/>
    <s v=" Hollywood"/>
    <s v="33021"/>
    <x v="1"/>
  </r>
  <r>
    <s v="369532"/>
    <s v="Recorded"/>
    <x v="182"/>
    <n v="5870.2"/>
    <s v=" Miami Gardens"/>
    <s v="33055"/>
    <x v="19"/>
  </r>
  <r>
    <s v="370516"/>
    <s v="Recorded"/>
    <x v="182"/>
    <n v="16759.23"/>
    <s v=" Plant City"/>
    <s v="33565"/>
    <x v="11"/>
  </r>
  <r>
    <s v="373444"/>
    <s v="Recorded"/>
    <x v="182"/>
    <n v="8293.66"/>
    <s v=" Ruskin"/>
    <s v="33570"/>
    <x v="11"/>
  </r>
  <r>
    <s v="373556"/>
    <s v="Recorded"/>
    <x v="182"/>
    <n v="35201.69"/>
    <s v=" Miami"/>
    <s v="33133"/>
    <x v="19"/>
  </r>
  <r>
    <s v="382734"/>
    <s v="Recorded"/>
    <x v="182"/>
    <n v="12995.41"/>
    <s v=" Boca Raton"/>
    <s v="33433"/>
    <x v="8"/>
  </r>
  <r>
    <s v="385373"/>
    <s v="Recorded"/>
    <x v="182"/>
    <n v="18464.29"/>
    <s v=" Ocala"/>
    <s v="34473"/>
    <x v="0"/>
  </r>
  <r>
    <s v="385982"/>
    <s v="Recorded"/>
    <x v="182"/>
    <n v="18950.55"/>
    <s v=" Opa Locka"/>
    <s v="33055"/>
    <x v="19"/>
  </r>
  <r>
    <s v="391708"/>
    <s v="Terminated"/>
    <x v="182"/>
    <n v="17924.97"/>
    <s v=" Titusville"/>
    <s v="32780"/>
    <x v="14"/>
  </r>
  <r>
    <s v="392647"/>
    <s v="Recorded"/>
    <x v="182"/>
    <n v="10515.29"/>
    <s v=" Miami Gardens"/>
    <s v="33179"/>
    <x v="19"/>
  </r>
  <r>
    <s v="393257"/>
    <s v="Recorded"/>
    <x v="182"/>
    <n v="9166.99"/>
    <s v=" Ocala"/>
    <s v="34470"/>
    <x v="0"/>
  </r>
  <r>
    <s v="394748"/>
    <s v="Terminated"/>
    <x v="182"/>
    <n v="35470.870000000003"/>
    <s v=" Hialeah"/>
    <s v="33012"/>
    <x v="19"/>
  </r>
  <r>
    <s v="400104"/>
    <s v="Recorded"/>
    <x v="182"/>
    <n v="20369.68"/>
    <s v=" Oakland Park"/>
    <s v="33309"/>
    <x v="1"/>
  </r>
  <r>
    <s v="400432"/>
    <s v="Recorded"/>
    <x v="182"/>
    <n v="12463.86"/>
    <s v=" Saint Cloud"/>
    <s v="34771"/>
    <x v="5"/>
  </r>
  <r>
    <s v="401189"/>
    <s v="Recorded"/>
    <x v="182"/>
    <n v="9895.6299999999992"/>
    <s v=" Daytona Beach"/>
    <s v="32114"/>
    <x v="25"/>
  </r>
  <r>
    <s v="401663"/>
    <s v="Recorded"/>
    <x v="182"/>
    <n v="14230.83"/>
    <s v=" Miami"/>
    <s v="33150"/>
    <x v="19"/>
  </r>
  <r>
    <s v="404223"/>
    <s v="Recorded"/>
    <x v="182"/>
    <n v="11146.21"/>
    <s v=" Miami"/>
    <s v="33157"/>
    <x v="19"/>
  </r>
  <r>
    <s v="404756"/>
    <s v="Terminated"/>
    <x v="182"/>
    <n v="16929.2"/>
    <s v=" Orlando"/>
    <s v="32805"/>
    <x v="10"/>
  </r>
  <r>
    <s v="404994"/>
    <s v="Terminated"/>
    <x v="182"/>
    <n v="11145.19"/>
    <s v=" Miami Gardens"/>
    <s v="33056"/>
    <x v="19"/>
  </r>
  <r>
    <s v="405778"/>
    <s v="Recorded"/>
    <x v="182"/>
    <n v="21010.560000000001"/>
    <s v=" Miami Gardens"/>
    <s v="33056"/>
    <x v="19"/>
  </r>
  <r>
    <s v="405830"/>
    <s v="Terminated"/>
    <x v="182"/>
    <n v="20945.060000000001"/>
    <s v=" Delray Beach"/>
    <s v="33484"/>
    <x v="8"/>
  </r>
  <r>
    <s v="405894"/>
    <s v="Recorded"/>
    <x v="182"/>
    <n v="12987.04"/>
    <s v=" Miami"/>
    <s v="33142"/>
    <x v="19"/>
  </r>
  <r>
    <s v="406090"/>
    <s v="Terminated"/>
    <x v="182"/>
    <n v="15623.12"/>
    <s v=" Daytona Beach"/>
    <s v="32114"/>
    <x v="25"/>
  </r>
  <r>
    <s v="407845"/>
    <s v="Recorded"/>
    <x v="182"/>
    <n v="11136.99"/>
    <s v=" Fort Lauderdale"/>
    <s v="33311"/>
    <x v="1"/>
  </r>
  <r>
    <s v="409583"/>
    <s v="Terminated"/>
    <x v="182"/>
    <n v="29791.84"/>
    <s v="Miramar"/>
    <s v="33025"/>
    <x v="1"/>
  </r>
  <r>
    <s v="410359"/>
    <s v="Terminated"/>
    <x v="182"/>
    <n v="6825.77"/>
    <s v=" Deerfield Beach"/>
    <s v="33442"/>
    <x v="1"/>
  </r>
  <r>
    <s v="414166"/>
    <s v="Recorded"/>
    <x v="182"/>
    <n v="51007.78"/>
    <s v=" Hollywood"/>
    <s v="33020"/>
    <x v="1"/>
  </r>
  <r>
    <s v="414442"/>
    <s v="Terminated"/>
    <x v="182"/>
    <n v="6208.74"/>
    <s v="Miami"/>
    <s v="33176"/>
    <x v="19"/>
  </r>
  <r>
    <s v="E3FL-20191023-26-FL"/>
    <s v="Recorded"/>
    <x v="183"/>
    <n v="26192.26"/>
    <s v=" Miami"/>
    <s v="33144"/>
    <x v="19"/>
  </r>
  <r>
    <s v="E3FL-20191121-17-IR"/>
    <s v="Recorded"/>
    <x v="183"/>
    <n v="8239.52"/>
    <s v=" Miami"/>
    <s v="33175"/>
    <x v="19"/>
  </r>
  <r>
    <s v="E3FL-20200202-5-CJ"/>
    <s v="Recorded"/>
    <x v="183"/>
    <n v="24540.74"/>
    <s v=" West Park"/>
    <s v="33023"/>
    <x v="1"/>
  </r>
  <r>
    <s v="E3FL-20200203-4-GG"/>
    <s v="Recorded"/>
    <x v="183"/>
    <n v="14003.57"/>
    <s v=" Miami"/>
    <s v="33147"/>
    <x v="19"/>
  </r>
  <r>
    <s v="E3FL-20200212-7-FM"/>
    <s v="Recorded"/>
    <x v="183"/>
    <n v="47710.93"/>
    <s v=" Hialeah"/>
    <s v="33015"/>
    <x v="19"/>
  </r>
  <r>
    <s v="E3FL-20200222-2-EI"/>
    <s v="Terminated"/>
    <x v="183"/>
    <n v="68423.22"/>
    <s v=" Miami"/>
    <s v="33127"/>
    <x v="19"/>
  </r>
  <r>
    <s v="E3FL-20200306-25-EA"/>
    <s v="Recorded"/>
    <x v="183"/>
    <n v="11356.73"/>
    <s v=" North Lauderdale"/>
    <s v="33068"/>
    <x v="1"/>
  </r>
  <r>
    <s v="E3FL-20200413-3-LM"/>
    <s v="Recorded"/>
    <x v="183"/>
    <n v="117952.88"/>
    <s v=" Wellington"/>
    <s v="33414"/>
    <x v="8"/>
  </r>
  <r>
    <s v="E3FL-20200420-1-AM"/>
    <s v="Terminated"/>
    <x v="183"/>
    <n v="20135.080000000002"/>
    <s v="Palm Bay"/>
    <s v="32907"/>
    <x v="14"/>
  </r>
  <r>
    <s v="E3FL-20200420-3-YR"/>
    <s v="Terminated"/>
    <x v="183"/>
    <n v="16889.650000000001"/>
    <s v=" Miami"/>
    <s v="33170"/>
    <x v="19"/>
  </r>
  <r>
    <s v="E3FL-20200423-22-SQ"/>
    <s v="Recorded"/>
    <x v="183"/>
    <n v="20649.41"/>
    <s v="Miami"/>
    <s v="33133"/>
    <x v="19"/>
  </r>
  <r>
    <s v="E3FL-20200425-16-RH"/>
    <s v="Terminated"/>
    <x v="183"/>
    <n v="73163.55"/>
    <s v=" Miami"/>
    <s v="33155"/>
    <x v="19"/>
  </r>
  <r>
    <s v="E3FL-20200505-35-JA"/>
    <s v="Recorded"/>
    <x v="183"/>
    <n v="23489.22"/>
    <s v=" Miramar"/>
    <s v="33027"/>
    <x v="1"/>
  </r>
  <r>
    <s v="E3FL-20200515-8-YS"/>
    <s v="Recorded"/>
    <x v="183"/>
    <n v="26076.84"/>
    <s v=" Miami"/>
    <s v="33179"/>
    <x v="19"/>
  </r>
  <r>
    <s v="E3FL-20200519-3-RC"/>
    <s v="Recorded"/>
    <x v="183"/>
    <n v="10003.14"/>
    <s v=" Coconut Creek"/>
    <s v="33066"/>
    <x v="1"/>
  </r>
  <r>
    <s v="E3FL-20200521-9-TM"/>
    <s v="Terminated"/>
    <x v="183"/>
    <n v="16971.150000000001"/>
    <s v=" Pembroke Pines"/>
    <s v="33024"/>
    <x v="1"/>
  </r>
  <r>
    <s v="E3FL-20200528-38-KP"/>
    <s v="Terminated"/>
    <x v="183"/>
    <n v="34169.49"/>
    <s v=" Miami"/>
    <s v="33170"/>
    <x v="19"/>
  </r>
  <r>
    <s v="E3FL-20200529-39-JC"/>
    <s v="Terminated"/>
    <x v="183"/>
    <n v="19580.759999999998"/>
    <s v=" Miami"/>
    <s v="33157"/>
    <x v="19"/>
  </r>
  <r>
    <s v="E3FL-20200602-13-AF"/>
    <s v="Terminated"/>
    <x v="183"/>
    <n v="21516.2"/>
    <s v=" North Miami"/>
    <s v="33167"/>
    <x v="19"/>
  </r>
  <r>
    <s v="E3FL-20200603-24-KF"/>
    <s v="Recorded"/>
    <x v="183"/>
    <n v="29583.7"/>
    <s v=" Miami"/>
    <s v="33196"/>
    <x v="19"/>
  </r>
  <r>
    <s v="E3FL-20200605-29-AT"/>
    <s v="Terminated"/>
    <x v="183"/>
    <n v="30169.37"/>
    <s v=" Miami"/>
    <s v="33177"/>
    <x v="19"/>
  </r>
  <r>
    <s v="E3FL-20200606-12-TA"/>
    <s v="Terminated"/>
    <x v="183"/>
    <n v="15381.22"/>
    <s v=" Hollywood"/>
    <s v="33021"/>
    <x v="1"/>
  </r>
  <r>
    <s v="E3FL-20200609-28-BB"/>
    <s v="Recorded"/>
    <x v="183"/>
    <n v="19920.55"/>
    <s v=" Miami"/>
    <s v="33196"/>
    <x v="19"/>
  </r>
  <r>
    <s v="E3FL-20200613-7-NT"/>
    <s v="Recorded"/>
    <x v="183"/>
    <n v="30028.12"/>
    <s v=" Miami"/>
    <s v="33147"/>
    <x v="19"/>
  </r>
  <r>
    <s v="E3FL-20200614-8-OF"/>
    <s v="Recorded"/>
    <x v="183"/>
    <n v="54626.37"/>
    <s v=" Weston"/>
    <s v="33326"/>
    <x v="1"/>
  </r>
  <r>
    <s v="E3FL-20200615-28-HA"/>
    <s v="Terminated"/>
    <x v="183"/>
    <n v="28298.33"/>
    <s v=" North Lauderdale"/>
    <s v="33068"/>
    <x v="1"/>
  </r>
  <r>
    <s v="E3FL-20200615-32-OC"/>
    <s v="Terminated"/>
    <x v="183"/>
    <n v="28362.57"/>
    <s v=" Miami"/>
    <s v="33186"/>
    <x v="19"/>
  </r>
  <r>
    <s v="E3FL-20200617-13-ES"/>
    <s v="Terminated"/>
    <x v="183"/>
    <n v="11484.78"/>
    <s v="Miami"/>
    <s v="33186"/>
    <x v="19"/>
  </r>
  <r>
    <s v="E3FL-20200619-9-JO"/>
    <s v="Terminated"/>
    <x v="183"/>
    <n v="39714.32"/>
    <s v=" Lauderhill"/>
    <s v="33319"/>
    <x v="1"/>
  </r>
  <r>
    <s v="E3FL-20200626-15-AP"/>
    <s v="Recorded"/>
    <x v="183"/>
    <n v="25007.200000000001"/>
    <s v=" Homestead"/>
    <s v="33032"/>
    <x v="19"/>
  </r>
  <r>
    <s v="E3FL-20200629-5-LB"/>
    <s v="Terminated"/>
    <x v="183"/>
    <n v="38324.39"/>
    <s v=" Cutler Bay"/>
    <s v="33157"/>
    <x v="19"/>
  </r>
  <r>
    <s v="E3FL-20200708-11-SM"/>
    <s v="Recorded"/>
    <x v="183"/>
    <n v="35716.559999999998"/>
    <s v=" Tamarac"/>
    <s v="33321"/>
    <x v="1"/>
  </r>
  <r>
    <s v="E3FL-20200710-17-JR"/>
    <s v="Recorded"/>
    <x v="183"/>
    <n v="45423.79"/>
    <s v=" Saint Cloud"/>
    <s v="34771"/>
    <x v="5"/>
  </r>
  <r>
    <s v="E3FL-20200713-35-TB"/>
    <s v="Terminated"/>
    <x v="183"/>
    <n v="14574.29"/>
    <s v=" Palm Coast"/>
    <s v="32137"/>
    <x v="2"/>
  </r>
  <r>
    <s v="E3FL-20200718-2-MJ"/>
    <s v="Recorded"/>
    <x v="183"/>
    <n v="21731"/>
    <s v=" Fort Lauderdale"/>
    <s v="33311"/>
    <x v="1"/>
  </r>
  <r>
    <s v="E3FL-20200724-22-DV"/>
    <s v="Recorded"/>
    <x v="183"/>
    <n v="21392.560000000001"/>
    <s v=" Gainesville"/>
    <s v="32609"/>
    <x v="15"/>
  </r>
  <r>
    <s v="E3FL-20200727-18-SC"/>
    <s v="Recorded"/>
    <x v="183"/>
    <n v="32460.37"/>
    <s v=" Lauderhill"/>
    <s v="33319"/>
    <x v="1"/>
  </r>
  <r>
    <s v="E3FL-20200727-2-FH"/>
    <s v="Recorded"/>
    <x v="183"/>
    <n v="29130.74"/>
    <s v=" Pembroke Pines"/>
    <s v="33024"/>
    <x v="1"/>
  </r>
  <r>
    <s v="E3FL-20200728-18-SP"/>
    <s v="Recorded"/>
    <x v="183"/>
    <n v="8484.83"/>
    <s v=" Ocala"/>
    <s v="34475"/>
    <x v="0"/>
  </r>
  <r>
    <s v="E3FL-20200728-36-AF"/>
    <s v="Recorded"/>
    <x v="183"/>
    <n v="40726.379999999997"/>
    <s v=" West Palm Beach"/>
    <s v="33418"/>
    <x v="8"/>
  </r>
  <r>
    <s v="E3FL-20200728-9-OG"/>
    <s v="Recorded"/>
    <x v="183"/>
    <n v="15887.52"/>
    <s v=" Miami"/>
    <s v="33142"/>
    <x v="19"/>
  </r>
  <r>
    <s v="E3FL-20200803-1-BB"/>
    <s v="Recorded"/>
    <x v="183"/>
    <n v="14245.11"/>
    <s v=" Hialeah"/>
    <s v="33015"/>
    <x v="19"/>
  </r>
  <r>
    <s v="E3FL-20200803-24-FC"/>
    <s v="Terminated"/>
    <x v="183"/>
    <n v="9088.56"/>
    <s v=" Kissimmee"/>
    <s v="34744"/>
    <x v="5"/>
  </r>
  <r>
    <s v="E3FL-20200803-4-LP"/>
    <s v="Terminated"/>
    <x v="183"/>
    <n v="15944.73"/>
    <s v=" Land O Lakes"/>
    <s v="34638"/>
    <x v="3"/>
  </r>
  <r>
    <s v="E3FL-20200804-20-LB"/>
    <s v="Terminated"/>
    <x v="183"/>
    <n v="9526.32"/>
    <s v="Saint Cloud"/>
    <s v="34769"/>
    <x v="5"/>
  </r>
  <r>
    <s v="E3FL-20200804-5-KR"/>
    <s v="Recorded"/>
    <x v="183"/>
    <n v="31898.45"/>
    <s v=" Miramar"/>
    <s v="33029"/>
    <x v="1"/>
  </r>
  <r>
    <s v="E3FL-20200805-6-KM"/>
    <s v="Recorded"/>
    <x v="183"/>
    <n v="8343.5300000000007"/>
    <s v=" Kissimmee"/>
    <s v="34746"/>
    <x v="5"/>
  </r>
  <r>
    <s v="E3FL-20200807-13-JR"/>
    <s v="Recorded"/>
    <x v="183"/>
    <n v="16638.810000000001"/>
    <s v=" Kissimmee"/>
    <s v="34744"/>
    <x v="5"/>
  </r>
  <r>
    <s v="E3FL-20200807-20-CS"/>
    <s v="Recorded"/>
    <x v="183"/>
    <n v="13310.55"/>
    <s v=" Palm Bay"/>
    <s v="32908"/>
    <x v="14"/>
  </r>
  <r>
    <s v="E3FL-20200809-7-WF"/>
    <s v="Recorded"/>
    <x v="183"/>
    <n v="8306.32"/>
    <s v=" Cocoa"/>
    <s v="32927"/>
    <x v="14"/>
  </r>
  <r>
    <s v="E3FL-20200810-21-CC"/>
    <s v="Recorded"/>
    <x v="183"/>
    <n v="8456.82"/>
    <s v=" Kissimmee"/>
    <s v="34746"/>
    <x v="5"/>
  </r>
  <r>
    <s v="E3FL-20200811-28-HG"/>
    <s v="Terminated"/>
    <x v="183"/>
    <n v="9186.5"/>
    <s v=" Kissimmee"/>
    <s v="34741"/>
    <x v="5"/>
  </r>
  <r>
    <s v="E3FL-20200811-6-SS"/>
    <s v="Recorded"/>
    <x v="183"/>
    <n v="6718.09"/>
    <s v=" Saint Cloud"/>
    <s v="34769"/>
    <x v="5"/>
  </r>
  <r>
    <s v="E3FL-20200812-1-AO"/>
    <s v="Recorded"/>
    <x v="183"/>
    <n v="9628.7900000000009"/>
    <s v=" Kissimmee"/>
    <s v="34758"/>
    <x v="5"/>
  </r>
  <r>
    <s v="E3FL-20200813-19-ST"/>
    <s v="Recorded"/>
    <x v="183"/>
    <n v="12781"/>
    <s v=" Saint Cloud"/>
    <s v="34771"/>
    <x v="5"/>
  </r>
  <r>
    <s v="E3FL-20200813-32-AP"/>
    <s v="Recorded"/>
    <x v="183"/>
    <n v="8290.9599999999991"/>
    <s v=" Kissimmee"/>
    <s v="34758"/>
    <x v="5"/>
  </r>
  <r>
    <s v="E3FL-20200814-5-WB"/>
    <s v="Recorded"/>
    <x v="183"/>
    <n v="11421.9"/>
    <s v=" Oakland Park"/>
    <s v="33334"/>
    <x v="1"/>
  </r>
  <r>
    <s v="321578"/>
    <s v="Recorded"/>
    <x v="184"/>
    <n v="52442.06"/>
    <s v=" Delray Beach"/>
    <s v="33445"/>
    <x v="8"/>
  </r>
  <r>
    <s v="338157"/>
    <s v="Recorded"/>
    <x v="184"/>
    <n v="30395.15"/>
    <s v=" Homestead"/>
    <s v="33033"/>
    <x v="19"/>
  </r>
  <r>
    <s v="341200"/>
    <s v="Terminated"/>
    <x v="184"/>
    <n v="45724.9"/>
    <s v=" Pembroke Pines"/>
    <s v="33024"/>
    <x v="1"/>
  </r>
  <r>
    <s v="341654"/>
    <s v="Recorded"/>
    <x v="184"/>
    <n v="43198.82"/>
    <s v=" Miami"/>
    <s v="33165"/>
    <x v="19"/>
  </r>
  <r>
    <s v="341690"/>
    <s v="Terminated"/>
    <x v="184"/>
    <n v="44016.78"/>
    <s v="West Palm Beach"/>
    <s v="33411"/>
    <x v="8"/>
  </r>
  <r>
    <s v="346215"/>
    <s v="Recorded"/>
    <x v="184"/>
    <n v="59228.36"/>
    <s v=" Parkland"/>
    <s v="33067"/>
    <x v="1"/>
  </r>
  <r>
    <s v="346687"/>
    <s v="Recorded"/>
    <x v="184"/>
    <n v="48322.559999999998"/>
    <s v=" Brandon"/>
    <s v="33511"/>
    <x v="11"/>
  </r>
  <r>
    <s v="347402"/>
    <s v="Recorded"/>
    <x v="184"/>
    <n v="40506.79"/>
    <s v=" Sunrise"/>
    <s v="33322"/>
    <x v="1"/>
  </r>
  <r>
    <s v="347531"/>
    <s v="Recorded"/>
    <x v="184"/>
    <n v="23117.49"/>
    <s v=" Lecanto"/>
    <s v="34461"/>
    <x v="27"/>
  </r>
  <r>
    <s v="348075"/>
    <s v="Recorded"/>
    <x v="184"/>
    <n v="36822.78"/>
    <s v=" Plantation"/>
    <s v="33324"/>
    <x v="1"/>
  </r>
  <r>
    <s v="349534"/>
    <s v="Terminated"/>
    <x v="184"/>
    <n v="36709.25"/>
    <s v=" Kissimmee"/>
    <s v="34758"/>
    <x v="5"/>
  </r>
  <r>
    <s v="349829"/>
    <s v="Terminated"/>
    <x v="184"/>
    <n v="39405.96"/>
    <s v=" Homestead"/>
    <s v="33033"/>
    <x v="19"/>
  </r>
  <r>
    <s v="349911"/>
    <s v="Terminated"/>
    <x v="184"/>
    <n v="8249.9500000000007"/>
    <s v="West Park"/>
    <s v="33023"/>
    <x v="1"/>
  </r>
  <r>
    <s v="350084"/>
    <s v="Terminated"/>
    <x v="184"/>
    <n v="24449.599999999999"/>
    <s v=" Miami"/>
    <s v="33196"/>
    <x v="19"/>
  </r>
  <r>
    <s v="350959"/>
    <s v="Terminated"/>
    <x v="184"/>
    <n v="43267.02"/>
    <s v=" Lauderdale Lakes"/>
    <s v="33309"/>
    <x v="1"/>
  </r>
  <r>
    <s v="352829"/>
    <s v="Terminated"/>
    <x v="184"/>
    <n v="25659.51"/>
    <s v=" Plantation"/>
    <s v="33324"/>
    <x v="1"/>
  </r>
  <r>
    <s v="353452"/>
    <s v="Recorded"/>
    <x v="184"/>
    <n v="31026.48"/>
    <s v=" Sanford"/>
    <s v="32773"/>
    <x v="20"/>
  </r>
  <r>
    <s v="354011"/>
    <s v="Recorded"/>
    <x v="184"/>
    <n v="14583.73"/>
    <s v=" Miami"/>
    <s v="33142"/>
    <x v="19"/>
  </r>
  <r>
    <s v="355601"/>
    <s v="Recorded"/>
    <x v="184"/>
    <n v="34179.480000000003"/>
    <s v=" Tamarac"/>
    <s v="33321"/>
    <x v="1"/>
  </r>
  <r>
    <s v="355950"/>
    <s v="Recorded"/>
    <x v="184"/>
    <n v="45877.97"/>
    <s v=" Pompano Beach"/>
    <s v="33064"/>
    <x v="1"/>
  </r>
  <r>
    <s v="356463"/>
    <s v="Recorded"/>
    <x v="184"/>
    <n v="48109.2"/>
    <s v=" North Miami"/>
    <s v="33161"/>
    <x v="19"/>
  </r>
  <r>
    <s v="357493"/>
    <s v="Terminated"/>
    <x v="184"/>
    <n v="25947.84"/>
    <s v=" Deerfield Beach"/>
    <s v="33441"/>
    <x v="1"/>
  </r>
  <r>
    <s v="357878"/>
    <s v="Recorded"/>
    <x v="184"/>
    <n v="23856.93"/>
    <s v=" Plantation"/>
    <s v="33324"/>
    <x v="1"/>
  </r>
  <r>
    <s v="359941"/>
    <s v="Terminated"/>
    <x v="184"/>
    <n v="18721.43"/>
    <s v=" Hallandale Beach"/>
    <s v="33009"/>
    <x v="1"/>
  </r>
  <r>
    <s v="360155"/>
    <s v="Recorded"/>
    <x v="184"/>
    <n v="23856.93"/>
    <s v=" Miami"/>
    <s v="33127"/>
    <x v="19"/>
  </r>
  <r>
    <s v="361511"/>
    <s v="Recorded"/>
    <x v="184"/>
    <n v="50930.13"/>
    <s v=" Coral Springs"/>
    <s v="33065"/>
    <x v="1"/>
  </r>
  <r>
    <s v="362720"/>
    <s v="Recorded"/>
    <x v="184"/>
    <n v="49336.61"/>
    <s v=" Boca Raton"/>
    <s v="33498"/>
    <x v="8"/>
  </r>
  <r>
    <s v="363185"/>
    <s v="Terminated"/>
    <x v="184"/>
    <n v="31996.71"/>
    <s v=" Miami"/>
    <s v="33147"/>
    <x v="19"/>
  </r>
  <r>
    <s v="363444"/>
    <s v="Recorded"/>
    <x v="184"/>
    <n v="16485.04"/>
    <s v=" West Palm Beach"/>
    <s v="33415"/>
    <x v="8"/>
  </r>
  <r>
    <s v="364094"/>
    <s v="Recorded"/>
    <x v="184"/>
    <n v="12637.46"/>
    <s v=" Miramar"/>
    <s v="33025"/>
    <x v="1"/>
  </r>
  <r>
    <s v="370817"/>
    <s v="Recorded"/>
    <x v="184"/>
    <n v="11151.33"/>
    <s v=" Miramar"/>
    <s v="33025"/>
    <x v="1"/>
  </r>
  <r>
    <s v="373533"/>
    <s v="Terminated"/>
    <x v="184"/>
    <n v="29149.55"/>
    <s v=" Bradenton"/>
    <s v="34205"/>
    <x v="22"/>
  </r>
  <r>
    <s v="377587"/>
    <s v="Recorded"/>
    <x v="184"/>
    <n v="34945.72"/>
    <s v=" Malabar"/>
    <s v="32950"/>
    <x v="14"/>
  </r>
  <r>
    <s v="380920"/>
    <s v="Terminated"/>
    <x v="184"/>
    <n v="31246.63"/>
    <s v=" Sunrise"/>
    <s v="33313"/>
    <x v="1"/>
  </r>
  <r>
    <s v="382599"/>
    <s v="Terminated"/>
    <x v="184"/>
    <n v="10542.39"/>
    <s v=" Miami"/>
    <s v="33142"/>
    <x v="19"/>
  </r>
  <r>
    <s v="383391"/>
    <s v="Terminated"/>
    <x v="184"/>
    <n v="18866.849999999999"/>
    <s v=" Fort Lauderdale"/>
    <s v="33312"/>
    <x v="1"/>
  </r>
  <r>
    <s v="384416"/>
    <s v="Terminated"/>
    <x v="184"/>
    <n v="12143.61"/>
    <s v=" West Park"/>
    <s v="33023"/>
    <x v="1"/>
  </r>
  <r>
    <s v="390655"/>
    <s v="Recorded"/>
    <x v="184"/>
    <n v="14540.95"/>
    <s v=" Belleview"/>
    <s v="34420"/>
    <x v="0"/>
  </r>
  <r>
    <s v="392019"/>
    <s v="Recorded"/>
    <x v="184"/>
    <n v="12258.58"/>
    <s v=" St. Cloud"/>
    <s v="34769"/>
    <x v="5"/>
  </r>
  <r>
    <s v="392168"/>
    <s v="Terminated"/>
    <x v="184"/>
    <n v="10541.42"/>
    <s v=" Sunrise"/>
    <s v="33322"/>
    <x v="1"/>
  </r>
  <r>
    <s v="392239"/>
    <s v="Recorded"/>
    <x v="184"/>
    <n v="10537.55"/>
    <s v=" Deerfield Beach"/>
    <s v="33064"/>
    <x v="1"/>
  </r>
  <r>
    <s v="393866"/>
    <s v="Recorded"/>
    <x v="184"/>
    <n v="11159.53"/>
    <s v=" Deerfield Beach"/>
    <s v="33441"/>
    <x v="1"/>
  </r>
  <r>
    <s v="394117"/>
    <s v="Terminated"/>
    <x v="184"/>
    <n v="11650.03"/>
    <s v=" Lauderhill"/>
    <s v="33313"/>
    <x v="1"/>
  </r>
  <r>
    <s v="394322"/>
    <s v="Recorded"/>
    <x v="184"/>
    <n v="11153.38"/>
    <s v=" Ocala"/>
    <s v="34473"/>
    <x v="0"/>
  </r>
  <r>
    <s v="394450"/>
    <s v="Recorded"/>
    <x v="184"/>
    <n v="8061.49"/>
    <s v=" Ocala"/>
    <s v="34482"/>
    <x v="0"/>
  </r>
  <r>
    <s v="395994"/>
    <s v="Recorded"/>
    <x v="184"/>
    <n v="8682.41"/>
    <s v=" Margate"/>
    <s v="33063"/>
    <x v="1"/>
  </r>
  <r>
    <s v="396125"/>
    <s v="Recorded"/>
    <x v="184"/>
    <n v="7763.13"/>
    <s v=" Ocklawaha"/>
    <s v="32179"/>
    <x v="0"/>
  </r>
  <r>
    <s v="396141"/>
    <s v="Recorded"/>
    <x v="184"/>
    <n v="11158.51"/>
    <s v=" Lauderdale Lakes"/>
    <s v="33311"/>
    <x v="1"/>
  </r>
  <r>
    <s v="396615"/>
    <s v="Recorded"/>
    <x v="184"/>
    <n v="8063.96"/>
    <s v=" Kissimmee"/>
    <s v="34758"/>
    <x v="5"/>
  </r>
  <r>
    <s v="396844"/>
    <s v="Recorded"/>
    <x v="184"/>
    <n v="7441.62"/>
    <s v=" Lecanto"/>
    <s v="34461"/>
    <x v="27"/>
  </r>
  <r>
    <s v="397317"/>
    <s v="Terminated"/>
    <x v="184"/>
    <n v="9289.7999999999993"/>
    <s v=" Daytona Beach"/>
    <s v="32124"/>
    <x v="25"/>
  </r>
  <r>
    <s v="397421"/>
    <s v="Terminated"/>
    <x v="184"/>
    <n v="7453.96"/>
    <s v=" Orlando"/>
    <s v="32808"/>
    <x v="10"/>
  </r>
  <r>
    <s v="397724"/>
    <s v="Terminated"/>
    <x v="184"/>
    <n v="7602.44"/>
    <s v=" Bradenton"/>
    <s v="34205"/>
    <x v="22"/>
  </r>
  <r>
    <s v="397911"/>
    <s v="Recorded"/>
    <x v="184"/>
    <n v="8685.39"/>
    <s v=" West Park"/>
    <s v="33023"/>
    <x v="1"/>
  </r>
  <r>
    <s v="399327"/>
    <s v="Terminated"/>
    <x v="184"/>
    <n v="7883.63"/>
    <s v="Pembroke Pines"/>
    <s v="33026"/>
    <x v="1"/>
  </r>
  <r>
    <s v="399341"/>
    <s v="Terminated"/>
    <x v="184"/>
    <n v="10529.81"/>
    <s v=" West Park"/>
    <s v="33023"/>
    <x v="1"/>
  </r>
  <r>
    <s v="399512"/>
    <s v="Recorded"/>
    <x v="184"/>
    <n v="16264.18"/>
    <s v=" Tampa"/>
    <s v="33618"/>
    <x v="11"/>
  </r>
  <r>
    <s v="400233"/>
    <s v="Recorded"/>
    <x v="184"/>
    <n v="12978.68"/>
    <s v=" Palmetto"/>
    <s v="34221"/>
    <x v="22"/>
  </r>
  <r>
    <s v="400244"/>
    <s v="Terminated"/>
    <x v="184"/>
    <n v="6218.42"/>
    <s v="Hollywood"/>
    <s v="33021"/>
    <x v="1"/>
  </r>
  <r>
    <s v="400581"/>
    <s v="Terminated"/>
    <x v="184"/>
    <n v="10534.65"/>
    <s v=" Sunrise"/>
    <s v="33313"/>
    <x v="1"/>
  </r>
  <r>
    <s v="400657"/>
    <s v="Recorded"/>
    <x v="184"/>
    <n v="7437.53"/>
    <s v=" Palm Bay"/>
    <s v="32909"/>
    <x v="14"/>
  </r>
  <r>
    <s v="400823"/>
    <s v="Recorded"/>
    <x v="184"/>
    <n v="11144.16"/>
    <s v=" Sunrise"/>
    <s v="33313"/>
    <x v="1"/>
  </r>
  <r>
    <s v="401107"/>
    <s v="Terminated"/>
    <x v="184"/>
    <n v="9288.9500000000007"/>
    <s v="Ocala"/>
    <s v="34480"/>
    <x v="0"/>
  </r>
  <r>
    <s v="401643"/>
    <s v="Terminated"/>
    <x v="184"/>
    <n v="10528.84"/>
    <s v=" North Lauderdale"/>
    <s v="33068"/>
    <x v="1"/>
  </r>
  <r>
    <s v="401981"/>
    <s v="Recorded"/>
    <x v="184"/>
    <n v="15900.13"/>
    <s v=" Hernando"/>
    <s v="34442"/>
    <x v="27"/>
  </r>
  <r>
    <s v="402337"/>
    <s v="Recorded"/>
    <x v="184"/>
    <n v="7758.15"/>
    <s v=" Ocala"/>
    <s v="34481"/>
    <x v="0"/>
  </r>
  <r>
    <s v="403459"/>
    <s v="Recorded"/>
    <x v="184"/>
    <n v="9663.2999999999993"/>
    <s v=" Apopka"/>
    <s v="32712"/>
    <x v="10"/>
  </r>
  <r>
    <s v="403475"/>
    <s v="Terminated"/>
    <x v="184"/>
    <n v="8052.62"/>
    <s v=" Kissimmee"/>
    <s v="34746"/>
    <x v="5"/>
  </r>
  <r>
    <s v="404997"/>
    <s v="Terminated"/>
    <x v="184"/>
    <n v="21623.03"/>
    <s v="Sunrise"/>
    <s v="33313"/>
    <x v="1"/>
  </r>
  <r>
    <s v="405598"/>
    <s v="Recorded"/>
    <x v="184"/>
    <n v="11145.19"/>
    <s v=" Fort Lauderdale"/>
    <s v="33311"/>
    <x v="1"/>
  </r>
  <r>
    <s v="405862"/>
    <s v="Recorded"/>
    <x v="184"/>
    <n v="7756.01"/>
    <s v=" Apopka"/>
    <s v="32712"/>
    <x v="10"/>
  </r>
  <r>
    <s v="E3FL-20191021-25-YS"/>
    <s v="Recorded"/>
    <x v="185"/>
    <n v="47908.03"/>
    <s v=" Homestead"/>
    <s v="33032"/>
    <x v="19"/>
  </r>
  <r>
    <s v="E3FL-20200113-56-JO"/>
    <s v="Terminated"/>
    <x v="185"/>
    <n v="13589.13"/>
    <s v="Delray Beach"/>
    <s v="33444"/>
    <x v="8"/>
  </r>
  <r>
    <s v="E3FL-20200130-15-JM"/>
    <s v="Terminated"/>
    <x v="185"/>
    <n v="24852.38"/>
    <s v="West Palm Beach"/>
    <s v="33405"/>
    <x v="8"/>
  </r>
  <r>
    <s v="E3FL-20200203-20-MW"/>
    <s v="Recorded"/>
    <x v="185"/>
    <n v="30325.49"/>
    <s v=" Lauderdale Lakes"/>
    <s v="33309"/>
    <x v="1"/>
  </r>
  <r>
    <s v="E3FL-20200307-17-FV"/>
    <s v="Recorded"/>
    <x v="185"/>
    <n v="33114.839999999997"/>
    <s v=" Miami"/>
    <s v="33175"/>
    <x v="19"/>
  </r>
  <r>
    <s v="E3FL-20200415-2-MW"/>
    <s v="Recorded"/>
    <x v="185"/>
    <n v="13260.14"/>
    <s v=" Port Charlotte"/>
    <s v="33981"/>
    <x v="6"/>
  </r>
  <r>
    <s v="E3FL-20200425-10-DP"/>
    <s v="Terminated"/>
    <x v="185"/>
    <n v="13799.44"/>
    <s v=" Hialeah"/>
    <s v="33015"/>
    <x v="19"/>
  </r>
  <r>
    <s v="E3FL-20200430-3-AT"/>
    <s v="Recorded"/>
    <x v="185"/>
    <n v="26667.1"/>
    <s v=" Delray Beach"/>
    <s v="33484"/>
    <x v="8"/>
  </r>
  <r>
    <s v="E3FL-20200504-22-HA"/>
    <s v="Terminated"/>
    <x v="185"/>
    <n v="26003.98"/>
    <s v=" Boca Raton"/>
    <s v="33434"/>
    <x v="8"/>
  </r>
  <r>
    <s v="E3FL-20200505-10-HH"/>
    <s v="Recorded"/>
    <x v="185"/>
    <n v="9688.1299999999992"/>
    <s v="Oakland Park"/>
    <s v="33309"/>
    <x v="1"/>
  </r>
  <r>
    <s v="E3FL-20200509-10-SN"/>
    <s v="Recorded"/>
    <x v="185"/>
    <n v="15561.25"/>
    <s v=" Miami"/>
    <s v="33147"/>
    <x v="19"/>
  </r>
  <r>
    <s v="E3FL-20200511-13-GP"/>
    <s v="Terminated"/>
    <x v="185"/>
    <n v="11330.28"/>
    <s v=" Hialeah"/>
    <s v="33015"/>
    <x v="19"/>
  </r>
  <r>
    <s v="E3FL-20200518-12-MR"/>
    <s v="Terminated"/>
    <x v="185"/>
    <n v="25748.18"/>
    <s v=" Homestead"/>
    <s v="33032"/>
    <x v="19"/>
  </r>
  <r>
    <s v="E3FL-20200518-16-AM"/>
    <s v="Terminated"/>
    <x v="185"/>
    <n v="42746.11"/>
    <s v=" West Miami"/>
    <s v="33144"/>
    <x v="19"/>
  </r>
  <r>
    <s v="E3FL-20200521-2-NW"/>
    <s v="Terminated"/>
    <x v="185"/>
    <n v="22411.59"/>
    <s v=" Hollywood"/>
    <s v="33024"/>
    <x v="1"/>
  </r>
  <r>
    <s v="E3FL-20200522-5-MP"/>
    <s v="Recorded"/>
    <x v="185"/>
    <n v="5683.62"/>
    <s v=" West Palm Beach"/>
    <s v="33406"/>
    <x v="8"/>
  </r>
  <r>
    <s v="E3FL-20200525-4-AD"/>
    <s v="Recorded"/>
    <x v="185"/>
    <n v="81033.77"/>
    <s v=" Hialeah"/>
    <s v="33015"/>
    <x v="19"/>
  </r>
  <r>
    <s v="E3FL-20200526-13-DD"/>
    <s v="Recorded"/>
    <x v="185"/>
    <n v="9738.9500000000007"/>
    <s v=" Miramar"/>
    <s v="33027"/>
    <x v="1"/>
  </r>
  <r>
    <s v="E3FL-20200529-9-LJ"/>
    <s v="Recorded"/>
    <x v="185"/>
    <n v="24970.83"/>
    <s v=" Miami"/>
    <s v="33186"/>
    <x v="19"/>
  </r>
  <r>
    <s v="E3FL-20200530-5-JH"/>
    <s v="Recorded"/>
    <x v="185"/>
    <n v="39733.379999999997"/>
    <s v=" Miami"/>
    <s v="33187"/>
    <x v="19"/>
  </r>
  <r>
    <s v="E3FL-20200602-2-RH"/>
    <s v="Terminated"/>
    <x v="185"/>
    <n v="19856.21"/>
    <s v="North Miami Beach"/>
    <s v="33160"/>
    <x v="19"/>
  </r>
  <r>
    <s v="E3FL-20200605-21-CJ"/>
    <s v="Recorded"/>
    <x v="185"/>
    <n v="14785.58"/>
    <s v=" Miami"/>
    <s v="33168"/>
    <x v="19"/>
  </r>
  <r>
    <s v="E3FL-20200605-6-AJ"/>
    <s v="Recorded"/>
    <x v="185"/>
    <n v="11988.78"/>
    <s v=" North Miami Beach"/>
    <s v="33162"/>
    <x v="19"/>
  </r>
  <r>
    <s v="E3FL-20200608-21-JL"/>
    <s v="Terminated"/>
    <x v="185"/>
    <n v="15906.4"/>
    <s v=" Miami"/>
    <s v="33179"/>
    <x v="19"/>
  </r>
  <r>
    <s v="E3FL-20200609-16-MM"/>
    <s v="Recorded"/>
    <x v="185"/>
    <n v="24516.1"/>
    <s v=" Kissimmee"/>
    <s v="34744"/>
    <x v="5"/>
  </r>
  <r>
    <s v="E3FL-20200611-28-RP"/>
    <s v="Recorded"/>
    <x v="185"/>
    <n v="31717.26"/>
    <s v=" Miami"/>
    <s v="33177"/>
    <x v="19"/>
  </r>
  <r>
    <s v="E3FL-20200612-13-TU"/>
    <s v="Terminated"/>
    <x v="185"/>
    <n v="8915.4699999999993"/>
    <s v=" Miami"/>
    <s v="33145"/>
    <x v="19"/>
  </r>
  <r>
    <s v="E3FL-20200612-14-OA"/>
    <s v="Recorded"/>
    <x v="185"/>
    <n v="13084.59"/>
    <s v=" Miami Gardens"/>
    <s v="33054"/>
    <x v="19"/>
  </r>
  <r>
    <s v="E3FL-20200614-2-ML"/>
    <s v="Recorded"/>
    <x v="185"/>
    <n v="41382.980000000003"/>
    <s v=" Miami"/>
    <s v="33185"/>
    <x v="19"/>
  </r>
  <r>
    <s v="E3FL-20200615-8-RM"/>
    <s v="Recorded"/>
    <x v="185"/>
    <n v="30360.39"/>
    <s v=" Miami"/>
    <s v="33161"/>
    <x v="19"/>
  </r>
  <r>
    <s v="E3FL-20200617-9-LC"/>
    <s v="Recorded"/>
    <x v="185"/>
    <n v="28346.54"/>
    <s v=" North Miami"/>
    <s v="33161"/>
    <x v="19"/>
  </r>
  <r>
    <s v="E3FL-20200618-34-CB"/>
    <s v="Recorded"/>
    <x v="185"/>
    <n v="40234.19"/>
    <s v=" Miami"/>
    <s v="33170"/>
    <x v="19"/>
  </r>
  <r>
    <s v="E3FL-20200619-21-JR"/>
    <s v="Recorded"/>
    <x v="185"/>
    <n v="10770.06"/>
    <s v="Miami"/>
    <s v="33172"/>
    <x v="19"/>
  </r>
  <r>
    <s v="E3FL-20200619-25-RL"/>
    <s v="Recorded"/>
    <x v="185"/>
    <n v="9682.58"/>
    <s v=" Miami"/>
    <s v="33161"/>
    <x v="19"/>
  </r>
  <r>
    <s v="E3FL-20200619-3-AA"/>
    <s v="Recorded"/>
    <x v="185"/>
    <n v="28595.07"/>
    <s v=" Miramar"/>
    <s v="33023"/>
    <x v="1"/>
  </r>
  <r>
    <s v="E3FL-20200622-1-RD"/>
    <s v="Terminated"/>
    <x v="185"/>
    <n v="28607.47"/>
    <s v=" Margate"/>
    <s v="33063"/>
    <x v="1"/>
  </r>
  <r>
    <s v="E3FL-20200624-10-GA"/>
    <s v="Terminated"/>
    <x v="185"/>
    <n v="39389.17"/>
    <s v=" Miramar"/>
    <s v="33027"/>
    <x v="1"/>
  </r>
  <r>
    <s v="E3FL-20200624-4-PC"/>
    <s v="Recorded"/>
    <x v="185"/>
    <n v="37520.589999999997"/>
    <s v=" Miami"/>
    <s v="33126"/>
    <x v="19"/>
  </r>
  <r>
    <s v="E3FL-20200624-5-MR"/>
    <s v="Recorded"/>
    <x v="185"/>
    <n v="18750.669999999998"/>
    <s v=" Miami"/>
    <s v="33187"/>
    <x v="19"/>
  </r>
  <r>
    <s v="E3FL-20200625-27-RI"/>
    <s v="Recorded"/>
    <x v="185"/>
    <n v="20989.02"/>
    <s v=" Homestead"/>
    <s v="33032"/>
    <x v="19"/>
  </r>
  <r>
    <s v="E3FL-20200630-38-CN"/>
    <s v="Terminated"/>
    <x v="185"/>
    <n v="58916.07"/>
    <s v=" Miami"/>
    <s v="33177"/>
    <x v="19"/>
  </r>
  <r>
    <s v="E3FL-20200702-31-DD"/>
    <s v="Terminated"/>
    <x v="185"/>
    <n v="9899.1299999999992"/>
    <s v="Miami Gardens"/>
    <s v="33169"/>
    <x v="19"/>
  </r>
  <r>
    <s v="E3FL-20200707-30-AM"/>
    <s v="Recorded"/>
    <x v="185"/>
    <n v="13740.57"/>
    <s v=" Hialeah"/>
    <s v="33013"/>
    <x v="19"/>
  </r>
  <r>
    <s v="E3FL-20200709-1-RB"/>
    <s v="Terminated"/>
    <x v="185"/>
    <n v="14803.17"/>
    <s v=" Gainesville"/>
    <s v="32653"/>
    <x v="15"/>
  </r>
  <r>
    <s v="E3FL-20200710-14-MU"/>
    <s v="Recorded"/>
    <x v="185"/>
    <n v="24950.19"/>
    <s v=" Hialeah"/>
    <s v="33015"/>
    <x v="19"/>
  </r>
  <r>
    <s v="E3FL-20200714-10-RR"/>
    <s v="Recorded"/>
    <x v="185"/>
    <n v="47842.06"/>
    <s v=" Wellington"/>
    <s v="33414"/>
    <x v="8"/>
  </r>
  <r>
    <s v="E3FL-20200715-7-RB"/>
    <s v="Terminated"/>
    <x v="185"/>
    <n v="23718.52"/>
    <s v=" Miami"/>
    <s v="33173"/>
    <x v="19"/>
  </r>
  <r>
    <s v="E3FL-20200716-17-MW"/>
    <s v="Terminated"/>
    <x v="185"/>
    <n v="11839.65"/>
    <s v=" VALRICO"/>
    <s v="33594"/>
    <x v="11"/>
  </r>
  <r>
    <s v="E3FL-20200717-12-RB"/>
    <s v="Terminated"/>
    <x v="185"/>
    <n v="17511.27"/>
    <s v=" Gainesville"/>
    <s v="32653"/>
    <x v="15"/>
  </r>
  <r>
    <s v="E3FL-20200720-40-BJ"/>
    <s v="Recorded"/>
    <x v="185"/>
    <n v="17963.36"/>
    <s v=" Palm Coast"/>
    <s v="32137"/>
    <x v="2"/>
  </r>
  <r>
    <s v="E3FL-20200721-18-DK"/>
    <s v="Terminated"/>
    <x v="185"/>
    <n v="27959.81"/>
    <s v=" Miami Gardens"/>
    <s v="33056"/>
    <x v="19"/>
  </r>
  <r>
    <s v="E3FL-20200721-32-PC"/>
    <s v="Recorded"/>
    <x v="185"/>
    <n v="25375.67"/>
    <s v=" Sunrise"/>
    <s v="33322"/>
    <x v="1"/>
  </r>
  <r>
    <s v="E3FL-20200723-4-BE"/>
    <s v="Recorded"/>
    <x v="185"/>
    <n v="9730.8700000000008"/>
    <s v=" Cape Coral"/>
    <s v="33904"/>
    <x v="26"/>
  </r>
  <r>
    <s v="E3FL-20200725-1-KM"/>
    <s v="Terminated"/>
    <x v="185"/>
    <n v="2882.74"/>
    <s v=" Sanford"/>
    <s v="32773"/>
    <x v="20"/>
  </r>
  <r>
    <s v="E3FL-20200729-31-PF"/>
    <s v="Terminated"/>
    <x v="185"/>
    <n v="17100.43"/>
    <s v=" West Palm Beach"/>
    <s v="33407"/>
    <x v="8"/>
  </r>
  <r>
    <s v="E3FL-20200730-21-MP"/>
    <s v="Recorded"/>
    <x v="185"/>
    <n v="4201.53"/>
    <s v=" Palm Springs"/>
    <s v="33461"/>
    <x v="8"/>
  </r>
  <r>
    <s v="E3FL-20200803-5-MK"/>
    <s v="Recorded"/>
    <x v="185"/>
    <n v="4209.9399999999996"/>
    <s v="Coral Springs"/>
    <s v="33071"/>
    <x v="1"/>
  </r>
  <r>
    <s v="E3FL-20200804-23-RB"/>
    <s v="Recorded"/>
    <x v="185"/>
    <n v="26876.18"/>
    <s v=" Miami"/>
    <s v="33142"/>
    <x v="19"/>
  </r>
  <r>
    <s v="E3FL-20200805-26-MS"/>
    <s v="Recorded"/>
    <x v="185"/>
    <n v="17570.900000000001"/>
    <s v=" Boynton Beach"/>
    <s v="33435"/>
    <x v="8"/>
  </r>
  <r>
    <s v="E3FL-20200808-1-PC"/>
    <s v="Recorded"/>
    <x v="185"/>
    <n v="18848"/>
    <s v=" Boynton Beach"/>
    <s v="33435"/>
    <x v="8"/>
  </r>
  <r>
    <s v="E3FL-20200810-8-DR"/>
    <s v="Recorded"/>
    <x v="185"/>
    <n v="5038.8599999999997"/>
    <s v=" Kissimmee"/>
    <s v="34743"/>
    <x v="5"/>
  </r>
  <r>
    <s v="E3FL-20200813-10-GG"/>
    <s v="Terminated"/>
    <x v="185"/>
    <n v="7298.22"/>
    <s v=" Cape Coral"/>
    <s v="33990"/>
    <x v="26"/>
  </r>
  <r>
    <s v="E3FL-20200813-13-AO"/>
    <s v="Recorded"/>
    <x v="185"/>
    <n v="12017.75"/>
    <s v=" Palm Bay"/>
    <s v="32907"/>
    <x v="14"/>
  </r>
  <r>
    <s v="E3FL-20200814-16-SF"/>
    <s v="Recorded"/>
    <x v="185"/>
    <n v="27358.73"/>
    <s v=" Palm Bay"/>
    <s v="32907"/>
    <x v="14"/>
  </r>
  <r>
    <s v="E3FL-20200814-3-TV"/>
    <s v="Recorded"/>
    <x v="185"/>
    <n v="22049.599999999999"/>
    <s v=" Gainesville"/>
    <s v="32605"/>
    <x v="15"/>
  </r>
  <r>
    <s v="E3FL-20200815-12-LC"/>
    <s v="Recorded"/>
    <x v="185"/>
    <n v="9653.98"/>
    <s v=" Miami Gardens"/>
    <s v="33169"/>
    <x v="19"/>
  </r>
  <r>
    <s v="E3FL-20200816-8-ED"/>
    <s v="Terminated"/>
    <x v="185"/>
    <n v="9628.0499999999993"/>
    <s v=" Miami Gardens"/>
    <s v="33056"/>
    <x v="19"/>
  </r>
  <r>
    <s v="E3FL-20200817-29-KH"/>
    <s v="Recorded"/>
    <x v="185"/>
    <n v="8517.16"/>
    <s v=" Ocala"/>
    <s v="34476"/>
    <x v="0"/>
  </r>
  <r>
    <s v="E3FL-20200817-33-RM"/>
    <s v="Recorded"/>
    <x v="185"/>
    <n v="11195.42"/>
    <s v=" Port Charlotte"/>
    <s v="33952"/>
    <x v="6"/>
  </r>
  <r>
    <s v="E3FL-20200818-18-TW"/>
    <s v="Terminated"/>
    <x v="185"/>
    <n v="9682.83"/>
    <s v=" Mc Alpin"/>
    <s v="32062"/>
    <x v="12"/>
  </r>
  <r>
    <s v="E3FL-20200818-19-BN"/>
    <s v="Recorded"/>
    <x v="185"/>
    <n v="8284.6200000000008"/>
    <s v=" Kissimmee"/>
    <s v="34744"/>
    <x v="5"/>
  </r>
  <r>
    <s v="E3FL-20200819-21-wM"/>
    <s v="Terminated"/>
    <x v="185"/>
    <n v="29321.66"/>
    <s v="Miami Gardens"/>
    <s v="33055"/>
    <x v="19"/>
  </r>
  <r>
    <s v="E3FL-20200819-23-YQ"/>
    <s v="Terminated"/>
    <x v="185"/>
    <n v="10753.45"/>
    <s v=" Kissimmee"/>
    <s v="34746"/>
    <x v="5"/>
  </r>
  <r>
    <s v="E3FL-20200820-23-MG"/>
    <s v="Recorded"/>
    <x v="185"/>
    <n v="10045.14"/>
    <s v=" Kissimmee"/>
    <s v="34743"/>
    <x v="5"/>
  </r>
  <r>
    <s v="E3FL-20200821-26-RC"/>
    <s v="Recorded"/>
    <x v="185"/>
    <n v="11182.5"/>
    <s v=" Hollywood"/>
    <s v="33021"/>
    <x v="1"/>
  </r>
  <r>
    <s v="E3FL-20200821-33-ML"/>
    <s v="Recorded"/>
    <x v="185"/>
    <n v="7707.7"/>
    <s v=" Kissimmee"/>
    <s v="34758"/>
    <x v="5"/>
  </r>
  <r>
    <s v="E3FL-20200822-8-AL"/>
    <s v="Terminated"/>
    <x v="185"/>
    <n v="21634.43"/>
    <s v="Kissimmee"/>
    <s v="34741"/>
    <x v="5"/>
  </r>
  <r>
    <s v="E3FL-20200824-14-JF"/>
    <s v="Terminated"/>
    <x v="185"/>
    <n v="24453.57"/>
    <s v="Haines City"/>
    <s v="33844"/>
    <x v="29"/>
  </r>
  <r>
    <s v="E3FL-20200824-20-JM"/>
    <s v="Terminated"/>
    <x v="185"/>
    <n v="14192.76"/>
    <s v=" Cape Coral"/>
    <s v="33993"/>
    <x v="26"/>
  </r>
  <r>
    <s v="E3FL-20200824-22-BJ"/>
    <s v="Recorded"/>
    <x v="185"/>
    <n v="8552.2000000000007"/>
    <s v=" Kissimmee"/>
    <s v="34759"/>
    <x v="5"/>
  </r>
  <r>
    <s v="E3FL-20200827-12-GT"/>
    <s v="Terminated"/>
    <x v="185"/>
    <n v="9117.82"/>
    <s v="Kissimmee"/>
    <s v="34743"/>
    <x v="5"/>
  </r>
  <r>
    <s v="E3FL-20200828-5-RP"/>
    <s v="Recorded"/>
    <x v="185"/>
    <n v="17503.86"/>
    <s v=" Palm Coast"/>
    <s v="32164"/>
    <x v="2"/>
  </r>
  <r>
    <s v="227625"/>
    <s v="Terminated"/>
    <x v="186"/>
    <n v="30548.19"/>
    <s v=" Tamarac"/>
    <s v="33309"/>
    <x v="1"/>
  </r>
  <r>
    <s v="277078"/>
    <s v="Recorded"/>
    <x v="186"/>
    <n v="28681.5"/>
    <s v=" Miami Gardens"/>
    <s v="33169"/>
    <x v="19"/>
  </r>
  <r>
    <s v="301861"/>
    <s v="Recorded"/>
    <x v="186"/>
    <n v="57225.8"/>
    <s v=" Parkland"/>
    <s v="33067"/>
    <x v="1"/>
  </r>
  <r>
    <s v="323662"/>
    <s v="Terminated"/>
    <x v="186"/>
    <n v="33363.81"/>
    <s v=" Miami"/>
    <s v="33179"/>
    <x v="19"/>
  </r>
  <r>
    <s v="323797"/>
    <s v="Recorded"/>
    <x v="186"/>
    <n v="47280.05"/>
    <s v=" Spring Hill"/>
    <s v="34610"/>
    <x v="3"/>
  </r>
  <r>
    <s v="326202"/>
    <s v="Recorded"/>
    <x v="186"/>
    <n v="40329.269999999997"/>
    <s v=" Miami"/>
    <s v="33138"/>
    <x v="19"/>
  </r>
  <r>
    <s v="328213"/>
    <s v="Amended"/>
    <x v="186"/>
    <n v="15193.79"/>
    <s v=" Port Charlotte"/>
    <s v="33952"/>
    <x v="6"/>
  </r>
  <r>
    <s v="334133"/>
    <s v="Recorded"/>
    <x v="186"/>
    <n v="28332.38"/>
    <s v=" Miami Gardens"/>
    <s v="33056"/>
    <x v="19"/>
  </r>
  <r>
    <s v="337376"/>
    <s v="Recorded"/>
    <x v="186"/>
    <n v="53490.92"/>
    <s v=" Plantation"/>
    <s v="33317"/>
    <x v="1"/>
  </r>
  <r>
    <s v="338819"/>
    <s v="Terminated"/>
    <x v="186"/>
    <n v="26107.19"/>
    <s v=" Margate"/>
    <s v="33068"/>
    <x v="1"/>
  </r>
  <r>
    <s v="339495"/>
    <s v="Recorded"/>
    <x v="186"/>
    <n v="51316.01"/>
    <s v=" Miami Gardens"/>
    <s v="33055"/>
    <x v="19"/>
  </r>
  <r>
    <s v="339619"/>
    <s v="Recorded"/>
    <x v="186"/>
    <n v="27153.43"/>
    <s v=" Hialeah"/>
    <s v="33015"/>
    <x v="19"/>
  </r>
  <r>
    <s v="343065"/>
    <s v="Recorded"/>
    <x v="186"/>
    <n v="35877.46"/>
    <s v=" Lake Worth"/>
    <s v="33460"/>
    <x v="8"/>
  </r>
  <r>
    <s v="343631"/>
    <s v="Terminated"/>
    <x v="186"/>
    <n v="34212.5"/>
    <s v=" Delray Beach"/>
    <s v="33445"/>
    <x v="8"/>
  </r>
  <r>
    <s v="344031"/>
    <s v="Recorded"/>
    <x v="186"/>
    <n v="22900.27"/>
    <s v=" Miami"/>
    <s v="33169"/>
    <x v="19"/>
  </r>
  <r>
    <s v="346813"/>
    <s v="Terminated"/>
    <x v="186"/>
    <n v="25037.66"/>
    <s v=" Miami Gardens"/>
    <s v="33054"/>
    <x v="19"/>
  </r>
  <r>
    <s v="347127"/>
    <s v="Terminated"/>
    <x v="186"/>
    <n v="24228.81"/>
    <s v="Miami"/>
    <s v="33137"/>
    <x v="19"/>
  </r>
  <r>
    <s v="348097"/>
    <s v="Recorded"/>
    <x v="186"/>
    <n v="30053.98"/>
    <s v=" Kissimmee"/>
    <s v="34744"/>
    <x v="5"/>
  </r>
  <r>
    <s v="348454"/>
    <s v="Terminated"/>
    <x v="186"/>
    <n v="35481.910000000003"/>
    <s v=" Miami Gardens"/>
    <s v="33169"/>
    <x v="19"/>
  </r>
  <r>
    <s v="348781"/>
    <s v="Terminated"/>
    <x v="186"/>
    <n v="46250.6"/>
    <s v=" Lutz"/>
    <s v="33558"/>
    <x v="3"/>
  </r>
  <r>
    <s v="349518"/>
    <s v="Recorded"/>
    <x v="186"/>
    <n v="23242.62"/>
    <s v=" Haverhill"/>
    <s v="33415"/>
    <x v="8"/>
  </r>
  <r>
    <s v="349761"/>
    <s v="Recorded"/>
    <x v="186"/>
    <n v="23845.54"/>
    <s v=" Pembroke Pines"/>
    <s v="33023"/>
    <x v="1"/>
  </r>
  <r>
    <s v="350805"/>
    <s v="Recorded"/>
    <x v="186"/>
    <n v="7002.64"/>
    <s v=" Miami"/>
    <s v="33184"/>
    <x v="19"/>
  </r>
  <r>
    <s v="350825"/>
    <s v="Terminated"/>
    <x v="186"/>
    <n v="15476.91"/>
    <s v="Hollywood"/>
    <s v="33020"/>
    <x v="1"/>
  </r>
  <r>
    <s v="351180"/>
    <s v="Terminated"/>
    <x v="186"/>
    <n v="15616.15"/>
    <s v=" Lake Worth"/>
    <s v="33461"/>
    <x v="8"/>
  </r>
  <r>
    <s v="351194"/>
    <s v="Recorded"/>
    <x v="186"/>
    <n v="6170.29"/>
    <s v=" Port Richey"/>
    <s v="34668"/>
    <x v="3"/>
  </r>
  <r>
    <s v="351759"/>
    <s v="Terminated"/>
    <x v="186"/>
    <n v="45056.41"/>
    <s v=" Hollywood"/>
    <s v="33019"/>
    <x v="1"/>
  </r>
  <r>
    <s v="352588"/>
    <s v="Recorded"/>
    <x v="186"/>
    <n v="22029.35"/>
    <s v=" Miami Gardens"/>
    <s v="33056"/>
    <x v="19"/>
  </r>
  <r>
    <s v="354424"/>
    <s v="Recorded"/>
    <x v="186"/>
    <n v="32584.01"/>
    <s v=" Coral Springs"/>
    <s v="33067"/>
    <x v="1"/>
  </r>
  <r>
    <s v="354591"/>
    <s v="Recorded"/>
    <x v="186"/>
    <n v="42266.1"/>
    <s v=" Miami"/>
    <s v="33182"/>
    <x v="19"/>
  </r>
  <r>
    <s v="354734"/>
    <s v="Recorded"/>
    <x v="186"/>
    <n v="30351.3"/>
    <s v=" Miami"/>
    <s v="33196"/>
    <x v="19"/>
  </r>
  <r>
    <s v="354833"/>
    <s v="Terminated"/>
    <x v="186"/>
    <n v="12449.15"/>
    <s v=" Melbourne"/>
    <s v="32935"/>
    <x v="14"/>
  </r>
  <r>
    <s v="356721"/>
    <s v="Recorded"/>
    <x v="186"/>
    <n v="23277.200000000001"/>
    <s v=" Miami Gardens"/>
    <s v="33054"/>
    <x v="19"/>
  </r>
  <r>
    <s v="357581"/>
    <s v="Terminated"/>
    <x v="186"/>
    <n v="76186.240000000005"/>
    <s v=" Delray Beach"/>
    <s v="33483"/>
    <x v="8"/>
  </r>
  <r>
    <s v="358636"/>
    <s v="Recorded"/>
    <x v="186"/>
    <n v="29757.78"/>
    <s v=" Miami"/>
    <s v="33167"/>
    <x v="19"/>
  </r>
  <r>
    <s v="358705"/>
    <s v="Recorded"/>
    <x v="186"/>
    <n v="42089.7"/>
    <s v=" Homestead"/>
    <s v="33032"/>
    <x v="19"/>
  </r>
  <r>
    <s v="358916"/>
    <s v="Amended"/>
    <x v="186"/>
    <n v="15041.56"/>
    <s v=" Hollywood"/>
    <s v="33024"/>
    <x v="1"/>
  </r>
  <r>
    <s v="359527"/>
    <s v="Terminated"/>
    <x v="186"/>
    <n v="55893.25"/>
    <s v=" Plantation"/>
    <s v="33317"/>
    <x v="1"/>
  </r>
  <r>
    <s v="360612"/>
    <s v="Recorded"/>
    <x v="186"/>
    <n v="8016.07"/>
    <s v=" Miami"/>
    <s v="33179"/>
    <x v="19"/>
  </r>
  <r>
    <s v="360815"/>
    <s v="Recorded"/>
    <x v="186"/>
    <n v="32821.47"/>
    <s v=" Hialeah"/>
    <s v="33015"/>
    <x v="19"/>
  </r>
  <r>
    <s v="361003"/>
    <s v="Recorded"/>
    <x v="186"/>
    <n v="21834.15"/>
    <s v=" Miami"/>
    <s v="33165"/>
    <x v="19"/>
  </r>
  <r>
    <s v="361112"/>
    <s v="Recorded"/>
    <x v="186"/>
    <n v="18613.38"/>
    <s v=" Fort Lauderdale"/>
    <s v="33311"/>
    <x v="1"/>
  </r>
  <r>
    <s v="362502"/>
    <s v="Recorded"/>
    <x v="186"/>
    <n v="7607.25"/>
    <s v=" Boynton Beach"/>
    <s v="33426"/>
    <x v="8"/>
  </r>
  <r>
    <s v="363445"/>
    <s v="Terminated"/>
    <x v="186"/>
    <n v="14564.28"/>
    <s v=" Miami"/>
    <s v="33196"/>
    <x v="19"/>
  </r>
  <r>
    <s v="363644"/>
    <s v="Terminated"/>
    <x v="186"/>
    <n v="10627.4"/>
    <s v=" Tampa"/>
    <s v="33626"/>
    <x v="11"/>
  </r>
  <r>
    <s v="364967"/>
    <s v="Recorded"/>
    <x v="186"/>
    <n v="28694.62"/>
    <s v=" Miami Gardens"/>
    <s v="33169"/>
    <x v="19"/>
  </r>
  <r>
    <s v="365776"/>
    <s v="Recorded"/>
    <x v="186"/>
    <n v="29990.31"/>
    <s v=" Plantation"/>
    <s v="33317"/>
    <x v="1"/>
  </r>
  <r>
    <s v="367313"/>
    <s v="Recorded"/>
    <x v="186"/>
    <n v="34870.68"/>
    <s v=" Miami"/>
    <s v="33177"/>
    <x v="19"/>
  </r>
  <r>
    <s v="367915"/>
    <s v="Recorded"/>
    <x v="186"/>
    <n v="10196.58"/>
    <s v=" Miami Gardens"/>
    <s v="33169"/>
    <x v="19"/>
  </r>
  <r>
    <s v="371639"/>
    <s v="Terminated"/>
    <x v="186"/>
    <n v="38723.58"/>
    <s v="Miami"/>
    <s v="33165"/>
    <x v="19"/>
  </r>
  <r>
    <s v="371804"/>
    <s v="Terminated"/>
    <x v="186"/>
    <n v="16193.52"/>
    <s v=" Miami"/>
    <s v="33142"/>
    <x v="19"/>
  </r>
  <r>
    <s v="371946"/>
    <s v="Recorded"/>
    <x v="186"/>
    <n v="10189.81"/>
    <s v=" Gainesville"/>
    <s v="32609"/>
    <x v="19"/>
  </r>
  <r>
    <s v="372350"/>
    <s v="Recorded"/>
    <x v="186"/>
    <n v="27906.6"/>
    <s v=" Miami"/>
    <s v="33177"/>
    <x v="19"/>
  </r>
  <r>
    <s v="374317"/>
    <s v="Recorded"/>
    <x v="186"/>
    <n v="42848.38"/>
    <s v=" Hobe Sound"/>
    <s v="33455"/>
    <x v="30"/>
  </r>
  <r>
    <s v="375569"/>
    <s v="Recorded"/>
    <x v="186"/>
    <n v="52878.55"/>
    <s v=" Tampa"/>
    <s v="33647"/>
    <x v="11"/>
  </r>
  <r>
    <s v="375774"/>
    <s v="Terminated"/>
    <x v="186"/>
    <n v="13401.01"/>
    <s v="Holiday"/>
    <s v="34690"/>
    <x v="3"/>
  </r>
  <r>
    <s v="376794"/>
    <s v="Recorded"/>
    <x v="186"/>
    <n v="32545.71"/>
    <s v=" Zephyrhills"/>
    <s v="33541"/>
    <x v="3"/>
  </r>
  <r>
    <s v="377077"/>
    <s v="Recorded"/>
    <x v="186"/>
    <n v="40739.300000000003"/>
    <s v=" Tampa"/>
    <s v="33625"/>
    <x v="11"/>
  </r>
  <r>
    <s v="377604"/>
    <s v="Terminated"/>
    <x v="186"/>
    <n v="48360.35"/>
    <s v=" Homestead"/>
    <s v="33031"/>
    <x v="19"/>
  </r>
  <r>
    <s v="377956"/>
    <s v="Recorded"/>
    <x v="186"/>
    <n v="30571.29"/>
    <s v=" Miami"/>
    <s v="33165"/>
    <x v="19"/>
  </r>
  <r>
    <s v="380334"/>
    <s v="Recorded"/>
    <x v="186"/>
    <n v="11151.33"/>
    <s v=" Miami"/>
    <s v="33127"/>
    <x v="19"/>
  </r>
  <r>
    <s v="381787"/>
    <s v="Terminated"/>
    <x v="186"/>
    <n v="11750.89"/>
    <s v=" West Park"/>
    <s v="33023"/>
    <x v="1"/>
  </r>
  <r>
    <s v="382442"/>
    <s v="Recorded"/>
    <x v="186"/>
    <n v="18556.68"/>
    <s v=" Ruskin"/>
    <s v="33570"/>
    <x v="11"/>
  </r>
  <r>
    <s v="382683"/>
    <s v="Recorded"/>
    <x v="186"/>
    <n v="10528.84"/>
    <s v=" Miami Gardens"/>
    <s v="33169"/>
    <x v="19"/>
  </r>
  <r>
    <s v="383013"/>
    <s v="Terminated"/>
    <x v="186"/>
    <n v="32073.75"/>
    <s v=" Homestead"/>
    <s v="33033"/>
    <x v="19"/>
  </r>
  <r>
    <s v="383304"/>
    <s v="Recorded"/>
    <x v="186"/>
    <n v="30606.87"/>
    <s v=" Tampa"/>
    <s v="33619"/>
    <x v="11"/>
  </r>
  <r>
    <s v="383415"/>
    <s v="Recorded"/>
    <x v="186"/>
    <n v="17978.419999999998"/>
    <s v=" Miami"/>
    <s v="33147"/>
    <x v="19"/>
  </r>
  <r>
    <s v="384608"/>
    <s v="Recorded"/>
    <x v="186"/>
    <n v="22885.21"/>
    <s v=" Miami Gardens"/>
    <s v="33056"/>
    <x v="19"/>
  </r>
  <r>
    <s v="384733"/>
    <s v="Recorded"/>
    <x v="186"/>
    <n v="11399.06"/>
    <s v=" Hialeah"/>
    <s v="33015"/>
    <x v="19"/>
  </r>
  <r>
    <s v="384760"/>
    <s v="Recorded"/>
    <x v="186"/>
    <n v="44953.97"/>
    <s v=" Tampa"/>
    <s v="33615"/>
    <x v="11"/>
  </r>
  <r>
    <s v="385925"/>
    <s v="Terminated"/>
    <x v="186"/>
    <n v="32696.09"/>
    <s v=" Valrico"/>
    <s v="33596"/>
    <x v="11"/>
  </r>
  <r>
    <s v="386049"/>
    <s v="Recorded"/>
    <x v="186"/>
    <n v="12532.73"/>
    <s v=" Rockledge"/>
    <s v="32955"/>
    <x v="14"/>
  </r>
  <r>
    <s v="386777"/>
    <s v="Recorded"/>
    <x v="186"/>
    <n v="10770.43"/>
    <s v=" Anthony"/>
    <s v="32617"/>
    <x v="0"/>
  </r>
  <r>
    <s v="386786"/>
    <s v="Recorded"/>
    <x v="186"/>
    <n v="34531.18"/>
    <s v=" Hialeah"/>
    <s v="33012"/>
    <x v="19"/>
  </r>
  <r>
    <s v="387519"/>
    <s v="Recorded"/>
    <x v="186"/>
    <n v="26613.1"/>
    <s v=" Miami"/>
    <s v="33168"/>
    <x v="19"/>
  </r>
  <r>
    <s v="389128"/>
    <s v="Recorded"/>
    <x v="186"/>
    <n v="12904.37"/>
    <s v=" Holiday"/>
    <s v="34690"/>
    <x v="3"/>
  </r>
  <r>
    <s v="389148"/>
    <s v="Terminated"/>
    <x v="186"/>
    <n v="10405.57"/>
    <s v="Hudson"/>
    <s v="34669"/>
    <x v="3"/>
  </r>
  <r>
    <s v="389771"/>
    <s v="Terminated"/>
    <x v="186"/>
    <n v="38972.9"/>
    <s v="Miami Gardens"/>
    <s v="33056"/>
    <x v="19"/>
  </r>
  <r>
    <s v="390653"/>
    <s v="Recorded"/>
    <x v="186"/>
    <n v="20383.88"/>
    <s v=" Rockledge"/>
    <s v="32955"/>
    <x v="14"/>
  </r>
  <r>
    <s v="391060"/>
    <s v="Terminated"/>
    <x v="186"/>
    <n v="35736.5"/>
    <s v=" Riverview"/>
    <s v="33579"/>
    <x v="11"/>
  </r>
  <r>
    <s v="391224"/>
    <s v="Terminated"/>
    <x v="186"/>
    <n v="12474.61"/>
    <s v="Hudson"/>
    <s v="34669"/>
    <x v="3"/>
  </r>
  <r>
    <s v="391460"/>
    <s v="Terminated"/>
    <x v="186"/>
    <n v="20526.84"/>
    <s v=" Homestead"/>
    <s v="33032"/>
    <x v="19"/>
  </r>
  <r>
    <s v="392427"/>
    <s v="Recorded"/>
    <x v="186"/>
    <n v="64019.6"/>
    <s v=" Miami Gardens"/>
    <s v="33056"/>
    <x v="19"/>
  </r>
  <r>
    <s v="393297"/>
    <s v="Terminated"/>
    <x v="186"/>
    <n v="15102.29"/>
    <s v="West Palm Beach"/>
    <s v="33407"/>
    <x v="8"/>
  </r>
  <r>
    <s v="393454"/>
    <s v="Terminated"/>
    <x v="186"/>
    <n v="9551.4599999999991"/>
    <s v="Port Richey"/>
    <s v="34668"/>
    <x v="3"/>
  </r>
  <r>
    <s v="393474"/>
    <s v="Terminated"/>
    <x v="186"/>
    <n v="12285.66"/>
    <s v="New Port Richey"/>
    <s v="34653"/>
    <x v="3"/>
  </r>
  <r>
    <s v="394451"/>
    <s v="Recorded"/>
    <x v="186"/>
    <n v="21615.06"/>
    <s v=" Pompano Beach"/>
    <s v="33064"/>
    <x v="1"/>
  </r>
  <r>
    <s v="395046"/>
    <s v="Recorded"/>
    <x v="186"/>
    <n v="8070.13"/>
    <s v=" Dunnellon"/>
    <s v="34432"/>
    <x v="0"/>
  </r>
  <r>
    <s v="396054"/>
    <s v="Recorded"/>
    <x v="186"/>
    <n v="20069.22"/>
    <s v=" Miami"/>
    <s v="33142"/>
    <x v="19"/>
  </r>
  <r>
    <s v="396193"/>
    <s v="Recorded"/>
    <x v="186"/>
    <n v="36161.910000000003"/>
    <s v=" Opa Locka"/>
    <s v="33055"/>
    <x v="19"/>
  </r>
  <r>
    <s v="396336"/>
    <s v="Recorded"/>
    <x v="186"/>
    <n v="22231.17"/>
    <s v=" Lauderdale Lakes"/>
    <s v="33309"/>
    <x v="1"/>
  </r>
  <r>
    <s v="396439"/>
    <s v="Recorded"/>
    <x v="186"/>
    <n v="28533.97"/>
    <s v=" Miami"/>
    <s v="33162"/>
    <x v="19"/>
  </r>
  <r>
    <s v="396647"/>
    <s v="Terminated"/>
    <x v="186"/>
    <n v="12365.72"/>
    <s v=" Sunrise"/>
    <s v="33351"/>
    <x v="1"/>
  </r>
  <r>
    <s v="396663"/>
    <s v="Terminated"/>
    <x v="186"/>
    <n v="11155.43"/>
    <s v=" Deerfield Beach"/>
    <s v="33064"/>
    <x v="1"/>
  </r>
  <r>
    <s v="397036"/>
    <s v="Terminated"/>
    <x v="186"/>
    <n v="4979.93"/>
    <s v=" Lauderdale Lakes"/>
    <s v="33319"/>
    <x v="1"/>
  </r>
  <r>
    <s v="397444"/>
    <s v="Recorded"/>
    <x v="186"/>
    <n v="6097.3"/>
    <s v=" West Palm Beach"/>
    <s v="33413"/>
    <x v="8"/>
  </r>
  <r>
    <s v="398135"/>
    <s v="Terminated"/>
    <x v="186"/>
    <n v="49331.17"/>
    <s v=" Miami"/>
    <s v="33196"/>
    <x v="19"/>
  </r>
  <r>
    <s v="398471"/>
    <s v="Recorded"/>
    <x v="186"/>
    <n v="12724.63"/>
    <s v=" Kissimmee"/>
    <s v="34758"/>
    <x v="5"/>
  </r>
  <r>
    <s v="399676"/>
    <s v="Recorded"/>
    <x v="186"/>
    <n v="10536.58"/>
    <s v=" Miami"/>
    <s v="33167"/>
    <x v="19"/>
  </r>
  <r>
    <s v="399851"/>
    <s v="Recorded"/>
    <x v="186"/>
    <n v="12873.32"/>
    <s v=" Fort Lauderdale"/>
    <s v="33315"/>
    <x v="1"/>
  </r>
  <r>
    <s v="399959"/>
    <s v="Terminated"/>
    <x v="186"/>
    <n v="20367.8"/>
    <s v="Lauderdale Lakes"/>
    <s v="33313"/>
    <x v="1"/>
  </r>
  <r>
    <s v="400520"/>
    <s v="Recorded"/>
    <x v="186"/>
    <n v="24397.34"/>
    <s v=" Miami Gardens"/>
    <s v="33169"/>
    <x v="19"/>
  </r>
  <r>
    <s v="400526"/>
    <s v="Recorded"/>
    <x v="186"/>
    <n v="10534.65"/>
    <s v=" Miami"/>
    <s v="33157"/>
    <x v="19"/>
  </r>
  <r>
    <s v="400771"/>
    <s v="Recorded"/>
    <x v="186"/>
    <n v="6205.52"/>
    <s v=" Miami Gardens"/>
    <s v="33055"/>
    <x v="19"/>
  </r>
  <r>
    <s v="400846"/>
    <s v="Recorded"/>
    <x v="186"/>
    <n v="10528.84"/>
    <s v=" Miami"/>
    <s v="33176"/>
    <x v="19"/>
  </r>
  <r>
    <s v="401109"/>
    <s v="Recorded"/>
    <x v="186"/>
    <n v="5516.14"/>
    <s v=" Fort Lauderdale"/>
    <s v="33311"/>
    <x v="1"/>
  </r>
  <r>
    <s v="401152"/>
    <s v="Terminated"/>
    <x v="186"/>
    <n v="7085.36"/>
    <s v=" Hudson"/>
    <s v="34669"/>
    <x v="3"/>
  </r>
  <r>
    <s v="401218"/>
    <s v="Recorded"/>
    <x v="186"/>
    <n v="9909.98"/>
    <s v=" Miami Gardens"/>
    <s v="33056"/>
    <x v="19"/>
  </r>
  <r>
    <s v="401235"/>
    <s v="Terminated"/>
    <x v="186"/>
    <n v="20062.96"/>
    <s v="Miami Gardens"/>
    <s v="33054"/>
    <x v="19"/>
  </r>
  <r>
    <s v="401453"/>
    <s v="Terminated"/>
    <x v="186"/>
    <n v="12374.46"/>
    <s v=" Miami"/>
    <s v="33157"/>
    <x v="19"/>
  </r>
  <r>
    <s v="401605"/>
    <s v="Terminated"/>
    <x v="186"/>
    <n v="11151.33"/>
    <s v=" Miami"/>
    <s v="33176"/>
    <x v="19"/>
  </r>
  <r>
    <s v="402527"/>
    <s v="Recorded"/>
    <x v="186"/>
    <n v="56372.5"/>
    <s v=" Hialeah"/>
    <s v="33012"/>
    <x v="19"/>
  </r>
  <r>
    <s v="402537"/>
    <s v="Recorded"/>
    <x v="186"/>
    <n v="28410.67"/>
    <s v=" Mims"/>
    <s v="32754"/>
    <x v="14"/>
  </r>
  <r>
    <s v="404441"/>
    <s v="Recorded"/>
    <x v="186"/>
    <n v="9908.86"/>
    <s v=" Summerfield"/>
    <s v="34491"/>
    <x v="0"/>
  </r>
  <r>
    <s v="404488"/>
    <s v="Recorded"/>
    <x v="186"/>
    <n v="10516.26"/>
    <s v="Haines City"/>
    <s v="33844"/>
    <x v="29"/>
  </r>
  <r>
    <s v="404627"/>
    <s v="Recorded"/>
    <x v="186"/>
    <n v="9289.99"/>
    <s v=" Miami Gardens"/>
    <s v="33169"/>
    <x v="19"/>
  </r>
  <r>
    <s v="405388"/>
    <s v="Recorded"/>
    <x v="186"/>
    <n v="21784.65"/>
    <s v=" Summerfield"/>
    <s v="34491"/>
    <x v="0"/>
  </r>
  <r>
    <s v="405390"/>
    <s v="Recorded"/>
    <x v="186"/>
    <n v="20248.53"/>
    <s v=" Weston"/>
    <s v="33326"/>
    <x v="1"/>
  </r>
  <r>
    <s v="405468"/>
    <s v="Recorded"/>
    <x v="186"/>
    <n v="74614.81"/>
    <s v=" Miami"/>
    <s v="33187"/>
    <x v="19"/>
  </r>
  <r>
    <s v="405916"/>
    <s v="Terminated"/>
    <x v="186"/>
    <n v="7432.76"/>
    <s v=" Ocala"/>
    <s v="34480"/>
    <x v="0"/>
  </r>
  <r>
    <s v="406352"/>
    <s v="Recorded"/>
    <x v="186"/>
    <n v="8665.1"/>
    <s v=" Ocala"/>
    <s v="34470"/>
    <x v="0"/>
  </r>
  <r>
    <s v="406404"/>
    <s v="Terminated"/>
    <x v="186"/>
    <n v="8310.01"/>
    <s v="Homestead"/>
    <s v="33033"/>
    <x v="19"/>
  </r>
  <r>
    <s v="406436"/>
    <s v="Recorded"/>
    <x v="186"/>
    <n v="8554.19"/>
    <s v=" North Miami Beach"/>
    <s v="33162"/>
    <x v="19"/>
  </r>
  <r>
    <s v="406446"/>
    <s v="Recorded"/>
    <x v="186"/>
    <n v="8048.19"/>
    <s v=" Edgewater"/>
    <s v="32141"/>
    <x v="25"/>
  </r>
  <r>
    <s v="406653"/>
    <s v="Recorded"/>
    <x v="186"/>
    <n v="8549.4699999999993"/>
    <s v=" Hialeah"/>
    <s v="33012"/>
    <x v="19"/>
  </r>
  <r>
    <s v="407635"/>
    <s v="Recorded"/>
    <x v="186"/>
    <n v="9290.18"/>
    <s v=" Miami"/>
    <s v="33177"/>
    <x v="19"/>
  </r>
  <r>
    <s v="408763"/>
    <s v="Recorded"/>
    <x v="186"/>
    <n v="24666.04"/>
    <s v=" Miami"/>
    <s v="33147"/>
    <x v="19"/>
  </r>
  <r>
    <s v="408840"/>
    <s v="Recorded"/>
    <x v="186"/>
    <n v="24661.48"/>
    <s v=" Miami"/>
    <s v="33179"/>
    <x v="19"/>
  </r>
  <r>
    <s v="409162"/>
    <s v="Recorded"/>
    <x v="186"/>
    <n v="12186.25"/>
    <s v=" Belleview"/>
    <s v="34420"/>
    <x v="0"/>
  </r>
  <r>
    <s v="409610"/>
    <s v="Terminated"/>
    <x v="186"/>
    <n v="11139.04"/>
    <s v=" Royal Palm Beach"/>
    <s v="33411"/>
    <x v="8"/>
  </r>
  <r>
    <s v="410013"/>
    <s v="Recorded"/>
    <x v="186"/>
    <n v="7799.6"/>
    <s v=" Ocala"/>
    <s v="34472"/>
    <x v="0"/>
  </r>
  <r>
    <s v="410706"/>
    <s v="Recorded"/>
    <x v="186"/>
    <n v="9900.66"/>
    <s v=" Archer"/>
    <s v="32618"/>
    <x v="15"/>
  </r>
  <r>
    <s v="411397"/>
    <s v="Terminated"/>
    <x v="186"/>
    <n v="7430.03"/>
    <s v=" Palm Bay"/>
    <s v="32907"/>
    <x v="14"/>
  </r>
  <r>
    <s v="411960"/>
    <s v="Terminated"/>
    <x v="186"/>
    <n v="7688.01"/>
    <s v=" Hialeah"/>
    <s v="33012"/>
    <x v="19"/>
  </r>
  <r>
    <s v="411978"/>
    <s v="Terminated"/>
    <x v="186"/>
    <n v="6826.4"/>
    <s v=" Hollywood"/>
    <s v="33020"/>
    <x v="1"/>
  </r>
  <r>
    <s v="412247"/>
    <s v="Recorded"/>
    <x v="186"/>
    <n v="4976.74"/>
    <s v=" Miramar"/>
    <s v="33023"/>
    <x v="1"/>
  </r>
  <r>
    <s v="412484"/>
    <s v="Recorded"/>
    <x v="186"/>
    <n v="35898.160000000003"/>
    <s v=" Orlando"/>
    <s v="32808"/>
    <x v="10"/>
  </r>
  <r>
    <s v="412616"/>
    <s v="Terminated"/>
    <x v="186"/>
    <n v="10522.07"/>
    <s v="Miramar"/>
    <s v="33023"/>
    <x v="1"/>
  </r>
  <r>
    <s v="413045"/>
    <s v="Recorded"/>
    <x v="186"/>
    <n v="8055.33"/>
    <s v=" Pompano Beach"/>
    <s v="33069"/>
    <x v="1"/>
  </r>
  <r>
    <s v="414029"/>
    <s v="Recorded"/>
    <x v="186"/>
    <n v="8593.02"/>
    <s v=" Titusville"/>
    <s v="32780"/>
    <x v="14"/>
  </r>
  <r>
    <s v="415493"/>
    <s v="Terminated"/>
    <x v="186"/>
    <n v="32677.99"/>
    <s v=" North Miami Beach"/>
    <s v="33162"/>
    <x v="19"/>
  </r>
  <r>
    <s v="416553"/>
    <s v="Recorded"/>
    <x v="186"/>
    <n v="9901.57"/>
    <s v=" Miami"/>
    <s v="33179"/>
    <x v="19"/>
  </r>
  <r>
    <s v="416976"/>
    <s v="Recorded"/>
    <x v="186"/>
    <n v="19721.84"/>
    <s v=" Fort Lauderdale"/>
    <s v="33311"/>
    <x v="1"/>
  </r>
  <r>
    <s v="417718"/>
    <s v="Recorded"/>
    <x v="186"/>
    <n v="11130.84"/>
    <s v=" Miami"/>
    <s v="33150"/>
    <x v="19"/>
  </r>
  <r>
    <s v="420073"/>
    <s v="Terminated"/>
    <x v="186"/>
    <n v="12352.82"/>
    <s v="Sunrise"/>
    <s v="33313"/>
    <x v="1"/>
  </r>
  <r>
    <s v="421807"/>
    <s v="Terminated"/>
    <x v="186"/>
    <n v="24643.26"/>
    <s v=" North Miami Beach"/>
    <s v="33162"/>
    <x v="19"/>
  </r>
  <r>
    <s v="424435"/>
    <s v="Recorded"/>
    <x v="186"/>
    <n v="13576.74"/>
    <s v=" Lake Worth"/>
    <s v="33460"/>
    <x v="8"/>
  </r>
  <r>
    <s v="426164"/>
    <s v="Terminated"/>
    <x v="186"/>
    <n v="7430.05"/>
    <s v="Miami"/>
    <s v="33179"/>
    <x v="19"/>
  </r>
  <r>
    <s v="E3FL-20200212-4-JD"/>
    <s v="Terminated"/>
    <x v="187"/>
    <n v="21261.66"/>
    <s v=" Miramar"/>
    <s v="33027"/>
    <x v="1"/>
  </r>
  <r>
    <s v="E3FL-20200221-40-MZ"/>
    <s v="Terminated"/>
    <x v="187"/>
    <n v="12744.02"/>
    <s v=" Weston"/>
    <s v="33326"/>
    <x v="1"/>
  </r>
  <r>
    <s v="E3FL-20200312-10-JB"/>
    <s v="Recorded"/>
    <x v="187"/>
    <n v="18208.88"/>
    <s v=" Davie"/>
    <s v="33325"/>
    <x v="1"/>
  </r>
  <r>
    <s v="E3FL-20200312-44-PC"/>
    <s v="Recorded"/>
    <x v="187"/>
    <n v="23971.93"/>
    <s v=" Miramar"/>
    <s v="33023"/>
    <x v="1"/>
  </r>
  <r>
    <s v="E3FL-20200315-1-RA"/>
    <s v="Terminated"/>
    <x v="187"/>
    <n v="33452.47"/>
    <s v=" Miami"/>
    <s v="33177"/>
    <x v="19"/>
  </r>
  <r>
    <s v="E3FL-20200506-3-JM"/>
    <s v="Recorded"/>
    <x v="187"/>
    <n v="36536.92"/>
    <s v=" Orlando"/>
    <s v="32827"/>
    <x v="10"/>
  </r>
  <r>
    <s v="E3FL-20200522-4-YM"/>
    <s v="Terminated"/>
    <x v="187"/>
    <n v="33279.67"/>
    <s v=" North Miami Beach"/>
    <s v="33179"/>
    <x v="19"/>
  </r>
  <r>
    <s v="E3FL-20200526-7-MM"/>
    <s v="Recorded"/>
    <x v="187"/>
    <n v="27885.919999999998"/>
    <s v=" Hollywood"/>
    <s v="33020"/>
    <x v="1"/>
  </r>
  <r>
    <s v="E3FL-20200528-7-JR"/>
    <s v="Terminated"/>
    <x v="187"/>
    <n v="36318.199999999997"/>
    <s v=" Coral Gables"/>
    <s v="33134"/>
    <x v="19"/>
  </r>
  <r>
    <s v="E3FL-20200531-5-MM"/>
    <s v="Terminated"/>
    <x v="187"/>
    <n v="47698.44"/>
    <s v=" Cutler Bay"/>
    <s v="33189"/>
    <x v="19"/>
  </r>
  <r>
    <s v="E3FL-20200601-8-YM"/>
    <s v="Recorded"/>
    <x v="187"/>
    <n v="25262.61"/>
    <s v="Fort Lauderdale"/>
    <s v="33312"/>
    <x v="1"/>
  </r>
  <r>
    <s v="E3FL-20200602-10-CC"/>
    <s v="Recorded"/>
    <x v="187"/>
    <n v="55755.28"/>
    <s v=" Miami"/>
    <s v="33165"/>
    <x v="19"/>
  </r>
  <r>
    <s v="E3FL-20200603-5-JN"/>
    <s v="Terminated"/>
    <x v="187"/>
    <n v="11557.79"/>
    <s v=" Miami"/>
    <s v="33177"/>
    <x v="19"/>
  </r>
  <r>
    <s v="E3FL-20200604-34-MM"/>
    <s v="Terminated"/>
    <x v="187"/>
    <n v="17511.669999999998"/>
    <s v=" Miami"/>
    <s v="33196"/>
    <x v="19"/>
  </r>
  <r>
    <s v="E3FL-20200605-12-RP"/>
    <s v="Recorded"/>
    <x v="187"/>
    <n v="41074.449999999997"/>
    <s v=" Pembroke Pines"/>
    <s v="33029"/>
    <x v="1"/>
  </r>
  <r>
    <s v="E3FL-20200608-8-VH"/>
    <s v="Terminated"/>
    <x v="187"/>
    <n v="8345.27"/>
    <s v=" Davie"/>
    <s v="33314"/>
    <x v="1"/>
  </r>
  <r>
    <s v="E3FL-20200611-12-LH"/>
    <s v="Recorded"/>
    <x v="187"/>
    <n v="16896.12"/>
    <s v=" Miami"/>
    <s v="33136"/>
    <x v="19"/>
  </r>
  <r>
    <s v="E3FL-20200611-5-NA"/>
    <s v="Recorded"/>
    <x v="187"/>
    <n v="73373.509999999995"/>
    <s v=" Miami"/>
    <s v="33170"/>
    <x v="19"/>
  </r>
  <r>
    <s v="E3FL-20200612-9-LG"/>
    <s v="Recorded"/>
    <x v="187"/>
    <n v="24847.52"/>
    <s v=" Fort Lauderdale"/>
    <s v="33312"/>
    <x v="1"/>
  </r>
  <r>
    <s v="E3FL-20200616-2-JT"/>
    <s v="Terminated"/>
    <x v="187"/>
    <n v="23418.05"/>
    <s v=" Riviera Beach"/>
    <s v="33404"/>
    <x v="8"/>
  </r>
  <r>
    <s v="E3FL-20200616-38-OW"/>
    <s v="Recorded"/>
    <x v="187"/>
    <n v="27673.56"/>
    <s v=" Sunrise"/>
    <s v="33323"/>
    <x v="1"/>
  </r>
  <r>
    <s v="E3FL-20200617-34-DJ"/>
    <s v="Recorded"/>
    <x v="187"/>
    <n v="30503.64"/>
    <s v=" Miami Gardens"/>
    <s v="33055"/>
    <x v="19"/>
  </r>
  <r>
    <s v="E3FL-20200617-7-YV"/>
    <s v="Terminated"/>
    <x v="187"/>
    <n v="21870.21"/>
    <s v=" Deerfield Beach"/>
    <s v="33064"/>
    <x v="1"/>
  </r>
  <r>
    <s v="E3FL-20200618-10-YA"/>
    <s v="Recorded"/>
    <x v="187"/>
    <n v="31475.81"/>
    <s v=" Miami"/>
    <s v="33185"/>
    <x v="19"/>
  </r>
  <r>
    <s v="E3FL-20200623-22-JD"/>
    <s v="Recorded"/>
    <x v="187"/>
    <n v="15847.42"/>
    <s v=" Hialeah"/>
    <s v="33018"/>
    <x v="19"/>
  </r>
  <r>
    <s v="E3FL-20200625-23-JG"/>
    <s v="Terminated"/>
    <x v="187"/>
    <n v="13758.12"/>
    <s v=" Port Charlotte"/>
    <s v="33948"/>
    <x v="6"/>
  </r>
  <r>
    <s v="E3FL-20200625-3-JR"/>
    <s v="Recorded"/>
    <x v="187"/>
    <n v="4521.26"/>
    <s v="Miami"/>
    <s v="33183"/>
    <x v="19"/>
  </r>
  <r>
    <s v="E3FL-20200626-7-YR"/>
    <s v="Recorded"/>
    <x v="187"/>
    <n v="35582.01"/>
    <s v=" West Palm Beach"/>
    <s v="33415"/>
    <x v="8"/>
  </r>
  <r>
    <s v="E3FL-20200630-13-OE"/>
    <s v="Recorded"/>
    <x v="187"/>
    <n v="32767.43"/>
    <s v=" Cutler Bay"/>
    <s v="33189"/>
    <x v="19"/>
  </r>
  <r>
    <s v="E3FL-20200630-20-RT"/>
    <s v="Recorded"/>
    <x v="187"/>
    <n v="35364.870000000003"/>
    <s v=" Palm Coast"/>
    <s v="32137"/>
    <x v="2"/>
  </r>
  <r>
    <s v="E3FL-20200703-11-FL"/>
    <s v="Recorded"/>
    <x v="187"/>
    <n v="21136.58"/>
    <s v=" Miami Gardens"/>
    <s v="33055"/>
    <x v="19"/>
  </r>
  <r>
    <s v="E3FL-20200707-22-GA"/>
    <s v="Recorded"/>
    <x v="187"/>
    <n v="33480.81"/>
    <s v=" Miami"/>
    <s v="33187"/>
    <x v="19"/>
  </r>
  <r>
    <s v="E3FL-20200714-35-AL"/>
    <s v="Terminated"/>
    <x v="187"/>
    <n v="13451.53"/>
    <s v=" Holiday"/>
    <s v="34690"/>
    <x v="3"/>
  </r>
  <r>
    <s v="E3FL-20200716-46-RG"/>
    <s v="Recorded"/>
    <x v="187"/>
    <n v="13007.02"/>
    <s v=" Miami"/>
    <s v="33185"/>
    <x v="19"/>
  </r>
  <r>
    <s v="E3FL-20200721-1-MC"/>
    <s v="Recorded"/>
    <x v="187"/>
    <n v="8320.7199999999993"/>
    <s v=" Live Oak"/>
    <s v="32060"/>
    <x v="12"/>
  </r>
  <r>
    <s v="E3FL-20200723-21-EA"/>
    <s v="Recorded"/>
    <x v="187"/>
    <n v="6117.3"/>
    <s v=" Pembroke Pines"/>
    <s v="33029"/>
    <x v="1"/>
  </r>
  <r>
    <s v="E3FL-20200723-2-SB"/>
    <s v="Recorded"/>
    <x v="187"/>
    <n v="12128.08"/>
    <s v=" Wesley Chapel"/>
    <s v="33545"/>
    <x v="3"/>
  </r>
  <r>
    <s v="E3FL-20200723-32-ID"/>
    <s v="Recorded"/>
    <x v="187"/>
    <n v="5386.17"/>
    <s v=" Miami"/>
    <s v="33196"/>
    <x v="19"/>
  </r>
  <r>
    <s v="E3FL-20200723-43-RV"/>
    <s v="Recorded"/>
    <x v="187"/>
    <n v="56511.69"/>
    <s v=" Miami"/>
    <s v="33145"/>
    <x v="19"/>
  </r>
  <r>
    <s v="E3FL-20200728-31-JL"/>
    <s v="Terminated"/>
    <x v="187"/>
    <n v="56377.58"/>
    <s v=" Hialeah"/>
    <s v="33015"/>
    <x v="19"/>
  </r>
  <r>
    <s v="E3FL-20200805-21-MD"/>
    <s v="Recorded"/>
    <x v="187"/>
    <n v="16176.36"/>
    <s v=" North Miami Beach"/>
    <s v="33162"/>
    <x v="19"/>
  </r>
  <r>
    <s v="E3FL-20200806-15-MC"/>
    <s v="Recorded"/>
    <x v="187"/>
    <n v="68360.89"/>
    <s v=" Loxahatchee"/>
    <s v="33470"/>
    <x v="8"/>
  </r>
  <r>
    <s v="E3FL-20200812-9-BT"/>
    <s v="Recorded"/>
    <x v="187"/>
    <n v="40710.300000000003"/>
    <s v=" Saint Cloud"/>
    <s v="34772"/>
    <x v="5"/>
  </r>
  <r>
    <s v="E3FL-20200817-22-DG"/>
    <s v="Recorded"/>
    <x v="187"/>
    <n v="20174.849999999999"/>
    <s v=" Palm Coast"/>
    <s v="32137"/>
    <x v="2"/>
  </r>
  <r>
    <s v="E3FL-20200819-37-NW"/>
    <s v="Terminated"/>
    <x v="187"/>
    <n v="24199.01"/>
    <s v=" Miami"/>
    <s v="33147"/>
    <x v="19"/>
  </r>
  <r>
    <s v="E3FL-20200824-11-NC"/>
    <s v="Terminated"/>
    <x v="187"/>
    <n v="13614.96"/>
    <s v=" Miami"/>
    <s v="33167"/>
    <x v="19"/>
  </r>
  <r>
    <s v="E3FL-20200826-16-CC"/>
    <s v="Amended"/>
    <x v="187"/>
    <n v="11253.64"/>
    <s v=" Belleview"/>
    <s v="34420"/>
    <x v="0"/>
  </r>
  <r>
    <s v="E3FL-20200828-20-MS"/>
    <s v="Terminated"/>
    <x v="187"/>
    <n v="17267.28"/>
    <s v=" Lutz"/>
    <s v="33559"/>
    <x v="3"/>
  </r>
  <r>
    <s v="E3FL-20200828-2-CH"/>
    <s v="Terminated"/>
    <x v="187"/>
    <n v="14558.84"/>
    <s v=" Palm Coast"/>
    <s v="32137"/>
    <x v="2"/>
  </r>
  <r>
    <s v="E3FL-20200831-32-BB"/>
    <s v="Terminated"/>
    <x v="187"/>
    <n v="9714.83"/>
    <s v="Kissimmee"/>
    <s v="34746"/>
    <x v="5"/>
  </r>
  <r>
    <s v="E3FL-20200901-2-RM"/>
    <s v="Recorded"/>
    <x v="187"/>
    <n v="10025.370000000001"/>
    <s v=" Miami Gardens"/>
    <s v="33055"/>
    <x v="19"/>
  </r>
  <r>
    <s v="E3FL-20200901-3-JM"/>
    <s v="Recorded"/>
    <x v="187"/>
    <n v="20844.32"/>
    <s v=" Miami Gardens"/>
    <s v="33056"/>
    <x v="19"/>
  </r>
  <r>
    <s v="E3FL-20200902-26-MG"/>
    <s v="Recorded"/>
    <x v="187"/>
    <n v="10969.25"/>
    <s v=" West Melbourne"/>
    <s v="32904"/>
    <x v="14"/>
  </r>
  <r>
    <s v="E3FL-20200904-22-BJ"/>
    <s v="Recorded"/>
    <x v="187"/>
    <n v="10178.74"/>
    <s v=" North Lauderdale"/>
    <s v="33068"/>
    <x v="1"/>
  </r>
  <r>
    <s v="E3FL-20200904-27-RC"/>
    <s v="Terminated"/>
    <x v="187"/>
    <n v="7628.52"/>
    <s v=" Saint Cloud"/>
    <s v="34772"/>
    <x v="5"/>
  </r>
  <r>
    <s v="E3FL-20200904-3-RS"/>
    <s v="Terminated"/>
    <x v="187"/>
    <n v="8291.99"/>
    <s v=" Kissimmee"/>
    <s v="34758"/>
    <x v="5"/>
  </r>
  <r>
    <s v="E3FL-20200904-4-DM"/>
    <s v="Recorded"/>
    <x v="187"/>
    <n v="41061.03"/>
    <s v=" Melbourne"/>
    <s v="32934"/>
    <x v="14"/>
  </r>
  <r>
    <s v="E3FL-20200904-8-GR"/>
    <s v="Recorded"/>
    <x v="187"/>
    <n v="10960.62"/>
    <s v=" Kissimmee"/>
    <s v="34743"/>
    <x v="5"/>
  </r>
  <r>
    <s v="E3FL-20200908-4-DC"/>
    <s v="Terminated"/>
    <x v="187"/>
    <n v="9497.18"/>
    <s v="Kissimmee"/>
    <s v="34744"/>
    <x v="5"/>
  </r>
  <r>
    <s v="E3FL-20200909-26-RG"/>
    <s v="Recorded"/>
    <x v="187"/>
    <n v="8828.75"/>
    <s v=" Kissimmee"/>
    <s v="34746"/>
    <x v="5"/>
  </r>
  <r>
    <s v="E3FL-20200909-9-DL"/>
    <s v="Recorded"/>
    <x v="187"/>
    <n v="9434.64"/>
    <s v=" Saint Cloud"/>
    <s v="34772"/>
    <x v="5"/>
  </r>
  <r>
    <s v="E3FL-20200911-8-HR"/>
    <s v="Terminated"/>
    <x v="187"/>
    <n v="7916.67"/>
    <s v=" Kissimmee"/>
    <s v="34746"/>
    <x v="5"/>
  </r>
  <r>
    <s v="317521"/>
    <s v="Terminated"/>
    <x v="188"/>
    <n v="22768.959999999999"/>
    <s v="Boynton Beach"/>
    <s v="33426"/>
    <x v="8"/>
  </r>
  <r>
    <s v="318815"/>
    <s v="Terminated"/>
    <x v="188"/>
    <n v="39876.519999999997"/>
    <s v="Fort Lauderdale"/>
    <s v="33312"/>
    <x v="1"/>
  </r>
  <r>
    <s v="321453"/>
    <s v="Terminated"/>
    <x v="188"/>
    <n v="43653.13"/>
    <s v="Miami"/>
    <s v="33170"/>
    <x v="19"/>
  </r>
  <r>
    <s v="326847"/>
    <s v="Terminated"/>
    <x v="188"/>
    <n v="47168.87"/>
    <s v="West Palm Beach"/>
    <s v="33405"/>
    <x v="8"/>
  </r>
  <r>
    <s v="332369"/>
    <s v="Recorded"/>
    <x v="188"/>
    <n v="30055.5"/>
    <s v="Lake Worth"/>
    <s v="33460"/>
    <x v="8"/>
  </r>
  <r>
    <s v="337051"/>
    <s v="Terminated"/>
    <x v="188"/>
    <n v="18128.43"/>
    <s v="Port Richey"/>
    <s v="34668"/>
    <x v="3"/>
  </r>
  <r>
    <s v="337182"/>
    <s v="Recorded"/>
    <x v="188"/>
    <n v="12030.56"/>
    <s v="Cutler Bay"/>
    <s v="33189"/>
    <x v="19"/>
  </r>
  <r>
    <s v="337599"/>
    <s v="Terminated"/>
    <x v="188"/>
    <n v="10319.68"/>
    <s v="Miami Gardens"/>
    <s v="33169"/>
    <x v="19"/>
  </r>
  <r>
    <s v="339769"/>
    <s v="Terminated"/>
    <x v="188"/>
    <n v="19925.59"/>
    <s v=" Fort Lauderdale"/>
    <s v="33311"/>
    <x v="1"/>
  </r>
  <r>
    <s v="339865"/>
    <s v="Recorded"/>
    <x v="188"/>
    <n v="8230.8700000000008"/>
    <s v="Hialeah"/>
    <s v="33015"/>
    <x v="19"/>
  </r>
  <r>
    <s v="340354"/>
    <s v="Recorded"/>
    <x v="188"/>
    <n v="17357.54"/>
    <s v="Miramar"/>
    <s v="33023"/>
    <x v="1"/>
  </r>
  <r>
    <s v="340577"/>
    <s v="Recorded"/>
    <x v="188"/>
    <n v="48819.45"/>
    <s v=" St. Cloud"/>
    <s v="34769"/>
    <x v="5"/>
  </r>
  <r>
    <s v="341938"/>
    <s v="Terminated"/>
    <x v="188"/>
    <n v="11846.3"/>
    <s v="Orange Park"/>
    <s v="32073"/>
    <x v="9"/>
  </r>
  <r>
    <s v="343347"/>
    <s v="Recorded"/>
    <x v="188"/>
    <n v="27969.63"/>
    <s v="Davie"/>
    <s v="33331"/>
    <x v="1"/>
  </r>
  <r>
    <s v="344678"/>
    <s v="Recorded"/>
    <x v="188"/>
    <n v="15545.09"/>
    <s v="Miami Gardens"/>
    <s v="33056"/>
    <x v="19"/>
  </r>
  <r>
    <s v="344691"/>
    <s v="Recorded"/>
    <x v="188"/>
    <n v="4302.99"/>
    <s v="Miami"/>
    <s v="33196"/>
    <x v="19"/>
  </r>
  <r>
    <s v="347772"/>
    <s v="Recorded"/>
    <x v="188"/>
    <n v="53245.79"/>
    <s v="Hollywood"/>
    <s v="33020"/>
    <x v="1"/>
  </r>
  <r>
    <s v="348586"/>
    <s v="Recorded"/>
    <x v="188"/>
    <n v="19452.03"/>
    <s v="Pahokee"/>
    <s v="33476"/>
    <x v="8"/>
  </r>
  <r>
    <s v="353458"/>
    <s v="Recorded"/>
    <x v="188"/>
    <n v="27031.54"/>
    <s v="Lake Worth"/>
    <s v="33463"/>
    <x v="8"/>
  </r>
  <r>
    <s v="353514"/>
    <s v="Recorded"/>
    <x v="188"/>
    <n v="31816.63"/>
    <s v="Miami"/>
    <s v="33138"/>
    <x v="19"/>
  </r>
  <r>
    <s v="353801"/>
    <s v="Terminated"/>
    <x v="188"/>
    <n v="32212.43"/>
    <s v=" St. Cloud"/>
    <s v="34769"/>
    <x v="5"/>
  </r>
  <r>
    <s v="354846"/>
    <s v="Terminated"/>
    <x v="188"/>
    <n v="30969.759999999998"/>
    <s v="Pembroke Pines"/>
    <s v="33023"/>
    <x v="1"/>
  </r>
  <r>
    <s v="355998"/>
    <s v="Terminated"/>
    <x v="188"/>
    <n v="18412.63"/>
    <s v="Orlando"/>
    <s v="32803"/>
    <x v="10"/>
  </r>
  <r>
    <s v="357475"/>
    <s v="Recorded"/>
    <x v="188"/>
    <n v="10012.32"/>
    <s v="Margate"/>
    <s v="33063"/>
    <x v="1"/>
  </r>
  <r>
    <s v="357505"/>
    <s v="Recorded"/>
    <x v="188"/>
    <n v="48134.02"/>
    <s v="Miami"/>
    <s v="33196"/>
    <x v="19"/>
  </r>
  <r>
    <s v="357830"/>
    <s v="Recorded"/>
    <x v="188"/>
    <n v="8559.66"/>
    <s v=" Miami"/>
    <s v="33147"/>
    <x v="19"/>
  </r>
  <r>
    <s v="358874"/>
    <s v="Recorded"/>
    <x v="188"/>
    <n v="7545.04"/>
    <s v="Miami"/>
    <s v="33177"/>
    <x v="19"/>
  </r>
  <r>
    <s v="359111"/>
    <s v="Terminated"/>
    <x v="188"/>
    <n v="12621.64"/>
    <s v="Thonotosassa"/>
    <s v="33592"/>
    <x v="11"/>
  </r>
  <r>
    <s v="359570"/>
    <s v="Terminated"/>
    <x v="188"/>
    <n v="12288.07"/>
    <s v="Homestead"/>
    <s v="33032"/>
    <x v="19"/>
  </r>
  <r>
    <s v="360255"/>
    <s v="Recorded"/>
    <x v="188"/>
    <n v="35548.730000000003"/>
    <s v=" Kissimmee"/>
    <s v="34743"/>
    <x v="5"/>
  </r>
  <r>
    <s v="360995"/>
    <s v="Terminated"/>
    <x v="188"/>
    <n v="16680.580000000002"/>
    <s v="Brandon"/>
    <s v="33511"/>
    <x v="11"/>
  </r>
  <r>
    <s v="362576"/>
    <s v="Recorded"/>
    <x v="188"/>
    <n v="33585.5"/>
    <s v=" Kissimmee"/>
    <s v="34758"/>
    <x v="5"/>
  </r>
  <r>
    <s v="362993"/>
    <s v="Terminated"/>
    <x v="188"/>
    <n v="4116.04"/>
    <s v="North Miami"/>
    <s v="33161"/>
    <x v="19"/>
  </r>
  <r>
    <s v="363085"/>
    <s v="Recorded"/>
    <x v="188"/>
    <n v="37187.67"/>
    <s v="Sun City Center"/>
    <s v="33573"/>
    <x v="11"/>
  </r>
  <r>
    <s v="363685"/>
    <s v="Recorded"/>
    <x v="188"/>
    <n v="11808.78"/>
    <s v="Sunrise"/>
    <s v="33322"/>
    <x v="1"/>
  </r>
  <r>
    <s v="364759"/>
    <s v="Terminated"/>
    <x v="188"/>
    <n v="3490.12"/>
    <s v="Riverview"/>
    <s v="33579"/>
    <x v="11"/>
  </r>
  <r>
    <s v="365523"/>
    <s v="Recorded"/>
    <x v="188"/>
    <n v="20241.13"/>
    <s v="Tampa"/>
    <s v="33613"/>
    <x v="11"/>
  </r>
  <r>
    <s v="365534"/>
    <s v="Recorded"/>
    <x v="188"/>
    <n v="17087.330000000002"/>
    <s v="Ocala"/>
    <s v="34472"/>
    <x v="0"/>
  </r>
  <r>
    <s v="366518"/>
    <s v="Recorded"/>
    <x v="188"/>
    <n v="16910.41"/>
    <s v="Orlando"/>
    <s v="32805"/>
    <x v="10"/>
  </r>
  <r>
    <s v="366789"/>
    <s v="Recorded"/>
    <x v="188"/>
    <n v="22729.15"/>
    <s v=" Kissimmee"/>
    <s v="34746"/>
    <x v="5"/>
  </r>
  <r>
    <s v="366863"/>
    <s v="Recorded"/>
    <x v="188"/>
    <n v="10908.22"/>
    <s v="Deerfield Beach"/>
    <s v="33064"/>
    <x v="1"/>
  </r>
  <r>
    <s v="367818"/>
    <s v="Recorded"/>
    <x v="188"/>
    <n v="12545.69"/>
    <s v="Riviera Beach"/>
    <s v="33404"/>
    <x v="8"/>
  </r>
  <r>
    <s v="368079"/>
    <s v="Recorded"/>
    <x v="188"/>
    <n v="7287.09"/>
    <s v="Lauderdale Lakes"/>
    <s v="33319"/>
    <x v="1"/>
  </r>
  <r>
    <s v="368472"/>
    <s v="Terminated"/>
    <x v="188"/>
    <n v="4380.0200000000004"/>
    <s v="Greenacres"/>
    <s v="33415"/>
    <x v="8"/>
  </r>
  <r>
    <s v="369260"/>
    <s v="Recorded"/>
    <x v="188"/>
    <n v="22314.560000000001"/>
    <s v="Myakka City"/>
    <s v="34251"/>
    <x v="22"/>
  </r>
  <r>
    <s v="370146"/>
    <s v="Terminated"/>
    <x v="188"/>
    <n v="36864.04"/>
    <s v="Hollywood"/>
    <s v="33024"/>
    <x v="1"/>
  </r>
  <r>
    <s v="370788"/>
    <s v="Recorded"/>
    <x v="188"/>
    <n v="8695.09"/>
    <s v="Lecanto"/>
    <s v="34461"/>
    <x v="27"/>
  </r>
  <r>
    <s v="371035"/>
    <s v="Recorded"/>
    <x v="188"/>
    <n v="13478.4"/>
    <s v="Englewood"/>
    <s v="34224"/>
    <x v="6"/>
  </r>
  <r>
    <s v="371140"/>
    <s v="Recorded"/>
    <x v="188"/>
    <n v="10574.99"/>
    <s v="Deerfield Beach"/>
    <s v="33441"/>
    <x v="1"/>
  </r>
  <r>
    <s v="371349"/>
    <s v="Recorded"/>
    <x v="188"/>
    <n v="10267.74"/>
    <s v="Ocala"/>
    <s v="34472"/>
    <x v="0"/>
  </r>
  <r>
    <s v="371437"/>
    <s v="Terminated"/>
    <x v="188"/>
    <n v="32806.78"/>
    <s v="Miami"/>
    <s v="33127"/>
    <x v="19"/>
  </r>
  <r>
    <s v="372247"/>
    <s v="Recorded"/>
    <x v="188"/>
    <n v="13645.32"/>
    <s v="West Park"/>
    <s v="33023"/>
    <x v="1"/>
  </r>
  <r>
    <s v="372504"/>
    <s v="Recorded"/>
    <x v="188"/>
    <n v="23027.64"/>
    <s v="Lauderhill"/>
    <s v="33311"/>
    <x v="1"/>
  </r>
  <r>
    <s v="372839"/>
    <s v="Terminated"/>
    <x v="188"/>
    <n v="14111.27"/>
    <s v=" Riverview"/>
    <s v="33579"/>
    <x v="11"/>
  </r>
  <r>
    <s v="372920"/>
    <s v="Recorded"/>
    <x v="188"/>
    <n v="21690.15"/>
    <s v="Deerfield Beach"/>
    <s v="33064"/>
    <x v="1"/>
  </r>
  <r>
    <s v="373270"/>
    <s v="Recorded"/>
    <x v="188"/>
    <n v="33565.81"/>
    <s v=" North Lauderdale"/>
    <s v="33068"/>
    <x v="1"/>
  </r>
  <r>
    <s v="373273"/>
    <s v="Recorded"/>
    <x v="188"/>
    <n v="25899.71"/>
    <s v="West Palm Beach"/>
    <s v="33401"/>
    <x v="8"/>
  </r>
  <r>
    <s v="374001"/>
    <s v="Recorded"/>
    <x v="188"/>
    <n v="13757.75"/>
    <s v="Inverness"/>
    <s v="34453"/>
    <x v="27"/>
  </r>
  <r>
    <s v="374488"/>
    <s v="Terminated"/>
    <x v="188"/>
    <n v="7454.37"/>
    <s v="Williston"/>
    <s v="32696"/>
    <x v="16"/>
  </r>
  <r>
    <s v="374585"/>
    <s v="Terminated"/>
    <x v="188"/>
    <n v="11942.78"/>
    <s v=" Saint Cloud"/>
    <s v="34771"/>
    <x v="5"/>
  </r>
  <r>
    <s v="375059"/>
    <s v="Recorded"/>
    <x v="188"/>
    <n v="8280.98"/>
    <s v="North Miami"/>
    <s v="33161"/>
    <x v="19"/>
  </r>
  <r>
    <s v="375352"/>
    <s v="Recorded"/>
    <x v="188"/>
    <n v="14748.03"/>
    <s v="Ocala"/>
    <s v="34476"/>
    <x v="0"/>
  </r>
  <r>
    <s v="375389"/>
    <s v="Recorded"/>
    <x v="188"/>
    <n v="9116.3700000000008"/>
    <s v="Ocala"/>
    <s v="34470"/>
    <x v="0"/>
  </r>
  <r>
    <s v="375623"/>
    <s v="Terminated"/>
    <x v="188"/>
    <n v="10405.59"/>
    <s v=" West Park"/>
    <s v="33023"/>
    <x v="1"/>
  </r>
  <r>
    <s v="376238"/>
    <s v="Recorded"/>
    <x v="188"/>
    <n v="3248"/>
    <s v="Tampa"/>
    <s v="33619"/>
    <x v="11"/>
  </r>
  <r>
    <s v="376291"/>
    <s v="Recorded"/>
    <x v="188"/>
    <n v="20586.59"/>
    <s v="Brandon"/>
    <s v="33510"/>
    <x v="11"/>
  </r>
  <r>
    <s v="376453"/>
    <s v="Terminated"/>
    <x v="188"/>
    <n v="6894.21"/>
    <s v=" Homestead"/>
    <s v="33033"/>
    <x v="19"/>
  </r>
  <r>
    <s v="377041"/>
    <s v="Recorded"/>
    <x v="188"/>
    <n v="34064.050000000003"/>
    <s v="Palm Coast"/>
    <s v="32137"/>
    <x v="2"/>
  </r>
  <r>
    <s v="377066"/>
    <s v="Recorded"/>
    <x v="188"/>
    <n v="31884.61"/>
    <s v="North Miami"/>
    <s v="33168"/>
    <x v="19"/>
  </r>
  <r>
    <s v="377354"/>
    <s v="Recorded"/>
    <x v="188"/>
    <n v="12198.52"/>
    <s v="Sunrise"/>
    <s v="33313"/>
    <x v="1"/>
  </r>
  <r>
    <s v="377993"/>
    <s v="Recorded"/>
    <x v="188"/>
    <n v="15391.13"/>
    <s v="Cape Coral"/>
    <s v="33990"/>
    <x v="26"/>
  </r>
  <r>
    <s v="378456"/>
    <s v="Terminated"/>
    <x v="188"/>
    <n v="15750.05"/>
    <s v="Bradenton"/>
    <s v="34205"/>
    <x v="22"/>
  </r>
  <r>
    <s v="378961"/>
    <s v="Recorded"/>
    <x v="188"/>
    <n v="14750.65"/>
    <s v="Miami Gardens"/>
    <s v="33056"/>
    <x v="19"/>
  </r>
  <r>
    <s v="379036"/>
    <s v="Terminated"/>
    <x v="188"/>
    <n v="17882.32"/>
    <s v=" Ocala"/>
    <s v="34476"/>
    <x v="0"/>
  </r>
  <r>
    <s v="379089"/>
    <s v="Recorded"/>
    <x v="188"/>
    <n v="10909.19"/>
    <s v="Miramar"/>
    <s v="33023"/>
    <x v="1"/>
  </r>
  <r>
    <s v="380000"/>
    <s v="Recorded"/>
    <x v="188"/>
    <n v="19157.150000000001"/>
    <s v="Greenacres"/>
    <s v="33415"/>
    <x v="8"/>
  </r>
  <r>
    <s v="380227"/>
    <s v="Terminated"/>
    <x v="188"/>
    <n v="24292.7"/>
    <s v=" Kissimmee"/>
    <s v="34758"/>
    <x v="5"/>
  </r>
  <r>
    <s v="380245"/>
    <s v="Terminated"/>
    <x v="188"/>
    <n v="6209.71"/>
    <s v="Tamarac"/>
    <s v="33321"/>
    <x v="1"/>
  </r>
  <r>
    <s v="380288"/>
    <s v="Recorded"/>
    <x v="188"/>
    <n v="8739.8700000000008"/>
    <s v="Lake Worth"/>
    <s v="33463"/>
    <x v="8"/>
  </r>
  <r>
    <s v="380454"/>
    <s v="Recorded"/>
    <x v="188"/>
    <n v="27971.46"/>
    <s v="Palmetto"/>
    <s v="34221"/>
    <x v="22"/>
  </r>
  <r>
    <s v="381236"/>
    <s v="Recorded"/>
    <x v="188"/>
    <n v="11553.03"/>
    <s v="Miramar"/>
    <s v="33023"/>
    <x v="1"/>
  </r>
  <r>
    <s v="381303"/>
    <s v="Recorded"/>
    <x v="188"/>
    <n v="10262.25"/>
    <s v="Riverview"/>
    <s v="33579"/>
    <x v="11"/>
  </r>
  <r>
    <s v="381590"/>
    <s v="Terminated"/>
    <x v="188"/>
    <n v="15635.69"/>
    <s v="Beverly Hills"/>
    <s v="34465"/>
    <x v="27"/>
  </r>
  <r>
    <s v="382175"/>
    <s v="Recorded"/>
    <x v="188"/>
    <n v="7389.05"/>
    <s v="Belleview"/>
    <s v="34420"/>
    <x v="0"/>
  </r>
  <r>
    <s v="382203"/>
    <s v="Recorded"/>
    <x v="188"/>
    <n v="19854.75"/>
    <s v="North Lauderdale"/>
    <s v="33068"/>
    <x v="1"/>
  </r>
  <r>
    <s v="383082"/>
    <s v="Terminated"/>
    <x v="188"/>
    <n v="16595.240000000002"/>
    <s v="Ocala"/>
    <s v="34476"/>
    <x v="0"/>
  </r>
  <r>
    <s v="383277"/>
    <s v="Recorded"/>
    <x v="188"/>
    <n v="3993.76"/>
    <s v="Ocala"/>
    <s v="34476"/>
    <x v="0"/>
  </r>
  <r>
    <s v="383854"/>
    <s v="Terminated"/>
    <x v="188"/>
    <n v="22406.09"/>
    <s v="Miami Gardens"/>
    <s v="33056"/>
    <x v="19"/>
  </r>
  <r>
    <s v="383884"/>
    <s v="Terminated"/>
    <x v="188"/>
    <n v="11548.93"/>
    <s v="North Lauderdale"/>
    <s v="33068"/>
    <x v="1"/>
  </r>
  <r>
    <s v="384309"/>
    <s v="Recorded"/>
    <x v="188"/>
    <n v="10909.19"/>
    <s v="Miami Gardens"/>
    <s v="33056"/>
    <x v="19"/>
  </r>
  <r>
    <s v="384658"/>
    <s v="Terminated"/>
    <x v="188"/>
    <n v="8865.2900000000009"/>
    <s v="Lake Worth"/>
    <s v="33460"/>
    <x v="8"/>
  </r>
  <r>
    <s v="384674"/>
    <s v="Terminated"/>
    <x v="188"/>
    <n v="11547.9"/>
    <s v="Miami Gardens"/>
    <s v="33169"/>
    <x v="19"/>
  </r>
  <r>
    <s v="384709"/>
    <s v="Recorded"/>
    <x v="188"/>
    <n v="7075.01"/>
    <s v="Margate"/>
    <s v="33063"/>
    <x v="1"/>
  </r>
  <r>
    <s v="384938"/>
    <s v="Terminated"/>
    <x v="188"/>
    <n v="9120.7800000000007"/>
    <s v="Miami Gardens"/>
    <s v="33054"/>
    <x v="19"/>
  </r>
  <r>
    <s v="385824"/>
    <s v="Terminated"/>
    <x v="188"/>
    <n v="25570.07"/>
    <s v="Orlando"/>
    <s v="32829"/>
    <x v="10"/>
  </r>
  <r>
    <s v="386138"/>
    <s v="Terminated"/>
    <x v="188"/>
    <n v="16648.29"/>
    <s v="Hialeah"/>
    <s v="33012"/>
    <x v="19"/>
  </r>
  <r>
    <s v="386394"/>
    <s v="Recorded"/>
    <x v="188"/>
    <n v="8978.67"/>
    <s v="Apopka"/>
    <s v="32703"/>
    <x v="10"/>
  </r>
  <r>
    <s v="386798"/>
    <s v="Recorded"/>
    <x v="188"/>
    <n v="6423.13"/>
    <s v="Plantation"/>
    <s v="33317"/>
    <x v="1"/>
  </r>
  <r>
    <s v="386914"/>
    <s v="Recorded"/>
    <x v="188"/>
    <n v="9407.02"/>
    <s v="Miami Gardens"/>
    <s v="33054"/>
    <x v="19"/>
  </r>
  <r>
    <s v="386973"/>
    <s v="Recorded"/>
    <x v="188"/>
    <n v="36438.39"/>
    <s v="West Palm Beach"/>
    <s v="33407"/>
    <x v="8"/>
  </r>
  <r>
    <s v="387381"/>
    <s v="Recorded"/>
    <x v="188"/>
    <n v="22396.12"/>
    <s v=" West Palm Beach"/>
    <s v="33417"/>
    <x v="8"/>
  </r>
  <r>
    <s v="387538"/>
    <s v="Terminated"/>
    <x v="188"/>
    <n v="11540.73"/>
    <s v="Fort Lauderdale"/>
    <s v="33311"/>
    <x v="1"/>
  </r>
  <r>
    <s v="387677"/>
    <s v="Recorded"/>
    <x v="188"/>
    <n v="7743.42"/>
    <s v=" Kissimmee"/>
    <s v="34758"/>
    <x v="5"/>
  </r>
  <r>
    <s v="387776"/>
    <s v="Recorded"/>
    <x v="188"/>
    <n v="22479.06"/>
    <s v=" Saint Cloud"/>
    <s v="34771"/>
    <x v="5"/>
  </r>
  <r>
    <s v="388266"/>
    <s v="Recorded"/>
    <x v="188"/>
    <n v="8337.1200000000008"/>
    <s v="Ocala"/>
    <s v="34472"/>
    <x v="0"/>
  </r>
  <r>
    <s v="388563"/>
    <s v="Recorded"/>
    <x v="188"/>
    <n v="22394.13"/>
    <s v="Lauderhill"/>
    <s v="33313"/>
    <x v="1"/>
  </r>
  <r>
    <s v="388687"/>
    <s v="Recorded"/>
    <x v="188"/>
    <n v="14983.65"/>
    <s v="Orlando"/>
    <s v="32807"/>
    <x v="10"/>
  </r>
  <r>
    <s v="388754"/>
    <s v="Recorded"/>
    <x v="188"/>
    <n v="10903.38"/>
    <s v="Miami"/>
    <s v="33162"/>
    <x v="19"/>
  </r>
  <r>
    <s v="388955"/>
    <s v="Recorded"/>
    <x v="188"/>
    <n v="11541.75"/>
    <s v="West Palm Beach"/>
    <s v="33417"/>
    <x v="8"/>
  </r>
  <r>
    <s v="388975"/>
    <s v="Recorded"/>
    <x v="188"/>
    <n v="48386.53"/>
    <s v=" Kissimmee"/>
    <s v="34758"/>
    <x v="5"/>
  </r>
  <r>
    <s v="390167"/>
    <s v="Recorded"/>
    <x v="188"/>
    <n v="7697.38"/>
    <s v="Palm Coast"/>
    <s v="32164"/>
    <x v="2"/>
  </r>
  <r>
    <s v="390625"/>
    <s v="Recorded"/>
    <x v="188"/>
    <n v="7697.38"/>
    <s v="Titusville"/>
    <s v="32796"/>
    <x v="14"/>
  </r>
  <r>
    <s v="391201"/>
    <s v="Recorded"/>
    <x v="188"/>
    <n v="9611.31"/>
    <s v="Palm Coast"/>
    <s v="32164"/>
    <x v="2"/>
  </r>
  <r>
    <s v="392108"/>
    <s v="Recorded"/>
    <x v="188"/>
    <n v="15352.42"/>
    <s v="Apopka"/>
    <s v="32712"/>
    <x v="10"/>
  </r>
  <r>
    <s v="392645"/>
    <s v="Terminated"/>
    <x v="188"/>
    <n v="10898.54"/>
    <s v=" Deerfield Beach"/>
    <s v="33064"/>
    <x v="1"/>
  </r>
  <r>
    <s v="392655"/>
    <s v="Terminated"/>
    <x v="188"/>
    <n v="22380.18"/>
    <s v="Sunrise"/>
    <s v="33322"/>
    <x v="1"/>
  </r>
  <r>
    <s v="392687"/>
    <s v="Recorded"/>
    <x v="188"/>
    <n v="10898.54"/>
    <s v="Sunrise"/>
    <s v="33322"/>
    <x v="1"/>
  </r>
  <r>
    <s v="393423"/>
    <s v="Recorded"/>
    <x v="188"/>
    <n v="9556.86"/>
    <s v="Miami"/>
    <s v="33177"/>
    <x v="19"/>
  </r>
  <r>
    <s v="393458"/>
    <s v="Recorded"/>
    <x v="188"/>
    <n v="22378.19"/>
    <s v="Pompano Beach"/>
    <s v="33064"/>
    <x v="1"/>
  </r>
  <r>
    <s v="394078"/>
    <s v="Recorded"/>
    <x v="188"/>
    <n v="8280.17"/>
    <s v="Ocala"/>
    <s v="34482"/>
    <x v="0"/>
  </r>
  <r>
    <s v="394116"/>
    <s v="Recorded"/>
    <x v="188"/>
    <n v="8331.2000000000007"/>
    <s v="Palm Bay"/>
    <s v="32909"/>
    <x v="14"/>
  </r>
  <r>
    <s v="394338"/>
    <s v="Recorded"/>
    <x v="188"/>
    <n v="8343.9599999999991"/>
    <s v="Homestead"/>
    <s v="33030"/>
    <x v="19"/>
  </r>
  <r>
    <s v="394777"/>
    <s v="Terminated"/>
    <x v="188"/>
    <n v="24587.95"/>
    <s v=" Kissimmee"/>
    <s v="34758"/>
    <x v="5"/>
  </r>
  <r>
    <s v="395297"/>
    <s v="Terminated"/>
    <x v="188"/>
    <n v="5955.69"/>
    <s v="Tamarac"/>
    <s v="33319"/>
    <x v="1"/>
  </r>
  <r>
    <s v="395496"/>
    <s v="Recorded"/>
    <x v="188"/>
    <n v="35118.15"/>
    <s v="Opa Locka"/>
    <s v="33055"/>
    <x v="19"/>
  </r>
  <r>
    <s v="E3FL-20191219-1-DC"/>
    <s v="Terminated"/>
    <x v="189"/>
    <n v="12287.87"/>
    <s v="Ocala"/>
    <s v="34470"/>
    <x v="0"/>
  </r>
  <r>
    <s v="E3FL-20200208-8-RD"/>
    <s v="Recorded"/>
    <x v="189"/>
    <n v="19292.91"/>
    <s v=" Homestead"/>
    <s v="33032"/>
    <x v="19"/>
  </r>
  <r>
    <s v="E3FL-20200314-5-YV"/>
    <s v="Recorded"/>
    <x v="189"/>
    <n v="35007.11"/>
    <s v=" Miami"/>
    <s v="33147"/>
    <x v="19"/>
  </r>
  <r>
    <s v="E3FL-20200323-5-LM"/>
    <s v="Recorded"/>
    <x v="189"/>
    <n v="17473.11"/>
    <s v=" Miami"/>
    <s v="33182"/>
    <x v="19"/>
  </r>
  <r>
    <s v="E3FL-20200416-8-AR"/>
    <s v="Recorded"/>
    <x v="189"/>
    <n v="6291.49"/>
    <s v=" Ocala"/>
    <s v="34481"/>
    <x v="0"/>
  </r>
  <r>
    <s v="E3FL-20200425-2-CM"/>
    <s v="Terminated"/>
    <x v="189"/>
    <n v="20525.189999999999"/>
    <s v=" Hialeah"/>
    <s v="33015"/>
    <x v="19"/>
  </r>
  <r>
    <s v="E3FL-20200504-14-JD"/>
    <s v="Recorded"/>
    <x v="189"/>
    <n v="11086.24"/>
    <s v=" Wellington"/>
    <s v="33414"/>
    <x v="8"/>
  </r>
  <r>
    <s v="E3FL-20200512-5-SD"/>
    <s v="Terminated"/>
    <x v="189"/>
    <n v="7106.6"/>
    <s v="Miami"/>
    <s v="33183"/>
    <x v="19"/>
  </r>
  <r>
    <s v="E3FL-20200518-35-AZ"/>
    <s v="Recorded"/>
    <x v="189"/>
    <n v="21829.3"/>
    <s v=" Miami"/>
    <s v="33196"/>
    <x v="19"/>
  </r>
  <r>
    <s v="E3FL-20200522-19-LP"/>
    <s v="Recorded"/>
    <x v="189"/>
    <n v="17142.009999999998"/>
    <s v=" Deerfield Beach"/>
    <s v="33442"/>
    <x v="1"/>
  </r>
  <r>
    <s v="E3FL-20200529-19-MM"/>
    <s v="Recorded"/>
    <x v="189"/>
    <n v="16368.01"/>
    <s v=" Miami"/>
    <s v="33175"/>
    <x v="19"/>
  </r>
  <r>
    <s v="E3FL-20200529-3-TP"/>
    <s v="Recorded"/>
    <x v="189"/>
    <n v="18435.689999999999"/>
    <s v=" Miami"/>
    <s v="33184"/>
    <x v="19"/>
  </r>
  <r>
    <s v="E3FL-20200602-35-IP"/>
    <s v="Terminated"/>
    <x v="189"/>
    <n v="12055.31"/>
    <s v=" Miami"/>
    <s v="33147"/>
    <x v="19"/>
  </r>
  <r>
    <s v="E3FL-20200604-32-YB"/>
    <s v="Terminated"/>
    <x v="189"/>
    <n v="15869.65"/>
    <s v="Miami"/>
    <s v="33147"/>
    <x v="19"/>
  </r>
  <r>
    <s v="E3FL-20200608-10-CO"/>
    <s v="Terminated"/>
    <x v="189"/>
    <n v="14836.8"/>
    <s v="North Miami"/>
    <s v="33181"/>
    <x v="19"/>
  </r>
  <r>
    <s v="E3FL-20200608-33-JU"/>
    <s v="Terminated"/>
    <x v="189"/>
    <n v="28823.35"/>
    <s v="West Palm Beach"/>
    <s v="33401"/>
    <x v="8"/>
  </r>
  <r>
    <s v="E3FL-20200609-2-Dg"/>
    <s v="Recorded"/>
    <x v="189"/>
    <n v="11276.36"/>
    <s v="Miami"/>
    <s v="33196"/>
    <x v="19"/>
  </r>
  <r>
    <s v="E3FL-20200609-32-BF"/>
    <s v="Terminated"/>
    <x v="189"/>
    <n v="38313.980000000003"/>
    <s v=" Weston"/>
    <s v="33331"/>
    <x v="1"/>
  </r>
  <r>
    <s v="E3FL-20200610-17-JD"/>
    <s v="Recorded"/>
    <x v="189"/>
    <n v="20913.66"/>
    <s v=" West Palm Beach"/>
    <s v="33409"/>
    <x v="8"/>
  </r>
  <r>
    <s v="E3FL-20200613-1-JR"/>
    <s v="Terminated"/>
    <x v="189"/>
    <n v="3938.81"/>
    <s v=" Coral Gables"/>
    <s v="33134"/>
    <x v="19"/>
  </r>
  <r>
    <s v="E3FL-20200616-19-PS"/>
    <s v="Recorded"/>
    <x v="189"/>
    <n v="28728.33"/>
    <s v="Boca Raton"/>
    <s v="33428"/>
    <x v="8"/>
  </r>
  <r>
    <s v="E3FL-20200617-26-KF"/>
    <s v="Recorded"/>
    <x v="189"/>
    <n v="22470.95"/>
    <s v=" Hollywood"/>
    <s v="33021"/>
    <x v="1"/>
  </r>
  <r>
    <s v="E3FL-20200617-4-PF"/>
    <s v="Terminated"/>
    <x v="189"/>
    <n v="6594.87"/>
    <s v=" Ocala"/>
    <s v="34473"/>
    <x v="0"/>
  </r>
  <r>
    <s v="E3FL-20200618-15-MB"/>
    <s v="Recorded"/>
    <x v="189"/>
    <n v="17194.5"/>
    <s v=" Miami"/>
    <s v="33179"/>
    <x v="19"/>
  </r>
  <r>
    <s v="E3FL-20200620-10-DL"/>
    <s v="Terminated"/>
    <x v="189"/>
    <n v="44805.65"/>
    <s v="Homestead"/>
    <s v="33032"/>
    <x v="19"/>
  </r>
  <r>
    <s v="E3FL-20200621-2-DM"/>
    <s v="Terminated"/>
    <x v="189"/>
    <n v="33938.04"/>
    <s v=" Boca Raton"/>
    <s v="33486"/>
    <x v="8"/>
  </r>
  <r>
    <s v="E3FL-20200623-25-GT"/>
    <s v="Terminated"/>
    <x v="189"/>
    <n v="16998.38"/>
    <s v="Miami Beach"/>
    <s v="33140"/>
    <x v="19"/>
  </r>
  <r>
    <s v="E3FL-20200629-38-EG"/>
    <s v="Recorded"/>
    <x v="189"/>
    <n v="38604.06"/>
    <s v=" Miami"/>
    <s v="33168"/>
    <x v="19"/>
  </r>
  <r>
    <s v="E3FL-20200629-43-HB"/>
    <s v="Recorded"/>
    <x v="189"/>
    <n v="34987.449999999997"/>
    <s v=" Hialeah"/>
    <s v="33016"/>
    <x v="19"/>
  </r>
  <r>
    <s v="E3FL-20200629-7-EE"/>
    <s v="Recorded"/>
    <x v="189"/>
    <n v="53732.800000000003"/>
    <s v=" Doral"/>
    <s v="33178"/>
    <x v="19"/>
  </r>
  <r>
    <s v="E3FL-20200630-2-AR"/>
    <s v="Recorded"/>
    <x v="189"/>
    <n v="9926.68"/>
    <s v=" Ocala"/>
    <s v="34481"/>
    <x v="0"/>
  </r>
  <r>
    <s v="E3FL-20200707-33-CH"/>
    <s v="Terminated"/>
    <x v="189"/>
    <n v="22654.57"/>
    <s v=" Miami"/>
    <s v="33184"/>
    <x v="19"/>
  </r>
  <r>
    <s v="E3FL-20200709-5-SS"/>
    <s v="Amended"/>
    <x v="189"/>
    <n v="18280.91"/>
    <s v=" Davie"/>
    <s v="33324"/>
    <x v="1"/>
  </r>
  <r>
    <s v="E3FL-20200710-7-ZL"/>
    <s v="Recorded"/>
    <x v="189"/>
    <n v="10824.98"/>
    <s v=" West Palm Beach"/>
    <s v="33409"/>
    <x v="8"/>
  </r>
  <r>
    <s v="E3FL-20200711-9-YM"/>
    <s v="Recorded"/>
    <x v="189"/>
    <n v="27565.200000000001"/>
    <s v=" Miami"/>
    <s v="33157"/>
    <x v="19"/>
  </r>
  <r>
    <s v="E3FL-20200713-29-MG"/>
    <s v="Recorded"/>
    <x v="189"/>
    <n v="39479.050000000003"/>
    <s v=" Miami Gardens"/>
    <s v="33054"/>
    <x v="19"/>
  </r>
  <r>
    <s v="E3FL-20200714-2-YM"/>
    <s v="Recorded"/>
    <x v="189"/>
    <n v="59724.99"/>
    <s v=" Miami"/>
    <s v="33173"/>
    <x v="19"/>
  </r>
  <r>
    <s v="E3FL-20200714-31-JT"/>
    <s v="Recorded"/>
    <x v="189"/>
    <n v="21434.28"/>
    <s v=" Homestead"/>
    <s v="33033"/>
    <x v="19"/>
  </r>
  <r>
    <s v="E3FL-20200714-36-AP"/>
    <s v="Recorded"/>
    <x v="189"/>
    <n v="30638.87"/>
    <s v=" Miami"/>
    <s v="33196"/>
    <x v="19"/>
  </r>
  <r>
    <s v="E3FL-20200714-41-YM"/>
    <s v="Recorded"/>
    <x v="189"/>
    <n v="30499.1"/>
    <s v=" Miami"/>
    <s v="33157"/>
    <x v="19"/>
  </r>
  <r>
    <s v="E3FL-20200714-52-OM"/>
    <s v="Recorded"/>
    <x v="189"/>
    <n v="23724.95"/>
    <s v=" Homestead"/>
    <s v="33033"/>
    <x v="19"/>
  </r>
  <r>
    <s v="E3FL-20200715-37-JP"/>
    <s v="Terminated"/>
    <x v="189"/>
    <n v="24667.55"/>
    <s v=" Sunrise"/>
    <s v="33326"/>
    <x v="1"/>
  </r>
  <r>
    <s v="E3FL-20200715-42-NV"/>
    <s v="Terminated"/>
    <x v="189"/>
    <n v="43949.03"/>
    <s v=" Cutler Bay"/>
    <s v="33189"/>
    <x v="19"/>
  </r>
  <r>
    <s v="E3FL-20200717-10-JM"/>
    <s v="Terminated"/>
    <x v="189"/>
    <n v="33505.69"/>
    <s v=" Hialeah"/>
    <s v="33010"/>
    <x v="19"/>
  </r>
  <r>
    <s v="E3FL-20200717-31-RB"/>
    <s v="Terminated"/>
    <x v="189"/>
    <n v="23218.73"/>
    <s v=" Miami"/>
    <s v="33186"/>
    <x v="19"/>
  </r>
  <r>
    <s v="E3FL-20200720-15-DG"/>
    <s v="Terminated"/>
    <x v="189"/>
    <n v="6874.53"/>
    <s v=" Zephyrhills"/>
    <s v="33542"/>
    <x v="3"/>
  </r>
  <r>
    <s v="E3FL-20200720-1-VT"/>
    <s v="Recorded"/>
    <x v="189"/>
    <n v="21823.03"/>
    <s v=" Dania Beach"/>
    <s v="33004"/>
    <x v="1"/>
  </r>
  <r>
    <s v="E3FL-20200720-9-FP"/>
    <s v="Recorded"/>
    <x v="189"/>
    <n v="35725.06"/>
    <s v=" Miami"/>
    <s v="33177"/>
    <x v="19"/>
  </r>
  <r>
    <s v="E3FL-20200722-14-CH"/>
    <s v="Terminated"/>
    <x v="189"/>
    <n v="46157.98"/>
    <s v=" Homestead"/>
    <s v="33032"/>
    <x v="19"/>
  </r>
  <r>
    <s v="E3FL-20200724-21-AC"/>
    <s v="Recorded"/>
    <x v="189"/>
    <n v="29765.62"/>
    <s v=" Boynton Beach"/>
    <s v="33426"/>
    <x v="8"/>
  </r>
  <r>
    <s v="E3FL-20200728-7-RE"/>
    <s v="Recorded"/>
    <x v="189"/>
    <n v="43404.54"/>
    <s v=" Tamarac"/>
    <s v="33319"/>
    <x v="1"/>
  </r>
  <r>
    <s v="E3FL-20200729-3-NO"/>
    <s v="Recorded"/>
    <x v="189"/>
    <n v="13288.34"/>
    <s v=" Miami"/>
    <s v="33173"/>
    <x v="19"/>
  </r>
  <r>
    <s v="E3FL-20200804-3-EZ"/>
    <s v="Terminated"/>
    <x v="189"/>
    <n v="25381.73"/>
    <s v=" Lutz"/>
    <s v="33549"/>
    <x v="11"/>
  </r>
  <r>
    <s v="E3FL-20200804-4-LP"/>
    <s v="Recorded"/>
    <x v="189"/>
    <n v="18571.29"/>
    <s v=" Homestead"/>
    <s v="33031"/>
    <x v="19"/>
  </r>
  <r>
    <s v="E3FL-20200811-3-BR"/>
    <s v="Terminated"/>
    <x v="189"/>
    <n v="11108.43"/>
    <s v="Merritt Island"/>
    <s v="32953"/>
    <x v="14"/>
  </r>
  <r>
    <s v="E3FL-20200812-15-BT"/>
    <s v="Terminated"/>
    <x v="189"/>
    <n v="27830.86"/>
    <s v=" Miami"/>
    <s v="33127"/>
    <x v="19"/>
  </r>
  <r>
    <s v="E3FL-20200814-14-CC"/>
    <s v="Recorded"/>
    <x v="189"/>
    <n v="38292.720000000001"/>
    <s v=" Homestead"/>
    <s v="33030"/>
    <x v="19"/>
  </r>
  <r>
    <s v="E3FL-20200819-5-PP"/>
    <s v="Recorded"/>
    <x v="189"/>
    <n v="11240"/>
    <s v=" Lake Worth"/>
    <s v="33462"/>
    <x v="8"/>
  </r>
  <r>
    <s v="E3FL-20200822-5-AA"/>
    <s v="Terminated"/>
    <x v="189"/>
    <n v="22169.38"/>
    <s v=" Miami"/>
    <s v="33142"/>
    <x v="19"/>
  </r>
  <r>
    <s v="E3FL-20200825-8-JB"/>
    <s v="Recorded"/>
    <x v="189"/>
    <n v="16327.51"/>
    <s v=" Homestead"/>
    <s v="33032"/>
    <x v="19"/>
  </r>
  <r>
    <s v="E3FL-20200827-1-SR"/>
    <s v="Recorded"/>
    <x v="189"/>
    <n v="22968.78"/>
    <s v=" Venice"/>
    <s v="34293"/>
    <x v="28"/>
  </r>
  <r>
    <s v="E3FL-20200902-4-RS"/>
    <s v="Recorded"/>
    <x v="189"/>
    <n v="7007.79"/>
    <s v=" Miami Gardens"/>
    <s v="33169"/>
    <x v="19"/>
  </r>
  <r>
    <s v="E3FL-20200902-7-SH"/>
    <s v="Recorded"/>
    <x v="189"/>
    <n v="11092.08"/>
    <s v=" Barefoot Bay"/>
    <s v="32976"/>
    <x v="14"/>
  </r>
  <r>
    <s v="E3FL-20200903-34-RK"/>
    <s v="Terminated"/>
    <x v="189"/>
    <n v="17920.86"/>
    <s v=" Ocala"/>
    <s v="34480"/>
    <x v="0"/>
  </r>
  <r>
    <s v="E3FL-20200903-4-CG"/>
    <s v="Terminated"/>
    <x v="189"/>
    <n v="13087.71"/>
    <s v=" Saint Cloud"/>
    <s v="34772"/>
    <x v="5"/>
  </r>
  <r>
    <s v="E3FL-20200909-10-JS"/>
    <s v="Terminated"/>
    <x v="189"/>
    <n v="9302.9500000000007"/>
    <s v=" Ocala"/>
    <s v="34481"/>
    <x v="0"/>
  </r>
  <r>
    <s v="E3FL-20200910-3-CB"/>
    <s v="Terminated"/>
    <x v="189"/>
    <n v="11434.17"/>
    <s v=" West Palm Beach"/>
    <s v="33405"/>
    <x v="8"/>
  </r>
  <r>
    <s v="E3FL-20200914-11-MR"/>
    <s v="Recorded"/>
    <x v="189"/>
    <n v="14153.14"/>
    <s v="Hallandale Beach"/>
    <s v="33009"/>
    <x v="1"/>
  </r>
  <r>
    <s v="E3FL-20200914-28-MA"/>
    <s v="Recorded"/>
    <x v="189"/>
    <n v="14621.24"/>
    <s v=" Saint Cloud"/>
    <s v="34771"/>
    <x v="5"/>
  </r>
  <r>
    <s v="E3FL-20200915-14-ED"/>
    <s v="Recorded"/>
    <x v="189"/>
    <n v="11726.57"/>
    <s v=" Miami Gardens"/>
    <s v="33054"/>
    <x v="19"/>
  </r>
  <r>
    <s v="E3FL-20200915-1-JR"/>
    <s v="Recorded"/>
    <x v="189"/>
    <n v="14554.11"/>
    <s v=" Sarasota"/>
    <s v="34233"/>
    <x v="28"/>
  </r>
  <r>
    <s v="E3FL-20200915-28-YB"/>
    <s v="Terminated"/>
    <x v="189"/>
    <n v="8212.73"/>
    <s v=" Kissimmee"/>
    <s v="34758"/>
    <x v="5"/>
  </r>
  <r>
    <s v="E3FL-20200915-37-DW"/>
    <s v="Terminated"/>
    <x v="189"/>
    <n v="14057.88"/>
    <s v=" Kissimmee"/>
    <s v="34758"/>
    <x v="5"/>
  </r>
  <r>
    <s v="E3FL-20200915-5-ST"/>
    <s v="Recorded"/>
    <x v="189"/>
    <n v="11798.9"/>
    <s v=" Mims"/>
    <s v="32754"/>
    <x v="14"/>
  </r>
  <r>
    <s v="E3FL-20200916-9-OC"/>
    <s v="Recorded"/>
    <x v="189"/>
    <n v="7906.92"/>
    <s v=" Kissimmee"/>
    <s v="34744"/>
    <x v="5"/>
  </r>
  <r>
    <s v="E3FL-20200917-5-AG"/>
    <s v="Terminated"/>
    <x v="189"/>
    <n v="8666.9"/>
    <s v="Haines City"/>
    <s v="33844"/>
    <x v="29"/>
  </r>
  <r>
    <s v="E3FL-20200917-6-AF"/>
    <s v="Terminated"/>
    <x v="189"/>
    <n v="8779.42"/>
    <s v=" Saint Cloud"/>
    <s v="34769"/>
    <x v="5"/>
  </r>
  <r>
    <s v="E3FL-20200918-16-JM"/>
    <s v="Recorded"/>
    <x v="189"/>
    <n v="8812.44"/>
    <s v=" Kissimmee"/>
    <s v="34746"/>
    <x v="5"/>
  </r>
  <r>
    <s v="E3FL-20200918-22-NS"/>
    <s v="Recorded"/>
    <x v="189"/>
    <n v="12109.62"/>
    <s v=" Port Charlotte"/>
    <s v="33948"/>
    <x v="6"/>
  </r>
  <r>
    <s v="E3FL-20200919-1-SD"/>
    <s v="Recorded"/>
    <x v="189"/>
    <n v="16515.05"/>
    <s v=" Cocoa"/>
    <s v="32922"/>
    <x v="14"/>
  </r>
  <r>
    <s v="E3FL-20200921-1-AT"/>
    <s v="Recorded"/>
    <x v="189"/>
    <n v="10767.33"/>
    <s v=" Saint Cloud"/>
    <s v="34771"/>
    <x v="5"/>
  </r>
  <r>
    <s v="E3FL-20200922-23-LS"/>
    <s v="Terminated"/>
    <x v="189"/>
    <n v="28893.74"/>
    <s v=" Pembroke Pines"/>
    <s v="33024"/>
    <x v="1"/>
  </r>
  <r>
    <s v="E3FL-20200922-24-LF"/>
    <s v="Recorded"/>
    <x v="189"/>
    <n v="9410.67"/>
    <s v=" Riviera Beach"/>
    <s v="33404"/>
    <x v="8"/>
  </r>
  <r>
    <s v="E3FL-20200922-27-GR"/>
    <s v="Recorded"/>
    <x v="189"/>
    <n v="7377.6"/>
    <s v=" Kissimmee"/>
    <s v="34743"/>
    <x v="5"/>
  </r>
  <r>
    <s v="E3FL-20200922-29-LM"/>
    <s v="Recorded"/>
    <x v="189"/>
    <n v="8989.43"/>
    <s v=" Punta Gorda"/>
    <s v="33950"/>
    <x v="6"/>
  </r>
  <r>
    <s v="E3FL-20200922-3-LA"/>
    <s v="Terminated"/>
    <x v="189"/>
    <n v="16582.759999999998"/>
    <s v=" Odessa"/>
    <s v="33556"/>
    <x v="3"/>
  </r>
  <r>
    <s v="E3FL-20200923-4-CA"/>
    <s v="Recorded"/>
    <x v="189"/>
    <n v="11754.83"/>
    <s v=" Miami"/>
    <s v="33172"/>
    <x v="19"/>
  </r>
  <r>
    <s v="E3FL-20200924-9-AJ"/>
    <s v="Recorded"/>
    <x v="189"/>
    <n v="37044.42"/>
    <s v=" Kissimmee"/>
    <s v="34746"/>
    <x v="5"/>
  </r>
  <r>
    <s v="E3FL-20200925-1-ER"/>
    <s v="Terminated"/>
    <x v="189"/>
    <n v="9101.74"/>
    <s v=" Kissimmee"/>
    <s v="34744"/>
    <x v="5"/>
  </r>
  <r>
    <s v="E3FL-20200925-20-LJ"/>
    <s v="Recorded"/>
    <x v="189"/>
    <n v="10136.5"/>
    <s v=" Miami"/>
    <s v="33167"/>
    <x v="19"/>
  </r>
  <r>
    <s v="196416"/>
    <s v="Terminated"/>
    <x v="190"/>
    <n v="20642.11"/>
    <s v=" Tampa"/>
    <s v="33613"/>
    <x v="11"/>
  </r>
  <r>
    <s v="339807"/>
    <s v="Recorded"/>
    <x v="190"/>
    <n v="58699.78"/>
    <s v=" Cutler Bay"/>
    <s v="33157"/>
    <x v="19"/>
  </r>
  <r>
    <s v="341359"/>
    <s v="Terminated"/>
    <x v="190"/>
    <n v="33201.03"/>
    <s v="Lake Worth"/>
    <s v="33460"/>
    <x v="8"/>
  </r>
  <r>
    <s v="344015"/>
    <s v="Recorded"/>
    <x v="190"/>
    <n v="5650.21"/>
    <s v=" Boynton Beach"/>
    <s v="33426"/>
    <x v="8"/>
  </r>
  <r>
    <s v="344228"/>
    <s v="Terminated"/>
    <x v="190"/>
    <n v="59042.61"/>
    <s v=" Coral Springs"/>
    <s v="33065"/>
    <x v="1"/>
  </r>
  <r>
    <s v="346413"/>
    <s v="Terminated"/>
    <x v="190"/>
    <n v="17768.11"/>
    <s v=" Aventura"/>
    <s v="33180"/>
    <x v="19"/>
  </r>
  <r>
    <s v="346525"/>
    <s v="Recorded"/>
    <x v="190"/>
    <n v="21765.75"/>
    <s v=" Wellington"/>
    <s v="33414"/>
    <x v="8"/>
  </r>
  <r>
    <s v="348753"/>
    <s v="Recorded"/>
    <x v="190"/>
    <n v="11435.47"/>
    <s v=" West Palm Beach"/>
    <s v="33407"/>
    <x v="8"/>
  </r>
  <r>
    <s v="351536"/>
    <s v="Terminated"/>
    <x v="190"/>
    <n v="50334.57"/>
    <s v=" Wellington"/>
    <s v="33414"/>
    <x v="8"/>
  </r>
  <r>
    <s v="351800"/>
    <s v="Recorded"/>
    <x v="190"/>
    <n v="7761.59"/>
    <s v=" Miami"/>
    <s v="33179"/>
    <x v="19"/>
  </r>
  <r>
    <s v="353122"/>
    <s v="Terminated"/>
    <x v="190"/>
    <n v="32343.439999999999"/>
    <s v=" West Park"/>
    <s v="33023"/>
    <x v="1"/>
  </r>
  <r>
    <s v="354197"/>
    <s v="Terminated"/>
    <x v="190"/>
    <n v="67583.42"/>
    <s v=" Sunrise"/>
    <s v="33323"/>
    <x v="1"/>
  </r>
  <r>
    <s v="354912"/>
    <s v="Terminated"/>
    <x v="190"/>
    <n v="29216.05"/>
    <s v=" Miami Gardens"/>
    <s v="33054"/>
    <x v="19"/>
  </r>
  <r>
    <s v="355249"/>
    <s v="Recorded"/>
    <x v="190"/>
    <n v="5124.51"/>
    <s v=" Wesley Chapel"/>
    <s v="33545"/>
    <x v="3"/>
  </r>
  <r>
    <s v="355303"/>
    <s v="Recorded"/>
    <x v="190"/>
    <n v="116744.67"/>
    <s v=" Miami"/>
    <s v="33143"/>
    <x v="19"/>
  </r>
  <r>
    <s v="355949"/>
    <s v="Recorded"/>
    <x v="190"/>
    <n v="20785.32"/>
    <s v=" Boca Raton"/>
    <s v="33432"/>
    <x v="8"/>
  </r>
  <r>
    <s v="357003"/>
    <s v="Recorded"/>
    <x v="190"/>
    <n v="31681.05"/>
    <s v=" West Palm Beach"/>
    <s v="33413"/>
    <x v="8"/>
  </r>
  <r>
    <s v="357160"/>
    <s v="Recorded"/>
    <x v="190"/>
    <n v="9790.77"/>
    <s v=" Miami Gardens"/>
    <s v="33056"/>
    <x v="19"/>
  </r>
  <r>
    <s v="357180"/>
    <s v="Recorded"/>
    <x v="190"/>
    <n v="35996.089999999997"/>
    <s v=" Miami Gardens"/>
    <s v="33169"/>
    <x v="19"/>
  </r>
  <r>
    <s v="357279"/>
    <s v="Recorded"/>
    <x v="190"/>
    <n v="17133.36"/>
    <s v=" Miami"/>
    <s v="33177"/>
    <x v="19"/>
  </r>
  <r>
    <s v="358364"/>
    <s v="Recorded"/>
    <x v="190"/>
    <n v="29132.25"/>
    <s v=" Miami Gardens"/>
    <s v="33169"/>
    <x v="19"/>
  </r>
  <r>
    <s v="358742"/>
    <s v="Recorded"/>
    <x v="190"/>
    <n v="6229.4"/>
    <s v=" Miami"/>
    <s v="33157"/>
    <x v="19"/>
  </r>
  <r>
    <s v="358772"/>
    <s v="Recorded"/>
    <x v="190"/>
    <n v="34848.35"/>
    <s v=" West Park"/>
    <s v="33023"/>
    <x v="1"/>
  </r>
  <r>
    <s v="359446"/>
    <s v="Terminated"/>
    <x v="190"/>
    <n v="30470.44"/>
    <s v=" Lauderhill"/>
    <s v="33313"/>
    <x v="1"/>
  </r>
  <r>
    <s v="361706"/>
    <s v="Terminated"/>
    <x v="190"/>
    <n v="31984.09"/>
    <s v=" Hialeah"/>
    <s v="33015"/>
    <x v="19"/>
  </r>
  <r>
    <s v="362317"/>
    <s v="Recorded"/>
    <x v="190"/>
    <n v="8284.74"/>
    <s v=" Ruskin"/>
    <s v="33570"/>
    <x v="11"/>
  </r>
  <r>
    <s v="362663"/>
    <s v="Recorded"/>
    <x v="190"/>
    <n v="21581.19"/>
    <s v=" Pompano Beach"/>
    <s v="33060"/>
    <x v="1"/>
  </r>
  <r>
    <s v="363072"/>
    <s v="Recorded"/>
    <x v="190"/>
    <n v="26817.3"/>
    <s v=" Miami"/>
    <s v="33177"/>
    <x v="19"/>
  </r>
  <r>
    <s v="363133"/>
    <s v="Terminated"/>
    <x v="190"/>
    <n v="22048.41"/>
    <s v=" Palm Beach Gardens"/>
    <s v="33410"/>
    <x v="8"/>
  </r>
  <r>
    <s v="363277"/>
    <s v="Terminated"/>
    <x v="190"/>
    <n v="30527.63"/>
    <s v=" Palm Beach Gardens"/>
    <s v="33410"/>
    <x v="8"/>
  </r>
  <r>
    <s v="363525"/>
    <s v="Terminated"/>
    <x v="190"/>
    <n v="22610.01"/>
    <s v=" West Palm Beach"/>
    <s v="33417"/>
    <x v="8"/>
  </r>
  <r>
    <s v="363768"/>
    <s v="Terminated"/>
    <x v="190"/>
    <n v="16731.09"/>
    <s v=" Cutler Bay"/>
    <s v="33189"/>
    <x v="19"/>
  </r>
  <r>
    <s v="364281"/>
    <s v="Terminated"/>
    <x v="190"/>
    <n v="33684.85"/>
    <s v=" Kissimmee"/>
    <s v="34746"/>
    <x v="5"/>
  </r>
  <r>
    <s v="365864"/>
    <s v="Terminated"/>
    <x v="190"/>
    <n v="22842.95"/>
    <s v=" Homestead"/>
    <s v="33032"/>
    <x v="19"/>
  </r>
  <r>
    <s v="366983"/>
    <s v="Recorded"/>
    <x v="190"/>
    <n v="35395.03"/>
    <s v=" Saint Cloud"/>
    <s v="34772"/>
    <x v="5"/>
  </r>
  <r>
    <s v="367179"/>
    <s v="Recorded"/>
    <x v="190"/>
    <n v="46170.13"/>
    <s v=" Dania Beach"/>
    <s v="33312"/>
    <x v="1"/>
  </r>
  <r>
    <s v="367365"/>
    <s v="Recorded"/>
    <x v="190"/>
    <n v="16610.810000000001"/>
    <s v=" Sebastian"/>
    <s v="32976"/>
    <x v="14"/>
  </r>
  <r>
    <s v="368026"/>
    <s v="Terminated"/>
    <x v="190"/>
    <n v="40202.18"/>
    <s v="St. Cloud"/>
    <s v="34772"/>
    <x v="5"/>
  </r>
  <r>
    <s v="369036"/>
    <s v="Terminated"/>
    <x v="190"/>
    <n v="33206.26"/>
    <s v=" Miami Gardens"/>
    <s v="33179"/>
    <x v="19"/>
  </r>
  <r>
    <s v="369199"/>
    <s v="Recorded"/>
    <x v="190"/>
    <n v="43032.83"/>
    <s v=" Kissimmee"/>
    <s v="34746"/>
    <x v="5"/>
  </r>
  <r>
    <s v="369588"/>
    <s v="Terminated"/>
    <x v="190"/>
    <n v="36825.58"/>
    <s v=" Apopka"/>
    <s v="32703"/>
    <x v="10"/>
  </r>
  <r>
    <s v="369948"/>
    <s v="Recorded"/>
    <x v="190"/>
    <n v="35586.300000000003"/>
    <s v=" Tampa"/>
    <s v="33615"/>
    <x v="11"/>
  </r>
  <r>
    <s v="369996"/>
    <s v="Recorded"/>
    <x v="190"/>
    <n v="15566.2"/>
    <s v=" Miami Gardens"/>
    <s v="33169"/>
    <x v="19"/>
  </r>
  <r>
    <s v="370648"/>
    <s v="Recorded"/>
    <x v="190"/>
    <n v="20750.259999999998"/>
    <s v=" Miami Gardens"/>
    <s v="33169"/>
    <x v="19"/>
  </r>
  <r>
    <s v="371951"/>
    <s v="Recorded"/>
    <x v="190"/>
    <n v="10188.84"/>
    <s v=" Homestead"/>
    <s v="33032"/>
    <x v="19"/>
  </r>
  <r>
    <s v="372163"/>
    <s v="Recorded"/>
    <x v="190"/>
    <n v="21861.48"/>
    <s v=" Pompano Beach"/>
    <s v="33060"/>
    <x v="1"/>
  </r>
  <r>
    <s v="372262"/>
    <s v="Recorded"/>
    <x v="190"/>
    <n v="16435.54"/>
    <s v=" Pembroke Pines"/>
    <s v="33024"/>
    <x v="1"/>
  </r>
  <r>
    <s v="373317"/>
    <s v="Recorded"/>
    <x v="190"/>
    <n v="26832.73"/>
    <s v=" Tampa"/>
    <s v="33634"/>
    <x v="11"/>
  </r>
  <r>
    <s v="373788"/>
    <s v="Recorded"/>
    <x v="190"/>
    <n v="42966.34"/>
    <s v=" Homestead"/>
    <s v="33032"/>
    <x v="19"/>
  </r>
  <r>
    <s v="374410"/>
    <s v="Terminated"/>
    <x v="190"/>
    <n v="36746.050000000003"/>
    <s v=" Oviedo"/>
    <s v="32765"/>
    <x v="20"/>
  </r>
  <r>
    <s v="374529"/>
    <s v="Recorded"/>
    <x v="190"/>
    <n v="16121.54"/>
    <s v=" Bradenton"/>
    <s v="34208"/>
    <x v="22"/>
  </r>
  <r>
    <s v="375150"/>
    <s v="Terminated"/>
    <x v="190"/>
    <n v="6957.82"/>
    <s v=" Ocala"/>
    <s v="34479"/>
    <x v="0"/>
  </r>
  <r>
    <s v="375347"/>
    <s v="Terminated"/>
    <x v="190"/>
    <n v="24206.98"/>
    <s v=" Miami"/>
    <s v="33186"/>
    <x v="19"/>
  </r>
  <r>
    <s v="376766"/>
    <s v="Recorded"/>
    <x v="190"/>
    <n v="22208.63"/>
    <s v=" North Lauderdale"/>
    <s v="33068"/>
    <x v="1"/>
  </r>
  <r>
    <s v="377282"/>
    <s v="Recorded"/>
    <x v="190"/>
    <n v="35920.78"/>
    <s v=" Miami"/>
    <s v="33193"/>
    <x v="19"/>
  </r>
  <r>
    <s v="377383"/>
    <s v="Terminated"/>
    <x v="190"/>
    <n v="16876.79"/>
    <s v=" Palm Beach Gardens"/>
    <s v="33410"/>
    <x v="8"/>
  </r>
  <r>
    <s v="377591"/>
    <s v="Recorded"/>
    <x v="190"/>
    <n v="24503.85"/>
    <s v=" Belle Glade"/>
    <s v="33430"/>
    <x v="8"/>
  </r>
  <r>
    <s v="377797"/>
    <s v="Terminated"/>
    <x v="190"/>
    <n v="17920.009999999998"/>
    <s v=" Saint Cloud"/>
    <s v="34771"/>
    <x v="5"/>
  </r>
  <r>
    <s v="377815"/>
    <s v="Recorded"/>
    <x v="190"/>
    <n v="52715.54"/>
    <s v=" Lauderdale Lakes"/>
    <s v="33309"/>
    <x v="1"/>
  </r>
  <r>
    <s v="378077"/>
    <s v="Terminated"/>
    <x v="190"/>
    <n v="12347.13"/>
    <s v="Hialeah"/>
    <s v="33014"/>
    <x v="19"/>
  </r>
  <r>
    <s v="379083"/>
    <s v="Terminated"/>
    <x v="190"/>
    <n v="42004.1"/>
    <s v=" Hollywood"/>
    <s v="33024"/>
    <x v="1"/>
  </r>
  <r>
    <s v="379229"/>
    <s v="Recorded"/>
    <x v="190"/>
    <n v="12234.32"/>
    <s v=" Homestead"/>
    <s v="33030"/>
    <x v="19"/>
  </r>
  <r>
    <s v="379757"/>
    <s v="Terminated"/>
    <x v="190"/>
    <n v="19627.189999999999"/>
    <s v=" Fort Lauderdale"/>
    <s v="33312"/>
    <x v="1"/>
  </r>
  <r>
    <s v="380489"/>
    <s v="Terminated"/>
    <x v="190"/>
    <n v="33608.300000000003"/>
    <s v="Hollywood"/>
    <s v="33021"/>
    <x v="1"/>
  </r>
  <r>
    <s v="380749"/>
    <s v="Recorded"/>
    <x v="190"/>
    <n v="11363.44"/>
    <s v=" Opa Locka"/>
    <s v="33055"/>
    <x v="19"/>
  </r>
  <r>
    <s v="381404"/>
    <s v="Terminated"/>
    <x v="190"/>
    <n v="25790.48"/>
    <s v="Gainesville"/>
    <s v="32641"/>
    <x v="15"/>
  </r>
  <r>
    <s v="381603"/>
    <s v="Recorded"/>
    <x v="190"/>
    <n v="12601.19"/>
    <s v=" Fort Lauderdale"/>
    <s v="33312"/>
    <x v="1"/>
  </r>
  <r>
    <s v="382980"/>
    <s v="Recorded"/>
    <x v="190"/>
    <n v="27117.52"/>
    <s v=" Palmetto"/>
    <s v="34221"/>
    <x v="22"/>
  </r>
  <r>
    <s v="384127"/>
    <s v="Recorded"/>
    <x v="190"/>
    <n v="23348.18"/>
    <s v=" Palmetto"/>
    <s v="34221"/>
    <x v="22"/>
  </r>
  <r>
    <s v="384244"/>
    <s v="Terminated"/>
    <x v="190"/>
    <n v="34420.44"/>
    <s v=" Opa Locka"/>
    <s v="33055"/>
    <x v="19"/>
  </r>
  <r>
    <s v="385226"/>
    <s v="Terminated"/>
    <x v="190"/>
    <n v="30240.67"/>
    <s v=" Sunrise"/>
    <s v="33323"/>
    <x v="1"/>
  </r>
  <r>
    <s v="385336"/>
    <s v="Terminated"/>
    <x v="190"/>
    <n v="27034.39"/>
    <s v="Englewood"/>
    <s v="34224"/>
    <x v="6"/>
  </r>
  <r>
    <s v="385580"/>
    <s v="Terminated"/>
    <x v="190"/>
    <n v="11129.82"/>
    <s v=" West Palm Beach"/>
    <s v="33407"/>
    <x v="8"/>
  </r>
  <r>
    <s v="386551"/>
    <s v="Terminated"/>
    <x v="190"/>
    <n v="35225.61"/>
    <s v=" Tampa"/>
    <s v="33634"/>
    <x v="11"/>
  </r>
  <r>
    <s v="388737"/>
    <s v="Terminated"/>
    <x v="190"/>
    <n v="32189.200000000001"/>
    <s v=" Palmetto"/>
    <s v="34221"/>
    <x v="22"/>
  </r>
  <r>
    <s v="388895"/>
    <s v="Recorded"/>
    <x v="190"/>
    <n v="22703.119999999999"/>
    <s v=" Miami Gardens"/>
    <s v="33056"/>
    <x v="19"/>
  </r>
  <r>
    <s v="389146"/>
    <s v="Recorded"/>
    <x v="190"/>
    <n v="43476.76"/>
    <s v=" Miami Gardens"/>
    <s v="33056"/>
    <x v="19"/>
  </r>
  <r>
    <s v="389507"/>
    <s v="Recorded"/>
    <x v="190"/>
    <n v="11123.67"/>
    <s v=" Sunrise"/>
    <s v="33313"/>
    <x v="1"/>
  </r>
  <r>
    <s v="392492"/>
    <s v="Terminated"/>
    <x v="190"/>
    <n v="18906.400000000001"/>
    <s v=" Palmetto"/>
    <s v="34221"/>
    <x v="22"/>
  </r>
  <r>
    <s v="392671"/>
    <s v="Terminated"/>
    <x v="190"/>
    <n v="34502.49"/>
    <s v=" Palmetto"/>
    <s v="34221"/>
    <x v="22"/>
  </r>
  <r>
    <s v="394062"/>
    <s v="Terminated"/>
    <x v="190"/>
    <n v="12419.38"/>
    <s v=" St. Cloud"/>
    <s v="34769"/>
    <x v="5"/>
  </r>
  <r>
    <s v="394979"/>
    <s v="Terminated"/>
    <x v="190"/>
    <n v="21256.86"/>
    <s v=" Odessa"/>
    <s v="33556"/>
    <x v="11"/>
  </r>
  <r>
    <s v="395196"/>
    <s v="Terminated"/>
    <x v="190"/>
    <n v="11762.61"/>
    <s v=" Kissimmee"/>
    <s v="34758"/>
    <x v="5"/>
  </r>
  <r>
    <s v="395534"/>
    <s v="Terminated"/>
    <x v="190"/>
    <n v="31754.76"/>
    <s v=" Riverview"/>
    <s v="33579"/>
    <x v="11"/>
  </r>
  <r>
    <s v="395910"/>
    <s v="Recorded"/>
    <x v="190"/>
    <n v="12245.59"/>
    <s v=" West Palm Beach"/>
    <s v="33401"/>
    <x v="8"/>
  </r>
  <r>
    <s v="395929"/>
    <s v="Recorded"/>
    <x v="190"/>
    <n v="41368.910000000003"/>
    <s v=" Palm Coast"/>
    <s v="32164"/>
    <x v="2"/>
  </r>
  <r>
    <s v="396362"/>
    <s v="Recorded"/>
    <x v="190"/>
    <n v="35672.339999999997"/>
    <s v=" Tampa"/>
    <s v="33635"/>
    <x v="11"/>
  </r>
  <r>
    <s v="397195"/>
    <s v="Recorded"/>
    <x v="190"/>
    <n v="34315.15"/>
    <s v=" Wimauma"/>
    <s v="33598"/>
    <x v="11"/>
  </r>
  <r>
    <s v="398220"/>
    <s v="Recorded"/>
    <x v="190"/>
    <n v="32159.5"/>
    <s v=" Palmetto"/>
    <s v="34221"/>
    <x v="22"/>
  </r>
  <r>
    <s v="398345"/>
    <s v="Terminated"/>
    <x v="190"/>
    <n v="39398.629999999997"/>
    <s v=" Oakland Park"/>
    <s v="33334"/>
    <x v="1"/>
  </r>
  <r>
    <s v="398380"/>
    <s v="Recorded"/>
    <x v="190"/>
    <n v="13378.28"/>
    <s v=" Ocala"/>
    <s v="34473"/>
    <x v="0"/>
  </r>
  <r>
    <s v="398412"/>
    <s v="Recorded"/>
    <x v="190"/>
    <n v="32038.7"/>
    <s v=" Miami Gardens"/>
    <s v="33054"/>
    <x v="19"/>
  </r>
  <r>
    <s v="398675"/>
    <s v="Recorded"/>
    <x v="190"/>
    <n v="3844.41"/>
    <s v=" Miami"/>
    <s v="33183"/>
    <x v="19"/>
  </r>
  <r>
    <s v="398800"/>
    <s v="Recorded"/>
    <x v="190"/>
    <n v="4457.25"/>
    <s v=" Lithia"/>
    <s v="33547"/>
    <x v="11"/>
  </r>
  <r>
    <s v="398879"/>
    <s v="Terminated"/>
    <x v="190"/>
    <n v="11153.38"/>
    <s v=" West Park"/>
    <s v="33023"/>
    <x v="1"/>
  </r>
  <r>
    <s v="399323"/>
    <s v="Recorded"/>
    <x v="190"/>
    <n v="26119.5"/>
    <s v=" Miami Gardens"/>
    <s v="33054"/>
    <x v="19"/>
  </r>
  <r>
    <s v="399924"/>
    <s v="Recorded"/>
    <x v="190"/>
    <n v="39311.980000000003"/>
    <s v=" Kissimmee"/>
    <s v="34758"/>
    <x v="5"/>
  </r>
  <r>
    <s v="400256"/>
    <s v="Terminated"/>
    <x v="190"/>
    <n v="39679.199999999997"/>
    <s v=" Miami Gardens"/>
    <s v="33054"/>
    <x v="19"/>
  </r>
  <r>
    <s v="400820"/>
    <s v="Recorded"/>
    <x v="190"/>
    <n v="19006.009999999998"/>
    <s v=" Zephyrhills"/>
    <s v="33541"/>
    <x v="3"/>
  </r>
  <r>
    <s v="400978"/>
    <s v="Terminated"/>
    <x v="190"/>
    <n v="22868.35"/>
    <s v=" Lauderdale Lakes"/>
    <s v="33313"/>
    <x v="1"/>
  </r>
  <r>
    <s v="401150"/>
    <s v="Recorded"/>
    <x v="190"/>
    <n v="7676.01"/>
    <s v=" Homestead"/>
    <s v="33032"/>
    <x v="19"/>
  </r>
  <r>
    <s v="401731"/>
    <s v="Terminated"/>
    <x v="190"/>
    <n v="33287.449999999997"/>
    <s v="Palm Coast"/>
    <s v="32164"/>
    <x v="2"/>
  </r>
  <r>
    <s v="402819"/>
    <s v="Recorded"/>
    <x v="190"/>
    <n v="25892"/>
    <s v=" Pembroke Pines"/>
    <s v="33024"/>
    <x v="1"/>
  </r>
  <r>
    <s v="405114"/>
    <s v="Terminated"/>
    <x v="190"/>
    <n v="29602.71"/>
    <s v=" Brandon"/>
    <s v="33511"/>
    <x v="11"/>
  </r>
  <r>
    <s v="406147"/>
    <s v="Recorded"/>
    <x v="190"/>
    <n v="9898.84"/>
    <s v=" Miami Gardens"/>
    <s v="33169"/>
    <x v="19"/>
  </r>
  <r>
    <s v="407796"/>
    <s v="Recorded"/>
    <x v="190"/>
    <n v="21593.14"/>
    <s v=" Miami Gardens"/>
    <s v="33055"/>
    <x v="19"/>
  </r>
  <r>
    <s v="408241"/>
    <s v="Recorded"/>
    <x v="190"/>
    <n v="12981.07"/>
    <s v=" West Palm Beach"/>
    <s v="33415"/>
    <x v="8"/>
  </r>
  <r>
    <s v="408604"/>
    <s v="Recorded"/>
    <x v="190"/>
    <n v="17832.439999999999"/>
    <s v=" Apopka"/>
    <s v="32712"/>
    <x v="10"/>
  </r>
  <r>
    <s v="409478"/>
    <s v="Terminated"/>
    <x v="190"/>
    <n v="24549.759999999998"/>
    <s v=" Pompano Beach"/>
    <s v="33060"/>
    <x v="1"/>
  </r>
  <r>
    <s v="410497"/>
    <s v="Terminated"/>
    <x v="190"/>
    <n v="29474.16"/>
    <s v=" Miami Gardens"/>
    <s v="33055"/>
    <x v="19"/>
  </r>
  <r>
    <s v="411277"/>
    <s v="Terminated"/>
    <x v="190"/>
    <n v="6203.72"/>
    <s v="Lauderdale Lakes"/>
    <s v="33319"/>
    <x v="1"/>
  </r>
  <r>
    <s v="411972"/>
    <s v="Recorded"/>
    <x v="190"/>
    <n v="11800.37"/>
    <s v=" Bradenton"/>
    <s v="34205"/>
    <x v="22"/>
  </r>
  <r>
    <s v="412043"/>
    <s v="Terminated"/>
    <x v="190"/>
    <n v="32293.71"/>
    <s v=" Ocala"/>
    <s v="34476"/>
    <x v="0"/>
  </r>
  <r>
    <s v="412770"/>
    <s v="Terminated"/>
    <x v="190"/>
    <n v="47366.55"/>
    <s v=" Saint Cloud"/>
    <s v="34771"/>
    <x v="5"/>
  </r>
  <r>
    <s v="413335"/>
    <s v="Recorded"/>
    <x v="190"/>
    <n v="15435.4"/>
    <s v=" Boynton Beach"/>
    <s v="33435"/>
    <x v="8"/>
  </r>
  <r>
    <s v="413504"/>
    <s v="Recorded"/>
    <x v="190"/>
    <n v="22212.73"/>
    <s v=" West Palm Beach"/>
    <s v="33417"/>
    <x v="8"/>
  </r>
  <r>
    <s v="415239"/>
    <s v="Terminated"/>
    <x v="190"/>
    <n v="18486.63"/>
    <s v="Gainesville"/>
    <s v="32605"/>
    <x v="15"/>
  </r>
  <r>
    <s v="415313"/>
    <s v="Recorded"/>
    <x v="190"/>
    <n v="7747.47"/>
    <s v=" Ocala"/>
    <s v="34473"/>
    <x v="0"/>
  </r>
  <r>
    <s v="415385"/>
    <s v="Recorded"/>
    <x v="190"/>
    <n v="8669.4500000000007"/>
    <s v=" Kissimmee"/>
    <s v="34746"/>
    <x v="5"/>
  </r>
  <r>
    <s v="416329"/>
    <s v="Terminated"/>
    <x v="190"/>
    <n v="6815.23"/>
    <s v=" Lauderdale Lakes"/>
    <s v="33319"/>
    <x v="1"/>
  </r>
  <r>
    <s v="416335"/>
    <s v="Terminated"/>
    <x v="190"/>
    <n v="11132.89"/>
    <s v=" Lake Worth"/>
    <s v="33462"/>
    <x v="8"/>
  </r>
  <r>
    <s v="416822"/>
    <s v="Terminated"/>
    <x v="190"/>
    <n v="5292.44"/>
    <s v=" New Smyrna Beach"/>
    <s v="32168"/>
    <x v="25"/>
  </r>
  <r>
    <s v="416902"/>
    <s v="Terminated"/>
    <x v="190"/>
    <n v="35737.1"/>
    <s v=" Miami Gardens"/>
    <s v="33056"/>
    <x v="19"/>
  </r>
  <r>
    <s v="417125"/>
    <s v="Recorded"/>
    <x v="190"/>
    <n v="20362.16"/>
    <s v=" North Lauderdale"/>
    <s v="33068"/>
    <x v="1"/>
  </r>
  <r>
    <s v="417148"/>
    <s v="Terminated"/>
    <x v="190"/>
    <n v="7437.56"/>
    <s v="Kissimmee"/>
    <s v="34744"/>
    <x v="5"/>
  </r>
  <r>
    <s v="417965"/>
    <s v="Recorded"/>
    <x v="190"/>
    <n v="7677.97"/>
    <s v=" Miami"/>
    <s v="33184"/>
    <x v="19"/>
  </r>
  <r>
    <s v="418230"/>
    <s v="Terminated"/>
    <x v="190"/>
    <n v="20990.639999999999"/>
    <s v=" Greenacres"/>
    <s v="33463"/>
    <x v="8"/>
  </r>
  <r>
    <s v="418320"/>
    <s v="Terminated"/>
    <x v="190"/>
    <n v="8049.41"/>
    <s v=" Pompano Beach"/>
    <s v="33069"/>
    <x v="1"/>
  </r>
  <r>
    <s v="418371"/>
    <s v="Recorded"/>
    <x v="190"/>
    <n v="18449.04"/>
    <s v=" Lauderhill"/>
    <s v="33319"/>
    <x v="1"/>
  </r>
  <r>
    <s v="418919"/>
    <s v="Recorded"/>
    <x v="190"/>
    <n v="19675.55"/>
    <s v=" Miami"/>
    <s v="33161"/>
    <x v="19"/>
  </r>
  <r>
    <s v="418954"/>
    <s v="Terminated"/>
    <x v="190"/>
    <n v="8034.6"/>
    <s v=" Hollywood"/>
    <s v="33023"/>
    <x v="1"/>
  </r>
  <r>
    <s v="419442"/>
    <s v="Terminated"/>
    <x v="190"/>
    <n v="11125.72"/>
    <s v=" Sunrise"/>
    <s v="33313"/>
    <x v="1"/>
  </r>
  <r>
    <s v="419596"/>
    <s v="Recorded"/>
    <x v="190"/>
    <n v="11125.72"/>
    <s v=" Sunrise"/>
    <s v="33313"/>
    <x v="1"/>
  </r>
  <r>
    <s v="419804"/>
    <s v="Recorded"/>
    <x v="190"/>
    <n v="15187.85"/>
    <s v=" Miramar"/>
    <s v="33023"/>
    <x v="1"/>
  </r>
  <r>
    <s v="420225"/>
    <s v="Terminated"/>
    <x v="190"/>
    <n v="15997.85"/>
    <s v=" Miami"/>
    <s v="33186"/>
    <x v="19"/>
  </r>
  <r>
    <s v="420297"/>
    <s v="Recorded"/>
    <x v="190"/>
    <n v="8479.31"/>
    <s v=" Margate"/>
    <s v="33063"/>
    <x v="1"/>
  </r>
  <r>
    <s v="420819"/>
    <s v="Recorded"/>
    <x v="190"/>
    <n v="14932.07"/>
    <s v=" Hollywood"/>
    <s v="33023"/>
    <x v="1"/>
  </r>
  <r>
    <s v="421116"/>
    <s v="Recorded"/>
    <x v="190"/>
    <n v="24934.02"/>
    <s v=" Gainesville"/>
    <s v="32608"/>
    <x v="15"/>
  </r>
  <r>
    <s v="421232"/>
    <s v="Recorded"/>
    <x v="190"/>
    <n v="18445.64"/>
    <s v=" Pembroke Pines"/>
    <s v="33029"/>
    <x v="1"/>
  </r>
  <r>
    <s v="421235"/>
    <s v="Terminated"/>
    <x v="190"/>
    <n v="10967.64"/>
    <s v=" Gainesville"/>
    <s v="32603"/>
    <x v="15"/>
  </r>
  <r>
    <s v="421387"/>
    <s v="Terminated"/>
    <x v="190"/>
    <n v="8651.57"/>
    <s v=" Ocala"/>
    <s v="34472"/>
    <x v="0"/>
  </r>
  <r>
    <s v="421399"/>
    <s v="Recorded"/>
    <x v="190"/>
    <n v="9187.7999999999993"/>
    <s v=" Ocala"/>
    <s v="34472"/>
    <x v="0"/>
  </r>
  <r>
    <s v="422382"/>
    <s v="Recorded"/>
    <x v="190"/>
    <n v="11123.67"/>
    <s v=" Miramar"/>
    <s v="33023"/>
    <x v="1"/>
  </r>
  <r>
    <s v="422888"/>
    <s v="Recorded"/>
    <x v="190"/>
    <n v="6986.87"/>
    <s v=" Silver Springs"/>
    <s v="34488"/>
    <x v="0"/>
  </r>
  <r>
    <s v="423476"/>
    <s v="Terminated"/>
    <x v="190"/>
    <n v="8663.8700000000008"/>
    <s v=" Cooper City"/>
    <s v="33026"/>
    <x v="1"/>
  </r>
  <r>
    <s v="423582"/>
    <s v="Terminated"/>
    <x v="190"/>
    <n v="10507.55"/>
    <s v=" Miramar"/>
    <s v="33023"/>
    <x v="1"/>
  </r>
  <r>
    <s v="424200"/>
    <s v="Recorded"/>
    <x v="190"/>
    <n v="8578.39"/>
    <s v=" Deerfield Beach"/>
    <s v="33064"/>
    <x v="1"/>
  </r>
  <r>
    <s v="424782"/>
    <s v="Recorded"/>
    <x v="190"/>
    <n v="37582.86"/>
    <s v=" Kissimmee"/>
    <s v="34758"/>
    <x v="5"/>
  </r>
  <r>
    <s v="425101"/>
    <s v="Terminated"/>
    <x v="190"/>
    <n v="20431.36"/>
    <s v=" Delray Beach"/>
    <s v="33444"/>
    <x v="8"/>
  </r>
  <r>
    <s v="425233"/>
    <s v="Recorded"/>
    <x v="190"/>
    <n v="11732.33"/>
    <s v=" Hialeah"/>
    <s v="33012"/>
    <x v="19"/>
  </r>
  <r>
    <s v="425388"/>
    <s v="Recorded"/>
    <x v="190"/>
    <n v="11118.54"/>
    <s v=" North Lauderdale"/>
    <s v="33068"/>
    <x v="1"/>
  </r>
  <r>
    <s v="425664"/>
    <s v="Recorded"/>
    <x v="190"/>
    <n v="8659.89"/>
    <s v=" Oakland Park"/>
    <s v="33309"/>
    <x v="1"/>
  </r>
  <r>
    <s v="426036"/>
    <s v="Terminated"/>
    <x v="190"/>
    <n v="15414.05"/>
    <s v=" Lauderdale Lakes"/>
    <s v="33309"/>
    <x v="1"/>
  </r>
  <r>
    <s v="426039"/>
    <s v="Terminated"/>
    <x v="190"/>
    <n v="11119.57"/>
    <s v=" North Lauderdale"/>
    <s v="33068"/>
    <x v="1"/>
  </r>
  <r>
    <s v="426287"/>
    <s v="Recorded"/>
    <x v="190"/>
    <n v="18524.87"/>
    <s v=" Cape Coral"/>
    <s v="33993"/>
    <x v="26"/>
  </r>
  <r>
    <s v="427266"/>
    <s v="Recorded"/>
    <x v="190"/>
    <n v="6217.92"/>
    <s v=" Daytona Beach"/>
    <s v="32114"/>
    <x v="25"/>
  </r>
  <r>
    <s v="428332"/>
    <s v="Recorded"/>
    <x v="190"/>
    <n v="13887.73"/>
    <s v=" Pembroke Pines"/>
    <s v="33024"/>
    <x v="1"/>
  </r>
  <r>
    <s v="428474"/>
    <s v="Recorded"/>
    <x v="190"/>
    <n v="21663.34"/>
    <s v=" Lauderdale Lakes"/>
    <s v="33309"/>
    <x v="1"/>
  </r>
  <r>
    <s v="428922"/>
    <s v="Terminated"/>
    <x v="190"/>
    <n v="13881.28"/>
    <s v=" Lauderdale Lakes"/>
    <s v="33309"/>
    <x v="1"/>
  </r>
  <r>
    <s v="429083"/>
    <s v="Recorded"/>
    <x v="190"/>
    <n v="16974.32"/>
    <s v=" Miami"/>
    <s v="33142"/>
    <x v="19"/>
  </r>
  <r>
    <s v="429200"/>
    <s v="Recorded"/>
    <x v="190"/>
    <n v="21668.37"/>
    <s v=" Fort Lauderdale"/>
    <s v="33312"/>
    <x v="1"/>
  </r>
  <r>
    <s v="429340"/>
    <s v="Recorded"/>
    <x v="190"/>
    <n v="8067.96"/>
    <s v=" Satellite Beach"/>
    <s v="32937"/>
    <x v="14"/>
  </r>
  <r>
    <s v="430577"/>
    <s v="Terminated"/>
    <x v="190"/>
    <n v="21665.86"/>
    <s v="Miami"/>
    <s v="33157"/>
    <x v="19"/>
  </r>
  <r>
    <s v="430858"/>
    <s v="Terminated"/>
    <x v="190"/>
    <n v="3137.4"/>
    <s v="Deerfield Beach"/>
    <s v="33441"/>
    <x v="1"/>
  </r>
  <r>
    <s v="432184"/>
    <s v="Terminated"/>
    <x v="190"/>
    <n v="6533.2"/>
    <s v=" Davie"/>
    <s v="33325"/>
    <x v="1"/>
  </r>
  <r>
    <s v="434406"/>
    <s v="Recorded"/>
    <x v="190"/>
    <n v="5583.22"/>
    <s v=" Cutler Bay"/>
    <s v="33190"/>
    <x v="19"/>
  </r>
  <r>
    <s v="436468"/>
    <s v="Terminated"/>
    <x v="190"/>
    <n v="12700.81"/>
    <s v=" Fort Lauderdale"/>
    <s v="33311"/>
    <x v="1"/>
  </r>
  <r>
    <s v="436749"/>
    <s v="Recorded"/>
    <x v="190"/>
    <n v="11152.97"/>
    <s v=" North Miami Beach"/>
    <s v="33162"/>
    <x v="19"/>
  </r>
  <r>
    <s v="437598"/>
    <s v="Recorded"/>
    <x v="190"/>
    <n v="7436.53"/>
    <s v=" Melbourne"/>
    <s v="32935"/>
    <x v="14"/>
  </r>
  <r>
    <s v="438011"/>
    <s v="Terminated"/>
    <x v="190"/>
    <n v="14240.16"/>
    <s v=" Lake Worth"/>
    <s v="33462"/>
    <x v="8"/>
  </r>
  <r>
    <s v="438031"/>
    <s v="Recorded"/>
    <x v="190"/>
    <n v="10538.64"/>
    <s v=" Lake Worth"/>
    <s v="33463"/>
    <x v="8"/>
  </r>
  <r>
    <s v="440942"/>
    <s v="Terminated"/>
    <x v="190"/>
    <n v="11151.67"/>
    <s v=" North Miami Beach"/>
    <s v="33162"/>
    <x v="19"/>
  </r>
  <r>
    <s v="442276"/>
    <s v="Recorded"/>
    <x v="190"/>
    <n v="10517.79"/>
    <s v=" Homestead"/>
    <s v="33034"/>
    <x v="19"/>
  </r>
  <r>
    <s v="445074"/>
    <s v="Terminated"/>
    <x v="190"/>
    <n v="8420.9599999999991"/>
    <s v=" Ocala"/>
    <s v="34472"/>
    <x v="0"/>
  </r>
  <r>
    <s v="447209"/>
    <s v="Recorded"/>
    <x v="190"/>
    <n v="10517.79"/>
    <s v=" Miami"/>
    <s v="33170"/>
    <x v="19"/>
  </r>
  <r>
    <s v="447407"/>
    <s v="Terminated"/>
    <x v="190"/>
    <n v="13559.26"/>
    <s v=" Hialeah"/>
    <s v="33016"/>
    <x v="19"/>
  </r>
  <r>
    <s v="E3FL-20200125-15-MC"/>
    <s v="Recorded"/>
    <x v="191"/>
    <n v="44605.07"/>
    <s v=" Miami Beach"/>
    <s v="33141"/>
    <x v="19"/>
  </r>
  <r>
    <s v="E3FL-20200309-11-JM"/>
    <s v="Recorded"/>
    <x v="191"/>
    <n v="21918.51"/>
    <s v=" West Palm Beach"/>
    <s v="33409"/>
    <x v="8"/>
  </r>
  <r>
    <s v="E3FL-20200403-11-SL"/>
    <s v="Terminated"/>
    <x v="191"/>
    <n v="12424.52"/>
    <s v=" Miami"/>
    <s v="33186"/>
    <x v="19"/>
  </r>
  <r>
    <s v="E3FL-20200505-4-as"/>
    <s v="Terminated"/>
    <x v="191"/>
    <n v="36232.76"/>
    <s v="Fort Lauderdale"/>
    <s v="33305"/>
    <x v="1"/>
  </r>
  <r>
    <s v="E3FL-20200514-26-VO"/>
    <s v="Recorded"/>
    <x v="191"/>
    <n v="11830.64"/>
    <s v="Tamarac"/>
    <s v="33319"/>
    <x v="1"/>
  </r>
  <r>
    <s v="E3FL-20200527-14-JF"/>
    <s v="Recorded"/>
    <x v="191"/>
    <n v="25893.27"/>
    <s v=" Margate"/>
    <s v="33063"/>
    <x v="1"/>
  </r>
  <r>
    <s v="E3FL-20200528-40-SK"/>
    <s v="Recorded"/>
    <x v="191"/>
    <n v="20367.310000000001"/>
    <s v=" Margate"/>
    <s v="33063"/>
    <x v="1"/>
  </r>
  <r>
    <s v="E3FL-20200528-4-ED"/>
    <s v="Recorded"/>
    <x v="191"/>
    <n v="13010.62"/>
    <s v=" Deerfield Beach"/>
    <s v="33064"/>
    <x v="1"/>
  </r>
  <r>
    <s v="E3FL-20200529-6-HD"/>
    <s v="Terminated"/>
    <x v="191"/>
    <n v="23567.8"/>
    <s v=" Pembroke Pines"/>
    <s v="33023"/>
    <x v="1"/>
  </r>
  <r>
    <s v="E3FL-20200605-28-BC"/>
    <s v="Recorded"/>
    <x v="191"/>
    <n v="14582.65"/>
    <s v=" Plantation"/>
    <s v="33317"/>
    <x v="1"/>
  </r>
  <r>
    <s v="E3FL-20200612-26-OC"/>
    <s v="Recorded"/>
    <x v="191"/>
    <n v="33443.74"/>
    <s v=" Oakland Park"/>
    <s v="33311"/>
    <x v="1"/>
  </r>
  <r>
    <s v="E3FL-20200618-3-AA"/>
    <s v="Recorded"/>
    <x v="191"/>
    <n v="26907.06"/>
    <s v=" Melbourne"/>
    <s v="32934"/>
    <x v="14"/>
  </r>
  <r>
    <s v="E3FL-20200626-11-MS"/>
    <s v="Recorded"/>
    <x v="191"/>
    <n v="10303"/>
    <s v="Margate"/>
    <s v="33063"/>
    <x v="1"/>
  </r>
  <r>
    <s v="E3FL-20200707-16-MR"/>
    <s v="Recorded"/>
    <x v="191"/>
    <n v="40457.129999999997"/>
    <s v=" Miramar"/>
    <s v="33029"/>
    <x v="1"/>
  </r>
  <r>
    <s v="E3FL-20200713-24-BC"/>
    <s v="Terminated"/>
    <x v="191"/>
    <n v="11526.98"/>
    <s v=" Cocoa"/>
    <s v="32926"/>
    <x v="14"/>
  </r>
  <r>
    <s v="E3FL-20200716-37-NR"/>
    <s v="Recorded"/>
    <x v="191"/>
    <n v="100569.28"/>
    <s v=" Lake Worth"/>
    <s v="33467"/>
    <x v="8"/>
  </r>
  <r>
    <s v="E3FL-20200717-26-IR"/>
    <s v="Recorded"/>
    <x v="191"/>
    <n v="19947.05"/>
    <s v="Miami"/>
    <s v="33179"/>
    <x v="19"/>
  </r>
  <r>
    <s v="E3FL-20200720-34-NH"/>
    <s v="Recorded"/>
    <x v="191"/>
    <n v="28974"/>
    <s v=" Miami"/>
    <s v="33177"/>
    <x v="19"/>
  </r>
  <r>
    <s v="E3FL-20200720-37-dA"/>
    <s v="Recorded"/>
    <x v="191"/>
    <n v="29099.75"/>
    <s v=" Hollywood"/>
    <s v="33023"/>
    <x v="1"/>
  </r>
  <r>
    <s v="E3FL-20200729-20-IP"/>
    <s v="Terminated"/>
    <x v="191"/>
    <n v="22500.02"/>
    <s v=" Miami Gardens"/>
    <s v="33169"/>
    <x v="19"/>
  </r>
  <r>
    <s v="E3FL-20200804-22-CC"/>
    <s v="Terminated"/>
    <x v="191"/>
    <n v="12682.47"/>
    <s v="Port Charlotte"/>
    <s v="33981"/>
    <x v="6"/>
  </r>
  <r>
    <s v="E3FL-20200806-18-KG"/>
    <s v="Recorded"/>
    <x v="191"/>
    <n v="16111.47"/>
    <s v=" Cocoa"/>
    <s v="32926"/>
    <x v="14"/>
  </r>
  <r>
    <s v="E3FL-20200807-5-SM"/>
    <s v="Recorded"/>
    <x v="191"/>
    <n v="46193.440000000002"/>
    <s v=" Weston"/>
    <s v="33327"/>
    <x v="1"/>
  </r>
  <r>
    <s v="E3FL-20200815-3-TD"/>
    <s v="Terminated"/>
    <x v="191"/>
    <n v="43611.58"/>
    <s v=" Plantation"/>
    <s v="33317"/>
    <x v="1"/>
  </r>
  <r>
    <s v="E3FL-20200819-22-OB"/>
    <s v="Recorded"/>
    <x v="191"/>
    <n v="21346.560000000001"/>
    <s v=" Miramar"/>
    <s v="33025"/>
    <x v="1"/>
  </r>
  <r>
    <s v="E3FL-20200906-4-DG"/>
    <s v="Terminated"/>
    <x v="191"/>
    <n v="15004.8"/>
    <s v=" Fort Lauderdale"/>
    <s v="33311"/>
    <x v="1"/>
  </r>
  <r>
    <s v="E3FL-20200909-12-AR"/>
    <s v="Recorded"/>
    <x v="191"/>
    <n v="9727.77"/>
    <s v=" Coral Springs"/>
    <s v="33071"/>
    <x v="1"/>
  </r>
  <r>
    <s v="E3FL-20200910-4-TR"/>
    <s v="Terminated"/>
    <x v="191"/>
    <n v="16059.65"/>
    <s v=" O Brien"/>
    <s v="32071"/>
    <x v="12"/>
  </r>
  <r>
    <s v="E3FL-20200911-18-VE"/>
    <s v="Recorded"/>
    <x v="191"/>
    <n v="6084.87"/>
    <s v=" Dunnellon"/>
    <s v="34432"/>
    <x v="0"/>
  </r>
  <r>
    <s v="E3FL-20200914-10-rL"/>
    <s v="Terminated"/>
    <x v="191"/>
    <n v="13321.71"/>
    <s v=" Miramar"/>
    <s v="33023"/>
    <x v="1"/>
  </r>
  <r>
    <s v="E3FL-20200915-3-JE"/>
    <s v="Recorded"/>
    <x v="191"/>
    <n v="36693.42"/>
    <s v=" Coral Springs"/>
    <s v="33065"/>
    <x v="1"/>
  </r>
  <r>
    <s v="E3FL-20200920-1-Ec"/>
    <s v="Recorded"/>
    <x v="191"/>
    <n v="19135.43"/>
    <s v=" Miami"/>
    <s v="33157"/>
    <x v="19"/>
  </r>
  <r>
    <s v="E3FL-20200922-4-DB"/>
    <s v="Recorded"/>
    <x v="191"/>
    <n v="23868.76"/>
    <s v=" Zephyrhills"/>
    <s v="33541"/>
    <x v="3"/>
  </r>
  <r>
    <s v="E3FL-20200922-8-AG"/>
    <s v="Recorded"/>
    <x v="191"/>
    <n v="4438.08"/>
    <s v=" Kissimmee"/>
    <s v="34758"/>
    <x v="5"/>
  </r>
  <r>
    <s v="E3FL-20200928-12-FS"/>
    <s v="Recorded"/>
    <x v="191"/>
    <n v="8251.2099999999991"/>
    <s v=" Kissimmee"/>
    <s v="34758"/>
    <x v="5"/>
  </r>
  <r>
    <s v="E3FL-20200930-9-LS"/>
    <s v="Terminated"/>
    <x v="191"/>
    <n v="9370.91"/>
    <s v=" Pembroke Pines"/>
    <s v="33024"/>
    <x v="1"/>
  </r>
  <r>
    <s v="E3FL-20201001-19-JS"/>
    <s v="Terminated"/>
    <x v="191"/>
    <n v="15724.35"/>
    <s v=" Palm Coast"/>
    <s v="32164"/>
    <x v="2"/>
  </r>
  <r>
    <s v="E3FL-20201001-5-CE"/>
    <s v="Recorded"/>
    <x v="191"/>
    <n v="6474.37"/>
    <s v=" Hollywood"/>
    <s v="33024"/>
    <x v="1"/>
  </r>
  <r>
    <s v="E3FL-20201002-14-SS"/>
    <s v="Recorded"/>
    <x v="191"/>
    <n v="19754.330000000002"/>
    <s v=" Kissimmee"/>
    <s v="34758"/>
    <x v="5"/>
  </r>
  <r>
    <s v="E3FL-20201002-4-IR"/>
    <s v="Terminated"/>
    <x v="191"/>
    <n v="17969.55"/>
    <s v="Saint Cloud"/>
    <s v="34772"/>
    <x v="5"/>
  </r>
  <r>
    <s v="E3FL-20201005-3-RP"/>
    <s v="Recorded"/>
    <x v="191"/>
    <n v="19374.36"/>
    <s v=" Saint Cloud"/>
    <s v="34769"/>
    <x v="5"/>
  </r>
  <r>
    <s v="E3FL-20201006-7-JZ"/>
    <s v="Recorded"/>
    <x v="191"/>
    <n v="10348.709999999999"/>
    <s v=" Orlando"/>
    <s v="32829"/>
    <x v="10"/>
  </r>
  <r>
    <s v="E3FL-20201008-6-CR"/>
    <s v="Recorded"/>
    <x v="191"/>
    <n v="10527.74"/>
    <s v=" Lauderdale Lakes"/>
    <s v="33319"/>
    <x v="1"/>
  </r>
  <r>
    <s v="E3FL-20201009-2-MM"/>
    <s v="Recorded"/>
    <x v="191"/>
    <n v="21395.61"/>
    <s v=" Fort Lauderdale"/>
    <s v="33311"/>
    <x v="1"/>
  </r>
  <r>
    <s v="E3FL-20191217-3-RJ"/>
    <s v="Amended"/>
    <x v="192"/>
    <n v="22467.79"/>
    <s v=" North Miami"/>
    <s v="33161"/>
    <x v="19"/>
  </r>
  <r>
    <s v="E3FL-20200228-29-CR"/>
    <s v="Terminated"/>
    <x v="192"/>
    <n v="65703.41"/>
    <s v="Miami"/>
    <s v="33183"/>
    <x v="19"/>
  </r>
  <r>
    <s v="E3FL-20200309-17-JH"/>
    <s v="Recorded"/>
    <x v="192"/>
    <n v="10106.540000000001"/>
    <s v=" Miami Gardens"/>
    <s v="33056"/>
    <x v="19"/>
  </r>
  <r>
    <s v="E3FL-20200312-35-MG"/>
    <s v="Recorded"/>
    <x v="192"/>
    <n v="21817.56"/>
    <s v=" Miami"/>
    <s v="33125"/>
    <x v="19"/>
  </r>
  <r>
    <s v="E3FL-20200406-10-CN"/>
    <s v="Terminated"/>
    <x v="192"/>
    <n v="29731.69"/>
    <s v=" Hollywood"/>
    <s v="33024"/>
    <x v="1"/>
  </r>
  <r>
    <s v="E3FL-20200511-22-BJ"/>
    <s v="Terminated"/>
    <x v="192"/>
    <n v="15281.7"/>
    <s v="Miami"/>
    <s v="33185"/>
    <x v="19"/>
  </r>
  <r>
    <s v="E3FL-20200515-20-AR"/>
    <s v="Recorded"/>
    <x v="192"/>
    <n v="27313.58"/>
    <s v=" Miramar"/>
    <s v="33027"/>
    <x v="1"/>
  </r>
  <r>
    <s v="E3FL-20200519-30-AP"/>
    <s v="Terminated"/>
    <x v="192"/>
    <n v="20999.84"/>
    <s v=" New Port Richey"/>
    <s v="34655"/>
    <x v="3"/>
  </r>
  <r>
    <s v="E3FL-20200523-3-HI"/>
    <s v="Terminated"/>
    <x v="192"/>
    <n v="17091.21"/>
    <s v=" Hollywood"/>
    <s v="33026"/>
    <x v="1"/>
  </r>
  <r>
    <s v="E3FL-20200526-4-KB"/>
    <s v="Terminated"/>
    <x v="192"/>
    <n v="9597.0400000000009"/>
    <s v="Aventura"/>
    <s v="33180"/>
    <x v="19"/>
  </r>
  <r>
    <s v="E3FL-20200526-5-JM"/>
    <s v="Terminated"/>
    <x v="192"/>
    <n v="16805.57"/>
    <s v=" Miami"/>
    <s v="33196"/>
    <x v="19"/>
  </r>
  <r>
    <s v="E3FL-20200601-5-DR"/>
    <s v="Recorded"/>
    <x v="192"/>
    <n v="36135.839999999997"/>
    <s v=" Hollywood"/>
    <s v="33024"/>
    <x v="1"/>
  </r>
  <r>
    <s v="E3FL-20200602-12-DI"/>
    <s v="Terminated"/>
    <x v="192"/>
    <n v="30165.91"/>
    <s v="Rockledge"/>
    <s v="32955"/>
    <x v="14"/>
  </r>
  <r>
    <s v="E3FL-20200602-5-MS"/>
    <s v="Recorded"/>
    <x v="192"/>
    <n v="30534.06"/>
    <s v=" Miramar"/>
    <s v="33025"/>
    <x v="1"/>
  </r>
  <r>
    <s v="E3FL-20200605-24-WC"/>
    <s v="Recorded"/>
    <x v="192"/>
    <n v="26417.599999999999"/>
    <s v=" Boynton Beach"/>
    <s v="33426"/>
    <x v="8"/>
  </r>
  <r>
    <s v="E3FL-20200605-31-AP"/>
    <s v="Recorded"/>
    <x v="192"/>
    <n v="22221.4"/>
    <s v=" Miami"/>
    <s v="33196"/>
    <x v="19"/>
  </r>
  <r>
    <s v="E3FL-20200616-27-LM"/>
    <s v="Terminated"/>
    <x v="192"/>
    <n v="17522.47"/>
    <s v=" Coral Springs"/>
    <s v="33076"/>
    <x v="1"/>
  </r>
  <r>
    <s v="E3FL-20200618-2-MP"/>
    <s v="Recorded"/>
    <x v="192"/>
    <n v="44523.92"/>
    <s v=" Fort Lauderdale"/>
    <s v="33311"/>
    <x v="1"/>
  </r>
  <r>
    <s v="E3FL-20200623-24-PL"/>
    <s v="Recorded"/>
    <x v="192"/>
    <n v="25349.31"/>
    <s v=" Sunrise"/>
    <s v="33351"/>
    <x v="1"/>
  </r>
  <r>
    <s v="E3FL-20200630-39-GV"/>
    <s v="Recorded"/>
    <x v="192"/>
    <n v="42218.71"/>
    <s v=" Miami"/>
    <s v="33186"/>
    <x v="19"/>
  </r>
  <r>
    <s v="E3FL-20200703-17-SS"/>
    <s v="Recorded"/>
    <x v="192"/>
    <n v="67341.91"/>
    <s v=" Pembroke Pines"/>
    <s v="33027"/>
    <x v="1"/>
  </r>
  <r>
    <s v="E3FL-20200708-39-VP"/>
    <s v="Terminated"/>
    <x v="192"/>
    <n v="18551.099999999999"/>
    <s v=" Miami"/>
    <s v="33186"/>
    <x v="19"/>
  </r>
  <r>
    <s v="E3FL-20200714-26-EQ"/>
    <s v="Recorded"/>
    <x v="192"/>
    <n v="5851.29"/>
    <s v="Hialeah"/>
    <s v="33012"/>
    <x v="19"/>
  </r>
  <r>
    <s v="E3FL-20200714-45-HL"/>
    <s v="Terminated"/>
    <x v="192"/>
    <n v="24705.200000000001"/>
    <s v="Homestead"/>
    <s v="33033"/>
    <x v="19"/>
  </r>
  <r>
    <s v="E3FL-20200715-18-FL"/>
    <s v="Recorded"/>
    <x v="192"/>
    <n v="22476.99"/>
    <s v=" Hialeah"/>
    <s v="33012"/>
    <x v="19"/>
  </r>
  <r>
    <s v="E3FL-20200715-30-JL"/>
    <s v="Recorded"/>
    <x v="192"/>
    <n v="26120.34"/>
    <s v=" Hypoluxo"/>
    <s v="33462"/>
    <x v="8"/>
  </r>
  <r>
    <s v="E3FL-20200716-15-TB"/>
    <s v="Recorded"/>
    <x v="192"/>
    <n v="26139.48"/>
    <s v=" Plantation"/>
    <s v="33322"/>
    <x v="1"/>
  </r>
  <r>
    <s v="E3FL-20200716-38-YP"/>
    <s v="Terminated"/>
    <x v="192"/>
    <n v="24654.76"/>
    <s v="Miami"/>
    <s v="33177"/>
    <x v="19"/>
  </r>
  <r>
    <s v="E3FL-20200721-4-AD"/>
    <s v="Recorded"/>
    <x v="192"/>
    <n v="13610.07"/>
    <s v=" Miramar"/>
    <s v="33027"/>
    <x v="1"/>
  </r>
  <r>
    <s v="E3FL-20200723-23-JS"/>
    <s v="Recorded"/>
    <x v="192"/>
    <n v="45387.99"/>
    <s v=" Boca Raton"/>
    <s v="33486"/>
    <x v="8"/>
  </r>
  <r>
    <s v="E3FL-20200724-17-LM"/>
    <s v="Terminated"/>
    <x v="192"/>
    <n v="14320.78"/>
    <s v="Miami"/>
    <s v="33187"/>
    <x v="19"/>
  </r>
  <r>
    <s v="E3FL-20200725-4-RT"/>
    <s v="Recorded"/>
    <x v="192"/>
    <n v="16816.91"/>
    <s v=" Hollywood"/>
    <s v="33020"/>
    <x v="1"/>
  </r>
  <r>
    <s v="E3FL-20200727-37-SS"/>
    <s v="Recorded"/>
    <x v="192"/>
    <n v="7255.21"/>
    <s v=" Coral Springs"/>
    <s v="33065"/>
    <x v="1"/>
  </r>
  <r>
    <s v="E3FL-20200727-42-SS"/>
    <s v="Terminated"/>
    <x v="192"/>
    <n v="7255.21"/>
    <s v=" Coral Springs"/>
    <s v="33065"/>
    <x v="1"/>
  </r>
  <r>
    <s v="E3FL-20200729-13-BM"/>
    <s v="Terminated"/>
    <x v="192"/>
    <n v="22289.32"/>
    <s v=" Miami Gardens"/>
    <s v="33055"/>
    <x v="19"/>
  </r>
  <r>
    <s v="E3FL-20200729-7-MG"/>
    <s v="Recorded"/>
    <x v="192"/>
    <n v="17616.11"/>
    <s v=" West Park"/>
    <s v="33023"/>
    <x v="1"/>
  </r>
  <r>
    <s v="E3FL-20200730-11-NR"/>
    <s v="Recorded"/>
    <x v="192"/>
    <n v="37835.06"/>
    <s v=" Miami"/>
    <s v="33186"/>
    <x v="19"/>
  </r>
  <r>
    <s v="E3FL-20200730-3-SL"/>
    <s v="Recorded"/>
    <x v="192"/>
    <n v="22288.32"/>
    <s v=" Weston"/>
    <s v="33327"/>
    <x v="1"/>
  </r>
  <r>
    <s v="E3FL-20200731-4-LH"/>
    <s v="Recorded"/>
    <x v="192"/>
    <n v="25606.21"/>
    <s v=" Miami"/>
    <s v="33185"/>
    <x v="19"/>
  </r>
  <r>
    <s v="E3FL-20200731-9-SS"/>
    <s v="Terminated"/>
    <x v="192"/>
    <n v="38159.980000000003"/>
    <s v=" Miami"/>
    <s v="33165"/>
    <x v="19"/>
  </r>
  <r>
    <s v="E3FL-20200801-10-RG"/>
    <s v="Recorded"/>
    <x v="192"/>
    <n v="17016.87"/>
    <s v=" Miami"/>
    <s v="33126"/>
    <x v="19"/>
  </r>
  <r>
    <s v="E3FL-20200803-8-CL"/>
    <s v="Recorded"/>
    <x v="192"/>
    <n v="8660.74"/>
    <s v=" Davie"/>
    <s v="33325"/>
    <x v="1"/>
  </r>
  <r>
    <s v="E3FL-20200804-2-MZ"/>
    <s v="Recorded"/>
    <x v="192"/>
    <n v="27435.42"/>
    <s v="Miami"/>
    <s v="33193"/>
    <x v="19"/>
  </r>
  <r>
    <s v="E3FL-20200806-24-RM"/>
    <s v="Terminated"/>
    <x v="192"/>
    <n v="9551.34"/>
    <s v=" Hollywood"/>
    <s v="33024"/>
    <x v="1"/>
  </r>
  <r>
    <s v="E3FL-20200806-3-RD"/>
    <s v="Terminated"/>
    <x v="192"/>
    <n v="46369.27"/>
    <s v=" N Miami Beach"/>
    <s v="33179"/>
    <x v="19"/>
  </r>
  <r>
    <s v="E3FL-20200808-4-ES"/>
    <s v="Recorded"/>
    <x v="192"/>
    <n v="16740.07"/>
    <s v=" Pompano Beach"/>
    <s v="33060"/>
    <x v="1"/>
  </r>
  <r>
    <s v="E3FL-20200811-2-JK"/>
    <s v="Terminated"/>
    <x v="192"/>
    <n v="15258.52"/>
    <s v=" Melbourne"/>
    <s v="32901"/>
    <x v="14"/>
  </r>
  <r>
    <s v="E3FL-20200812-23-AB"/>
    <s v="Recorded"/>
    <x v="192"/>
    <n v="10340.85"/>
    <s v=" Miami Gardens"/>
    <s v="33055"/>
    <x v="19"/>
  </r>
  <r>
    <s v="E3FL-20200813-26-CL"/>
    <s v="Recorded"/>
    <x v="192"/>
    <n v="18200.78"/>
    <s v=" Lauderhill"/>
    <s v="33351"/>
    <x v="1"/>
  </r>
  <r>
    <s v="E3FL-20200814-10-AJ"/>
    <s v="Recorded"/>
    <x v="192"/>
    <n v="13135.95"/>
    <s v=" Royal Palm Beach"/>
    <s v="33411"/>
    <x v="8"/>
  </r>
  <r>
    <s v="E3FL-20200815-5-GP"/>
    <s v="Recorded"/>
    <x v="192"/>
    <n v="25858.81"/>
    <s v=" Miami"/>
    <s v="33176"/>
    <x v="19"/>
  </r>
  <r>
    <s v="E3FL-20200817-10-MG"/>
    <s v="Recorded"/>
    <x v="192"/>
    <n v="15153.75"/>
    <s v=" Hollywood"/>
    <s v="33024"/>
    <x v="1"/>
  </r>
  <r>
    <s v="E3FL-20200818-11-OB"/>
    <s v="Terminated"/>
    <x v="192"/>
    <n v="39656.019999999997"/>
    <s v=" West Palm Beach"/>
    <s v="33407"/>
    <x v="8"/>
  </r>
  <r>
    <s v="E3FL-20200820-27-DK"/>
    <s v="Recorded"/>
    <x v="192"/>
    <n v="32326.720000000001"/>
    <s v=" Davie"/>
    <s v="33328"/>
    <x v="1"/>
  </r>
  <r>
    <s v="E3FL-20200820-34-DM"/>
    <s v="Recorded"/>
    <x v="192"/>
    <n v="17418.7"/>
    <s v=" Homestead"/>
    <s v="33033"/>
    <x v="19"/>
  </r>
  <r>
    <s v="E3FL-20200821-10-JC"/>
    <s v="Recorded"/>
    <x v="192"/>
    <n v="13473.38"/>
    <s v=" Wilton Manors"/>
    <s v="33305"/>
    <x v="1"/>
  </r>
  <r>
    <s v="E3FL-20200821-22-WC"/>
    <s v="Terminated"/>
    <x v="192"/>
    <n v="12342.86"/>
    <s v=" Miami Gardens"/>
    <s v="33055"/>
    <x v="19"/>
  </r>
  <r>
    <s v="E3FL-20200824-6-MV"/>
    <s v="Recorded"/>
    <x v="192"/>
    <n v="22081.73"/>
    <s v=" Hialeah"/>
    <s v="33012"/>
    <x v="19"/>
  </r>
  <r>
    <s v="E3FL-20200825-4-DR"/>
    <s v="Recorded"/>
    <x v="192"/>
    <n v="26870.240000000002"/>
    <s v=" Sunrise"/>
    <s v="33323"/>
    <x v="1"/>
  </r>
  <r>
    <s v="E3FL-20200826-24-RH"/>
    <s v="Terminated"/>
    <x v="192"/>
    <n v="31405.5"/>
    <s v=" Homestead"/>
    <s v="33033"/>
    <x v="19"/>
  </r>
  <r>
    <s v="E3FL-20200827-19-MB"/>
    <s v="Recorded"/>
    <x v="192"/>
    <n v="12239.09"/>
    <s v=" Palm Coast"/>
    <s v="32137"/>
    <x v="2"/>
  </r>
  <r>
    <s v="E3FL-20200831-22-AK"/>
    <s v="Terminated"/>
    <x v="192"/>
    <n v="9824.35"/>
    <s v=" Boca Raton"/>
    <s v="33433"/>
    <x v="8"/>
  </r>
  <r>
    <s v="E3FL-20200831-2-JA"/>
    <s v="Terminated"/>
    <x v="192"/>
    <n v="20997.41"/>
    <s v=" Miami"/>
    <s v="33162"/>
    <x v="19"/>
  </r>
  <r>
    <s v="E3FL-20200903-6-DR"/>
    <s v="Recorded"/>
    <x v="192"/>
    <n v="28940.62"/>
    <s v=" Hallandale Beach"/>
    <s v="33009"/>
    <x v="1"/>
  </r>
  <r>
    <s v="E3FL-20200904-23-CB"/>
    <s v="Terminated"/>
    <x v="192"/>
    <n v="22251.79"/>
    <s v=" Cooper City"/>
    <s v="33328"/>
    <x v="1"/>
  </r>
  <r>
    <s v="E3FL-20200911-9-GS"/>
    <s v="Terminated"/>
    <x v="192"/>
    <n v="19223.560000000001"/>
    <s v=" Palm Coast"/>
    <s v="32164"/>
    <x v="2"/>
  </r>
  <r>
    <s v="E3FL-20200914-3-HS"/>
    <s v="Recorded"/>
    <x v="192"/>
    <n v="10592.86"/>
    <s v=" Cape Coral"/>
    <s v="33914"/>
    <x v="26"/>
  </r>
  <r>
    <s v="E3FL-20200915-9-TP"/>
    <s v="Recorded"/>
    <x v="192"/>
    <n v="20229.29"/>
    <s v=" Palm Coast"/>
    <s v="32164"/>
    <x v="2"/>
  </r>
  <r>
    <s v="E3FL-20200916-6-CV"/>
    <s v="Terminated"/>
    <x v="192"/>
    <n v="22510"/>
    <s v=" Saint Cloud"/>
    <s v="34773"/>
    <x v="5"/>
  </r>
  <r>
    <s v="E3FL-20200918-7-JA"/>
    <s v="Terminated"/>
    <x v="192"/>
    <n v="7837.9"/>
    <s v=" Kissimmee"/>
    <s v="34741"/>
    <x v="5"/>
  </r>
  <r>
    <s v="E3FL-20200924-16-JS"/>
    <s v="Amended"/>
    <x v="192"/>
    <n v="46646.93"/>
    <s v=" Hialeah"/>
    <s v="33015"/>
    <x v="19"/>
  </r>
  <r>
    <s v="E3FL-20200924-7-DW"/>
    <s v="Recorded"/>
    <x v="192"/>
    <n v="13809.18"/>
    <s v=" Morriston"/>
    <s v="32668"/>
    <x v="0"/>
  </r>
  <r>
    <s v="E3FL-20200928-23-JM"/>
    <s v="Recorded"/>
    <x v="192"/>
    <n v="40182"/>
    <s v=" Saint Cloud"/>
    <s v="34771"/>
    <x v="5"/>
  </r>
  <r>
    <s v="E3FL-20200930-21-HV"/>
    <s v="Terminated"/>
    <x v="192"/>
    <n v="27929.3"/>
    <s v=" Deerfield Beach"/>
    <s v="33441"/>
    <x v="1"/>
  </r>
  <r>
    <s v="E3FL-20201003-12-EE"/>
    <s v="Recorded"/>
    <x v="192"/>
    <n v="4990.5"/>
    <s v=" Bradenton"/>
    <s v="34203"/>
    <x v="22"/>
  </r>
  <r>
    <s v="E3FL-20201008-4-WC"/>
    <s v="Terminated"/>
    <x v="192"/>
    <n v="10674.89"/>
    <s v=" Coral Springs"/>
    <s v="33076"/>
    <x v="1"/>
  </r>
  <r>
    <s v="E3FL-20201009-16-MM"/>
    <s v="Recorded"/>
    <x v="192"/>
    <n v="9344.8700000000008"/>
    <s v=" Boynton Beach"/>
    <s v="33436"/>
    <x v="8"/>
  </r>
  <r>
    <s v="E3FL-20201009-18-AH"/>
    <s v="Recorded"/>
    <x v="192"/>
    <n v="9934.8799999999992"/>
    <s v=" Lake Park"/>
    <s v="33403"/>
    <x v="8"/>
  </r>
  <r>
    <s v="E3FL-20201009-4-AL"/>
    <s v="Recorded"/>
    <x v="192"/>
    <n v="10525.91"/>
    <s v=" Lake Park"/>
    <s v="33403"/>
    <x v="8"/>
  </r>
  <r>
    <s v="E3FL-20201010-3-MW"/>
    <s v="Terminated"/>
    <x v="192"/>
    <n v="6545.51"/>
    <s v=" Kissimmee"/>
    <s v="34758"/>
    <x v="5"/>
  </r>
  <r>
    <s v="E3FL-20201013-1-JR"/>
    <s v="Terminated"/>
    <x v="192"/>
    <n v="14536.58"/>
    <s v=" Gainesville"/>
    <s v="32608"/>
    <x v="15"/>
  </r>
  <r>
    <s v="E3FL-20201014-1-PK"/>
    <s v="Terminated"/>
    <x v="192"/>
    <n v="11909.84"/>
    <s v=" North Port"/>
    <s v="34286"/>
    <x v="28"/>
  </r>
  <r>
    <s v="E3FL-20201016-3-CB"/>
    <s v="Recorded"/>
    <x v="192"/>
    <n v="15235.99"/>
    <s v=" Cutler Bay"/>
    <s v="33157"/>
    <x v="19"/>
  </r>
  <r>
    <s v="E3FL-20201019-14-RR"/>
    <s v="Recorded"/>
    <x v="192"/>
    <n v="12036.96"/>
    <s v="Margate"/>
    <s v="33063"/>
    <x v="1"/>
  </r>
  <r>
    <s v="E3FL-20201020-16-SC"/>
    <s v="Terminated"/>
    <x v="192"/>
    <n v="6251.78"/>
    <s v=" North Port"/>
    <s v="34288"/>
    <x v="28"/>
  </r>
  <r>
    <s v="E3FL-20201027-26-TM"/>
    <s v="Terminated"/>
    <x v="192"/>
    <n v="32025.62"/>
    <s v=" Hollywood"/>
    <s v="33024"/>
    <x v="1"/>
  </r>
  <r>
    <s v="E3FL-20201028-4-NQ"/>
    <s v="Terminated"/>
    <x v="192"/>
    <n v="10249.120000000001"/>
    <s v=" Kissimmee"/>
    <s v="34759"/>
    <x v="5"/>
  </r>
  <r>
    <s v="312430"/>
    <s v="Recorded"/>
    <x v="192"/>
    <n v="58210.25"/>
    <s v=" Miramar"/>
    <s v="33023"/>
    <x v="1"/>
  </r>
  <r>
    <s v="317141"/>
    <s v="Terminated"/>
    <x v="192"/>
    <n v="26329.87"/>
    <s v=" Davie"/>
    <s v="33314"/>
    <x v="1"/>
  </r>
  <r>
    <s v="317358"/>
    <s v="Recorded"/>
    <x v="192"/>
    <n v="12349.29"/>
    <s v=" Fort Lauderdale"/>
    <s v="33312"/>
    <x v="1"/>
  </r>
  <r>
    <s v="319932"/>
    <s v="Recorded"/>
    <x v="192"/>
    <n v="17148.439999999999"/>
    <s v=" Miramar"/>
    <s v="33023"/>
    <x v="1"/>
  </r>
  <r>
    <s v="323268"/>
    <s v="Recorded"/>
    <x v="192"/>
    <n v="37052.82"/>
    <s v=" Miami Gardens"/>
    <s v="33169"/>
    <x v="19"/>
  </r>
  <r>
    <s v="328748"/>
    <s v="Recorded"/>
    <x v="192"/>
    <n v="65489.06"/>
    <s v=" Miramar"/>
    <s v="33027"/>
    <x v="1"/>
  </r>
  <r>
    <s v="329991"/>
    <s v="Recorded"/>
    <x v="192"/>
    <n v="16794.82"/>
    <s v=" Miramar"/>
    <s v="33023"/>
    <x v="1"/>
  </r>
  <r>
    <s v="333618"/>
    <s v="Recorded"/>
    <x v="192"/>
    <n v="9869.92"/>
    <s v=" Hollywood"/>
    <s v="33023"/>
    <x v="1"/>
  </r>
  <r>
    <s v="333806"/>
    <s v="Recorded"/>
    <x v="192"/>
    <n v="35698.44"/>
    <s v=" Miramar"/>
    <s v="33025"/>
    <x v="1"/>
  </r>
  <r>
    <s v="334176"/>
    <s v="Recorded"/>
    <x v="192"/>
    <n v="34448.1"/>
    <s v=" Miami Gardens"/>
    <s v="33169"/>
    <x v="19"/>
  </r>
  <r>
    <s v="334736"/>
    <s v="Recorded"/>
    <x v="192"/>
    <n v="12886.47"/>
    <s v=" Pembroke Pines"/>
    <s v="33029"/>
    <x v="1"/>
  </r>
  <r>
    <s v="336498"/>
    <s v="Recorded"/>
    <x v="192"/>
    <n v="47223.82"/>
    <s v=" Miami"/>
    <s v="33182"/>
    <x v="19"/>
  </r>
  <r>
    <s v="336548"/>
    <s v="Terminated"/>
    <x v="192"/>
    <n v="21689.279999999999"/>
    <s v=" Miami"/>
    <s v="33142"/>
    <x v="19"/>
  </r>
  <r>
    <s v="336802"/>
    <s v="Terminated"/>
    <x v="192"/>
    <n v="23315.06"/>
    <s v=" Miami"/>
    <s v="33186"/>
    <x v="19"/>
  </r>
  <r>
    <s v="337065"/>
    <s v="Recorded"/>
    <x v="192"/>
    <n v="16168.73"/>
    <s v=" Palm Bay"/>
    <s v="32909"/>
    <x v="14"/>
  </r>
  <r>
    <s v="338282"/>
    <s v="Recorded"/>
    <x v="192"/>
    <n v="51055.95"/>
    <s v=" Pembroke Pines"/>
    <s v="33028"/>
    <x v="1"/>
  </r>
  <r>
    <s v="339178"/>
    <s v="Terminated"/>
    <x v="192"/>
    <n v="69202.740000000005"/>
    <s v=" Miami"/>
    <s v="33196"/>
    <x v="19"/>
  </r>
  <r>
    <s v="340051"/>
    <s v="Terminated"/>
    <x v="192"/>
    <n v="64153.45"/>
    <s v=" Orlando"/>
    <s v="32814"/>
    <x v="10"/>
  </r>
  <r>
    <s v="340535"/>
    <s v="Recorded"/>
    <x v="192"/>
    <n v="57003.68"/>
    <s v=" Lake Worth"/>
    <s v="33461"/>
    <x v="8"/>
  </r>
  <r>
    <s v="341113"/>
    <s v="Recorded"/>
    <x v="192"/>
    <n v="41414.97"/>
    <s v=" Doral"/>
    <s v="33178"/>
    <x v="19"/>
  </r>
  <r>
    <s v="341655"/>
    <s v="Terminated"/>
    <x v="192"/>
    <n v="69305.88"/>
    <s v=" Wellington"/>
    <s v="33414"/>
    <x v="8"/>
  </r>
  <r>
    <s v="343231"/>
    <s v="Recorded"/>
    <x v="192"/>
    <n v="29853.06"/>
    <s v=" Weston"/>
    <s v="33327"/>
    <x v="1"/>
  </r>
  <r>
    <s v="343350"/>
    <s v="Terminated"/>
    <x v="192"/>
    <n v="42211.24"/>
    <s v=" Kissimmee"/>
    <s v="34747"/>
    <x v="5"/>
  </r>
  <r>
    <s v="344296"/>
    <s v="Recorded"/>
    <x v="192"/>
    <n v="59851.46"/>
    <s v=" Loxahatchee"/>
    <s v="33470"/>
    <x v="8"/>
  </r>
  <r>
    <s v="344781"/>
    <s v="Recorded"/>
    <x v="192"/>
    <n v="10128.61"/>
    <s v=" Holiday"/>
    <s v="34690"/>
    <x v="3"/>
  </r>
  <r>
    <s v="345575"/>
    <s v="Terminated"/>
    <x v="192"/>
    <n v="13999.86"/>
    <s v="Fort Lauderdale"/>
    <s v="33309"/>
    <x v="1"/>
  </r>
  <r>
    <s v="346043"/>
    <s v="Recorded"/>
    <x v="192"/>
    <n v="56610.09"/>
    <s v=" Miami"/>
    <s v="33183"/>
    <x v="19"/>
  </r>
  <r>
    <s v="346909"/>
    <s v="Terminated"/>
    <x v="192"/>
    <n v="27277.77"/>
    <s v=" Sunrise"/>
    <s v="33323"/>
    <x v="1"/>
  </r>
  <r>
    <s v="347366"/>
    <s v="Terminated"/>
    <x v="192"/>
    <n v="24271.55"/>
    <s v=" Cape Coral"/>
    <s v="33914"/>
    <x v="26"/>
  </r>
  <r>
    <s v="347477"/>
    <s v="Terminated"/>
    <x v="192"/>
    <n v="12302.31"/>
    <s v="Lauderhill"/>
    <s v="33319"/>
    <x v="1"/>
  </r>
  <r>
    <s v="349081"/>
    <s v="Recorded"/>
    <x v="192"/>
    <n v="27928.09"/>
    <s v=" Pembroke Pines"/>
    <s v="33029"/>
    <x v="1"/>
  </r>
  <r>
    <s v="349317"/>
    <s v="Recorded"/>
    <x v="192"/>
    <n v="23106.9"/>
    <s v=" Miami Gardens"/>
    <s v="33056"/>
    <x v="19"/>
  </r>
  <r>
    <s v="349375"/>
    <s v="Terminated"/>
    <x v="192"/>
    <n v="19101.560000000001"/>
    <s v=" Miami"/>
    <s v="33177"/>
    <x v="19"/>
  </r>
  <r>
    <s v="350047"/>
    <s v="Amended"/>
    <x v="192"/>
    <n v="34176.46"/>
    <s v=" Sunrise"/>
    <s v="33322"/>
    <x v="1"/>
  </r>
  <r>
    <s v="350643"/>
    <s v="Recorded"/>
    <x v="192"/>
    <n v="30981.91"/>
    <s v=" Miramar"/>
    <s v="33027"/>
    <x v="1"/>
  </r>
  <r>
    <s v="351081"/>
    <s v="Terminated"/>
    <x v="192"/>
    <n v="41112.879999999997"/>
    <s v=" Plantation"/>
    <s v="33322"/>
    <x v="1"/>
  </r>
  <r>
    <s v="352049"/>
    <s v="Recorded"/>
    <x v="192"/>
    <n v="11052.27"/>
    <s v=" Hollywood"/>
    <s v="33023"/>
    <x v="1"/>
  </r>
  <r>
    <s v="353850"/>
    <s v="Recorded"/>
    <x v="192"/>
    <n v="52712.93"/>
    <s v=" Pembroke Pines"/>
    <s v="33027"/>
    <x v="1"/>
  </r>
  <r>
    <s v="354973"/>
    <s v="Terminated"/>
    <x v="192"/>
    <n v="17171.740000000002"/>
    <s v=" Homestead"/>
    <s v="33032"/>
    <x v="19"/>
  </r>
  <r>
    <s v="355544"/>
    <s v="Recorded"/>
    <x v="192"/>
    <n v="10958.51"/>
    <s v=" Tampa"/>
    <s v="33635"/>
    <x v="11"/>
  </r>
  <r>
    <s v="355956"/>
    <s v="Terminated"/>
    <x v="192"/>
    <n v="30570.39"/>
    <s v=" Miami"/>
    <s v="33184"/>
    <x v="19"/>
  </r>
  <r>
    <s v="356283"/>
    <s v="Terminated"/>
    <x v="192"/>
    <n v="54792.55"/>
    <s v=" Royal Palm Beach"/>
    <s v="33411"/>
    <x v="8"/>
  </r>
  <r>
    <s v="356343"/>
    <s v="Terminated"/>
    <x v="192"/>
    <n v="42601.43"/>
    <s v=" Plantation"/>
    <s v="33317"/>
    <x v="1"/>
  </r>
  <r>
    <s v="356497"/>
    <s v="Recorded"/>
    <x v="192"/>
    <n v="9782.3700000000008"/>
    <s v=" Lauderhill"/>
    <s v="33319"/>
    <x v="1"/>
  </r>
  <r>
    <s v="356737"/>
    <s v="Terminated"/>
    <x v="192"/>
    <n v="12086.81"/>
    <s v=" Hialeah"/>
    <s v="33015"/>
    <x v="19"/>
  </r>
  <r>
    <s v="359483"/>
    <s v="Terminated"/>
    <x v="192"/>
    <n v="24736.31"/>
    <s v=" Cooper City"/>
    <s v="33026"/>
    <x v="1"/>
  </r>
  <r>
    <s v="360580"/>
    <s v="Terminated"/>
    <x v="192"/>
    <n v="4713.28"/>
    <s v=" Miami"/>
    <s v="33176"/>
    <x v="19"/>
  </r>
  <r>
    <s v="360672"/>
    <s v="Recorded"/>
    <x v="192"/>
    <n v="16971.05"/>
    <s v=" Hollywood"/>
    <s v="33024"/>
    <x v="1"/>
  </r>
  <r>
    <s v="360986"/>
    <s v="Recorded"/>
    <x v="192"/>
    <n v="5008.62"/>
    <s v=" Hialeah"/>
    <s v="33015"/>
    <x v="19"/>
  </r>
  <r>
    <s v="361579"/>
    <s v="Recorded"/>
    <x v="192"/>
    <n v="39186.07"/>
    <s v=" Miami"/>
    <s v="33182"/>
    <x v="19"/>
  </r>
  <r>
    <s v="361662"/>
    <s v="Recorded"/>
    <x v="192"/>
    <n v="5581.04"/>
    <s v=" Fort Lauderdale"/>
    <s v="33334"/>
    <x v="1"/>
  </r>
  <r>
    <s v="361670"/>
    <s v="Recorded"/>
    <x v="192"/>
    <n v="58915.85"/>
    <s v=" Hollywood"/>
    <s v="33021"/>
    <x v="1"/>
  </r>
  <r>
    <s v="363520"/>
    <s v="Terminated"/>
    <x v="192"/>
    <n v="22751.67"/>
    <s v=" Miami"/>
    <s v="33142"/>
    <x v="19"/>
  </r>
  <r>
    <s v="363711"/>
    <s v="Terminated"/>
    <x v="192"/>
    <n v="48830.78"/>
    <s v=" Weston"/>
    <s v="33327"/>
    <x v="1"/>
  </r>
  <r>
    <s v="364119"/>
    <s v="Terminated"/>
    <x v="192"/>
    <n v="48969.83"/>
    <s v=" Kissimmee"/>
    <s v="34747"/>
    <x v="5"/>
  </r>
  <r>
    <s v="364351"/>
    <s v="Recorded"/>
    <x v="192"/>
    <n v="41500.620000000003"/>
    <s v=" Palm Springs"/>
    <s v="33406"/>
    <x v="8"/>
  </r>
  <r>
    <s v="364528"/>
    <s v="Recorded"/>
    <x v="192"/>
    <n v="36094.85"/>
    <s v=" Pompano Beach"/>
    <s v="33062"/>
    <x v="1"/>
  </r>
  <r>
    <s v="364634"/>
    <s v="Terminated"/>
    <x v="192"/>
    <n v="22465.22"/>
    <s v=" Coral Springs"/>
    <s v="33065"/>
    <x v="1"/>
  </r>
  <r>
    <s v="364664"/>
    <s v="Recorded"/>
    <x v="192"/>
    <n v="21721.02"/>
    <s v=" Kissimmee"/>
    <s v="34758"/>
    <x v="5"/>
  </r>
  <r>
    <s v="365493"/>
    <s v="Recorded"/>
    <x v="192"/>
    <n v="36488.22"/>
    <s v=" Fort Lauderdale"/>
    <s v="33311"/>
    <x v="1"/>
  </r>
  <r>
    <s v="365511"/>
    <s v="Recorded"/>
    <x v="192"/>
    <n v="28473.91"/>
    <s v=" Apopka"/>
    <s v="32703"/>
    <x v="10"/>
  </r>
  <r>
    <s v="365626"/>
    <s v="Terminated"/>
    <x v="192"/>
    <n v="12356.1"/>
    <s v=" Cooper City"/>
    <s v="33024"/>
    <x v="1"/>
  </r>
  <r>
    <s v="366318"/>
    <s v="Recorded"/>
    <x v="192"/>
    <n v="28102.23"/>
    <s v=" Oakland Park"/>
    <s v="33334"/>
    <x v="1"/>
  </r>
  <r>
    <s v="366526"/>
    <s v="Terminated"/>
    <x v="192"/>
    <n v="12544.33"/>
    <s v="Ruskin"/>
    <s v="33570"/>
    <x v="11"/>
  </r>
  <r>
    <s v="366648"/>
    <s v="Recorded"/>
    <x v="192"/>
    <n v="11522.88"/>
    <s v=" Palmetto"/>
    <s v="34221"/>
    <x v="22"/>
  </r>
  <r>
    <s v="367342"/>
    <s v="Terminated"/>
    <x v="192"/>
    <n v="22778.62"/>
    <s v=" Pembroke Pines"/>
    <s v="33023"/>
    <x v="1"/>
  </r>
  <r>
    <s v="367537"/>
    <s v="Recorded"/>
    <x v="192"/>
    <n v="14368.17"/>
    <s v=" Miami"/>
    <s v="33127"/>
    <x v="19"/>
  </r>
  <r>
    <s v="367674"/>
    <s v="Terminated"/>
    <x v="192"/>
    <n v="6783.74"/>
    <s v=" Weston"/>
    <s v="33327"/>
    <x v="1"/>
  </r>
  <r>
    <s v="368051"/>
    <s v="Recorded"/>
    <x v="192"/>
    <n v="12530.71"/>
    <s v=" Miami"/>
    <s v="33183"/>
    <x v="19"/>
  </r>
  <r>
    <s v="368378"/>
    <s v="Terminated"/>
    <x v="192"/>
    <n v="17528.27"/>
    <s v=" Miami"/>
    <s v="33137"/>
    <x v="19"/>
  </r>
  <r>
    <s v="368411"/>
    <s v="Recorded"/>
    <x v="192"/>
    <n v="24929.25"/>
    <s v=" Lauderdale Lakes"/>
    <s v="33309"/>
    <x v="1"/>
  </r>
  <r>
    <s v="368666"/>
    <s v="Recorded"/>
    <x v="192"/>
    <n v="17544.759999999998"/>
    <s v=" North Miami"/>
    <s v="33168"/>
    <x v="19"/>
  </r>
  <r>
    <s v="369560"/>
    <s v="Terminated"/>
    <x v="192"/>
    <n v="38591.4"/>
    <s v=" Boca Raton"/>
    <s v="33486"/>
    <x v="8"/>
  </r>
  <r>
    <s v="369587"/>
    <s v="Recorded"/>
    <x v="192"/>
    <n v="26197.200000000001"/>
    <s v=" Miami"/>
    <s v="33168"/>
    <x v="19"/>
  </r>
  <r>
    <s v="370674"/>
    <s v="Terminated"/>
    <x v="192"/>
    <n v="20116.98"/>
    <s v=" North Miami"/>
    <s v="33161"/>
    <x v="19"/>
  </r>
  <r>
    <s v="370762"/>
    <s v="Terminated"/>
    <x v="192"/>
    <n v="49919.11"/>
    <s v=" Cooper City"/>
    <s v="33328"/>
    <x v="1"/>
  </r>
  <r>
    <s v="371721"/>
    <s v="Amended"/>
    <x v="192"/>
    <n v="11765"/>
    <s v=" Tamarac"/>
    <s v="33319"/>
    <x v="1"/>
  </r>
  <r>
    <s v="373145"/>
    <s v="Terminated"/>
    <x v="192"/>
    <n v="15521.93"/>
    <s v=" West Palm Beach"/>
    <s v="33401"/>
    <x v="8"/>
  </r>
  <r>
    <s v="373358"/>
    <s v="Terminated"/>
    <x v="192"/>
    <n v="17074.5"/>
    <s v="Miami Gardens"/>
    <s v="33055"/>
    <x v="19"/>
  </r>
  <r>
    <s v="374876"/>
    <s v="Recorded"/>
    <x v="192"/>
    <n v="16709.830000000002"/>
    <s v=" Miami"/>
    <s v="33142"/>
    <x v="19"/>
  </r>
  <r>
    <s v="375382"/>
    <s v="Terminated"/>
    <x v="192"/>
    <n v="7292.95"/>
    <s v="Pembroke Pines"/>
    <s v="33025"/>
    <x v="1"/>
  </r>
  <r>
    <s v="378028"/>
    <s v="Recorded"/>
    <x v="192"/>
    <n v="12182.48"/>
    <s v=" Miami"/>
    <s v="33147"/>
    <x v="19"/>
  </r>
  <r>
    <s v="378316"/>
    <s v="Recorded"/>
    <x v="192"/>
    <n v="36111.120000000003"/>
    <s v=" Miami Gardens"/>
    <s v="33169"/>
    <x v="19"/>
  </r>
  <r>
    <s v="378376"/>
    <s v="Terminated"/>
    <x v="192"/>
    <n v="37451.78"/>
    <s v=" West Palm Beach"/>
    <s v="33406"/>
    <x v="8"/>
  </r>
  <r>
    <s v="379337"/>
    <s v="Recorded"/>
    <x v="192"/>
    <n v="19645.23"/>
    <s v=" North Lauderdale"/>
    <s v="33068"/>
    <x v="1"/>
  </r>
  <r>
    <s v="380123"/>
    <s v="Recorded"/>
    <x v="192"/>
    <n v="57314.3"/>
    <s v=" Weston"/>
    <s v="33327"/>
    <x v="1"/>
  </r>
  <r>
    <s v="380856"/>
    <s v="Recorded"/>
    <x v="192"/>
    <n v="18147.13"/>
    <s v=" Melbourne"/>
    <s v="32901"/>
    <x v="14"/>
  </r>
  <r>
    <s v="382284"/>
    <s v="Recorded"/>
    <x v="192"/>
    <n v="46864.24"/>
    <s v=" Coral Springs"/>
    <s v="33065"/>
    <x v="1"/>
  </r>
  <r>
    <s v="383553"/>
    <s v="Recorded"/>
    <x v="192"/>
    <n v="46955.29"/>
    <s v=" Lauderhill"/>
    <s v="33351"/>
    <x v="1"/>
  </r>
  <r>
    <s v="384389"/>
    <s v="Recorded"/>
    <x v="192"/>
    <n v="24207"/>
    <s v=" Orlando"/>
    <s v="32808"/>
    <x v="10"/>
  </r>
  <r>
    <s v="384401"/>
    <s v="Recorded"/>
    <x v="192"/>
    <n v="14469.47"/>
    <s v=" West Palm Beach"/>
    <s v="33415"/>
    <x v="8"/>
  </r>
  <r>
    <s v="385883"/>
    <s v="Terminated"/>
    <x v="192"/>
    <n v="37204.17"/>
    <s v=" Pembroke Pines"/>
    <s v="33025"/>
    <x v="1"/>
  </r>
  <r>
    <s v="386176"/>
    <s v="Recorded"/>
    <x v="192"/>
    <n v="31518.04"/>
    <s v=" Opa Locka"/>
    <s v="33055"/>
    <x v="19"/>
  </r>
  <r>
    <s v="386281"/>
    <s v="Recorded"/>
    <x v="192"/>
    <n v="29743.56"/>
    <s v=" North Miami"/>
    <s v="33161"/>
    <x v="19"/>
  </r>
  <r>
    <s v="386775"/>
    <s v="Recorded"/>
    <x v="192"/>
    <n v="29747.7"/>
    <s v=" Boca Raton"/>
    <s v="33496"/>
    <x v="8"/>
  </r>
  <r>
    <s v="386863"/>
    <s v="Recorded"/>
    <x v="192"/>
    <n v="12150.24"/>
    <s v=" Miami Gardens"/>
    <s v="33055"/>
    <x v="19"/>
  </r>
  <r>
    <s v="387104"/>
    <s v="Terminated"/>
    <x v="192"/>
    <n v="67124.91"/>
    <s v=" West Palm Beach"/>
    <s v="33411"/>
    <x v="8"/>
  </r>
  <r>
    <s v="387338"/>
    <s v="Terminated"/>
    <x v="192"/>
    <n v="56185.97"/>
    <s v="Wilton Manors"/>
    <s v="33334"/>
    <x v="1"/>
  </r>
  <r>
    <s v="389264"/>
    <s v="Terminated"/>
    <x v="192"/>
    <n v="18873.23"/>
    <s v=" Palmetto"/>
    <s v="34221"/>
    <x v="22"/>
  </r>
  <r>
    <s v="389453"/>
    <s v="Recorded"/>
    <x v="192"/>
    <n v="24593.07"/>
    <s v=" Miami"/>
    <s v="33177"/>
    <x v="19"/>
  </r>
  <r>
    <s v="389455"/>
    <s v="Recorded"/>
    <x v="192"/>
    <n v="68298.740000000005"/>
    <s v=" Parkland"/>
    <s v="33067"/>
    <x v="1"/>
  </r>
  <r>
    <s v="389586"/>
    <s v="Terminated"/>
    <x v="192"/>
    <n v="21243.06"/>
    <s v="Hialeah"/>
    <s v="33012"/>
    <x v="19"/>
  </r>
  <r>
    <s v="390152"/>
    <s v="Recorded"/>
    <x v="192"/>
    <n v="30994.21"/>
    <s v=" St. Cloud"/>
    <s v="34772"/>
    <x v="5"/>
  </r>
  <r>
    <s v="390631"/>
    <s v="Recorded"/>
    <x v="192"/>
    <n v="24423.24"/>
    <s v=" Palmetto"/>
    <s v="34221"/>
    <x v="22"/>
  </r>
  <r>
    <s v="391080"/>
    <s v="Recorded"/>
    <x v="192"/>
    <n v="10615.06"/>
    <s v=" Hialeah"/>
    <s v="33010"/>
    <x v="19"/>
  </r>
  <r>
    <s v="392380"/>
    <s v="Terminated"/>
    <x v="192"/>
    <n v="13933.11"/>
    <s v=" Palm Coast"/>
    <s v="32137"/>
    <x v="2"/>
  </r>
  <r>
    <s v="393395"/>
    <s v="Terminated"/>
    <x v="192"/>
    <n v="37642.32"/>
    <s v=" Sun City Center"/>
    <s v="33573"/>
    <x v="11"/>
  </r>
  <r>
    <s v="393762"/>
    <s v="Recorded"/>
    <x v="192"/>
    <n v="11233.56"/>
    <s v=" Miami"/>
    <s v="33162"/>
    <x v="19"/>
  </r>
  <r>
    <s v="394140"/>
    <s v="Recorded"/>
    <x v="192"/>
    <n v="35199.21"/>
    <s v=" Cape Coral"/>
    <s v="33993"/>
    <x v="26"/>
  </r>
  <r>
    <s v="394753"/>
    <s v="Terminated"/>
    <x v="192"/>
    <n v="32094.1"/>
    <s v=" Palmetto"/>
    <s v="34221"/>
    <x v="22"/>
  </r>
  <r>
    <s v="396481"/>
    <s v="Terminated"/>
    <x v="192"/>
    <n v="11373.06"/>
    <s v=" Kissimmee"/>
    <s v="34758"/>
    <x v="5"/>
  </r>
  <r>
    <s v="396916"/>
    <s v="Recorded"/>
    <x v="192"/>
    <n v="35000.74"/>
    <s v=" Hialeah"/>
    <s v="33012"/>
    <x v="19"/>
  </r>
  <r>
    <s v="396971"/>
    <s v="Recorded"/>
    <x v="192"/>
    <n v="9262.85"/>
    <s v=" West Palm Beach"/>
    <s v="33409"/>
    <x v="8"/>
  </r>
  <r>
    <s v="397435"/>
    <s v="Recorded"/>
    <x v="192"/>
    <n v="21330.26"/>
    <s v=" Kissimmee"/>
    <s v="34743"/>
    <x v="5"/>
  </r>
  <r>
    <s v="397608"/>
    <s v="Terminated"/>
    <x v="192"/>
    <n v="19618.240000000002"/>
    <s v="Titusville"/>
    <s v="32780"/>
    <x v="14"/>
  </r>
  <r>
    <s v="398418"/>
    <s v="Recorded"/>
    <x v="192"/>
    <n v="32814.75"/>
    <s v=" Rockledge"/>
    <s v="32955"/>
    <x v="14"/>
  </r>
  <r>
    <s v="398584"/>
    <s v="Recorded"/>
    <x v="192"/>
    <n v="13557.87"/>
    <s v=" Kissimmee"/>
    <s v="34746"/>
    <x v="5"/>
  </r>
  <r>
    <s v="399584"/>
    <s v="Recorded"/>
    <x v="192"/>
    <n v="9892.1200000000008"/>
    <s v=" Bunnell"/>
    <s v="32110"/>
    <x v="2"/>
  </r>
  <r>
    <s v="400652"/>
    <s v="Recorded"/>
    <x v="192"/>
    <n v="22823.93"/>
    <s v=" Kissimmee"/>
    <s v="34746"/>
    <x v="5"/>
  </r>
  <r>
    <s v="401125"/>
    <s v="Terminated"/>
    <x v="192"/>
    <n v="25966.47"/>
    <s v="Miami"/>
    <s v="33176"/>
    <x v="19"/>
  </r>
  <r>
    <s v="402025"/>
    <s v="Terminated"/>
    <x v="192"/>
    <n v="11577.7"/>
    <s v=" Pompano Beach"/>
    <s v="33062"/>
    <x v="1"/>
  </r>
  <r>
    <s v="402656"/>
    <s v="Terminated"/>
    <x v="192"/>
    <n v="14891.27"/>
    <s v="Riverview"/>
    <s v="33579"/>
    <x v="11"/>
  </r>
  <r>
    <s v="403743"/>
    <s v="Amended"/>
    <x v="192"/>
    <n v="15182.24"/>
    <s v=" Ocala"/>
    <s v="34470"/>
    <x v="0"/>
  </r>
  <r>
    <s v="405013"/>
    <s v="Terminated"/>
    <x v="192"/>
    <n v="25022.68"/>
    <s v=" Tampa"/>
    <s v="33615"/>
    <x v="11"/>
  </r>
  <r>
    <s v="407731"/>
    <s v="Recorded"/>
    <x v="192"/>
    <n v="27952.880000000001"/>
    <s v=" Cape Coral"/>
    <s v="33909"/>
    <x v="26"/>
  </r>
  <r>
    <s v="408558"/>
    <s v="Amended"/>
    <x v="192"/>
    <n v="39589.550000000003"/>
    <s v=" Palmetto"/>
    <s v="34221"/>
    <x v="22"/>
  </r>
  <r>
    <s v="409243"/>
    <s v="Terminated"/>
    <x v="192"/>
    <n v="5633.43"/>
    <s v=" Palm Beach Gardens"/>
    <s v="33410"/>
    <x v="8"/>
  </r>
  <r>
    <s v="409275"/>
    <s v="Recorded"/>
    <x v="192"/>
    <n v="16075.95"/>
    <s v=" North Lauderdale"/>
    <s v="33068"/>
    <x v="1"/>
  </r>
  <r>
    <s v="409500"/>
    <s v="Recorded"/>
    <x v="192"/>
    <n v="4774.3500000000004"/>
    <s v=" Lauderhill"/>
    <s v="33319"/>
    <x v="1"/>
  </r>
  <r>
    <s v="409559"/>
    <s v="Recorded"/>
    <x v="192"/>
    <n v="5338.26"/>
    <s v=" Miami Gardens"/>
    <s v="33169"/>
    <x v="19"/>
  </r>
  <r>
    <s v="409575"/>
    <s v="Recorded"/>
    <x v="192"/>
    <n v="14921.42"/>
    <s v=" Miami"/>
    <s v="33157"/>
    <x v="19"/>
  </r>
  <r>
    <s v="409646"/>
    <s v="Terminated"/>
    <x v="192"/>
    <n v="12042.07"/>
    <s v=" Miami"/>
    <s v="33179"/>
    <x v="19"/>
  </r>
  <r>
    <s v="410089"/>
    <s v="Recorded"/>
    <x v="192"/>
    <n v="20976.13"/>
    <s v=" Gainesville"/>
    <s v="32607"/>
    <x v="15"/>
  </r>
  <r>
    <s v="410135"/>
    <s v="Recorded"/>
    <x v="192"/>
    <n v="11010.77"/>
    <s v=" West Palm Beach"/>
    <s v="33409"/>
    <x v="8"/>
  </r>
  <r>
    <s v="410516"/>
    <s v="Recorded"/>
    <x v="192"/>
    <n v="49850.91"/>
    <s v=" Riverview"/>
    <s v="33578"/>
    <x v="11"/>
  </r>
  <r>
    <s v="411574"/>
    <s v="Recorded"/>
    <x v="192"/>
    <n v="33313.629999999997"/>
    <s v="Haines City"/>
    <s v="33844"/>
    <x v="29"/>
  </r>
  <r>
    <s v="412730"/>
    <s v="Recorded"/>
    <x v="192"/>
    <n v="30540.51"/>
    <s v=" Miami"/>
    <s v="33175"/>
    <x v="19"/>
  </r>
  <r>
    <s v="413006"/>
    <s v="Recorded"/>
    <x v="192"/>
    <n v="11735.24"/>
    <s v=" Tampa"/>
    <s v="33619"/>
    <x v="11"/>
  </r>
  <r>
    <s v="414036"/>
    <s v="Recorded"/>
    <x v="192"/>
    <n v="11060.14"/>
    <s v=" Boynton Beach"/>
    <s v="33436"/>
    <x v="8"/>
  </r>
  <r>
    <s v="414877"/>
    <s v="Recorded"/>
    <x v="192"/>
    <n v="10262.65"/>
    <s v=" Melbourne"/>
    <s v="32935"/>
    <x v="14"/>
  </r>
  <r>
    <s v="415128"/>
    <s v="Terminated"/>
    <x v="192"/>
    <n v="14568.91"/>
    <s v=" Palmetto"/>
    <s v="34221"/>
    <x v="22"/>
  </r>
  <r>
    <s v="415179"/>
    <s v="Recorded"/>
    <x v="192"/>
    <n v="11738.82"/>
    <s v=" Miami"/>
    <s v="33179"/>
    <x v="19"/>
  </r>
  <r>
    <s v="415579"/>
    <s v="Recorded"/>
    <x v="192"/>
    <n v="8975.44"/>
    <s v=" Sunrise"/>
    <s v="33351"/>
    <x v="1"/>
  </r>
  <r>
    <s v="419545"/>
    <s v="Terminated"/>
    <x v="192"/>
    <n v="29058.59"/>
    <s v=" Bradenton"/>
    <s v="34209"/>
    <x v="22"/>
  </r>
  <r>
    <s v="420052"/>
    <s v="Terminated"/>
    <x v="192"/>
    <n v="18520.57"/>
    <s v="Miami"/>
    <s v="33165"/>
    <x v="19"/>
  </r>
  <r>
    <s v="420792"/>
    <s v="Recorded"/>
    <x v="192"/>
    <n v="19782.830000000002"/>
    <s v=" Ocala"/>
    <s v="34482"/>
    <x v="0"/>
  </r>
  <r>
    <s v="422499"/>
    <s v="Terminated"/>
    <x v="192"/>
    <n v="17265.38"/>
    <s v="Gainesville"/>
    <s v="32601"/>
    <x v="15"/>
  </r>
  <r>
    <s v="423411"/>
    <s v="Recorded"/>
    <x v="192"/>
    <n v="15421.16"/>
    <s v="Lake Wales"/>
    <s v="33853"/>
    <x v="29"/>
  </r>
  <r>
    <s v="423972"/>
    <s v="Recorded"/>
    <x v="192"/>
    <n v="15761.67"/>
    <s v=" Kissimmee"/>
    <s v="34743"/>
    <x v="5"/>
  </r>
  <r>
    <s v="425041"/>
    <s v="Terminated"/>
    <x v="192"/>
    <n v="18152.86"/>
    <s v="New Port Richey"/>
    <s v="34652"/>
    <x v="3"/>
  </r>
  <r>
    <s v="425524"/>
    <s v="Recorded"/>
    <x v="192"/>
    <n v="8072.83"/>
    <s v=" Lake Worth"/>
    <s v="33467"/>
    <x v="8"/>
  </r>
  <r>
    <s v="425655"/>
    <s v="Terminated"/>
    <x v="192"/>
    <n v="12842.69"/>
    <s v=" Port Orange"/>
    <s v="32127"/>
    <x v="25"/>
  </r>
  <r>
    <s v="426334"/>
    <s v="Terminated"/>
    <x v="192"/>
    <n v="35613.01"/>
    <s v=" Miami Gardens"/>
    <s v="33055"/>
    <x v="19"/>
  </r>
  <r>
    <s v="427021"/>
    <s v="Terminated"/>
    <x v="192"/>
    <n v="27005.57"/>
    <s v=" Saint Cloud"/>
    <s v="34771"/>
    <x v="5"/>
  </r>
  <r>
    <s v="427342"/>
    <s v="Recorded"/>
    <x v="192"/>
    <n v="20907.169999999998"/>
    <s v=" Fort Lauderdale"/>
    <s v="33311"/>
    <x v="1"/>
  </r>
  <r>
    <s v="427536"/>
    <s v="Recorded"/>
    <x v="192"/>
    <n v="17312.669999999998"/>
    <s v=" Fort Lauderdale"/>
    <s v="33311"/>
    <x v="1"/>
  </r>
  <r>
    <s v="427736"/>
    <s v="Recorded"/>
    <x v="192"/>
    <n v="3523.41"/>
    <s v=" Sanford"/>
    <s v="32771"/>
    <x v="20"/>
  </r>
  <r>
    <s v="428002"/>
    <s v="Recorded"/>
    <x v="192"/>
    <n v="26794.69"/>
    <s v=" Miami Gardens"/>
    <s v="33055"/>
    <x v="19"/>
  </r>
  <r>
    <s v="428152"/>
    <s v="Amended"/>
    <x v="192"/>
    <n v="14855.07"/>
    <s v=" Miami"/>
    <s v="33175"/>
    <x v="19"/>
  </r>
  <r>
    <s v="429089"/>
    <s v="Recorded"/>
    <x v="192"/>
    <n v="22286.01"/>
    <s v=" Riviera Beach"/>
    <s v="33404"/>
    <x v="8"/>
  </r>
  <r>
    <s v="429513"/>
    <s v="Terminated"/>
    <x v="192"/>
    <n v="21655.78"/>
    <s v=" Riviera Beach"/>
    <s v="33404"/>
    <x v="8"/>
  </r>
  <r>
    <s v="430459"/>
    <s v="Recorded"/>
    <x v="192"/>
    <n v="20769.98"/>
    <s v=" Miami"/>
    <s v="33168"/>
    <x v="19"/>
  </r>
  <r>
    <s v="430618"/>
    <s v="Recorded"/>
    <x v="192"/>
    <n v="8646.2099999999991"/>
    <s v=" Boca Raton"/>
    <s v="33487"/>
    <x v="8"/>
  </r>
  <r>
    <s v="430814"/>
    <s v="Recorded"/>
    <x v="192"/>
    <n v="8722.19"/>
    <s v=" Ocala"/>
    <s v="34479"/>
    <x v="0"/>
  </r>
  <r>
    <s v="431120"/>
    <s v="Terminated"/>
    <x v="192"/>
    <n v="14386.77"/>
    <s v=" West Palm Beach"/>
    <s v="33415"/>
    <x v="8"/>
  </r>
  <r>
    <s v="431616"/>
    <s v="Recorded"/>
    <x v="192"/>
    <n v="6134.18"/>
    <s v=" Miramar"/>
    <s v="33025"/>
    <x v="1"/>
  </r>
  <r>
    <s v="432343"/>
    <s v="Terminated"/>
    <x v="192"/>
    <n v="53333.69"/>
    <s v="Hialeah"/>
    <s v="33014"/>
    <x v="19"/>
  </r>
  <r>
    <s v="432802"/>
    <s v="Terminated"/>
    <x v="192"/>
    <n v="6530.09"/>
    <s v=" New Port Richey"/>
    <s v="34654"/>
    <x v="3"/>
  </r>
  <r>
    <s v="433256"/>
    <s v="Recorded"/>
    <x v="192"/>
    <n v="29647.68"/>
    <s v=" Miami"/>
    <s v="33182"/>
    <x v="19"/>
  </r>
  <r>
    <s v="433481"/>
    <s v="Recorded"/>
    <x v="192"/>
    <n v="24739.3"/>
    <s v=" Riviera Beach"/>
    <s v="33404"/>
    <x v="8"/>
  </r>
  <r>
    <s v="433527"/>
    <s v="Terminated"/>
    <x v="192"/>
    <n v="11162.03"/>
    <s v=" Homestead"/>
    <s v="33033"/>
    <x v="19"/>
  </r>
  <r>
    <s v="434853"/>
    <s v="Terminated"/>
    <x v="192"/>
    <n v="11970.43"/>
    <s v=" Gainesville"/>
    <s v="32605"/>
    <x v="15"/>
  </r>
  <r>
    <s v="435794"/>
    <s v="Recorded"/>
    <x v="192"/>
    <n v="31398.880000000001"/>
    <s v=" Miami"/>
    <s v="33157"/>
    <x v="19"/>
  </r>
  <r>
    <s v="436086"/>
    <s v="Recorded"/>
    <x v="192"/>
    <n v="10541.08"/>
    <s v=" Lauderhill"/>
    <s v="33311"/>
    <x v="1"/>
  </r>
  <r>
    <s v="437402"/>
    <s v="Recorded"/>
    <x v="192"/>
    <n v="19633.45"/>
    <s v=" Hollywood"/>
    <s v="33024"/>
    <x v="1"/>
  </r>
  <r>
    <s v="437572"/>
    <s v="Recorded"/>
    <x v="192"/>
    <n v="8070.02"/>
    <s v=" Miami"/>
    <s v="33126"/>
    <x v="19"/>
  </r>
  <r>
    <s v="437607"/>
    <s v="Recorded"/>
    <x v="192"/>
    <n v="4994.62"/>
    <s v=" Cape Coral"/>
    <s v="33990"/>
    <x v="26"/>
  </r>
  <r>
    <s v="437657"/>
    <s v="Recorded"/>
    <x v="192"/>
    <n v="10537.41"/>
    <s v=" North Lauderdale"/>
    <s v="33068"/>
    <x v="1"/>
  </r>
  <r>
    <s v="437976"/>
    <s v="Amended"/>
    <x v="192"/>
    <n v="16079.69"/>
    <s v=" Miami Gardens"/>
    <s v="33056"/>
    <x v="19"/>
  </r>
  <r>
    <s v="438058"/>
    <s v="Recorded"/>
    <x v="192"/>
    <n v="24694.37"/>
    <s v=" Fort Lauderdale"/>
    <s v="33311"/>
    <x v="1"/>
  </r>
  <r>
    <s v="438352"/>
    <s v="Recorded"/>
    <x v="192"/>
    <n v="16090.91"/>
    <s v=" Lauderdale Lakes"/>
    <s v="33319"/>
    <x v="1"/>
  </r>
  <r>
    <s v="438610"/>
    <s v="Recorded"/>
    <x v="192"/>
    <n v="10536.19"/>
    <s v=" Fort Lauderdale"/>
    <s v="33312"/>
    <x v="1"/>
  </r>
  <r>
    <s v="439403"/>
    <s v="Recorded"/>
    <x v="192"/>
    <n v="11571.2"/>
    <s v=" Miami"/>
    <s v="33177"/>
    <x v="19"/>
  </r>
  <r>
    <s v="439856"/>
    <s v="Recorded"/>
    <x v="192"/>
    <n v="11152.97"/>
    <s v=" Fort Lauderdale"/>
    <s v="33312"/>
    <x v="1"/>
  </r>
  <r>
    <s v="439862"/>
    <s v="Terminated"/>
    <x v="192"/>
    <n v="18156.54"/>
    <s v="Miami"/>
    <s v="33157"/>
    <x v="19"/>
  </r>
  <r>
    <s v="440169"/>
    <s v="Recorded"/>
    <x v="192"/>
    <n v="7263.64"/>
    <s v=" Hialeah"/>
    <s v="33015"/>
    <x v="19"/>
  </r>
  <r>
    <s v="440443"/>
    <s v="Recorded"/>
    <x v="192"/>
    <n v="15739.44"/>
    <s v=" Hialeah"/>
    <s v="33013"/>
    <x v="19"/>
  </r>
  <r>
    <s v="440637"/>
    <s v="Terminated"/>
    <x v="192"/>
    <n v="7420.01"/>
    <s v=" Ocala"/>
    <s v="34470"/>
    <x v="0"/>
  </r>
  <r>
    <s v="440842"/>
    <s v="Terminated"/>
    <x v="192"/>
    <n v="15218.38"/>
    <s v=" Boca Raton"/>
    <s v="33428"/>
    <x v="8"/>
  </r>
  <r>
    <s v="441085"/>
    <s v="Recorded"/>
    <x v="192"/>
    <n v="33279.71"/>
    <s v=" Cape Coral"/>
    <s v="33909"/>
    <x v="26"/>
  </r>
  <r>
    <s v="441473"/>
    <s v="Recorded"/>
    <x v="192"/>
    <n v="8238.1299999999992"/>
    <s v=" Inverness"/>
    <s v="34450"/>
    <x v="27"/>
  </r>
  <r>
    <s v="441537"/>
    <s v="Terminated"/>
    <x v="192"/>
    <n v="10532.52"/>
    <s v=" Pompano Beach"/>
    <s v="33069"/>
    <x v="1"/>
  </r>
  <r>
    <s v="441540"/>
    <s v="Recorded"/>
    <x v="192"/>
    <n v="20387.89"/>
    <s v=" West Palm Beach"/>
    <s v="33417"/>
    <x v="8"/>
  </r>
  <r>
    <s v="442133"/>
    <s v="Recorded"/>
    <x v="192"/>
    <n v="6203.56"/>
    <s v=" Palm Bay"/>
    <s v="32907"/>
    <x v="14"/>
  </r>
  <r>
    <s v="442238"/>
    <s v="Recorded"/>
    <x v="192"/>
    <n v="9542.7000000000007"/>
    <s v=" Miami"/>
    <s v="33142"/>
    <x v="19"/>
  </r>
  <r>
    <s v="442244"/>
    <s v="Recorded"/>
    <x v="192"/>
    <n v="12380.76"/>
    <s v=" Sunrise"/>
    <s v="33323"/>
    <x v="1"/>
  </r>
  <r>
    <s v="442720"/>
    <s v="Recorded"/>
    <x v="192"/>
    <n v="18048.25"/>
    <s v=" Miami Gardens"/>
    <s v="33056"/>
    <x v="19"/>
  </r>
  <r>
    <s v="442869"/>
    <s v="Recorded"/>
    <x v="192"/>
    <n v="7201.43"/>
    <s v=" Miami"/>
    <s v="33177"/>
    <x v="19"/>
  </r>
  <r>
    <s v="442928"/>
    <s v="Recorded"/>
    <x v="192"/>
    <n v="11147.79"/>
    <s v=" Miami Gardens"/>
    <s v="33169"/>
    <x v="19"/>
  </r>
  <r>
    <s v="443033"/>
    <s v="Recorded"/>
    <x v="192"/>
    <n v="21623.05"/>
    <s v=" North Miami Beach"/>
    <s v="33162"/>
    <x v="19"/>
  </r>
  <r>
    <s v="443057"/>
    <s v="Terminated"/>
    <x v="192"/>
    <n v="24701.77"/>
    <s v=" West Palm Beach"/>
    <s v="33409"/>
    <x v="8"/>
  </r>
  <r>
    <s v="443066"/>
    <s v="Recorded"/>
    <x v="192"/>
    <n v="11147.79"/>
    <s v=" Boynton Beach"/>
    <s v="33435"/>
    <x v="8"/>
  </r>
  <r>
    <s v="444068"/>
    <s v="Terminated"/>
    <x v="192"/>
    <n v="22776.28"/>
    <s v="Boca Raton"/>
    <s v="33486"/>
    <x v="8"/>
  </r>
  <r>
    <s v="444127"/>
    <s v="Recorded"/>
    <x v="192"/>
    <n v="6521.83"/>
    <s v=" Miramar"/>
    <s v="33023"/>
    <x v="1"/>
  </r>
  <r>
    <s v="444153"/>
    <s v="Terminated"/>
    <x v="192"/>
    <n v="29611.200000000001"/>
    <s v=" West Palm Beach"/>
    <s v="33409"/>
    <x v="8"/>
  </r>
  <r>
    <s v="444211"/>
    <s v="Terminated"/>
    <x v="192"/>
    <n v="10479.42"/>
    <s v=" Margate"/>
    <s v="33068"/>
    <x v="1"/>
  </r>
  <r>
    <s v="444486"/>
    <s v="Terminated"/>
    <x v="192"/>
    <n v="29896.55"/>
    <s v=" Fort Lauderdale"/>
    <s v="33305"/>
    <x v="1"/>
  </r>
  <r>
    <s v="444740"/>
    <s v="Terminated"/>
    <x v="192"/>
    <n v="10526.35"/>
    <s v=" Boynton Beach"/>
    <s v="33435"/>
    <x v="8"/>
  </r>
  <r>
    <s v="445371"/>
    <s v="Recorded"/>
    <x v="192"/>
    <n v="20161.03"/>
    <s v=" West Melbourne"/>
    <s v="32904"/>
    <x v="14"/>
  </r>
  <r>
    <s v="445724"/>
    <s v="Terminated"/>
    <x v="192"/>
    <n v="23391.25"/>
    <s v=" Cape Coral"/>
    <s v="33909"/>
    <x v="26"/>
  </r>
  <r>
    <s v="445934"/>
    <s v="Recorded"/>
    <x v="192"/>
    <n v="11096.74"/>
    <s v=" Fort Lauderdale"/>
    <s v="33312"/>
    <x v="1"/>
  </r>
  <r>
    <s v="446096"/>
    <s v="Recorded"/>
    <x v="192"/>
    <n v="21531.35"/>
    <s v=" North Miami Beach"/>
    <s v="33162"/>
    <x v="19"/>
  </r>
  <r>
    <s v="446259"/>
    <s v="Recorded"/>
    <x v="192"/>
    <n v="14720.73"/>
    <s v=" Homestead"/>
    <s v="33032"/>
    <x v="19"/>
  </r>
  <r>
    <s v="446506"/>
    <s v="Recorded"/>
    <x v="192"/>
    <n v="11101.92"/>
    <s v=" North Lauderdale"/>
    <s v="33068"/>
    <x v="1"/>
  </r>
  <r>
    <s v="446625"/>
    <s v="Recorded"/>
    <x v="192"/>
    <n v="20994.37"/>
    <s v=" Miami"/>
    <s v="33157"/>
    <x v="19"/>
  </r>
  <r>
    <s v="446827"/>
    <s v="Recorded"/>
    <x v="192"/>
    <n v="12321.17"/>
    <s v=" Miami"/>
    <s v="33157"/>
    <x v="19"/>
  </r>
  <r>
    <s v="446871"/>
    <s v="Recorded"/>
    <x v="192"/>
    <n v="11099.33"/>
    <s v=" Miami"/>
    <s v="33176"/>
    <x v="19"/>
  </r>
  <r>
    <s v="447152"/>
    <s v="Recorded"/>
    <x v="192"/>
    <n v="39447.75"/>
    <s v=" Sebastian"/>
    <s v="32976"/>
    <x v="14"/>
  </r>
  <r>
    <s v="447315"/>
    <s v="Recorded"/>
    <x v="192"/>
    <n v="20358.96"/>
    <s v=" Miami"/>
    <s v="33147"/>
    <x v="19"/>
  </r>
  <r>
    <s v="447688"/>
    <s v="Recorded"/>
    <x v="192"/>
    <n v="13980.91"/>
    <s v=" Daytona Beach"/>
    <s v="32117"/>
    <x v="25"/>
  </r>
  <r>
    <s v="447818"/>
    <s v="Terminated"/>
    <x v="192"/>
    <n v="43166.45"/>
    <s v=" Miami"/>
    <s v="33177"/>
    <x v="19"/>
  </r>
  <r>
    <s v="447889"/>
    <s v="Terminated"/>
    <x v="192"/>
    <n v="48455.839999999997"/>
    <s v=" Mims"/>
    <s v="32754"/>
    <x v="14"/>
  </r>
  <r>
    <s v="448020"/>
    <s v="Recorded"/>
    <x v="192"/>
    <n v="6814.48"/>
    <s v=" Palm Bay"/>
    <s v="32909"/>
    <x v="14"/>
  </r>
  <r>
    <s v="448272"/>
    <s v="Terminated"/>
    <x v="192"/>
    <n v="20984.59"/>
    <s v=" Homestead"/>
    <s v="33033"/>
    <x v="19"/>
  </r>
  <r>
    <s v="448621"/>
    <s v="Terminated"/>
    <x v="192"/>
    <n v="35609.22"/>
    <s v=" Cocoa"/>
    <s v="32926"/>
    <x v="14"/>
  </r>
  <r>
    <s v="449065"/>
    <s v="Recorded"/>
    <x v="192"/>
    <n v="15202.37"/>
    <s v=" Riviera Beach"/>
    <s v="33404"/>
    <x v="8"/>
  </r>
  <r>
    <s v="449318"/>
    <s v="Terminated"/>
    <x v="192"/>
    <n v="21543.94"/>
    <s v=" Deerfield Beach"/>
    <s v="33064"/>
    <x v="1"/>
  </r>
  <r>
    <s v="449646"/>
    <s v="Recorded"/>
    <x v="192"/>
    <n v="3980.68"/>
    <s v=" Miami"/>
    <s v="33182"/>
    <x v="19"/>
  </r>
  <r>
    <s v="449699"/>
    <s v="Recorded"/>
    <x v="192"/>
    <n v="21600.28"/>
    <s v=" Boynton Beach"/>
    <s v="33435"/>
    <x v="8"/>
  </r>
  <r>
    <s v="450532"/>
    <s v="Recorded"/>
    <x v="192"/>
    <n v="33051.85"/>
    <s v=" Fort Lauderdale"/>
    <s v="33312"/>
    <x v="1"/>
  </r>
  <r>
    <s v="450964"/>
    <s v="Terminated"/>
    <x v="192"/>
    <n v="24620.11"/>
    <s v="Cape Coral"/>
    <s v="33904"/>
    <x v="26"/>
  </r>
  <r>
    <s v="451058"/>
    <s v="Recorded"/>
    <x v="192"/>
    <n v="20932.3"/>
    <s v=" Lake Park"/>
    <s v="33403"/>
    <x v="8"/>
  </r>
  <r>
    <s v="451084"/>
    <s v="Recorded"/>
    <x v="192"/>
    <n v="11130.9"/>
    <s v=" North Lauderdale"/>
    <s v="33068"/>
    <x v="1"/>
  </r>
  <r>
    <s v="451574"/>
    <s v="Terminated"/>
    <x v="192"/>
    <n v="15403.1"/>
    <s v=" Sanford"/>
    <s v="32771"/>
    <x v="20"/>
  </r>
  <r>
    <s v="452124"/>
    <s v="Terminated"/>
    <x v="192"/>
    <n v="16635.150000000001"/>
    <s v=" Tamarac"/>
    <s v="33321"/>
    <x v="1"/>
  </r>
  <r>
    <s v="452438"/>
    <s v="Terminated"/>
    <x v="192"/>
    <n v="24364.12"/>
    <s v=" Hollywood"/>
    <s v="33021"/>
    <x v="1"/>
  </r>
  <r>
    <s v="452814"/>
    <s v="Recorded"/>
    <x v="192"/>
    <n v="8291.65"/>
    <s v=" Miami"/>
    <s v="33167"/>
    <x v="19"/>
  </r>
  <r>
    <s v="452824"/>
    <s v="Recorded"/>
    <x v="192"/>
    <n v="13834.48"/>
    <s v=" Miramar"/>
    <s v="33023"/>
    <x v="1"/>
  </r>
  <r>
    <s v="452854"/>
    <s v="Amended"/>
    <x v="192"/>
    <n v="6746.08"/>
    <s v=" Daytona Beach"/>
    <s v="32118"/>
    <x v="25"/>
  </r>
  <r>
    <s v="455230"/>
    <s v="Recorded"/>
    <x v="192"/>
    <n v="10546.91"/>
    <s v=" Aventura"/>
    <s v="33180"/>
    <x v="19"/>
  </r>
  <r>
    <s v="459251"/>
    <s v="Terminated"/>
    <x v="192"/>
    <n v="15953.16"/>
    <s v=" Pompano Beach"/>
    <s v="33064"/>
    <x v="1"/>
  </r>
  <r>
    <s v="465693"/>
    <s v="Terminated"/>
    <x v="192"/>
    <n v="25811.79"/>
    <s v="Hollywood"/>
    <s v="33021"/>
    <x v="1"/>
  </r>
  <r>
    <s v="472081"/>
    <s v="Recorded"/>
    <x v="192"/>
    <n v="7775.14"/>
    <s v=" Pahokee"/>
    <s v="33476"/>
    <x v="8"/>
  </r>
  <r>
    <s v="477138"/>
    <s v="Terminated"/>
    <x v="192"/>
    <n v="9719.9"/>
    <s v=" Ocala"/>
    <s v="34473"/>
    <x v="0"/>
  </r>
  <r>
    <s v="E3FL-20200427-1-DS"/>
    <s v="Recorded"/>
    <x v="193"/>
    <n v="17990.3"/>
    <s v=" Tamarac"/>
    <s v="33321"/>
    <x v="1"/>
  </r>
  <r>
    <s v="E3FL-20200509-8-JB"/>
    <s v="Recorded"/>
    <x v="193"/>
    <n v="16660.849999999999"/>
    <s v=" Sunrise"/>
    <s v="33326"/>
    <x v="1"/>
  </r>
  <r>
    <s v="E3FL-20200520-3-GP"/>
    <s v="Recorded"/>
    <x v="193"/>
    <n v="17797.45"/>
    <s v=" Miami"/>
    <s v="33177"/>
    <x v="19"/>
  </r>
  <r>
    <s v="E3FL-20200525-8-RL"/>
    <s v="Recorded"/>
    <x v="193"/>
    <n v="9367.9"/>
    <s v=" Hialeah"/>
    <s v="33015"/>
    <x v="19"/>
  </r>
  <r>
    <s v="E3FL-20200602-17-AT"/>
    <s v="Terminated"/>
    <x v="193"/>
    <n v="126283.65"/>
    <s v=" Miami"/>
    <s v="33173"/>
    <x v="19"/>
  </r>
  <r>
    <s v="E3FL-20200618-9-RR"/>
    <s v="Recorded"/>
    <x v="193"/>
    <n v="19926.810000000001"/>
    <s v=" Miramar"/>
    <s v="33025"/>
    <x v="1"/>
  </r>
  <r>
    <s v="E3FL-20200716-42-YO"/>
    <s v="Terminated"/>
    <x v="193"/>
    <n v="34066.44"/>
    <s v=" Homestead"/>
    <s v="33032"/>
    <x v="19"/>
  </r>
  <r>
    <s v="E3FL-20200717-9-YM"/>
    <s v="Recorded"/>
    <x v="193"/>
    <n v="16698.27"/>
    <s v=" Miami"/>
    <s v="33185"/>
    <x v="19"/>
  </r>
  <r>
    <s v="E3FL-20200718-13-FB"/>
    <s v="Recorded"/>
    <x v="193"/>
    <n v="16018.15"/>
    <s v=" Palm Coast"/>
    <s v="32164"/>
    <x v="2"/>
  </r>
  <r>
    <s v="E3FL-20200722-6-MF"/>
    <s v="Terminated"/>
    <x v="193"/>
    <n v="5821.33"/>
    <s v=" Sunrise"/>
    <s v="33351"/>
    <x v="1"/>
  </r>
  <r>
    <s v="E3FL-20200723-6-MP"/>
    <s v="Recorded"/>
    <x v="193"/>
    <n v="30167.75"/>
    <s v=" Miami"/>
    <s v="33157"/>
    <x v="19"/>
  </r>
  <r>
    <s v="E3FL-20200727-32-MP"/>
    <s v="Recorded"/>
    <x v="193"/>
    <n v="16792.93"/>
    <s v=" Homestead"/>
    <s v="33032"/>
    <x v="19"/>
  </r>
  <r>
    <s v="E3FL-20200801-3-GS"/>
    <s v="Recorded"/>
    <x v="193"/>
    <n v="5593.71"/>
    <s v=" Homestead"/>
    <s v="33033"/>
    <x v="19"/>
  </r>
  <r>
    <s v="E3FL-20200801-8-LH"/>
    <s v="Terminated"/>
    <x v="193"/>
    <n v="13462.15"/>
    <s v=" Miami"/>
    <s v="33177"/>
    <x v="19"/>
  </r>
  <r>
    <s v="E3FL-20200805-24-SH"/>
    <s v="Terminated"/>
    <x v="193"/>
    <n v="27172.73"/>
    <s v=" Miami Gardens"/>
    <s v="33169"/>
    <x v="19"/>
  </r>
  <r>
    <s v="E3FL-20200805-4-PP"/>
    <s v="Recorded"/>
    <x v="193"/>
    <n v="11842.16"/>
    <s v="Tampa"/>
    <s v="33613"/>
    <x v="11"/>
  </r>
  <r>
    <s v="E3FL-20200812-2-SE"/>
    <s v="Terminated"/>
    <x v="193"/>
    <n v="11733.06"/>
    <s v=" Miami Gardens"/>
    <s v="33055"/>
    <x v="19"/>
  </r>
  <r>
    <s v="E3FL-20200815-2-JM"/>
    <s v="Terminated"/>
    <x v="193"/>
    <n v="71116.789999999994"/>
    <s v=" Lake Worth"/>
    <s v="33467"/>
    <x v="8"/>
  </r>
  <r>
    <s v="E3FL-20200823-2-SA"/>
    <s v="Terminated"/>
    <x v="193"/>
    <n v="26616.79"/>
    <s v=" Miami Gardens"/>
    <s v="33169"/>
    <x v="19"/>
  </r>
  <r>
    <s v="E3FL-20200824-31-OO"/>
    <s v="Terminated"/>
    <x v="193"/>
    <n v="33326.28"/>
    <s v="Hialeah"/>
    <s v="33014"/>
    <x v="19"/>
  </r>
  <r>
    <s v="E3FL-20200825-2-JR"/>
    <s v="Terminated"/>
    <x v="193"/>
    <n v="55819.15"/>
    <s v="Hialeah"/>
    <s v="33015"/>
    <x v="19"/>
  </r>
  <r>
    <s v="E3FL-20200825-34-OP"/>
    <s v="Recorded"/>
    <x v="193"/>
    <n v="14580.4"/>
    <s v=" Miami"/>
    <s v="33168"/>
    <x v="19"/>
  </r>
  <r>
    <s v="E3FL-20200827-13-MO"/>
    <s v="Recorded"/>
    <x v="193"/>
    <n v="32651.7"/>
    <s v=" Palm Beach Gardens"/>
    <s v="33403"/>
    <x v="8"/>
  </r>
  <r>
    <s v="E3FL-20200828-4-NM"/>
    <s v="Recorded"/>
    <x v="193"/>
    <n v="24215.119999999999"/>
    <s v=" Miami Gardens"/>
    <s v="33169"/>
    <x v="19"/>
  </r>
  <r>
    <s v="E3FL-20200914-16-WR"/>
    <s v="Recorded"/>
    <x v="193"/>
    <n v="13429.26"/>
    <s v=" North Miami"/>
    <s v="33168"/>
    <x v="19"/>
  </r>
  <r>
    <s v="E3FL-20201001-17-RL"/>
    <s v="Recorded"/>
    <x v="193"/>
    <n v="7697.77"/>
    <s v=" Miami Gardens"/>
    <s v="33055"/>
    <x v="19"/>
  </r>
  <r>
    <s v="E3FL-20201020-28-YV"/>
    <s v="Recorded"/>
    <x v="193"/>
    <n v="5655.33"/>
    <s v=" Miami"/>
    <s v="33147"/>
    <x v="19"/>
  </r>
  <r>
    <s v="E3FL-20201023-14-OP"/>
    <s v="Recorded"/>
    <x v="193"/>
    <n v="17442.95"/>
    <s v=" Homestead"/>
    <s v="33030"/>
    <x v="19"/>
  </r>
  <r>
    <s v="E3FL-20201026-8-LH"/>
    <s v="Recorded"/>
    <x v="193"/>
    <n v="20411.57"/>
    <s v=" Miami"/>
    <s v="33127"/>
    <x v="19"/>
  </r>
  <r>
    <s v="E3FL-20201030-5-AC"/>
    <s v="Terminated"/>
    <x v="193"/>
    <n v="12776.27"/>
    <s v=" Miami"/>
    <s v="33170"/>
    <x v="19"/>
  </r>
  <r>
    <s v="E3FL-20201102-12-TL"/>
    <s v="Terminated"/>
    <x v="193"/>
    <n v="26493.26"/>
    <s v="Palm Coast"/>
    <s v="32137"/>
    <x v="2"/>
  </r>
  <r>
    <s v="E3FL-20201104-4-BS"/>
    <s v="Recorded"/>
    <x v="193"/>
    <n v="20334.580000000002"/>
    <s v=" Fort Lauderdale"/>
    <s v="33311"/>
    <x v="1"/>
  </r>
  <r>
    <s v="249415"/>
    <s v="Recorded"/>
    <x v="194"/>
    <n v="29292.86"/>
    <s v="Haines City"/>
    <s v="33844"/>
    <x v="29"/>
  </r>
  <r>
    <s v="328373"/>
    <s v="Recorded"/>
    <x v="194"/>
    <n v="23049.65"/>
    <s v=" Miami Gardens"/>
    <s v="33054"/>
    <x v="19"/>
  </r>
  <r>
    <s v="333470"/>
    <s v="Terminated"/>
    <x v="194"/>
    <n v="31706.75"/>
    <s v=" Miramar"/>
    <s v="33025"/>
    <x v="1"/>
  </r>
  <r>
    <s v="336197"/>
    <s v="Terminated"/>
    <x v="194"/>
    <n v="10157.4"/>
    <s v=" Miami Gardens"/>
    <s v="33056"/>
    <x v="19"/>
  </r>
  <r>
    <s v="340755"/>
    <s v="Terminated"/>
    <x v="194"/>
    <n v="19282.16"/>
    <s v=" West Palm Beach"/>
    <s v="33407"/>
    <x v="8"/>
  </r>
  <r>
    <s v="346230"/>
    <s v="Recorded"/>
    <x v="194"/>
    <n v="24863.81"/>
    <s v=" Davie"/>
    <s v="33314"/>
    <x v="1"/>
  </r>
  <r>
    <s v="347155"/>
    <s v="Terminated"/>
    <x v="194"/>
    <n v="26304.400000000001"/>
    <s v=" Lake Worth"/>
    <s v="33467"/>
    <x v="8"/>
  </r>
  <r>
    <s v="348531"/>
    <s v="Recorded"/>
    <x v="194"/>
    <n v="38590.04"/>
    <s v=" Tamarac"/>
    <s v="33309"/>
    <x v="1"/>
  </r>
  <r>
    <s v="350791"/>
    <s v="Recorded"/>
    <x v="194"/>
    <n v="35473.19"/>
    <s v=" Miami Gardens"/>
    <s v="33054"/>
    <x v="19"/>
  </r>
  <r>
    <s v="351511"/>
    <s v="Recorded"/>
    <x v="194"/>
    <n v="41605.54"/>
    <s v=" Miami"/>
    <s v="33193"/>
    <x v="19"/>
  </r>
  <r>
    <s v="352256"/>
    <s v="Recorded"/>
    <x v="194"/>
    <n v="20941.82"/>
    <s v=" Loxahatchee"/>
    <s v="33470"/>
    <x v="8"/>
  </r>
  <r>
    <s v="354226"/>
    <s v="Terminated"/>
    <x v="194"/>
    <n v="55882.17"/>
    <s v=" Oakland Park"/>
    <s v="33334"/>
    <x v="1"/>
  </r>
  <r>
    <s v="356722"/>
    <s v="Terminated"/>
    <x v="194"/>
    <n v="68386.73"/>
    <s v=" Coconut Creek"/>
    <s v="33073"/>
    <x v="1"/>
  </r>
  <r>
    <s v="363442"/>
    <s v="Recorded"/>
    <x v="194"/>
    <n v="19643.13"/>
    <s v=" Hollywood"/>
    <s v="33023"/>
    <x v="1"/>
  </r>
  <r>
    <s v="363453"/>
    <s v="Recorded"/>
    <x v="194"/>
    <n v="40995.120000000003"/>
    <s v=" Kissimmee"/>
    <s v="34747"/>
    <x v="5"/>
  </r>
  <r>
    <s v="364136"/>
    <s v="Terminated"/>
    <x v="194"/>
    <n v="46387.45"/>
    <s v=" Kissimmee"/>
    <s v="34747"/>
    <x v="5"/>
  </r>
  <r>
    <s v="365204"/>
    <s v="Recorded"/>
    <x v="194"/>
    <n v="16609.009999999998"/>
    <s v=" Miami"/>
    <s v="33176"/>
    <x v="19"/>
  </r>
  <r>
    <s v="366807"/>
    <s v="Recorded"/>
    <x v="194"/>
    <n v="21265.279999999999"/>
    <s v=" Pompano Beach"/>
    <s v="33064"/>
    <x v="1"/>
  </r>
  <r>
    <s v="368272"/>
    <s v="Terminated"/>
    <x v="194"/>
    <n v="30826.75"/>
    <s v=" Zephyrhills"/>
    <s v="33541"/>
    <x v="3"/>
  </r>
  <r>
    <s v="368329"/>
    <s v="Recorded"/>
    <x v="194"/>
    <n v="40953.19"/>
    <s v=" Delray Beach"/>
    <s v="33445"/>
    <x v="8"/>
  </r>
  <r>
    <s v="369966"/>
    <s v="Terminated"/>
    <x v="194"/>
    <n v="88082.2"/>
    <s v=" Royal Palm Beach"/>
    <s v="33411"/>
    <x v="8"/>
  </r>
  <r>
    <s v="371059"/>
    <s v="Amended"/>
    <x v="194"/>
    <n v="34361.58"/>
    <s v=" Hialeah"/>
    <s v="33015"/>
    <x v="19"/>
  </r>
  <r>
    <s v="371367"/>
    <s v="Terminated"/>
    <x v="194"/>
    <n v="24315.78"/>
    <s v=" Kissimmee"/>
    <s v="34758"/>
    <x v="5"/>
  </r>
  <r>
    <s v="371945"/>
    <s v="Recorded"/>
    <x v="194"/>
    <n v="34842.54"/>
    <s v=" Miami"/>
    <s v="33186"/>
    <x v="19"/>
  </r>
  <r>
    <s v="372167"/>
    <s v="Terminated"/>
    <x v="194"/>
    <n v="50217.09"/>
    <s v=" Davie"/>
    <s v="33331"/>
    <x v="1"/>
  </r>
  <r>
    <s v="374002"/>
    <s v="Terminated"/>
    <x v="194"/>
    <n v="36361.75"/>
    <s v=" Wesley Chapel"/>
    <s v="33544"/>
    <x v="3"/>
  </r>
  <r>
    <s v="375370"/>
    <s v="Terminated"/>
    <x v="194"/>
    <n v="28437.9"/>
    <s v=" Orlando"/>
    <s v="32827"/>
    <x v="10"/>
  </r>
  <r>
    <s v="375558"/>
    <s v="Recorded"/>
    <x v="194"/>
    <n v="42322.03"/>
    <s v=" North Miami"/>
    <s v="33167"/>
    <x v="19"/>
  </r>
  <r>
    <s v="376867"/>
    <s v="Terminated"/>
    <x v="194"/>
    <n v="15942.72"/>
    <s v=" Miami"/>
    <s v="33155"/>
    <x v="19"/>
  </r>
  <r>
    <s v="377394"/>
    <s v="Amended"/>
    <x v="194"/>
    <n v="26318.799999999999"/>
    <s v=" Miami"/>
    <s v="33187"/>
    <x v="19"/>
  </r>
  <r>
    <s v="377822"/>
    <s v="Recorded"/>
    <x v="194"/>
    <n v="67980.070000000007"/>
    <s v=" Coral Springs"/>
    <s v="33065"/>
    <x v="1"/>
  </r>
  <r>
    <s v="378595"/>
    <s v="Recorded"/>
    <x v="194"/>
    <n v="34778.06"/>
    <s v=" Miami Gardens"/>
    <s v="33169"/>
    <x v="19"/>
  </r>
  <r>
    <s v="381360"/>
    <s v="Recorded"/>
    <x v="194"/>
    <n v="25460.240000000002"/>
    <s v=" Palmetto"/>
    <s v="34221"/>
    <x v="22"/>
  </r>
  <r>
    <s v="382205"/>
    <s v="Recorded"/>
    <x v="194"/>
    <n v="36738.04"/>
    <s v=" Miami"/>
    <s v="33184"/>
    <x v="19"/>
  </r>
  <r>
    <s v="383706"/>
    <s v="Recorded"/>
    <x v="194"/>
    <n v="41560.9"/>
    <s v=" Hialeah"/>
    <s v="33012"/>
    <x v="19"/>
  </r>
  <r>
    <s v="384081"/>
    <s v="Recorded"/>
    <x v="194"/>
    <n v="44346.11"/>
    <s v=" Hollywood"/>
    <s v="33019"/>
    <x v="1"/>
  </r>
  <r>
    <s v="385842"/>
    <s v="Terminated"/>
    <x v="194"/>
    <n v="83178.98"/>
    <s v=" Miami"/>
    <s v="33129"/>
    <x v="19"/>
  </r>
  <r>
    <s v="386784"/>
    <s v="Terminated"/>
    <x v="194"/>
    <n v="9219.2999999999993"/>
    <s v=" Hialeah"/>
    <s v="33010"/>
    <x v="19"/>
  </r>
  <r>
    <s v="387044"/>
    <s v="Recorded"/>
    <x v="194"/>
    <n v="44008.44"/>
    <s v=" Miami"/>
    <s v="33155"/>
    <x v="19"/>
  </r>
  <r>
    <s v="387174"/>
    <s v="Terminated"/>
    <x v="194"/>
    <n v="9055.1200000000008"/>
    <s v=" Miami"/>
    <s v="33187"/>
    <x v="19"/>
  </r>
  <r>
    <s v="389613"/>
    <s v="Recorded"/>
    <x v="194"/>
    <n v="64902.1"/>
    <s v=" Hialeah"/>
    <s v="33018"/>
    <x v="19"/>
  </r>
  <r>
    <s v="390759"/>
    <s v="Terminated"/>
    <x v="194"/>
    <n v="31309.06"/>
    <s v=" Homestead"/>
    <s v="33032"/>
    <x v="19"/>
  </r>
  <r>
    <s v="390996"/>
    <s v="Recorded"/>
    <x v="194"/>
    <n v="7404.69"/>
    <s v=" Dunnellon"/>
    <s v="34432"/>
    <x v="0"/>
  </r>
  <r>
    <s v="391296"/>
    <s v="Terminated"/>
    <x v="194"/>
    <n v="28161.89"/>
    <s v=" Sunrise"/>
    <s v="33322"/>
    <x v="1"/>
  </r>
  <r>
    <s v="391565"/>
    <s v="Terminated"/>
    <x v="194"/>
    <n v="21537.18"/>
    <s v=" Kissimmee"/>
    <s v="34758"/>
    <x v="5"/>
  </r>
  <r>
    <s v="391577"/>
    <s v="Terminated"/>
    <x v="194"/>
    <n v="30603"/>
    <s v=" Hialeah"/>
    <s v="33012"/>
    <x v="19"/>
  </r>
  <r>
    <s v="391717"/>
    <s v="Terminated"/>
    <x v="194"/>
    <n v="41697.9"/>
    <s v=" Surfside"/>
    <s v="33154"/>
    <x v="19"/>
  </r>
  <r>
    <s v="392391"/>
    <s v="Recorded"/>
    <x v="194"/>
    <n v="36241.97"/>
    <s v=" Hialeah"/>
    <s v="33016"/>
    <x v="19"/>
  </r>
  <r>
    <s v="392896"/>
    <s v="Recorded"/>
    <x v="194"/>
    <n v="23485.439999999999"/>
    <s v=" Plantation"/>
    <s v="33322"/>
    <x v="1"/>
  </r>
  <r>
    <s v="393253"/>
    <s v="Terminated"/>
    <x v="194"/>
    <n v="27600.880000000001"/>
    <s v=" Hialeah"/>
    <s v="33018"/>
    <x v="19"/>
  </r>
  <r>
    <s v="394055"/>
    <s v="Recorded"/>
    <x v="194"/>
    <n v="20213.61"/>
    <s v=" Miramar"/>
    <s v="33025"/>
    <x v="1"/>
  </r>
  <r>
    <s v="394312"/>
    <s v="Recorded"/>
    <x v="194"/>
    <n v="34391.56"/>
    <s v=" Riverview"/>
    <s v="33579"/>
    <x v="11"/>
  </r>
  <r>
    <s v="394418"/>
    <s v="Terminated"/>
    <x v="194"/>
    <n v="14726.63"/>
    <s v=" Hialeah"/>
    <s v="33018"/>
    <x v="19"/>
  </r>
  <r>
    <s v="395024"/>
    <s v="Recorded"/>
    <x v="194"/>
    <n v="58628.56"/>
    <s v=" Miami"/>
    <s v="33165"/>
    <x v="19"/>
  </r>
  <r>
    <s v="396137"/>
    <s v="Recorded"/>
    <x v="194"/>
    <n v="62327.24"/>
    <s v=" Homestead"/>
    <s v="33030"/>
    <x v="19"/>
  </r>
  <r>
    <s v="396234"/>
    <s v="Terminated"/>
    <x v="194"/>
    <n v="27732.22"/>
    <s v=" Cutler Bay"/>
    <s v="33157"/>
    <x v="19"/>
  </r>
  <r>
    <s v="396879"/>
    <s v="Terminated"/>
    <x v="194"/>
    <n v="18434.66"/>
    <s v=" Englewood"/>
    <s v="34224"/>
    <x v="6"/>
  </r>
  <r>
    <s v="397445"/>
    <s v="Terminated"/>
    <x v="194"/>
    <n v="44989.22"/>
    <s v=" Opa Locka"/>
    <s v="33055"/>
    <x v="19"/>
  </r>
  <r>
    <s v="397868"/>
    <s v="Terminated"/>
    <x v="194"/>
    <n v="43940.66"/>
    <s v=" Riverview"/>
    <s v="33579"/>
    <x v="11"/>
  </r>
  <r>
    <s v="398096"/>
    <s v="Terminated"/>
    <x v="194"/>
    <n v="35675.699999999997"/>
    <s v=" Cutler Bay"/>
    <s v="33189"/>
    <x v="19"/>
  </r>
  <r>
    <s v="398253"/>
    <s v="Recorded"/>
    <x v="194"/>
    <n v="34109.980000000003"/>
    <s v=" Hollywood"/>
    <s v="33023"/>
    <x v="1"/>
  </r>
  <r>
    <s v="399810"/>
    <s v="Recorded"/>
    <x v="194"/>
    <n v="7266.76"/>
    <s v=" West Park"/>
    <s v="33023"/>
    <x v="1"/>
  </r>
  <r>
    <s v="400742"/>
    <s v="Recorded"/>
    <x v="194"/>
    <n v="18869.490000000002"/>
    <s v=" Sunrise"/>
    <s v="33322"/>
    <x v="1"/>
  </r>
  <r>
    <s v="400760"/>
    <s v="Recorded"/>
    <x v="194"/>
    <n v="40650.019999999997"/>
    <s v=" Miramar"/>
    <s v="33023"/>
    <x v="1"/>
  </r>
  <r>
    <s v="401573"/>
    <s v="Terminated"/>
    <x v="194"/>
    <n v="85500.76"/>
    <s v=" Hollywood"/>
    <s v="33019"/>
    <x v="1"/>
  </r>
  <r>
    <s v="402906"/>
    <s v="Terminated"/>
    <x v="194"/>
    <n v="33722.21"/>
    <s v=" West Palm Beach"/>
    <s v="33415"/>
    <x v="8"/>
  </r>
  <r>
    <s v="403212"/>
    <s v="Recorded"/>
    <x v="194"/>
    <n v="64807.43"/>
    <s v=" Miami"/>
    <s v="33196"/>
    <x v="19"/>
  </r>
  <r>
    <s v="403224"/>
    <s v="Terminated"/>
    <x v="194"/>
    <n v="34043.18"/>
    <s v=" North Miami Beach"/>
    <s v="33160"/>
    <x v="19"/>
  </r>
  <r>
    <s v="403360"/>
    <s v="Terminated"/>
    <x v="194"/>
    <n v="29758.27"/>
    <s v=" Palmetto"/>
    <s v="34221"/>
    <x v="22"/>
  </r>
  <r>
    <s v="403369"/>
    <s v="Recorded"/>
    <x v="194"/>
    <n v="36658.730000000003"/>
    <s v=" Miami"/>
    <s v="33183"/>
    <x v="19"/>
  </r>
  <r>
    <s v="404008"/>
    <s v="Recorded"/>
    <x v="194"/>
    <n v="30668.28"/>
    <s v=" Palm Bay"/>
    <s v="32907"/>
    <x v="14"/>
  </r>
  <r>
    <s v="404534"/>
    <s v="Terminated"/>
    <x v="194"/>
    <n v="34020.449999999997"/>
    <s v=" Miami Gardens"/>
    <s v="33169"/>
    <x v="19"/>
  </r>
  <r>
    <s v="405014"/>
    <s v="Recorded"/>
    <x v="194"/>
    <n v="23843.86"/>
    <s v=" Miami Gardens"/>
    <s v="33054"/>
    <x v="19"/>
  </r>
  <r>
    <s v="405815"/>
    <s v="Recorded"/>
    <x v="194"/>
    <n v="22892.25"/>
    <s v=" Miami Gardens"/>
    <s v="33056"/>
    <x v="19"/>
  </r>
  <r>
    <s v="405998"/>
    <s v="Recorded"/>
    <x v="194"/>
    <n v="20341.04"/>
    <s v=" Miami"/>
    <s v="33147"/>
    <x v="19"/>
  </r>
  <r>
    <s v="406120"/>
    <s v="Recorded"/>
    <x v="194"/>
    <n v="48937.94"/>
    <s v=" Miami"/>
    <s v="33165"/>
    <x v="19"/>
  </r>
  <r>
    <s v="406660"/>
    <s v="Recorded"/>
    <x v="194"/>
    <n v="32957.910000000003"/>
    <s v=" Miami Gardens"/>
    <s v="33054"/>
    <x v="19"/>
  </r>
  <r>
    <s v="407067"/>
    <s v="Recorded"/>
    <x v="194"/>
    <n v="36472.32"/>
    <s v=" Miami Gardens"/>
    <s v="33169"/>
    <x v="19"/>
  </r>
  <r>
    <s v="407234"/>
    <s v="Recorded"/>
    <x v="194"/>
    <n v="24410.2"/>
    <s v=" Winter Park"/>
    <s v="32789"/>
    <x v="10"/>
  </r>
  <r>
    <s v="407274"/>
    <s v="Terminated"/>
    <x v="194"/>
    <n v="23784.46"/>
    <s v=" Miami"/>
    <s v="33193"/>
    <x v="19"/>
  </r>
  <r>
    <s v="407308"/>
    <s v="Recorded"/>
    <x v="194"/>
    <n v="16676.3"/>
    <s v=" Miami"/>
    <s v="33165"/>
    <x v="19"/>
  </r>
  <r>
    <s v="407808"/>
    <s v="Terminated"/>
    <x v="194"/>
    <n v="11790.85"/>
    <s v=" Coral Springs"/>
    <s v="33067"/>
    <x v="1"/>
  </r>
  <r>
    <s v="407838"/>
    <s v="Recorded"/>
    <x v="194"/>
    <n v="19849"/>
    <s v=" Miami"/>
    <s v="33179"/>
    <x v="19"/>
  </r>
  <r>
    <s v="408653"/>
    <s v="Recorded"/>
    <x v="194"/>
    <n v="33987.89"/>
    <s v=" Miami"/>
    <s v="33186"/>
    <x v="19"/>
  </r>
  <r>
    <s v="408866"/>
    <s v="Terminated"/>
    <x v="194"/>
    <n v="41641.07"/>
    <s v=" Lake Worth"/>
    <s v="33467"/>
    <x v="8"/>
  </r>
  <r>
    <s v="409282"/>
    <s v="Recorded"/>
    <x v="194"/>
    <n v="34735.39"/>
    <s v=" Homestead"/>
    <s v="33033"/>
    <x v="19"/>
  </r>
  <r>
    <s v="409983"/>
    <s v="Terminated"/>
    <x v="194"/>
    <n v="38439.29"/>
    <s v=" Hialeah"/>
    <s v="33014"/>
    <x v="19"/>
  </r>
  <r>
    <s v="411532"/>
    <s v="Terminated"/>
    <x v="194"/>
    <n v="50283.01"/>
    <s v=" Hialeah"/>
    <s v="33013"/>
    <x v="19"/>
  </r>
  <r>
    <s v="411649"/>
    <s v="Terminated"/>
    <x v="194"/>
    <n v="37724.080000000002"/>
    <s v=" Homestead"/>
    <s v="33033"/>
    <x v="19"/>
  </r>
  <r>
    <s v="412175"/>
    <s v="Recorded"/>
    <x v="194"/>
    <n v="52925.95"/>
    <s v=" Tamarac"/>
    <s v="33319"/>
    <x v="1"/>
  </r>
  <r>
    <s v="412418"/>
    <s v="Recorded"/>
    <x v="194"/>
    <n v="33429.5"/>
    <s v=" Miami Gardens"/>
    <s v="33169"/>
    <x v="19"/>
  </r>
  <r>
    <s v="412434"/>
    <s v="Recorded"/>
    <x v="194"/>
    <n v="18296.669999999998"/>
    <s v=" Miramar"/>
    <s v="33023"/>
    <x v="1"/>
  </r>
  <r>
    <s v="412672"/>
    <s v="Terminated"/>
    <x v="194"/>
    <n v="16024.46"/>
    <s v="Miami"/>
    <s v="33177"/>
    <x v="19"/>
  </r>
  <r>
    <s v="413021"/>
    <s v="Terminated"/>
    <x v="194"/>
    <n v="34247.82"/>
    <s v="Port Orange"/>
    <s v="32127"/>
    <x v="25"/>
  </r>
  <r>
    <s v="415524"/>
    <s v="Terminated"/>
    <x v="194"/>
    <n v="19234.330000000002"/>
    <s v="Deerfield Beach"/>
    <s v="33441"/>
    <x v="1"/>
  </r>
  <r>
    <s v="415966"/>
    <s v="Terminated"/>
    <x v="194"/>
    <n v="9820.82"/>
    <s v=" Miami"/>
    <s v="33177"/>
    <x v="19"/>
  </r>
  <r>
    <s v="416682"/>
    <s v="Terminated"/>
    <x v="194"/>
    <n v="41785.78"/>
    <s v=" Gainesville"/>
    <s v="32609"/>
    <x v="15"/>
  </r>
  <r>
    <s v="417699"/>
    <s v="Amended"/>
    <x v="194"/>
    <n v="12598.21"/>
    <s v=" Miami"/>
    <s v="33145"/>
    <x v="19"/>
  </r>
  <r>
    <s v="419884"/>
    <s v="Terminated"/>
    <x v="194"/>
    <n v="20717.240000000002"/>
    <s v="Saint Cloud"/>
    <s v="34771"/>
    <x v="5"/>
  </r>
  <r>
    <s v="419898"/>
    <s v="Recorded"/>
    <x v="194"/>
    <n v="29823.38"/>
    <s v=" Bradenton"/>
    <s v="34209"/>
    <x v="22"/>
  </r>
  <r>
    <s v="420772"/>
    <s v="Recorded"/>
    <x v="194"/>
    <n v="27303.18"/>
    <s v=" Kissimmee"/>
    <s v="34758"/>
    <x v="5"/>
  </r>
  <r>
    <s v="424612"/>
    <s v="Recorded"/>
    <x v="194"/>
    <n v="41103.22"/>
    <s v="Haines City"/>
    <s v="33844"/>
    <x v="29"/>
  </r>
  <r>
    <s v="427832"/>
    <s v="Recorded"/>
    <x v="194"/>
    <n v="35065.760000000002"/>
    <s v=" St. Cloud"/>
    <s v="34772"/>
    <x v="5"/>
  </r>
  <r>
    <s v="429935"/>
    <s v="Terminated"/>
    <x v="194"/>
    <n v="23317.66"/>
    <s v=" Gainesville"/>
    <s v="32609"/>
    <x v="15"/>
  </r>
  <r>
    <s v="430517"/>
    <s v="Terminated"/>
    <x v="194"/>
    <n v="40534.629999999997"/>
    <s v=" Miramar"/>
    <s v="33023"/>
    <x v="1"/>
  </r>
  <r>
    <s v="430585"/>
    <s v="Recorded"/>
    <x v="194"/>
    <n v="31618.23"/>
    <s v=" Land O Lakes"/>
    <s v="34639"/>
    <x v="3"/>
  </r>
  <r>
    <s v="432151"/>
    <s v="Terminated"/>
    <x v="194"/>
    <n v="27334.49"/>
    <s v="Sunrise"/>
    <s v="33323"/>
    <x v="1"/>
  </r>
  <r>
    <s v="433158"/>
    <s v="Terminated"/>
    <x v="194"/>
    <n v="27212.240000000002"/>
    <s v=" Miami Gardens"/>
    <s v="33055"/>
    <x v="19"/>
  </r>
  <r>
    <s v="434867"/>
    <s v="Terminated"/>
    <x v="194"/>
    <n v="12768.32"/>
    <s v=" Port Richey"/>
    <s v="34668"/>
    <x v="3"/>
  </r>
  <r>
    <s v="436452"/>
    <s v="Recorded"/>
    <x v="194"/>
    <n v="33080.03"/>
    <s v=" Sarasota"/>
    <s v="34243"/>
    <x v="22"/>
  </r>
  <r>
    <s v="438103"/>
    <s v="Terminated"/>
    <x v="194"/>
    <n v="34740.03"/>
    <s v=" Sarasota"/>
    <s v="34243"/>
    <x v="22"/>
  </r>
  <r>
    <s v="441299"/>
    <s v="Terminated"/>
    <x v="194"/>
    <n v="45287.01"/>
    <s v="Jupiter"/>
    <s v="33478"/>
    <x v="8"/>
  </r>
  <r>
    <s v="442199"/>
    <s v="Recorded"/>
    <x v="194"/>
    <n v="19171.099999999999"/>
    <s v=" Saint Cloud"/>
    <s v="34771"/>
    <x v="5"/>
  </r>
  <r>
    <s v="444770"/>
    <s v="Recorded"/>
    <x v="194"/>
    <n v="10370.870000000001"/>
    <s v=" Hudson"/>
    <s v="34669"/>
    <x v="3"/>
  </r>
  <r>
    <s v="447980"/>
    <s v="Terminated"/>
    <x v="194"/>
    <n v="25234.61"/>
    <s v=" Miami"/>
    <s v="33168"/>
    <x v="19"/>
  </r>
  <r>
    <s v="448910"/>
    <s v="Recorded"/>
    <x v="194"/>
    <n v="6007.15"/>
    <s v=" Miramar"/>
    <s v="33025"/>
    <x v="1"/>
  </r>
  <r>
    <s v="450707"/>
    <s v="Terminated"/>
    <x v="194"/>
    <n v="20256.39"/>
    <s v=" Homestead"/>
    <s v="33030"/>
    <x v="19"/>
  </r>
  <r>
    <s v="451119"/>
    <s v="Terminated"/>
    <x v="194"/>
    <n v="10441.99"/>
    <s v=" Lauderhill"/>
    <s v="33313"/>
    <x v="1"/>
  </r>
  <r>
    <s v="451586"/>
    <s v="Terminated"/>
    <x v="194"/>
    <n v="34816.78"/>
    <s v=" Kissimmee"/>
    <s v="34743"/>
    <x v="5"/>
  </r>
  <r>
    <s v="451601"/>
    <s v="Recorded"/>
    <x v="194"/>
    <n v="21990.53"/>
    <s v=" Miami"/>
    <s v="33137"/>
    <x v="19"/>
  </r>
  <r>
    <s v="455673"/>
    <s v="Terminated"/>
    <x v="194"/>
    <n v="4290.2299999999996"/>
    <s v="New Port Richey"/>
    <s v="34654"/>
    <x v="3"/>
  </r>
  <r>
    <s v="455989"/>
    <s v="Recorded"/>
    <x v="194"/>
    <n v="21756.44"/>
    <s v=" Gainesville"/>
    <s v="32609"/>
    <x v="15"/>
  </r>
  <r>
    <s v="457677"/>
    <s v="Recorded"/>
    <x v="194"/>
    <n v="14811.86"/>
    <s v=" Homestead"/>
    <s v="33032"/>
    <x v="19"/>
  </r>
  <r>
    <s v="458262"/>
    <s v="Recorded"/>
    <x v="194"/>
    <n v="22156.7"/>
    <s v=" Kissimmee"/>
    <s v="34741"/>
    <x v="5"/>
  </r>
  <r>
    <s v="458266"/>
    <s v="Recorded"/>
    <x v="194"/>
    <n v="9261.23"/>
    <s v=" Miami"/>
    <s v="33157"/>
    <x v="19"/>
  </r>
  <r>
    <s v="458703"/>
    <s v="Recorded"/>
    <x v="194"/>
    <n v="7418.48"/>
    <s v=" Daytona Beach"/>
    <s v="32114"/>
    <x v="25"/>
  </r>
  <r>
    <s v="458725"/>
    <s v="Recorded"/>
    <x v="194"/>
    <n v="39180.57"/>
    <s v=" Miami Gardens"/>
    <s v="33169"/>
    <x v="19"/>
  </r>
  <r>
    <s v="458826"/>
    <s v="Recorded"/>
    <x v="194"/>
    <n v="22023.96"/>
    <s v=" Miami"/>
    <s v="33179"/>
    <x v="19"/>
  </r>
  <r>
    <s v="460859"/>
    <s v="Terminated"/>
    <x v="194"/>
    <n v="13966.01"/>
    <s v="Kissimmee"/>
    <s v="34741"/>
    <x v="5"/>
  </r>
  <r>
    <s v="461030"/>
    <s v="Terminated"/>
    <x v="194"/>
    <n v="16918.560000000001"/>
    <s v=" Miami"/>
    <s v="33127"/>
    <x v="19"/>
  </r>
  <r>
    <s v="461261"/>
    <s v="Recorded"/>
    <x v="194"/>
    <n v="15383.32"/>
    <s v=" North Miami Beach"/>
    <s v="33162"/>
    <x v="19"/>
  </r>
  <r>
    <s v="461925"/>
    <s v="Recorded"/>
    <x v="194"/>
    <n v="16924.47"/>
    <s v=" Miami Gardens"/>
    <s v="33055"/>
    <x v="19"/>
  </r>
  <r>
    <s v="462280"/>
    <s v="Recorded"/>
    <x v="194"/>
    <n v="6568.22"/>
    <s v=" Palm Springs"/>
    <s v="33461"/>
    <x v="8"/>
  </r>
  <r>
    <s v="462282"/>
    <s v="Terminated"/>
    <x v="194"/>
    <n v="7727.34"/>
    <s v=" Hollywood"/>
    <s v="33023"/>
    <x v="1"/>
  </r>
  <r>
    <s v="462870"/>
    <s v="Recorded"/>
    <x v="194"/>
    <n v="12382.87"/>
    <s v=" Ocala"/>
    <s v="34479"/>
    <x v="0"/>
  </r>
  <r>
    <s v="463144"/>
    <s v="Recorded"/>
    <x v="194"/>
    <n v="16463.47"/>
    <s v=" Port Charlotte"/>
    <s v="33952"/>
    <x v="6"/>
  </r>
  <r>
    <s v="464202"/>
    <s v="Terminated"/>
    <x v="194"/>
    <n v="9763.8700000000008"/>
    <s v=" Saint Cloud"/>
    <s v="34771"/>
    <x v="5"/>
  </r>
  <r>
    <s v="464922"/>
    <s v="Recorded"/>
    <x v="194"/>
    <n v="20243.150000000001"/>
    <s v=" Ocala"/>
    <s v="34473"/>
    <x v="0"/>
  </r>
  <r>
    <s v="465107"/>
    <s v="Recorded"/>
    <x v="194"/>
    <n v="24591.279999999999"/>
    <s v=" Riviera Beach"/>
    <s v="33404"/>
    <x v="8"/>
  </r>
  <r>
    <s v="465856"/>
    <s v="Recorded"/>
    <x v="194"/>
    <n v="31550.07"/>
    <s v=" Hollywood"/>
    <s v="33024"/>
    <x v="1"/>
  </r>
  <r>
    <s v="467137"/>
    <s v="Recorded"/>
    <x v="194"/>
    <n v="46525.08"/>
    <s v=" Kissimmee"/>
    <s v="34744"/>
    <x v="5"/>
  </r>
  <r>
    <s v="467670"/>
    <s v="Recorded"/>
    <x v="194"/>
    <n v="5763.44"/>
    <s v=" Kissimmee"/>
    <s v="34746"/>
    <x v="5"/>
  </r>
  <r>
    <s v="467718"/>
    <s v="Recorded"/>
    <x v="194"/>
    <n v="22245.75"/>
    <s v=" Holiday"/>
    <s v="34690"/>
    <x v="3"/>
  </r>
  <r>
    <s v="468052"/>
    <s v="Terminated"/>
    <x v="194"/>
    <n v="5773.64"/>
    <s v=" Miami Gardens"/>
    <s v="33055"/>
    <x v="19"/>
  </r>
  <r>
    <s v="468834"/>
    <s v="Recorded"/>
    <x v="194"/>
    <n v="10593.35"/>
    <s v=" Crystal River"/>
    <s v="34429"/>
    <x v="27"/>
  </r>
  <r>
    <s v="468957"/>
    <s v="Recorded"/>
    <x v="194"/>
    <n v="23143.08"/>
    <s v=" Delray Beach"/>
    <s v="33444"/>
    <x v="8"/>
  </r>
  <r>
    <s v="469921"/>
    <s v="Terminated"/>
    <x v="194"/>
    <n v="24480.78"/>
    <s v=" Apopka"/>
    <s v="32712"/>
    <x v="10"/>
  </r>
  <r>
    <s v="470276"/>
    <s v="Recorded"/>
    <x v="194"/>
    <n v="7393.26"/>
    <s v=" Beverly Hills"/>
    <s v="34465"/>
    <x v="27"/>
  </r>
  <r>
    <s v="470628"/>
    <s v="Recorded"/>
    <x v="194"/>
    <n v="18720.2"/>
    <s v=" Miami"/>
    <s v="33147"/>
    <x v="19"/>
  </r>
  <r>
    <s v="470896"/>
    <s v="Terminated"/>
    <x v="194"/>
    <n v="19386.7"/>
    <s v="Hollywood"/>
    <s v="33024"/>
    <x v="1"/>
  </r>
  <r>
    <s v="471878"/>
    <s v="Recorded"/>
    <x v="194"/>
    <n v="13225.56"/>
    <s v=" Apopka"/>
    <s v="32703"/>
    <x v="10"/>
  </r>
  <r>
    <s v="472180"/>
    <s v="Recorded"/>
    <x v="194"/>
    <n v="17426.55"/>
    <s v=" Kissimmee"/>
    <s v="34741"/>
    <x v="5"/>
  </r>
  <r>
    <s v="472442"/>
    <s v="Recorded"/>
    <x v="194"/>
    <n v="6388.8"/>
    <s v=" Edgewater"/>
    <s v="32141"/>
    <x v="25"/>
  </r>
  <r>
    <s v="473069"/>
    <s v="Recorded"/>
    <x v="194"/>
    <n v="9389.68"/>
    <s v=" Davie"/>
    <s v="33324"/>
    <x v="1"/>
  </r>
  <r>
    <s v="474325"/>
    <s v="Recorded"/>
    <x v="194"/>
    <n v="7666.08"/>
    <s v=" Plantation"/>
    <s v="33317"/>
    <x v="1"/>
  </r>
  <r>
    <s v="474816"/>
    <s v="Recorded"/>
    <x v="194"/>
    <n v="22095.91"/>
    <s v=" West Palm Beach"/>
    <s v="33407"/>
    <x v="8"/>
  </r>
  <r>
    <s v="475036"/>
    <s v="Recorded"/>
    <x v="194"/>
    <n v="8033.37"/>
    <s v=" Belle Glade"/>
    <s v="33430"/>
    <x v="8"/>
  </r>
  <r>
    <s v="476651"/>
    <s v="Recorded"/>
    <x v="194"/>
    <n v="7661.75"/>
    <s v=" Delray Beach"/>
    <s v="33444"/>
    <x v="8"/>
  </r>
  <r>
    <s v="E3FL-20200302-32-AC"/>
    <s v="Recorded"/>
    <x v="195"/>
    <n v="20082.919999999998"/>
    <s v=" Miami"/>
    <s v="33168"/>
    <x v="19"/>
  </r>
  <r>
    <s v="E3FL-20200423-35-SG"/>
    <s v="Recorded"/>
    <x v="195"/>
    <n v="17480.91"/>
    <s v=" Cutler Bay"/>
    <s v="33190"/>
    <x v="19"/>
  </r>
  <r>
    <s v="E3FL-20200429-17-GR"/>
    <s v="Terminated"/>
    <x v="195"/>
    <n v="45300.84"/>
    <s v="Boca Raton"/>
    <s v="33432"/>
    <x v="8"/>
  </r>
  <r>
    <s v="E3FL-20200430-4-MT"/>
    <s v="Terminated"/>
    <x v="195"/>
    <n v="12219.94"/>
    <s v=" Miami Gardens"/>
    <s v="33056"/>
    <x v="19"/>
  </r>
  <r>
    <s v="E3FL-20200508-20-MR"/>
    <s v="Terminated"/>
    <x v="195"/>
    <n v="23701.99"/>
    <s v=" Davie"/>
    <s v="33314"/>
    <x v="1"/>
  </r>
  <r>
    <s v="E3FL-20200515-5-EH"/>
    <s v="Terminated"/>
    <x v="195"/>
    <n v="22781.4"/>
    <s v="Miami"/>
    <s v="33185"/>
    <x v="19"/>
  </r>
  <r>
    <s v="E3FL-20200527-2-YE"/>
    <s v="Recorded"/>
    <x v="195"/>
    <n v="31755.65"/>
    <s v=" Hialeah"/>
    <s v="33015"/>
    <x v="19"/>
  </r>
  <r>
    <s v="E3FL-20200528-11-VT"/>
    <s v="Recorded"/>
    <x v="195"/>
    <n v="13672.61"/>
    <s v="Oakland Park"/>
    <s v="33309"/>
    <x v="1"/>
  </r>
  <r>
    <s v="E3FL-20200528-21-MF"/>
    <s v="Recorded"/>
    <x v="195"/>
    <n v="31903.26"/>
    <s v=" Hialeah"/>
    <s v="33015"/>
    <x v="19"/>
  </r>
  <r>
    <s v="E3FL-20200612-16-MG"/>
    <s v="Terminated"/>
    <x v="195"/>
    <n v="50554.58"/>
    <s v=" Weston"/>
    <s v="33326"/>
    <x v="1"/>
  </r>
  <r>
    <s v="E3FL-20200614-3-OP"/>
    <s v="Terminated"/>
    <x v="195"/>
    <n v="21768.55"/>
    <s v=" Miami"/>
    <s v="33186"/>
    <x v="19"/>
  </r>
  <r>
    <s v="E3FL-20200618-8-VK"/>
    <s v="Terminated"/>
    <x v="195"/>
    <n v="32274.9"/>
    <s v=" Cape Coral"/>
    <s v="33991"/>
    <x v="26"/>
  </r>
  <r>
    <s v="E3FL-20200625-22-JC"/>
    <s v="Recorded"/>
    <x v="195"/>
    <n v="29930.76"/>
    <s v=" Davie"/>
    <s v="33325"/>
    <x v="1"/>
  </r>
  <r>
    <s v="E3FL-20200625-5-RJ"/>
    <s v="Recorded"/>
    <x v="195"/>
    <n v="35347.51"/>
    <s v=" Hollywood"/>
    <s v="33021"/>
    <x v="1"/>
  </r>
  <r>
    <s v="E3FL-20200626-26-CS"/>
    <s v="Recorded"/>
    <x v="195"/>
    <n v="17515.259999999998"/>
    <s v=" Tamarac"/>
    <s v="33319"/>
    <x v="1"/>
  </r>
  <r>
    <s v="E3FL-20200629-15-SL"/>
    <s v="Terminated"/>
    <x v="195"/>
    <n v="23379.119999999999"/>
    <s v="Miami Gardens"/>
    <s v="33056"/>
    <x v="19"/>
  </r>
  <r>
    <s v="E3FL-20200629-42-HC"/>
    <s v="Recorded"/>
    <x v="195"/>
    <n v="31122.73"/>
    <s v=" Davie"/>
    <s v="33325"/>
    <x v="1"/>
  </r>
  <r>
    <s v="E3FL-20200708-20-NR"/>
    <s v="Recorded"/>
    <x v="195"/>
    <n v="29224.74"/>
    <s v=" West Palm Beach"/>
    <s v="33406"/>
    <x v="8"/>
  </r>
  <r>
    <s v="E3FL-20200709-19-PC"/>
    <s v="Recorded"/>
    <x v="195"/>
    <n v="24348.21"/>
    <s v=" Miami"/>
    <s v="33126"/>
    <x v="19"/>
  </r>
  <r>
    <s v="E3FL-20200710-5-YT"/>
    <s v="Terminated"/>
    <x v="195"/>
    <n v="24456.19"/>
    <s v=" Tamarac"/>
    <s v="33321"/>
    <x v="1"/>
  </r>
  <r>
    <s v="E3FL-20200715-11-WR"/>
    <s v="Terminated"/>
    <x v="195"/>
    <n v="46895.17"/>
    <s v=" Homestead"/>
    <s v="33032"/>
    <x v="19"/>
  </r>
  <r>
    <s v="E3FL-20200715-27-CH"/>
    <s v="Recorded"/>
    <x v="195"/>
    <n v="29019"/>
    <s v=" Margate"/>
    <s v="33068"/>
    <x v="1"/>
  </r>
  <r>
    <s v="E3FL-20200720-17-JB"/>
    <s v="Recorded"/>
    <x v="195"/>
    <n v="13652.43"/>
    <s v=" West Palm Beach"/>
    <s v="33405"/>
    <x v="8"/>
  </r>
  <r>
    <s v="E3FL-20200722-1-RQ"/>
    <s v="Recorded"/>
    <x v="195"/>
    <n v="24583.14"/>
    <s v=" Miami"/>
    <s v="33183"/>
    <x v="19"/>
  </r>
  <r>
    <s v="E3FL-20200724-5-DN"/>
    <s v="Recorded"/>
    <x v="195"/>
    <n v="30928.74"/>
    <s v=" Miami"/>
    <s v="33186"/>
    <x v="19"/>
  </r>
  <r>
    <s v="E3FL-20200727-27-BS"/>
    <s v="Terminated"/>
    <x v="195"/>
    <n v="27696"/>
    <s v=" Miami"/>
    <s v="33127"/>
    <x v="19"/>
  </r>
  <r>
    <s v="E3FL-20200730-15-JR"/>
    <s v="Recorded"/>
    <x v="195"/>
    <n v="26532.86"/>
    <s v=" Miami"/>
    <s v="33196"/>
    <x v="19"/>
  </r>
  <r>
    <s v="E3FL-20200730-9-ME"/>
    <s v="Terminated"/>
    <x v="195"/>
    <n v="19732.96"/>
    <s v="Homestead"/>
    <s v="33032"/>
    <x v="19"/>
  </r>
  <r>
    <s v="E3FL-20200803-10-JP"/>
    <s v="Recorded"/>
    <x v="195"/>
    <n v="47990.95"/>
    <s v=" Miami"/>
    <s v="33157"/>
    <x v="19"/>
  </r>
  <r>
    <s v="E3FL-20200803-12-WB"/>
    <s v="Recorded"/>
    <x v="195"/>
    <n v="38510.199999999997"/>
    <s v=" Hialeah"/>
    <s v="33015"/>
    <x v="19"/>
  </r>
  <r>
    <s v="E3FL-20200803-18-MY"/>
    <s v="Recorded"/>
    <x v="195"/>
    <n v="21646.46"/>
    <s v=" Plantation"/>
    <s v="33313"/>
    <x v="1"/>
  </r>
  <r>
    <s v="E3FL-20200806-2-VC"/>
    <s v="Recorded"/>
    <x v="195"/>
    <n v="22512.400000000001"/>
    <s v=" Sunrise"/>
    <s v="33322"/>
    <x v="1"/>
  </r>
  <r>
    <s v="E3FL-20200806-5-JS"/>
    <s v="Terminated"/>
    <x v="195"/>
    <n v="37030.050000000003"/>
    <s v=" Coral Gables"/>
    <s v="33146"/>
    <x v="19"/>
  </r>
  <r>
    <s v="E3FL-20200806-8-SH"/>
    <s v="Recorded"/>
    <x v="195"/>
    <n v="25876.02"/>
    <s v=" North Lauderdale"/>
    <s v="33068"/>
    <x v="1"/>
  </r>
  <r>
    <s v="E3FL-20200807-22-MF"/>
    <s v="Terminated"/>
    <x v="195"/>
    <n v="42341.31"/>
    <s v=" Hialeah"/>
    <s v="33010"/>
    <x v="19"/>
  </r>
  <r>
    <s v="E3FL-20200811-19-aG"/>
    <s v="Recorded"/>
    <x v="195"/>
    <n v="33758.82"/>
    <s v=" Hialeah"/>
    <s v="33010"/>
    <x v="19"/>
  </r>
  <r>
    <s v="E3FL-20200813-9-DG"/>
    <s v="Recorded"/>
    <x v="195"/>
    <n v="100073.38"/>
    <s v=" Plantation"/>
    <s v="33325"/>
    <x v="1"/>
  </r>
  <r>
    <s v="E3FL-20200814-2-ZJ"/>
    <s v="Terminated"/>
    <x v="195"/>
    <n v="8349.91"/>
    <s v="Ocala"/>
    <s v="34481"/>
    <x v="0"/>
  </r>
  <r>
    <s v="E3FL-20200815-10-HG"/>
    <s v="Recorded"/>
    <x v="195"/>
    <n v="15730.08"/>
    <s v=" Palm Coast"/>
    <s v="32164"/>
    <x v="2"/>
  </r>
  <r>
    <s v="E3FL-20200816-2-AJ"/>
    <s v="Recorded"/>
    <x v="195"/>
    <n v="24751.14"/>
    <s v=" Fort Lauderdale"/>
    <s v="33311"/>
    <x v="1"/>
  </r>
  <r>
    <s v="E3FL-20200817-37-AR"/>
    <s v="Recorded"/>
    <x v="195"/>
    <n v="14187.03"/>
    <s v=" Hialeah"/>
    <s v="33015"/>
    <x v="19"/>
  </r>
  <r>
    <s v="E3FL-20200818-2-SE"/>
    <s v="Terminated"/>
    <x v="195"/>
    <n v="18444.46"/>
    <s v=" West Palm Beach"/>
    <s v="33401"/>
    <x v="8"/>
  </r>
  <r>
    <s v="E3FL-20200818-38-IS"/>
    <s v="Terminated"/>
    <x v="195"/>
    <n v="18972.12"/>
    <s v=" Miami Gardens"/>
    <s v="33056"/>
    <x v="19"/>
  </r>
  <r>
    <s v="E3FL-20200820-26-TD"/>
    <s v="Terminated"/>
    <x v="195"/>
    <n v="8676.75"/>
    <s v=" Lauderhill"/>
    <s v="33313"/>
    <x v="1"/>
  </r>
  <r>
    <s v="E3FL-20200820-41-AH"/>
    <s v="Recorded"/>
    <x v="195"/>
    <n v="30914.81"/>
    <s v=" Miami"/>
    <s v="33170"/>
    <x v="19"/>
  </r>
  <r>
    <s v="E3FL-20200823-3-EH"/>
    <s v="Terminated"/>
    <x v="195"/>
    <n v="5029.25"/>
    <s v="Aventura"/>
    <s v="33160"/>
    <x v="19"/>
  </r>
  <r>
    <s v="E3FL-20200824-18-JW"/>
    <s v="Recorded"/>
    <x v="195"/>
    <n v="36571.1"/>
    <s v=" West Park"/>
    <s v="33023"/>
    <x v="1"/>
  </r>
  <r>
    <s v="E3FL-20200824-41-JT"/>
    <s v="Recorded"/>
    <x v="195"/>
    <n v="33433.82"/>
    <s v=" Hialeah"/>
    <s v="33015"/>
    <x v="19"/>
  </r>
  <r>
    <s v="E3FL-20200825-23-RD"/>
    <s v="Terminated"/>
    <x v="195"/>
    <n v="18056.13"/>
    <s v=" Cape Coral"/>
    <s v="33991"/>
    <x v="26"/>
  </r>
  <r>
    <s v="E3FL-20200826-15-GC"/>
    <s v="Terminated"/>
    <x v="195"/>
    <n v="32837.279999999999"/>
    <s v=" Pembroke Pines"/>
    <s v="33028"/>
    <x v="1"/>
  </r>
  <r>
    <s v="E3FL-20200829-11-SF"/>
    <s v="Terminated"/>
    <x v="195"/>
    <n v="41732.18"/>
    <s v=" Pompano Beach"/>
    <s v="33064"/>
    <x v="1"/>
  </r>
  <r>
    <s v="E3FL-20200831-18-JD"/>
    <s v="Recorded"/>
    <x v="195"/>
    <n v="26781.19"/>
    <s v=" Coral Springs"/>
    <s v="33071"/>
    <x v="1"/>
  </r>
  <r>
    <s v="E3FL-20200902-12-WT"/>
    <s v="Recorded"/>
    <x v="195"/>
    <n v="24930.18"/>
    <s v=" Miami Gardens"/>
    <s v="33056"/>
    <x v="19"/>
  </r>
  <r>
    <s v="E3FL-20200903-18-CN"/>
    <s v="Recorded"/>
    <x v="195"/>
    <n v="20691.669999999998"/>
    <s v=" Palm Bay"/>
    <s v="32905"/>
    <x v="14"/>
  </r>
  <r>
    <s v="E3FL-20200903-5-MU"/>
    <s v="Terminated"/>
    <x v="195"/>
    <n v="28019.54"/>
    <s v=" Cutler Bay"/>
    <s v="33189"/>
    <x v="19"/>
  </r>
  <r>
    <s v="E3FL-20200904-26-OH"/>
    <s v="Recorded"/>
    <x v="195"/>
    <n v="18312.97"/>
    <s v=" Hallandale Beach"/>
    <s v="33009"/>
    <x v="1"/>
  </r>
  <r>
    <s v="E3FL-20200906-1-YC"/>
    <s v="Terminated"/>
    <x v="195"/>
    <n v="28648.400000000001"/>
    <s v=" Miami Gardens"/>
    <s v="33055"/>
    <x v="19"/>
  </r>
  <r>
    <s v="E3FL-20200907-8-SD"/>
    <s v="Terminated"/>
    <x v="195"/>
    <n v="18451.39"/>
    <s v=" Miami Gardens"/>
    <s v="33054"/>
    <x v="19"/>
  </r>
  <r>
    <s v="E3FL-20200908-1-CH"/>
    <s v="Recorded"/>
    <x v="195"/>
    <n v="35064.019999999997"/>
    <s v=" Miami Gardens"/>
    <s v="33169"/>
    <x v="19"/>
  </r>
  <r>
    <s v="E3FL-20200908-26-EP"/>
    <s v="Terminated"/>
    <x v="195"/>
    <n v="16348.98"/>
    <s v=" Hialeah"/>
    <s v="33016"/>
    <x v="19"/>
  </r>
  <r>
    <s v="E3FL-20200908-37-MJ"/>
    <s v="Recorded"/>
    <x v="195"/>
    <n v="29751.83"/>
    <s v=" West Palm Beach"/>
    <s v="33417"/>
    <x v="8"/>
  </r>
  <r>
    <s v="E3FL-20200914-2-DW"/>
    <s v="Recorded"/>
    <x v="195"/>
    <n v="22647.07"/>
    <s v=" North Lauderdale"/>
    <s v="33068"/>
    <x v="1"/>
  </r>
  <r>
    <s v="E3FL-20200918-17-TR"/>
    <s v="Recorded"/>
    <x v="195"/>
    <n v="36332.730000000003"/>
    <s v=" Miramar"/>
    <s v="33025"/>
    <x v="1"/>
  </r>
  <r>
    <s v="E3FL-20200918-19-NB"/>
    <s v="Terminated"/>
    <x v="195"/>
    <n v="16495.25"/>
    <s v=" Miramar"/>
    <s v="33023"/>
    <x v="1"/>
  </r>
  <r>
    <s v="E3FL-20200918-30-YP"/>
    <s v="Recorded"/>
    <x v="195"/>
    <n v="51817.34"/>
    <s v=" Miami"/>
    <s v="33165"/>
    <x v="19"/>
  </r>
  <r>
    <s v="E3FL-20200919-17-ND"/>
    <s v="Recorded"/>
    <x v="195"/>
    <n v="52811.57"/>
    <s v=" Miami"/>
    <s v="33135"/>
    <x v="19"/>
  </r>
  <r>
    <s v="E3FL-20200919-7-EH"/>
    <s v="Recorded"/>
    <x v="195"/>
    <n v="33697.99"/>
    <s v=" Titusville"/>
    <s v="32796"/>
    <x v="14"/>
  </r>
  <r>
    <s v="E3FL-20200922-1-ET"/>
    <s v="Recorded"/>
    <x v="195"/>
    <n v="19194.82"/>
    <s v=" Miami"/>
    <s v="33157"/>
    <x v="19"/>
  </r>
  <r>
    <s v="E3FL-20200922-35-JM"/>
    <s v="Recorded"/>
    <x v="195"/>
    <n v="60336.65"/>
    <s v=" Miami"/>
    <s v="33142"/>
    <x v="19"/>
  </r>
  <r>
    <s v="E3FL-20200924-21-BM"/>
    <s v="Recorded"/>
    <x v="195"/>
    <n v="21326.66"/>
    <s v=" Lake Worth Beach"/>
    <s v="33461"/>
    <x v="8"/>
  </r>
  <r>
    <s v="E3FL-20200928-3-GB"/>
    <s v="Recorded"/>
    <x v="195"/>
    <n v="24935.03"/>
    <s v=" West Melbourne"/>
    <s v="32904"/>
    <x v="14"/>
  </r>
  <r>
    <s v="E3FL-20200928-5-MM"/>
    <s v="Terminated"/>
    <x v="195"/>
    <n v="7245.5"/>
    <s v="Merritt Island"/>
    <s v="32952"/>
    <x v="14"/>
  </r>
  <r>
    <s v="E3FL-20200930-23-TF"/>
    <s v="Recorded"/>
    <x v="195"/>
    <n v="8459.35"/>
    <s v=" Morriston"/>
    <s v="32668"/>
    <x v="16"/>
  </r>
  <r>
    <s v="E3FL-20200930-26-RJ"/>
    <s v="Recorded"/>
    <x v="195"/>
    <n v="24292.16"/>
    <s v=" Homestead"/>
    <s v="33033"/>
    <x v="19"/>
  </r>
  <r>
    <s v="E3FL-20201008-19-ND"/>
    <s v="Recorded"/>
    <x v="195"/>
    <n v="37072.120000000003"/>
    <s v=" Miami"/>
    <s v="33144"/>
    <x v="19"/>
  </r>
  <r>
    <s v="E3FL-20201013-8-JJ"/>
    <s v="Terminated"/>
    <x v="195"/>
    <n v="20288.900000000001"/>
    <s v=" West Palm Beach"/>
    <s v="33407"/>
    <x v="8"/>
  </r>
  <r>
    <s v="E3FL-20201014-5-LK"/>
    <s v="Recorded"/>
    <x v="195"/>
    <n v="10524.44"/>
    <s v=" Cape Coral"/>
    <s v="33909"/>
    <x v="26"/>
  </r>
  <r>
    <s v="E3FL-20201021-14-CB"/>
    <s v="Recorded"/>
    <x v="195"/>
    <n v="38175.65"/>
    <s v=" Hollywood"/>
    <s v="33024"/>
    <x v="1"/>
  </r>
  <r>
    <s v="E3FL-20201022-11-IM"/>
    <s v="Terminated"/>
    <x v="195"/>
    <n v="28785.71"/>
    <s v=" Miami"/>
    <s v="33196"/>
    <x v="19"/>
  </r>
  <r>
    <s v="E3FL-20201029-20-HM"/>
    <s v="Terminated"/>
    <x v="195"/>
    <n v="13743.49"/>
    <s v=" North Miami"/>
    <s v="33167"/>
    <x v="19"/>
  </r>
  <r>
    <s v="E3FL-20201102-3-GP"/>
    <s v="Recorded"/>
    <x v="195"/>
    <n v="16881.55"/>
    <s v=" Lake Worth"/>
    <s v="33460"/>
    <x v="8"/>
  </r>
  <r>
    <s v="E3FL-20201103-8-YP"/>
    <s v="Recorded"/>
    <x v="195"/>
    <n v="44807.19"/>
    <s v=" Miami"/>
    <s v="33165"/>
    <x v="19"/>
  </r>
  <r>
    <s v="E3FL-20201104-3-LC"/>
    <s v="Terminated"/>
    <x v="195"/>
    <n v="9682.5499999999993"/>
    <s v=" Cape Coral"/>
    <s v="33993"/>
    <x v="26"/>
  </r>
  <r>
    <s v="E3FL-20201105-12-SR"/>
    <s v="Terminated"/>
    <x v="195"/>
    <n v="7276.56"/>
    <s v=" Archer"/>
    <s v="32618"/>
    <x v="16"/>
  </r>
  <r>
    <s v="E3FL-20201105-26-DC"/>
    <s v="Recorded"/>
    <x v="195"/>
    <n v="71330.09"/>
    <s v=" Miami"/>
    <s v="33173"/>
    <x v="19"/>
  </r>
  <r>
    <s v="E3FL-20201109-8-JS"/>
    <s v="Terminated"/>
    <x v="195"/>
    <n v="30490.26"/>
    <s v=" North Miami Beach"/>
    <s v="33162"/>
    <x v="19"/>
  </r>
  <r>
    <s v="E3FL-20201112-9-RC"/>
    <s v="Terminated"/>
    <x v="195"/>
    <n v="14970.13"/>
    <s v="Belleview"/>
    <s v="34420"/>
    <x v="0"/>
  </r>
  <r>
    <s v="E3FL-20201113-10-SG"/>
    <s v="Terminated"/>
    <x v="195"/>
    <n v="17513.95"/>
    <s v=" Ocala"/>
    <s v="34472"/>
    <x v="0"/>
  </r>
  <r>
    <s v="E3FL-20201113-6-JM"/>
    <s v="Terminated"/>
    <x v="195"/>
    <n v="26402.58"/>
    <s v=" West Palm Beach"/>
    <s v="33412"/>
    <x v="8"/>
  </r>
  <r>
    <s v="E3FL-20201114-1-MG"/>
    <s v="Recorded"/>
    <x v="195"/>
    <n v="5173.74"/>
    <s v=" Tamarac"/>
    <s v="33319"/>
    <x v="1"/>
  </r>
  <r>
    <s v="E3FL-20201114-9-SC"/>
    <s v="Terminated"/>
    <x v="195"/>
    <n v="16336.18"/>
    <s v=" Ocala"/>
    <s v="34472"/>
    <x v="0"/>
  </r>
  <r>
    <s v="E3FL-20201123-13-LC"/>
    <s v="Recorded"/>
    <x v="195"/>
    <n v="8608.35"/>
    <s v=" Kissimmee"/>
    <s v="34744"/>
    <x v="5"/>
  </r>
  <r>
    <s v="E3FL-20201124-22-RA"/>
    <s v="Recorded"/>
    <x v="195"/>
    <n v="4469.32"/>
    <s v=" Belle Glade"/>
    <s v="33430"/>
    <x v="8"/>
  </r>
  <r>
    <s v="301476"/>
    <s v="Terminated"/>
    <x v="196"/>
    <n v="26309.46"/>
    <s v=" Miramar"/>
    <s v="33029"/>
    <x v="1"/>
  </r>
  <r>
    <s v="335130"/>
    <s v="Recorded"/>
    <x v="196"/>
    <n v="41149.39"/>
    <s v=" Pembroke Pines"/>
    <s v="33029"/>
    <x v="1"/>
  </r>
  <r>
    <s v="338112"/>
    <s v="Recorded"/>
    <x v="196"/>
    <n v="47322.400000000001"/>
    <s v=" Tampa"/>
    <s v="33614"/>
    <x v="11"/>
  </r>
  <r>
    <s v="352127"/>
    <s v="Recorded"/>
    <x v="196"/>
    <n v="83001.399999999994"/>
    <s v=" Palm Coast"/>
    <s v="32164"/>
    <x v="2"/>
  </r>
  <r>
    <s v="352838"/>
    <s v="Terminated"/>
    <x v="196"/>
    <n v="53368.79"/>
    <s v=" Miami"/>
    <s v="33193"/>
    <x v="19"/>
  </r>
  <r>
    <s v="359207"/>
    <s v="Terminated"/>
    <x v="196"/>
    <n v="40218.49"/>
    <s v=" Tamarac"/>
    <s v="33321"/>
    <x v="1"/>
  </r>
  <r>
    <s v="359905"/>
    <s v="Recorded"/>
    <x v="196"/>
    <n v="39605.26"/>
    <s v=" Miami Gardens"/>
    <s v="33056"/>
    <x v="19"/>
  </r>
  <r>
    <s v="362698"/>
    <s v="Recorded"/>
    <x v="196"/>
    <n v="24234.84"/>
    <s v=" Orlando"/>
    <s v="32811"/>
    <x v="10"/>
  </r>
  <r>
    <s v="362831"/>
    <s v="Recorded"/>
    <x v="196"/>
    <n v="34846.19"/>
    <s v=" Hollywood"/>
    <s v="33024"/>
    <x v="1"/>
  </r>
  <r>
    <s v="363033"/>
    <s v="Recorded"/>
    <x v="196"/>
    <n v="35993.74"/>
    <s v=" Miami"/>
    <s v="33135"/>
    <x v="19"/>
  </r>
  <r>
    <s v="363619"/>
    <s v="Terminated"/>
    <x v="196"/>
    <n v="35167.61"/>
    <s v=" Doral"/>
    <s v="33178"/>
    <x v="19"/>
  </r>
  <r>
    <s v="364076"/>
    <s v="Terminated"/>
    <x v="196"/>
    <n v="21112.639999999999"/>
    <s v=" Miami Gardens"/>
    <s v="33055"/>
    <x v="19"/>
  </r>
  <r>
    <s v="365934"/>
    <s v="Terminated"/>
    <x v="196"/>
    <n v="15933.71"/>
    <s v=" Brandon"/>
    <s v="33510"/>
    <x v="11"/>
  </r>
  <r>
    <s v="369514"/>
    <s v="Recorded"/>
    <x v="196"/>
    <n v="13737.15"/>
    <s v=" Hollywood"/>
    <s v="33024"/>
    <x v="1"/>
  </r>
  <r>
    <s v="369801"/>
    <s v="Terminated"/>
    <x v="196"/>
    <n v="26462.880000000001"/>
    <s v=" St. Cloud"/>
    <s v="34769"/>
    <x v="5"/>
  </r>
  <r>
    <s v="371991"/>
    <s v="Recorded"/>
    <x v="196"/>
    <n v="59997.1"/>
    <s v=" Doral"/>
    <s v="33172"/>
    <x v="19"/>
  </r>
  <r>
    <s v="372493"/>
    <s v="Terminated"/>
    <x v="196"/>
    <n v="13208.65"/>
    <s v=" Tampa"/>
    <s v="33618"/>
    <x v="11"/>
  </r>
  <r>
    <s v="372996"/>
    <s v="Recorded"/>
    <x v="196"/>
    <n v="27787.18"/>
    <s v=" Margate"/>
    <s v="33063"/>
    <x v="1"/>
  </r>
  <r>
    <s v="373426"/>
    <s v="Recorded"/>
    <x v="196"/>
    <n v="15136.31"/>
    <s v=" Palm Springs"/>
    <s v="33461"/>
    <x v="8"/>
  </r>
  <r>
    <s v="375571"/>
    <s v="Recorded"/>
    <x v="196"/>
    <n v="36720.51"/>
    <s v=" Miami"/>
    <s v="33147"/>
    <x v="19"/>
  </r>
  <r>
    <s v="377669"/>
    <s v="Recorded"/>
    <x v="196"/>
    <n v="15936.64"/>
    <s v=" Miami"/>
    <s v="33142"/>
    <x v="19"/>
  </r>
  <r>
    <s v="378427"/>
    <s v="Recorded"/>
    <x v="196"/>
    <n v="68255.77"/>
    <s v=" Miami"/>
    <s v="33185"/>
    <x v="19"/>
  </r>
  <r>
    <s v="382160"/>
    <s v="Terminated"/>
    <x v="196"/>
    <n v="29887.61"/>
    <s v="Englewood"/>
    <s v="34224"/>
    <x v="6"/>
  </r>
  <r>
    <s v="386564"/>
    <s v="Terminated"/>
    <x v="196"/>
    <n v="45738.36"/>
    <s v=" Surfside"/>
    <s v="33154"/>
    <x v="19"/>
  </r>
  <r>
    <s v="387986"/>
    <s v="Terminated"/>
    <x v="196"/>
    <n v="35397.629999999997"/>
    <s v=" Miami"/>
    <s v="33142"/>
    <x v="19"/>
  </r>
  <r>
    <s v="388051"/>
    <s v="Recorded"/>
    <x v="196"/>
    <n v="34844.35"/>
    <s v=" Miami"/>
    <s v="33135"/>
    <x v="19"/>
  </r>
  <r>
    <s v="388314"/>
    <s v="Recorded"/>
    <x v="196"/>
    <n v="17743.330000000002"/>
    <s v=" Miami"/>
    <s v="33135"/>
    <x v="19"/>
  </r>
  <r>
    <s v="389143"/>
    <s v="Terminated"/>
    <x v="196"/>
    <n v="40271.269999999997"/>
    <s v=" Homestead"/>
    <s v="33030"/>
    <x v="19"/>
  </r>
  <r>
    <s v="393587"/>
    <s v="Recorded"/>
    <x v="196"/>
    <n v="21281.85"/>
    <s v=" Oakland Park"/>
    <s v="33309"/>
    <x v="1"/>
  </r>
  <r>
    <s v="395796"/>
    <s v="Recorded"/>
    <x v="196"/>
    <n v="24912.51"/>
    <s v=" Wimauma"/>
    <s v="33598"/>
    <x v="11"/>
  </r>
  <r>
    <s v="398664"/>
    <s v="Recorded"/>
    <x v="196"/>
    <n v="25177.38"/>
    <s v=" Miami Gardens"/>
    <s v="33054"/>
    <x v="19"/>
  </r>
  <r>
    <s v="399286"/>
    <s v="Recorded"/>
    <x v="196"/>
    <n v="32491.38"/>
    <s v=" Kissimmee"/>
    <s v="34747"/>
    <x v="5"/>
  </r>
  <r>
    <s v="399836"/>
    <s v="Recorded"/>
    <x v="196"/>
    <n v="39517.18"/>
    <s v=" Miami"/>
    <s v="33181"/>
    <x v="19"/>
  </r>
  <r>
    <s v="400777"/>
    <s v="Recorded"/>
    <x v="196"/>
    <n v="20190.509999999998"/>
    <s v=" Kissimmee"/>
    <s v="34746"/>
    <x v="5"/>
  </r>
  <r>
    <s v="400807"/>
    <s v="Recorded"/>
    <x v="196"/>
    <n v="20907.7"/>
    <s v=" Palmetto"/>
    <s v="34221"/>
    <x v="22"/>
  </r>
  <r>
    <s v="403407"/>
    <s v="Terminated"/>
    <x v="196"/>
    <n v="39398.160000000003"/>
    <s v=" St. Cloud"/>
    <s v="34769"/>
    <x v="5"/>
  </r>
  <r>
    <s v="404149"/>
    <s v="Recorded"/>
    <x v="196"/>
    <n v="26415.06"/>
    <s v=" Miami Gardens"/>
    <s v="33054"/>
    <x v="19"/>
  </r>
  <r>
    <s v="405171"/>
    <s v="Recorded"/>
    <x v="196"/>
    <n v="46037.440000000002"/>
    <s v=" Miami"/>
    <s v="33183"/>
    <x v="19"/>
  </r>
  <r>
    <s v="405251"/>
    <s v="Terminated"/>
    <x v="196"/>
    <n v="38605.46"/>
    <s v=" Miami"/>
    <s v="33165"/>
    <x v="19"/>
  </r>
  <r>
    <s v="405355"/>
    <s v="Recorded"/>
    <x v="196"/>
    <n v="13835.42"/>
    <s v=" Miami"/>
    <s v="33147"/>
    <x v="19"/>
  </r>
  <r>
    <s v="405543"/>
    <s v="Recorded"/>
    <x v="196"/>
    <n v="35034.019999999997"/>
    <s v=" Apopka"/>
    <s v="32712"/>
    <x v="10"/>
  </r>
  <r>
    <s v="406343"/>
    <s v="Terminated"/>
    <x v="196"/>
    <n v="29841.84"/>
    <s v=" Miami"/>
    <s v="33193"/>
    <x v="19"/>
  </r>
  <r>
    <s v="406755"/>
    <s v="Terminated"/>
    <x v="196"/>
    <n v="32776.49"/>
    <s v=" Greenacres"/>
    <s v="33463"/>
    <x v="8"/>
  </r>
  <r>
    <s v="406786"/>
    <s v="Terminated"/>
    <x v="196"/>
    <n v="17457.400000000001"/>
    <s v=" Riverview"/>
    <s v="33569"/>
    <x v="11"/>
  </r>
  <r>
    <s v="407553"/>
    <s v="Terminated"/>
    <x v="196"/>
    <n v="20978.55"/>
    <s v=" Miami"/>
    <s v="33125"/>
    <x v="19"/>
  </r>
  <r>
    <s v="407688"/>
    <s v="Terminated"/>
    <x v="196"/>
    <n v="29332.07"/>
    <s v=" North Miami"/>
    <s v="33168"/>
    <x v="19"/>
  </r>
  <r>
    <s v="411944"/>
    <s v="Recorded"/>
    <x v="196"/>
    <n v="14543.99"/>
    <s v=" Longwood"/>
    <s v="32750"/>
    <x v="20"/>
  </r>
  <r>
    <s v="412034"/>
    <s v="Recorded"/>
    <x v="196"/>
    <n v="47655.02"/>
    <s v=" Miami"/>
    <s v="33125"/>
    <x v="19"/>
  </r>
  <r>
    <s v="412665"/>
    <s v="Terminated"/>
    <x v="196"/>
    <n v="10653"/>
    <s v=" Pembroke Pines"/>
    <s v="33026"/>
    <x v="1"/>
  </r>
  <r>
    <s v="414070"/>
    <s v="Recorded"/>
    <x v="196"/>
    <n v="32929.129999999997"/>
    <s v=" Boynton Beach"/>
    <s v="33436"/>
    <x v="8"/>
  </r>
  <r>
    <s v="414107"/>
    <s v="Terminated"/>
    <x v="196"/>
    <n v="68616.56"/>
    <s v=" Southwest Ranches"/>
    <s v="33330"/>
    <x v="1"/>
  </r>
  <r>
    <s v="414200"/>
    <s v="Terminated"/>
    <x v="196"/>
    <n v="26504.6"/>
    <s v=" Miramar"/>
    <s v="33023"/>
    <x v="1"/>
  </r>
  <r>
    <s v="414711"/>
    <s v="Terminated"/>
    <x v="196"/>
    <n v="34929.49"/>
    <s v=" Delray Beach"/>
    <s v="33484"/>
    <x v="8"/>
  </r>
  <r>
    <s v="414899"/>
    <s v="Recorded"/>
    <x v="196"/>
    <n v="29421.74"/>
    <s v=" Fort Lauderdale"/>
    <s v="33312"/>
    <x v="1"/>
  </r>
  <r>
    <s v="414989"/>
    <s v="Terminated"/>
    <x v="196"/>
    <n v="17889.740000000002"/>
    <s v=" Homestead"/>
    <s v="33032"/>
    <x v="19"/>
  </r>
  <r>
    <s v="417702"/>
    <s v="Terminated"/>
    <x v="196"/>
    <n v="22716.78"/>
    <s v=" Miami Gardens"/>
    <s v="33169"/>
    <x v="19"/>
  </r>
  <r>
    <s v="418617"/>
    <s v="Recorded"/>
    <x v="196"/>
    <n v="15883.13"/>
    <s v=" Miami"/>
    <s v="33183"/>
    <x v="19"/>
  </r>
  <r>
    <s v="418936"/>
    <s v="Recorded"/>
    <x v="196"/>
    <n v="28151.08"/>
    <s v=" Cape Coral"/>
    <s v="33993"/>
    <x v="26"/>
  </r>
  <r>
    <s v="419452"/>
    <s v="Terminated"/>
    <x v="196"/>
    <n v="31728.79"/>
    <s v="Oakland Park"/>
    <s v="33334"/>
    <x v="1"/>
  </r>
  <r>
    <s v="420364"/>
    <s v="Recorded"/>
    <x v="196"/>
    <n v="28862.45"/>
    <s v=" Bradenton"/>
    <s v="34209"/>
    <x v="22"/>
  </r>
  <r>
    <s v="423086"/>
    <s v="Terminated"/>
    <x v="196"/>
    <n v="29960.42"/>
    <s v=" Palm Beach Gardens"/>
    <s v="33418"/>
    <x v="8"/>
  </r>
  <r>
    <s v="426504"/>
    <s v="Recorded"/>
    <x v="196"/>
    <n v="55529.72"/>
    <s v=" North Miami"/>
    <s v="33161"/>
    <x v="19"/>
  </r>
  <r>
    <s v="427091"/>
    <s v="Terminated"/>
    <x v="196"/>
    <n v="64295.28"/>
    <s v=" Coral Springs"/>
    <s v="33071"/>
    <x v="1"/>
  </r>
  <r>
    <s v="429653"/>
    <s v="Terminated"/>
    <x v="196"/>
    <n v="36446.39"/>
    <s v=" Deerfield Beach"/>
    <s v="33441"/>
    <x v="1"/>
  </r>
  <r>
    <s v="431410"/>
    <s v="Recorded"/>
    <x v="196"/>
    <n v="11029.62"/>
    <s v=" Lauderdale Lakes"/>
    <s v="33311"/>
    <x v="1"/>
  </r>
  <r>
    <s v="432029"/>
    <s v="Terminated"/>
    <x v="196"/>
    <n v="28926.66"/>
    <s v=" Margate"/>
    <s v="33063"/>
    <x v="1"/>
  </r>
  <r>
    <s v="434095"/>
    <s v="Recorded"/>
    <x v="196"/>
    <n v="29122.28"/>
    <s v=" Hialeah"/>
    <s v="33012"/>
    <x v="19"/>
  </r>
  <r>
    <s v="439251"/>
    <s v="Recorded"/>
    <x v="196"/>
    <n v="37727.96"/>
    <s v="Haines City"/>
    <s v="33844"/>
    <x v="29"/>
  </r>
  <r>
    <s v="439452"/>
    <s v="Recorded"/>
    <x v="196"/>
    <n v="15302.64"/>
    <s v=" Ocala"/>
    <s v="34472"/>
    <x v="0"/>
  </r>
  <r>
    <s v="441289"/>
    <s v="Terminated"/>
    <x v="196"/>
    <n v="48355.81"/>
    <s v=" Kissimmee"/>
    <s v="34744"/>
    <x v="5"/>
  </r>
  <r>
    <s v="441552"/>
    <s v="Recorded"/>
    <x v="196"/>
    <n v="11042.09"/>
    <s v=" Miami"/>
    <s v="33168"/>
    <x v="19"/>
  </r>
  <r>
    <s v="442406"/>
    <s v="Recorded"/>
    <x v="196"/>
    <n v="49794.66"/>
    <s v=" Miami"/>
    <s v="33165"/>
    <x v="19"/>
  </r>
  <r>
    <s v="445370"/>
    <s v="Recorded"/>
    <x v="196"/>
    <n v="26026.41"/>
    <s v=" Rockledge"/>
    <s v="32955"/>
    <x v="14"/>
  </r>
  <r>
    <s v="447528"/>
    <s v="Terminated"/>
    <x v="196"/>
    <n v="41290.11"/>
    <s v=" Hialeah"/>
    <s v="33018"/>
    <x v="19"/>
  </r>
  <r>
    <s v="447581"/>
    <s v="Recorded"/>
    <x v="196"/>
    <n v="15391.27"/>
    <s v=" Pompano Beach"/>
    <s v="33064"/>
    <x v="1"/>
  </r>
  <r>
    <s v="455142"/>
    <s v="Terminated"/>
    <x v="196"/>
    <n v="11855.77"/>
    <s v=" Pompano Beach"/>
    <s v="33060"/>
    <x v="1"/>
  </r>
  <r>
    <s v="457962"/>
    <s v="Terminated"/>
    <x v="196"/>
    <n v="35799.800000000003"/>
    <s v=" Hollywood"/>
    <s v="33020"/>
    <x v="1"/>
  </r>
  <r>
    <s v="461936"/>
    <s v="Recorded"/>
    <x v="196"/>
    <n v="32494.18"/>
    <s v=" Bradenton"/>
    <s v="34203"/>
    <x v="22"/>
  </r>
  <r>
    <s v="462353"/>
    <s v="Recorded"/>
    <x v="196"/>
    <n v="15053.54"/>
    <s v=" Daytona Beach"/>
    <s v="32117"/>
    <x v="25"/>
  </r>
  <r>
    <s v="464465"/>
    <s v="Terminated"/>
    <x v="196"/>
    <n v="40264.26"/>
    <s v="Merritt Island"/>
    <s v="32952"/>
    <x v="14"/>
  </r>
  <r>
    <s v="466212"/>
    <s v="Terminated"/>
    <x v="196"/>
    <n v="27997.17"/>
    <s v=" Palm Coast"/>
    <s v="32164"/>
    <x v="2"/>
  </r>
  <r>
    <s v="468649"/>
    <s v="Terminated"/>
    <x v="196"/>
    <n v="32991.480000000003"/>
    <s v=" Pembroke Pines"/>
    <s v="33023"/>
    <x v="1"/>
  </r>
  <r>
    <s v="469130"/>
    <s v="Terminated"/>
    <x v="196"/>
    <n v="9631.02"/>
    <s v=" Miami"/>
    <s v="33147"/>
    <x v="19"/>
  </r>
  <r>
    <s v="469942"/>
    <s v="Recorded"/>
    <x v="196"/>
    <n v="10430.209999999999"/>
    <s v=" Lauderhill"/>
    <s v="33313"/>
    <x v="1"/>
  </r>
  <r>
    <s v="470299"/>
    <s v="Recorded"/>
    <x v="196"/>
    <n v="30252.13"/>
    <s v=" Miami"/>
    <s v="33142"/>
    <x v="19"/>
  </r>
  <r>
    <s v="472287"/>
    <s v="Recorded"/>
    <x v="196"/>
    <n v="20866.03"/>
    <s v=" Miami"/>
    <s v="33169"/>
    <x v="19"/>
  </r>
  <r>
    <s v="473855"/>
    <s v="Recorded"/>
    <x v="196"/>
    <n v="24545.24"/>
    <s v=" West Palm Beach"/>
    <s v="33409"/>
    <x v="8"/>
  </r>
  <r>
    <s v="474695"/>
    <s v="Recorded"/>
    <x v="196"/>
    <n v="28339.97"/>
    <s v=" Miami"/>
    <s v="33127"/>
    <x v="19"/>
  </r>
  <r>
    <s v="475443"/>
    <s v="Recorded"/>
    <x v="196"/>
    <n v="21102.98"/>
    <s v="Belle Glade"/>
    <s v="33430"/>
    <x v="8"/>
  </r>
  <r>
    <s v="476074"/>
    <s v="Recorded"/>
    <x v="196"/>
    <n v="23242.93"/>
    <s v=" North Miami Beach"/>
    <s v="33162"/>
    <x v="19"/>
  </r>
  <r>
    <s v="476728"/>
    <s v="Terminated"/>
    <x v="196"/>
    <n v="35545.370000000003"/>
    <s v=" Homestead"/>
    <s v="33033"/>
    <x v="19"/>
  </r>
  <r>
    <s v="476730"/>
    <s v="Terminated"/>
    <x v="196"/>
    <n v="36223.910000000003"/>
    <s v="Kissimmee"/>
    <s v="34744"/>
    <x v="5"/>
  </r>
  <r>
    <s v="477276"/>
    <s v="Recorded"/>
    <x v="196"/>
    <n v="40481.82"/>
    <s v=" Pembroke Pines"/>
    <s v="33023"/>
    <x v="1"/>
  </r>
  <r>
    <s v="478115"/>
    <s v="Recorded"/>
    <x v="196"/>
    <n v="5684.01"/>
    <s v=" Kissimmee"/>
    <s v="34741"/>
    <x v="5"/>
  </r>
  <r>
    <s v="478289"/>
    <s v="Recorded"/>
    <x v="196"/>
    <n v="33371.870000000003"/>
    <s v=" Miami"/>
    <s v="33147"/>
    <x v="19"/>
  </r>
  <r>
    <s v="478544"/>
    <s v="Recorded"/>
    <x v="196"/>
    <n v="7399.04"/>
    <s v=" Delray Beach"/>
    <s v="33444"/>
    <x v="8"/>
  </r>
  <r>
    <s v="480345"/>
    <s v="Recorded"/>
    <x v="196"/>
    <n v="6172.26"/>
    <s v=" Ocala"/>
    <s v="34472"/>
    <x v="0"/>
  </r>
  <r>
    <s v="481366"/>
    <s v="Recorded"/>
    <x v="196"/>
    <n v="11040.71"/>
    <s v=" Homestead"/>
    <s v="33033"/>
    <x v="19"/>
  </r>
  <r>
    <s v="481783"/>
    <s v="Terminated"/>
    <x v="196"/>
    <n v="17096.84"/>
    <s v=" Miami"/>
    <s v="33147"/>
    <x v="19"/>
  </r>
  <r>
    <s v="482278"/>
    <s v="Recorded"/>
    <x v="196"/>
    <n v="30687.82"/>
    <s v=" Kissimmee"/>
    <s v="34743"/>
    <x v="5"/>
  </r>
  <r>
    <s v="482358"/>
    <s v="Recorded"/>
    <x v="196"/>
    <n v="4940.72"/>
    <s v=" Miami"/>
    <s v="33157"/>
    <x v="19"/>
  </r>
  <r>
    <s v="484287"/>
    <s v="Recorded"/>
    <x v="196"/>
    <n v="18382.759999999998"/>
    <s v=" Miami"/>
    <s v="33157"/>
    <x v="19"/>
  </r>
  <r>
    <s v="487235"/>
    <s v="Recorded"/>
    <x v="196"/>
    <n v="15226.25"/>
    <s v=" Miami Gardens"/>
    <s v="33169"/>
    <x v="19"/>
  </r>
  <r>
    <s v="489120"/>
    <s v="Recorded"/>
    <x v="196"/>
    <n v="15776.79"/>
    <s v=" Belle Glade"/>
    <s v="33430"/>
    <x v="8"/>
  </r>
  <r>
    <s v="E3FL-20200219-1-PC"/>
    <s v="Terminated"/>
    <x v="197"/>
    <n v="21790.28"/>
    <s v=" Miami"/>
    <s v="33183"/>
    <x v="19"/>
  </r>
  <r>
    <s v="E3FL-20200410-1-EJ"/>
    <s v="Recorded"/>
    <x v="197"/>
    <n v="20293.37"/>
    <s v=" Tamarac"/>
    <s v="33321"/>
    <x v="1"/>
  </r>
  <r>
    <s v="E3FL-20200512-13-GZ"/>
    <s v="Recorded"/>
    <x v="197"/>
    <n v="30268.31"/>
    <s v=" Miami"/>
    <s v="33155"/>
    <x v="19"/>
  </r>
  <r>
    <s v="E3FL-20200519-31-MP"/>
    <s v="Terminated"/>
    <x v="197"/>
    <n v="30568.47"/>
    <s v="Miami"/>
    <s v="33175"/>
    <x v="19"/>
  </r>
  <r>
    <s v="E3FL-20200523-1-SC"/>
    <s v="Terminated"/>
    <x v="197"/>
    <n v="37043.980000000003"/>
    <s v=" Plantation"/>
    <s v="33324"/>
    <x v="1"/>
  </r>
  <r>
    <s v="E3FL-20200527-52-JC"/>
    <s v="Recorded"/>
    <x v="197"/>
    <n v="22601.33"/>
    <s v=" Miami"/>
    <s v="33187"/>
    <x v="19"/>
  </r>
  <r>
    <s v="E3FL-20200609-21-DM"/>
    <s v="Recorded"/>
    <x v="197"/>
    <n v="19462.96"/>
    <s v=" Miramar"/>
    <s v="33027"/>
    <x v="1"/>
  </r>
  <r>
    <s v="E3FL-20200609-22-MM"/>
    <s v="Terminated"/>
    <x v="197"/>
    <n v="82439.679999999993"/>
    <s v="Delray Beach"/>
    <s v="33445"/>
    <x v="8"/>
  </r>
  <r>
    <s v="E3FL-20200612-7-WH"/>
    <s v="Recorded"/>
    <x v="197"/>
    <n v="28063.7"/>
    <s v=" Punta Gorda"/>
    <s v="33983"/>
    <x v="6"/>
  </r>
  <r>
    <s v="E3FL-20200617-6-AM"/>
    <s v="Recorded"/>
    <x v="197"/>
    <n v="15084.06"/>
    <s v=" Pembroke Pines"/>
    <s v="33024"/>
    <x v="1"/>
  </r>
  <r>
    <s v="E3FL-20200626-2-LB"/>
    <s v="Terminated"/>
    <x v="197"/>
    <n v="23523.52"/>
    <s v=" Cutler Bay"/>
    <s v="33157"/>
    <x v="19"/>
  </r>
  <r>
    <s v="E3FL-20200702-1-KM"/>
    <s v="Terminated"/>
    <x v="197"/>
    <n v="16060.77"/>
    <s v=" Port Charlotte"/>
    <s v="33952"/>
    <x v="6"/>
  </r>
  <r>
    <s v="E3FL-20200703-4-JH"/>
    <s v="Terminated"/>
    <x v="197"/>
    <n v="6187.68"/>
    <s v=" Miami Gardens"/>
    <s v="33169"/>
    <x v="19"/>
  </r>
  <r>
    <s v="E3FL-20200706-11-AL"/>
    <s v="Terminated"/>
    <x v="197"/>
    <n v="18568.52"/>
    <s v=" Lauderhill"/>
    <s v="33313"/>
    <x v="1"/>
  </r>
  <r>
    <s v="E3FL-20200710-6-PL"/>
    <s v="Recorded"/>
    <x v="197"/>
    <n v="32725.52"/>
    <s v=" Miramar"/>
    <s v="33023"/>
    <x v="1"/>
  </r>
  <r>
    <s v="E3FL-20200720-16-SD"/>
    <s v="Recorded"/>
    <x v="197"/>
    <n v="18392.189999999999"/>
    <s v=" Palm Bay"/>
    <s v="32907"/>
    <x v="14"/>
  </r>
  <r>
    <s v="E3FL-20200721-51-RF"/>
    <s v="Recorded"/>
    <x v="197"/>
    <n v="72867.55"/>
    <s v=" Hialeah"/>
    <s v="33018"/>
    <x v="19"/>
  </r>
  <r>
    <s v="E3FL-20200729-35-MC"/>
    <s v="Recorded"/>
    <x v="197"/>
    <n v="35469.33"/>
    <s v=" Miami"/>
    <s v="33127"/>
    <x v="19"/>
  </r>
  <r>
    <s v="E3FL-20200804-14-AT"/>
    <s v="Recorded"/>
    <x v="197"/>
    <n v="19280.59"/>
    <s v=" Miami"/>
    <s v="33138"/>
    <x v="19"/>
  </r>
  <r>
    <s v="E3FL-20200807-14-CF"/>
    <s v="Terminated"/>
    <x v="197"/>
    <n v="23786.59"/>
    <s v=" Miami"/>
    <s v="33165"/>
    <x v="19"/>
  </r>
  <r>
    <s v="E3FL-20200810-4-RH"/>
    <s v="Recorded"/>
    <x v="197"/>
    <n v="2830.61"/>
    <s v=" DEERFIELD BEACH"/>
    <s v="33441"/>
    <x v="1"/>
  </r>
  <r>
    <s v="E3FL-20200811-1-DL"/>
    <s v="Terminated"/>
    <x v="197"/>
    <n v="24398.49"/>
    <s v=" Miami"/>
    <s v="33147"/>
    <x v="19"/>
  </r>
  <r>
    <s v="E3FL-20200814-11-LA"/>
    <s v="Terminated"/>
    <x v="197"/>
    <n v="6181.23"/>
    <s v=" Miami"/>
    <s v="33193"/>
    <x v="19"/>
  </r>
  <r>
    <s v="E3FL-20200817-40-DH"/>
    <s v="Recorded"/>
    <x v="197"/>
    <n v="30903.439999999999"/>
    <s v=" Hollywood"/>
    <s v="33020"/>
    <x v="1"/>
  </r>
  <r>
    <s v="E3FL-20200820-36-AP"/>
    <s v="Recorded"/>
    <x v="197"/>
    <n v="60469.71"/>
    <s v=" Miami"/>
    <s v="33187"/>
    <x v="19"/>
  </r>
  <r>
    <s v="E3FL-20200824-3-CC"/>
    <s v="Recorded"/>
    <x v="197"/>
    <n v="4457.9799999999996"/>
    <s v=" Miami Gardens"/>
    <s v="33054"/>
    <x v="19"/>
  </r>
  <r>
    <s v="E3FL-20200826-6-BM"/>
    <s v="Recorded"/>
    <x v="197"/>
    <n v="26790.05"/>
    <s v=" Miami"/>
    <s v="33142"/>
    <x v="19"/>
  </r>
  <r>
    <s v="E3FL-20200827-10-CS"/>
    <s v="Recorded"/>
    <x v="197"/>
    <n v="26955.439999999999"/>
    <s v=" Plantation"/>
    <s v="33317"/>
    <x v="1"/>
  </r>
  <r>
    <s v="E3FL-20200829-4-AH"/>
    <s v="Recorded"/>
    <x v="197"/>
    <n v="29900.26"/>
    <s v=" Miami Gardens"/>
    <s v="33169"/>
    <x v="19"/>
  </r>
  <r>
    <s v="E3FL-20200901-19-ka"/>
    <s v="Recorded"/>
    <x v="197"/>
    <n v="30127.07"/>
    <s v=" Saint Cloud"/>
    <s v="34772"/>
    <x v="5"/>
  </r>
  <r>
    <s v="E3FL-20200901-21-GV"/>
    <s v="Terminated"/>
    <x v="197"/>
    <n v="20885.64"/>
    <s v=" Miami"/>
    <s v="33177"/>
    <x v="19"/>
  </r>
  <r>
    <s v="E3FL-20200901-38-BC"/>
    <s v="Terminated"/>
    <x v="197"/>
    <n v="6407.37"/>
    <s v=" Palm Coast"/>
    <s v="32164"/>
    <x v="2"/>
  </r>
  <r>
    <s v="E3FL-20200903-22-FP"/>
    <s v="Recorded"/>
    <x v="197"/>
    <n v="20304.13"/>
    <s v=" Miami"/>
    <s v="33177"/>
    <x v="19"/>
  </r>
  <r>
    <s v="E3FL-20200903-3-JG"/>
    <s v="Terminated"/>
    <x v="197"/>
    <n v="42577.52"/>
    <s v=" Palm Bay"/>
    <s v="32909"/>
    <x v="14"/>
  </r>
  <r>
    <s v="E3FL-20200905-1-RB"/>
    <s v="Recorded"/>
    <x v="197"/>
    <n v="38797.86"/>
    <s v=" Miami"/>
    <s v="33184"/>
    <x v="19"/>
  </r>
  <r>
    <s v="E3FL-20200908-33-MA"/>
    <s v="Recorded"/>
    <x v="197"/>
    <n v="33535.81"/>
    <s v=" Miami"/>
    <s v="33175"/>
    <x v="19"/>
  </r>
  <r>
    <s v="E3FL-20200916-29-PA"/>
    <s v="Recorded"/>
    <x v="197"/>
    <n v="33005.42"/>
    <s v=" Miami"/>
    <s v="33157"/>
    <x v="19"/>
  </r>
  <r>
    <s v="E3FL-20200917-7-HM"/>
    <s v="Recorded"/>
    <x v="197"/>
    <n v="46055.93"/>
    <s v=" Hialeah"/>
    <s v="33015"/>
    <x v="19"/>
  </r>
  <r>
    <s v="E3FL-20200918-10-JA"/>
    <s v="Recorded"/>
    <x v="197"/>
    <n v="7849.94"/>
    <s v="Lake Worth"/>
    <s v="33467"/>
    <x v="8"/>
  </r>
  <r>
    <s v="E3FL-20200918-18-CL"/>
    <s v="Recorded"/>
    <x v="197"/>
    <n v="7793.71"/>
    <s v=" Miami"/>
    <s v="33177"/>
    <x v="19"/>
  </r>
  <r>
    <s v="E3FL-20200922-30-AC"/>
    <s v="Recorded"/>
    <x v="197"/>
    <n v="39362.92"/>
    <s v=" Miami"/>
    <s v="33175"/>
    <x v="19"/>
  </r>
  <r>
    <s v="E3FL-20200929-21-RB"/>
    <s v="Terminated"/>
    <x v="197"/>
    <n v="32139.200000000001"/>
    <s v="North Miami"/>
    <s v="33161"/>
    <x v="19"/>
  </r>
  <r>
    <s v="E3FL-20201001-23-MV"/>
    <s v="Terminated"/>
    <x v="197"/>
    <n v="15572.06"/>
    <s v=" Homestead"/>
    <s v="33033"/>
    <x v="19"/>
  </r>
  <r>
    <s v="E3FL-20201002-11-ES"/>
    <s v="Terminated"/>
    <x v="197"/>
    <n v="18820.5"/>
    <s v="Homestead"/>
    <s v="33032"/>
    <x v="19"/>
  </r>
  <r>
    <s v="E3FL-20201005-16-AS"/>
    <s v="Recorded"/>
    <x v="197"/>
    <n v="17936.900000000001"/>
    <s v=" Ocala"/>
    <s v="34470"/>
    <x v="0"/>
  </r>
  <r>
    <s v="E3FL-20201005-18-AS"/>
    <s v="Terminated"/>
    <x v="197"/>
    <n v="9841.42"/>
    <s v=" Ocala"/>
    <s v="34470"/>
    <x v="0"/>
  </r>
  <r>
    <s v="E3FL-20201006-11-DS"/>
    <s v="Terminated"/>
    <x v="197"/>
    <n v="22781.360000000001"/>
    <s v="Miami"/>
    <s v="33177"/>
    <x v="19"/>
  </r>
  <r>
    <s v="E3FL-20201008-21-DL"/>
    <s v="Terminated"/>
    <x v="197"/>
    <n v="26255.65"/>
    <s v=" Pembroke Pines"/>
    <s v="33026"/>
    <x v="1"/>
  </r>
  <r>
    <s v="E3FL-20201008-22-DL"/>
    <s v="Terminated"/>
    <x v="197"/>
    <n v="29159.97"/>
    <s v=" Pembroke Pines"/>
    <s v="33026"/>
    <x v="1"/>
  </r>
  <r>
    <s v="E3FL-20201013-9-VT"/>
    <s v="Terminated"/>
    <x v="197"/>
    <n v="28652.21"/>
    <s v="Miami"/>
    <s v="33185"/>
    <x v="19"/>
  </r>
  <r>
    <s v="E3FL-20201015-2-JN"/>
    <s v="Terminated"/>
    <x v="197"/>
    <n v="10689.1"/>
    <s v=" Tamarac"/>
    <s v="33321"/>
    <x v="1"/>
  </r>
  <r>
    <s v="E3FL-20201016-4-YF"/>
    <s v="Terminated"/>
    <x v="197"/>
    <n v="19328.47"/>
    <s v=" North Miami Beach"/>
    <s v="33162"/>
    <x v="19"/>
  </r>
  <r>
    <s v="E3FL-20201017-1-SP"/>
    <s v="Recorded"/>
    <x v="197"/>
    <n v="20942.77"/>
    <s v=" North Miami"/>
    <s v="33167"/>
    <x v="19"/>
  </r>
  <r>
    <s v="E3FL-20201019-5-MS"/>
    <s v="Terminated"/>
    <x v="197"/>
    <n v="19895.7"/>
    <s v=" Pembroke Pines"/>
    <s v="33023"/>
    <x v="1"/>
  </r>
  <r>
    <s v="E3FL-20201022-16-KT"/>
    <s v="Recorded"/>
    <x v="197"/>
    <n v="9685.2099999999991"/>
    <s v=" Deerfield Beach"/>
    <s v="33441"/>
    <x v="1"/>
  </r>
  <r>
    <s v="E3FL-20201022-4-NM"/>
    <s v="Recorded"/>
    <x v="197"/>
    <n v="8654.4"/>
    <s v=" Plantation"/>
    <s v="33317"/>
    <x v="1"/>
  </r>
  <r>
    <s v="E3FL-20201023-8-SH"/>
    <s v="Terminated"/>
    <x v="197"/>
    <n v="23723.51"/>
    <s v=" Sunrise"/>
    <s v="33313"/>
    <x v="1"/>
  </r>
  <r>
    <s v="E3FL-20201027-10-WP"/>
    <s v="Terminated"/>
    <x v="197"/>
    <n v="10147.200000000001"/>
    <s v=" Palm Coast"/>
    <s v="32137"/>
    <x v="2"/>
  </r>
  <r>
    <s v="E3FL-20201111-8-HV"/>
    <s v="Terminated"/>
    <x v="197"/>
    <n v="23399.43"/>
    <s v=" Deerfield Beach"/>
    <s v="33441"/>
    <x v="1"/>
  </r>
  <r>
    <s v="E3FL-20201116-12-JG"/>
    <s v="Terminated"/>
    <x v="197"/>
    <n v="13728.78"/>
    <s v="Gainesville"/>
    <s v="32607"/>
    <x v="15"/>
  </r>
  <r>
    <s v="E3FL-20201119-20-JF"/>
    <s v="Recorded"/>
    <x v="197"/>
    <n v="16816.7"/>
    <s v=" Ocala"/>
    <s v="34474"/>
    <x v="0"/>
  </r>
  <r>
    <s v="E3FL-20201124-2-PP"/>
    <s v="Recorded"/>
    <x v="197"/>
    <n v="17113.919999999998"/>
    <s v=" Miami"/>
    <s v="33142"/>
    <x v="19"/>
  </r>
  <r>
    <s v="E3FL-20201125-4-MB"/>
    <s v="Recorded"/>
    <x v="197"/>
    <n v="9190.3700000000008"/>
    <s v="Miami"/>
    <s v="33127"/>
    <x v="19"/>
  </r>
  <r>
    <s v="E3FL-20201127-1-BR"/>
    <s v="Terminated"/>
    <x v="197"/>
    <n v="7141.86"/>
    <s v="Merritt Island"/>
    <s v="32953"/>
    <x v="14"/>
  </r>
  <r>
    <s v="E3FL-20201128-2-RN"/>
    <s v="Recorded"/>
    <x v="197"/>
    <n v="29376.93"/>
    <s v=" Kissimmee"/>
    <s v="34758"/>
    <x v="5"/>
  </r>
  <r>
    <s v="E3FL-20201129-1-WF"/>
    <s v="Recorded"/>
    <x v="197"/>
    <n v="31679.02"/>
    <s v=" Miami Gardens"/>
    <s v="33169"/>
    <x v="19"/>
  </r>
  <r>
    <s v="E3FL-20201129-4-BW"/>
    <s v="Recorded"/>
    <x v="197"/>
    <n v="18234.91"/>
    <s v=" Miami"/>
    <s v="33142"/>
    <x v="19"/>
  </r>
  <r>
    <s v="E3FL-20201130-4-SK"/>
    <s v="Recorded"/>
    <x v="197"/>
    <n v="8203.01"/>
    <s v=" Morriston"/>
    <s v="32668"/>
    <x v="16"/>
  </r>
  <r>
    <s v="E3FL-20201130-5-PL"/>
    <s v="Terminated"/>
    <x v="197"/>
    <n v="11361.27"/>
    <s v=" Ocala"/>
    <s v="34472"/>
    <x v="0"/>
  </r>
  <r>
    <s v="E3FL-20201201-6-EW"/>
    <s v="Terminated"/>
    <x v="197"/>
    <n v="7450.38"/>
    <s v="Gainesville"/>
    <s v="32605"/>
    <x v="15"/>
  </r>
  <r>
    <s v="FFFL-20201204-13-JR"/>
    <s v="Recorded"/>
    <x v="197"/>
    <n v="10790.72"/>
    <s v=" Kissimmee"/>
    <s v="34744"/>
    <x v="5"/>
  </r>
  <r>
    <s v="FFFL-20201205-5-MG"/>
    <s v="Recorded"/>
    <x v="197"/>
    <n v="9847.58"/>
    <s v=" Miramar"/>
    <s v="33023"/>
    <x v="1"/>
  </r>
  <r>
    <s v="FFFL-20201206-2-TH"/>
    <s v="Recorded"/>
    <x v="197"/>
    <n v="17405.79"/>
    <s v=" Miami"/>
    <s v="33150"/>
    <x v="19"/>
  </r>
  <r>
    <s v="FFFL-20201207-11-LR"/>
    <s v="Terminated"/>
    <x v="197"/>
    <n v="10423.15"/>
    <s v=" Bradenton"/>
    <s v="34210"/>
    <x v="22"/>
  </r>
  <r>
    <s v="FFFL-20201207-14-DP"/>
    <s v="Terminated"/>
    <x v="197"/>
    <n v="11395.01"/>
    <s v="Kissimmee"/>
    <s v="34744"/>
    <x v="5"/>
  </r>
  <r>
    <s v="FFFL-20201209-6-ME"/>
    <s v="Recorded"/>
    <x v="197"/>
    <n v="4881.45"/>
    <s v=" Miami Gardens"/>
    <s v="33056"/>
    <x v="19"/>
  </r>
  <r>
    <s v="FFFL-20201210-10-DN"/>
    <s v="Recorded"/>
    <x v="197"/>
    <n v="12374.71"/>
    <s v=" Margate"/>
    <s v="33063"/>
    <x v="1"/>
  </r>
  <r>
    <s v="339874"/>
    <s v="Recorded"/>
    <x v="198"/>
    <n v="35507.46"/>
    <s v=" Delray Beach"/>
    <s v="33446"/>
    <x v="8"/>
  </r>
  <r>
    <s v="344337"/>
    <s v="Recorded"/>
    <x v="198"/>
    <n v="101935.59"/>
    <s v=" Plantation"/>
    <s v="33324"/>
    <x v="1"/>
  </r>
  <r>
    <s v="357385"/>
    <s v="Recorded"/>
    <x v="198"/>
    <n v="13249.2"/>
    <s v=" Fort Lauderdale"/>
    <s v="33304"/>
    <x v="1"/>
  </r>
  <r>
    <s v="358969"/>
    <s v="Recorded"/>
    <x v="198"/>
    <n v="33413.949999999997"/>
    <s v=" Brandon"/>
    <s v="33510"/>
    <x v="11"/>
  </r>
  <r>
    <s v="361898"/>
    <s v="Terminated"/>
    <x v="198"/>
    <n v="28041.41"/>
    <s v=" Williston"/>
    <s v="32696"/>
    <x v="16"/>
  </r>
  <r>
    <s v="366293"/>
    <s v="Recorded"/>
    <x v="198"/>
    <n v="12961.66"/>
    <s v=" Margate"/>
    <s v="33063"/>
    <x v="1"/>
  </r>
  <r>
    <s v="372185"/>
    <s v="Recorded"/>
    <x v="198"/>
    <n v="37134.44"/>
    <s v=" West Palm Beach"/>
    <s v="33407"/>
    <x v="8"/>
  </r>
  <r>
    <s v="372615"/>
    <s v="Terminated"/>
    <x v="198"/>
    <n v="13829.08"/>
    <s v=" Boynton Beach"/>
    <s v="33436"/>
    <x v="8"/>
  </r>
  <r>
    <s v="374718"/>
    <s v="Terminated"/>
    <x v="198"/>
    <n v="77109.03"/>
    <s v=" Boca Raton"/>
    <s v="33433"/>
    <x v="8"/>
  </r>
  <r>
    <s v="374932"/>
    <s v="Recorded"/>
    <x v="198"/>
    <n v="32911.97"/>
    <s v=" Miami Gardens"/>
    <s v="33056"/>
    <x v="19"/>
  </r>
  <r>
    <s v="376569"/>
    <s v="Recorded"/>
    <x v="198"/>
    <n v="28130.99"/>
    <s v=" Fort Lauderdale"/>
    <s v="33311"/>
    <x v="1"/>
  </r>
  <r>
    <s v="378449"/>
    <s v="Recorded"/>
    <x v="198"/>
    <n v="13965.71"/>
    <s v=" Belle Glade"/>
    <s v="33430"/>
    <x v="8"/>
  </r>
  <r>
    <s v="389074"/>
    <s v="Recorded"/>
    <x v="198"/>
    <n v="11536.8"/>
    <s v=" Melbourne"/>
    <s v="32901"/>
    <x v="14"/>
  </r>
  <r>
    <s v="393633"/>
    <s v="Terminated"/>
    <x v="198"/>
    <n v="24050.49"/>
    <s v=" Delray Beach"/>
    <s v="33444"/>
    <x v="8"/>
  </r>
  <r>
    <s v="400260"/>
    <s v="Terminated"/>
    <x v="198"/>
    <n v="27314.03"/>
    <s v=" Boynton Beach"/>
    <s v="33435"/>
    <x v="8"/>
  </r>
  <r>
    <s v="401890"/>
    <s v="Terminated"/>
    <x v="198"/>
    <n v="18300.509999999998"/>
    <s v=" Lake Worth"/>
    <s v="33463"/>
    <x v="8"/>
  </r>
  <r>
    <s v="402724"/>
    <s v="Recorded"/>
    <x v="198"/>
    <n v="29701.72"/>
    <s v=" Coral Springs"/>
    <s v="33065"/>
    <x v="1"/>
  </r>
  <r>
    <s v="406798"/>
    <s v="Recorded"/>
    <x v="198"/>
    <n v="45307.19"/>
    <s v=" Miami"/>
    <s v="33183"/>
    <x v="19"/>
  </r>
  <r>
    <s v="412116"/>
    <s v="Recorded"/>
    <x v="198"/>
    <n v="36628.35"/>
    <s v=" Miami"/>
    <s v="33185"/>
    <x v="19"/>
  </r>
  <r>
    <s v="420469"/>
    <s v="Recorded"/>
    <x v="198"/>
    <n v="12156.71"/>
    <s v=" Miami"/>
    <s v="33168"/>
    <x v="19"/>
  </r>
  <r>
    <s v="422119"/>
    <s v="Terminated"/>
    <x v="198"/>
    <n v="36008.43"/>
    <s v=" Loxahatchee"/>
    <s v="33470"/>
    <x v="8"/>
  </r>
  <r>
    <s v="422542"/>
    <s v="Recorded"/>
    <x v="198"/>
    <n v="5374.14"/>
    <s v=" Ocala"/>
    <s v="34481"/>
    <x v="0"/>
  </r>
  <r>
    <s v="425850"/>
    <s v="Recorded"/>
    <x v="198"/>
    <n v="39123.870000000003"/>
    <s v=" Miami"/>
    <s v="33186"/>
    <x v="19"/>
  </r>
  <r>
    <s v="426889"/>
    <s v="Recorded"/>
    <x v="198"/>
    <n v="39172.11"/>
    <s v=" Palm Bay"/>
    <s v="32907"/>
    <x v="14"/>
  </r>
  <r>
    <s v="433489"/>
    <s v="Recorded"/>
    <x v="198"/>
    <n v="23804.21"/>
    <s v=" Palmetto"/>
    <s v="34221"/>
    <x v="22"/>
  </r>
  <r>
    <s v="434050"/>
    <s v="Recorded"/>
    <x v="198"/>
    <n v="40247.15"/>
    <s v=" Homestead"/>
    <s v="33032"/>
    <x v="19"/>
  </r>
  <r>
    <s v="434234"/>
    <s v="Amended"/>
    <x v="198"/>
    <n v="46492.15"/>
    <s v=" Lutz"/>
    <s v="33549"/>
    <x v="3"/>
  </r>
  <r>
    <s v="434835"/>
    <s v="Terminated"/>
    <x v="198"/>
    <n v="88603.46"/>
    <s v=" Southwest Ranches"/>
    <s v="33331"/>
    <x v="1"/>
  </r>
  <r>
    <s v="436024"/>
    <s v="Recorded"/>
    <x v="198"/>
    <n v="60917.31"/>
    <s v=" Davie"/>
    <s v="33325"/>
    <x v="1"/>
  </r>
  <r>
    <s v="437139"/>
    <s v="Recorded"/>
    <x v="198"/>
    <n v="38274.129999999997"/>
    <s v=" Cutler Bay"/>
    <s v="33157"/>
    <x v="19"/>
  </r>
  <r>
    <s v="439134"/>
    <s v="Recorded"/>
    <x v="198"/>
    <n v="7729.85"/>
    <s v=" Miami"/>
    <s v="33184"/>
    <x v="19"/>
  </r>
  <r>
    <s v="447593"/>
    <s v="Recorded"/>
    <x v="198"/>
    <n v="38966.42"/>
    <s v=" Homestead"/>
    <s v="33033"/>
    <x v="19"/>
  </r>
  <r>
    <s v="454494"/>
    <s v="Recorded"/>
    <x v="198"/>
    <n v="35461.230000000003"/>
    <s v=" Palmetto"/>
    <s v="34221"/>
    <x v="22"/>
  </r>
  <r>
    <s v="462211"/>
    <s v="Recorded"/>
    <x v="198"/>
    <n v="36599.56"/>
    <s v=" Kissimmee"/>
    <s v="34746"/>
    <x v="5"/>
  </r>
  <r>
    <s v="462351"/>
    <s v="Recorded"/>
    <x v="198"/>
    <n v="24749.57"/>
    <s v=" Kissimmee"/>
    <s v="34758"/>
    <x v="5"/>
  </r>
  <r>
    <s v="464475"/>
    <s v="Recorded"/>
    <x v="198"/>
    <n v="33897.120000000003"/>
    <s v=" Kissimmee"/>
    <s v="34758"/>
    <x v="5"/>
  </r>
  <r>
    <s v="466883"/>
    <s v="Recorded"/>
    <x v="198"/>
    <n v="55117.75"/>
    <s v=" Zephyrhills"/>
    <s v="33541"/>
    <x v="3"/>
  </r>
  <r>
    <s v="477070"/>
    <s v="Recorded"/>
    <x v="198"/>
    <n v="8969.5300000000007"/>
    <s v=" Miami Gardens"/>
    <s v="33056"/>
    <x v="19"/>
  </r>
  <r>
    <s v="481408"/>
    <s v="Terminated"/>
    <x v="198"/>
    <n v="14709.2"/>
    <s v=" Miami"/>
    <s v="33157"/>
    <x v="19"/>
  </r>
  <r>
    <s v="485042"/>
    <s v="Terminated"/>
    <x v="198"/>
    <n v="25088.74"/>
    <s v=" Miami"/>
    <s v="33147"/>
    <x v="19"/>
  </r>
  <r>
    <s v="485134"/>
    <s v="Recorded"/>
    <x v="198"/>
    <n v="9219.6200000000008"/>
    <s v=" Miami Gardens"/>
    <s v="33169"/>
    <x v="19"/>
  </r>
  <r>
    <s v="485777"/>
    <s v="Recorded"/>
    <x v="198"/>
    <n v="7259.29"/>
    <s v=" Miami Gardens"/>
    <s v="33056"/>
    <x v="19"/>
  </r>
  <r>
    <s v="486926"/>
    <s v="Recorded"/>
    <x v="198"/>
    <n v="7383.1"/>
    <s v=" Ocala"/>
    <s v="34472"/>
    <x v="0"/>
  </r>
  <r>
    <s v="487663"/>
    <s v="Terminated"/>
    <x v="198"/>
    <n v="15283.43"/>
    <s v="Riviera Beach"/>
    <s v="33404"/>
    <x v="8"/>
  </r>
  <r>
    <s v="487853"/>
    <s v="Recorded"/>
    <x v="198"/>
    <n v="20798.169999999998"/>
    <s v=" Riviera Beach"/>
    <s v="33404"/>
    <x v="8"/>
  </r>
  <r>
    <s v="491150"/>
    <s v="Recorded"/>
    <x v="198"/>
    <n v="20798.169999999998"/>
    <s v=" Riviera Beach"/>
    <s v="33404"/>
    <x v="8"/>
  </r>
  <r>
    <s v="492103"/>
    <s v="Terminated"/>
    <x v="198"/>
    <n v="9692.75"/>
    <s v="Miami Gardens"/>
    <s v="33169"/>
    <x v="19"/>
  </r>
  <r>
    <s v="492832"/>
    <s v="Terminated"/>
    <x v="198"/>
    <n v="9326.64"/>
    <s v=" Miami Gardens"/>
    <s v="33056"/>
    <x v="19"/>
  </r>
  <r>
    <s v="494089"/>
    <s v="Terminated"/>
    <x v="198"/>
    <n v="10417.120000000001"/>
    <s v="Homestead"/>
    <s v="33033"/>
    <x v="19"/>
  </r>
  <r>
    <s v="494177"/>
    <s v="Recorded"/>
    <x v="198"/>
    <n v="7250.18"/>
    <s v=" Miami Gardens"/>
    <s v="33055"/>
    <x v="19"/>
  </r>
  <r>
    <s v="494207"/>
    <s v="Recorded"/>
    <x v="198"/>
    <n v="7978.21"/>
    <s v=" Miami"/>
    <s v="33162"/>
    <x v="19"/>
  </r>
  <r>
    <s v="494720"/>
    <s v="Terminated"/>
    <x v="198"/>
    <n v="7371.26"/>
    <s v="North Miami Beach"/>
    <s v="33162"/>
    <x v="19"/>
  </r>
  <r>
    <s v="494961"/>
    <s v="Recorded"/>
    <x v="198"/>
    <n v="10907.52"/>
    <s v=" Fort Lauderdale"/>
    <s v="33311"/>
    <x v="1"/>
  </r>
  <r>
    <s v="E3FL-20190905-23-AB"/>
    <s v="Terminated"/>
    <x v="199"/>
    <n v="26489.599999999999"/>
    <s v=" Miramar"/>
    <s v="33023"/>
    <x v="1"/>
  </r>
  <r>
    <s v="E3FL-20200106-2-BW"/>
    <s v="Terminated"/>
    <x v="199"/>
    <n v="36242.51"/>
    <s v=" Boca Raton"/>
    <s v="33496"/>
    <x v="8"/>
  </r>
  <r>
    <s v="E3FL-20200127-26-TS"/>
    <s v="Recorded"/>
    <x v="199"/>
    <n v="7301.55"/>
    <s v="Miami Beach"/>
    <s v="33139"/>
    <x v="19"/>
  </r>
  <r>
    <s v="E3FL-20200317-21-CB"/>
    <s v="Terminated"/>
    <x v="199"/>
    <n v="36741.620000000003"/>
    <s v="Deerfield Beach"/>
    <s v="33441"/>
    <x v="1"/>
  </r>
  <r>
    <s v="E3FL-20200423-5-MP"/>
    <s v="Amended"/>
    <x v="199"/>
    <n v="19886.59"/>
    <s v=" Pompano Beach"/>
    <s v="33064"/>
    <x v="1"/>
  </r>
  <r>
    <s v="E3FL-20200505-15-IM"/>
    <s v="Terminated"/>
    <x v="199"/>
    <n v="14825.01"/>
    <s v=" Kissimmee"/>
    <s v="34759"/>
    <x v="5"/>
  </r>
  <r>
    <s v="E3FL-20200512-25-AO"/>
    <s v="Recorded"/>
    <x v="199"/>
    <n v="20310.150000000001"/>
    <s v=" Hialeah"/>
    <s v="33015"/>
    <x v="19"/>
  </r>
  <r>
    <s v="E3FL-20200514-28-PR"/>
    <s v="Terminated"/>
    <x v="199"/>
    <n v="14118.34"/>
    <s v=" Miami"/>
    <s v="33175"/>
    <x v="19"/>
  </r>
  <r>
    <s v="E3FL-20200523-6-CV"/>
    <s v="Recorded"/>
    <x v="199"/>
    <n v="11025.95"/>
    <s v=" Pembroke Pines"/>
    <s v="33024"/>
    <x v="1"/>
  </r>
  <r>
    <s v="E3FL-20200610-38-JL"/>
    <s v="Terminated"/>
    <x v="199"/>
    <n v="38405.85"/>
    <s v=" Miami"/>
    <s v="33165"/>
    <x v="19"/>
  </r>
  <r>
    <s v="E3FL-20200613-2-LR"/>
    <s v="Recorded"/>
    <x v="199"/>
    <n v="21002.77"/>
    <s v=" Pembroke Pines"/>
    <s v="33028"/>
    <x v="1"/>
  </r>
  <r>
    <s v="E3FL-20200622-12-KB"/>
    <s v="Recorded"/>
    <x v="199"/>
    <n v="9854.09"/>
    <s v=" Gainesville"/>
    <s v="32605"/>
    <x v="15"/>
  </r>
  <r>
    <s v="E3FL-20200705-8-JC"/>
    <s v="Terminated"/>
    <x v="199"/>
    <n v="31447.17"/>
    <s v=" Oviedo"/>
    <s v="32765"/>
    <x v="20"/>
  </r>
  <r>
    <s v="E3FL-20200714-54-mc"/>
    <s v="Terminated"/>
    <x v="199"/>
    <n v="19836.21"/>
    <s v=" Miami"/>
    <s v="33133"/>
    <x v="19"/>
  </r>
  <r>
    <s v="E3FL-20200715-56-FC"/>
    <s v="Terminated"/>
    <x v="199"/>
    <n v="18416.07"/>
    <s v=" Hialeah"/>
    <s v="33015"/>
    <x v="19"/>
  </r>
  <r>
    <s v="E3FL-20200716-33-ho"/>
    <s v="Terminated"/>
    <x v="199"/>
    <n v="10337.66"/>
    <s v="Coral Springs"/>
    <s v="33065"/>
    <x v="1"/>
  </r>
  <r>
    <s v="E3FL-20200721-34-GW"/>
    <s v="Recorded"/>
    <x v="199"/>
    <n v="15794.56"/>
    <s v=" Lake Worth"/>
    <s v="33462"/>
    <x v="8"/>
  </r>
  <r>
    <s v="E3FL-20200721-6-CF"/>
    <s v="Terminated"/>
    <x v="199"/>
    <n v="39871.78"/>
    <s v=" Delray Beach"/>
    <s v="33445"/>
    <x v="8"/>
  </r>
  <r>
    <s v="E3FL-20200723-24-RG"/>
    <s v="Recorded"/>
    <x v="199"/>
    <n v="46736.07"/>
    <s v=" North Miami Beach"/>
    <s v="33162"/>
    <x v="19"/>
  </r>
  <r>
    <s v="E3FL-20200726-4-EM"/>
    <s v="Terminated"/>
    <x v="199"/>
    <n v="23990.37"/>
    <s v=" West Palm Beach"/>
    <s v="33415"/>
    <x v="8"/>
  </r>
  <r>
    <s v="E3FL-20200730-10-HK"/>
    <s v="Terminated"/>
    <x v="199"/>
    <n v="16772.82"/>
    <s v="Pembroke Pines"/>
    <s v="33025"/>
    <x v="1"/>
  </r>
  <r>
    <s v="E3FL-20200730-31-DV"/>
    <s v="Recorded"/>
    <x v="199"/>
    <n v="27023.8"/>
    <s v=" Pembroke Pines"/>
    <s v="33024"/>
    <x v="1"/>
  </r>
  <r>
    <s v="E3FL-20200731-5-RL"/>
    <s v="Terminated"/>
    <x v="199"/>
    <n v="66674.820000000007"/>
    <s v=" Miami"/>
    <s v="33176"/>
    <x v="19"/>
  </r>
  <r>
    <s v="E3FL-20200808-13-GM"/>
    <s v="Recorded"/>
    <x v="199"/>
    <n v="20414.2"/>
    <s v=" Miami"/>
    <s v="33196"/>
    <x v="19"/>
  </r>
  <r>
    <s v="E3FL-20200808-5-JL"/>
    <s v="Terminated"/>
    <x v="199"/>
    <n v="28671.75"/>
    <s v=" Miami"/>
    <s v="33173"/>
    <x v="19"/>
  </r>
  <r>
    <s v="E3FL-20200817-4-RF"/>
    <s v="Recorded"/>
    <x v="199"/>
    <n v="7613.02"/>
    <s v="Coconut Creek"/>
    <s v="33066"/>
    <x v="1"/>
  </r>
  <r>
    <s v="E3FL-20200821-20-RR"/>
    <s v="Recorded"/>
    <x v="199"/>
    <n v="27136.94"/>
    <s v=" Miami"/>
    <s v="33157"/>
    <x v="19"/>
  </r>
  <r>
    <s v="E3FL-20200824-38-BR"/>
    <s v="Terminated"/>
    <x v="199"/>
    <n v="33114.58"/>
    <s v=" Boca Raton"/>
    <s v="33434"/>
    <x v="8"/>
  </r>
  <r>
    <s v="E3FL-20200825-12-ER"/>
    <s v="Recorded"/>
    <x v="199"/>
    <n v="10618.87"/>
    <s v=" North Lauderdale"/>
    <s v="33068"/>
    <x v="1"/>
  </r>
  <r>
    <s v="E3FL-20200825-20-FA"/>
    <s v="Recorded"/>
    <x v="199"/>
    <n v="30362.35"/>
    <s v=" Miami"/>
    <s v="33169"/>
    <x v="19"/>
  </r>
  <r>
    <s v="E3FL-20200825-28-EV"/>
    <s v="Terminated"/>
    <x v="199"/>
    <n v="21602.2"/>
    <s v=" Doral"/>
    <s v="33178"/>
    <x v="19"/>
  </r>
  <r>
    <s v="E3FL-20200827-25-MT"/>
    <s v="Terminated"/>
    <x v="199"/>
    <n v="9175.4699999999993"/>
    <s v=" Miami"/>
    <s v="33177"/>
    <x v="19"/>
  </r>
  <r>
    <s v="E3FL-20200827-8-JO"/>
    <s v="Recorded"/>
    <x v="199"/>
    <n v="33643.839999999997"/>
    <s v=" Pembroke Pines"/>
    <s v="33024"/>
    <x v="1"/>
  </r>
  <r>
    <s v="E3FL-20200828-13-LP"/>
    <s v="Recorded"/>
    <x v="199"/>
    <n v="17604.68"/>
    <s v=" Boynton Beach"/>
    <s v="33436"/>
    <x v="8"/>
  </r>
  <r>
    <s v="E3FL-20200831-30-TG"/>
    <s v="Terminated"/>
    <x v="199"/>
    <n v="13821.03"/>
    <s v="Fort Lauderdale"/>
    <s v="33309"/>
    <x v="1"/>
  </r>
  <r>
    <s v="E3FL-20200902-17-LW"/>
    <s v="Recorded"/>
    <x v="199"/>
    <n v="11387.94"/>
    <s v="Lauderdale Lakes"/>
    <s v="33311"/>
    <x v="1"/>
  </r>
  <r>
    <s v="E3FL-20200905-2-VB"/>
    <s v="Terminated"/>
    <x v="199"/>
    <n v="21661.23"/>
    <s v="Pompano Beach"/>
    <s v="33064"/>
    <x v="1"/>
  </r>
  <r>
    <s v="E3FL-20200905-7-NH"/>
    <s v="Recorded"/>
    <x v="199"/>
    <n v="13788.09"/>
    <s v=" Hialeah"/>
    <s v="33015"/>
    <x v="19"/>
  </r>
  <r>
    <s v="E3FL-20200910-24-AP"/>
    <s v="Terminated"/>
    <x v="199"/>
    <n v="10994.85"/>
    <s v=" Palm Coast"/>
    <s v="32137"/>
    <x v="2"/>
  </r>
  <r>
    <s v="E3FL-20200914-20-SH"/>
    <s v="Recorded"/>
    <x v="199"/>
    <n v="27240.240000000002"/>
    <s v=" Cutler Bay"/>
    <s v="33190"/>
    <x v="19"/>
  </r>
  <r>
    <s v="E3FL-20200915-12-BD"/>
    <s v="Recorded"/>
    <x v="199"/>
    <n v="27246.84"/>
    <s v=" Hialeah"/>
    <s v="33015"/>
    <x v="19"/>
  </r>
  <r>
    <s v="E3FL-20200917-10-YV"/>
    <s v="Recorded"/>
    <x v="199"/>
    <n v="16089.32"/>
    <s v=" Deerfield Beach"/>
    <s v="33064"/>
    <x v="1"/>
  </r>
  <r>
    <s v="E3FL-20200922-10-JM"/>
    <s v="Terminated"/>
    <x v="199"/>
    <n v="42503.05"/>
    <s v=" Miami"/>
    <s v="33155"/>
    <x v="19"/>
  </r>
  <r>
    <s v="E3FL-20200923-22-EM"/>
    <s v="Recorded"/>
    <x v="199"/>
    <n v="35959.449999999997"/>
    <s v=" Miami"/>
    <s v="33177"/>
    <x v="19"/>
  </r>
  <r>
    <s v="E3FL-20200924-23-JR"/>
    <s v="Recorded"/>
    <x v="199"/>
    <n v="23552.57"/>
    <s v=" Homestead"/>
    <s v="33031"/>
    <x v="19"/>
  </r>
  <r>
    <s v="E3FL-20200925-5-LC"/>
    <s v="Recorded"/>
    <x v="199"/>
    <n v="31381.82"/>
    <s v=" Kissimmee"/>
    <s v="34744"/>
    <x v="5"/>
  </r>
  <r>
    <s v="E3FL-20200926-13-EL"/>
    <s v="Terminated"/>
    <x v="199"/>
    <n v="25280.95"/>
    <s v=" Miami"/>
    <s v="33196"/>
    <x v="19"/>
  </r>
  <r>
    <s v="E3FL-20200926-1-GG"/>
    <s v="Terminated"/>
    <x v="199"/>
    <n v="21877.69"/>
    <s v=" Miramar"/>
    <s v="33027"/>
    <x v="1"/>
  </r>
  <r>
    <s v="E3FL-20200928-8-MM"/>
    <s v="Terminated"/>
    <x v="199"/>
    <n v="11041.46"/>
    <s v="Merritt Island"/>
    <s v="32952"/>
    <x v="14"/>
  </r>
  <r>
    <s v="E3FL-20200929-20-GF"/>
    <s v="Terminated"/>
    <x v="199"/>
    <n v="22369.59"/>
    <s v=" Margate"/>
    <s v="33063"/>
    <x v="1"/>
  </r>
  <r>
    <s v="E3FL-20200930-16-LS"/>
    <s v="Recorded"/>
    <x v="199"/>
    <n v="25012.98"/>
    <s v=" Pompano Beach"/>
    <s v="33069"/>
    <x v="1"/>
  </r>
  <r>
    <s v="E3FL-20200930-5-OC"/>
    <s v="Terminated"/>
    <x v="199"/>
    <n v="33211.21"/>
    <s v=" Miami"/>
    <s v="33186"/>
    <x v="19"/>
  </r>
  <r>
    <s v="E3FL-20201001-15-RD"/>
    <s v="Terminated"/>
    <x v="199"/>
    <n v="37754.04"/>
    <s v=" Margate"/>
    <s v="33068"/>
    <x v="1"/>
  </r>
  <r>
    <s v="E3FL-20201001-1-AP"/>
    <s v="Recorded"/>
    <x v="199"/>
    <n v="19247.14"/>
    <s v=" Hialeah"/>
    <s v="33012"/>
    <x v="19"/>
  </r>
  <r>
    <s v="E3FL-20201001-6-RB"/>
    <s v="Recorded"/>
    <x v="199"/>
    <n v="21138.15"/>
    <s v=" North Miami"/>
    <s v="33161"/>
    <x v="19"/>
  </r>
  <r>
    <s v="E3FL-20201002-13-MM"/>
    <s v="Recorded"/>
    <x v="199"/>
    <n v="43157"/>
    <s v=" Miami Gardens"/>
    <s v="33055"/>
    <x v="19"/>
  </r>
  <r>
    <s v="E3FL-20201002-18-EG"/>
    <s v="Recorded"/>
    <x v="199"/>
    <n v="18637.560000000001"/>
    <s v=" Miami Gardens"/>
    <s v="33055"/>
    <x v="19"/>
  </r>
  <r>
    <s v="E3FL-20201007-2-RM"/>
    <s v="Terminated"/>
    <x v="199"/>
    <n v="25905.599999999999"/>
    <s v=" Surfside"/>
    <s v="33154"/>
    <x v="19"/>
  </r>
  <r>
    <s v="E3FL-20201008-23-EM"/>
    <s v="Recorded"/>
    <x v="199"/>
    <n v="49528.19"/>
    <s v=" Miami"/>
    <s v="33177"/>
    <x v="19"/>
  </r>
  <r>
    <s v="E3FL-20201009-19-WL"/>
    <s v="Recorded"/>
    <x v="199"/>
    <n v="30265.62"/>
    <s v=" Lake Park"/>
    <s v="33403"/>
    <x v="8"/>
  </r>
  <r>
    <s v="E3FL-20201009-23-YB"/>
    <s v="Terminated"/>
    <x v="199"/>
    <n v="27659.119999999999"/>
    <s v=" Homestead"/>
    <s v="33032"/>
    <x v="19"/>
  </r>
  <r>
    <s v="E3FL-20201009-27-JG"/>
    <s v="Terminated"/>
    <x v="199"/>
    <n v="46517.71"/>
    <s v=" Deerfield Beach"/>
    <s v="33441"/>
    <x v="1"/>
  </r>
  <r>
    <s v="E3FL-20201010-1-RA"/>
    <s v="Terminated"/>
    <x v="199"/>
    <n v="35060.269999999997"/>
    <s v=" Palm Bay"/>
    <s v="32908"/>
    <x v="14"/>
  </r>
  <r>
    <s v="E3FL-20201012-20-MM"/>
    <s v="Terminated"/>
    <x v="199"/>
    <n v="28324.78"/>
    <s v=" Doral"/>
    <s v="33178"/>
    <x v="19"/>
  </r>
  <r>
    <s v="E3FL-20201013-20-YT"/>
    <s v="Terminated"/>
    <x v="199"/>
    <n v="14205.76"/>
    <s v=" Tamarac"/>
    <s v="33321"/>
    <x v="1"/>
  </r>
  <r>
    <s v="E3FL-20201013-23-PO"/>
    <s v="Recorded"/>
    <x v="199"/>
    <n v="14162.47"/>
    <s v=" Pembroke Pines"/>
    <s v="33026"/>
    <x v="1"/>
  </r>
  <r>
    <s v="E3FL-20201013-5-mc"/>
    <s v="Recorded"/>
    <x v="199"/>
    <n v="23336.01"/>
    <s v=" Miami"/>
    <s v="33142"/>
    <x v="19"/>
  </r>
  <r>
    <s v="E3FL-20201014-10-AO"/>
    <s v="Recorded"/>
    <x v="199"/>
    <n v="19899.669999999998"/>
    <s v=" Palm Coast"/>
    <s v="32137"/>
    <x v="2"/>
  </r>
  <r>
    <s v="E3FL-20201014-17-YY"/>
    <s v="Terminated"/>
    <x v="199"/>
    <n v="11900.73"/>
    <s v=" Miami"/>
    <s v="33175"/>
    <x v="19"/>
  </r>
  <r>
    <s v="E3FL-20201015-27-DB"/>
    <s v="Terminated"/>
    <x v="199"/>
    <n v="17388.759999999998"/>
    <s v=" North Miami Beach"/>
    <s v="33162"/>
    <x v="19"/>
  </r>
  <r>
    <s v="E3FL-20201016-1-CO"/>
    <s v="Recorded"/>
    <x v="199"/>
    <n v="13575.55"/>
    <s v=" Miami"/>
    <s v="33157"/>
    <x v="19"/>
  </r>
  <r>
    <s v="E3FL-20201017-2-GD"/>
    <s v="Terminated"/>
    <x v="199"/>
    <n v="32254.25"/>
    <s v=" Miami"/>
    <s v="33147"/>
    <x v="19"/>
  </r>
  <r>
    <s v="E3FL-20201018-2-WC"/>
    <s v="Terminated"/>
    <x v="199"/>
    <n v="26313.7"/>
    <s v=" Homestead"/>
    <s v="33032"/>
    <x v="19"/>
  </r>
  <r>
    <s v="E3FL-20201019-3-SG"/>
    <s v="Terminated"/>
    <x v="199"/>
    <n v="34019.339999999997"/>
    <s v=" Margate"/>
    <s v="33063"/>
    <x v="1"/>
  </r>
  <r>
    <s v="E3FL-20201020-15-CN"/>
    <s v="Terminated"/>
    <x v="199"/>
    <n v="16986.490000000002"/>
    <s v=" Kissimmee"/>
    <s v="34743"/>
    <x v="5"/>
  </r>
  <r>
    <s v="E3FL-20201020-2-SJ"/>
    <s v="Recorded"/>
    <x v="199"/>
    <n v="14690.71"/>
    <s v=" Mangonia Park"/>
    <s v="33407"/>
    <x v="8"/>
  </r>
  <r>
    <s v="E3FL-20201020-9-MC"/>
    <s v="Recorded"/>
    <x v="199"/>
    <n v="29493.21"/>
    <s v=" Miami"/>
    <s v="33167"/>
    <x v="19"/>
  </r>
  <r>
    <s v="E3FL-20201022-22-IA"/>
    <s v="Recorded"/>
    <x v="199"/>
    <n v="16370.12"/>
    <s v=" Hialeah"/>
    <s v="33015"/>
    <x v="19"/>
  </r>
  <r>
    <s v="E3FL-20201024-3-LN"/>
    <s v="Terminated"/>
    <x v="199"/>
    <n v="23259.97"/>
    <s v="Miami"/>
    <s v="33177"/>
    <x v="19"/>
  </r>
  <r>
    <s v="E3FL-20201025-5-VS"/>
    <s v="Recorded"/>
    <x v="199"/>
    <n v="30682.02"/>
    <s v=" Cutler Bay"/>
    <s v="33189"/>
    <x v="19"/>
  </r>
  <r>
    <s v="E3FL-20201026-4-AS"/>
    <s v="Terminated"/>
    <x v="199"/>
    <n v="38414.480000000003"/>
    <s v="Miami"/>
    <s v="33157"/>
    <x v="19"/>
  </r>
  <r>
    <s v="E3FL-20201026-5-PN"/>
    <s v="Recorded"/>
    <x v="199"/>
    <n v="51692"/>
    <s v=" Sunrise"/>
    <s v="33313"/>
    <x v="1"/>
  </r>
  <r>
    <s v="E3FL-20201027-16-AR"/>
    <s v="Recorded"/>
    <x v="199"/>
    <n v="28544.09"/>
    <s v=" Cutler Bay"/>
    <s v="33157"/>
    <x v="19"/>
  </r>
  <r>
    <s v="E3FL-20201027-19-ER"/>
    <s v="Recorded"/>
    <x v="199"/>
    <n v="11535.5"/>
    <s v=" Homestead"/>
    <s v="33032"/>
    <x v="19"/>
  </r>
  <r>
    <s v="E3FL-20201027-6-PN"/>
    <s v="Recorded"/>
    <x v="199"/>
    <n v="51692"/>
    <s v=" Sunrise"/>
    <s v="33313"/>
    <x v="1"/>
  </r>
  <r>
    <s v="E3FL-20201027-9-JM"/>
    <s v="Terminated"/>
    <x v="199"/>
    <n v="18506.330000000002"/>
    <s v=" Cutler Bay"/>
    <s v="33189"/>
    <x v="19"/>
  </r>
  <r>
    <s v="E3FL-20201028-24-EB"/>
    <s v="Recorded"/>
    <x v="199"/>
    <n v="17343.71"/>
    <s v=" Homestead"/>
    <s v="33032"/>
    <x v="19"/>
  </r>
  <r>
    <s v="E3FL-20201029-3-PN"/>
    <s v="Recorded"/>
    <x v="199"/>
    <n v="51692"/>
    <s v=" Sunrise"/>
    <s v="33313"/>
    <x v="1"/>
  </r>
  <r>
    <s v="E3FL-20201030-2-DF"/>
    <s v="Terminated"/>
    <x v="199"/>
    <n v="21132.799999999999"/>
    <s v="Coral Gables"/>
    <s v="33134"/>
    <x v="19"/>
  </r>
  <r>
    <s v="E3FL-20201030-9-RC"/>
    <s v="Terminated"/>
    <x v="199"/>
    <n v="19074.34"/>
    <s v=" Miami"/>
    <s v="33142"/>
    <x v="19"/>
  </r>
  <r>
    <s v="E3FL-20201103-9-GG"/>
    <s v="Recorded"/>
    <x v="199"/>
    <n v="24301.82"/>
    <s v=" Miami"/>
    <s v="33177"/>
    <x v="19"/>
  </r>
  <r>
    <s v="E3FL-20201104-18-SM"/>
    <s v="Recorded"/>
    <x v="199"/>
    <n v="17011.830000000002"/>
    <s v="Plantation"/>
    <s v="33324"/>
    <x v="1"/>
  </r>
  <r>
    <s v="E3FL-20201105-1-LP"/>
    <s v="Terminated"/>
    <x v="199"/>
    <n v="6823.81"/>
    <s v="Miami Beach"/>
    <s v="33139"/>
    <x v="19"/>
  </r>
  <r>
    <s v="E3FL-20201105-3-AH"/>
    <s v="Terminated"/>
    <x v="199"/>
    <n v="29957.17"/>
    <s v="Miami"/>
    <s v="33147"/>
    <x v="19"/>
  </r>
  <r>
    <s v="E3FL-20201106-3-MM"/>
    <s v="Terminated"/>
    <x v="199"/>
    <n v="17577.48"/>
    <s v=" Sunrise"/>
    <s v="33351"/>
    <x v="1"/>
  </r>
  <r>
    <s v="E3FL-20201109-1-JM"/>
    <s v="Recorded"/>
    <x v="199"/>
    <n v="22090.3"/>
    <s v=" Hollywood"/>
    <s v="33023"/>
    <x v="1"/>
  </r>
  <r>
    <s v="E3FL-20201110-18-RP"/>
    <s v="Recorded"/>
    <x v="199"/>
    <n v="28293.13"/>
    <s v=" North Miami"/>
    <s v="33161"/>
    <x v="19"/>
  </r>
  <r>
    <s v="E3FL-20201112-17-SM"/>
    <s v="Terminated"/>
    <x v="199"/>
    <n v="18049.900000000001"/>
    <s v=" Melbourne"/>
    <s v="32903"/>
    <x v="14"/>
  </r>
  <r>
    <s v="E3FL-20201114-4-AO"/>
    <s v="Recorded"/>
    <x v="199"/>
    <n v="13018.32"/>
    <s v=" Hollywood"/>
    <s v="33024"/>
    <x v="1"/>
  </r>
  <r>
    <s v="E3FL-20201115-2-TA"/>
    <s v="Recorded"/>
    <x v="199"/>
    <n v="18870.509999999998"/>
    <s v=" Miami"/>
    <s v="33157"/>
    <x v="19"/>
  </r>
  <r>
    <s v="E3FL-20201118-10-MP"/>
    <s v="Terminated"/>
    <x v="199"/>
    <n v="15808.28"/>
    <s v="Miami Gardens"/>
    <s v="33055"/>
    <x v="19"/>
  </r>
  <r>
    <s v="E3FL-20201118-12-BV"/>
    <s v="Recorded"/>
    <x v="199"/>
    <n v="12865.81"/>
    <s v=" Miami"/>
    <s v="33127"/>
    <x v="19"/>
  </r>
  <r>
    <s v="E3FL-20201118-1-JT"/>
    <s v="Recorded"/>
    <x v="199"/>
    <n v="12897.7"/>
    <s v=" Hollywood"/>
    <s v="33021"/>
    <x v="1"/>
  </r>
  <r>
    <s v="E3FL-20201118-20-MR"/>
    <s v="Recorded"/>
    <x v="199"/>
    <n v="39781.79"/>
    <s v=" North Miami"/>
    <s v="33168"/>
    <x v="19"/>
  </r>
  <r>
    <s v="E3FL-20201119-14-SR"/>
    <s v="Recorded"/>
    <x v="199"/>
    <n v="34880.11"/>
    <s v=" Miami Gardens"/>
    <s v="33056"/>
    <x v="19"/>
  </r>
  <r>
    <s v="E3FL-20201120-17-PD"/>
    <s v="Terminated"/>
    <x v="199"/>
    <n v="18139.8"/>
    <s v=" West Park"/>
    <s v="33023"/>
    <x v="1"/>
  </r>
  <r>
    <s v="E3FL-20201121-1-TK"/>
    <s v="Recorded"/>
    <x v="199"/>
    <n v="13647.04"/>
    <s v=" Melbourne"/>
    <s v="32935"/>
    <x v="14"/>
  </r>
  <r>
    <s v="E3FL-20201124-10-RS"/>
    <s v="Recorded"/>
    <x v="199"/>
    <n v="20345.03"/>
    <s v=" Miami"/>
    <s v="33147"/>
    <x v="19"/>
  </r>
  <r>
    <s v="E3FL-20201124-16-SM"/>
    <s v="Recorded"/>
    <x v="199"/>
    <n v="12043.04"/>
    <s v=" Hialeah"/>
    <s v="33016"/>
    <x v="19"/>
  </r>
  <r>
    <s v="E3FL-20201124-1-SR"/>
    <s v="Terminated"/>
    <x v="199"/>
    <n v="22685.22"/>
    <s v=" Hollywood"/>
    <s v="33024"/>
    <x v="1"/>
  </r>
  <r>
    <s v="E3FL-20201201-14-JO"/>
    <s v="Recorded"/>
    <x v="199"/>
    <n v="20537.990000000002"/>
    <s v=" Hollywood"/>
    <s v="33021"/>
    <x v="1"/>
  </r>
  <r>
    <s v="FFFL-20201204-1-MK"/>
    <s v="Terminated"/>
    <x v="199"/>
    <n v="9415.7800000000007"/>
    <s v=" Bronson"/>
    <s v="32621"/>
    <x v="16"/>
  </r>
  <r>
    <s v="FFFL-20201207-16-ID"/>
    <s v="Terminated"/>
    <x v="199"/>
    <n v="22061.57"/>
    <s v=" Miami Gardens"/>
    <s v="33054"/>
    <x v="19"/>
  </r>
  <r>
    <s v="FFFL-20201208-19-KT"/>
    <s v="Recorded"/>
    <x v="199"/>
    <n v="3542.91"/>
    <s v=" Fernandina Beach"/>
    <s v="32034"/>
    <x v="4"/>
  </r>
  <r>
    <s v="FFFL-20201208-3-CD"/>
    <s v="Recorded"/>
    <x v="199"/>
    <n v="28615.05"/>
    <s v=" Miami"/>
    <s v="33127"/>
    <x v="19"/>
  </r>
  <r>
    <s v="FFFL-20201214-1-DR"/>
    <s v="Recorded"/>
    <x v="199"/>
    <n v="16497.93"/>
    <s v=" Cutler Bay"/>
    <s v="33189"/>
    <x v="19"/>
  </r>
  <r>
    <s v="FFFL-20201216-11-ML"/>
    <s v="Recorded"/>
    <x v="199"/>
    <n v="11678.95"/>
    <s v=" Lauderhill"/>
    <s v="33313"/>
    <x v="1"/>
  </r>
  <r>
    <s v="FFFL-20201216-13-KS"/>
    <s v="Recorded"/>
    <x v="199"/>
    <n v="28513.83"/>
    <s v=" Miami"/>
    <s v="33155"/>
    <x v="19"/>
  </r>
  <r>
    <s v="FFFL-20201216-5-HM"/>
    <s v="Recorded"/>
    <x v="199"/>
    <n v="6219.57"/>
    <s v=" Dunnellon"/>
    <s v="34431"/>
    <x v="0"/>
  </r>
  <r>
    <s v="FFFL-20201221-11-VH"/>
    <s v="Terminated"/>
    <x v="199"/>
    <n v="12958.49"/>
    <s v=" Ocala"/>
    <s v="34473"/>
    <x v="0"/>
  </r>
  <r>
    <s v="FFFL-20201221-16-KG"/>
    <s v="Recorded"/>
    <x v="199"/>
    <n v="21774.07"/>
    <s v=" Orlando"/>
    <s v="32807"/>
    <x v="10"/>
  </r>
  <r>
    <s v="FFFL-20201222-2-MS"/>
    <s v="Terminated"/>
    <x v="199"/>
    <n v="12390.87"/>
    <s v=" Cutler Bay"/>
    <s v="33189"/>
    <x v="19"/>
  </r>
  <r>
    <s v="FFFL-20201222-6-WD"/>
    <s v="Terminated"/>
    <x v="199"/>
    <n v="9101.24"/>
    <s v=" Fort Lauderdale"/>
    <s v="33311"/>
    <x v="1"/>
  </r>
  <r>
    <s v="FFFL-20201228-3-RC"/>
    <s v="Terminated"/>
    <x v="199"/>
    <n v="10028.81"/>
    <s v=" Branford"/>
    <s v="32008"/>
    <x v="12"/>
  </r>
  <r>
    <s v="FFFL-20201229-5-WM"/>
    <s v="Recorded"/>
    <x v="199"/>
    <n v="17848.37"/>
    <s v=" Ocala"/>
    <s v="34476"/>
    <x v="0"/>
  </r>
  <r>
    <s v="FFFL-20201230-3-JM"/>
    <s v="Recorded"/>
    <x v="199"/>
    <n v="16395.439999999999"/>
    <s v=" Belle Glade"/>
    <s v="33430"/>
    <x v="8"/>
  </r>
  <r>
    <s v="FFFL-20210102-2-JB"/>
    <s v="Terminated"/>
    <x v="199"/>
    <n v="17702.39"/>
    <s v=" Miami Gardens"/>
    <s v="33055"/>
    <x v="19"/>
  </r>
  <r>
    <s v="FFFL-20210105-10-AC"/>
    <s v="Terminated"/>
    <x v="199"/>
    <n v="32801.040000000001"/>
    <s v=" North Miami"/>
    <s v="33181"/>
    <x v="19"/>
  </r>
  <r>
    <s v="FFFL-20210105-3-MN"/>
    <s v="Recorded"/>
    <x v="199"/>
    <n v="14770.15"/>
    <s v=" Miami"/>
    <s v="33186"/>
    <x v="19"/>
  </r>
  <r>
    <s v="FFFL-20210105-7-JR"/>
    <s v="Recorded"/>
    <x v="199"/>
    <n v="28503.95"/>
    <s v=" Miami"/>
    <s v="33175"/>
    <x v="19"/>
  </r>
  <r>
    <s v="FFFL-20210105-9-YG"/>
    <s v="Recorded"/>
    <x v="199"/>
    <n v="8534.57"/>
    <s v=" Miami"/>
    <s v="33142"/>
    <x v="19"/>
  </r>
  <r>
    <s v="FFFL-20210108-10-RL"/>
    <s v="Terminated"/>
    <x v="199"/>
    <n v="9643.2199999999993"/>
    <s v="Palm Coast"/>
    <s v="32164"/>
    <x v="2"/>
  </r>
  <r>
    <s v="FFFL-20210108-2-CR"/>
    <s v="Recorded"/>
    <x v="199"/>
    <n v="30129.360000000001"/>
    <s v="Miami"/>
    <s v="33183"/>
    <x v="19"/>
  </r>
  <r>
    <s v="FFFL-20210112-11-JA"/>
    <s v="Recorded"/>
    <x v="199"/>
    <n v="27117.66"/>
    <s v=" Miami"/>
    <s v="33196"/>
    <x v="19"/>
  </r>
  <r>
    <s v="FFFL-20210112-13-BM"/>
    <s v="Recorded"/>
    <x v="199"/>
    <n v="4339.83"/>
    <s v=" Pompano Beach"/>
    <s v="33064"/>
    <x v="1"/>
  </r>
  <r>
    <s v="FFFL-20210112-15-RF"/>
    <s v="Recorded"/>
    <x v="199"/>
    <n v="9137.92"/>
    <s v=" Saint Cloud"/>
    <s v="34769"/>
    <x v="5"/>
  </r>
  <r>
    <s v="FFFL-20210112-2-SA"/>
    <s v="Recorded"/>
    <x v="199"/>
    <n v="57354.02"/>
    <s v=" Miami"/>
    <s v="33125"/>
    <x v="19"/>
  </r>
  <r>
    <s v="FFFL-20210114-12-GN"/>
    <s v="Recorded"/>
    <x v="199"/>
    <n v="6952.38"/>
    <s v=" Kissimmee"/>
    <s v="34746"/>
    <x v="5"/>
  </r>
  <r>
    <s v="FFFL-20210114-15-BM"/>
    <s v="Recorded"/>
    <x v="199"/>
    <n v="10353"/>
    <s v=" North Lauderdale"/>
    <s v="33068"/>
    <x v="1"/>
  </r>
  <r>
    <s v="332743"/>
    <s v="Recorded"/>
    <x v="200"/>
    <n v="32310.76"/>
    <s v=" Wilton Manors"/>
    <s v="33305"/>
    <x v="1"/>
  </r>
  <r>
    <s v="344845"/>
    <s v="Recorded"/>
    <x v="200"/>
    <n v="32660.51"/>
    <s v=" Plantation"/>
    <s v="33324"/>
    <x v="1"/>
  </r>
  <r>
    <s v="348328"/>
    <s v="Recorded"/>
    <x v="200"/>
    <n v="50005.53"/>
    <s v=" Coral Springs"/>
    <s v="33067"/>
    <x v="1"/>
  </r>
  <r>
    <s v="348348"/>
    <s v="Recorded"/>
    <x v="200"/>
    <n v="10191.57"/>
    <s v=" Lake Worth"/>
    <s v="33467"/>
    <x v="8"/>
  </r>
  <r>
    <s v="353895"/>
    <s v="Recorded"/>
    <x v="200"/>
    <n v="34595.83"/>
    <s v=" Cutler Bay"/>
    <s v="33190"/>
    <x v="19"/>
  </r>
  <r>
    <s v="354321"/>
    <s v="Terminated"/>
    <x v="200"/>
    <n v="43198.48"/>
    <s v=" Hialeah"/>
    <s v="33015"/>
    <x v="19"/>
  </r>
  <r>
    <s v="354572"/>
    <s v="Recorded"/>
    <x v="200"/>
    <n v="27230.54"/>
    <s v=" Miami Gardens"/>
    <s v="33054"/>
    <x v="19"/>
  </r>
  <r>
    <s v="357670"/>
    <s v="Recorded"/>
    <x v="200"/>
    <n v="23466.91"/>
    <s v=" Parkland"/>
    <s v="33076"/>
    <x v="1"/>
  </r>
  <r>
    <s v="364787"/>
    <s v="Recorded"/>
    <x v="200"/>
    <n v="39659.230000000003"/>
    <s v=" Alachua"/>
    <s v="32615"/>
    <x v="15"/>
  </r>
  <r>
    <s v="366511"/>
    <s v="Recorded"/>
    <x v="200"/>
    <n v="33976.92"/>
    <s v=" Deerfield Beach"/>
    <s v="33441"/>
    <x v="1"/>
  </r>
  <r>
    <s v="372162"/>
    <s v="Recorded"/>
    <x v="200"/>
    <n v="21284.74"/>
    <s v=" Miami"/>
    <s v="33134"/>
    <x v="19"/>
  </r>
  <r>
    <s v="373759"/>
    <s v="Recorded"/>
    <x v="200"/>
    <n v="36087.599999999999"/>
    <s v=" Palm Beach Gardens"/>
    <s v="33410"/>
    <x v="8"/>
  </r>
  <r>
    <s v="375572"/>
    <s v="Terminated"/>
    <x v="200"/>
    <n v="40939.69"/>
    <s v=" Lake Worth"/>
    <s v="33463"/>
    <x v="8"/>
  </r>
  <r>
    <s v="377986"/>
    <s v="Terminated"/>
    <x v="200"/>
    <n v="39759.26"/>
    <s v="Satellite Beach"/>
    <s v="32937"/>
    <x v="14"/>
  </r>
  <r>
    <s v="379008"/>
    <s v="Recorded"/>
    <x v="200"/>
    <n v="14430.25"/>
    <s v=" Palm Bay"/>
    <s v="32909"/>
    <x v="14"/>
  </r>
  <r>
    <s v="379905"/>
    <s v="Terminated"/>
    <x v="200"/>
    <n v="39499.629999999997"/>
    <s v="Loxahatchee Groves"/>
    <s v="33470"/>
    <x v="8"/>
  </r>
  <r>
    <s v="379991"/>
    <s v="Recorded"/>
    <x v="200"/>
    <n v="25685.7"/>
    <s v=" West Palm Beach"/>
    <s v="33407"/>
    <x v="8"/>
  </r>
  <r>
    <s v="380341"/>
    <s v="Terminated"/>
    <x v="200"/>
    <n v="29422.87"/>
    <s v=" Miramar"/>
    <s v="33023"/>
    <x v="1"/>
  </r>
  <r>
    <s v="385379"/>
    <s v="Recorded"/>
    <x v="200"/>
    <n v="8440.9599999999991"/>
    <s v=" Miami"/>
    <s v="33186"/>
    <x v="19"/>
  </r>
  <r>
    <s v="387291"/>
    <s v="Terminated"/>
    <x v="200"/>
    <n v="16886.22"/>
    <s v="Miami"/>
    <s v="33186"/>
    <x v="19"/>
  </r>
  <r>
    <s v="389514"/>
    <s v="Recorded"/>
    <x v="200"/>
    <n v="40476.129999999997"/>
    <s v=" Miami"/>
    <s v="33175"/>
    <x v="19"/>
  </r>
  <r>
    <s v="390463"/>
    <s v="Terminated"/>
    <x v="200"/>
    <n v="26931.52"/>
    <s v=" North Lauderdale"/>
    <s v="33068"/>
    <x v="1"/>
  </r>
  <r>
    <s v="391279"/>
    <s v="Recorded"/>
    <x v="200"/>
    <n v="35094.61"/>
    <s v=" Cutler Bay"/>
    <s v="33189"/>
    <x v="19"/>
  </r>
  <r>
    <s v="393060"/>
    <s v="Recorded"/>
    <x v="200"/>
    <n v="37577.01"/>
    <s v=" Homestead"/>
    <s v="33032"/>
    <x v="19"/>
  </r>
  <r>
    <s v="395081"/>
    <s v="Recorded"/>
    <x v="200"/>
    <n v="41213.39"/>
    <s v=" Opa Locka"/>
    <s v="33055"/>
    <x v="19"/>
  </r>
  <r>
    <s v="396575"/>
    <s v="Recorded"/>
    <x v="200"/>
    <n v="39200.800000000003"/>
    <s v=" Miami"/>
    <s v="33161"/>
    <x v="19"/>
  </r>
  <r>
    <s v="397950"/>
    <s v="Recorded"/>
    <x v="200"/>
    <n v="24962.55"/>
    <s v=" Boynton Beach"/>
    <s v="33437"/>
    <x v="8"/>
  </r>
  <r>
    <s v="397961"/>
    <s v="Recorded"/>
    <x v="200"/>
    <n v="6245.53"/>
    <s v=" Lake Worth"/>
    <s v="33460"/>
    <x v="8"/>
  </r>
  <r>
    <s v="399440"/>
    <s v="Terminated"/>
    <x v="200"/>
    <n v="33864.92"/>
    <s v=" Deerfield Beach"/>
    <s v="33441"/>
    <x v="1"/>
  </r>
  <r>
    <s v="401192"/>
    <s v="Terminated"/>
    <x v="200"/>
    <n v="25892.77"/>
    <s v=" Sunrise"/>
    <s v="33325"/>
    <x v="1"/>
  </r>
  <r>
    <s v="401746"/>
    <s v="Terminated"/>
    <x v="200"/>
    <n v="32231.02"/>
    <s v=" Miramar"/>
    <s v="33027"/>
    <x v="1"/>
  </r>
  <r>
    <s v="402478"/>
    <s v="Terminated"/>
    <x v="200"/>
    <n v="42448.56"/>
    <s v=" Miami Gardens"/>
    <s v="33055"/>
    <x v="19"/>
  </r>
  <r>
    <s v="403297"/>
    <s v="Recorded"/>
    <x v="200"/>
    <n v="30584.59"/>
    <s v=" Pembroke Pines"/>
    <s v="33024"/>
    <x v="1"/>
  </r>
  <r>
    <s v="403966"/>
    <s v="Recorded"/>
    <x v="200"/>
    <n v="36809.61"/>
    <s v=" Miramar"/>
    <s v="33023"/>
    <x v="1"/>
  </r>
  <r>
    <s v="405634"/>
    <s v="Recorded"/>
    <x v="200"/>
    <n v="17940.3"/>
    <s v=" Lauderdale Lakes"/>
    <s v="33319"/>
    <x v="1"/>
  </r>
  <r>
    <s v="405651"/>
    <s v="Recorded"/>
    <x v="200"/>
    <n v="39720.07"/>
    <s v=" Saint Cloud"/>
    <s v="34772"/>
    <x v="5"/>
  </r>
  <r>
    <s v="408084"/>
    <s v="Recorded"/>
    <x v="200"/>
    <n v="22139.42"/>
    <s v=" Gainesville"/>
    <s v="32653"/>
    <x v="15"/>
  </r>
  <r>
    <s v="415108"/>
    <s v="Recorded"/>
    <x v="200"/>
    <n v="14972.72"/>
    <s v=" Miami"/>
    <s v="33179"/>
    <x v="19"/>
  </r>
  <r>
    <s v="416445"/>
    <s v="Recorded"/>
    <x v="200"/>
    <n v="24349.46"/>
    <s v=" West Palm Beach"/>
    <s v="33415"/>
    <x v="8"/>
  </r>
  <r>
    <s v="419397"/>
    <s v="Recorded"/>
    <x v="200"/>
    <n v="31980.38"/>
    <s v=" Coral Springs"/>
    <s v="33065"/>
    <x v="1"/>
  </r>
  <r>
    <s v="420357"/>
    <s v="Terminated"/>
    <x v="200"/>
    <n v="8715.36"/>
    <s v=" Sunrise"/>
    <s v="33322"/>
    <x v="1"/>
  </r>
  <r>
    <s v="422483"/>
    <s v="Recorded"/>
    <x v="200"/>
    <n v="22773.93"/>
    <s v=" North Miami"/>
    <s v="33161"/>
    <x v="19"/>
  </r>
  <r>
    <s v="427282"/>
    <s v="Terminated"/>
    <x v="200"/>
    <n v="60564.43"/>
    <s v="Miami"/>
    <s v="33175"/>
    <x v="19"/>
  </r>
  <r>
    <s v="427749"/>
    <s v="Recorded"/>
    <x v="200"/>
    <n v="39916.339999999997"/>
    <s v=" Hialeah"/>
    <s v="33014"/>
    <x v="19"/>
  </r>
  <r>
    <s v="427874"/>
    <s v="Recorded"/>
    <x v="200"/>
    <n v="14521.94"/>
    <s v=" Ocala"/>
    <s v="34474"/>
    <x v="0"/>
  </r>
  <r>
    <s v="428153"/>
    <s v="Recorded"/>
    <x v="200"/>
    <n v="27624.28"/>
    <s v=" Miami"/>
    <s v="33147"/>
    <x v="19"/>
  </r>
  <r>
    <s v="428787"/>
    <s v="Recorded"/>
    <x v="200"/>
    <n v="54140.93"/>
    <s v=" Homestead"/>
    <s v="33033"/>
    <x v="19"/>
  </r>
  <r>
    <s v="430816"/>
    <s v="Terminated"/>
    <x v="200"/>
    <n v="19649.95"/>
    <s v=" Boca Raton"/>
    <s v="33486"/>
    <x v="8"/>
  </r>
  <r>
    <s v="431030"/>
    <s v="Recorded"/>
    <x v="200"/>
    <n v="39178.720000000001"/>
    <s v=" Miami Gardens"/>
    <s v="33055"/>
    <x v="19"/>
  </r>
  <r>
    <s v="431168"/>
    <s v="Recorded"/>
    <x v="200"/>
    <n v="14972.06"/>
    <s v=" Gainesville"/>
    <s v="32609"/>
    <x v="15"/>
  </r>
  <r>
    <s v="432466"/>
    <s v="Recorded"/>
    <x v="200"/>
    <n v="12943.88"/>
    <s v=" Miami Gardens"/>
    <s v="33054"/>
    <x v="19"/>
  </r>
  <r>
    <s v="433631"/>
    <s v="Recorded"/>
    <x v="200"/>
    <n v="21866.57"/>
    <s v=" Miami Gardens"/>
    <s v="33056"/>
    <x v="19"/>
  </r>
  <r>
    <s v="434831"/>
    <s v="Recorded"/>
    <x v="200"/>
    <n v="11683.27"/>
    <s v=" Miami"/>
    <s v="33179"/>
    <x v="19"/>
  </r>
  <r>
    <s v="435811"/>
    <s v="Recorded"/>
    <x v="200"/>
    <n v="19414.13"/>
    <s v=" Hialeah"/>
    <s v="33016"/>
    <x v="19"/>
  </r>
  <r>
    <s v="436156"/>
    <s v="Recorded"/>
    <x v="200"/>
    <n v="34874.25"/>
    <s v=" Cape Coral"/>
    <s v="33909"/>
    <x v="26"/>
  </r>
  <r>
    <s v="436385"/>
    <s v="Recorded"/>
    <x v="200"/>
    <n v="44324.56"/>
    <s v=" Miami"/>
    <s v="33177"/>
    <x v="19"/>
  </r>
  <r>
    <s v="436597"/>
    <s v="Recorded"/>
    <x v="200"/>
    <n v="32265.74"/>
    <s v=" Tamarac"/>
    <s v="33321"/>
    <x v="1"/>
  </r>
  <r>
    <s v="436617"/>
    <s v="Terminated"/>
    <x v="200"/>
    <n v="46229.95"/>
    <s v=" Pompano Beach"/>
    <s v="33064"/>
    <x v="1"/>
  </r>
  <r>
    <s v="438411"/>
    <s v="Recorded"/>
    <x v="200"/>
    <n v="12367.92"/>
    <s v=" Miami"/>
    <s v="33193"/>
    <x v="19"/>
  </r>
  <r>
    <s v="441389"/>
    <s v="Recorded"/>
    <x v="200"/>
    <n v="42901.19"/>
    <s v=" Kissimmee"/>
    <s v="34746"/>
    <x v="5"/>
  </r>
  <r>
    <s v="442061"/>
    <s v="Recorded"/>
    <x v="200"/>
    <n v="34876.18"/>
    <s v=" Miami"/>
    <s v="33147"/>
    <x v="19"/>
  </r>
  <r>
    <s v="443935"/>
    <s v="Recorded"/>
    <x v="200"/>
    <n v="35854.83"/>
    <s v=" Palm Springs"/>
    <s v="33461"/>
    <x v="8"/>
  </r>
  <r>
    <s v="444815"/>
    <s v="Recorded"/>
    <x v="200"/>
    <n v="28459.31"/>
    <s v=" Miami"/>
    <s v="33174"/>
    <x v="19"/>
  </r>
  <r>
    <s v="445415"/>
    <s v="Terminated"/>
    <x v="200"/>
    <n v="29772.799999999999"/>
    <s v=" Pompano Beach"/>
    <s v="33064"/>
    <x v="1"/>
  </r>
  <r>
    <s v="446264"/>
    <s v="Terminated"/>
    <x v="200"/>
    <n v="20681.32"/>
    <s v=" Saint Cloud"/>
    <s v="34771"/>
    <x v="5"/>
  </r>
  <r>
    <s v="450230"/>
    <s v="Recorded"/>
    <x v="200"/>
    <n v="38561.230000000003"/>
    <s v=" St. Cloud"/>
    <s v="34772"/>
    <x v="5"/>
  </r>
  <r>
    <s v="450452"/>
    <s v="Terminated"/>
    <x v="200"/>
    <n v="14368.25"/>
    <s v=" North Miami"/>
    <s v="33181"/>
    <x v="19"/>
  </r>
  <r>
    <s v="450506"/>
    <s v="Terminated"/>
    <x v="200"/>
    <n v="8925.01"/>
    <s v=" Delray Beach"/>
    <s v="33484"/>
    <x v="8"/>
  </r>
  <r>
    <s v="452714"/>
    <s v="Recorded"/>
    <x v="200"/>
    <n v="36720.68"/>
    <s v=" Miami"/>
    <s v="33185"/>
    <x v="19"/>
  </r>
  <r>
    <s v="454833"/>
    <s v="Recorded"/>
    <x v="200"/>
    <n v="11807.49"/>
    <s v=" Rockledge"/>
    <s v="32955"/>
    <x v="14"/>
  </r>
  <r>
    <s v="456789"/>
    <s v="Recorded"/>
    <x v="200"/>
    <n v="6539.64"/>
    <s v=" North Miami"/>
    <s v="33168"/>
    <x v="19"/>
  </r>
  <r>
    <s v="457560"/>
    <s v="Terminated"/>
    <x v="200"/>
    <n v="13128.75"/>
    <s v=" West Park"/>
    <s v="33023"/>
    <x v="1"/>
  </r>
  <r>
    <s v="457624"/>
    <s v="Terminated"/>
    <x v="200"/>
    <n v="54114.35"/>
    <s v=" Parkland"/>
    <s v="33076"/>
    <x v="1"/>
  </r>
  <r>
    <s v="458690"/>
    <s v="Recorded"/>
    <x v="200"/>
    <n v="34682.769999999997"/>
    <s v=" North Miami Beach"/>
    <s v="33162"/>
    <x v="19"/>
  </r>
  <r>
    <s v="458730"/>
    <s v="Recorded"/>
    <x v="200"/>
    <n v="19380.05"/>
    <s v=" Kissimmee"/>
    <s v="34746"/>
    <x v="5"/>
  </r>
  <r>
    <s v="459042"/>
    <s v="Recorded"/>
    <x v="200"/>
    <n v="16477.07"/>
    <s v=" Miami"/>
    <s v="33142"/>
    <x v="19"/>
  </r>
  <r>
    <s v="459839"/>
    <s v="Recorded"/>
    <x v="200"/>
    <n v="40301.040000000001"/>
    <s v=" Miami"/>
    <s v="33186"/>
    <x v="19"/>
  </r>
  <r>
    <s v="460256"/>
    <s v="Recorded"/>
    <x v="200"/>
    <n v="22634.76"/>
    <s v=" Homestead"/>
    <s v="33032"/>
    <x v="19"/>
  </r>
  <r>
    <s v="460611"/>
    <s v="Recorded"/>
    <x v="200"/>
    <n v="37344.58"/>
    <s v=" Miami Gardens"/>
    <s v="33056"/>
    <x v="19"/>
  </r>
  <r>
    <s v="461088"/>
    <s v="Terminated"/>
    <x v="200"/>
    <n v="14329.78"/>
    <s v=" Miami"/>
    <s v="33127"/>
    <x v="19"/>
  </r>
  <r>
    <s v="461230"/>
    <s v="Recorded"/>
    <x v="200"/>
    <n v="21969.34"/>
    <s v=" Miami"/>
    <s v="33147"/>
    <x v="19"/>
  </r>
  <r>
    <s v="461637"/>
    <s v="Terminated"/>
    <x v="200"/>
    <n v="10479.42"/>
    <s v="Cooper City"/>
    <s v="33024"/>
    <x v="1"/>
  </r>
  <r>
    <s v="462636"/>
    <s v="Terminated"/>
    <x v="200"/>
    <n v="9964.85"/>
    <s v=" Cooper City"/>
    <s v="33026"/>
    <x v="1"/>
  </r>
  <r>
    <s v="463798"/>
    <s v="Terminated"/>
    <x v="200"/>
    <n v="17246.47"/>
    <s v=" Pompano Beach"/>
    <s v="33064"/>
    <x v="1"/>
  </r>
  <r>
    <s v="464393"/>
    <s v="Recorded"/>
    <x v="200"/>
    <n v="13917.24"/>
    <s v=" Miami"/>
    <s v="33142"/>
    <x v="19"/>
  </r>
  <r>
    <s v="464550"/>
    <s v="Recorded"/>
    <x v="200"/>
    <n v="8311.0400000000009"/>
    <s v=" Summerfield"/>
    <s v="34491"/>
    <x v="0"/>
  </r>
  <r>
    <s v="465144"/>
    <s v="Recorded"/>
    <x v="200"/>
    <n v="21557.66"/>
    <s v=" Miami"/>
    <s v="33142"/>
    <x v="19"/>
  </r>
  <r>
    <s v="466066"/>
    <s v="Terminated"/>
    <x v="200"/>
    <n v="107007.94"/>
    <s v=" Margate"/>
    <s v="33063"/>
    <x v="1"/>
  </r>
  <r>
    <s v="468117"/>
    <s v="Terminated"/>
    <x v="200"/>
    <n v="30691.56"/>
    <s v="Apopka"/>
    <s v="32712"/>
    <x v="10"/>
  </r>
  <r>
    <s v="468279"/>
    <s v="Recorded"/>
    <x v="200"/>
    <n v="28472.15"/>
    <s v=" Miami"/>
    <s v="33150"/>
    <x v="19"/>
  </r>
  <r>
    <s v="468896"/>
    <s v="Terminated"/>
    <x v="200"/>
    <n v="6426.56"/>
    <s v=" Ocala"/>
    <s v="34476"/>
    <x v="0"/>
  </r>
  <r>
    <s v="469330"/>
    <s v="Recorded"/>
    <x v="200"/>
    <n v="18469.43"/>
    <s v=" Sarasota"/>
    <s v="34243"/>
    <x v="22"/>
  </r>
  <r>
    <s v="469645"/>
    <s v="Terminated"/>
    <x v="200"/>
    <n v="9563.5"/>
    <s v=" Boynton Beach"/>
    <s v="33435"/>
    <x v="8"/>
  </r>
  <r>
    <s v="469827"/>
    <s v="Recorded"/>
    <x v="200"/>
    <n v="23103.81"/>
    <s v=" Miami"/>
    <s v="33150"/>
    <x v="19"/>
  </r>
  <r>
    <s v="470556"/>
    <s v="Recorded"/>
    <x v="200"/>
    <n v="14757.16"/>
    <s v=" Lake Park"/>
    <s v="33403"/>
    <x v="8"/>
  </r>
  <r>
    <s v="470699"/>
    <s v="Recorded"/>
    <x v="200"/>
    <n v="9046.81"/>
    <s v=" Miami"/>
    <s v="33147"/>
    <x v="19"/>
  </r>
  <r>
    <s v="470754"/>
    <s v="Recorded"/>
    <x v="200"/>
    <n v="36795.49"/>
    <s v=" Hialeah"/>
    <s v="33015"/>
    <x v="19"/>
  </r>
  <r>
    <s v="472476"/>
    <s v="Amended"/>
    <x v="200"/>
    <n v="35844.269999999997"/>
    <s v=" Fort Lauderdale"/>
    <s v="33312"/>
    <x v="1"/>
  </r>
  <r>
    <s v="474274"/>
    <s v="Terminated"/>
    <x v="200"/>
    <n v="44075.29"/>
    <s v=" Boynton Beach"/>
    <s v="33437"/>
    <x v="8"/>
  </r>
  <r>
    <s v="474355"/>
    <s v="Recorded"/>
    <x v="200"/>
    <n v="38542.720000000001"/>
    <s v=" Daytona Beach"/>
    <s v="32124"/>
    <x v="25"/>
  </r>
  <r>
    <s v="475678"/>
    <s v="Terminated"/>
    <x v="200"/>
    <n v="30002.720000000001"/>
    <s v="Haines City"/>
    <s v="33844"/>
    <x v="29"/>
  </r>
  <r>
    <s v="476478"/>
    <s v="Recorded"/>
    <x v="200"/>
    <n v="25582.69"/>
    <s v=" Ocala"/>
    <s v="34476"/>
    <x v="0"/>
  </r>
  <r>
    <s v="476881"/>
    <s v="Recorded"/>
    <x v="200"/>
    <n v="21686.1"/>
    <s v=" Bradenton"/>
    <s v="34207"/>
    <x v="22"/>
  </r>
  <r>
    <s v="477005"/>
    <s v="Recorded"/>
    <x v="200"/>
    <n v="36816.44"/>
    <s v=" Apopka"/>
    <s v="32703"/>
    <x v="10"/>
  </r>
  <r>
    <s v="477216"/>
    <s v="Recorded"/>
    <x v="200"/>
    <n v="25313.919999999998"/>
    <s v=" North Miami Beach"/>
    <s v="33162"/>
    <x v="19"/>
  </r>
  <r>
    <s v="477729"/>
    <s v="Recorded"/>
    <x v="200"/>
    <n v="9376.9699999999993"/>
    <s v=" Miami"/>
    <s v="33177"/>
    <x v="19"/>
  </r>
  <r>
    <s v="479116"/>
    <s v="Recorded"/>
    <x v="200"/>
    <n v="15412.7"/>
    <s v=" Miami"/>
    <s v="33162"/>
    <x v="19"/>
  </r>
  <r>
    <s v="479608"/>
    <s v="Terminated"/>
    <x v="200"/>
    <n v="22598.27"/>
    <s v=" Longwood"/>
    <s v="32750"/>
    <x v="20"/>
  </r>
  <r>
    <s v="480450"/>
    <s v="Recorded"/>
    <x v="200"/>
    <n v="17588.61"/>
    <s v=" Pompano Beach"/>
    <s v="33060"/>
    <x v="1"/>
  </r>
  <r>
    <s v="480624"/>
    <s v="Terminated"/>
    <x v="200"/>
    <n v="51861.75"/>
    <s v=" Hialeah"/>
    <s v="33018"/>
    <x v="19"/>
  </r>
  <r>
    <s v="480688"/>
    <s v="Amended"/>
    <x v="200"/>
    <n v="26836.7"/>
    <s v=" Opa Locka"/>
    <s v="33055"/>
    <x v="19"/>
  </r>
  <r>
    <s v="481051"/>
    <s v="Recorded"/>
    <x v="200"/>
    <n v="21552.09"/>
    <s v=" Miami"/>
    <s v="33147"/>
    <x v="19"/>
  </r>
  <r>
    <s v="481260"/>
    <s v="Recorded"/>
    <x v="200"/>
    <n v="49266.87"/>
    <s v=" Palm Bay"/>
    <s v="32907"/>
    <x v="14"/>
  </r>
  <r>
    <s v="481284"/>
    <s v="Recorded"/>
    <x v="200"/>
    <n v="17047.939999999999"/>
    <s v=" Miami"/>
    <s v="33147"/>
    <x v="19"/>
  </r>
  <r>
    <s v="482845"/>
    <s v="Recorded"/>
    <x v="200"/>
    <n v="13387.09"/>
    <s v=" Miami"/>
    <s v="33176"/>
    <x v="19"/>
  </r>
  <r>
    <s v="484248"/>
    <s v="Recorded"/>
    <x v="200"/>
    <n v="3704.2"/>
    <s v=" Kissimmee"/>
    <s v="34743"/>
    <x v="5"/>
  </r>
  <r>
    <s v="486160"/>
    <s v="Terminated"/>
    <x v="200"/>
    <n v="21284.99"/>
    <s v=" Miami"/>
    <s v="33135"/>
    <x v="19"/>
  </r>
  <r>
    <s v="486538"/>
    <s v="Recorded"/>
    <x v="200"/>
    <n v="62184.3"/>
    <s v=" Miami"/>
    <s v="33145"/>
    <x v="19"/>
  </r>
  <r>
    <s v="488356"/>
    <s v="Recorded"/>
    <x v="200"/>
    <n v="30866.75"/>
    <s v=" Sanford"/>
    <s v="32773"/>
    <x v="20"/>
  </r>
  <r>
    <s v="489104"/>
    <s v="Terminated"/>
    <x v="200"/>
    <n v="17606.55"/>
    <s v=" West Melbourne"/>
    <s v="32904"/>
    <x v="14"/>
  </r>
  <r>
    <s v="489598"/>
    <s v="Terminated"/>
    <x v="200"/>
    <n v="44001.84"/>
    <s v=" Hollywood"/>
    <s v="33021"/>
    <x v="1"/>
  </r>
  <r>
    <s v="489867"/>
    <s v="Terminated"/>
    <x v="200"/>
    <n v="27040.63"/>
    <s v=" Sunrise"/>
    <s v="33323"/>
    <x v="1"/>
  </r>
  <r>
    <s v="489883"/>
    <s v="Terminated"/>
    <x v="200"/>
    <n v="21777.13"/>
    <s v=" Sunrise"/>
    <s v="33323"/>
    <x v="1"/>
  </r>
  <r>
    <s v="491108"/>
    <s v="Terminated"/>
    <x v="200"/>
    <n v="30845.200000000001"/>
    <s v=" Port Charlotte"/>
    <s v="33948"/>
    <x v="6"/>
  </r>
  <r>
    <s v="491877"/>
    <s v="Recorded"/>
    <x v="200"/>
    <n v="35970.639999999999"/>
    <s v=" Apopka"/>
    <s v="32712"/>
    <x v="10"/>
  </r>
  <r>
    <s v="492984"/>
    <s v="Recorded"/>
    <x v="200"/>
    <n v="25714.28"/>
    <s v=" Miami"/>
    <s v="33127"/>
    <x v="19"/>
  </r>
  <r>
    <s v="493122"/>
    <s v="Terminated"/>
    <x v="200"/>
    <n v="30630.58"/>
    <s v=" Melbourne"/>
    <s v="32940"/>
    <x v="14"/>
  </r>
  <r>
    <s v="493734"/>
    <s v="Terminated"/>
    <x v="200"/>
    <n v="22235.01"/>
    <s v=" Fort Lauderdale"/>
    <s v="33309"/>
    <x v="1"/>
  </r>
  <r>
    <s v="493998"/>
    <s v="Terminated"/>
    <x v="200"/>
    <n v="11026.85"/>
    <s v=" Riviera Beach"/>
    <s v="33404"/>
    <x v="8"/>
  </r>
  <r>
    <s v="495482"/>
    <s v="Recorded"/>
    <x v="200"/>
    <n v="27492.97"/>
    <s v=" Orlando"/>
    <s v="32805"/>
    <x v="10"/>
  </r>
  <r>
    <s v="495751"/>
    <s v="Recorded"/>
    <x v="200"/>
    <n v="27354.89"/>
    <s v=" Kissimmee"/>
    <s v="34744"/>
    <x v="5"/>
  </r>
  <r>
    <s v="495879"/>
    <s v="Recorded"/>
    <x v="200"/>
    <n v="8647.83"/>
    <s v=" North Miami Beach"/>
    <s v="33162"/>
    <x v="19"/>
  </r>
  <r>
    <s v="496101"/>
    <s v="Recorded"/>
    <x v="200"/>
    <n v="30900.12"/>
    <s v=" Orlando"/>
    <s v="32805"/>
    <x v="10"/>
  </r>
  <r>
    <s v="496273"/>
    <s v="Recorded"/>
    <x v="200"/>
    <n v="26699.61"/>
    <s v=" Kissimmee"/>
    <s v="34744"/>
    <x v="5"/>
  </r>
  <r>
    <s v="497064"/>
    <s v="Recorded"/>
    <x v="200"/>
    <n v="10386.129999999999"/>
    <s v=" Miami"/>
    <s v="33168"/>
    <x v="19"/>
  </r>
  <r>
    <s v="497128"/>
    <s v="Recorded"/>
    <x v="200"/>
    <n v="28229.040000000001"/>
    <s v=" Miami Gardens"/>
    <s v="33169"/>
    <x v="19"/>
  </r>
  <r>
    <s v="497454"/>
    <s v="Recorded"/>
    <x v="200"/>
    <n v="23433.14"/>
    <s v=" Sunrise"/>
    <s v="33313"/>
    <x v="1"/>
  </r>
  <r>
    <s v="498126"/>
    <s v="Recorded"/>
    <x v="200"/>
    <n v="15279.58"/>
    <s v=" South Bay"/>
    <s v="33493"/>
    <x v="8"/>
  </r>
  <r>
    <s v="498351"/>
    <s v="Terminated"/>
    <x v="200"/>
    <n v="16820.52"/>
    <s v=" Bradenton"/>
    <s v="34209"/>
    <x v="22"/>
  </r>
  <r>
    <s v="498895"/>
    <s v="Recorded"/>
    <x v="200"/>
    <n v="10750.03"/>
    <s v=" Ocala"/>
    <s v="34472"/>
    <x v="0"/>
  </r>
  <r>
    <s v="500149"/>
    <s v="Recorded"/>
    <x v="200"/>
    <n v="13605.95"/>
    <s v=" Ocala"/>
    <s v="34472"/>
    <x v="0"/>
  </r>
  <r>
    <s v="500509"/>
    <s v="Terminated"/>
    <x v="200"/>
    <n v="7644.41"/>
    <s v=" Dania Beach"/>
    <s v="33312"/>
    <x v="1"/>
  </r>
  <r>
    <s v="501155"/>
    <s v="Terminated"/>
    <x v="200"/>
    <n v="14120.51"/>
    <s v=" Hollywood"/>
    <s v="33021"/>
    <x v="1"/>
  </r>
  <r>
    <s v="501843"/>
    <s v="Terminated"/>
    <x v="200"/>
    <n v="8307.35"/>
    <s v=" Miami"/>
    <s v="33142"/>
    <x v="19"/>
  </r>
  <r>
    <s v="503459"/>
    <s v="Recorded"/>
    <x v="200"/>
    <n v="23674.560000000001"/>
    <s v=" Lake Worth"/>
    <s v="33463"/>
    <x v="8"/>
  </r>
  <r>
    <s v="503504"/>
    <s v="Recorded"/>
    <x v="200"/>
    <n v="21360.97"/>
    <s v=" Lake Worth"/>
    <s v="33463"/>
    <x v="8"/>
  </r>
  <r>
    <s v="504221"/>
    <s v="Recorded"/>
    <x v="200"/>
    <n v="36861.760000000002"/>
    <s v=" Bradenton"/>
    <s v="34208"/>
    <x v="22"/>
  </r>
  <r>
    <s v="505082"/>
    <s v="Terminated"/>
    <x v="200"/>
    <n v="10332.64"/>
    <s v=" Cape Coral"/>
    <s v="33914"/>
    <x v="26"/>
  </r>
  <r>
    <s v="505767"/>
    <s v="Amended"/>
    <x v="200"/>
    <n v="78885.22"/>
    <s v=" Parkland"/>
    <s v="33067"/>
    <x v="1"/>
  </r>
  <r>
    <s v="506449"/>
    <s v="Recorded"/>
    <x v="200"/>
    <n v="7083.01"/>
    <s v=" Crystal River"/>
    <s v="34428"/>
    <x v="27"/>
  </r>
  <r>
    <s v="506809"/>
    <s v="Recorded"/>
    <x v="200"/>
    <n v="27094.79"/>
    <s v=" Hialeah"/>
    <s v="33015"/>
    <x v="19"/>
  </r>
  <r>
    <s v="507528"/>
    <s v="Recorded"/>
    <x v="200"/>
    <n v="23136.85"/>
    <s v=" Lake Worth"/>
    <s v="33463"/>
    <x v="8"/>
  </r>
  <r>
    <s v="508005"/>
    <s v="Terminated"/>
    <x v="200"/>
    <n v="25107.16"/>
    <s v=" Sunrise"/>
    <s v="33322"/>
    <x v="1"/>
  </r>
  <r>
    <s v="510712"/>
    <s v="Recorded"/>
    <x v="200"/>
    <n v="18660.490000000002"/>
    <s v=" Miami"/>
    <s v="33179"/>
    <x v="19"/>
  </r>
  <r>
    <s v="511566"/>
    <s v="Terminated"/>
    <x v="200"/>
    <n v="12187.85"/>
    <s v=" Riviera Beach"/>
    <s v="33404"/>
    <x v="8"/>
  </r>
  <r>
    <s v="511659"/>
    <s v="Terminated"/>
    <x v="200"/>
    <n v="25897.38"/>
    <s v=" Bradenton"/>
    <s v="34208"/>
    <x v="22"/>
  </r>
  <r>
    <s v="511998"/>
    <s v="Terminated"/>
    <x v="200"/>
    <n v="33575.68"/>
    <s v=" North Miami Beach"/>
    <s v="33162"/>
    <x v="19"/>
  </r>
  <r>
    <s v="512381"/>
    <s v="Terminated"/>
    <x v="200"/>
    <n v="11382"/>
    <s v=" Ocala"/>
    <s v="34470"/>
    <x v="0"/>
  </r>
  <r>
    <s v="512864"/>
    <s v="Recorded"/>
    <x v="200"/>
    <n v="35036.03"/>
    <s v=" Miami"/>
    <s v="33138"/>
    <x v="19"/>
  </r>
  <r>
    <s v="513265"/>
    <s v="Terminated"/>
    <x v="200"/>
    <n v="16240.61"/>
    <s v=" Coral Springs"/>
    <s v="33071"/>
    <x v="1"/>
  </r>
  <r>
    <s v="513562"/>
    <s v="Recorded"/>
    <x v="200"/>
    <n v="7321.68"/>
    <s v=" Lauderhill"/>
    <s v="33313"/>
    <x v="1"/>
  </r>
  <r>
    <s v="513565"/>
    <s v="Recorded"/>
    <x v="200"/>
    <n v="9141.91"/>
    <s v=" Lauderhill"/>
    <s v="33313"/>
    <x v="1"/>
  </r>
  <r>
    <s v="514251"/>
    <s v="Recorded"/>
    <x v="200"/>
    <n v="6527.47"/>
    <s v=" Deerfield Beach"/>
    <s v="33442"/>
    <x v="1"/>
  </r>
  <r>
    <s v="514741"/>
    <s v="Recorded"/>
    <x v="200"/>
    <n v="23705.45"/>
    <s v=" Lake Worth"/>
    <s v="33463"/>
    <x v="8"/>
  </r>
  <r>
    <s v="518293"/>
    <s v="Terminated"/>
    <x v="200"/>
    <n v="12783.37"/>
    <s v=" Lake Worth"/>
    <s v="33463"/>
    <x v="8"/>
  </r>
  <r>
    <s v="518382"/>
    <s v="Recorded"/>
    <x v="200"/>
    <n v="21891.66"/>
    <s v=" Lake Worth"/>
    <s v="33463"/>
    <x v="8"/>
  </r>
  <r>
    <s v="520059"/>
    <s v="Terminated"/>
    <x v="200"/>
    <n v="5434.69"/>
    <s v=" Ocala"/>
    <s v="34473"/>
    <x v="0"/>
  </r>
  <r>
    <s v="520113"/>
    <s v="Recorded"/>
    <x v="200"/>
    <n v="18829.32"/>
    <s v=" Orlando"/>
    <s v="32811"/>
    <x v="10"/>
  </r>
  <r>
    <s v="E3FL-20200303-45-JR"/>
    <s v="Recorded"/>
    <x v="201"/>
    <n v="16493.419999999998"/>
    <s v=" Pembroke Pines"/>
    <s v="33026"/>
    <x v="1"/>
  </r>
  <r>
    <s v="E3FL-20200321-2-KW"/>
    <s v="Terminated"/>
    <x v="201"/>
    <n v="73774.009999999995"/>
    <s v=" Deerfield Beach"/>
    <s v="33442"/>
    <x v="1"/>
  </r>
  <r>
    <s v="E3FL-20200321-3-AR"/>
    <s v="Recorded"/>
    <x v="201"/>
    <n v="50835.78"/>
    <s v=" Fort Myers"/>
    <s v="33901"/>
    <x v="26"/>
  </r>
  <r>
    <s v="E3FL-20200409-3-DC"/>
    <s v="Recorded"/>
    <x v="201"/>
    <n v="21480.5"/>
    <s v=" Punta Gorda"/>
    <s v="33950"/>
    <x v="6"/>
  </r>
  <r>
    <s v="E3FL-20200504-4-MC"/>
    <s v="Terminated"/>
    <x v="201"/>
    <n v="12175.39"/>
    <s v=" Fort Lauderdale"/>
    <s v="33312"/>
    <x v="1"/>
  </r>
  <r>
    <s v="E3FL-20200507-30-ST"/>
    <s v="Terminated"/>
    <x v="201"/>
    <n v="40966.589999999997"/>
    <s v=" Hollywood"/>
    <s v="33021"/>
    <x v="1"/>
  </r>
  <r>
    <s v="E3FL-20200511-12-DG"/>
    <s v="Recorded"/>
    <x v="201"/>
    <n v="14862.62"/>
    <s v="Lauderdale Lakes"/>
    <s v="33319"/>
    <x v="1"/>
  </r>
  <r>
    <s v="E3FL-20200511-8-HG"/>
    <s v="Recorded"/>
    <x v="201"/>
    <n v="16430.73"/>
    <s v=" Miami"/>
    <s v="33185"/>
    <x v="19"/>
  </r>
  <r>
    <s v="E3FL-20200515-19-JH"/>
    <s v="Recorded"/>
    <x v="201"/>
    <n v="14189.5"/>
    <s v=" Tamarac"/>
    <s v="33319"/>
    <x v="1"/>
  </r>
  <r>
    <s v="E3FL-20200519-4-JP"/>
    <s v="Recorded"/>
    <x v="201"/>
    <n v="41203.17"/>
    <s v=" Miami"/>
    <s v="33193"/>
    <x v="19"/>
  </r>
  <r>
    <s v="E3FL-20200606-5-ER"/>
    <s v="Terminated"/>
    <x v="201"/>
    <n v="27901.11"/>
    <s v=" Miami"/>
    <s v="33187"/>
    <x v="19"/>
  </r>
  <r>
    <s v="E3FL-20200612-4-JG"/>
    <s v="Recorded"/>
    <x v="201"/>
    <n v="11913.73"/>
    <s v=" Miami"/>
    <s v="33157"/>
    <x v="19"/>
  </r>
  <r>
    <s v="E3FL-20200618-28-GS"/>
    <s v="Terminated"/>
    <x v="201"/>
    <n v="67360.070000000007"/>
    <s v=" Boca Raton"/>
    <s v="33434"/>
    <x v="8"/>
  </r>
  <r>
    <s v="E3FL-20200623-44-YS"/>
    <s v="Recorded"/>
    <x v="201"/>
    <n v="20987.96"/>
    <s v=" Miami Gardens"/>
    <s v="33056"/>
    <x v="19"/>
  </r>
  <r>
    <s v="E3FL-20200624-30-MG"/>
    <s v="Recorded"/>
    <x v="201"/>
    <n v="19136.63"/>
    <s v=" Pembroke Pines"/>
    <s v="33025"/>
    <x v="1"/>
  </r>
  <r>
    <s v="E3FL-20200629-6-jr"/>
    <s v="Recorded"/>
    <x v="201"/>
    <n v="13940.37"/>
    <s v=" West Palm Beach"/>
    <s v="33415"/>
    <x v="8"/>
  </r>
  <r>
    <s v="E3FL-20200705-1-SM"/>
    <s v="Recorded"/>
    <x v="201"/>
    <n v="16058.3"/>
    <s v=" West Palm Beach"/>
    <s v="33417"/>
    <x v="8"/>
  </r>
  <r>
    <s v="E3FL-20200709-2-JG"/>
    <s v="Terminated"/>
    <x v="201"/>
    <n v="14934.16"/>
    <s v=" Miami"/>
    <s v="33194"/>
    <x v="19"/>
  </r>
  <r>
    <s v="E3FL-20200715-32-OA"/>
    <s v="Recorded"/>
    <x v="201"/>
    <n v="32561.95"/>
    <s v=" Cutler Bay"/>
    <s v="33157"/>
    <x v="19"/>
  </r>
  <r>
    <s v="E3FL-20200718-4-RL"/>
    <s v="Terminated"/>
    <x v="201"/>
    <n v="32325.68"/>
    <s v=" Miramar"/>
    <s v="33027"/>
    <x v="1"/>
  </r>
  <r>
    <s v="E3FL-20200720-13-ML"/>
    <s v="Terminated"/>
    <x v="201"/>
    <n v="5413.75"/>
    <s v=" Coral Springs"/>
    <s v="33065"/>
    <x v="1"/>
  </r>
  <r>
    <s v="E3FL-20200722-2-RQ"/>
    <s v="Recorded"/>
    <x v="201"/>
    <n v="30581.119999999999"/>
    <s v=" Miami"/>
    <s v="33183"/>
    <x v="19"/>
  </r>
  <r>
    <s v="E3FL-20200728-33-HB"/>
    <s v="Recorded"/>
    <x v="201"/>
    <n v="29625.119999999999"/>
    <s v=" Coral Springs"/>
    <s v="33065"/>
    <x v="1"/>
  </r>
  <r>
    <s v="E3FL-20200801-6-IA"/>
    <s v="Recorded"/>
    <x v="201"/>
    <n v="43658.41"/>
    <s v=" Cutler Bay"/>
    <s v="33189"/>
    <x v="19"/>
  </r>
  <r>
    <s v="E3FL-20200811-16-LP"/>
    <s v="Recorded"/>
    <x v="201"/>
    <n v="27994.97"/>
    <s v=" Sunrise"/>
    <s v="33323"/>
    <x v="1"/>
  </r>
  <r>
    <s v="E3FL-20200813-34-AH"/>
    <s v="Terminated"/>
    <x v="201"/>
    <n v="19691.259999999998"/>
    <s v=" Miramar"/>
    <s v="33025"/>
    <x v="1"/>
  </r>
  <r>
    <s v="E3FL-20200816-1-YP"/>
    <s v="Terminated"/>
    <x v="201"/>
    <n v="18832.27"/>
    <s v="Miami"/>
    <s v="33179"/>
    <x v="19"/>
  </r>
  <r>
    <s v="E3FL-20200825-1-CP"/>
    <s v="Recorded"/>
    <x v="201"/>
    <n v="14377.62"/>
    <s v=" Royal Palm Beach"/>
    <s v="33411"/>
    <x v="8"/>
  </r>
  <r>
    <s v="E3FL-20200825-32-LW"/>
    <s v="Recorded"/>
    <x v="201"/>
    <n v="14824.22"/>
    <s v=" Riviera Beach"/>
    <s v="33404"/>
    <x v="8"/>
  </r>
  <r>
    <s v="E3FL-20200902-9-HP"/>
    <s v="Terminated"/>
    <x v="201"/>
    <n v="26301.84"/>
    <s v=" Miami"/>
    <s v="33147"/>
    <x v="19"/>
  </r>
  <r>
    <s v="E3FL-20200903-1-AF"/>
    <s v="Terminated"/>
    <x v="201"/>
    <n v="43957"/>
    <s v="Miami"/>
    <s v="33155"/>
    <x v="19"/>
  </r>
  <r>
    <s v="E3FL-20200903-23-LC"/>
    <s v="Terminated"/>
    <x v="201"/>
    <n v="26126.6"/>
    <s v=" Kissimmee"/>
    <s v="34758"/>
    <x v="5"/>
  </r>
  <r>
    <s v="E3FL-20200903-32-HN"/>
    <s v="Recorded"/>
    <x v="201"/>
    <n v="20690.97"/>
    <s v=" Kissimmee"/>
    <s v="34758"/>
    <x v="5"/>
  </r>
  <r>
    <s v="E3FL-20200903-9-RH"/>
    <s v="Recorded"/>
    <x v="201"/>
    <n v="36048.980000000003"/>
    <s v=" Coral Springs"/>
    <s v="33071"/>
    <x v="1"/>
  </r>
  <r>
    <s v="E3FL-20200904-2-RO"/>
    <s v="Terminated"/>
    <x v="201"/>
    <n v="48199.5"/>
    <s v=" Tampa"/>
    <s v="33635"/>
    <x v="11"/>
  </r>
  <r>
    <s v="E3FL-20200904-33-KP"/>
    <s v="Recorded"/>
    <x v="201"/>
    <n v="32618.6"/>
    <s v=" Miami"/>
    <s v="33187"/>
    <x v="19"/>
  </r>
  <r>
    <s v="E3FL-20200909-21-MS"/>
    <s v="Recorded"/>
    <x v="201"/>
    <n v="32283.78"/>
    <s v=" Tamarac"/>
    <s v="33321"/>
    <x v="1"/>
  </r>
  <r>
    <s v="E3FL-20200916-31-PR"/>
    <s v="Recorded"/>
    <x v="201"/>
    <n v="14580.89"/>
    <s v="Tamarac"/>
    <s v="33321"/>
    <x v="1"/>
  </r>
  <r>
    <s v="E3FL-20200917-11-JV"/>
    <s v="Terminated"/>
    <x v="201"/>
    <n v="21754.83"/>
    <s v=" Sunrise"/>
    <s v="33351"/>
    <x v="1"/>
  </r>
  <r>
    <s v="E3FL-20200919-2-DL"/>
    <s v="Recorded"/>
    <x v="201"/>
    <n v="38299.120000000003"/>
    <s v=" Tampa"/>
    <s v="33614"/>
    <x v="11"/>
  </r>
  <r>
    <s v="E3FL-20200921-6-JA"/>
    <s v="Recorded"/>
    <x v="201"/>
    <n v="22587.97"/>
    <s v=" Ocala"/>
    <s v="34472"/>
    <x v="0"/>
  </r>
  <r>
    <s v="E3FL-20200925-16-WP"/>
    <s v="Recorded"/>
    <x v="201"/>
    <n v="16759.07"/>
    <s v=" Pompano Beach"/>
    <s v="33064"/>
    <x v="1"/>
  </r>
  <r>
    <s v="E3FL-20200925-4-RT"/>
    <s v="Recorded"/>
    <x v="201"/>
    <n v="10605.92"/>
    <s v=" Royal Palm Beach"/>
    <s v="33414"/>
    <x v="8"/>
  </r>
  <r>
    <s v="E3FL-20200928-22-PT"/>
    <s v="Recorded"/>
    <x v="201"/>
    <n v="28586.86"/>
    <s v=" Homestead"/>
    <s v="33032"/>
    <x v="19"/>
  </r>
  <r>
    <s v="E3FL-20200930-12-EC"/>
    <s v="Recorded"/>
    <x v="201"/>
    <n v="10366.27"/>
    <s v="Miami"/>
    <s v="33193"/>
    <x v="19"/>
  </r>
  <r>
    <s v="E3FL-20201001-12-JL"/>
    <s v="Recorded"/>
    <x v="201"/>
    <n v="16123.84"/>
    <s v=" Miami Gardens"/>
    <s v="33055"/>
    <x v="19"/>
  </r>
  <r>
    <s v="E3FL-20201005-10-JN"/>
    <s v="Terminated"/>
    <x v="201"/>
    <n v="12074.02"/>
    <s v=" Boca Raton"/>
    <s v="33433"/>
    <x v="8"/>
  </r>
  <r>
    <s v="E3FL-20201005-23-JC"/>
    <s v="Recorded"/>
    <x v="201"/>
    <n v="15238.29"/>
    <s v=" Port Charlotte"/>
    <s v="33952"/>
    <x v="6"/>
  </r>
  <r>
    <s v="E3FL-20201005-8-RA"/>
    <s v="Recorded"/>
    <x v="201"/>
    <n v="10864.21"/>
    <s v=" Lake Park"/>
    <s v="33403"/>
    <x v="8"/>
  </r>
  <r>
    <s v="E3FL-20201012-1-RM"/>
    <s v="Terminated"/>
    <x v="201"/>
    <n v="18691.07"/>
    <s v=" Surfside"/>
    <s v="33154"/>
    <x v="19"/>
  </r>
  <r>
    <s v="E3FL-20201012-2-JD"/>
    <s v="Recorded"/>
    <x v="201"/>
    <n v="36843.440000000002"/>
    <s v=" Hialeah"/>
    <s v="33010"/>
    <x v="19"/>
  </r>
  <r>
    <s v="E3FL-20201013-6-TR"/>
    <s v="Recorded"/>
    <x v="201"/>
    <n v="27012.2"/>
    <s v=" Miami Gardens"/>
    <s v="33055"/>
    <x v="19"/>
  </r>
  <r>
    <s v="E3FL-20201017-3-RR"/>
    <s v="Recorded"/>
    <x v="201"/>
    <n v="12807.64"/>
    <s v=" Miami"/>
    <s v="33144"/>
    <x v="19"/>
  </r>
  <r>
    <s v="E3FL-20201020-20-CD"/>
    <s v="Recorded"/>
    <x v="201"/>
    <n v="27569.97"/>
    <s v=" Fort Lauderdale"/>
    <s v="33311"/>
    <x v="1"/>
  </r>
  <r>
    <s v="E3FL-20201021-4-CS"/>
    <s v="Recorded"/>
    <x v="201"/>
    <n v="22874.92"/>
    <s v=" Miami"/>
    <s v="33126"/>
    <x v="19"/>
  </r>
  <r>
    <s v="E3FL-20201023-18-CS"/>
    <s v="Recorded"/>
    <x v="201"/>
    <n v="33836.18"/>
    <s v=" Miami"/>
    <s v="33185"/>
    <x v="19"/>
  </r>
  <r>
    <s v="E3FL-20201023-9-CE"/>
    <s v="Terminated"/>
    <x v="201"/>
    <n v="45802.22"/>
    <s v=" El Portal"/>
    <s v="33150"/>
    <x v="19"/>
  </r>
  <r>
    <s v="E3FL-20201026-2-LP"/>
    <s v="Recorded"/>
    <x v="201"/>
    <n v="45709.8"/>
    <s v=" Sunrise"/>
    <s v="33325"/>
    <x v="1"/>
  </r>
  <r>
    <s v="E3FL-20201027-4-TW"/>
    <s v="Terminated"/>
    <x v="201"/>
    <n v="21433.119999999999"/>
    <s v=" Miami"/>
    <s v="33135"/>
    <x v="19"/>
  </r>
  <r>
    <s v="E3FL-20201027-7-BE"/>
    <s v="Recorded"/>
    <x v="201"/>
    <n v="6610.7"/>
    <s v=" Cape Coral"/>
    <s v="33904"/>
    <x v="26"/>
  </r>
  <r>
    <s v="E3FL-20201028-14-AF"/>
    <s v="Recorded"/>
    <x v="201"/>
    <n v="18011.810000000001"/>
    <s v=" Fort Lauderdale"/>
    <s v="33315"/>
    <x v="1"/>
  </r>
  <r>
    <s v="E3FL-20201101-7-AC"/>
    <s v="Recorded"/>
    <x v="201"/>
    <n v="29375.08"/>
    <s v=" Homestead"/>
    <s v="33033"/>
    <x v="19"/>
  </r>
  <r>
    <s v="E3FL-20201104-20-CA"/>
    <s v="Terminated"/>
    <x v="201"/>
    <n v="16599.37"/>
    <s v=" Miami Gardens"/>
    <s v="33055"/>
    <x v="19"/>
  </r>
  <r>
    <s v="E3FL-20201104-6-BT"/>
    <s v="Recorded"/>
    <x v="201"/>
    <n v="30248.75"/>
    <s v=" Plantation"/>
    <s v="33317"/>
    <x v="1"/>
  </r>
  <r>
    <s v="E3FL-20201105-6-JP"/>
    <s v="Terminated"/>
    <x v="201"/>
    <n v="41496.14"/>
    <s v=" Miramar"/>
    <s v="33023"/>
    <x v="1"/>
  </r>
  <r>
    <s v="E3FL-20201106-1-AS"/>
    <s v="Amended"/>
    <x v="201"/>
    <n v="15745.51"/>
    <s v=" North Lauderdale"/>
    <s v="33068"/>
    <x v="1"/>
  </r>
  <r>
    <s v="E3FL-20201107-6-MC"/>
    <s v="Terminated"/>
    <x v="201"/>
    <n v="29801.19"/>
    <s v=" Pembroke Pines"/>
    <s v="33029"/>
    <x v="1"/>
  </r>
  <r>
    <s v="E3FL-20201109-3-YT"/>
    <s v="Recorded"/>
    <x v="201"/>
    <n v="31513.05"/>
    <s v=" Miami"/>
    <s v="33175"/>
    <x v="19"/>
  </r>
  <r>
    <s v="E3FL-20201110-30-JG"/>
    <s v="Recorded"/>
    <x v="201"/>
    <n v="28219.57"/>
    <s v=" Homestead"/>
    <s v="33033"/>
    <x v="19"/>
  </r>
  <r>
    <s v="E3FL-20201110-31-JM"/>
    <s v="Recorded"/>
    <x v="201"/>
    <n v="23966.74"/>
    <s v=" Miami"/>
    <s v="33186"/>
    <x v="19"/>
  </r>
  <r>
    <s v="E3FL-20201113-5-EV"/>
    <s v="Recorded"/>
    <x v="201"/>
    <n v="15608.99"/>
    <s v=" Hialeah"/>
    <s v="33013"/>
    <x v="19"/>
  </r>
  <r>
    <s v="E3FL-20201116-21-LB"/>
    <s v="Terminated"/>
    <x v="201"/>
    <n v="11344.8"/>
    <s v=" Oakland Park"/>
    <s v="33334"/>
    <x v="1"/>
  </r>
  <r>
    <s v="E3FL-20201116-3-LT"/>
    <s v="Recorded"/>
    <x v="201"/>
    <n v="27637.54"/>
    <s v=" Stuart"/>
    <s v="34997"/>
    <x v="30"/>
  </r>
  <r>
    <s v="E3FL-20201117-17-MR"/>
    <s v="Terminated"/>
    <x v="201"/>
    <n v="30389.09"/>
    <s v=" Miami"/>
    <s v="33177"/>
    <x v="19"/>
  </r>
  <r>
    <s v="E3FL-20201118-6-JN"/>
    <s v="Terminated"/>
    <x v="201"/>
    <n v="30529.64"/>
    <s v="Cooper City"/>
    <s v="33328"/>
    <x v="1"/>
  </r>
  <r>
    <s v="E3FL-20201118-7-KT"/>
    <s v="Recorded"/>
    <x v="201"/>
    <n v="21425.17"/>
    <s v=" Sunrise"/>
    <s v="33323"/>
    <x v="1"/>
  </r>
  <r>
    <s v="E3FL-20201120-2-RC"/>
    <s v="Recorded"/>
    <x v="201"/>
    <n v="24261.22"/>
    <s v=" Sunrise"/>
    <s v="33323"/>
    <x v="1"/>
  </r>
  <r>
    <s v="E3FL-20201120-3-SZ"/>
    <s v="Recorded"/>
    <x v="201"/>
    <n v="46677.89"/>
    <s v=" Boynton Beach"/>
    <s v="33437"/>
    <x v="8"/>
  </r>
  <r>
    <s v="E3FL-20201121-2-MI"/>
    <s v="Terminated"/>
    <x v="201"/>
    <n v="18897.12"/>
    <s v=" Homestead"/>
    <s v="33032"/>
    <x v="19"/>
  </r>
  <r>
    <s v="E3FL-20201123-19-OR"/>
    <s v="Recorded"/>
    <x v="201"/>
    <n v="27445.74"/>
    <s v="Hialeah"/>
    <s v="33012"/>
    <x v="19"/>
  </r>
  <r>
    <s v="E3FL-20201124-11-SA"/>
    <s v="Recorded"/>
    <x v="201"/>
    <n v="17728.63"/>
    <s v=" Sarasota"/>
    <s v="34238"/>
    <x v="28"/>
  </r>
  <r>
    <s v="E3FL-20201124-5-PP"/>
    <s v="Recorded"/>
    <x v="201"/>
    <n v="17396.240000000002"/>
    <s v=" Miami"/>
    <s v="33142"/>
    <x v="19"/>
  </r>
  <r>
    <s v="E3FL-20201126-2-AF"/>
    <s v="Terminated"/>
    <x v="201"/>
    <n v="31965.27"/>
    <s v=" Homestead"/>
    <s v="33033"/>
    <x v="19"/>
  </r>
  <r>
    <s v="E3FL-20201128-1-YL"/>
    <s v="Recorded"/>
    <x v="201"/>
    <n v="16389.37"/>
    <s v=" Homestead"/>
    <s v="33033"/>
    <x v="19"/>
  </r>
  <r>
    <s v="E3FL-20201129-3-DT"/>
    <s v="Terminated"/>
    <x v="201"/>
    <n v="10621.13"/>
    <s v=" Pompano Beach"/>
    <s v="33060"/>
    <x v="1"/>
  </r>
  <r>
    <s v="E3FL-20201130-18-EA"/>
    <s v="Terminated"/>
    <x v="201"/>
    <n v="14086.05"/>
    <s v=" Lantana"/>
    <s v="33462"/>
    <x v="8"/>
  </r>
  <r>
    <s v="E3FL-20201201-2-RJ"/>
    <s v="Terminated"/>
    <x v="201"/>
    <n v="14528.56"/>
    <s v=" Miami"/>
    <s v="33147"/>
    <x v="19"/>
  </r>
  <r>
    <s v="E3FL-20201202-1-AS"/>
    <s v="Recorded"/>
    <x v="201"/>
    <n v="25331.26"/>
    <s v=" Hialeah"/>
    <s v="33010"/>
    <x v="19"/>
  </r>
  <r>
    <s v="FFFL-20201204-16-OH"/>
    <s v="Terminated"/>
    <x v="201"/>
    <n v="29347.200000000001"/>
    <s v=" Hollywood"/>
    <s v="33023"/>
    <x v="1"/>
  </r>
  <r>
    <s v="FFFL-20201204-17-JV"/>
    <s v="Recorded"/>
    <x v="201"/>
    <n v="36049.370000000003"/>
    <s v=" Miami"/>
    <s v="33187"/>
    <x v="19"/>
  </r>
  <r>
    <s v="FFFL-20201204-22-TD"/>
    <s v="Terminated"/>
    <x v="201"/>
    <n v="56122.21"/>
    <s v="Pembroke Pines"/>
    <s v="33024"/>
    <x v="1"/>
  </r>
  <r>
    <s v="FFFL-20201206-1-DM"/>
    <s v="Recorded"/>
    <x v="201"/>
    <n v="30327.3"/>
    <s v=" Miramar"/>
    <s v="33023"/>
    <x v="1"/>
  </r>
  <r>
    <s v="FFFL-20201206-5-TH"/>
    <s v="Recorded"/>
    <x v="201"/>
    <n v="19714.82"/>
    <s v=" Miami"/>
    <s v="33150"/>
    <x v="19"/>
  </r>
  <r>
    <s v="FFFL-20201207-21-EF"/>
    <s v="Recorded"/>
    <x v="201"/>
    <n v="23481.22"/>
    <s v=" Homestead"/>
    <s v="33032"/>
    <x v="19"/>
  </r>
  <r>
    <s v="FFFL-20201209-5-FG"/>
    <s v="Recorded"/>
    <x v="201"/>
    <n v="15774.66"/>
    <s v=" Homestead"/>
    <s v="33032"/>
    <x v="19"/>
  </r>
  <r>
    <s v="FFFL-20201211-1-VA"/>
    <s v="Recorded"/>
    <x v="201"/>
    <n v="29243.46"/>
    <s v=" Sunrise"/>
    <s v="33323"/>
    <x v="1"/>
  </r>
  <r>
    <s v="FFFL-20201214-20-LR"/>
    <s v="Recorded"/>
    <x v="201"/>
    <n v="14326.95"/>
    <s v="Plantation"/>
    <s v="33313"/>
    <x v="1"/>
  </r>
  <r>
    <s v="FFFL-20201215-4-EB"/>
    <s v="Recorded"/>
    <x v="201"/>
    <n v="23597.24"/>
    <s v=" Miramar"/>
    <s v="33027"/>
    <x v="1"/>
  </r>
  <r>
    <s v="FFFL-20201222-3-WD"/>
    <s v="Recorded"/>
    <x v="201"/>
    <n v="23465.41"/>
    <s v=" Fort Lauderdale"/>
    <s v="33311"/>
    <x v="1"/>
  </r>
  <r>
    <s v="FFFL-20210108-7-JD"/>
    <s v="Recorded"/>
    <x v="201"/>
    <n v="16812.72"/>
    <s v=" Miramar"/>
    <s v="33025"/>
    <x v="1"/>
  </r>
  <r>
    <s v="FFFL-20210109-6-MS"/>
    <s v="Recorded"/>
    <x v="201"/>
    <n v="14048.44"/>
    <s v=" Lake Worth"/>
    <s v="33467"/>
    <x v="8"/>
  </r>
  <r>
    <s v="FFFL-20210118-13-JM"/>
    <s v="Recorded"/>
    <x v="201"/>
    <n v="42638.44"/>
    <s v=" West Palm Beach"/>
    <s v="33417"/>
    <x v="8"/>
  </r>
  <r>
    <s v="FFFL-20210118-18-RR"/>
    <s v="Terminated"/>
    <x v="201"/>
    <n v="28919.78"/>
    <s v="Miami"/>
    <s v="33165"/>
    <x v="19"/>
  </r>
  <r>
    <s v="FFFL-20210118-6-MM"/>
    <s v="Recorded"/>
    <x v="201"/>
    <n v="4370.55"/>
    <s v=" Ocala"/>
    <s v="34479"/>
    <x v="0"/>
  </r>
  <r>
    <s v="FFFL-20210119-2-LZ"/>
    <s v="Recorded"/>
    <x v="201"/>
    <n v="10976.93"/>
    <s v=" Boca Raton"/>
    <s v="33433"/>
    <x v="8"/>
  </r>
  <r>
    <s v="FFFL-20210119-5-RF"/>
    <s v="Recorded"/>
    <x v="201"/>
    <n v="20885.7"/>
    <s v=" Delray Beach"/>
    <s v="33484"/>
    <x v="8"/>
  </r>
  <r>
    <s v="FFFL-20210122-1-CU"/>
    <s v="Terminated"/>
    <x v="201"/>
    <n v="27242.28"/>
    <s v=" Palm Bay"/>
    <s v="32907"/>
    <x v="14"/>
  </r>
  <r>
    <s v="FFFL-20210122-2-DG"/>
    <s v="Recorded"/>
    <x v="201"/>
    <n v="10908.56"/>
    <s v=" Cape Coral"/>
    <s v="33990"/>
    <x v="26"/>
  </r>
  <r>
    <s v="FFFL-20210122-5-RE"/>
    <s v="Recorded"/>
    <x v="201"/>
    <n v="37246.5"/>
    <s v=" Doral"/>
    <s v="33178"/>
    <x v="19"/>
  </r>
  <r>
    <s v="FFFL-20210125-16-MN"/>
    <s v="Terminated"/>
    <x v="201"/>
    <n v="15538.07"/>
    <s v=" Cape Coral"/>
    <s v="33914"/>
    <x v="26"/>
  </r>
  <r>
    <s v="FFFL-20210125-3-AM"/>
    <s v="Recorded"/>
    <x v="201"/>
    <n v="26425.72"/>
    <s v=" Palm Bay"/>
    <s v="32907"/>
    <x v="14"/>
  </r>
  <r>
    <s v="FFFL-20210125-8-JE"/>
    <s v="Recorded"/>
    <x v="201"/>
    <n v="7797.84"/>
    <s v=" Live Oak"/>
    <s v="32060"/>
    <x v="12"/>
  </r>
  <r>
    <s v="FFFL-20210126-11-LB"/>
    <s v="Terminated"/>
    <x v="201"/>
    <n v="13524.46"/>
    <s v=" Palm Coast"/>
    <s v="32164"/>
    <x v="2"/>
  </r>
  <r>
    <s v="FFFL-20210126-13-LA"/>
    <s v="Recorded"/>
    <x v="201"/>
    <n v="9527.41"/>
    <s v=" Cape Coral"/>
    <s v="33990"/>
    <x v="26"/>
  </r>
  <r>
    <s v="FFFL-20210126-3-CM"/>
    <s v="Recorded"/>
    <x v="201"/>
    <n v="13490.54"/>
    <s v=" Orlando"/>
    <s v="32805"/>
    <x v="10"/>
  </r>
  <r>
    <s v="FFFL-20210127-1-AD"/>
    <s v="Recorded"/>
    <x v="201"/>
    <n v="10167.19"/>
    <s v=" Sunrise"/>
    <s v="33313"/>
    <x v="1"/>
  </r>
  <r>
    <s v="FFFL-20210128-2-JM"/>
    <s v="Terminated"/>
    <x v="201"/>
    <n v="8124.11"/>
    <s v="Fort Lauderdale"/>
    <s v="33311"/>
    <x v="1"/>
  </r>
  <r>
    <s v="FFFL-20210129-9-CW"/>
    <s v="Recorded"/>
    <x v="201"/>
    <n v="9753.4699999999993"/>
    <s v=" Miramar"/>
    <s v="33025"/>
    <x v="1"/>
  </r>
  <r>
    <s v="FFFL-20210202-7-CF"/>
    <s v="Recorded"/>
    <x v="201"/>
    <n v="9284.36"/>
    <s v=" Saint Cloud"/>
    <s v="34769"/>
    <x v="5"/>
  </r>
  <r>
    <s v="FFFL-20210203-9-SR"/>
    <s v="Terminated"/>
    <x v="201"/>
    <n v="28120.33"/>
    <s v=" Sarasota"/>
    <s v="34233"/>
    <x v="28"/>
  </r>
  <r>
    <s v="FFFL-20210212-9-JV"/>
    <s v="Recorded"/>
    <x v="201"/>
    <n v="38164.93"/>
    <s v=" Hollywood"/>
    <s v="33020"/>
    <x v="1"/>
  </r>
  <r>
    <s v="337833"/>
    <s v="Recorded"/>
    <x v="202"/>
    <n v="16356.54"/>
    <s v="Miramar"/>
    <s v="33025"/>
    <x v="1"/>
  </r>
  <r>
    <s v="349316"/>
    <s v="Recorded"/>
    <x v="202"/>
    <n v="7923.65"/>
    <s v="Pembroke Pines"/>
    <s v="33027"/>
    <x v="1"/>
  </r>
  <r>
    <s v="358144"/>
    <s v="Terminated"/>
    <x v="202"/>
    <n v="22871.37"/>
    <s v="Palm Beach Gardens"/>
    <s v="33418"/>
    <x v="8"/>
  </r>
  <r>
    <s v="365411"/>
    <s v="Recorded"/>
    <x v="202"/>
    <n v="63990.12"/>
    <s v="Miami"/>
    <s v="33186"/>
    <x v="19"/>
  </r>
  <r>
    <s v="370534"/>
    <s v="Recorded"/>
    <x v="202"/>
    <n v="27910.01"/>
    <s v="Miami"/>
    <s v="33177"/>
    <x v="19"/>
  </r>
  <r>
    <s v="379158"/>
    <s v="Recorded"/>
    <x v="202"/>
    <n v="10796.27"/>
    <s v="Delray Beach"/>
    <s v="33484"/>
    <x v="8"/>
  </r>
  <r>
    <s v="382547"/>
    <s v="Recorded"/>
    <x v="202"/>
    <n v="82146.59"/>
    <s v="Parkland"/>
    <s v="33076"/>
    <x v="1"/>
  </r>
  <r>
    <s v="387062"/>
    <s v="Recorded"/>
    <x v="202"/>
    <n v="22132.81"/>
    <s v="Gainesville"/>
    <s v="32641"/>
    <x v="15"/>
  </r>
  <r>
    <s v="389641"/>
    <s v="Recorded"/>
    <x v="202"/>
    <n v="41719.839999999997"/>
    <s v="Tamarac"/>
    <s v="33319"/>
    <x v="1"/>
  </r>
  <r>
    <s v="392109"/>
    <s v="Terminated"/>
    <x v="202"/>
    <n v="13290.53"/>
    <s v="Miami Gardens"/>
    <s v="33054"/>
    <x v="19"/>
  </r>
  <r>
    <s v="395958"/>
    <s v="Recorded"/>
    <x v="202"/>
    <n v="29841.07"/>
    <s v="Miami"/>
    <s v="33165"/>
    <x v="19"/>
  </r>
  <r>
    <s v="396077"/>
    <s v="Recorded"/>
    <x v="202"/>
    <n v="39135.51"/>
    <s v="West Park"/>
    <s v="33023"/>
    <x v="1"/>
  </r>
  <r>
    <s v="400857"/>
    <s v="Terminated"/>
    <x v="202"/>
    <n v="15259.44"/>
    <s v="Hialeah"/>
    <s v="33014"/>
    <x v="19"/>
  </r>
  <r>
    <s v="401332"/>
    <s v="Recorded"/>
    <x v="202"/>
    <n v="49554.73"/>
    <s v="Boca Raton"/>
    <s v="33432"/>
    <x v="8"/>
  </r>
  <r>
    <s v="403071"/>
    <s v="Recorded"/>
    <x v="202"/>
    <n v="51431.03"/>
    <s v="Miami"/>
    <s v="33125"/>
    <x v="19"/>
  </r>
  <r>
    <s v="403115"/>
    <s v="Recorded"/>
    <x v="202"/>
    <n v="8431.7900000000009"/>
    <s v="Tampa"/>
    <s v="33617"/>
    <x v="11"/>
  </r>
  <r>
    <s v="405526"/>
    <s v="Terminated"/>
    <x v="202"/>
    <n v="25927.599999999999"/>
    <s v="Pembroke Pines"/>
    <s v="33029"/>
    <x v="1"/>
  </r>
  <r>
    <s v="406805"/>
    <s v="Recorded"/>
    <x v="202"/>
    <n v="12865.45"/>
    <s v="Rockledge"/>
    <s v="32955"/>
    <x v="14"/>
  </r>
  <r>
    <s v="408029"/>
    <s v="Recorded"/>
    <x v="202"/>
    <n v="14257.55"/>
    <s v="Gainesville"/>
    <s v="32609"/>
    <x v="15"/>
  </r>
  <r>
    <s v="411196"/>
    <s v="Recorded"/>
    <x v="202"/>
    <n v="10401.969999999999"/>
    <s v="Boynton Beach"/>
    <s v="33435"/>
    <x v="8"/>
  </r>
  <r>
    <s v="411615"/>
    <s v="Terminated"/>
    <x v="202"/>
    <n v="37509.919999999998"/>
    <s v="Hialeah"/>
    <s v="33010"/>
    <x v="19"/>
  </r>
  <r>
    <s v="412095"/>
    <s v="Recorded"/>
    <x v="202"/>
    <n v="24848.11"/>
    <s v="Boca Raton"/>
    <s v="33433"/>
    <x v="8"/>
  </r>
  <r>
    <s v="415304"/>
    <s v="Recorded"/>
    <x v="202"/>
    <n v="20915.71"/>
    <s v="Miami"/>
    <s v="33167"/>
    <x v="19"/>
  </r>
  <r>
    <s v="415516"/>
    <s v="Recorded"/>
    <x v="202"/>
    <n v="37781.49"/>
    <s v="Saint Cloud"/>
    <s v="34771"/>
    <x v="5"/>
  </r>
  <r>
    <s v="415790"/>
    <s v="Recorded"/>
    <x v="202"/>
    <n v="61065.79"/>
    <s v="Miami"/>
    <s v="33143"/>
    <x v="19"/>
  </r>
  <r>
    <s v="417076"/>
    <s v="Terminated"/>
    <x v="202"/>
    <n v="11453.64"/>
    <s v="Miami"/>
    <s v="33177"/>
    <x v="19"/>
  </r>
  <r>
    <s v="418438"/>
    <s v="Terminated"/>
    <x v="202"/>
    <n v="42211.69"/>
    <s v="Miami Gardens"/>
    <s v="33056"/>
    <x v="19"/>
  </r>
  <r>
    <s v="419261"/>
    <s v="Terminated"/>
    <x v="202"/>
    <n v="10128.209999999999"/>
    <s v="Cutler Bay"/>
    <s v="33190"/>
    <x v="19"/>
  </r>
  <r>
    <s v="427814"/>
    <s v="Terminated"/>
    <x v="202"/>
    <n v="34595.78"/>
    <s v="Miramar"/>
    <s v="33027"/>
    <x v="1"/>
  </r>
  <r>
    <s v="429545"/>
    <s v="Recorded"/>
    <x v="202"/>
    <n v="32212.44"/>
    <s v="Hollywood"/>
    <s v="33021"/>
    <x v="1"/>
  </r>
  <r>
    <s v="431165"/>
    <s v="Recorded"/>
    <x v="202"/>
    <n v="39874.339999999997"/>
    <s v="Miami"/>
    <s v="33193"/>
    <x v="19"/>
  </r>
  <r>
    <s v="444926"/>
    <s v="Recorded"/>
    <x v="202"/>
    <n v="61536.42"/>
    <s v="Boynton Beach"/>
    <s v="33472"/>
    <x v="8"/>
  </r>
  <r>
    <s v="448618"/>
    <s v="Recorded"/>
    <x v="202"/>
    <n v="24241.61"/>
    <s v="Gainesville"/>
    <s v="32609"/>
    <x v="15"/>
  </r>
  <r>
    <s v="449259"/>
    <s v="Terminated"/>
    <x v="202"/>
    <n v="27047.63"/>
    <s v="Tamarac"/>
    <s v="33319"/>
    <x v="1"/>
  </r>
  <r>
    <s v="450760"/>
    <s v="Recorded"/>
    <x v="202"/>
    <n v="33708.58"/>
    <s v="Miramar"/>
    <s v="33023"/>
    <x v="1"/>
  </r>
  <r>
    <s v="451856"/>
    <s v="Recorded"/>
    <x v="202"/>
    <n v="53695.66"/>
    <s v="Coral Springs"/>
    <s v="33076"/>
    <x v="1"/>
  </r>
  <r>
    <s v="456158"/>
    <s v="Recorded"/>
    <x v="202"/>
    <n v="28789.45"/>
    <s v="Gainesville"/>
    <s v="32609"/>
    <x v="15"/>
  </r>
  <r>
    <s v="456904"/>
    <s v="Recorded"/>
    <x v="202"/>
    <n v="41137.99"/>
    <s v="Haines City"/>
    <s v="33844"/>
    <x v="29"/>
  </r>
  <r>
    <s v="456985"/>
    <s v="Recorded"/>
    <x v="202"/>
    <n v="17324.169999999998"/>
    <s v="Hollywood"/>
    <s v="33021"/>
    <x v="1"/>
  </r>
  <r>
    <s v="457780"/>
    <s v="Recorded"/>
    <x v="202"/>
    <n v="18385.13"/>
    <s v="Boca Raton"/>
    <s v="33433"/>
    <x v="8"/>
  </r>
  <r>
    <s v="459370"/>
    <s v="Recorded"/>
    <x v="202"/>
    <n v="15155.73"/>
    <s v="Delray Beach"/>
    <s v="33484"/>
    <x v="8"/>
  </r>
  <r>
    <s v="459743"/>
    <s v="Recorded"/>
    <x v="202"/>
    <n v="21762"/>
    <s v="Miami"/>
    <s v="33142"/>
    <x v="19"/>
  </r>
  <r>
    <s v="465862"/>
    <s v="Recorded"/>
    <x v="202"/>
    <n v="40492.519999999997"/>
    <s v="Hialeah"/>
    <s v="33015"/>
    <x v="19"/>
  </r>
  <r>
    <s v="466647"/>
    <s v="Recorded"/>
    <x v="202"/>
    <n v="39177.360000000001"/>
    <s v="Tamarac"/>
    <s v="33321"/>
    <x v="1"/>
  </r>
  <r>
    <s v="468628"/>
    <s v="Recorded"/>
    <x v="202"/>
    <n v="39156.949999999997"/>
    <s v="Miami"/>
    <s v="33133"/>
    <x v="19"/>
  </r>
  <r>
    <s v="470439"/>
    <s v="Recorded"/>
    <x v="202"/>
    <n v="21692.14"/>
    <s v="North Miami"/>
    <s v="33168"/>
    <x v="19"/>
  </r>
  <r>
    <s v="473675"/>
    <s v="Recorded"/>
    <x v="202"/>
    <n v="72967.990000000005"/>
    <s v="Cape Coral"/>
    <s v="33993"/>
    <x v="26"/>
  </r>
  <r>
    <s v="475458"/>
    <s v="Recorded"/>
    <x v="202"/>
    <n v="38711.599999999999"/>
    <s v="Sunrise"/>
    <s v="33313"/>
    <x v="1"/>
  </r>
  <r>
    <s v="477847"/>
    <s v="Terminated"/>
    <x v="202"/>
    <n v="22426.68"/>
    <s v="Hialeah"/>
    <s v="33015"/>
    <x v="19"/>
  </r>
  <r>
    <s v="478865"/>
    <s v="Recorded"/>
    <x v="202"/>
    <n v="44646.01"/>
    <s v="Hollywood"/>
    <s v="33024"/>
    <x v="1"/>
  </r>
  <r>
    <s v="480689"/>
    <s v="Amended"/>
    <x v="202"/>
    <n v="12225.02"/>
    <s v=" Opa Locka"/>
    <s v="33055"/>
    <x v="19"/>
  </r>
  <r>
    <s v="481489"/>
    <s v="Terminated"/>
    <x v="202"/>
    <n v="24705.69"/>
    <s v="Miami Gardens"/>
    <s v="33054"/>
    <x v="19"/>
  </r>
  <r>
    <s v="485340"/>
    <s v="Terminated"/>
    <x v="202"/>
    <n v="31884.23"/>
    <s v="Miami"/>
    <s v="33177"/>
    <x v="19"/>
  </r>
  <r>
    <s v="488273"/>
    <s v="Recorded"/>
    <x v="202"/>
    <n v="28060.52"/>
    <s v="Bradenton"/>
    <s v="34208"/>
    <x v="22"/>
  </r>
  <r>
    <s v="488578"/>
    <s v="Terminated"/>
    <x v="202"/>
    <n v="21370.09"/>
    <s v="Boynton Beach"/>
    <s v="33436"/>
    <x v="8"/>
  </r>
  <r>
    <s v="489901"/>
    <s v="Recorded"/>
    <x v="202"/>
    <n v="20358.32"/>
    <s v="Miami"/>
    <s v="33126"/>
    <x v="19"/>
  </r>
  <r>
    <s v="490604"/>
    <s v="Terminated"/>
    <x v="202"/>
    <n v="16260.61"/>
    <s v="Ocala"/>
    <s v="34476"/>
    <x v="0"/>
  </r>
  <r>
    <s v="492970"/>
    <s v="Recorded"/>
    <x v="202"/>
    <n v="12819.77"/>
    <s v="North Miami Beach"/>
    <s v="33162"/>
    <x v="19"/>
  </r>
  <r>
    <s v="496019"/>
    <s v="Terminated"/>
    <x v="202"/>
    <n v="34411"/>
    <s v="Sarasota"/>
    <s v="34243"/>
    <x v="22"/>
  </r>
  <r>
    <s v="497149"/>
    <s v="Terminated"/>
    <x v="202"/>
    <n v="38024.21"/>
    <s v="Deerfield Beach"/>
    <s v="33064"/>
    <x v="1"/>
  </r>
  <r>
    <s v="498270"/>
    <s v="Terminated"/>
    <x v="202"/>
    <n v="11921.64"/>
    <s v="Dunnellon"/>
    <s v="34432"/>
    <x v="0"/>
  </r>
  <r>
    <s v="501141"/>
    <s v="Recorded"/>
    <x v="202"/>
    <n v="23801.96"/>
    <s v="Miami"/>
    <s v="33150"/>
    <x v="19"/>
  </r>
  <r>
    <s v="503672"/>
    <s v="Recorded"/>
    <x v="202"/>
    <n v="9678.44"/>
    <s v="North Miami Beach"/>
    <s v="33162"/>
    <x v="19"/>
  </r>
  <r>
    <s v="508360"/>
    <s v="Recorded"/>
    <x v="202"/>
    <n v="13560.51"/>
    <s v="Daytona Beach"/>
    <s v="32114"/>
    <x v="25"/>
  </r>
  <r>
    <s v="509064"/>
    <s v="Terminated"/>
    <x v="202"/>
    <n v="24324.26"/>
    <s v="Port Orange"/>
    <s v="32129"/>
    <x v="25"/>
  </r>
  <r>
    <s v="509366"/>
    <s v="Recorded"/>
    <x v="202"/>
    <n v="39287.199999999997"/>
    <s v="Cape Coral"/>
    <s v="33993"/>
    <x v="26"/>
  </r>
  <r>
    <s v="510745"/>
    <s v="Recorded"/>
    <x v="202"/>
    <n v="12165.26"/>
    <s v="Land O Lakes"/>
    <s v="34639"/>
    <x v="3"/>
  </r>
  <r>
    <s v="511389"/>
    <s v="Recorded"/>
    <x v="202"/>
    <n v="26798.31"/>
    <s v="Bradenton"/>
    <s v="34208"/>
    <x v="22"/>
  </r>
  <r>
    <s v="511594"/>
    <s v="Terminated"/>
    <x v="202"/>
    <n v="8556.93"/>
    <s v="Daytona Beach"/>
    <s v="32114"/>
    <x v="25"/>
  </r>
  <r>
    <s v="511669"/>
    <s v="Recorded"/>
    <x v="202"/>
    <n v="43571.360000000001"/>
    <s v="Lake Worth"/>
    <s v="33460"/>
    <x v="8"/>
  </r>
  <r>
    <s v="513810"/>
    <s v="Terminated"/>
    <x v="202"/>
    <n v="14975.45"/>
    <s v="Miami"/>
    <s v="33162"/>
    <x v="19"/>
  </r>
  <r>
    <s v="516101"/>
    <s v="Recorded"/>
    <x v="202"/>
    <n v="29764.52"/>
    <s v="Apopka"/>
    <s v="32712"/>
    <x v="10"/>
  </r>
  <r>
    <s v="516961"/>
    <s v="Recorded"/>
    <x v="202"/>
    <n v="16759.97"/>
    <s v="Apopka"/>
    <s v="32703"/>
    <x v="10"/>
  </r>
  <r>
    <s v="518449"/>
    <s v="Terminated"/>
    <x v="202"/>
    <n v="58610.82"/>
    <s v="Jupiter"/>
    <s v="33478"/>
    <x v="8"/>
  </r>
  <r>
    <s v="520087"/>
    <s v="Recorded"/>
    <x v="202"/>
    <n v="38137.25"/>
    <s v="Ocala"/>
    <s v="34470"/>
    <x v="0"/>
  </r>
  <r>
    <s v="521049"/>
    <s v="Terminated"/>
    <x v="202"/>
    <n v="48584.35"/>
    <s v="Miami"/>
    <s v="33134"/>
    <x v="19"/>
  </r>
  <r>
    <s v="524723"/>
    <s v="Recorded"/>
    <x v="202"/>
    <n v="3219.42"/>
    <s v="Miami"/>
    <s v="33170"/>
    <x v="19"/>
  </r>
  <r>
    <s v="525190"/>
    <s v="Terminated"/>
    <x v="202"/>
    <n v="8637.7099999999991"/>
    <s v="Riviera Beach"/>
    <s v="33404"/>
    <x v="8"/>
  </r>
  <r>
    <s v="525323"/>
    <s v="Recorded"/>
    <x v="202"/>
    <n v="22586.36"/>
    <s v="Lake Worth"/>
    <s v="33463"/>
    <x v="8"/>
  </r>
  <r>
    <s v="525424"/>
    <s v="Recorded"/>
    <x v="202"/>
    <n v="23211.279999999999"/>
    <s v="Lake Worth"/>
    <s v="33463"/>
    <x v="8"/>
  </r>
  <r>
    <s v="525721"/>
    <s v="Terminated"/>
    <x v="202"/>
    <n v="18944.96"/>
    <s v="Lake Worth"/>
    <s v="33460"/>
    <x v="8"/>
  </r>
  <r>
    <s v="526153"/>
    <s v="Recorded"/>
    <x v="202"/>
    <n v="26049.05"/>
    <s v="Sunrise"/>
    <s v="33351"/>
    <x v="1"/>
  </r>
  <r>
    <s v="527179"/>
    <s v="Terminated"/>
    <x v="202"/>
    <n v="39057.65"/>
    <s v="Opa Locka"/>
    <s v="33055"/>
    <x v="19"/>
  </r>
  <r>
    <s v="527262"/>
    <s v="Recorded"/>
    <x v="202"/>
    <n v="12234.49"/>
    <s v="Riviera Beach"/>
    <s v="33404"/>
    <x v="8"/>
  </r>
  <r>
    <s v="527283"/>
    <s v="Recorded"/>
    <x v="202"/>
    <n v="7361.18"/>
    <s v="Boynton Beach"/>
    <s v="33435"/>
    <x v="8"/>
  </r>
  <r>
    <s v="527855"/>
    <s v="Recorded"/>
    <x v="202"/>
    <n v="20767.23"/>
    <s v="Lake Worth"/>
    <s v="33463"/>
    <x v="8"/>
  </r>
  <r>
    <s v="527988"/>
    <s v="Recorded"/>
    <x v="202"/>
    <n v="8330.7900000000009"/>
    <s v="Riviera Beach"/>
    <s v="33404"/>
    <x v="8"/>
  </r>
  <r>
    <s v="530251"/>
    <s v="Terminated"/>
    <x v="202"/>
    <n v="7964.82"/>
    <s v="Riviera Beach"/>
    <s v="33404"/>
    <x v="8"/>
  </r>
  <r>
    <s v="531474"/>
    <s v="Terminated"/>
    <x v="202"/>
    <n v="8048.3"/>
    <s v="Miami Gardens"/>
    <s v="33056"/>
    <x v="19"/>
  </r>
  <r>
    <s v="531537"/>
    <s v="Recorded"/>
    <x v="202"/>
    <n v="36575.94"/>
    <s v="Orlando"/>
    <s v="32811"/>
    <x v="10"/>
  </r>
  <r>
    <s v="532535"/>
    <s v="Recorded"/>
    <x v="202"/>
    <n v="30474.27"/>
    <s v="Orlando"/>
    <s v="32811"/>
    <x v="10"/>
  </r>
  <r>
    <s v="532944"/>
    <s v="Terminated"/>
    <x v="202"/>
    <n v="16963.91"/>
    <s v="Inverness"/>
    <s v="34452"/>
    <x v="27"/>
  </r>
  <r>
    <s v="533262"/>
    <s v="Terminated"/>
    <x v="202"/>
    <n v="7356.2"/>
    <s v="Riviera Beach"/>
    <s v="33404"/>
    <x v="8"/>
  </r>
  <r>
    <s v="534288"/>
    <s v="Recorded"/>
    <x v="202"/>
    <n v="5163.26"/>
    <s v="Kissimmee"/>
    <s v="34744"/>
    <x v="5"/>
  </r>
  <r>
    <s v="536443"/>
    <s v="Recorded"/>
    <x v="202"/>
    <n v="12222.61"/>
    <s v="Riviera Beach"/>
    <s v="33404"/>
    <x v="8"/>
  </r>
  <r>
    <s v="539575"/>
    <s v="Recorded"/>
    <x v="202"/>
    <n v="48524.83"/>
    <s v="West Palm Beach"/>
    <s v="33403"/>
    <x v="8"/>
  </r>
  <r>
    <s v="540460"/>
    <s v="Recorded"/>
    <x v="202"/>
    <n v="28510.6"/>
    <s v="Hobe Sound"/>
    <s v="33455"/>
    <x v="30"/>
  </r>
  <r>
    <s v="354894"/>
    <s v="Recorded"/>
    <x v="203"/>
    <n v="26778.01"/>
    <s v="Jupiter"/>
    <s v="33458"/>
    <x v="8"/>
  </r>
  <r>
    <s v="364582"/>
    <s v="Recorded"/>
    <x v="203"/>
    <n v="8341.57"/>
    <s v="Fort Lauderdale"/>
    <s v="33312"/>
    <x v="1"/>
  </r>
  <r>
    <s v="366411"/>
    <s v="Recorded"/>
    <x v="203"/>
    <n v="25631.919999999998"/>
    <s v="Pembroke Pines"/>
    <s v="33025"/>
    <x v="1"/>
  </r>
  <r>
    <s v="367561"/>
    <s v="Recorded"/>
    <x v="203"/>
    <n v="24747.45"/>
    <s v="Jupiter"/>
    <s v="33458"/>
    <x v="8"/>
  </r>
  <r>
    <s v="372214"/>
    <s v="Terminated"/>
    <x v="203"/>
    <n v="9277.31"/>
    <s v="Delray Beach"/>
    <s v="33446"/>
    <x v="8"/>
  </r>
  <r>
    <s v="373231"/>
    <s v="Recorded"/>
    <x v="203"/>
    <n v="20971.86"/>
    <s v="Miami"/>
    <s v="33177"/>
    <x v="19"/>
  </r>
  <r>
    <s v="399408"/>
    <s v="Terminated"/>
    <x v="203"/>
    <n v="16219.53"/>
    <s v="Brandon"/>
    <s v="33511"/>
    <x v="11"/>
  </r>
  <r>
    <s v="431320"/>
    <s v="Recorded"/>
    <x v="203"/>
    <n v="36665.83"/>
    <s v="Pembroke Pines"/>
    <s v="33024"/>
    <x v="1"/>
  </r>
  <r>
    <s v="433120"/>
    <s v="Recorded"/>
    <x v="203"/>
    <n v="27292.34"/>
    <s v="Miami Gardens"/>
    <s v="33054"/>
    <x v="19"/>
  </r>
  <r>
    <s v="436660"/>
    <s v="Terminated"/>
    <x v="203"/>
    <n v="21585.83"/>
    <s v="Weston"/>
    <s v="33326"/>
    <x v="1"/>
  </r>
  <r>
    <s v="438813"/>
    <s v="Recorded"/>
    <x v="203"/>
    <n v="69453.919999999998"/>
    <s v="Hialeah"/>
    <s v="33013"/>
    <x v="19"/>
  </r>
  <r>
    <s v="442082"/>
    <s v="Terminated"/>
    <x v="203"/>
    <n v="28479.54"/>
    <s v="Gainesville"/>
    <s v="32605"/>
    <x v="15"/>
  </r>
  <r>
    <s v="442708"/>
    <s v="Terminated"/>
    <x v="203"/>
    <n v="10343.959999999999"/>
    <s v="Titusville"/>
    <s v="32780"/>
    <x v="14"/>
  </r>
  <r>
    <s v="445504"/>
    <s v="Recorded"/>
    <x v="203"/>
    <n v="41062.58"/>
    <s v="North Miami"/>
    <s v="33168"/>
    <x v="19"/>
  </r>
  <r>
    <s v="451527"/>
    <s v="Recorded"/>
    <x v="203"/>
    <n v="7009.33"/>
    <s v="Delray Beach"/>
    <s v="33484"/>
    <x v="8"/>
  </r>
  <r>
    <s v="451598"/>
    <s v="Amended"/>
    <x v="203"/>
    <n v="12479.4"/>
    <s v="Delray Beach"/>
    <s v="33484"/>
    <x v="8"/>
  </r>
  <r>
    <s v="452867"/>
    <s v="Recorded"/>
    <x v="203"/>
    <n v="17875.41"/>
    <s v="North Miami"/>
    <s v="33181"/>
    <x v="19"/>
  </r>
  <r>
    <s v="455111"/>
    <s v="Recorded"/>
    <x v="203"/>
    <n v="15576.81"/>
    <s v="Miami Gardens"/>
    <s v="33055"/>
    <x v="19"/>
  </r>
  <r>
    <s v="457823"/>
    <s v="Terminated"/>
    <x v="203"/>
    <n v="6087.54"/>
    <s v="Miami"/>
    <s v="33127"/>
    <x v="19"/>
  </r>
  <r>
    <s v="464910"/>
    <s v="Recorded"/>
    <x v="203"/>
    <n v="7532.49"/>
    <s v="Pembroke Pines"/>
    <s v="33024"/>
    <x v="1"/>
  </r>
  <r>
    <s v="467379"/>
    <s v="Recorded"/>
    <x v="203"/>
    <n v="10790.94"/>
    <s v="Belleview"/>
    <s v="34420"/>
    <x v="0"/>
  </r>
  <r>
    <s v="470243"/>
    <s v="Recorded"/>
    <x v="203"/>
    <n v="12459.38"/>
    <s v="Kissimmee"/>
    <s v="34743"/>
    <x v="5"/>
  </r>
  <r>
    <s v="471867"/>
    <s v="Terminated"/>
    <x v="203"/>
    <n v="16176.33"/>
    <s v="Homestead"/>
    <s v="33032"/>
    <x v="19"/>
  </r>
  <r>
    <s v="477559"/>
    <s v="Terminated"/>
    <x v="203"/>
    <n v="19872.03"/>
    <s v="Daytona Beach"/>
    <s v="32118"/>
    <x v="25"/>
  </r>
  <r>
    <s v="477776"/>
    <s v="Terminated"/>
    <x v="203"/>
    <n v="20870.72"/>
    <s v="Miami"/>
    <s v="33126"/>
    <x v="19"/>
  </r>
  <r>
    <s v="478306"/>
    <s v="Recorded"/>
    <x v="203"/>
    <n v="67929.77"/>
    <s v="Coral Gables"/>
    <s v="33134"/>
    <x v="19"/>
  </r>
  <r>
    <s v="479400"/>
    <s v="Terminated"/>
    <x v="203"/>
    <n v="32945.279999999999"/>
    <s v="Inverness"/>
    <s v="34453"/>
    <x v="27"/>
  </r>
  <r>
    <s v="480270"/>
    <s v="Recorded"/>
    <x v="203"/>
    <n v="51804.14"/>
    <s v="Sunrise"/>
    <s v="33323"/>
    <x v="1"/>
  </r>
  <r>
    <s v="485252"/>
    <s v="Terminated"/>
    <x v="203"/>
    <n v="9890.77"/>
    <s v="Daytona Beach"/>
    <s v="32114"/>
    <x v="25"/>
  </r>
  <r>
    <s v="485621"/>
    <s v="Terminated"/>
    <x v="203"/>
    <n v="46003.63"/>
    <s v="Coral Springs"/>
    <s v="33071"/>
    <x v="1"/>
  </r>
  <r>
    <s v="489902"/>
    <s v="Recorded"/>
    <x v="203"/>
    <n v="9774.4599999999991"/>
    <s v="Riviera Beach"/>
    <s v="33404"/>
    <x v="8"/>
  </r>
  <r>
    <s v="492112"/>
    <s v="Recorded"/>
    <x v="203"/>
    <n v="12056.07"/>
    <s v="Miami"/>
    <s v="33168"/>
    <x v="19"/>
  </r>
  <r>
    <s v="497166"/>
    <s v="Recorded"/>
    <x v="203"/>
    <n v="2765.68"/>
    <s v="Kissimmee"/>
    <s v="34758"/>
    <x v="5"/>
  </r>
  <r>
    <s v="504137"/>
    <s v="Recorded"/>
    <x v="203"/>
    <n v="56714.69"/>
    <s v="Miami"/>
    <s v="33177"/>
    <x v="19"/>
  </r>
  <r>
    <s v="514396"/>
    <s v="Recorded"/>
    <x v="203"/>
    <n v="48378.59"/>
    <s v="Hialeah"/>
    <s v="33014"/>
    <x v="19"/>
  </r>
  <r>
    <s v="515341"/>
    <s v="Terminated"/>
    <x v="203"/>
    <n v="8647.7800000000007"/>
    <s v="Ocala"/>
    <s v="34480"/>
    <x v="0"/>
  </r>
  <r>
    <s v="519388"/>
    <s v="Recorded"/>
    <x v="203"/>
    <n v="10726.71"/>
    <s v="Holiday"/>
    <s v="34691"/>
    <x v="3"/>
  </r>
  <r>
    <s v="519876"/>
    <s v="Terminated"/>
    <x v="203"/>
    <n v="10285.879999999999"/>
    <s v="Miami Gardens"/>
    <s v="33056"/>
    <x v="19"/>
  </r>
  <r>
    <s v="520853"/>
    <s v="Recorded"/>
    <x v="203"/>
    <n v="7692.12"/>
    <s v="Sunrise"/>
    <s v="33322"/>
    <x v="1"/>
  </r>
  <r>
    <s v="520880"/>
    <s v="Terminated"/>
    <x v="203"/>
    <n v="7018.08"/>
    <s v="West Park"/>
    <s v="33023"/>
    <x v="1"/>
  </r>
  <r>
    <s v="521864"/>
    <s v="Recorded"/>
    <x v="203"/>
    <n v="21392.86"/>
    <s v="Lake Worth"/>
    <s v="33463"/>
    <x v="8"/>
  </r>
  <r>
    <s v="523040"/>
    <s v="Terminated"/>
    <x v="203"/>
    <n v="9192.56"/>
    <s v="Cooper City"/>
    <s v="33024"/>
    <x v="1"/>
  </r>
  <r>
    <s v="524967"/>
    <s v="Recorded"/>
    <x v="203"/>
    <n v="10259.59"/>
    <s v="Ocala"/>
    <s v="34474"/>
    <x v="0"/>
  </r>
  <r>
    <s v="525149"/>
    <s v="Recorded"/>
    <x v="203"/>
    <n v="27866.66"/>
    <s v="Miami"/>
    <s v="33177"/>
    <x v="19"/>
  </r>
  <r>
    <s v="525672"/>
    <s v="Recorded"/>
    <x v="203"/>
    <n v="41852.769999999997"/>
    <s v="North Lauderdale"/>
    <s v="33068"/>
    <x v="1"/>
  </r>
  <r>
    <s v="525853"/>
    <s v="Recorded"/>
    <x v="203"/>
    <n v="5957.46"/>
    <s v="Tamarac"/>
    <s v="33319"/>
    <x v="1"/>
  </r>
  <r>
    <s v="526087"/>
    <s v="Recorded"/>
    <x v="203"/>
    <n v="11866.1"/>
    <s v="Dunnellon"/>
    <s v="34432"/>
    <x v="0"/>
  </r>
  <r>
    <s v="527406"/>
    <s v="Terminated"/>
    <x v="203"/>
    <n v="10250.84"/>
    <s v="Gainesville"/>
    <s v="32641"/>
    <x v="15"/>
  </r>
  <r>
    <s v="531164"/>
    <s v="Recorded"/>
    <x v="203"/>
    <n v="6346.34"/>
    <s v="Orlando"/>
    <s v="32811"/>
    <x v="10"/>
  </r>
  <r>
    <s v="532833"/>
    <s v="Terminated"/>
    <x v="203"/>
    <n v="13941.67"/>
    <s v="Ocala"/>
    <s v="34473"/>
    <x v="0"/>
  </r>
  <r>
    <s v="535079"/>
    <s v="Terminated"/>
    <x v="203"/>
    <n v="6479.4"/>
    <s v="Pompano Beach"/>
    <s v="33069"/>
    <x v="1"/>
  </r>
  <r>
    <s v="535347"/>
    <s v="Recorded"/>
    <x v="203"/>
    <n v="15252.53"/>
    <s v="Riviera Beach"/>
    <s v="33404"/>
    <x v="8"/>
  </r>
  <r>
    <s v="535364"/>
    <s v="Recorded"/>
    <x v="203"/>
    <n v="7819.86"/>
    <s v="Umatilla"/>
    <s v="32784"/>
    <x v="0"/>
  </r>
  <r>
    <s v="535450"/>
    <s v="Recorded"/>
    <x v="203"/>
    <n v="9672.81"/>
    <s v="North Lauderdale"/>
    <s v="33068"/>
    <x v="1"/>
  </r>
  <r>
    <s v="535471"/>
    <s v="Recorded"/>
    <x v="203"/>
    <n v="24385.22"/>
    <s v="North Miami"/>
    <s v="33161"/>
    <x v="19"/>
  </r>
  <r>
    <s v="535957"/>
    <s v="Recorded"/>
    <x v="203"/>
    <n v="13032.26"/>
    <s v="Hudson"/>
    <s v="34667"/>
    <x v="3"/>
  </r>
  <r>
    <s v="535984"/>
    <s v="Terminated"/>
    <x v="203"/>
    <n v="16594.169999999998"/>
    <s v="Wesley Chapel"/>
    <s v="33543"/>
    <x v="3"/>
  </r>
  <r>
    <s v="536539"/>
    <s v="Recorded"/>
    <x v="203"/>
    <n v="7541.82"/>
    <s v="North Lauderdale"/>
    <s v="33068"/>
    <x v="1"/>
  </r>
  <r>
    <s v="537598"/>
    <s v="Recorded"/>
    <x v="203"/>
    <n v="6128.33"/>
    <s v="Port Orange"/>
    <s v="32128"/>
    <x v="25"/>
  </r>
  <r>
    <s v="538587"/>
    <s v="Terminated"/>
    <x v="203"/>
    <n v="4663.43"/>
    <s v="Sunrise"/>
    <s v="33351"/>
    <x v="1"/>
  </r>
  <r>
    <s v="539802"/>
    <s v="Terminated"/>
    <x v="203"/>
    <n v="5503.46"/>
    <s v="Sanford"/>
    <s v="32771"/>
    <x v="20"/>
  </r>
  <r>
    <s v="540407"/>
    <s v="Recorded"/>
    <x v="203"/>
    <n v="9900.77"/>
    <s v="West Palm Beach"/>
    <s v="33407"/>
    <x v="8"/>
  </r>
  <r>
    <s v="544020"/>
    <s v="Terminated"/>
    <x v="203"/>
    <n v="36035.57"/>
    <s v="Palm Coast"/>
    <s v="32137"/>
    <x v="2"/>
  </r>
  <r>
    <s v="545676"/>
    <s v="Recorded"/>
    <x v="203"/>
    <n v="29211.97"/>
    <s v=" Kissimmee"/>
    <s v="34743"/>
    <x v="5"/>
  </r>
  <r>
    <s v="547445"/>
    <s v="Terminated"/>
    <x v="203"/>
    <n v="7946.87"/>
    <s v="Riviera Beach"/>
    <s v="33404"/>
    <x v="8"/>
  </r>
  <r>
    <s v="551664"/>
    <s v="Terminated"/>
    <x v="203"/>
    <n v="9534.19"/>
    <s v="West Palm Beach"/>
    <s v="33403"/>
    <x v="8"/>
  </r>
  <r>
    <s v="552291"/>
    <s v="Recorded"/>
    <x v="203"/>
    <n v="10163.83"/>
    <s v="West Palm Beach"/>
    <s v="33411"/>
    <x v="8"/>
  </r>
  <r>
    <s v="553129"/>
    <s v="Recorded"/>
    <x v="203"/>
    <n v="6970.32"/>
    <s v="Pompano Beach"/>
    <s v="33060"/>
    <x v="1"/>
  </r>
  <r>
    <s v="E3FL-20200116-3-HC"/>
    <s v="Terminated"/>
    <x v="204"/>
    <n v="15691.16"/>
    <s v="Doral"/>
    <s v="33178"/>
    <x v="19"/>
  </r>
  <r>
    <s v="E3FL-20200311-25-GK"/>
    <s v="Terminated"/>
    <x v="204"/>
    <n v="12014.94"/>
    <s v="Miramar"/>
    <s v="33027"/>
    <x v="1"/>
  </r>
  <r>
    <s v="E3FL-20200509-7-RR"/>
    <s v="Amended"/>
    <x v="204"/>
    <n v="15350.76"/>
    <s v="Hallandale Beach"/>
    <s v="33009"/>
    <x v="1"/>
  </r>
  <r>
    <s v="E3FL-20200513-1-DE"/>
    <s v="Terminated"/>
    <x v="204"/>
    <n v="10195.32"/>
    <s v="Tamarac"/>
    <s v="33321"/>
    <x v="1"/>
  </r>
  <r>
    <s v="E3FL-20200523-14-BM"/>
    <s v="Terminated"/>
    <x v="204"/>
    <n v="26468.25"/>
    <s v="Hollywood"/>
    <s v="33020"/>
    <x v="1"/>
  </r>
  <r>
    <s v="E3FL-20200529-35-DR"/>
    <s v="Terminated"/>
    <x v="204"/>
    <n v="22446.42"/>
    <s v="North Miami Beach"/>
    <s v="33179"/>
    <x v="19"/>
  </r>
  <r>
    <s v="E3FL-20200530-18-RA"/>
    <s v="Recorded"/>
    <x v="204"/>
    <n v="33119.67"/>
    <s v="Hollywood"/>
    <s v="33026"/>
    <x v="1"/>
  </r>
  <r>
    <s v="E3FL-20200608-15-KD"/>
    <s v="Recorded"/>
    <x v="204"/>
    <n v="26214.73"/>
    <s v="Fort Lauderdale"/>
    <s v="33312"/>
    <x v="1"/>
  </r>
  <r>
    <s v="E3FL-20200609-4-CR"/>
    <s v="Recorded"/>
    <x v="204"/>
    <n v="11827.16"/>
    <s v="North Lauderdale"/>
    <s v="33068"/>
    <x v="1"/>
  </r>
  <r>
    <s v="E3FL-20200619-20-SA"/>
    <s v="Recorded"/>
    <x v="204"/>
    <n v="35568.14"/>
    <s v="Miami"/>
    <s v="33186"/>
    <x v="19"/>
  </r>
  <r>
    <s v="E3FL-20200619-24-SV"/>
    <s v="Recorded"/>
    <x v="204"/>
    <n v="51532.99"/>
    <s v="North Miami Beach"/>
    <s v="33162"/>
    <x v="19"/>
  </r>
  <r>
    <s v="E3FL-20200624-34-SC"/>
    <s v="Recorded"/>
    <x v="204"/>
    <n v="26000.48"/>
    <s v="Miami"/>
    <s v="33185"/>
    <x v="19"/>
  </r>
  <r>
    <s v="E3FL-20200624-9-AW"/>
    <s v="Recorded"/>
    <x v="204"/>
    <n v="40930.35"/>
    <s v="Lauderhill"/>
    <s v="33351"/>
    <x v="1"/>
  </r>
  <r>
    <s v="E3FL-20200706-10-CK"/>
    <s v="Terminated"/>
    <x v="204"/>
    <n v="27616.09"/>
    <s v="Miami"/>
    <s v="33182"/>
    <x v="19"/>
  </r>
  <r>
    <s v="E3FL-20200720-38-LA"/>
    <s v="Recorded"/>
    <x v="204"/>
    <n v="29636.46"/>
    <s v="Miami"/>
    <s v="33182"/>
    <x v="19"/>
  </r>
  <r>
    <s v="E3FL-20200720-8-JB"/>
    <s v="Recorded"/>
    <x v="204"/>
    <n v="15365.23"/>
    <s v=" West Palm Beach"/>
    <s v="33405"/>
    <x v="8"/>
  </r>
  <r>
    <s v="E3FL-20200723-22-EH"/>
    <s v="Recorded"/>
    <x v="204"/>
    <n v="28883.89"/>
    <s v="Miami Shores"/>
    <s v="33161"/>
    <x v="19"/>
  </r>
  <r>
    <s v="E3FL-20200724-6-KM"/>
    <s v="Recorded"/>
    <x v="204"/>
    <n v="19494.509999999998"/>
    <s v="Hialeah"/>
    <s v="33015"/>
    <x v="19"/>
  </r>
  <r>
    <s v="E3FL-20200727-34-IE"/>
    <s v="Recorded"/>
    <x v="204"/>
    <n v="16351.4"/>
    <s v="Miami"/>
    <s v="33147"/>
    <x v="19"/>
  </r>
  <r>
    <s v="E3FL-20200810-31-RB"/>
    <s v="Terminated"/>
    <x v="204"/>
    <n v="19624.28"/>
    <s v="Oakland Park"/>
    <s v="33309"/>
    <x v="1"/>
  </r>
  <r>
    <s v="E3FL-20200821-24-CB"/>
    <s v="Terminated"/>
    <x v="204"/>
    <n v="40348.300000000003"/>
    <s v=" Cooper City"/>
    <s v="33328"/>
    <x v="1"/>
  </r>
  <r>
    <s v="E3FL-20200827-17-MM"/>
    <s v="Terminated"/>
    <x v="204"/>
    <n v="37568.019999999997"/>
    <s v="Margate"/>
    <s v="33063"/>
    <x v="1"/>
  </r>
  <r>
    <s v="E3FL-20200831-33-gs"/>
    <s v="Terminated"/>
    <x v="204"/>
    <n v="17822.32"/>
    <s v="Hialeah"/>
    <s v="33015"/>
    <x v="19"/>
  </r>
  <r>
    <s v="E3FL-20200904-11-PC"/>
    <s v="Terminated"/>
    <x v="204"/>
    <n v="20550.310000000001"/>
    <s v="Lake Worth"/>
    <s v="33460"/>
    <x v="8"/>
  </r>
  <r>
    <s v="E3FL-20200904-24-JL"/>
    <s v="Recorded"/>
    <x v="204"/>
    <n v="33420.559999999998"/>
    <s v="Miami"/>
    <s v="33182"/>
    <x v="19"/>
  </r>
  <r>
    <s v="E3FL-20200908-22-BG"/>
    <s v="Recorded"/>
    <x v="204"/>
    <n v="23974.47"/>
    <s v="Palm Coast"/>
    <s v="32137"/>
    <x v="2"/>
  </r>
  <r>
    <s v="E3FL-20200916-33-JN"/>
    <s v="Recorded"/>
    <x v="204"/>
    <n v="25103.03"/>
    <s v="Melbourne"/>
    <s v="32935"/>
    <x v="14"/>
  </r>
  <r>
    <s v="E3FL-20200922-39-FC"/>
    <s v="Recorded"/>
    <x v="204"/>
    <n v="34867.72"/>
    <s v="Miramar"/>
    <s v="33023"/>
    <x v="1"/>
  </r>
  <r>
    <s v="E3FL-20200929-15-YT"/>
    <s v="Recorded"/>
    <x v="204"/>
    <n v="38849.82"/>
    <s v="Miami"/>
    <s v="33161"/>
    <x v="19"/>
  </r>
  <r>
    <s v="E3FL-20201002-10-LG"/>
    <s v="Recorded"/>
    <x v="204"/>
    <n v="17870.32"/>
    <s v="Sunrise"/>
    <s v="33351"/>
    <x v="1"/>
  </r>
  <r>
    <s v="E3FL-20201003-5-MA"/>
    <s v="Recorded"/>
    <x v="204"/>
    <n v="24647.17"/>
    <s v="Miami"/>
    <s v="33184"/>
    <x v="19"/>
  </r>
  <r>
    <s v="E3FL-20201007-6-GJ"/>
    <s v="Recorded"/>
    <x v="204"/>
    <n v="22414.97"/>
    <s v="Miami"/>
    <s v="33170"/>
    <x v="19"/>
  </r>
  <r>
    <s v="E3FL-20201008-16-MS"/>
    <s v="Recorded"/>
    <x v="204"/>
    <n v="11273.88"/>
    <s v="Miami Gardens"/>
    <s v="33055"/>
    <x v="19"/>
  </r>
  <r>
    <s v="E3FL-20201008-3-SF"/>
    <s v="Recorded"/>
    <x v="204"/>
    <n v="21115.84"/>
    <s v="Sunrise"/>
    <s v="33351"/>
    <x v="1"/>
  </r>
  <r>
    <s v="E3FL-20201009-9-KO"/>
    <s v="Terminated"/>
    <x v="204"/>
    <n v="20442.64"/>
    <s v="Margate"/>
    <s v="33068"/>
    <x v="1"/>
  </r>
  <r>
    <s v="E3FL-20201012-31-AR"/>
    <s v="Recorded"/>
    <x v="204"/>
    <n v="13951.99"/>
    <s v="Miami Gardens"/>
    <s v="33054"/>
    <x v="19"/>
  </r>
  <r>
    <s v="E3FL-20201017-13-CV"/>
    <s v="Recorded"/>
    <x v="204"/>
    <n v="13125.32"/>
    <s v="Ocala"/>
    <s v="34476"/>
    <x v="0"/>
  </r>
  <r>
    <s v="E3FL-20201019-6-EO"/>
    <s v="Recorded"/>
    <x v="204"/>
    <n v="28450.240000000002"/>
    <s v="Miramar"/>
    <s v="33023"/>
    <x v="1"/>
  </r>
  <r>
    <s v="E3FL-20201026-16-IH"/>
    <s v="Recorded"/>
    <x v="204"/>
    <n v="43654.73"/>
    <s v="Cutler Bay"/>
    <s v="33157"/>
    <x v="19"/>
  </r>
  <r>
    <s v="E3FL-20201030-1-MR"/>
    <s v="Recorded"/>
    <x v="204"/>
    <n v="43626.14"/>
    <s v="Plantation"/>
    <s v="33322"/>
    <x v="1"/>
  </r>
  <r>
    <s v="E3FL-20201103-10-PS"/>
    <s v="Recorded"/>
    <x v="204"/>
    <n v="44760.17"/>
    <s v="Pembroke Pines"/>
    <s v="33027"/>
    <x v="1"/>
  </r>
  <r>
    <s v="E3FL-20201104-2-LC"/>
    <s v="Terminated"/>
    <x v="204"/>
    <n v="15143.71"/>
    <s v=" Cape Coral"/>
    <s v="33993"/>
    <x v="26"/>
  </r>
  <r>
    <s v="E3FL-20201105-11-WT"/>
    <s v="Terminated"/>
    <x v="204"/>
    <n v="26195.25"/>
    <s v="Homestead"/>
    <s v="33035"/>
    <x v="19"/>
  </r>
  <r>
    <s v="E3FL-20201105-15-VS"/>
    <s v="Terminated"/>
    <x v="204"/>
    <n v="29162.31"/>
    <s v="Miami"/>
    <s v="33147"/>
    <x v="19"/>
  </r>
  <r>
    <s v="E3FL-20201109-10-MD"/>
    <s v="Terminated"/>
    <x v="204"/>
    <n v="7008.39"/>
    <s v="Miami"/>
    <s v="33175"/>
    <x v="19"/>
  </r>
  <r>
    <s v="E3FL-20201110-16-MD"/>
    <s v="Recorded"/>
    <x v="204"/>
    <n v="29780.65"/>
    <s v="Kissimmee"/>
    <s v="34744"/>
    <x v="5"/>
  </r>
  <r>
    <s v="E3FL-20201110-32-JC"/>
    <s v="Terminated"/>
    <x v="204"/>
    <n v="31129.74"/>
    <s v="Miami"/>
    <s v="33133"/>
    <x v="19"/>
  </r>
  <r>
    <s v="E3FL-20201112-13-FN"/>
    <s v="Recorded"/>
    <x v="204"/>
    <n v="25511.69"/>
    <s v=" Kissimmee"/>
    <s v="34741"/>
    <x v="5"/>
  </r>
  <r>
    <s v="E3FL-20201112-23-JM"/>
    <s v="Recorded"/>
    <x v="204"/>
    <n v="13377.62"/>
    <s v=" Miami Gardens"/>
    <s v="33169"/>
    <x v="19"/>
  </r>
  <r>
    <s v="E3FL-20201114-3-vg"/>
    <s v="Recorded"/>
    <x v="204"/>
    <n v="20181.84"/>
    <s v="Tamarac"/>
    <s v="33321"/>
    <x v="1"/>
  </r>
  <r>
    <s v="E3FL-20201117-5-MR"/>
    <s v="Recorded"/>
    <x v="204"/>
    <n v="16136.56"/>
    <s v="Miami"/>
    <s v="33155"/>
    <x v="19"/>
  </r>
  <r>
    <s v="E3FL-20201117-6-RC"/>
    <s v="Recorded"/>
    <x v="204"/>
    <n v="28168.76"/>
    <s v="Plantation"/>
    <s v="33324"/>
    <x v="1"/>
  </r>
  <r>
    <s v="E3FL-20201119-1-DS"/>
    <s v="Terminated"/>
    <x v="204"/>
    <n v="10794.73"/>
    <s v="Weirsdale"/>
    <s v="32195"/>
    <x v="0"/>
  </r>
  <r>
    <s v="E3FL-20201119-2-CD"/>
    <s v="Recorded"/>
    <x v="204"/>
    <n v="29425.97"/>
    <s v="Miami"/>
    <s v="33130"/>
    <x v="19"/>
  </r>
  <r>
    <s v="E3FL-20201201-13-MD"/>
    <s v="Recorded"/>
    <x v="204"/>
    <n v="16916.810000000001"/>
    <s v="Davie"/>
    <s v="33331"/>
    <x v="1"/>
  </r>
  <r>
    <s v="E3FL-20201201-4-AC"/>
    <s v="Recorded"/>
    <x v="204"/>
    <n v="18039.28"/>
    <s v="Homestead"/>
    <s v="33032"/>
    <x v="19"/>
  </r>
  <r>
    <s v="E3FL-20201203-5-BF"/>
    <s v="Terminated"/>
    <x v="204"/>
    <n v="30897.57"/>
    <s v="Lake Worth"/>
    <s v="33463"/>
    <x v="8"/>
  </r>
  <r>
    <s v="FFFL-20201205-1-IS"/>
    <s v="Recorded"/>
    <x v="204"/>
    <n v="29939.200000000001"/>
    <s v="Cutler Bay"/>
    <s v="33157"/>
    <x v="19"/>
  </r>
  <r>
    <s v="FFFL-20201209-8-MS"/>
    <s v="Terminated"/>
    <x v="204"/>
    <n v="32595.11"/>
    <s v=" Cutler Bay"/>
    <s v="33189"/>
    <x v="19"/>
  </r>
  <r>
    <s v="FFFL-20201210-6-HP"/>
    <s v="Terminated"/>
    <x v="204"/>
    <n v="19959.919999999998"/>
    <s v="Boca Raton"/>
    <s v="33428"/>
    <x v="8"/>
  </r>
  <r>
    <s v="FFFL-20201210-7-DQ"/>
    <s v="Terminated"/>
    <x v="204"/>
    <n v="26182.26"/>
    <s v="Miami"/>
    <s v="33183"/>
    <x v="19"/>
  </r>
  <r>
    <s v="FFFL-20201210-9-RM"/>
    <s v="Terminated"/>
    <x v="204"/>
    <n v="34103.75"/>
    <s v="Pembroke Pines"/>
    <s v="33024"/>
    <x v="1"/>
  </r>
  <r>
    <s v="FFFL-20201212-10-RB"/>
    <s v="Recorded"/>
    <x v="204"/>
    <n v="33946.49"/>
    <s v="Kissimmee"/>
    <s v="34743"/>
    <x v="5"/>
  </r>
  <r>
    <s v="FFFL-20201212-8-DR"/>
    <s v="Recorded"/>
    <x v="204"/>
    <n v="15275.1"/>
    <s v=" Cutler Bay"/>
    <s v="33189"/>
    <x v="19"/>
  </r>
  <r>
    <s v="FFFL-20201214-4-ML"/>
    <s v="Recorded"/>
    <x v="204"/>
    <n v="24782.13"/>
    <s v=" Lauderhill"/>
    <s v="33313"/>
    <x v="1"/>
  </r>
  <r>
    <s v="FFFL-20201216-2-KS"/>
    <s v="Recorded"/>
    <x v="204"/>
    <n v="21982.2"/>
    <s v=" Miami"/>
    <s v="33155"/>
    <x v="19"/>
  </r>
  <r>
    <s v="FFFL-20201218-2-OR"/>
    <s v="Terminated"/>
    <x v="204"/>
    <n v="24167.01"/>
    <s v="Homestead"/>
    <s v="33030"/>
    <x v="19"/>
  </r>
  <r>
    <s v="FFFL-20201218-7-LT"/>
    <s v="Recorded"/>
    <x v="204"/>
    <n v="15544.82"/>
    <s v="Orlando"/>
    <s v="32808"/>
    <x v="10"/>
  </r>
  <r>
    <s v="FFFL-20201221-4-DB"/>
    <s v="Terminated"/>
    <x v="204"/>
    <n v="17879.8"/>
    <s v="Miami"/>
    <s v="33186"/>
    <x v="19"/>
  </r>
  <r>
    <s v="FFFL-20201221-8-DW"/>
    <s v="Recorded"/>
    <x v="204"/>
    <n v="22514.94"/>
    <s v="Sunrise"/>
    <s v="33313"/>
    <x v="1"/>
  </r>
  <r>
    <s v="FFFL-20201223-2-LZ"/>
    <s v="Recorded"/>
    <x v="204"/>
    <n v="21862.19"/>
    <s v="Miami"/>
    <s v="33172"/>
    <x v="19"/>
  </r>
  <r>
    <s v="FFFL-20201223-4-HP"/>
    <s v="Terminated"/>
    <x v="204"/>
    <n v="24673.31"/>
    <s v="Hialeah"/>
    <s v="33015"/>
    <x v="19"/>
  </r>
  <r>
    <s v="FFFL-20201223-5-HP"/>
    <s v="Terminated"/>
    <x v="204"/>
    <n v="23553.71"/>
    <s v="Hialeah"/>
    <s v="33015"/>
    <x v="19"/>
  </r>
  <r>
    <s v="FFFL-20201228-15-MS"/>
    <s v="Recorded"/>
    <x v="204"/>
    <n v="15506.84"/>
    <s v="Sunrise"/>
    <s v="33322"/>
    <x v="1"/>
  </r>
  <r>
    <s v="FFFL-20201228-18-GG"/>
    <s v="Terminated"/>
    <x v="204"/>
    <n v="14622.66"/>
    <s v="Fort Lauderdale"/>
    <s v="33311"/>
    <x v="1"/>
  </r>
  <r>
    <s v="FFFL-20201228-5-KM"/>
    <s v="Terminated"/>
    <x v="204"/>
    <n v="32538.560000000001"/>
    <s v="Davie"/>
    <s v="33328"/>
    <x v="1"/>
  </r>
  <r>
    <s v="FFFL-20201229-10-AA"/>
    <s v="Recorded"/>
    <x v="204"/>
    <n v="10722.42"/>
    <s v="Miami"/>
    <s v="33142"/>
    <x v="19"/>
  </r>
  <r>
    <s v="FFFL-20201229-15-JF"/>
    <s v="Recorded"/>
    <x v="204"/>
    <n v="37819.26"/>
    <s v="Coconut Creek"/>
    <s v="33073"/>
    <x v="1"/>
  </r>
  <r>
    <s v="FFFL-20201229-1-HB"/>
    <s v="Recorded"/>
    <x v="204"/>
    <n v="12385.06"/>
    <s v="Miami"/>
    <s v="33157"/>
    <x v="19"/>
  </r>
  <r>
    <s v="FFFL-20201230-4-JD"/>
    <s v="Terminated"/>
    <x v="204"/>
    <n v="31780.720000000001"/>
    <s v="Tamarac"/>
    <s v="33309"/>
    <x v="1"/>
  </r>
  <r>
    <s v="FFFL-20210102-1-IC"/>
    <s v="Terminated"/>
    <x v="204"/>
    <n v="32510.560000000001"/>
    <s v="Fort Lauderdale"/>
    <s v="33312"/>
    <x v="1"/>
  </r>
  <r>
    <s v="FFFL-20210104-4-YT"/>
    <s v="Terminated"/>
    <x v="204"/>
    <n v="26353.37"/>
    <s v="West Palm Beach"/>
    <s v="33405"/>
    <x v="8"/>
  </r>
  <r>
    <s v="FFFL-20210105-16-AD"/>
    <s v="Recorded"/>
    <x v="204"/>
    <n v="34390.379999999997"/>
    <s v="Lauderdale Lakes"/>
    <s v="33309"/>
    <x v="1"/>
  </r>
  <r>
    <s v="FFFL-20210106-4-AB"/>
    <s v="Recorded"/>
    <x v="204"/>
    <n v="29853.45"/>
    <s v="Lauderhill"/>
    <s v="33313"/>
    <x v="1"/>
  </r>
  <r>
    <s v="FFFL-20210106-9-AW"/>
    <s v="Terminated"/>
    <x v="204"/>
    <n v="39083.99"/>
    <s v="Lauderdale Lakes"/>
    <s v="33319"/>
    <x v="1"/>
  </r>
  <r>
    <s v="FFFL-20210107-3-AN"/>
    <s v="Recorded"/>
    <x v="204"/>
    <n v="11285.4"/>
    <s v="Oakland Park"/>
    <s v="33309"/>
    <x v="1"/>
  </r>
  <r>
    <s v="FFFL-20210112-10-JA"/>
    <s v="Recorded"/>
    <x v="204"/>
    <n v="26721.68"/>
    <s v=" Miami"/>
    <s v="33196"/>
    <x v="19"/>
  </r>
  <r>
    <s v="FFFL-20210112-4-OK"/>
    <s v="Terminated"/>
    <x v="204"/>
    <n v="65727.34"/>
    <s v="West Palm Beach"/>
    <s v="33410"/>
    <x v="8"/>
  </r>
  <r>
    <s v="FFFL-20210113-14-KC"/>
    <s v="Recorded"/>
    <x v="204"/>
    <n v="29135.61"/>
    <s v="Hialeah"/>
    <s v="33016"/>
    <x v="19"/>
  </r>
  <r>
    <s v="FFFL-20210113-16-RG"/>
    <s v="Recorded"/>
    <x v="204"/>
    <n v="11839.98"/>
    <s v="North Lauderdale"/>
    <s v="33068"/>
    <x v="1"/>
  </r>
  <r>
    <s v="FFFL-20210113-7-YW"/>
    <s v="Recorded"/>
    <x v="204"/>
    <n v="18693.95"/>
    <s v=" Fort Lauderdale"/>
    <s v="33312"/>
    <x v="1"/>
  </r>
  <r>
    <s v="FFFL-20210114-3-AM"/>
    <s v="Terminated"/>
    <x v="204"/>
    <n v="20997.59"/>
    <s v="Margate"/>
    <s v="33063"/>
    <x v="1"/>
  </r>
  <r>
    <s v="FFFL-20210115-2-JC"/>
    <s v="Terminated"/>
    <x v="204"/>
    <n v="25927.08"/>
    <s v="Miami"/>
    <s v="33183"/>
    <x v="19"/>
  </r>
  <r>
    <s v="FFFL-20210115-5-AO"/>
    <s v="Recorded"/>
    <x v="204"/>
    <n v="14209.38"/>
    <s v="Margate"/>
    <s v="33063"/>
    <x v="1"/>
  </r>
  <r>
    <s v="FFFL-20210116-2-LC"/>
    <s v="Recorded"/>
    <x v="204"/>
    <n v="35238.71"/>
    <s v="Miami"/>
    <s v="33181"/>
    <x v="19"/>
  </r>
  <r>
    <s v="FFFL-20210119-16-JH"/>
    <s v="Terminated"/>
    <x v="204"/>
    <n v="11763.11"/>
    <s v="Miami Gardens"/>
    <s v="33055"/>
    <x v="19"/>
  </r>
  <r>
    <s v="FFFL-20210119-7-EL"/>
    <s v="Recorded"/>
    <x v="204"/>
    <n v="24024.86"/>
    <s v="Tamarac"/>
    <s v="33321"/>
    <x v="1"/>
  </r>
  <r>
    <s v="FFFL-20210120-17-YC"/>
    <s v="Terminated"/>
    <x v="204"/>
    <n v="37321.06"/>
    <s v="Homestead"/>
    <s v="33035"/>
    <x v="19"/>
  </r>
  <r>
    <s v="FFFL-20210120-3-SP"/>
    <s v="Terminated"/>
    <x v="204"/>
    <n v="33049.51"/>
    <s v="North Miami Beach"/>
    <s v="33162"/>
    <x v="19"/>
  </r>
  <r>
    <s v="FFFL-20210121-10-SB"/>
    <s v="Recorded"/>
    <x v="204"/>
    <n v="32900.400000000001"/>
    <s v="Miami"/>
    <s v="33127"/>
    <x v="19"/>
  </r>
  <r>
    <s v="FFFL-20210121-14-NV"/>
    <s v="Recorded"/>
    <x v="204"/>
    <n v="12014.22"/>
    <s v="Sunrise"/>
    <s v="33351"/>
    <x v="1"/>
  </r>
  <r>
    <s v="FFFL-20210122-4-AP"/>
    <s v="Recorded"/>
    <x v="204"/>
    <n v="23791"/>
    <s v="Miami"/>
    <s v="33187"/>
    <x v="19"/>
  </r>
  <r>
    <s v="FFFL-20210122-8-JB"/>
    <s v="Terminated"/>
    <x v="204"/>
    <n v="17631.939999999999"/>
    <s v="Sunrise"/>
    <s v="33322"/>
    <x v="1"/>
  </r>
  <r>
    <s v="FFFL-20210124-4-PS"/>
    <s v="Recorded"/>
    <x v="204"/>
    <n v="16504.509999999998"/>
    <s v=" Lauderdale Lakes"/>
    <s v="33309"/>
    <x v="1"/>
  </r>
  <r>
    <s v="FFFL-20210124-6-OS"/>
    <s v="Recorded"/>
    <x v="204"/>
    <n v="23010.880000000001"/>
    <s v="Miami Gardens"/>
    <s v="33055"/>
    <x v="19"/>
  </r>
  <r>
    <s v="FFFL-20210125-17-JS"/>
    <s v="Recorded"/>
    <x v="204"/>
    <n v="19819.46"/>
    <s v="Homestead"/>
    <s v="33032"/>
    <x v="19"/>
  </r>
  <r>
    <s v="FFFL-20210125-19-SB"/>
    <s v="Recorded"/>
    <x v="204"/>
    <n v="22955.78"/>
    <s v=" Hialeah"/>
    <s v="33015"/>
    <x v="19"/>
  </r>
  <r>
    <s v="FFFL-20210125-1-CD"/>
    <s v="Recorded"/>
    <x v="204"/>
    <n v="27396.51"/>
    <s v="Miami"/>
    <s v="33143"/>
    <x v="19"/>
  </r>
  <r>
    <s v="FFFL-20210125-21-LF"/>
    <s v="Recorded"/>
    <x v="204"/>
    <n v="26872.86"/>
    <s v="Miami"/>
    <s v="33177"/>
    <x v="19"/>
  </r>
  <r>
    <s v="FFFL-20210126-1-YP"/>
    <s v="Terminated"/>
    <x v="204"/>
    <n v="26872.86"/>
    <s v="Hialeah"/>
    <s v="33010"/>
    <x v="19"/>
  </r>
  <r>
    <s v="FFFL-20210127-6-JJ"/>
    <s v="Terminated"/>
    <x v="204"/>
    <n v="16749.54"/>
    <s v="Miami Gardens"/>
    <s v="33169"/>
    <x v="19"/>
  </r>
  <r>
    <s v="FFFL-20210128-16-JC"/>
    <s v="Recorded"/>
    <x v="204"/>
    <n v="23493.02"/>
    <s v="Hialeah"/>
    <s v="33013"/>
    <x v="19"/>
  </r>
  <r>
    <s v="FFFL-20210129-30-RE"/>
    <s v="Recorded"/>
    <x v="204"/>
    <n v="26430.6"/>
    <s v="Homestead"/>
    <s v="33032"/>
    <x v="19"/>
  </r>
  <r>
    <s v="FFFL-20210201-3-JT"/>
    <s v="Terminated"/>
    <x v="204"/>
    <n v="31761.17"/>
    <s v="Palm Bay"/>
    <s v="32905"/>
    <x v="14"/>
  </r>
  <r>
    <s v="FFFL-20210202-5-TH"/>
    <s v="Recorded"/>
    <x v="204"/>
    <n v="18597.990000000002"/>
    <s v="Kissimmee"/>
    <s v="34741"/>
    <x v="5"/>
  </r>
  <r>
    <s v="FFFL-20210203-2-BG"/>
    <s v="Terminated"/>
    <x v="204"/>
    <n v="21404.54"/>
    <s v="Loxahatchee"/>
    <s v="33470"/>
    <x v="8"/>
  </r>
  <r>
    <s v="FFFL-20210204-1-PP"/>
    <s v="Terminated"/>
    <x v="204"/>
    <n v="61423.68"/>
    <s v="Loxahatchee"/>
    <s v="33470"/>
    <x v="8"/>
  </r>
  <r>
    <s v="FFFL-20210205-1-TV"/>
    <s v="Recorded"/>
    <x v="204"/>
    <n v="40169.94"/>
    <s v="Miami"/>
    <s v="33175"/>
    <x v="19"/>
  </r>
  <r>
    <s v="FFFL-20210205-7-GS"/>
    <s v="Recorded"/>
    <x v="204"/>
    <n v="38410.199999999997"/>
    <s v="MIAMI"/>
    <s v="33157"/>
    <x v="19"/>
  </r>
  <r>
    <s v="FFFL-20210206-1-AD"/>
    <s v="Terminated"/>
    <x v="204"/>
    <n v="15582.52"/>
    <s v="Miami"/>
    <s v="33196"/>
    <x v="19"/>
  </r>
  <r>
    <s v="FFFL-20210206-2-LR"/>
    <s v="Recorded"/>
    <x v="204"/>
    <n v="20179.990000000002"/>
    <s v="Hialeah"/>
    <s v="33012"/>
    <x v="19"/>
  </r>
  <r>
    <s v="FFFL-20210208-12-WS"/>
    <s v="Terminated"/>
    <x v="204"/>
    <n v="9516.61"/>
    <s v="Ocala"/>
    <s v="34472"/>
    <x v="0"/>
  </r>
  <r>
    <s v="FFFL-20210208-18-JM"/>
    <s v="Recorded"/>
    <x v="204"/>
    <n v="25185.97"/>
    <s v="Miami"/>
    <s v="33187"/>
    <x v="19"/>
  </r>
  <r>
    <s v="FFFL-20210209-11-TS"/>
    <s v="Amended"/>
    <x v="204"/>
    <n v="12270.58"/>
    <s v="Miami"/>
    <s v="33176"/>
    <x v="19"/>
  </r>
  <r>
    <s v="FFFL-20210210-1-PB"/>
    <s v="Recorded"/>
    <x v="204"/>
    <n v="17405.5"/>
    <s v="Hialeah"/>
    <s v="33010"/>
    <x v="19"/>
  </r>
  <r>
    <s v="FFFL-20210210-6-SW"/>
    <s v="Recorded"/>
    <x v="204"/>
    <n v="38447.01"/>
    <s v="Pembroke Pines"/>
    <s v="33029"/>
    <x v="1"/>
  </r>
  <r>
    <s v="FFFL-20210210-8-EH"/>
    <s v="Recorded"/>
    <x v="204"/>
    <n v="21725.99"/>
    <s v="Lauderdale Lakes"/>
    <s v="33319"/>
    <x v="1"/>
  </r>
  <r>
    <s v="FFFL-20210211-1-JF"/>
    <s v="Recorded"/>
    <x v="204"/>
    <n v="24795.25"/>
    <s v="Hollywood"/>
    <s v="33024"/>
    <x v="1"/>
  </r>
  <r>
    <s v="FFFL-20210212-4-JO"/>
    <s v="Recorded"/>
    <x v="204"/>
    <n v="14231.37"/>
    <s v="Cape Coral"/>
    <s v="33914"/>
    <x v="26"/>
  </r>
  <r>
    <s v="FFFL-20210214-1-RB"/>
    <s v="Terminated"/>
    <x v="204"/>
    <n v="7887.94"/>
    <s v="Riviera Beach"/>
    <s v="33404"/>
    <x v="8"/>
  </r>
  <r>
    <s v="FFFL-20210214-3-CW"/>
    <s v="Recorded"/>
    <x v="204"/>
    <n v="7326.16"/>
    <s v="Hallandale Beach"/>
    <s v="33009"/>
    <x v="1"/>
  </r>
  <r>
    <s v="FFFL-20210216-2-PW"/>
    <s v="Recorded"/>
    <x v="204"/>
    <n v="21453.41"/>
    <s v="Bradenton"/>
    <s v="34203"/>
    <x v="22"/>
  </r>
  <r>
    <s v="FFFL-20210216-9-ER"/>
    <s v="Terminated"/>
    <x v="204"/>
    <n v="9075.49"/>
    <s v="Saint Cloud"/>
    <s v="34771"/>
    <x v="5"/>
  </r>
  <r>
    <s v="FFFL-20210217-21-AD"/>
    <s v="Recorded"/>
    <x v="204"/>
    <n v="10279.120000000001"/>
    <s v=" Sunrise"/>
    <s v="33313"/>
    <x v="1"/>
  </r>
  <r>
    <s v="FFFL-20210219-11-JK"/>
    <s v="Recorded"/>
    <x v="204"/>
    <n v="7446.18"/>
    <s v="Palm Coast"/>
    <s v="32137"/>
    <x v="2"/>
  </r>
  <r>
    <s v="FFFL-20210219-2-BO"/>
    <s v="Recorded"/>
    <x v="204"/>
    <n v="15656.12"/>
    <s v="Wellborn"/>
    <s v="32094"/>
    <x v="12"/>
  </r>
  <r>
    <s v="FFFL-20210222-14-SB"/>
    <s v="Recorded"/>
    <x v="204"/>
    <n v="6453.93"/>
    <s v="Miami Gardens"/>
    <s v="33054"/>
    <x v="19"/>
  </r>
  <r>
    <s v="FFFL-20210222-20-JC"/>
    <s v="Recorded"/>
    <x v="204"/>
    <n v="44649.88"/>
    <s v="Miami"/>
    <s v="33177"/>
    <x v="19"/>
  </r>
  <r>
    <s v="FFFL-20210223-20-AS"/>
    <s v="Terminated"/>
    <x v="204"/>
    <n v="12672.51"/>
    <s v="Saint Cloud"/>
    <s v="34772"/>
    <x v="5"/>
  </r>
  <r>
    <s v="FFFL-20210224-11-RM"/>
    <s v="Terminated"/>
    <x v="204"/>
    <n v="13685.58"/>
    <s v="Oakland Park"/>
    <s v="33309"/>
    <x v="1"/>
  </r>
  <r>
    <s v="FFFL-20210225-13-CS"/>
    <s v="Recorded"/>
    <x v="204"/>
    <n v="15678.84"/>
    <s v="Riviera Beach"/>
    <s v="33404"/>
    <x v="8"/>
  </r>
  <r>
    <s v="FFFL-20210226-1-RJ"/>
    <s v="Terminated"/>
    <x v="204"/>
    <n v="9642.98"/>
    <s v=" Miami"/>
    <s v="33147"/>
    <x v="19"/>
  </r>
  <r>
    <s v="FFFL-20210227-1-RG"/>
    <s v="Recorded"/>
    <x v="204"/>
    <n v="25131.11"/>
    <s v="Miami"/>
    <s v="33173"/>
    <x v="19"/>
  </r>
  <r>
    <s v="FFFL-20210302-7-RH"/>
    <s v="Terminated"/>
    <x v="204"/>
    <n v="7289.7"/>
    <s v="Merritt Island"/>
    <s v="32952"/>
    <x v="14"/>
  </r>
  <r>
    <s v="FFFL-20210306-6-OG"/>
    <s v="Recorded"/>
    <x v="204"/>
    <n v="29342.98"/>
    <s v="Miami"/>
    <s v="33142"/>
    <x v="19"/>
  </r>
  <r>
    <s v="FFFL-20210308-15-LM"/>
    <s v="Recorded"/>
    <x v="204"/>
    <n v="19636.2"/>
    <s v="Miami Gardens"/>
    <s v="33055"/>
    <x v="19"/>
  </r>
  <r>
    <s v="FFFL-20210308-16-JW"/>
    <s v="Recorded"/>
    <x v="204"/>
    <n v="10648.76"/>
    <s v="Miami"/>
    <s v="33142"/>
    <x v="19"/>
  </r>
  <r>
    <s v="FFFL-20210308-1-YM"/>
    <s v="Recorded"/>
    <x v="204"/>
    <n v="8897.5300000000007"/>
    <s v="Summerfield"/>
    <s v="34491"/>
    <x v="0"/>
  </r>
  <r>
    <s v="FFFL-20210312-9-PH"/>
    <s v="Recorded"/>
    <x v="204"/>
    <n v="9053.98"/>
    <s v="Pompano Beach"/>
    <s v="33064"/>
    <x v="1"/>
  </r>
  <r>
    <s v="FFFL-20210314-2-NL"/>
    <s v="Recorded"/>
    <x v="204"/>
    <n v="26005.48"/>
    <s v="Hialeah"/>
    <s v="33010"/>
    <x v="19"/>
  </r>
  <r>
    <s v="FFFL-20210314-3-MF"/>
    <s v="Recorded"/>
    <x v="204"/>
    <n v="45864.95"/>
    <s v="Miami"/>
    <s v="33126"/>
    <x v="19"/>
  </r>
  <r>
    <s v="FFFL-20210315-20-MS"/>
    <s v="Terminated"/>
    <x v="204"/>
    <n v="21537.62"/>
    <s v="Rockledge"/>
    <s v="32955"/>
    <x v="14"/>
  </r>
  <r>
    <s v="FFFL-20210316-9-FH"/>
    <s v="Terminated"/>
    <x v="204"/>
    <n v="9656.35"/>
    <s v="Hudson"/>
    <s v="34667"/>
    <x v="3"/>
  </r>
  <r>
    <s v="FFFL-20210317-8-FS"/>
    <s v="Recorded"/>
    <x v="204"/>
    <n v="16830.03"/>
    <s v="Palm Beach Gardens"/>
    <s v="33410"/>
    <x v="8"/>
  </r>
  <r>
    <s v="FFFL-20210318-21-GC"/>
    <s v="Recorded"/>
    <x v="204"/>
    <n v="4914.91"/>
    <s v="West Palm Beach"/>
    <s v="33413"/>
    <x v="8"/>
  </r>
  <r>
    <s v="FFFL-20210319-10-AH"/>
    <s v="Terminated"/>
    <x v="204"/>
    <n v="3834.73"/>
    <s v="Riviera Beach"/>
    <s v="33404"/>
    <x v="8"/>
  </r>
  <r>
    <s v="FFFL-20210319-13-RD"/>
    <s v="Recorded"/>
    <x v="204"/>
    <n v="15162.85"/>
    <s v="Miami"/>
    <s v="33185"/>
    <x v="19"/>
  </r>
  <r>
    <s v="FFFL-20210322-12-AC"/>
    <s v="Recorded"/>
    <x v="204"/>
    <n v="22841.29"/>
    <s v="Homestead"/>
    <s v="33033"/>
    <x v="19"/>
  </r>
  <r>
    <s v="FFFL-20210322-14-LC"/>
    <s v="Terminated"/>
    <x v="204"/>
    <n v="10283.530000000001"/>
    <s v="Miami"/>
    <s v="33196"/>
    <x v="19"/>
  </r>
  <r>
    <s v="FFFL-20210322-2-HV"/>
    <s v="Recorded"/>
    <x v="204"/>
    <n v="26789.03"/>
    <s v="Pembroke Pines"/>
    <s v="33025"/>
    <x v="1"/>
  </r>
  <r>
    <s v="FFFL-20210322-3-GM"/>
    <s v="Terminated"/>
    <x v="204"/>
    <n v="11414.88"/>
    <s v="Kissimmee"/>
    <s v="34758"/>
    <x v="5"/>
  </r>
  <r>
    <s v="FFFL-20210323-12-RP"/>
    <s v="Terminated"/>
    <x v="204"/>
    <n v="44922.22"/>
    <s v="Hialeah"/>
    <s v="33013"/>
    <x v="19"/>
  </r>
  <r>
    <s v="FFFL-20210324-11-NR"/>
    <s v="Recorded"/>
    <x v="204"/>
    <n v="13086.25"/>
    <s v="West Palm Beach"/>
    <s v="33417"/>
    <x v="8"/>
  </r>
  <r>
    <s v="FFFL-20210325-1-FC"/>
    <s v="Terminated"/>
    <x v="204"/>
    <n v="2761.65"/>
    <s v=" Hialeah"/>
    <s v="33015"/>
    <x v="19"/>
  </r>
  <r>
    <s v="FFFL-20210325-2-JR"/>
    <s v="Recorded"/>
    <x v="204"/>
    <n v="3670.43"/>
    <s v=" West Palm Beach"/>
    <s v="33415"/>
    <x v="8"/>
  </r>
  <r>
    <s v="FFFL-20210330-7-RV"/>
    <s v="Recorded"/>
    <x v="204"/>
    <n v="14998.86"/>
    <s v=" Williston"/>
    <s v="32696"/>
    <x v="16"/>
  </r>
  <r>
    <s v="403862"/>
    <s v="Recorded"/>
    <x v="205"/>
    <n v="11745.59"/>
    <s v="Cooper City"/>
    <s v="33026"/>
    <x v="1"/>
  </r>
  <r>
    <s v="497025"/>
    <s v="Terminated"/>
    <x v="205"/>
    <n v="30485.84"/>
    <s v="Homestead"/>
    <s v="33032"/>
    <x v="19"/>
  </r>
  <r>
    <s v="342374"/>
    <s v="Recorded"/>
    <x v="206"/>
    <n v="24174.12"/>
    <s v="Palm Beach Gardens"/>
    <s v="33410"/>
    <x v="8"/>
  </r>
  <r>
    <s v="383120"/>
    <s v="Terminated"/>
    <x v="206"/>
    <n v="14875.15"/>
    <s v="Boca Raton"/>
    <s v="33434"/>
    <x v="8"/>
  </r>
  <r>
    <s v="395491"/>
    <s v="Recorded"/>
    <x v="206"/>
    <n v="29399.15"/>
    <s v="Miami Gardens"/>
    <s v="33169"/>
    <x v="19"/>
  </r>
  <r>
    <s v="408715"/>
    <s v="Amended"/>
    <x v="206"/>
    <n v="34151.89"/>
    <s v="Royal Palm Beach"/>
    <s v="33411"/>
    <x v="8"/>
  </r>
  <r>
    <s v="413241"/>
    <s v="Terminated"/>
    <x v="206"/>
    <n v="46730.81"/>
    <s v="Cutler Bay"/>
    <s v="33157"/>
    <x v="19"/>
  </r>
  <r>
    <s v="417424"/>
    <s v="Recorded"/>
    <x v="206"/>
    <n v="49987.39"/>
    <s v="Hollywood"/>
    <s v="33021"/>
    <x v="1"/>
  </r>
  <r>
    <s v="424583"/>
    <s v="Terminated"/>
    <x v="206"/>
    <n v="22395.040000000001"/>
    <s v="Coral Springs"/>
    <s v="33071"/>
    <x v="1"/>
  </r>
  <r>
    <s v="425174"/>
    <s v="Recorded"/>
    <x v="206"/>
    <n v="31630.94"/>
    <s v="Miami Gardens"/>
    <s v="33055"/>
    <x v="19"/>
  </r>
  <r>
    <s v="433019"/>
    <s v="Terminated"/>
    <x v="206"/>
    <n v="28408.26"/>
    <s v="Sunrise"/>
    <s v="33351"/>
    <x v="1"/>
  </r>
  <r>
    <s v="441295"/>
    <s v="Terminated"/>
    <x v="206"/>
    <n v="27041.08"/>
    <s v="Miami"/>
    <s v="33150"/>
    <x v="19"/>
  </r>
  <r>
    <s v="443544"/>
    <s v="Terminated"/>
    <x v="206"/>
    <n v="33964.81"/>
    <s v="Miami"/>
    <s v="33133"/>
    <x v="19"/>
  </r>
  <r>
    <s v="449768"/>
    <s v="Terminated"/>
    <x v="206"/>
    <n v="22781.439999999999"/>
    <s v="Miami"/>
    <s v="33157"/>
    <x v="19"/>
  </r>
  <r>
    <s v="454705"/>
    <s v="Recorded"/>
    <x v="206"/>
    <n v="39945.1"/>
    <s v="Fort Lauderdale"/>
    <s v="33308"/>
    <x v="1"/>
  </r>
  <r>
    <s v="470606"/>
    <s v="Recorded"/>
    <x v="206"/>
    <n v="18543.72"/>
    <s v=" Miami Gardens"/>
    <s v="33169"/>
    <x v="19"/>
  </r>
  <r>
    <s v="479312"/>
    <s v="Terminated"/>
    <x v="206"/>
    <n v="27025.53"/>
    <s v="Miramar"/>
    <s v="33023"/>
    <x v="1"/>
  </r>
  <r>
    <s v="483125"/>
    <s v="Terminated"/>
    <x v="206"/>
    <n v="28851.41"/>
    <s v="North Miami Beach"/>
    <s v="33162"/>
    <x v="19"/>
  </r>
  <r>
    <s v="485385"/>
    <s v="Terminated"/>
    <x v="206"/>
    <n v="49248.73"/>
    <s v="Doral"/>
    <s v="33172"/>
    <x v="19"/>
  </r>
  <r>
    <s v="488157"/>
    <s v="Terminated"/>
    <x v="206"/>
    <n v="55773.11"/>
    <s v="Miami"/>
    <s v="33185"/>
    <x v="19"/>
  </r>
  <r>
    <s v="492200"/>
    <s v="Terminated"/>
    <x v="206"/>
    <n v="23597.52"/>
    <s v="Cape Coral"/>
    <s v="33993"/>
    <x v="26"/>
  </r>
  <r>
    <s v="492847"/>
    <s v="Terminated"/>
    <x v="206"/>
    <n v="20014.080000000002"/>
    <s v="Plantation"/>
    <s v="33317"/>
    <x v="1"/>
  </r>
  <r>
    <s v="493715"/>
    <s v="Recorded"/>
    <x v="206"/>
    <n v="21195.94"/>
    <s v=" Fort Lauderdale"/>
    <s v="33315"/>
    <x v="1"/>
  </r>
  <r>
    <s v="494354"/>
    <s v="Recorded"/>
    <x v="206"/>
    <n v="18680.16"/>
    <s v="Miami"/>
    <s v="33157"/>
    <x v="19"/>
  </r>
  <r>
    <s v="504953"/>
    <s v="Recorded"/>
    <x v="206"/>
    <n v="29465.86"/>
    <s v="Bradenton"/>
    <s v="34208"/>
    <x v="22"/>
  </r>
  <r>
    <s v="505912"/>
    <s v="Recorded"/>
    <x v="206"/>
    <n v="35730.51"/>
    <s v="Merritt Island"/>
    <s v="32952"/>
    <x v="14"/>
  </r>
  <r>
    <s v="511307"/>
    <s v="Terminated"/>
    <x v="206"/>
    <n v="20764.650000000001"/>
    <s v="Cape Coral"/>
    <s v="33993"/>
    <x v="26"/>
  </r>
  <r>
    <s v="511924"/>
    <s v="Recorded"/>
    <x v="206"/>
    <n v="31520.81"/>
    <s v="Hialeah"/>
    <s v="33013"/>
    <x v="19"/>
  </r>
  <r>
    <s v="520005"/>
    <s v="Recorded"/>
    <x v="206"/>
    <n v="47538.87"/>
    <s v="Hialeah"/>
    <s v="33010"/>
    <x v="19"/>
  </r>
  <r>
    <s v="523414"/>
    <s v="Recorded"/>
    <x v="206"/>
    <n v="35852.18"/>
    <s v="Homestead"/>
    <s v="33030"/>
    <x v="19"/>
  </r>
  <r>
    <s v="526167"/>
    <s v="Recorded"/>
    <x v="206"/>
    <n v="23825.21"/>
    <s v="Lauderhill"/>
    <s v="33319"/>
    <x v="1"/>
  </r>
  <r>
    <s v="526582"/>
    <s v="Recorded"/>
    <x v="206"/>
    <n v="36906.519999999997"/>
    <s v="Hialeah"/>
    <s v="33015"/>
    <x v="19"/>
  </r>
  <r>
    <s v="526896"/>
    <s v="Recorded"/>
    <x v="206"/>
    <n v="74329.539999999994"/>
    <s v="Wellington"/>
    <s v="33414"/>
    <x v="8"/>
  </r>
  <r>
    <s v="527995"/>
    <s v="Recorded"/>
    <x v="206"/>
    <n v="32029.43"/>
    <s v="Cape Coral"/>
    <s v="33909"/>
    <x v="26"/>
  </r>
  <r>
    <s v="528024"/>
    <s v="Terminated"/>
    <x v="206"/>
    <n v="22626.44"/>
    <s v="Tamarac"/>
    <s v="33321"/>
    <x v="1"/>
  </r>
  <r>
    <s v="531794"/>
    <s v="Recorded"/>
    <x v="206"/>
    <n v="17613.509999999998"/>
    <s v="Miami"/>
    <s v="33147"/>
    <x v="19"/>
  </r>
  <r>
    <s v="533955"/>
    <s v="Recorded"/>
    <x v="206"/>
    <n v="44606.61"/>
    <s v="Kissimmee"/>
    <s v="34758"/>
    <x v="5"/>
  </r>
  <r>
    <s v="534544"/>
    <s v="Recorded"/>
    <x v="206"/>
    <n v="32712.32"/>
    <s v="Cape Coral"/>
    <s v="33990"/>
    <x v="26"/>
  </r>
  <r>
    <s v="535525"/>
    <s v="Terminated"/>
    <x v="206"/>
    <n v="15266.79"/>
    <s v="Hialeah"/>
    <s v="33014"/>
    <x v="19"/>
  </r>
  <r>
    <s v="538593"/>
    <s v="Recorded"/>
    <x v="206"/>
    <n v="21988.34"/>
    <s v="Homestead"/>
    <s v="33032"/>
    <x v="19"/>
  </r>
  <r>
    <s v="540145"/>
    <s v="Recorded"/>
    <x v="206"/>
    <n v="16648.55"/>
    <s v="North Miami"/>
    <s v="33167"/>
    <x v="19"/>
  </r>
  <r>
    <s v="540467"/>
    <s v="Terminated"/>
    <x v="206"/>
    <n v="212329.44"/>
    <s v="Pinecrest"/>
    <s v="33156"/>
    <x v="19"/>
  </r>
  <r>
    <s v="541585"/>
    <s v="Terminated"/>
    <x v="206"/>
    <n v="24436.560000000001"/>
    <s v="Palm Coast"/>
    <s v="32137"/>
    <x v="2"/>
  </r>
  <r>
    <s v="543977"/>
    <s v="Recorded"/>
    <x v="206"/>
    <n v="30031.41"/>
    <s v="Gainesville"/>
    <s v="32605"/>
    <x v="15"/>
  </r>
  <r>
    <s v="544071"/>
    <s v="Recorded"/>
    <x v="206"/>
    <n v="8803.1299999999992"/>
    <s v="Loxahatchee"/>
    <s v="33470"/>
    <x v="8"/>
  </r>
  <r>
    <s v="544146"/>
    <s v="Recorded"/>
    <x v="206"/>
    <n v="21289.31"/>
    <s v="Riviera Beach"/>
    <s v="33404"/>
    <x v="8"/>
  </r>
  <r>
    <s v="544191"/>
    <s v="Terminated"/>
    <x v="206"/>
    <n v="20043.5"/>
    <s v="Miami Gardens"/>
    <s v="33056"/>
    <x v="19"/>
  </r>
  <r>
    <s v="546199"/>
    <s v="Recorded"/>
    <x v="206"/>
    <n v="22305.3"/>
    <s v="Miami Gardens"/>
    <s v="33055"/>
    <x v="19"/>
  </r>
  <r>
    <s v="547807"/>
    <s v="Recorded"/>
    <x v="206"/>
    <n v="22970.03"/>
    <s v="New Port Richey"/>
    <s v="34653"/>
    <x v="3"/>
  </r>
  <r>
    <s v="548542"/>
    <s v="Recorded"/>
    <x v="206"/>
    <n v="10542.43"/>
    <s v="Port Richey"/>
    <s v="34668"/>
    <x v="3"/>
  </r>
  <r>
    <s v="548990"/>
    <s v="Recorded"/>
    <x v="206"/>
    <n v="36500.74"/>
    <s v="Doral"/>
    <s v="33178"/>
    <x v="19"/>
  </r>
  <r>
    <s v="549956"/>
    <s v="Recorded"/>
    <x v="206"/>
    <n v="20717.060000000001"/>
    <s v="Miami Gardens"/>
    <s v="33055"/>
    <x v="19"/>
  </r>
  <r>
    <s v="551090"/>
    <s v="Terminated"/>
    <x v="206"/>
    <n v="14001.84"/>
    <s v="Miami Gardens"/>
    <s v="33054"/>
    <x v="19"/>
  </r>
  <r>
    <s v="552992"/>
    <s v="Recorded"/>
    <x v="206"/>
    <n v="28218.94"/>
    <s v="Palm Coast"/>
    <s v="32164"/>
    <x v="2"/>
  </r>
  <r>
    <s v="553433"/>
    <s v="Recorded"/>
    <x v="206"/>
    <n v="23557.21"/>
    <s v="Bradenton"/>
    <s v="34208"/>
    <x v="22"/>
  </r>
  <r>
    <s v="554496"/>
    <s v="Recorded"/>
    <x v="206"/>
    <n v="32721.119999999999"/>
    <s v="North Miami"/>
    <s v="33168"/>
    <x v="19"/>
  </r>
  <r>
    <s v="555167"/>
    <s v="Recorded"/>
    <x v="206"/>
    <n v="31455.61"/>
    <s v="Miami"/>
    <s v="33142"/>
    <x v="19"/>
  </r>
  <r>
    <s v="555309"/>
    <s v="Terminated"/>
    <x v="206"/>
    <n v="31640.69"/>
    <s v="Fort Lauderdale"/>
    <s v="33312"/>
    <x v="1"/>
  </r>
  <r>
    <s v="555943"/>
    <s v="Recorded"/>
    <x v="206"/>
    <n v="32979.410000000003"/>
    <s v="Doral"/>
    <s v="33178"/>
    <x v="19"/>
  </r>
  <r>
    <s v="556722"/>
    <s v="Recorded"/>
    <x v="206"/>
    <n v="7563.92"/>
    <s v="Homestead"/>
    <s v="33033"/>
    <x v="19"/>
  </r>
  <r>
    <s v="556751"/>
    <s v="Terminated"/>
    <x v="206"/>
    <n v="26573.29"/>
    <s v="Bradenton"/>
    <s v="34208"/>
    <x v="22"/>
  </r>
  <r>
    <s v="556832"/>
    <s v="Terminated"/>
    <x v="206"/>
    <n v="26870.01"/>
    <s v="Bradenton"/>
    <s v="34208"/>
    <x v="22"/>
  </r>
  <r>
    <s v="557224"/>
    <s v="Recorded"/>
    <x v="206"/>
    <n v="25068.67"/>
    <s v="Riviera Beach"/>
    <s v="33404"/>
    <x v="8"/>
  </r>
  <r>
    <s v="557624"/>
    <s v="Recorded"/>
    <x v="206"/>
    <n v="6651.59"/>
    <s v="Ocala"/>
    <s v="34476"/>
    <x v="0"/>
  </r>
  <r>
    <s v="558383"/>
    <s v="Recorded"/>
    <x v="206"/>
    <n v="7580.52"/>
    <s v="Ocala"/>
    <s v="34472"/>
    <x v="0"/>
  </r>
  <r>
    <s v="559120"/>
    <s v="Recorded"/>
    <x v="206"/>
    <n v="45019.66"/>
    <s v="Hialeah"/>
    <s v="33015"/>
    <x v="19"/>
  </r>
  <r>
    <s v="559127"/>
    <s v="Recorded"/>
    <x v="206"/>
    <n v="30930.639999999999"/>
    <s v="North Lauderdale"/>
    <s v="33068"/>
    <x v="1"/>
  </r>
  <r>
    <s v="559655"/>
    <s v="Recorded"/>
    <x v="206"/>
    <n v="11343.66"/>
    <s v="Margate"/>
    <s v="33068"/>
    <x v="1"/>
  </r>
  <r>
    <s v="560801"/>
    <s v="Recorded"/>
    <x v="206"/>
    <n v="19500.099999999999"/>
    <s v="Hialeah"/>
    <s v="33010"/>
    <x v="19"/>
  </r>
  <r>
    <s v="561050"/>
    <s v="Terminated"/>
    <x v="206"/>
    <n v="30765.57"/>
    <s v="North Lauderdale"/>
    <s v="33068"/>
    <x v="1"/>
  </r>
  <r>
    <s v="561861"/>
    <s v="Terminated"/>
    <x v="206"/>
    <n v="12609.08"/>
    <s v="Miami"/>
    <s v="33182"/>
    <x v="19"/>
  </r>
  <r>
    <s v="561894"/>
    <s v="Recorded"/>
    <x v="206"/>
    <n v="7588.73"/>
    <s v="Ocala"/>
    <s v="34480"/>
    <x v="0"/>
  </r>
  <r>
    <s v="563624"/>
    <s v="Recorded"/>
    <x v="206"/>
    <n v="11303.25"/>
    <s v="West Palm Beach"/>
    <s v="33409"/>
    <x v="8"/>
  </r>
  <r>
    <s v="566018"/>
    <s v="Recorded"/>
    <x v="206"/>
    <n v="11349.09"/>
    <s v="Miami Gardens"/>
    <s v="33056"/>
    <x v="19"/>
  </r>
  <r>
    <s v="566066"/>
    <s v="Recorded"/>
    <x v="206"/>
    <n v="35762.089999999997"/>
    <s v="North Miami"/>
    <s v="33161"/>
    <x v="19"/>
  </r>
  <r>
    <s v="567451"/>
    <s v="Recorded"/>
    <x v="206"/>
    <n v="30043.97"/>
    <s v="Miami"/>
    <s v="33162"/>
    <x v="19"/>
  </r>
  <r>
    <s v="574157"/>
    <s v="Recorded"/>
    <x v="206"/>
    <n v="22612.91"/>
    <s v="West Palm Beach"/>
    <s v="33401"/>
    <x v="8"/>
  </r>
  <r>
    <s v="576164"/>
    <s v="Recorded"/>
    <x v="206"/>
    <n v="9075.02"/>
    <s v="Dunnellon"/>
    <s v="34432"/>
    <x v="0"/>
  </r>
  <r>
    <s v="578887"/>
    <s v="Recorded"/>
    <x v="206"/>
    <n v="21971.47"/>
    <s v="West Palm Beach"/>
    <s v="33409"/>
    <x v="8"/>
  </r>
  <r>
    <s v="E3FL-20200526-27-NB"/>
    <s v="Terminated"/>
    <x v="207"/>
    <n v="36199.69"/>
    <s v="Boca Raton"/>
    <s v="33486"/>
    <x v="8"/>
  </r>
  <r>
    <s v="E3FL-20200602-24-PF"/>
    <s v="Recorded"/>
    <x v="207"/>
    <n v="26632.59"/>
    <s v="Sunrise"/>
    <s v="33322"/>
    <x v="1"/>
  </r>
  <r>
    <s v="E3FL-20200606-13-KG"/>
    <s v="Recorded"/>
    <x v="207"/>
    <n v="21069.55"/>
    <s v="Miramar"/>
    <s v="33023"/>
    <x v="1"/>
  </r>
  <r>
    <s v="E3FL-20200701-15-jt"/>
    <s v="Recorded"/>
    <x v="207"/>
    <n v="27755.55"/>
    <s v="Miami"/>
    <s v="33186"/>
    <x v="19"/>
  </r>
  <r>
    <s v="E3FL-20200708-5-AS"/>
    <s v="Terminated"/>
    <x v="207"/>
    <n v="14637.22"/>
    <s v="Port Charlotte"/>
    <s v="33948"/>
    <x v="6"/>
  </r>
  <r>
    <s v="E3FL-20200713-18-EA"/>
    <s v="Recorded"/>
    <x v="207"/>
    <n v="40130.730000000003"/>
    <s v=" Pembroke Pines"/>
    <s v="33029"/>
    <x v="1"/>
  </r>
  <r>
    <s v="E3FL-20200714-28-NM"/>
    <s v="Recorded"/>
    <x v="207"/>
    <n v="47806.47"/>
    <s v="Miami"/>
    <s v="33184"/>
    <x v="19"/>
  </r>
  <r>
    <s v="E3FL-20200720-27-MV"/>
    <s v="Terminated"/>
    <x v="207"/>
    <n v="38976.31"/>
    <s v="Miami"/>
    <s v="33177"/>
    <x v="19"/>
  </r>
  <r>
    <s v="E3FL-20200803-11-MS"/>
    <s v="Recorded"/>
    <x v="207"/>
    <n v="33904.589999999997"/>
    <s v="Boca Raton"/>
    <s v="33496"/>
    <x v="8"/>
  </r>
  <r>
    <s v="E3FL-20200818-7-sK"/>
    <s v="Recorded"/>
    <x v="207"/>
    <n v="17827.02"/>
    <s v="Miami Beach"/>
    <s v="33140"/>
    <x v="19"/>
  </r>
  <r>
    <s v="E3FL-20200822-9-AA"/>
    <s v="Terminated"/>
    <x v="207"/>
    <n v="17825.45"/>
    <s v=" Miami"/>
    <s v="33142"/>
    <x v="19"/>
  </r>
  <r>
    <s v="E3FL-20200914-1-BD"/>
    <s v="Recorded"/>
    <x v="207"/>
    <n v="28227.91"/>
    <s v=" Hialeah"/>
    <s v="33015"/>
    <x v="19"/>
  </r>
  <r>
    <s v="E3FL-20200923-17-RL"/>
    <s v="Recorded"/>
    <x v="207"/>
    <n v="17588.330000000002"/>
    <s v="Tamarac"/>
    <s v="33321"/>
    <x v="1"/>
  </r>
  <r>
    <s v="E3FL-20201007-3-RB"/>
    <s v="Recorded"/>
    <x v="207"/>
    <n v="22326.89"/>
    <s v="Melbourne"/>
    <s v="32935"/>
    <x v="14"/>
  </r>
  <r>
    <s v="E3FL-20201103-5-GK"/>
    <s v="Recorded"/>
    <x v="207"/>
    <n v="25011.62"/>
    <s v="Melbourne"/>
    <s v="32935"/>
    <x v="14"/>
  </r>
  <r>
    <s v="E3FL-20201112-25-SG"/>
    <s v="Terminated"/>
    <x v="207"/>
    <n v="41992.97"/>
    <s v="Homestead"/>
    <s v="33033"/>
    <x v="19"/>
  </r>
  <r>
    <s v="E3FL-20201116-20-RG"/>
    <s v="Terminated"/>
    <x v="207"/>
    <n v="19656.43"/>
    <s v="MIAMI"/>
    <s v="33134"/>
    <x v="19"/>
  </r>
  <r>
    <s v="E3FL-20201124-14-DB"/>
    <s v="Recorded"/>
    <x v="207"/>
    <n v="14131.96"/>
    <s v="Miami Gardens"/>
    <s v="33055"/>
    <x v="19"/>
  </r>
  <r>
    <s v="E3FL-20201124-23-LC"/>
    <s v="Recorded"/>
    <x v="207"/>
    <n v="34755.480000000003"/>
    <s v="Miami"/>
    <s v="33185"/>
    <x v="19"/>
  </r>
  <r>
    <s v="E3FL-20201125-2-CG"/>
    <s v="Recorded"/>
    <x v="207"/>
    <n v="22180.38"/>
    <s v="Miami Gardens"/>
    <s v="33056"/>
    <x v="19"/>
  </r>
  <r>
    <s v="FFFL-20201207-1-ST"/>
    <s v="Terminated"/>
    <x v="207"/>
    <n v="29328.69"/>
    <s v="Ocala"/>
    <s v="34481"/>
    <x v="0"/>
  </r>
  <r>
    <s v="FFFL-20201208-7-RD"/>
    <s v="Recorded"/>
    <x v="207"/>
    <n v="33171.17"/>
    <s v="Sunrise"/>
    <s v="33323"/>
    <x v="1"/>
  </r>
  <r>
    <s v="FFFL-20201210-12-AW"/>
    <s v="Recorded"/>
    <x v="207"/>
    <n v="65554.509999999995"/>
    <s v="Wellington"/>
    <s v="33414"/>
    <x v="8"/>
  </r>
  <r>
    <s v="FFFL-20201219-1-IS"/>
    <s v="Terminated"/>
    <x v="207"/>
    <n v="20925.59"/>
    <s v="Fort Lauderdale"/>
    <s v="33311"/>
    <x v="1"/>
  </r>
  <r>
    <s v="FFFL-20201219-2-YG"/>
    <s v="Recorded"/>
    <x v="207"/>
    <n v="12588.42"/>
    <s v="Miami Gardens"/>
    <s v="33055"/>
    <x v="19"/>
  </r>
  <r>
    <s v="FFFL-20201221-15-GV"/>
    <s v="Recorded"/>
    <x v="207"/>
    <n v="23952.85"/>
    <s v="Plantation"/>
    <s v="33324"/>
    <x v="1"/>
  </r>
  <r>
    <s v="FFFL-20201230-9-OO"/>
    <s v="Terminated"/>
    <x v="207"/>
    <n v="13629.75"/>
    <s v="Pembroke Pines"/>
    <s v="33027"/>
    <x v="1"/>
  </r>
  <r>
    <s v="FFFL-20210105-8-LL"/>
    <s v="Terminated"/>
    <x v="207"/>
    <n v="10817.84"/>
    <s v="Cutler Bay"/>
    <s v="33157"/>
    <x v="19"/>
  </r>
  <r>
    <s v="FFFL-20210107-10-AL"/>
    <s v="Terminated"/>
    <x v="207"/>
    <n v="20570.099999999999"/>
    <s v="Sunrise"/>
    <s v="33351"/>
    <x v="1"/>
  </r>
  <r>
    <s v="FFFL-20210111-5-MC"/>
    <s v="Terminated"/>
    <x v="207"/>
    <n v="26744.35"/>
    <s v="Hialeah"/>
    <s v="33018"/>
    <x v="19"/>
  </r>
  <r>
    <s v="FFFL-20210112-8-VE"/>
    <s v="Recorded"/>
    <x v="207"/>
    <n v="23481.09"/>
    <s v="Hialeah"/>
    <s v="33014"/>
    <x v="19"/>
  </r>
  <r>
    <s v="FFFL-20210118-14-KT"/>
    <s v="Recorded"/>
    <x v="207"/>
    <n v="19183.89"/>
    <s v="Riviera Beach"/>
    <s v="33404"/>
    <x v="8"/>
  </r>
  <r>
    <s v="FFFL-20210118-3-DW"/>
    <s v="Recorded"/>
    <x v="207"/>
    <n v="9921.49"/>
    <s v="Pompano Beach"/>
    <s v="33069"/>
    <x v="1"/>
  </r>
  <r>
    <s v="FFFL-20210122-9-NM"/>
    <s v="Recorded"/>
    <x v="207"/>
    <n v="42190.04"/>
    <s v=" Plantation"/>
    <s v="33317"/>
    <x v="1"/>
  </r>
  <r>
    <s v="FFFL-20210126-2-JM"/>
    <s v="Terminated"/>
    <x v="207"/>
    <n v="13664.96"/>
    <s v="Weston"/>
    <s v="33326"/>
    <x v="1"/>
  </r>
  <r>
    <s v="FFFL-20210127-8-AH"/>
    <s v="Recorded"/>
    <x v="207"/>
    <n v="33021.33"/>
    <s v="West Palm Beach"/>
    <s v="33411"/>
    <x v="8"/>
  </r>
  <r>
    <s v="FFFL-20210127-9-SM"/>
    <s v="Recorded"/>
    <x v="207"/>
    <n v="5744.27"/>
    <s v="Fort Lauderdale"/>
    <s v="33317"/>
    <x v="1"/>
  </r>
  <r>
    <s v="FFFL-20210128-15-MC"/>
    <s v="Recorded"/>
    <x v="207"/>
    <n v="14454.1"/>
    <s v="Hialeah"/>
    <s v="33016"/>
    <x v="19"/>
  </r>
  <r>
    <s v="FFFL-20210129-8-LD"/>
    <s v="Amended"/>
    <x v="207"/>
    <n v="20497.66"/>
    <s v="Coral Springs"/>
    <s v="33065"/>
    <x v="1"/>
  </r>
  <r>
    <s v="FFFL-20210201-17-JM"/>
    <s v="Recorded"/>
    <x v="207"/>
    <n v="20799.89"/>
    <s v="Miami"/>
    <s v="33185"/>
    <x v="19"/>
  </r>
  <r>
    <s v="FFFL-20210204-9-BS"/>
    <s v="Terminated"/>
    <x v="207"/>
    <n v="16626.8"/>
    <s v="Homestead"/>
    <s v="33030"/>
    <x v="19"/>
  </r>
  <r>
    <s v="FFFL-20210205-15-PL"/>
    <s v="Terminated"/>
    <x v="207"/>
    <n v="25119.72"/>
    <s v="Riviera Beach"/>
    <s v="33404"/>
    <x v="8"/>
  </r>
  <r>
    <s v="FFFL-20210205-17-VS"/>
    <s v="Terminated"/>
    <x v="207"/>
    <n v="15364.76"/>
    <s v="HIALEAH"/>
    <s v="33018"/>
    <x v="19"/>
  </r>
  <r>
    <s v="FFFL-20210205-19-LP"/>
    <s v="Recorded"/>
    <x v="207"/>
    <n v="15394.65"/>
    <s v="Miami"/>
    <s v="33176"/>
    <x v="19"/>
  </r>
  <r>
    <s v="FFFL-20210205-28-CR"/>
    <s v="Recorded"/>
    <x v="207"/>
    <n v="23257.63"/>
    <s v="Miramar"/>
    <s v="33027"/>
    <x v="1"/>
  </r>
  <r>
    <s v="FFFL-20210206-4-LM"/>
    <s v="Terminated"/>
    <x v="207"/>
    <n v="10542.08"/>
    <s v="Tamarac"/>
    <s v="33319"/>
    <x v="1"/>
  </r>
  <r>
    <s v="FFFL-20210209-19-SG"/>
    <s v="Recorded"/>
    <x v="207"/>
    <n v="29264.79"/>
    <s v="Miami"/>
    <s v="33125"/>
    <x v="19"/>
  </r>
  <r>
    <s v="FFFL-20210209-4-DR"/>
    <s v="Recorded"/>
    <x v="207"/>
    <n v="20046.43"/>
    <s v="Miami"/>
    <s v="33125"/>
    <x v="19"/>
  </r>
  <r>
    <s v="FFFL-20210212-10-OR"/>
    <s v="Recorded"/>
    <x v="207"/>
    <n v="22265.67"/>
    <s v="Miami"/>
    <s v="33172"/>
    <x v="19"/>
  </r>
  <r>
    <s v="FFFL-20210213-2-PF"/>
    <s v="Recorded"/>
    <x v="207"/>
    <n v="37348.519999999997"/>
    <s v="North Miami Beach"/>
    <s v="33179"/>
    <x v="19"/>
  </r>
  <r>
    <s v="FFFL-20210215-1-CG"/>
    <s v="Recorded"/>
    <x v="207"/>
    <n v="33226.839999999997"/>
    <s v="Hollywood"/>
    <s v="33021"/>
    <x v="1"/>
  </r>
  <r>
    <s v="FFFL-20210217-6-GB"/>
    <s v="Recorded"/>
    <x v="207"/>
    <n v="43103.35"/>
    <s v="Ocala"/>
    <s v="34471"/>
    <x v="0"/>
  </r>
  <r>
    <s v="FFFL-20210218-8-JP"/>
    <s v="Recorded"/>
    <x v="207"/>
    <n v="19666.21"/>
    <s v="Coral Gables"/>
    <s v="33134"/>
    <x v="19"/>
  </r>
  <r>
    <s v="FFFL-20210222-19-DJ"/>
    <s v="Recorded"/>
    <x v="207"/>
    <n v="19830.48"/>
    <s v="North Lauderdale"/>
    <s v="33068"/>
    <x v="1"/>
  </r>
  <r>
    <s v="FFFL-20210223-14-JV"/>
    <s v="Recorded"/>
    <x v="207"/>
    <n v="31855.08"/>
    <s v="Homestead"/>
    <s v="33033"/>
    <x v="19"/>
  </r>
  <r>
    <s v="FFFL-20210223-2-ll"/>
    <s v="Terminated"/>
    <x v="207"/>
    <n v="34410.080000000002"/>
    <s v="Homestead"/>
    <s v="33030"/>
    <x v="19"/>
  </r>
  <r>
    <s v="FFFL-20210224-8-CV"/>
    <s v="Terminated"/>
    <x v="207"/>
    <n v="18795.77"/>
    <s v="Sarasota"/>
    <s v="34243"/>
    <x v="22"/>
  </r>
  <r>
    <s v="FFFL-20210225-4-LE"/>
    <s v="Recorded"/>
    <x v="207"/>
    <n v="20039.599999999999"/>
    <s v="Miami"/>
    <s v="33177"/>
    <x v="19"/>
  </r>
  <r>
    <s v="FFFL-20210226-11-YJ"/>
    <s v="Terminated"/>
    <x v="207"/>
    <n v="34444.74"/>
    <s v="Miami"/>
    <s v="33177"/>
    <x v="19"/>
  </r>
  <r>
    <s v="FFFL-20210226-4-AT"/>
    <s v="Terminated"/>
    <x v="207"/>
    <n v="5065.62"/>
    <s v="Cape Coral"/>
    <s v="33990"/>
    <x v="26"/>
  </r>
  <r>
    <s v="FFFL-20210301-13-FS"/>
    <s v="Recorded"/>
    <x v="207"/>
    <n v="4573.17"/>
    <s v="Tamarac"/>
    <s v="33319"/>
    <x v="1"/>
  </r>
  <r>
    <s v="FFFL-20210301-15-RC"/>
    <s v="Terminated"/>
    <x v="207"/>
    <n v="22192.53"/>
    <s v="Sunrise"/>
    <s v="33323"/>
    <x v="1"/>
  </r>
  <r>
    <s v="FFFL-20210301-7-JC"/>
    <s v="Recorded"/>
    <x v="207"/>
    <n v="17749.36"/>
    <s v="Miramar"/>
    <s v="33025"/>
    <x v="1"/>
  </r>
  <r>
    <s v="FFFL-20210303-8-MF"/>
    <s v="Recorded"/>
    <x v="207"/>
    <n v="13095.26"/>
    <s v="Cape Coral"/>
    <s v="33993"/>
    <x v="26"/>
  </r>
  <r>
    <s v="FFFL-20210304-18-JS"/>
    <s v="Recorded"/>
    <x v="207"/>
    <n v="19423.650000000001"/>
    <s v="Miami"/>
    <s v="33147"/>
    <x v="19"/>
  </r>
  <r>
    <s v="FFFL-20210305-4-PV"/>
    <s v="Recorded"/>
    <x v="207"/>
    <n v="48616.88"/>
    <s v="Miami"/>
    <s v="33165"/>
    <x v="19"/>
  </r>
  <r>
    <s v="FFFL-20210306-12-MP"/>
    <s v="Terminated"/>
    <x v="207"/>
    <n v="27848.47"/>
    <s v="Miami"/>
    <s v="33177"/>
    <x v="19"/>
  </r>
  <r>
    <s v="FFFL-20210306-15-EW"/>
    <s v="Terminated"/>
    <x v="207"/>
    <n v="11622.01"/>
    <s v="Boynton Beach"/>
    <s v="33436"/>
    <x v="8"/>
  </r>
  <r>
    <s v="FFFL-20210306-4-RF"/>
    <s v="Terminated"/>
    <x v="207"/>
    <n v="27729.18"/>
    <s v="Miami"/>
    <s v="33177"/>
    <x v="19"/>
  </r>
  <r>
    <s v="FFFL-20210308-21-PV"/>
    <s v="Recorded"/>
    <x v="207"/>
    <n v="16167.86"/>
    <s v="Miami"/>
    <s v="33135"/>
    <x v="19"/>
  </r>
  <r>
    <s v="FFFL-20210308-3-CV"/>
    <s v="Terminated"/>
    <x v="207"/>
    <n v="22119.86"/>
    <s v="Hialeah"/>
    <s v="33015"/>
    <x v="19"/>
  </r>
  <r>
    <s v="FFFL-20210308-8-SB"/>
    <s v="Recorded"/>
    <x v="207"/>
    <n v="29633.68"/>
    <s v="Hollywood"/>
    <s v="33021"/>
    <x v="1"/>
  </r>
  <r>
    <s v="FFFL-20210309-19-JW"/>
    <s v="Recorded"/>
    <x v="207"/>
    <n v="11524.61"/>
    <s v="Miami"/>
    <s v="33142"/>
    <x v="19"/>
  </r>
  <r>
    <s v="FFFL-20210309-7-TT"/>
    <s v="Terminated"/>
    <x v="207"/>
    <n v="12049.24"/>
    <s v="Miami"/>
    <s v="33133"/>
    <x v="19"/>
  </r>
  <r>
    <s v="FFFL-20210310-9-YC"/>
    <s v="Recorded"/>
    <x v="207"/>
    <n v="37995.83"/>
    <s v="Cutler Bay"/>
    <s v="33189"/>
    <x v="19"/>
  </r>
  <r>
    <s v="FFFL-20210312-10-HM"/>
    <s v="Recorded"/>
    <x v="207"/>
    <n v="22095.24"/>
    <s v="Hialeah"/>
    <s v="33015"/>
    <x v="19"/>
  </r>
  <r>
    <s v="FFFL-20210314-1-RS"/>
    <s v="Recorded"/>
    <x v="207"/>
    <n v="13845.46"/>
    <s v="Fort Lauderdale"/>
    <s v="33312"/>
    <x v="1"/>
  </r>
  <r>
    <s v="FFFL-20210317-10-RA"/>
    <s v="Recorded"/>
    <x v="207"/>
    <n v="7721.97"/>
    <s v="Miami"/>
    <s v="33193"/>
    <x v="19"/>
  </r>
  <r>
    <s v="FFFL-20210317-17-LG"/>
    <s v="Recorded"/>
    <x v="207"/>
    <n v="17533.060000000001"/>
    <s v="Sunrise"/>
    <s v="33351"/>
    <x v="1"/>
  </r>
  <r>
    <s v="FFFL-20210317-3-YD"/>
    <s v="Terminated"/>
    <x v="207"/>
    <n v="32393.82"/>
    <s v="Lake Worth"/>
    <s v="33460"/>
    <x v="8"/>
  </r>
  <r>
    <s v="FFFL-20210321-1-AC"/>
    <s v="Terminated"/>
    <x v="207"/>
    <n v="17644.97"/>
    <s v="Ocala"/>
    <s v="34471"/>
    <x v="0"/>
  </r>
  <r>
    <s v="FFFL-20210324-14-IF"/>
    <s v="Recorded"/>
    <x v="207"/>
    <n v="13757.56"/>
    <s v="Delray Beach"/>
    <s v="33445"/>
    <x v="8"/>
  </r>
  <r>
    <s v="FFFL-20210324-1-CM"/>
    <s v="Recorded"/>
    <x v="207"/>
    <n v="20008.14"/>
    <s v="Pembroke Pines"/>
    <s v="33024"/>
    <x v="1"/>
  </r>
  <r>
    <s v="FFFL-20210325-17-JR"/>
    <s v="Recorded"/>
    <x v="207"/>
    <n v="14737.08"/>
    <s v="Hialeah"/>
    <s v="33015"/>
    <x v="19"/>
  </r>
  <r>
    <s v="FFFL-20210326-13-SJ"/>
    <s v="Recorded"/>
    <x v="207"/>
    <n v="20657.03"/>
    <s v="Hollywood"/>
    <s v="33021"/>
    <x v="1"/>
  </r>
  <r>
    <s v="FFFL-20210330-13-JC"/>
    <s v="Terminated"/>
    <x v="207"/>
    <n v="13774.37"/>
    <s v="Live Oak"/>
    <s v="32060"/>
    <x v="12"/>
  </r>
  <r>
    <s v="FFFL-20210401-8-DB"/>
    <s v="Recorded"/>
    <x v="207"/>
    <n v="24810.33"/>
    <s v="Miami"/>
    <s v="33127"/>
    <x v="19"/>
  </r>
  <r>
    <s v="FFFL-20210402-17-HW"/>
    <s v="Recorded"/>
    <x v="207"/>
    <n v="19211.37"/>
    <s v="Ocala"/>
    <s v="34470"/>
    <x v="0"/>
  </r>
  <r>
    <s v="FFFL-20210403-8-TB"/>
    <s v="Recorded"/>
    <x v="207"/>
    <n v="17121.05"/>
    <s v="O Brien"/>
    <s v="32071"/>
    <x v="12"/>
  </r>
  <r>
    <s v="FFFL-20210405-1-FJ"/>
    <s v="Recorded"/>
    <x v="207"/>
    <n v="5572.94"/>
    <s v="Fort Myers"/>
    <s v="33905"/>
    <x v="26"/>
  </r>
  <r>
    <s v="FFFL-20210405-23-EH"/>
    <s v="Recorded"/>
    <x v="207"/>
    <n v="17288.060000000001"/>
    <s v="Palm Bay"/>
    <s v="32909"/>
    <x v="14"/>
  </r>
  <r>
    <s v="FFFL-20210405-9-JS"/>
    <s v="Recorded"/>
    <x v="207"/>
    <n v="14491.56"/>
    <s v="Bradenton"/>
    <s v="34208"/>
    <x v="22"/>
  </r>
  <r>
    <s v="FFFL-20210406-3-DF"/>
    <s v="Terminated"/>
    <x v="207"/>
    <n v="16507.47"/>
    <s v="Palm Bay"/>
    <s v="32907"/>
    <x v="14"/>
  </r>
  <r>
    <s v="FFFL-20210406-4-SR"/>
    <s v="Terminated"/>
    <x v="207"/>
    <n v="11369.46"/>
    <s v="Venice"/>
    <s v="34293"/>
    <x v="28"/>
  </r>
  <r>
    <s v="FFFL-20210409-10-CW"/>
    <s v="Terminated"/>
    <x v="207"/>
    <n v="9945.42"/>
    <s v="Kissimmee"/>
    <s v="34744"/>
    <x v="5"/>
  </r>
  <r>
    <s v="FFFL-20210409-3-DC"/>
    <s v="Recorded"/>
    <x v="207"/>
    <n v="20588.48"/>
    <s v="Miami"/>
    <s v="33176"/>
    <x v="19"/>
  </r>
  <r>
    <s v="FFFL-20210413-5-IS"/>
    <s v="Terminated"/>
    <x v="207"/>
    <n v="26616.76"/>
    <s v="Fort Lauderdale"/>
    <s v="33315"/>
    <x v="1"/>
  </r>
  <r>
    <s v="FFFL-20210413-8-RB"/>
    <s v="Terminated"/>
    <x v="207"/>
    <n v="8327.92"/>
    <s v="New Port Richey"/>
    <s v="34654"/>
    <x v="3"/>
  </r>
  <r>
    <s v="FFFL-20210414-15-HJ"/>
    <s v="Terminated"/>
    <x v="207"/>
    <n v="7693.44"/>
    <s v=" Miami"/>
    <s v="33165"/>
    <x v="19"/>
  </r>
  <r>
    <s v="FFFL-20210414-17-MD"/>
    <s v="Terminated"/>
    <x v="207"/>
    <n v="8893.3700000000008"/>
    <s v="Ocala"/>
    <s v="34476"/>
    <x v="0"/>
  </r>
  <r>
    <s v="FFFL-20210414-2-AG"/>
    <s v="Terminated"/>
    <x v="207"/>
    <n v="17230.560000000001"/>
    <s v="Coral Springs"/>
    <s v="33067"/>
    <x v="1"/>
  </r>
  <r>
    <s v="FFFL-20210414-3-PV"/>
    <s v="Terminated"/>
    <x v="207"/>
    <n v="9334.7099999999991"/>
    <s v="Rockledge"/>
    <s v="32955"/>
    <x v="14"/>
  </r>
  <r>
    <s v="FFFL-20210414-4-DM"/>
    <s v="Recorded"/>
    <x v="207"/>
    <n v="24275.83"/>
    <s v="Tamarac"/>
    <s v="33319"/>
    <x v="1"/>
  </r>
  <r>
    <s v="FFFL-20210415-11-SM"/>
    <s v="Recorded"/>
    <x v="207"/>
    <n v="25036.71"/>
    <s v="Pembroke Pines"/>
    <s v="33026"/>
    <x v="1"/>
  </r>
  <r>
    <s v="FFFL-20210415-16-PC"/>
    <s v="Recorded"/>
    <x v="207"/>
    <n v="9909.56"/>
    <s v="North Miami"/>
    <s v="33167"/>
    <x v="19"/>
  </r>
  <r>
    <s v="FFFL-20210415-23-AS"/>
    <s v="Recorded"/>
    <x v="207"/>
    <n v="29765.63"/>
    <s v="Miami"/>
    <s v="33142"/>
    <x v="19"/>
  </r>
  <r>
    <s v="FFFL-20210415-3-LS"/>
    <s v="Terminated"/>
    <x v="207"/>
    <n v="8110.46"/>
    <s v="West Palm Beach"/>
    <s v="33415"/>
    <x v="8"/>
  </r>
  <r>
    <s v="FFFL-20210416-13-SW"/>
    <s v="Recorded"/>
    <x v="207"/>
    <n v="7376.68"/>
    <s v="Punta Gorda"/>
    <s v="33955"/>
    <x v="6"/>
  </r>
  <r>
    <s v="FFFL-20210416-16-SA"/>
    <s v="Recorded"/>
    <x v="207"/>
    <n v="10478.16"/>
    <s v="Bradenton"/>
    <s v="34203"/>
    <x v="22"/>
  </r>
  <r>
    <s v="FFFL-20210417-3-CM"/>
    <s v="Recorded"/>
    <x v="207"/>
    <n v="8895.3799999999992"/>
    <s v="Tamarac"/>
    <s v="33321"/>
    <x v="1"/>
  </r>
  <r>
    <s v="FFFL-20210418-1-DR"/>
    <s v="Recorded"/>
    <x v="207"/>
    <n v="6378.81"/>
    <s v="Cape Coral"/>
    <s v="33914"/>
    <x v="26"/>
  </r>
  <r>
    <s v="FFFL-20210418-2-OM"/>
    <s v="Terminated"/>
    <x v="207"/>
    <n v="10014.950000000001"/>
    <s v="Hollywood"/>
    <s v="33021"/>
    <x v="1"/>
  </r>
  <r>
    <s v="FFFL-20210418-5-LT"/>
    <s v="Recorded"/>
    <x v="207"/>
    <n v="9847.43"/>
    <s v="Dade City"/>
    <s v="33523"/>
    <x v="3"/>
  </r>
  <r>
    <s v="FFFL-20210419-9-GD"/>
    <s v="Recorded"/>
    <x v="207"/>
    <n v="20566.830000000002"/>
    <s v="West Palm Beach"/>
    <s v="33405"/>
    <x v="8"/>
  </r>
  <r>
    <s v="FFFL-20210420-7-MY"/>
    <s v="Recorded"/>
    <x v="207"/>
    <n v="8026.51"/>
    <s v=" Plantation"/>
    <s v="33313"/>
    <x v="1"/>
  </r>
  <r>
    <s v="FFFL-20210421-6-AU"/>
    <s v="Recorded"/>
    <x v="207"/>
    <n v="22588.63"/>
    <s v="West Park"/>
    <s v="33023"/>
    <x v="1"/>
  </r>
  <r>
    <s v="FFFL-20210422-19-CH"/>
    <s v="Recorded"/>
    <x v="207"/>
    <n v="6234.9"/>
    <s v="Kissimmee"/>
    <s v="34746"/>
    <x v="5"/>
  </r>
  <r>
    <s v="FFFL-20210423-6-KM"/>
    <s v="Terminated"/>
    <x v="207"/>
    <n v="12261.93"/>
    <s v=" Port Charlotte"/>
    <s v="33952"/>
    <x v="6"/>
  </r>
  <r>
    <s v="FFFL-20210427-12-KB"/>
    <s v="Recorded"/>
    <x v="207"/>
    <n v="13111.89"/>
    <s v="Melbourne"/>
    <s v="32935"/>
    <x v="14"/>
  </r>
  <r>
    <s v="FFFL-20210427-21-OM"/>
    <s v="Terminated"/>
    <x v="207"/>
    <n v="12169.04"/>
    <s v="Hollywood"/>
    <s v="33021"/>
    <x v="1"/>
  </r>
  <r>
    <s v="FFFL-20210427-30-LS"/>
    <s v="Recorded"/>
    <x v="207"/>
    <n v="13757.56"/>
    <s v="North Miami"/>
    <s v="33167"/>
    <x v="19"/>
  </r>
  <r>
    <s v="FFFL-20210427-32-CM"/>
    <s v="Recorded"/>
    <x v="207"/>
    <n v="17276.07"/>
    <s v="North Miami"/>
    <s v="33161"/>
    <x v="19"/>
  </r>
  <r>
    <s v="FFFL-20210428-10-AS"/>
    <s v="Terminated"/>
    <x v="207"/>
    <n v="11075.76"/>
    <s v="Belleview"/>
    <s v="34420"/>
    <x v="0"/>
  </r>
  <r>
    <s v="FFFL-20210428-2-ER"/>
    <s v="Recorded"/>
    <x v="207"/>
    <n v="9816.4"/>
    <s v="Palm Coast"/>
    <s v="32137"/>
    <x v="2"/>
  </r>
  <r>
    <s v="FFFL-20210428-7-LA"/>
    <s v="Recorded"/>
    <x v="207"/>
    <n v="11652.46"/>
    <s v="Miami"/>
    <s v="33157"/>
    <x v="19"/>
  </r>
  <r>
    <s v="FFFL-20210429-1-JM"/>
    <s v="Recorded"/>
    <x v="207"/>
    <n v="6234.25"/>
    <s v="Kissimmee"/>
    <s v="34744"/>
    <x v="5"/>
  </r>
  <r>
    <s v="FFFL-20210501-6-LC"/>
    <s v="Terminated"/>
    <x v="207"/>
    <n v="9388.44"/>
    <s v="Miami"/>
    <s v="33196"/>
    <x v="19"/>
  </r>
  <r>
    <s v="FFFL-20210503-14-DS"/>
    <s v="Terminated"/>
    <x v="207"/>
    <n v="11078.6"/>
    <s v="Tamarac"/>
    <s v="33319"/>
    <x v="1"/>
  </r>
  <r>
    <s v="FFFL-20210505-15-PD"/>
    <s v="Terminated"/>
    <x v="207"/>
    <n v="13469.96"/>
    <s v="Deerfield Beach"/>
    <s v="33441"/>
    <x v="1"/>
  </r>
  <r>
    <s v="FFFL-20210505-1-WK"/>
    <s v="Recorded"/>
    <x v="207"/>
    <n v="41034.29"/>
    <s v="Homestead"/>
    <s v="33030"/>
    <x v="19"/>
  </r>
  <r>
    <s v="FFFL-20210506-25-JH"/>
    <s v="Recorded"/>
    <x v="207"/>
    <n v="7664.03"/>
    <s v="Miami"/>
    <s v="33179"/>
    <x v="19"/>
  </r>
  <r>
    <s v="FFFL-20210506-6-JC"/>
    <s v="Terminated"/>
    <x v="207"/>
    <n v="6725.01"/>
    <s v="Cape Coral"/>
    <s v="33993"/>
    <x v="26"/>
  </r>
  <r>
    <s v="FFFL-20210508-17-PG"/>
    <s v="Terminated"/>
    <x v="207"/>
    <n v="5417.37"/>
    <s v="Kissimmee"/>
    <s v="34743"/>
    <x v="5"/>
  </r>
  <r>
    <s v="FFFL-20210508-18-PM"/>
    <s v="Recorded"/>
    <x v="207"/>
    <n v="10793.32"/>
    <s v="Inverness"/>
    <s v="34453"/>
    <x v="27"/>
  </r>
  <r>
    <s v="FFFL-20210508-21-DR"/>
    <s v="Recorded"/>
    <x v="207"/>
    <n v="4549.9399999999996"/>
    <s v="Inverness"/>
    <s v="34450"/>
    <x v="27"/>
  </r>
  <r>
    <s v="FFFL-20210510-13-CB"/>
    <s v="Recorded"/>
    <x v="207"/>
    <n v="46958.15"/>
    <s v="Miami"/>
    <s v="33177"/>
    <x v="19"/>
  </r>
  <r>
    <s v="FFFL-20210510-18-OC"/>
    <s v="Recorded"/>
    <x v="207"/>
    <n v="22040.12"/>
    <s v="Hialeah"/>
    <s v="33010"/>
    <x v="19"/>
  </r>
  <r>
    <s v="FFFL-20210510-21-MC"/>
    <s v="Recorded"/>
    <x v="207"/>
    <n v="10021.280000000001"/>
    <s v="Palm Coast"/>
    <s v="32164"/>
    <x v="2"/>
  </r>
  <r>
    <s v="FFFL-20210510-8-AM"/>
    <s v="Recorded"/>
    <x v="207"/>
    <n v="6698.02"/>
    <s v="Ocala"/>
    <s v="34472"/>
    <x v="0"/>
  </r>
  <r>
    <s v="FFFL-20210511-10-CM"/>
    <s v="Terminated"/>
    <x v="207"/>
    <n v="4496.1499999999996"/>
    <s v="Lantana"/>
    <s v="33462"/>
    <x v="8"/>
  </r>
  <r>
    <s v="FFFL-20210512-2-NG"/>
    <s v="Recorded"/>
    <x v="207"/>
    <n v="5412.82"/>
    <s v="Kissimmee"/>
    <s v="34743"/>
    <x v="5"/>
  </r>
  <r>
    <s v="FFFL-20210514-7-NW"/>
    <s v="Recorded"/>
    <x v="207"/>
    <n v="8942.17"/>
    <s v="Riviera Beach"/>
    <s v="33418"/>
    <x v="8"/>
  </r>
  <r>
    <s v="FFFL-20210516-3-lm"/>
    <s v="Terminated"/>
    <x v="207"/>
    <n v="6908.11"/>
    <s v="DEERFIELD BEACH"/>
    <s v="33441"/>
    <x v="1"/>
  </r>
  <r>
    <s v="FFFL-20210517-14-PM"/>
    <s v="Recorded"/>
    <x v="207"/>
    <n v="13643.94"/>
    <s v="Cocoa"/>
    <s v="32927"/>
    <x v="14"/>
  </r>
  <r>
    <s v="FFFL-20210518-1-AM"/>
    <s v="Recorded"/>
    <x v="207"/>
    <n v="6800.82"/>
    <s v="North Port"/>
    <s v="34288"/>
    <x v="28"/>
  </r>
  <r>
    <s v="FL01-0004122"/>
    <s v="Recorded"/>
    <x v="208"/>
    <n v="6535000"/>
    <s v="LEESBURG"/>
    <s v="34748"/>
    <x v="31"/>
  </r>
  <r>
    <s v="355969"/>
    <s v="Terminated"/>
    <x v="209"/>
    <n v="17313.759999999998"/>
    <s v="Miami"/>
    <s v="33175"/>
    <x v="19"/>
  </r>
  <r>
    <s v="391756"/>
    <s v="Terminated"/>
    <x v="209"/>
    <n v="72054.94"/>
    <s v="Coral Gables"/>
    <s v="33146"/>
    <x v="19"/>
  </r>
  <r>
    <s v="398285"/>
    <s v="Amended"/>
    <x v="209"/>
    <n v="21543.54"/>
    <s v="Miami"/>
    <s v="33145"/>
    <x v="19"/>
  </r>
  <r>
    <s v="418910"/>
    <s v="Terminated"/>
    <x v="209"/>
    <n v="48172.73"/>
    <s v="Pembroke Pines"/>
    <s v="33025"/>
    <x v="1"/>
  </r>
  <r>
    <s v="440419"/>
    <s v="Recorded"/>
    <x v="209"/>
    <n v="26947.81"/>
    <s v="Lake Worth"/>
    <s v="33463"/>
    <x v="8"/>
  </r>
  <r>
    <s v="452035"/>
    <s v="Recorded"/>
    <x v="209"/>
    <n v="36865.660000000003"/>
    <s v="Miami Gardens"/>
    <s v="33055"/>
    <x v="19"/>
  </r>
  <r>
    <s v="461962"/>
    <s v="Recorded"/>
    <x v="209"/>
    <n v="24079.9"/>
    <s v="Miami Gardens"/>
    <s v="33055"/>
    <x v="19"/>
  </r>
  <r>
    <s v="464904"/>
    <s v="Recorded"/>
    <x v="209"/>
    <n v="8049.28"/>
    <s v="Pompano Beach"/>
    <s v="33060"/>
    <x v="1"/>
  </r>
  <r>
    <s v="469527"/>
    <s v="Amended"/>
    <x v="209"/>
    <n v="31211.24"/>
    <s v="Opa Locka"/>
    <s v="33055"/>
    <x v="19"/>
  </r>
  <r>
    <s v="474157"/>
    <s v="Recorded"/>
    <x v="209"/>
    <n v="30736.959999999999"/>
    <s v="Citra"/>
    <s v="32113"/>
    <x v="0"/>
  </r>
  <r>
    <s v="476794"/>
    <s v="Terminated"/>
    <x v="209"/>
    <n v="49769.9"/>
    <s v="Homestead"/>
    <s v="33033"/>
    <x v="19"/>
  </r>
  <r>
    <s v="480691"/>
    <s v="Recorded"/>
    <x v="209"/>
    <n v="52936.74"/>
    <s v="Miami"/>
    <s v="33177"/>
    <x v="19"/>
  </r>
  <r>
    <s v="494272"/>
    <s v="Recorded"/>
    <x v="209"/>
    <n v="36247.78"/>
    <s v="Boynton Beach"/>
    <s v="33435"/>
    <x v="8"/>
  </r>
  <r>
    <s v="496274"/>
    <s v="Recorded"/>
    <x v="209"/>
    <n v="43960.91"/>
    <s v="Plantation"/>
    <s v="33322"/>
    <x v="1"/>
  </r>
  <r>
    <s v="501211"/>
    <s v="Recorded"/>
    <x v="209"/>
    <n v="15068.2"/>
    <s v="Fort Myers"/>
    <s v="33913"/>
    <x v="26"/>
  </r>
  <r>
    <s v="512865"/>
    <s v="Terminated"/>
    <x v="209"/>
    <n v="60657.96"/>
    <s v="Miami Gardens"/>
    <s v="33054"/>
    <x v="19"/>
  </r>
  <r>
    <s v="519853"/>
    <s v="Recorded"/>
    <x v="209"/>
    <n v="28117.22"/>
    <s v="Boca Raton"/>
    <s v="33428"/>
    <x v="8"/>
  </r>
  <r>
    <s v="520424"/>
    <s v="Recorded"/>
    <x v="209"/>
    <n v="21349.31"/>
    <s v="Miami"/>
    <s v="33133"/>
    <x v="19"/>
  </r>
  <r>
    <s v="520448"/>
    <s v="Recorded"/>
    <x v="209"/>
    <n v="31916.09"/>
    <s v="Homestead"/>
    <s v="33033"/>
    <x v="19"/>
  </r>
  <r>
    <s v="520932"/>
    <s v="Recorded"/>
    <x v="209"/>
    <n v="16018.99"/>
    <s v=" Satellite Beach"/>
    <s v="32937"/>
    <x v="14"/>
  </r>
  <r>
    <s v="522874"/>
    <s v="Terminated"/>
    <x v="209"/>
    <n v="24253.06"/>
    <s v="North Miami"/>
    <s v="33181"/>
    <x v="19"/>
  </r>
  <r>
    <s v="526971"/>
    <s v="Terminated"/>
    <x v="209"/>
    <n v="63027.23"/>
    <s v="Boca Raton"/>
    <s v="33487"/>
    <x v="8"/>
  </r>
  <r>
    <s v="531317"/>
    <s v="Terminated"/>
    <x v="209"/>
    <n v="42206.400000000001"/>
    <s v="Gainesville"/>
    <s v="32606"/>
    <x v="15"/>
  </r>
  <r>
    <s v="531599"/>
    <s v="Recorded"/>
    <x v="209"/>
    <n v="40498.480000000003"/>
    <s v="St. Cloud"/>
    <s v="34772"/>
    <x v="5"/>
  </r>
  <r>
    <s v="531610"/>
    <s v="Recorded"/>
    <x v="209"/>
    <n v="38969.629999999997"/>
    <s v="Pompano Beach"/>
    <s v="33060"/>
    <x v="1"/>
  </r>
  <r>
    <s v="532722"/>
    <s v="Recorded"/>
    <x v="209"/>
    <n v="28517.58"/>
    <s v="Boca Raton"/>
    <s v="33496"/>
    <x v="8"/>
  </r>
  <r>
    <s v="533264"/>
    <s v="Recorded"/>
    <x v="209"/>
    <n v="43349.01"/>
    <s v="Pompano Beach"/>
    <s v="33060"/>
    <x v="1"/>
  </r>
  <r>
    <s v="535172"/>
    <s v="Terminated"/>
    <x v="209"/>
    <n v="27031.15"/>
    <s v="Pompano Beach"/>
    <s v="33060"/>
    <x v="1"/>
  </r>
  <r>
    <s v="536402"/>
    <s v="Terminated"/>
    <x v="209"/>
    <n v="11965.97"/>
    <s v="Melbourne"/>
    <s v="32904"/>
    <x v="14"/>
  </r>
  <r>
    <s v="536435"/>
    <s v="Recorded"/>
    <x v="209"/>
    <n v="39152.04"/>
    <s v="Miami"/>
    <s v="33183"/>
    <x v="19"/>
  </r>
  <r>
    <s v="537602"/>
    <s v="Terminated"/>
    <x v="209"/>
    <n v="28076.78"/>
    <s v="Haines City"/>
    <s v="33844"/>
    <x v="29"/>
  </r>
  <r>
    <s v="538672"/>
    <s v="Recorded"/>
    <x v="209"/>
    <n v="18091.29"/>
    <s v="Fort Lauderdale"/>
    <s v="33312"/>
    <x v="1"/>
  </r>
  <r>
    <s v="538954"/>
    <s v="Terminated"/>
    <x v="209"/>
    <n v="27414.080000000002"/>
    <s v="Lauderhill"/>
    <s v="33351"/>
    <x v="1"/>
  </r>
  <r>
    <s v="541302"/>
    <s v="Recorded"/>
    <x v="209"/>
    <n v="47247.14"/>
    <s v="Miami"/>
    <s v="33150"/>
    <x v="19"/>
  </r>
  <r>
    <s v="541589"/>
    <s v="Terminated"/>
    <x v="209"/>
    <n v="31877.56"/>
    <s v="Palm Coast"/>
    <s v="32164"/>
    <x v="2"/>
  </r>
  <r>
    <s v="542305"/>
    <s v="Terminated"/>
    <x v="209"/>
    <n v="47426.71"/>
    <s v="Lake Worth"/>
    <s v="33460"/>
    <x v="8"/>
  </r>
  <r>
    <s v="544650"/>
    <s v="Recorded"/>
    <x v="209"/>
    <n v="27088.49"/>
    <s v="Fort Lauderdale"/>
    <s v="33312"/>
    <x v="1"/>
  </r>
  <r>
    <s v="545132"/>
    <s v="Recorded"/>
    <x v="209"/>
    <n v="42641.599999999999"/>
    <s v="Land O Lakes"/>
    <s v="34638"/>
    <x v="3"/>
  </r>
  <r>
    <s v="545900"/>
    <s v="Recorded"/>
    <x v="209"/>
    <n v="32658.47"/>
    <s v="Pompano Beach"/>
    <s v="33060"/>
    <x v="1"/>
  </r>
  <r>
    <s v="547949"/>
    <s v="Recorded"/>
    <x v="209"/>
    <n v="25046.47"/>
    <s v="Hialeah"/>
    <s v="33016"/>
    <x v="19"/>
  </r>
  <r>
    <s v="550298"/>
    <s v="Terminated"/>
    <x v="209"/>
    <n v="37754.75"/>
    <s v="Fort Lauderdale"/>
    <s v="33312"/>
    <x v="1"/>
  </r>
  <r>
    <s v="551956"/>
    <s v="Recorded"/>
    <x v="209"/>
    <n v="12504.5"/>
    <s v="Rockledge"/>
    <s v="32955"/>
    <x v="14"/>
  </r>
  <r>
    <s v="553420"/>
    <s v="Terminated"/>
    <x v="209"/>
    <n v="20111.62"/>
    <s v="Gainesville"/>
    <s v="32641"/>
    <x v="15"/>
  </r>
  <r>
    <s v="553919"/>
    <s v="Recorded"/>
    <x v="209"/>
    <n v="6184.33"/>
    <s v="Margate"/>
    <s v="33063"/>
    <x v="1"/>
  </r>
  <r>
    <s v="554805"/>
    <s v="Recorded"/>
    <x v="209"/>
    <n v="21094.73"/>
    <s v="Miami"/>
    <s v="33147"/>
    <x v="19"/>
  </r>
  <r>
    <s v="555747"/>
    <s v="Terminated"/>
    <x v="209"/>
    <n v="7570.35"/>
    <s v="Cape Coral"/>
    <s v="33990"/>
    <x v="26"/>
  </r>
  <r>
    <s v="556404"/>
    <s v="Terminated"/>
    <x v="209"/>
    <n v="36215.22"/>
    <s v="Tamarac"/>
    <s v="33321"/>
    <x v="1"/>
  </r>
  <r>
    <s v="556641"/>
    <s v="Terminated"/>
    <x v="209"/>
    <n v="18423"/>
    <s v="Port Richey"/>
    <s v="34668"/>
    <x v="3"/>
  </r>
  <r>
    <s v="557612"/>
    <s v="Terminated"/>
    <x v="209"/>
    <n v="9311.15"/>
    <s v="Holiday"/>
    <s v="34690"/>
    <x v="3"/>
  </r>
  <r>
    <s v="558106"/>
    <s v="Recorded"/>
    <x v="209"/>
    <n v="32411.439999999999"/>
    <s v="Miami Gardens"/>
    <s v="33169"/>
    <x v="19"/>
  </r>
  <r>
    <s v="558877"/>
    <s v="Recorded"/>
    <x v="209"/>
    <n v="29332.27"/>
    <s v="North Miami"/>
    <s v="33168"/>
    <x v="19"/>
  </r>
  <r>
    <s v="561103"/>
    <s v="Recorded"/>
    <x v="209"/>
    <n v="37439.89"/>
    <s v="Palm Coast"/>
    <s v="32164"/>
    <x v="2"/>
  </r>
  <r>
    <s v="561707"/>
    <s v="Terminated"/>
    <x v="209"/>
    <n v="5032.6499999999996"/>
    <s v="Lauderhill"/>
    <s v="33311"/>
    <x v="1"/>
  </r>
  <r>
    <s v="563175"/>
    <s v="Recorded"/>
    <x v="209"/>
    <n v="21248"/>
    <s v="Apopka"/>
    <s v="32712"/>
    <x v="10"/>
  </r>
  <r>
    <s v="564220"/>
    <s v="Recorded"/>
    <x v="209"/>
    <n v="30606.68"/>
    <s v="Miami"/>
    <s v="33185"/>
    <x v="19"/>
  </r>
  <r>
    <s v="565462"/>
    <s v="Recorded"/>
    <x v="209"/>
    <n v="15508.83"/>
    <s v="West Park"/>
    <s v="33023"/>
    <x v="1"/>
  </r>
  <r>
    <s v="566821"/>
    <s v="Recorded"/>
    <x v="209"/>
    <n v="32466.36"/>
    <s v="Miami"/>
    <s v="33144"/>
    <x v="19"/>
  </r>
  <r>
    <s v="569202"/>
    <s v="Recorded"/>
    <x v="209"/>
    <n v="36264.589999999997"/>
    <s v="Miami"/>
    <s v="33167"/>
    <x v="19"/>
  </r>
  <r>
    <s v="569209"/>
    <s v="Recorded"/>
    <x v="209"/>
    <n v="93419.38"/>
    <s v="Miami"/>
    <s v="33186"/>
    <x v="19"/>
  </r>
  <r>
    <s v="570135"/>
    <s v="Recorded"/>
    <x v="209"/>
    <n v="27595.87"/>
    <s v="Miami"/>
    <s v="33142"/>
    <x v="19"/>
  </r>
  <r>
    <s v="570705"/>
    <s v="Recorded"/>
    <x v="209"/>
    <n v="6568.2"/>
    <s v="Sunrise"/>
    <s v="33322"/>
    <x v="1"/>
  </r>
  <r>
    <s v="570710"/>
    <s v="Terminated"/>
    <x v="209"/>
    <n v="21121.040000000001"/>
    <s v="Parrish"/>
    <s v="34219"/>
    <x v="22"/>
  </r>
  <r>
    <s v="573617"/>
    <s v="Recorded"/>
    <x v="209"/>
    <n v="12978.53"/>
    <s v="Delray Beach"/>
    <s v="33484"/>
    <x v="8"/>
  </r>
  <r>
    <s v="573862"/>
    <s v="Terminated"/>
    <x v="209"/>
    <n v="37475.360000000001"/>
    <s v="Orlando"/>
    <s v="32808"/>
    <x v="10"/>
  </r>
  <r>
    <s v="573888"/>
    <s v="Recorded"/>
    <x v="209"/>
    <n v="6946.73"/>
    <s v="Ocala"/>
    <s v="34470"/>
    <x v="0"/>
  </r>
  <r>
    <s v="575284"/>
    <s v="Recorded"/>
    <x v="209"/>
    <n v="5736.64"/>
    <s v="Lauderhill"/>
    <s v="33319"/>
    <x v="1"/>
  </r>
  <r>
    <s v="576139"/>
    <s v="Recorded"/>
    <x v="209"/>
    <n v="6293.44"/>
    <s v="Delray Beach"/>
    <s v="33484"/>
    <x v="8"/>
  </r>
  <r>
    <s v="576836"/>
    <s v="Recorded"/>
    <x v="209"/>
    <n v="26329.93"/>
    <s v="Parrish"/>
    <s v="34219"/>
    <x v="22"/>
  </r>
  <r>
    <s v="577476"/>
    <s v="Recorded"/>
    <x v="209"/>
    <n v="26865.360000000001"/>
    <s v="Coral Springs"/>
    <s v="33065"/>
    <x v="1"/>
  </r>
  <r>
    <s v="577839"/>
    <s v="Recorded"/>
    <x v="209"/>
    <n v="19138.16"/>
    <s v="Delray Beach"/>
    <s v="33444"/>
    <x v="8"/>
  </r>
  <r>
    <s v="578784"/>
    <s v="Terminated"/>
    <x v="209"/>
    <n v="20638.560000000001"/>
    <s v="Miami"/>
    <s v="33173"/>
    <x v="19"/>
  </r>
  <r>
    <s v="578838"/>
    <s v="Recorded"/>
    <x v="209"/>
    <n v="17033.55"/>
    <s v="Hudson"/>
    <s v="34667"/>
    <x v="3"/>
  </r>
  <r>
    <s v="579463"/>
    <s v="Recorded"/>
    <x v="209"/>
    <n v="7290.12"/>
    <s v="Kissimmee"/>
    <s v="34758"/>
    <x v="5"/>
  </r>
  <r>
    <s v="579538"/>
    <s v="Recorded"/>
    <x v="209"/>
    <n v="12527.89"/>
    <s v="Mangonia Park"/>
    <s v="33407"/>
    <x v="8"/>
  </r>
  <r>
    <s v="580657"/>
    <s v="Recorded"/>
    <x v="209"/>
    <n v="37301.54"/>
    <s v="Palmetto"/>
    <s v="34221"/>
    <x v="22"/>
  </r>
  <r>
    <s v="581082"/>
    <s v="Recorded"/>
    <x v="209"/>
    <n v="20160.77"/>
    <s v="Sunrise"/>
    <s v="33322"/>
    <x v="1"/>
  </r>
  <r>
    <s v="581744"/>
    <s v="Recorded"/>
    <x v="209"/>
    <n v="37465.86"/>
    <s v="Haines City"/>
    <s v="33844"/>
    <x v="29"/>
  </r>
  <r>
    <s v="582043"/>
    <s v="Terminated"/>
    <x v="209"/>
    <n v="9516.5400000000009"/>
    <s v="West Melbourne"/>
    <s v="32904"/>
    <x v="14"/>
  </r>
  <r>
    <s v="583087"/>
    <s v="Recorded"/>
    <x v="209"/>
    <n v="29613.66"/>
    <s v="Belleview"/>
    <s v="34420"/>
    <x v="0"/>
  </r>
  <r>
    <s v="583139"/>
    <s v="Recorded"/>
    <x v="209"/>
    <n v="21233.62"/>
    <s v="Lauderhill"/>
    <s v="33313"/>
    <x v="1"/>
  </r>
  <r>
    <s v="583495"/>
    <s v="Recorded"/>
    <x v="209"/>
    <n v="40086.550000000003"/>
    <s v="Miami"/>
    <s v="33157"/>
    <x v="19"/>
  </r>
  <r>
    <s v="583608"/>
    <s v="Recorded"/>
    <x v="209"/>
    <n v="11147.12"/>
    <s v="Miami"/>
    <s v="33167"/>
    <x v="19"/>
  </r>
  <r>
    <s v="586636"/>
    <s v="Recorded"/>
    <x v="209"/>
    <n v="10686.83"/>
    <s v="Palmetto"/>
    <s v="34221"/>
    <x v="22"/>
  </r>
  <r>
    <s v="587336"/>
    <s v="Recorded"/>
    <x v="209"/>
    <n v="12613.58"/>
    <s v="Ocala"/>
    <s v="34482"/>
    <x v="0"/>
  </r>
  <r>
    <s v="588139"/>
    <s v="Recorded"/>
    <x v="209"/>
    <n v="30812.53"/>
    <s v="Kissimmee"/>
    <s v="34746"/>
    <x v="5"/>
  </r>
  <r>
    <s v="E3FL-20200603-22-CA"/>
    <s v="Terminated"/>
    <x v="210"/>
    <n v="112008.62"/>
    <s v="Miami"/>
    <s v="33165"/>
    <x v="19"/>
  </r>
  <r>
    <s v="E3FL-20200714-8-ND"/>
    <s v="Recorded"/>
    <x v="210"/>
    <n v="21522.3"/>
    <s v="Margate"/>
    <s v="33063"/>
    <x v="1"/>
  </r>
  <r>
    <s v="E3FL-20200903-28-PB"/>
    <s v="Terminated"/>
    <x v="210"/>
    <n v="17284.669999999998"/>
    <s v="Sunrise"/>
    <s v="33313"/>
    <x v="1"/>
  </r>
  <r>
    <s v="E3FL-20200909-8-RT"/>
    <s v="Terminated"/>
    <x v="210"/>
    <n v="77929.75"/>
    <s v="Boca Raton"/>
    <s v="33496"/>
    <x v="8"/>
  </r>
  <r>
    <s v="E3FL-20200922-25-RL"/>
    <s v="Recorded"/>
    <x v="210"/>
    <n v="9139.58"/>
    <s v=" Miami Gardens"/>
    <s v="33055"/>
    <x v="19"/>
  </r>
  <r>
    <s v="E3FL-20201007-30-EP"/>
    <s v="Recorded"/>
    <x v="210"/>
    <n v="43724.02"/>
    <s v="Hialeah"/>
    <s v="33012"/>
    <x v="19"/>
  </r>
  <r>
    <s v="E3FL-20201026-21-GF"/>
    <s v="Terminated"/>
    <x v="210"/>
    <n v="14566.74"/>
    <s v="Palm Bay"/>
    <s v="32905"/>
    <x v="14"/>
  </r>
  <r>
    <s v="FFFL-20210115-4-LJ"/>
    <s v="Amended"/>
    <x v="210"/>
    <n v="46677.79"/>
    <s v="Weston"/>
    <s v="33326"/>
    <x v="1"/>
  </r>
  <r>
    <s v="FFFL-20210210-2-MS"/>
    <s v="Recorded"/>
    <x v="210"/>
    <n v="14664.45"/>
    <s v="North Lauderdale"/>
    <s v="33068"/>
    <x v="1"/>
  </r>
  <r>
    <s v="FFFL-20210210-7-MS"/>
    <s v="Recorded"/>
    <x v="210"/>
    <n v="8847.08"/>
    <s v="North Lauderdale"/>
    <s v="33068"/>
    <x v="1"/>
  </r>
  <r>
    <s v="FFFL-20210311-4-KM"/>
    <s v="Terminated"/>
    <x v="210"/>
    <n v="25005.16"/>
    <s v="Boca Raton"/>
    <s v="33432"/>
    <x v="8"/>
  </r>
  <r>
    <s v="FFFL-20210319-7-CP"/>
    <s v="Recorded"/>
    <x v="210"/>
    <n v="23049.4"/>
    <s v="Miami"/>
    <s v="33168"/>
    <x v="19"/>
  </r>
  <r>
    <s v="FFFL-20210401-1-AS"/>
    <s v="Terminated"/>
    <x v="210"/>
    <n v="41484.19"/>
    <s v="Weston"/>
    <s v="33326"/>
    <x v="1"/>
  </r>
  <r>
    <s v="FFFL-20210409-11-SP"/>
    <s v="Terminated"/>
    <x v="210"/>
    <n v="10273.450000000001"/>
    <s v="Riviera Beach"/>
    <s v="33404"/>
    <x v="8"/>
  </r>
  <r>
    <s v="FFFL-20210413-29-LM"/>
    <s v="Terminated"/>
    <x v="210"/>
    <n v="17663.830000000002"/>
    <s v="Hallandale Beach"/>
    <s v="33009"/>
    <x v="1"/>
  </r>
  <r>
    <s v="FFFL-20210426-5-GM"/>
    <s v="Terminated"/>
    <x v="210"/>
    <n v="14095.17"/>
    <s v="Floral City"/>
    <s v="34436"/>
    <x v="27"/>
  </r>
  <r>
    <s v="FFFL-20210511-6-AP"/>
    <s v="Terminated"/>
    <x v="210"/>
    <n v="33135.599999999999"/>
    <s v="Miramar"/>
    <s v="33023"/>
    <x v="1"/>
  </r>
  <r>
    <s v="FFFL-20210512-19-JR"/>
    <s v="Terminated"/>
    <x v="210"/>
    <n v="9327.4"/>
    <s v="Hernando"/>
    <s v="34442"/>
    <x v="27"/>
  </r>
  <r>
    <s v="FFFL-20210513-3-SK"/>
    <s v="Terminated"/>
    <x v="210"/>
    <n v="38051.25"/>
    <s v="Lighthouse Point"/>
    <s v="33064"/>
    <x v="1"/>
  </r>
  <r>
    <s v="FFFL-20210517-1-MJ"/>
    <s v="Recorded"/>
    <x v="210"/>
    <n v="45864.58"/>
    <s v="Fort Lauderdale"/>
    <s v="33312"/>
    <x v="1"/>
  </r>
  <r>
    <s v="FFFL-20210520-8-VM"/>
    <s v="Recorded"/>
    <x v="210"/>
    <n v="7514.16"/>
    <s v="West Palm Beach"/>
    <s v="33401"/>
    <x v="8"/>
  </r>
  <r>
    <s v="FFFL-20210521-17-HV"/>
    <s v="Recorded"/>
    <x v="210"/>
    <n v="15314.53"/>
    <s v="Miami"/>
    <s v="33157"/>
    <x v="19"/>
  </r>
  <r>
    <s v="FFFL-20210521-2-DM"/>
    <s v="Terminated"/>
    <x v="210"/>
    <n v="24629.79"/>
    <s v="Lauderhill"/>
    <s v="33311"/>
    <x v="1"/>
  </r>
  <r>
    <s v="FFFL-20210521-6-PB"/>
    <s v="Recorded"/>
    <x v="210"/>
    <n v="23252.44"/>
    <s v="Fort Lauderdale"/>
    <s v="33311"/>
    <x v="1"/>
  </r>
  <r>
    <s v="FFFL-20210524-4-SC"/>
    <s v="Recorded"/>
    <x v="210"/>
    <n v="12137.27"/>
    <s v="Cocoa"/>
    <s v="32927"/>
    <x v="14"/>
  </r>
  <r>
    <s v="FFFL-20210525-31-TK"/>
    <s v="Terminated"/>
    <x v="210"/>
    <n v="15760.19"/>
    <s v="Palm Coast"/>
    <s v="32137"/>
    <x v="2"/>
  </r>
  <r>
    <s v="FFFL-20210527-2-KM"/>
    <s v="Terminated"/>
    <x v="210"/>
    <n v="5402.45"/>
    <s v="Crystal River"/>
    <s v="34429"/>
    <x v="27"/>
  </r>
  <r>
    <s v="FFFL-20210602-18-LA"/>
    <s v="Terminated"/>
    <x v="210"/>
    <n v="70550.58"/>
    <s v="Davie"/>
    <s v="33328"/>
    <x v="1"/>
  </r>
  <r>
    <s v="FFFL-20210608-13-MS"/>
    <s v="Terminated"/>
    <x v="210"/>
    <n v="16288.89"/>
    <s v="Ocala"/>
    <s v="34471"/>
    <x v="0"/>
  </r>
  <r>
    <s v="FFFL-20210610-23-AH"/>
    <s v="Recorded"/>
    <x v="210"/>
    <n v="9849.39"/>
    <s v="Ocala"/>
    <s v="34473"/>
    <x v="0"/>
  </r>
  <r>
    <s v="FFFL-20210614-15-RC"/>
    <s v="Terminated"/>
    <x v="210"/>
    <n v="8607.33"/>
    <s v="Sunrise"/>
    <s v="33323"/>
    <x v="1"/>
  </r>
  <r>
    <s v="FFFL-20210614-5-KM"/>
    <s v="Terminated"/>
    <x v="210"/>
    <n v="6669.04"/>
    <s v="Crystal River"/>
    <s v="34429"/>
    <x v="27"/>
  </r>
  <r>
    <s v="FFFL-20210616-15-BB"/>
    <s v="Terminated"/>
    <x v="210"/>
    <n v="5955.48"/>
    <s v="Cape Coral"/>
    <s v="33909"/>
    <x v="26"/>
  </r>
  <r>
    <s v="FFFL-20210618-2-NK"/>
    <s v="Terminated"/>
    <x v="210"/>
    <n v="7927.39"/>
    <s v="Ocklawaha"/>
    <s v="32179"/>
    <x v="0"/>
  </r>
  <r>
    <s v="E3FL-20200901-34-DT"/>
    <s v="Terminated"/>
    <x v="211"/>
    <n v="24542.25"/>
    <s v="Lake Worth"/>
    <s v="33463"/>
    <x v="8"/>
  </r>
  <r>
    <s v="E3FL-20201105-8-AS"/>
    <s v="Terminated"/>
    <x v="211"/>
    <n v="51240.94"/>
    <s v="Fort Lauderdale"/>
    <s v="33305"/>
    <x v="1"/>
  </r>
  <r>
    <s v="FFFL-20201222-8-NJ"/>
    <s v="Terminated"/>
    <x v="211"/>
    <n v="27791.95"/>
    <s v="West Palm Beach"/>
    <s v="33407"/>
    <x v="8"/>
  </r>
  <r>
    <s v="FFFL-20201230-1-NG"/>
    <s v="Terminated"/>
    <x v="211"/>
    <n v="10102.209999999999"/>
    <s v="Miami"/>
    <s v="33187"/>
    <x v="19"/>
  </r>
  <r>
    <s v="FFFL-20210105-2-MH"/>
    <s v="Terminated"/>
    <x v="211"/>
    <n v="10831.21"/>
    <s v="Hollywood"/>
    <s v="33024"/>
    <x v="1"/>
  </r>
  <r>
    <s v="FFFL-20210209-9-NC"/>
    <s v="Recorded"/>
    <x v="211"/>
    <n v="13090.15"/>
    <s v="Royal Palm Beach"/>
    <s v="33411"/>
    <x v="8"/>
  </r>
  <r>
    <s v="FFFL-20210216-17-NA"/>
    <s v="Recorded"/>
    <x v="211"/>
    <n v="19986.12"/>
    <s v="Pompano Beach"/>
    <s v="33064"/>
    <x v="1"/>
  </r>
  <r>
    <s v="FFFL-20210217-10-AP"/>
    <s v="Terminated"/>
    <x v="211"/>
    <n v="72284.39"/>
    <s v="Miami"/>
    <s v="33133"/>
    <x v="19"/>
  </r>
  <r>
    <s v="FFFL-20210309-6-TT"/>
    <s v="Terminated"/>
    <x v="211"/>
    <n v="22267.62"/>
    <s v="Miami"/>
    <s v="33133"/>
    <x v="19"/>
  </r>
  <r>
    <s v="FFFL-20210317-1-MS"/>
    <s v="Recorded"/>
    <x v="211"/>
    <n v="33099.65"/>
    <s v="Fort Lauderdale"/>
    <s v="33311"/>
    <x v="1"/>
  </r>
  <r>
    <s v="FFFL-20210318-22-JH"/>
    <s v="Recorded"/>
    <x v="211"/>
    <n v="32598.31"/>
    <s v="Belleview"/>
    <s v="34420"/>
    <x v="0"/>
  </r>
  <r>
    <s v="FFFL-20210324-15-JV"/>
    <s v="Terminated"/>
    <x v="211"/>
    <n v="10774.3"/>
    <s v="Williston"/>
    <s v="32696"/>
    <x v="16"/>
  </r>
  <r>
    <s v="FFFL-20210324-5-EB"/>
    <s v="Recorded"/>
    <x v="211"/>
    <n v="19017.060000000001"/>
    <s v="Davie"/>
    <s v="33314"/>
    <x v="1"/>
  </r>
  <r>
    <s v="FFFL-20210325-3-HV"/>
    <s v="Terminated"/>
    <x v="211"/>
    <n v="41422.21"/>
    <s v="Miami"/>
    <s v="33176"/>
    <x v="19"/>
  </r>
  <r>
    <s v="FFFL-20210326-10-DC"/>
    <s v="Recorded"/>
    <x v="211"/>
    <n v="47972.69"/>
    <s v="Miami"/>
    <s v="33162"/>
    <x v="19"/>
  </r>
  <r>
    <s v="FFFL-20210326-7-NH"/>
    <s v="Recorded"/>
    <x v="211"/>
    <n v="50837.19"/>
    <s v="Key Colony Beach"/>
    <s v="33051"/>
    <x v="32"/>
  </r>
  <r>
    <s v="FFFL-20210329-10-WF"/>
    <s v="Terminated"/>
    <x v="211"/>
    <n v="24841.88"/>
    <s v="Pompano Beach"/>
    <s v="33064"/>
    <x v="1"/>
  </r>
  <r>
    <s v="FFFL-20210402-6-SH"/>
    <s v="Recorded"/>
    <x v="211"/>
    <n v="9770.7999999999993"/>
    <s v="Cutler Bay"/>
    <s v="33190"/>
    <x v="19"/>
  </r>
  <r>
    <s v="FFFL-20210415-14-HO"/>
    <s v="Terminated"/>
    <x v="211"/>
    <n v="42296.32"/>
    <s v="Wilton Manors"/>
    <s v="33305"/>
    <x v="1"/>
  </r>
  <r>
    <s v="FFFL-20210415-15-YC"/>
    <s v="Terminated"/>
    <x v="211"/>
    <n v="13956.55"/>
    <s v="Pembroke Pines"/>
    <s v="33024"/>
    <x v="1"/>
  </r>
  <r>
    <s v="FFFL-20210415-4-ND"/>
    <s v="Recorded"/>
    <x v="211"/>
    <n v="19426.21"/>
    <s v="Miami Gardens"/>
    <s v="33169"/>
    <x v="19"/>
  </r>
  <r>
    <s v="FFFL-20210416-5-KS"/>
    <s v="Terminated"/>
    <x v="211"/>
    <n v="8001.31"/>
    <s v="Delray Beach"/>
    <s v="33445"/>
    <x v="8"/>
  </r>
  <r>
    <s v="FFFL-20210420-23-BG"/>
    <s v="Recorded"/>
    <x v="211"/>
    <n v="51479.68"/>
    <s v="Miami Beach"/>
    <s v="33141"/>
    <x v="19"/>
  </r>
  <r>
    <s v="FFFL-20210426-22-RG"/>
    <s v="Recorded"/>
    <x v="211"/>
    <n v="26503.41"/>
    <s v="Oakland Park"/>
    <s v="33309"/>
    <x v="1"/>
  </r>
  <r>
    <s v="FFFL-20210427-24-JR"/>
    <s v="Terminated"/>
    <x v="211"/>
    <n v="20345.78"/>
    <s v="Sunrise"/>
    <s v="33322"/>
    <x v="1"/>
  </r>
  <r>
    <s v="FFFL-20210501-7-LC"/>
    <s v="Terminated"/>
    <x v="211"/>
    <n v="7294.57"/>
    <s v="Miami"/>
    <s v="33196"/>
    <x v="19"/>
  </r>
  <r>
    <s v="FFFL-20210503-17-DS"/>
    <s v="Terminated"/>
    <x v="211"/>
    <n v="27262.9"/>
    <s v="Tamarac"/>
    <s v="33319"/>
    <x v="1"/>
  </r>
  <r>
    <s v="FFFL-20210507-3-WE"/>
    <s v="Recorded"/>
    <x v="211"/>
    <n v="105773.06"/>
    <s v="Jupiter"/>
    <s v="33478"/>
    <x v="30"/>
  </r>
  <r>
    <s v="FFFL-20210512-4-KS"/>
    <s v="Terminated"/>
    <x v="211"/>
    <n v="12107.28"/>
    <s v="Palm Coast"/>
    <s v="32164"/>
    <x v="2"/>
  </r>
  <r>
    <s v="FFFL-20210522-5-LC"/>
    <s v="Terminated"/>
    <x v="211"/>
    <n v="17626.3"/>
    <s v="Miami Gardens"/>
    <s v="33056"/>
    <x v="19"/>
  </r>
  <r>
    <s v="FFFL-20210525-13-SR"/>
    <s v="Recorded"/>
    <x v="211"/>
    <n v="28105.15"/>
    <s v="Hialeah"/>
    <s v="33012"/>
    <x v="19"/>
  </r>
  <r>
    <s v="FFFL-20210602-13-FC"/>
    <s v="Recorded"/>
    <x v="211"/>
    <n v="7122.44"/>
    <s v="Riviera Beach"/>
    <s v="33404"/>
    <x v="8"/>
  </r>
  <r>
    <s v="FFFL-20210610-19-MC"/>
    <s v="Recorded"/>
    <x v="211"/>
    <n v="38160.46"/>
    <s v="Hialeah"/>
    <s v="33010"/>
    <x v="19"/>
  </r>
  <r>
    <s v="FFFL-20210611-16-MH"/>
    <s v="Recorded"/>
    <x v="211"/>
    <n v="30986.31"/>
    <s v="Miami"/>
    <s v="33177"/>
    <x v="19"/>
  </r>
  <r>
    <s v="FFFL-20210616-19-AS"/>
    <s v="Recorded"/>
    <x v="211"/>
    <n v="17012.39"/>
    <s v="Cape Coral"/>
    <s v="33993"/>
    <x v="26"/>
  </r>
  <r>
    <s v="FFFL-20210616-9-RW"/>
    <s v="Recorded"/>
    <x v="211"/>
    <n v="62923.73"/>
    <s v="Margate"/>
    <s v="33063"/>
    <x v="1"/>
  </r>
  <r>
    <s v="FFFL-20210617-9-NK"/>
    <s v="Recorded"/>
    <x v="211"/>
    <n v="11439.95"/>
    <s v="Port Charlotte"/>
    <s v="33980"/>
    <x v="6"/>
  </r>
  <r>
    <s v="FFFL-20210621-24-PA"/>
    <s v="Recorded"/>
    <x v="211"/>
    <n v="34254.71"/>
    <s v="West Park"/>
    <s v="33023"/>
    <x v="1"/>
  </r>
  <r>
    <s v="FFFL-20210622-18-SJ"/>
    <s v="Terminated"/>
    <x v="211"/>
    <n v="12158.17"/>
    <s v="Gainesville"/>
    <s v="32653"/>
    <x v="15"/>
  </r>
  <r>
    <s v="FFFL-20210622-2-DW"/>
    <s v="Terminated"/>
    <x v="211"/>
    <n v="11080.78"/>
    <s v="Ocala"/>
    <s v="34480"/>
    <x v="0"/>
  </r>
  <r>
    <s v="FFFL-20210622-4-FM"/>
    <s v="Amended"/>
    <x v="211"/>
    <n v="26058.06"/>
    <s v="Coral Springs"/>
    <s v="33065"/>
    <x v="1"/>
  </r>
  <r>
    <s v="FFFL-20210623-11-DT"/>
    <s v="Recorded"/>
    <x v="211"/>
    <n v="13110.32"/>
    <s v="Homosassa"/>
    <s v="34446"/>
    <x v="27"/>
  </r>
  <r>
    <s v="FFFL-20210623-9-KL"/>
    <s v="Terminated"/>
    <x v="211"/>
    <n v="15412.58"/>
    <s v="Port Charlotte"/>
    <s v="33954"/>
    <x v="6"/>
  </r>
  <r>
    <s v="FFFL-20210624-12-CF"/>
    <s v="Recorded"/>
    <x v="211"/>
    <n v="30490.6"/>
    <s v="Miami"/>
    <s v="33196"/>
    <x v="19"/>
  </r>
  <r>
    <s v="FFFL-20210625-13-JD"/>
    <s v="Recorded"/>
    <x v="211"/>
    <n v="9531.93"/>
    <s v="Lauderdale Lakes"/>
    <s v="33319"/>
    <x v="1"/>
  </r>
  <r>
    <s v="FFFL-20210625-4-AP"/>
    <s v="Terminated"/>
    <x v="211"/>
    <n v="19494.509999999998"/>
    <s v="Fort Lauderdale"/>
    <s v="33312"/>
    <x v="1"/>
  </r>
  <r>
    <s v="FFFL-20210630-7-BA"/>
    <s v="Recorded"/>
    <x v="211"/>
    <n v="23811.4"/>
    <s v="Boca Raton"/>
    <s v="33433"/>
    <x v="8"/>
  </r>
  <r>
    <s v="FFFL-20210709-7-FA"/>
    <s v="Terminated"/>
    <x v="211"/>
    <n v="5235.8"/>
    <s v="Lake Worth"/>
    <s v="33463"/>
    <x v="8"/>
  </r>
  <r>
    <s v="FFFL-20210709-8-GB"/>
    <s v="Recorded"/>
    <x v="211"/>
    <n v="12467.31"/>
    <s v="Cape Coral"/>
    <s v="33909"/>
    <x v="26"/>
  </r>
  <r>
    <s v="FFFL-20210716-13-NM"/>
    <s v="Recorded"/>
    <x v="211"/>
    <n v="7983.07"/>
    <s v="Venice"/>
    <s v="34293"/>
    <x v="28"/>
  </r>
  <r>
    <s v="E3FL-20200615-3-NL"/>
    <s v="Recorded"/>
    <x v="212"/>
    <n v="25992.07"/>
    <s v="North Miami Beach"/>
    <s v="33162"/>
    <x v="19"/>
  </r>
  <r>
    <s v="E3FL-20200915-17-NW"/>
    <s v="Recorded"/>
    <x v="212"/>
    <n v="20411.099999999999"/>
    <s v="Orlando"/>
    <s v="32808"/>
    <x v="10"/>
  </r>
  <r>
    <s v="E3FL-20200916-21-OJ"/>
    <s v="Recorded"/>
    <x v="212"/>
    <n v="20983.21"/>
    <s v="Miramar"/>
    <s v="33025"/>
    <x v="1"/>
  </r>
  <r>
    <s v="E3FL-20201104-10-MF"/>
    <s v="Recorded"/>
    <x v="212"/>
    <n v="19221.07"/>
    <s v="Miami"/>
    <s v="33177"/>
    <x v="19"/>
  </r>
  <r>
    <s v="E3FL-20201128-4-YG"/>
    <s v="Terminated"/>
    <x v="212"/>
    <n v="16233.76"/>
    <s v="Miami"/>
    <s v="33196"/>
    <x v="19"/>
  </r>
  <r>
    <s v="E3FL-20201130-6-DG"/>
    <s v="Recorded"/>
    <x v="212"/>
    <n v="28229.360000000001"/>
    <s v="Miami Gardens"/>
    <s v="33055"/>
    <x v="19"/>
  </r>
  <r>
    <s v="FFFL-20201207-6-JT"/>
    <s v="Terminated"/>
    <x v="212"/>
    <n v="85753.8"/>
    <s v="Miami"/>
    <s v="33145"/>
    <x v="19"/>
  </r>
  <r>
    <s v="FFFL-20201217-2-DP"/>
    <s v="Recorded"/>
    <x v="212"/>
    <n v="10074.11"/>
    <s v="Hudson"/>
    <s v="34669"/>
    <x v="3"/>
  </r>
  <r>
    <s v="FFFL-20210105-21-AM"/>
    <s v="Recorded"/>
    <x v="212"/>
    <n v="23732.560000000001"/>
    <s v="Miami"/>
    <s v="33177"/>
    <x v="19"/>
  </r>
  <r>
    <s v="FFFL-20210108-13-YE"/>
    <s v="Terminated"/>
    <x v="212"/>
    <n v="17114.509999999998"/>
    <s v=" Miami"/>
    <s v="33187"/>
    <x v="19"/>
  </r>
  <r>
    <s v="FFFL-20210111-3-DV"/>
    <s v="Terminated"/>
    <x v="212"/>
    <n v="32847.31"/>
    <s v="Coral Gables"/>
    <s v="33158"/>
    <x v="19"/>
  </r>
  <r>
    <s v="FFFL-20210123-3-NM"/>
    <s v="Terminated"/>
    <x v="212"/>
    <n v="17644.91"/>
    <s v="Homestead"/>
    <s v="33032"/>
    <x v="19"/>
  </r>
  <r>
    <s v="FFFL-20210125-22-ER"/>
    <s v="Terminated"/>
    <x v="212"/>
    <n v="33886.25"/>
    <s v="Miami"/>
    <s v="33144"/>
    <x v="19"/>
  </r>
  <r>
    <s v="FFFL-20210130-2-GR"/>
    <s v="Recorded"/>
    <x v="212"/>
    <n v="34082.050000000003"/>
    <s v="Margate"/>
    <s v="33063"/>
    <x v="1"/>
  </r>
  <r>
    <s v="FFFL-20210202-10-CM"/>
    <s v="Terminated"/>
    <x v="212"/>
    <n v="8522.2800000000007"/>
    <s v="Hialeah"/>
    <s v="33015"/>
    <x v="19"/>
  </r>
  <r>
    <s v="FFFL-20210202-15-DB"/>
    <s v="Recorded"/>
    <x v="212"/>
    <n v="15314.8"/>
    <s v="North Miami"/>
    <s v="33168"/>
    <x v="19"/>
  </r>
  <r>
    <s v="FFFL-20210202-1-EW"/>
    <s v="Terminated"/>
    <x v="212"/>
    <n v="39769.22"/>
    <s v="Boynton Beach"/>
    <s v="33436"/>
    <x v="8"/>
  </r>
  <r>
    <s v="FFFL-20210205-14-SN"/>
    <s v="Terminated"/>
    <x v="212"/>
    <n v="17471.23"/>
    <s v="Pompano Beach"/>
    <s v="33064"/>
    <x v="1"/>
  </r>
  <r>
    <s v="FFFL-20210208-26-RC"/>
    <s v="Recorded"/>
    <x v="212"/>
    <n v="16901.189999999999"/>
    <s v="Miami"/>
    <s v="33170"/>
    <x v="19"/>
  </r>
  <r>
    <s v="FFFL-20210213-14-SH"/>
    <s v="Amended"/>
    <x v="212"/>
    <n v="17548.650000000001"/>
    <s v="Davie"/>
    <s v="33324"/>
    <x v="1"/>
  </r>
  <r>
    <s v="FFFL-20210216-13-JS"/>
    <s v="Recorded"/>
    <x v="212"/>
    <n v="22479.91"/>
    <s v="Homestead"/>
    <s v="33032"/>
    <x v="19"/>
  </r>
  <r>
    <s v="FFFL-20210223-11-JS"/>
    <s v="Terminated"/>
    <x v="212"/>
    <n v="31765.83"/>
    <s v="Miami"/>
    <s v="33175"/>
    <x v="19"/>
  </r>
  <r>
    <s v="FFFL-20210223-15-MM"/>
    <s v="Terminated"/>
    <x v="212"/>
    <n v="35121.760000000002"/>
    <s v="Miami Beach"/>
    <s v="33141"/>
    <x v="19"/>
  </r>
  <r>
    <s v="FFFL-20210224-7-MS"/>
    <s v="Recorded"/>
    <x v="212"/>
    <n v="33895.43"/>
    <s v="Homestead"/>
    <s v="33033"/>
    <x v="19"/>
  </r>
  <r>
    <s v="FFFL-20210303-13-MM"/>
    <s v="Recorded"/>
    <x v="212"/>
    <n v="12585.16"/>
    <s v="Deerfield Beach"/>
    <s v="33441"/>
    <x v="1"/>
  </r>
  <r>
    <s v="FFFL-20210304-14-QI"/>
    <s v="Recorded"/>
    <x v="212"/>
    <n v="29173"/>
    <s v="Miami"/>
    <s v="33135"/>
    <x v="19"/>
  </r>
  <r>
    <s v="FFFL-20210308-14-LM"/>
    <s v="Recorded"/>
    <x v="212"/>
    <n v="20987.27"/>
    <s v="Miami Gardens"/>
    <s v="33055"/>
    <x v="19"/>
  </r>
  <r>
    <s v="FFFL-20210309-9-MM"/>
    <s v="Terminated"/>
    <x v="212"/>
    <n v="57781.02"/>
    <s v="Miami"/>
    <s v="33157"/>
    <x v="19"/>
  </r>
  <r>
    <s v="FFFL-20210312-1-RM"/>
    <s v="Recorded"/>
    <x v="212"/>
    <n v="32091.81"/>
    <s v="Melbourne"/>
    <s v="32901"/>
    <x v="14"/>
  </r>
  <r>
    <s v="FFFL-20210315-16-AJ"/>
    <s v="Recorded"/>
    <x v="212"/>
    <n v="38084.480000000003"/>
    <s v="Lauderhill"/>
    <s v="33313"/>
    <x v="1"/>
  </r>
  <r>
    <s v="FFFL-20210315-19-RS"/>
    <s v="Terminated"/>
    <x v="212"/>
    <n v="16291.7"/>
    <s v="Miami"/>
    <s v="33186"/>
    <x v="19"/>
  </r>
  <r>
    <s v="FFFL-20210315-5-mM"/>
    <s v="Terminated"/>
    <x v="212"/>
    <n v="11110.66"/>
    <s v="Merritt Island"/>
    <s v="32953"/>
    <x v="14"/>
  </r>
  <r>
    <s v="FFFL-20210317-2-LR"/>
    <s v="Terminated"/>
    <x v="212"/>
    <n v="9669.0400000000009"/>
    <s v="Margate"/>
    <s v="33063"/>
    <x v="1"/>
  </r>
  <r>
    <s v="FFFL-20210319-9-AH"/>
    <s v="Terminated"/>
    <x v="212"/>
    <n v="13284.6"/>
    <s v="Riviera Beach"/>
    <s v="33404"/>
    <x v="8"/>
  </r>
  <r>
    <s v="FFFL-20210320-4-LR"/>
    <s v="Recorded"/>
    <x v="212"/>
    <n v="9716.9699999999993"/>
    <s v="Miami"/>
    <s v="33193"/>
    <x v="19"/>
  </r>
  <r>
    <s v="FFFL-20210322-24-aq"/>
    <s v="Recorded"/>
    <x v="212"/>
    <n v="45905.87"/>
    <s v="Hialeah"/>
    <s v="33010"/>
    <x v="19"/>
  </r>
  <r>
    <s v="FFFL-20210322-4-MM"/>
    <s v="Terminated"/>
    <x v="212"/>
    <n v="134842.12"/>
    <s v="Weston"/>
    <s v="33331"/>
    <x v="1"/>
  </r>
  <r>
    <s v="FFFL-20210325-4-MC"/>
    <s v="Recorded"/>
    <x v="212"/>
    <n v="19955.150000000001"/>
    <s v="Miami"/>
    <s v="33183"/>
    <x v="19"/>
  </r>
  <r>
    <s v="FFFL-20210326-4-SB"/>
    <s v="Recorded"/>
    <x v="212"/>
    <n v="20294.41"/>
    <s v="Homestead"/>
    <s v="33033"/>
    <x v="19"/>
  </r>
  <r>
    <s v="FFFL-20210329-25-YS"/>
    <s v="Recorded"/>
    <x v="212"/>
    <n v="45688.58"/>
    <s v="Homestead"/>
    <s v="33033"/>
    <x v="19"/>
  </r>
  <r>
    <s v="FFFL-20210331-19-MG"/>
    <s v="Recorded"/>
    <x v="212"/>
    <n v="27339.95"/>
    <s v="Miami"/>
    <s v="33185"/>
    <x v="19"/>
  </r>
  <r>
    <s v="FFFL-20210331-1-CF"/>
    <s v="Recorded"/>
    <x v="212"/>
    <n v="18860.39"/>
    <s v="Miami"/>
    <s v="33187"/>
    <x v="19"/>
  </r>
  <r>
    <s v="FFFL-20210331-8-MY"/>
    <s v="Terminated"/>
    <x v="212"/>
    <n v="20036.41"/>
    <s v="Hollywood"/>
    <s v="33021"/>
    <x v="1"/>
  </r>
  <r>
    <s v="FFFL-20210403-2-DG"/>
    <s v="Recorded"/>
    <x v="212"/>
    <n v="23546.22"/>
    <s v="Sunrise"/>
    <s v="33351"/>
    <x v="1"/>
  </r>
  <r>
    <s v="FFFL-20210407-9-ZS"/>
    <s v="Recorded"/>
    <x v="212"/>
    <n v="26930.74"/>
    <s v="Miami"/>
    <s v="33186"/>
    <x v="19"/>
  </r>
  <r>
    <s v="FFFL-20210410-5-PM"/>
    <s v="Terminated"/>
    <x v="212"/>
    <n v="41639.46"/>
    <s v="Sunrise"/>
    <s v="33322"/>
    <x v="1"/>
  </r>
  <r>
    <s v="FFFL-20210411-1-DG"/>
    <s v="Recorded"/>
    <x v="212"/>
    <n v="33410.76"/>
    <s v="Fort Lauderdale"/>
    <s v="33311"/>
    <x v="1"/>
  </r>
  <r>
    <s v="FFFL-20210412-14-AH"/>
    <s v="Recorded"/>
    <x v="212"/>
    <n v="64926.97"/>
    <s v="Miami"/>
    <s v="33138"/>
    <x v="19"/>
  </r>
  <r>
    <s v="FFFL-20210412-7-OH"/>
    <s v="Terminated"/>
    <x v="212"/>
    <n v="33254.26"/>
    <s v="Miami"/>
    <s v="33186"/>
    <x v="19"/>
  </r>
  <r>
    <s v="FFFL-20210413-2-SJ"/>
    <s v="Terminated"/>
    <x v="212"/>
    <n v="25776.639999999999"/>
    <s v="Davie"/>
    <s v="33325"/>
    <x v="1"/>
  </r>
  <r>
    <s v="FFFL-20210413-32-MJ"/>
    <s v="Terminated"/>
    <x v="212"/>
    <n v="11120.21"/>
    <s v="Hialeah"/>
    <s v="33016"/>
    <x v="19"/>
  </r>
  <r>
    <s v="FFFL-20210420-3-CP"/>
    <s v="Terminated"/>
    <x v="212"/>
    <n v="13971.36"/>
    <s v="Miami"/>
    <s v="33186"/>
    <x v="19"/>
  </r>
  <r>
    <s v="FFFL-20210421-3-NL"/>
    <s v="Recorded"/>
    <x v="212"/>
    <n v="20752.55"/>
    <s v="Hialeah"/>
    <s v="33010"/>
    <x v="19"/>
  </r>
  <r>
    <s v="FFFL-20210426-1-KB"/>
    <s v="Recorded"/>
    <x v="212"/>
    <n v="13716.32"/>
    <s v="Melbourne"/>
    <s v="32935"/>
    <x v="14"/>
  </r>
  <r>
    <s v="FFFL-20210427-8-SV"/>
    <s v="Recorded"/>
    <x v="212"/>
    <n v="18048.25"/>
    <s v="Hollywood"/>
    <s v="33024"/>
    <x v="1"/>
  </r>
  <r>
    <s v="FFFL-20210508-1-BM"/>
    <s v="Recorded"/>
    <x v="212"/>
    <n v="37110.93"/>
    <s v="Melbourne"/>
    <s v="32935"/>
    <x v="14"/>
  </r>
  <r>
    <s v="FFFL-20210513-1-JM"/>
    <s v="Recorded"/>
    <x v="212"/>
    <n v="15163.74"/>
    <s v="Ocala"/>
    <s v="34472"/>
    <x v="0"/>
  </r>
  <r>
    <s v="FFFL-20210517-17-OL"/>
    <s v="Recorded"/>
    <x v="212"/>
    <n v="6136.76"/>
    <s v="West Palm Beach"/>
    <s v="33413"/>
    <x v="8"/>
  </r>
  <r>
    <s v="FFFL-20210519-4-SW"/>
    <s v="Recorded"/>
    <x v="212"/>
    <n v="7790.73"/>
    <s v="Apopka"/>
    <s v="32712"/>
    <x v="10"/>
  </r>
  <r>
    <s v="FFFL-20210519-8-JF"/>
    <s v="Terminated"/>
    <x v="212"/>
    <n v="39657.699999999997"/>
    <s v="Wilton Manors"/>
    <s v="33334"/>
    <x v="1"/>
  </r>
  <r>
    <s v="FFFL-20210520-10-ML"/>
    <s v="Recorded"/>
    <x v="212"/>
    <n v="6263.36"/>
    <s v="Miami"/>
    <s v="33125"/>
    <x v="19"/>
  </r>
  <r>
    <s v="FFFL-20210524-11-VG"/>
    <s v="Recorded"/>
    <x v="212"/>
    <n v="13933.87"/>
    <s v="Cape Coral"/>
    <s v="33991"/>
    <x v="26"/>
  </r>
  <r>
    <s v="FFFL-20210526-3-RB"/>
    <s v="Recorded"/>
    <x v="212"/>
    <n v="6379.66"/>
    <s v="Ocala"/>
    <s v="34472"/>
    <x v="0"/>
  </r>
  <r>
    <s v="FFFL-20210526-8-nr"/>
    <s v="Recorded"/>
    <x v="212"/>
    <n v="16922.95"/>
    <s v="Miami"/>
    <s v="33162"/>
    <x v="19"/>
  </r>
  <r>
    <s v="FFFL-20210527-13-PA"/>
    <s v="Recorded"/>
    <x v="212"/>
    <n v="8179.31"/>
    <s v="Melbourne"/>
    <s v="32901"/>
    <x v="14"/>
  </r>
  <r>
    <s v="FFFL-20210528-20-GJ"/>
    <s v="Recorded"/>
    <x v="212"/>
    <n v="7802.97"/>
    <s v="Kissimmee"/>
    <s v="34743"/>
    <x v="5"/>
  </r>
  <r>
    <s v="FFFL-20210528-21-KT"/>
    <s v="Terminated"/>
    <x v="212"/>
    <n v="8058.28"/>
    <s v="Gainesville"/>
    <s v="32605"/>
    <x v="15"/>
  </r>
  <r>
    <s v="FFFL-20210529-3-KS"/>
    <s v="Terminated"/>
    <x v="212"/>
    <n v="49465.67"/>
    <s v="Pompano Beach"/>
    <s v="33060"/>
    <x v="1"/>
  </r>
  <r>
    <s v="FFFL-20210529-5-DH"/>
    <s v="Recorded"/>
    <x v="212"/>
    <n v="9149.83"/>
    <s v="Ocala"/>
    <s v="34472"/>
    <x v="0"/>
  </r>
  <r>
    <s v="FFFL-20210601-1-GF"/>
    <s v="Terminated"/>
    <x v="212"/>
    <n v="4594.3900000000003"/>
    <s v="Ocala"/>
    <s v="34472"/>
    <x v="0"/>
  </r>
  <r>
    <s v="FFFL-20210604-3-MS"/>
    <s v="Terminated"/>
    <x v="212"/>
    <n v="6655.04"/>
    <s v="Dunnellon"/>
    <s v="34433"/>
    <x v="27"/>
  </r>
  <r>
    <s v="FFFL-20210609-26-MV"/>
    <s v="Terminated"/>
    <x v="212"/>
    <n v="8650.31"/>
    <s v="Saint Cloud"/>
    <s v="34772"/>
    <x v="5"/>
  </r>
  <r>
    <s v="FFFL-20210609-7-RC"/>
    <s v="Terminated"/>
    <x v="212"/>
    <n v="6973.45"/>
    <s v="Kissimmee"/>
    <s v="34744"/>
    <x v="5"/>
  </r>
  <r>
    <s v="FFFL-20210611-2-ES"/>
    <s v="Terminated"/>
    <x v="212"/>
    <n v="6624.01"/>
    <s v="Kissimmee"/>
    <s v="34743"/>
    <x v="5"/>
  </r>
  <r>
    <s v="FFFL-20210618-4-AA"/>
    <s v="Terminated"/>
    <x v="212"/>
    <n v="21844.04"/>
    <s v="Saint Cloud"/>
    <s v="34769"/>
    <x v="5"/>
  </r>
  <r>
    <s v="FFFL-20210621-12-CS"/>
    <s v="Recorded"/>
    <x v="212"/>
    <n v="8020.94"/>
    <s v="Ocala"/>
    <s v="34471"/>
    <x v="0"/>
  </r>
  <r>
    <s v="FFFL-20210621-6-JG"/>
    <s v="Recorded"/>
    <x v="212"/>
    <n v="8055.1"/>
    <s v="Summerfield"/>
    <s v="34491"/>
    <x v="0"/>
  </r>
  <r>
    <s v="FFFL-20210621-7-VB"/>
    <s v="Terminated"/>
    <x v="212"/>
    <n v="34830.120000000003"/>
    <s v="Boca Raton"/>
    <s v="33428"/>
    <x v="8"/>
  </r>
  <r>
    <s v="471732"/>
    <s v="Recorded"/>
    <x v="213"/>
    <n v="56272.07"/>
    <s v="Royal Palm Beach"/>
    <s v="33411"/>
    <x v="8"/>
  </r>
  <r>
    <s v="481463"/>
    <s v="Terminated"/>
    <x v="213"/>
    <n v="6071.96"/>
    <s v="Pompano Beach"/>
    <s v="33064"/>
    <x v="1"/>
  </r>
  <r>
    <s v="487520"/>
    <s v="Recorded"/>
    <x v="213"/>
    <n v="50804.66"/>
    <s v="Pembroke Pines"/>
    <s v="33332"/>
    <x v="1"/>
  </r>
  <r>
    <s v="489552"/>
    <s v="Terminated"/>
    <x v="213"/>
    <n v="43431.59"/>
    <s v="Homestead"/>
    <s v="33033"/>
    <x v="19"/>
  </r>
  <r>
    <s v="493736"/>
    <s v="Terminated"/>
    <x v="213"/>
    <n v="18640.87"/>
    <s v="North Miami Beach"/>
    <s v="33162"/>
    <x v="19"/>
  </r>
  <r>
    <s v="495932"/>
    <s v="Recorded"/>
    <x v="213"/>
    <n v="26485.48"/>
    <s v="Cape Coral"/>
    <s v="33909"/>
    <x v="26"/>
  </r>
  <r>
    <s v="514321"/>
    <s v="Recorded"/>
    <x v="213"/>
    <n v="22050.94"/>
    <s v="Margate"/>
    <s v="33068"/>
    <x v="1"/>
  </r>
  <r>
    <s v="515571"/>
    <s v="Terminated"/>
    <x v="213"/>
    <n v="126037.97"/>
    <s v="Plantation"/>
    <s v="33324"/>
    <x v="1"/>
  </r>
  <r>
    <s v="518369"/>
    <s v="Terminated"/>
    <x v="213"/>
    <n v="16551.05"/>
    <s v="Boca Raton"/>
    <s v="33498"/>
    <x v="8"/>
  </r>
  <r>
    <s v="522308"/>
    <s v="Terminated"/>
    <x v="213"/>
    <n v="41150.17"/>
    <s v="Miami"/>
    <s v="33142"/>
    <x v="19"/>
  </r>
  <r>
    <s v="526820"/>
    <s v="Recorded"/>
    <x v="213"/>
    <n v="20750.14"/>
    <s v="Miramar"/>
    <s v="33025"/>
    <x v="1"/>
  </r>
  <r>
    <s v="533614"/>
    <s v="Terminated"/>
    <x v="213"/>
    <n v="55059.53"/>
    <s v="Sarasota"/>
    <s v="34243"/>
    <x v="22"/>
  </r>
  <r>
    <s v="535210"/>
    <s v="Terminated"/>
    <x v="213"/>
    <n v="45358.05"/>
    <s v="Miami"/>
    <s v="33125"/>
    <x v="19"/>
  </r>
  <r>
    <s v="541170"/>
    <s v="Recorded"/>
    <x v="213"/>
    <n v="6732.12"/>
    <s v="Deerfield Beach"/>
    <s v="33442"/>
    <x v="1"/>
  </r>
  <r>
    <s v="541894"/>
    <s v="Recorded"/>
    <x v="213"/>
    <n v="13351.68"/>
    <s v="Miami"/>
    <s v="33175"/>
    <x v="19"/>
  </r>
  <r>
    <s v="548123"/>
    <s v="Recorded"/>
    <x v="213"/>
    <n v="55015.95"/>
    <s v="Miami"/>
    <s v="33125"/>
    <x v="19"/>
  </r>
  <r>
    <s v="549276"/>
    <s v="Recorded"/>
    <x v="213"/>
    <n v="29186.62"/>
    <s v="Sunrise"/>
    <s v="33323"/>
    <x v="1"/>
  </r>
  <r>
    <s v="550249"/>
    <s v="Recorded"/>
    <x v="213"/>
    <n v="15716.23"/>
    <s v="Port Richey"/>
    <s v="34668"/>
    <x v="3"/>
  </r>
  <r>
    <s v="551850"/>
    <s v="Terminated"/>
    <x v="213"/>
    <n v="40405.08"/>
    <s v="Flagler Beach"/>
    <s v="32136"/>
    <x v="2"/>
  </r>
  <r>
    <s v="552183"/>
    <s v="Recorded"/>
    <x v="213"/>
    <n v="35166.379999999997"/>
    <s v="Miami Gardens"/>
    <s v="33054"/>
    <x v="19"/>
  </r>
  <r>
    <s v="552475"/>
    <s v="Recorded"/>
    <x v="213"/>
    <n v="12483.4"/>
    <s v="Gainesville"/>
    <s v="32606"/>
    <x v="15"/>
  </r>
  <r>
    <s v="552535"/>
    <s v="Terminated"/>
    <x v="213"/>
    <n v="31715.94"/>
    <s v="Gainesville"/>
    <s v="32606"/>
    <x v="15"/>
  </r>
  <r>
    <s v="553116"/>
    <s v="Recorded"/>
    <x v="213"/>
    <n v="50359.48"/>
    <s v="North Lauderdale"/>
    <s v="33068"/>
    <x v="1"/>
  </r>
  <r>
    <s v="553831"/>
    <s v="Recorded"/>
    <x v="213"/>
    <n v="59629.35"/>
    <s v="Miramar"/>
    <s v="33029"/>
    <x v="1"/>
  </r>
  <r>
    <s v="554373"/>
    <s v="Recorded"/>
    <x v="213"/>
    <n v="34519.1"/>
    <s v="Homestead"/>
    <s v="33033"/>
    <x v="19"/>
  </r>
  <r>
    <s v="555928"/>
    <s v="Recorded"/>
    <x v="213"/>
    <n v="22684.51"/>
    <s v="Miami"/>
    <s v="33144"/>
    <x v="19"/>
  </r>
  <r>
    <s v="556195"/>
    <s v="Terminated"/>
    <x v="213"/>
    <n v="42584.05"/>
    <s v="Boca Raton"/>
    <s v="33428"/>
    <x v="8"/>
  </r>
  <r>
    <s v="556253"/>
    <s v="Recorded"/>
    <x v="213"/>
    <n v="12699.14"/>
    <s v="Greenacres"/>
    <s v="33413"/>
    <x v="8"/>
  </r>
  <r>
    <s v="556853"/>
    <s v="Terminated"/>
    <x v="213"/>
    <n v="26976.44"/>
    <s v="Bradenton"/>
    <s v="34208"/>
    <x v="22"/>
  </r>
  <r>
    <s v="559170"/>
    <s v="Recorded"/>
    <x v="213"/>
    <n v="22794.79"/>
    <s v="Hallandale Beach"/>
    <s v="33009"/>
    <x v="1"/>
  </r>
  <r>
    <s v="559584"/>
    <s v="Recorded"/>
    <x v="213"/>
    <n v="27384.959999999999"/>
    <s v="Kissimmee"/>
    <s v="34744"/>
    <x v="5"/>
  </r>
  <r>
    <s v="560952"/>
    <s v="Terminated"/>
    <x v="213"/>
    <n v="47285.7"/>
    <s v="Port Charlotte"/>
    <s v="33954"/>
    <x v="6"/>
  </r>
  <r>
    <s v="560959"/>
    <s v="Recorded"/>
    <x v="213"/>
    <n v="12423.82"/>
    <s v="Anthony"/>
    <s v="32617"/>
    <x v="0"/>
  </r>
  <r>
    <s v="561458"/>
    <s v="Recorded"/>
    <x v="213"/>
    <n v="29927.67"/>
    <s v="Alachua"/>
    <s v="32615"/>
    <x v="15"/>
  </r>
  <r>
    <s v="564525"/>
    <s v="Terminated"/>
    <x v="213"/>
    <n v="51947.81"/>
    <s v="Hollywood"/>
    <s v="33021"/>
    <x v="1"/>
  </r>
  <r>
    <s v="564867"/>
    <s v="Terminated"/>
    <x v="213"/>
    <n v="61668.45"/>
    <s v="Miami"/>
    <s v="33175"/>
    <x v="19"/>
  </r>
  <r>
    <s v="565742"/>
    <s v="Terminated"/>
    <x v="213"/>
    <n v="26247.75"/>
    <s v="Palm Coast"/>
    <s v="32137"/>
    <x v="2"/>
  </r>
  <r>
    <s v="566530"/>
    <s v="Terminated"/>
    <x v="213"/>
    <n v="8297.59"/>
    <s v="Hollywood"/>
    <s v="33021"/>
    <x v="1"/>
  </r>
  <r>
    <s v="569245"/>
    <s v="Amended"/>
    <x v="213"/>
    <n v="97854.93"/>
    <s v="Homestead"/>
    <s v="33032"/>
    <x v="19"/>
  </r>
  <r>
    <s v="569567"/>
    <s v="Recorded"/>
    <x v="213"/>
    <n v="21577.15"/>
    <s v="Lantana"/>
    <s v="33462"/>
    <x v="8"/>
  </r>
  <r>
    <s v="569672"/>
    <s v="Recorded"/>
    <x v="213"/>
    <n v="29600.82"/>
    <s v="Hialeah"/>
    <s v="33012"/>
    <x v="19"/>
  </r>
  <r>
    <s v="571955"/>
    <s v="Terminated"/>
    <x v="213"/>
    <n v="17932.29"/>
    <s v="Fort Lauderdale"/>
    <s v="33309"/>
    <x v="1"/>
  </r>
  <r>
    <s v="572600"/>
    <s v="Recorded"/>
    <x v="213"/>
    <n v="20641.37"/>
    <s v="Hialeah"/>
    <s v="33013"/>
    <x v="19"/>
  </r>
  <r>
    <s v="574562"/>
    <s v="Terminated"/>
    <x v="213"/>
    <n v="10875.04"/>
    <s v="Holiday"/>
    <s v="34690"/>
    <x v="3"/>
  </r>
  <r>
    <s v="575299"/>
    <s v="Amended"/>
    <x v="213"/>
    <n v="44796.05"/>
    <s v="Miramar"/>
    <s v="33023"/>
    <x v="1"/>
  </r>
  <r>
    <s v="575627"/>
    <s v="Terminated"/>
    <x v="213"/>
    <n v="36924.94"/>
    <s v="Coral Gables"/>
    <s v="33134"/>
    <x v="19"/>
  </r>
  <r>
    <s v="575652"/>
    <s v="Recorded"/>
    <x v="213"/>
    <n v="41303.43"/>
    <s v="Melbourne"/>
    <s v="32940"/>
    <x v="14"/>
  </r>
  <r>
    <s v="577901"/>
    <s v="Terminated"/>
    <x v="213"/>
    <n v="7802.46"/>
    <s v="Miami"/>
    <s v="33142"/>
    <x v="19"/>
  </r>
  <r>
    <s v="580660"/>
    <s v="Recorded"/>
    <x v="213"/>
    <n v="31082.37"/>
    <s v="North Lauderdale"/>
    <s v="33068"/>
    <x v="1"/>
  </r>
  <r>
    <s v="584981"/>
    <s v="Terminated"/>
    <x v="213"/>
    <n v="23468.7"/>
    <s v="Palmetto"/>
    <s v="34221"/>
    <x v="22"/>
  </r>
  <r>
    <s v="588034"/>
    <s v="Recorded"/>
    <x v="213"/>
    <n v="7697.38"/>
    <s v="Miami"/>
    <s v="33170"/>
    <x v="19"/>
  </r>
  <r>
    <s v="588555"/>
    <s v="Recorded"/>
    <x v="213"/>
    <n v="18715.560000000001"/>
    <s v="Fort Lauderdale"/>
    <s v="33311"/>
    <x v="1"/>
  </r>
  <r>
    <s v="589154"/>
    <s v="Terminated"/>
    <x v="213"/>
    <n v="28451.74"/>
    <s v=" Miami"/>
    <s v="33127"/>
    <x v="19"/>
  </r>
  <r>
    <s v="591280"/>
    <s v="Recorded"/>
    <x v="213"/>
    <n v="15301.21"/>
    <s v="New Port Richey"/>
    <s v="34652"/>
    <x v="3"/>
  </r>
  <r>
    <s v="591788"/>
    <s v="Recorded"/>
    <x v="213"/>
    <n v="30833.88"/>
    <s v="Palmetto"/>
    <s v="34221"/>
    <x v="22"/>
  </r>
  <r>
    <s v="592169"/>
    <s v="Terminated"/>
    <x v="213"/>
    <n v="20541.61"/>
    <s v="Punta Gorda"/>
    <s v="33980"/>
    <x v="6"/>
  </r>
  <r>
    <s v="592475"/>
    <s v="Recorded"/>
    <x v="213"/>
    <n v="29291.4"/>
    <s v=" Miami"/>
    <s v="33196"/>
    <x v="19"/>
  </r>
  <r>
    <s v="592859"/>
    <s v="Recorded"/>
    <x v="213"/>
    <n v="9147.69"/>
    <s v="Miami"/>
    <s v="33175"/>
    <x v="19"/>
  </r>
  <r>
    <s v="593484"/>
    <s v="Recorded"/>
    <x v="213"/>
    <n v="22443.35"/>
    <s v="Miami Gardens"/>
    <s v="33056"/>
    <x v="19"/>
  </r>
  <r>
    <s v="593657"/>
    <s v="Recorded"/>
    <x v="213"/>
    <n v="36098.67"/>
    <s v="Fort Lauderdale"/>
    <s v="33311"/>
    <x v="1"/>
  </r>
  <r>
    <s v="595981"/>
    <s v="Recorded"/>
    <x v="213"/>
    <n v="37053.980000000003"/>
    <s v="Palmetto"/>
    <s v="34221"/>
    <x v="22"/>
  </r>
  <r>
    <s v="596161"/>
    <s v="Terminated"/>
    <x v="213"/>
    <n v="13607.09"/>
    <s v="Port Richey"/>
    <s v="34668"/>
    <x v="3"/>
  </r>
  <r>
    <s v="597268"/>
    <s v="Recorded"/>
    <x v="213"/>
    <n v="23871.87"/>
    <s v="Miami Gardens"/>
    <s v="33169"/>
    <x v="19"/>
  </r>
  <r>
    <s v="598723"/>
    <s v="Terminated"/>
    <x v="213"/>
    <n v="8934.5499999999993"/>
    <s v="Davie"/>
    <s v="33324"/>
    <x v="1"/>
  </r>
  <r>
    <s v="599346"/>
    <s v="Recorded"/>
    <x v="213"/>
    <n v="8463.1"/>
    <s v="West Palm Beach"/>
    <s v="33401"/>
    <x v="8"/>
  </r>
  <r>
    <s v="602644"/>
    <s v="Recorded"/>
    <x v="213"/>
    <n v="6851.42"/>
    <s v="West Palm Beach"/>
    <s v="33409"/>
    <x v="8"/>
  </r>
  <r>
    <s v="602842"/>
    <s v="Recorded"/>
    <x v="213"/>
    <n v="7419.51"/>
    <s v="Daytona Beach"/>
    <s v="32114"/>
    <x v="25"/>
  </r>
  <r>
    <s v="604843"/>
    <s v="Recorded"/>
    <x v="213"/>
    <n v="10801.91"/>
    <s v="Hollywood"/>
    <s v="33023"/>
    <x v="1"/>
  </r>
  <r>
    <s v="605752"/>
    <s v="Recorded"/>
    <x v="213"/>
    <n v="53951"/>
    <s v="Pembroke Pines"/>
    <s v="33025"/>
    <x v="1"/>
  </r>
  <r>
    <s v="606748"/>
    <s v="Terminated"/>
    <x v="213"/>
    <n v="40078.769999999997"/>
    <s v="Cape Coral"/>
    <s v="33904"/>
    <x v="26"/>
  </r>
  <r>
    <s v="E3FL-20200128-20-PF"/>
    <s v="Amended"/>
    <x v="214"/>
    <n v="20113.7"/>
    <s v="Green Cove Springs"/>
    <s v="32043"/>
    <x v="9"/>
  </r>
  <r>
    <s v="E3FL-20200629-37-AG"/>
    <s v="Terminated"/>
    <x v="214"/>
    <n v="22345.15"/>
    <s v="Coral Gables"/>
    <s v="33133"/>
    <x v="19"/>
  </r>
  <r>
    <s v="E3FL-20200710-9-OJ"/>
    <s v="Amended"/>
    <x v="214"/>
    <n v="20276.310000000001"/>
    <s v="Lauderhill"/>
    <s v="33311"/>
    <x v="1"/>
  </r>
  <r>
    <s v="E3FL-20200721-50-JC"/>
    <s v="Amended"/>
    <x v="214"/>
    <n v="60249.3"/>
    <s v="Miramar"/>
    <s v="33029"/>
    <x v="1"/>
  </r>
  <r>
    <s v="E3FL-20200726-1-CT"/>
    <s v="Terminated"/>
    <x v="214"/>
    <n v="20080.439999999999"/>
    <s v="Miramar"/>
    <s v="33027"/>
    <x v="1"/>
  </r>
  <r>
    <s v="E3FL-20200827-11-CS"/>
    <s v="Amended"/>
    <x v="214"/>
    <n v="23935.77"/>
    <s v=" Plantation"/>
    <s v="33317"/>
    <x v="1"/>
  </r>
  <r>
    <s v="E3FL-20200910-12-SR"/>
    <s v="Amended"/>
    <x v="214"/>
    <n v="13744.41"/>
    <s v="Miami"/>
    <s v="33015"/>
    <x v="19"/>
  </r>
  <r>
    <s v="E3FL-20200921-22-AL"/>
    <s v="Amended"/>
    <x v="214"/>
    <n v="29639"/>
    <s v="Miami"/>
    <s v="33184"/>
    <x v="19"/>
  </r>
  <r>
    <s v="E3FL-20201117-2-PA"/>
    <s v="Amended"/>
    <x v="214"/>
    <n v="20952.77"/>
    <s v="West Palm Beach"/>
    <s v="33411"/>
    <x v="8"/>
  </r>
  <r>
    <s v="E3FL-20201118-3-MH"/>
    <s v="Amended"/>
    <x v="214"/>
    <n v="32123.73"/>
    <s v="Sunrise"/>
    <s v="33323"/>
    <x v="1"/>
  </r>
  <r>
    <s v="E3FL-20201127-5-KC"/>
    <s v="Terminated"/>
    <x v="214"/>
    <n v="23853.07"/>
    <s v="Miami Gardens"/>
    <s v="33055"/>
    <x v="19"/>
  </r>
  <r>
    <s v="FFFL-20201216-4-JB"/>
    <s v="Amended"/>
    <x v="214"/>
    <n v="13944.84"/>
    <s v="North Miami Beach"/>
    <s v="33162"/>
    <x v="19"/>
  </r>
  <r>
    <s v="FFFL-20210106-2-LD"/>
    <s v="Terminated"/>
    <x v="214"/>
    <n v="14768.05"/>
    <s v="Hialeah"/>
    <s v="33015"/>
    <x v="19"/>
  </r>
  <r>
    <s v="FFFL-20210120-4-GL"/>
    <s v="Amended"/>
    <x v="214"/>
    <n v="16081.58"/>
    <s v=" Lake Worth"/>
    <s v="33463"/>
    <x v="8"/>
  </r>
  <r>
    <s v="FFFL-20210127-25-DP"/>
    <s v="Amended"/>
    <x v="214"/>
    <n v="55039.24"/>
    <s v="Hialeah"/>
    <s v="33014"/>
    <x v="19"/>
  </r>
  <r>
    <s v="FFFL-20210201-7-JS"/>
    <s v="Amended"/>
    <x v="214"/>
    <n v="41834.42"/>
    <s v="Williston"/>
    <s v="32696"/>
    <x v="16"/>
  </r>
  <r>
    <s v="FFFL-20210216-8-IB"/>
    <s v="Terminated"/>
    <x v="214"/>
    <n v="21270.14"/>
    <s v="Miami"/>
    <s v="33196"/>
    <x v="19"/>
  </r>
  <r>
    <s v="FFFL-20210218-1-AC"/>
    <s v="Amended"/>
    <x v="214"/>
    <n v="29949.19"/>
    <s v="Hialeah"/>
    <s v="33015"/>
    <x v="19"/>
  </r>
  <r>
    <s v="FFFL-20210226-13-LM"/>
    <s v="Terminated"/>
    <x v="214"/>
    <n v="24939.73"/>
    <s v="Miami"/>
    <s v="33170"/>
    <x v="19"/>
  </r>
  <r>
    <s v="FFFL-20210304-16-LG"/>
    <s v="Amended"/>
    <x v="214"/>
    <n v="25909.72"/>
    <s v="Sunrise"/>
    <s v="33351"/>
    <x v="1"/>
  </r>
  <r>
    <s v="FFFL-20210305-7-EC"/>
    <s v="Amended"/>
    <x v="214"/>
    <n v="18915.38"/>
    <s v="Hialeah"/>
    <s v="33015"/>
    <x v="19"/>
  </r>
  <r>
    <s v="FFFL-20210309-16-NG"/>
    <s v="Amended"/>
    <x v="214"/>
    <n v="23646.959999999999"/>
    <s v="Homestead"/>
    <s v="33032"/>
    <x v="19"/>
  </r>
  <r>
    <s v="FFFL-20210312-2-SS"/>
    <s v="Amended"/>
    <x v="214"/>
    <n v="31269.200000000001"/>
    <s v="Margate"/>
    <s v="33063"/>
    <x v="1"/>
  </r>
  <r>
    <s v="FFFL-20210313-3-MV"/>
    <s v="Amended"/>
    <x v="214"/>
    <n v="31994.49"/>
    <s v="Miami"/>
    <s v="33125"/>
    <x v="19"/>
  </r>
  <r>
    <s v="FFFL-20210319-2-MG"/>
    <s v="Amended"/>
    <x v="214"/>
    <n v="21257.75"/>
    <s v="Hialeah"/>
    <s v="33010"/>
    <x v="19"/>
  </r>
  <r>
    <s v="FFFL-20210319-3-RS"/>
    <s v="Terminated"/>
    <x v="214"/>
    <n v="13025.73"/>
    <s v="North Miami"/>
    <s v="33181"/>
    <x v="19"/>
  </r>
  <r>
    <s v="FFFL-20210322-9-FG"/>
    <s v="Amended"/>
    <x v="214"/>
    <n v="35350.9"/>
    <s v="Davie"/>
    <s v="33325"/>
    <x v="1"/>
  </r>
  <r>
    <s v="FFFL-20210324-16-EM"/>
    <s v="Amended"/>
    <x v="214"/>
    <n v="34248.21"/>
    <s v="Loxahatchee"/>
    <s v="33470"/>
    <x v="8"/>
  </r>
  <r>
    <s v="FFFL-20210325-13-JP"/>
    <s v="Amended"/>
    <x v="214"/>
    <n v="18075.71"/>
    <s v="Miami"/>
    <s v="33172"/>
    <x v="19"/>
  </r>
  <r>
    <s v="FFFL-20210327-1-YB"/>
    <s v="Amended"/>
    <x v="214"/>
    <n v="12618.49"/>
    <s v="Miami"/>
    <s v="33175"/>
    <x v="19"/>
  </r>
  <r>
    <s v="FFFL-20210401-3-EP"/>
    <s v="Amended"/>
    <x v="214"/>
    <n v="28906.98"/>
    <s v="Fort Lauderdale"/>
    <s v="33314"/>
    <x v="1"/>
  </r>
  <r>
    <s v="FFFL-20210405-11-JL"/>
    <s v="Terminated"/>
    <x v="214"/>
    <n v="45239.47"/>
    <s v="Miami"/>
    <s v="33186"/>
    <x v="19"/>
  </r>
  <r>
    <s v="FFFL-20210426-14-MH"/>
    <s v="Terminated"/>
    <x v="214"/>
    <n v="23613.63"/>
    <s v="Sarasota"/>
    <s v="34232"/>
    <x v="28"/>
  </r>
  <r>
    <s v="FFFL-20210508-22-SP"/>
    <s v="Terminated"/>
    <x v="214"/>
    <n v="4007.83"/>
    <s v="Riviera Beach"/>
    <s v="33404"/>
    <x v="8"/>
  </r>
  <r>
    <s v="FFFL-20210510-3-AM"/>
    <s v="Terminated"/>
    <x v="214"/>
    <n v="25710.799999999999"/>
    <s v="Titusville"/>
    <s v="32796"/>
    <x v="14"/>
  </r>
  <r>
    <s v="FFFL-20210511-16-JU"/>
    <s v="Amended"/>
    <x v="214"/>
    <n v="18028.16"/>
    <s v="Miami"/>
    <s v="33144"/>
    <x v="19"/>
  </r>
  <r>
    <s v="FFFL-20210514-12-SJ"/>
    <s v="Terminated"/>
    <x v="214"/>
    <n v="11729.86"/>
    <s v="Miami"/>
    <s v="33168"/>
    <x v="19"/>
  </r>
  <r>
    <s v="FFFL-20210514-9-HD"/>
    <s v="Terminated"/>
    <x v="214"/>
    <n v="22028.81"/>
    <s v="North Miami Beach"/>
    <s v="33162"/>
    <x v="19"/>
  </r>
  <r>
    <s v="FFFL-20210518-10-BB"/>
    <s v="Amended"/>
    <x v="214"/>
    <n v="16745.189999999999"/>
    <s v="Greenacres"/>
    <s v="33413"/>
    <x v="8"/>
  </r>
  <r>
    <s v="FFFL-20210518-6-BJ"/>
    <s v="Amended"/>
    <x v="214"/>
    <n v="8927.81"/>
    <s v="Ocala"/>
    <s v="34482"/>
    <x v="0"/>
  </r>
  <r>
    <s v="FFFL-20210525-10-EM"/>
    <s v="Amended"/>
    <x v="214"/>
    <n v="84065.11"/>
    <s v="Miami"/>
    <s v="33138"/>
    <x v="19"/>
  </r>
  <r>
    <s v="FFFL-20210525-19-WG"/>
    <s v="Amended"/>
    <x v="214"/>
    <n v="3461.06"/>
    <s v="Ocala"/>
    <s v="34474"/>
    <x v="0"/>
  </r>
  <r>
    <s v="325551"/>
    <s v="Recorded"/>
    <x v="215"/>
    <n v="35903.71"/>
    <s v="Kissimmee"/>
    <s v="34744"/>
    <x v="5"/>
  </r>
  <r>
    <s v="459408"/>
    <s v="Recorded"/>
    <x v="215"/>
    <n v="30749.7"/>
    <s v="Pembroke Pines"/>
    <s v="33028"/>
    <x v="1"/>
  </r>
  <r>
    <s v="487865"/>
    <s v="Recorded"/>
    <x v="215"/>
    <n v="28943.759999999998"/>
    <s v="Miami"/>
    <s v="33173"/>
    <x v="19"/>
  </r>
  <r>
    <s v="5000141"/>
    <s v="Recorded"/>
    <x v="215"/>
    <n v="10282.219999999999"/>
    <s v="Saint Cloud"/>
    <s v="34772"/>
    <x v="5"/>
  </r>
  <r>
    <s v="5001397"/>
    <s v="Recorded"/>
    <x v="215"/>
    <n v="11268.38"/>
    <s v="Port Orange"/>
    <s v="32129"/>
    <x v="25"/>
  </r>
  <r>
    <s v="504495"/>
    <s v="Recorded"/>
    <x v="215"/>
    <n v="15211.71"/>
    <s v="Hialeah"/>
    <s v="33016"/>
    <x v="19"/>
  </r>
  <r>
    <s v="510109"/>
    <s v="Recorded"/>
    <x v="215"/>
    <n v="23053.13"/>
    <s v="Miramar"/>
    <s v="33023"/>
    <x v="1"/>
  </r>
  <r>
    <s v="521898"/>
    <s v="Recorded"/>
    <x v="215"/>
    <n v="21152.18"/>
    <s v="Ocala"/>
    <s v="34473"/>
    <x v="0"/>
  </r>
  <r>
    <s v="525878"/>
    <s v="Recorded"/>
    <x v="215"/>
    <n v="36770.51"/>
    <s v="Hialeah"/>
    <s v="33015"/>
    <x v="19"/>
  </r>
  <r>
    <s v="528471"/>
    <s v="Terminated"/>
    <x v="215"/>
    <n v="20828.11"/>
    <s v="Pompano Beach"/>
    <s v="33064"/>
    <x v="1"/>
  </r>
  <r>
    <s v="528965"/>
    <s v="Recorded"/>
    <x v="215"/>
    <n v="5815.77"/>
    <s v="Tamarac"/>
    <s v="33321"/>
    <x v="1"/>
  </r>
  <r>
    <s v="535781"/>
    <s v="Recorded"/>
    <x v="215"/>
    <n v="28286.880000000001"/>
    <s v="Homestead"/>
    <s v="33033"/>
    <x v="19"/>
  </r>
  <r>
    <s v="537144"/>
    <s v="Recorded"/>
    <x v="215"/>
    <n v="43322.98"/>
    <s v="Cutler Bay"/>
    <s v="33189"/>
    <x v="19"/>
  </r>
  <r>
    <s v="540220"/>
    <s v="Recorded"/>
    <x v="215"/>
    <n v="29890.89"/>
    <s v="Homestead"/>
    <s v="33033"/>
    <x v="19"/>
  </r>
  <r>
    <s v="543655"/>
    <s v="Recorded"/>
    <x v="215"/>
    <n v="11235.53"/>
    <s v="Hollywood"/>
    <s v="33024"/>
    <x v="1"/>
  </r>
  <r>
    <s v="546177"/>
    <s v="Recorded"/>
    <x v="215"/>
    <n v="25876.69"/>
    <s v="Hollywood"/>
    <s v="33020"/>
    <x v="1"/>
  </r>
  <r>
    <s v="551178"/>
    <s v="Terminated"/>
    <x v="215"/>
    <n v="29158.85"/>
    <s v="West Park"/>
    <s v="33023"/>
    <x v="1"/>
  </r>
  <r>
    <s v="552304"/>
    <s v="Recorded"/>
    <x v="215"/>
    <n v="44208.800000000003"/>
    <s v="Hialeah"/>
    <s v="33013"/>
    <x v="19"/>
  </r>
  <r>
    <s v="552974"/>
    <s v="Terminated"/>
    <x v="215"/>
    <n v="24809.75"/>
    <s v="Boynton Beach"/>
    <s v="33435"/>
    <x v="8"/>
  </r>
  <r>
    <s v="554369"/>
    <s v="Terminated"/>
    <x v="215"/>
    <n v="9227.2000000000007"/>
    <s v="Punta Gorda"/>
    <s v="33955"/>
    <x v="6"/>
  </r>
  <r>
    <s v="554719"/>
    <s v="Recorded"/>
    <x v="215"/>
    <n v="4213.1400000000003"/>
    <s v="Edgewater"/>
    <s v="32141"/>
    <x v="25"/>
  </r>
  <r>
    <s v="555356"/>
    <s v="Recorded"/>
    <x v="215"/>
    <n v="28673.22"/>
    <s v="North Lauderdale"/>
    <s v="33068"/>
    <x v="1"/>
  </r>
  <r>
    <s v="558577"/>
    <s v="Recorded"/>
    <x v="215"/>
    <n v="28876.29"/>
    <s v="Plantation"/>
    <s v="33317"/>
    <x v="1"/>
  </r>
  <r>
    <s v="558950"/>
    <s v="Terminated"/>
    <x v="215"/>
    <n v="39903.449999999997"/>
    <s v="Miami"/>
    <s v="33194"/>
    <x v="19"/>
  </r>
  <r>
    <s v="560274"/>
    <s v="Recorded"/>
    <x v="215"/>
    <n v="30278.36"/>
    <s v="Hialeah"/>
    <s v="33013"/>
    <x v="19"/>
  </r>
  <r>
    <s v="561020"/>
    <s v="Recorded"/>
    <x v="215"/>
    <n v="28217.119999999999"/>
    <s v="Miami Gardens"/>
    <s v="33169"/>
    <x v="19"/>
  </r>
  <r>
    <s v="564094"/>
    <s v="Terminated"/>
    <x v="215"/>
    <n v="14411.58"/>
    <s v="Hialeah"/>
    <s v="33014"/>
    <x v="19"/>
  </r>
  <r>
    <s v="567032"/>
    <s v="Recorded"/>
    <x v="215"/>
    <n v="40295.32"/>
    <s v="Margate"/>
    <s v="33068"/>
    <x v="1"/>
  </r>
  <r>
    <s v="568026"/>
    <s v="Recorded"/>
    <x v="215"/>
    <n v="24894.39"/>
    <s v="Dania Beach"/>
    <s v="33312"/>
    <x v="1"/>
  </r>
  <r>
    <s v="574481"/>
    <s v="Terminated"/>
    <x v="215"/>
    <n v="3152.66"/>
    <s v="Grant-Valkaria"/>
    <s v="32949"/>
    <x v="14"/>
  </r>
  <r>
    <s v="575577"/>
    <s v="Terminated"/>
    <x v="215"/>
    <n v="5452.37"/>
    <s v="Edgewater"/>
    <s v="32141"/>
    <x v="25"/>
  </r>
  <r>
    <s v="575900"/>
    <s v="Recorded"/>
    <x v="215"/>
    <n v="16752.87"/>
    <s v="Bradenton"/>
    <s v="34208"/>
    <x v="22"/>
  </r>
  <r>
    <s v="577311"/>
    <s v="Recorded"/>
    <x v="215"/>
    <n v="17044.580000000002"/>
    <s v="Apopka"/>
    <s v="32712"/>
    <x v="10"/>
  </r>
  <r>
    <s v="578844"/>
    <s v="Recorded"/>
    <x v="215"/>
    <n v="40814.93"/>
    <s v="Tamarac"/>
    <s v="33321"/>
    <x v="1"/>
  </r>
  <r>
    <s v="579420"/>
    <s v="Recorded"/>
    <x v="215"/>
    <n v="55971.17"/>
    <s v="Homestead"/>
    <s v="33031"/>
    <x v="19"/>
  </r>
  <r>
    <s v="579438"/>
    <s v="Recorded"/>
    <x v="215"/>
    <n v="30496.98"/>
    <s v="Miami"/>
    <s v="33157"/>
    <x v="19"/>
  </r>
  <r>
    <s v="581655"/>
    <s v="Recorded"/>
    <x v="215"/>
    <n v="7498.98"/>
    <s v="Wesley Chapel"/>
    <s v="33544"/>
    <x v="3"/>
  </r>
  <r>
    <s v="581813"/>
    <s v="Terminated"/>
    <x v="215"/>
    <n v="40205.79"/>
    <s v="Miami"/>
    <s v="33157"/>
    <x v="19"/>
  </r>
  <r>
    <s v="581868"/>
    <s v="Terminated"/>
    <x v="215"/>
    <n v="26408.13"/>
    <s v="Hialeah"/>
    <s v="33016"/>
    <x v="19"/>
  </r>
  <r>
    <s v="584726"/>
    <s v="Terminated"/>
    <x v="215"/>
    <n v="37632.550000000003"/>
    <s v="Mount Dora"/>
    <s v="32757"/>
    <x v="31"/>
  </r>
  <r>
    <s v="586177"/>
    <s v="Recorded"/>
    <x v="215"/>
    <n v="31567.31"/>
    <s v="Apopka"/>
    <s v="32712"/>
    <x v="10"/>
  </r>
  <r>
    <s v="586417"/>
    <s v="Recorded"/>
    <x v="215"/>
    <n v="48142.01"/>
    <s v="Palmetto"/>
    <s v="34221"/>
    <x v="22"/>
  </r>
  <r>
    <s v="586422"/>
    <s v="Recorded"/>
    <x v="215"/>
    <n v="10195.39"/>
    <s v="North Miami"/>
    <s v="33181"/>
    <x v="19"/>
  </r>
  <r>
    <s v="587261"/>
    <s v="Recorded"/>
    <x v="215"/>
    <n v="26159.83"/>
    <s v="Miami Gardens"/>
    <s v="33169"/>
    <x v="19"/>
  </r>
  <r>
    <s v="588743"/>
    <s v="Recorded"/>
    <x v="215"/>
    <n v="54303.28"/>
    <s v="Tamarac"/>
    <s v="33321"/>
    <x v="1"/>
  </r>
  <r>
    <s v="589376"/>
    <s v="Terminated"/>
    <x v="215"/>
    <n v="6630.16"/>
    <s v="Port Orange"/>
    <s v="32129"/>
    <x v="25"/>
  </r>
  <r>
    <s v="590772"/>
    <s v="Recorded"/>
    <x v="215"/>
    <n v="38600.25"/>
    <s v="St. Cloud"/>
    <s v="34772"/>
    <x v="5"/>
  </r>
  <r>
    <s v="590810"/>
    <s v="Recorded"/>
    <x v="215"/>
    <n v="28372.22"/>
    <s v="Longwood"/>
    <s v="32750"/>
    <x v="20"/>
  </r>
  <r>
    <s v="591897"/>
    <s v="Terminated"/>
    <x v="215"/>
    <n v="22108.57"/>
    <s v="Apopka"/>
    <s v="32703"/>
    <x v="10"/>
  </r>
  <r>
    <s v="592241"/>
    <s v="Recorded"/>
    <x v="215"/>
    <n v="22233.53"/>
    <s v="Miami Gardens"/>
    <s v="33169"/>
    <x v="19"/>
  </r>
  <r>
    <s v="592277"/>
    <s v="Recorded"/>
    <x v="215"/>
    <n v="7215.25"/>
    <s v="New Smyrna Beach"/>
    <s v="32168"/>
    <x v="25"/>
  </r>
  <r>
    <s v="594314"/>
    <s v="Recorded"/>
    <x v="215"/>
    <n v="23926.31"/>
    <s v="Fort Myers"/>
    <s v="33901"/>
    <x v="26"/>
  </r>
  <r>
    <s v="595670"/>
    <s v="Recorded"/>
    <x v="215"/>
    <n v="15456.91"/>
    <s v="Hialeah"/>
    <s v="33013"/>
    <x v="19"/>
  </r>
  <r>
    <s v="595831"/>
    <s v="Recorded"/>
    <x v="215"/>
    <n v="11193.01"/>
    <s v="Miami"/>
    <s v="33179"/>
    <x v="19"/>
  </r>
  <r>
    <s v="595954"/>
    <s v="Recorded"/>
    <x v="215"/>
    <n v="22722.959999999999"/>
    <s v="Cape Coral"/>
    <s v="33904"/>
    <x v="26"/>
  </r>
  <r>
    <s v="596171"/>
    <s v="Recorded"/>
    <x v="215"/>
    <n v="29679.54"/>
    <s v="Miami"/>
    <s v="33127"/>
    <x v="19"/>
  </r>
  <r>
    <s v="596524"/>
    <s v="Recorded"/>
    <x v="215"/>
    <n v="6452.66"/>
    <s v="Edgewater"/>
    <s v="32141"/>
    <x v="25"/>
  </r>
  <r>
    <s v="596838"/>
    <s v="Recorded"/>
    <x v="215"/>
    <n v="27056.5"/>
    <s v="Miami"/>
    <s v="33147"/>
    <x v="19"/>
  </r>
  <r>
    <s v="596990"/>
    <s v="Recorded"/>
    <x v="215"/>
    <n v="11263.29"/>
    <s v="Miami"/>
    <s v="33150"/>
    <x v="19"/>
  </r>
  <r>
    <s v="598724"/>
    <s v="Recorded"/>
    <x v="215"/>
    <n v="17573.93"/>
    <s v="Fort Lauderdale"/>
    <s v="33316"/>
    <x v="1"/>
  </r>
  <r>
    <s v="599142"/>
    <s v="Recorded"/>
    <x v="215"/>
    <n v="56258.32"/>
    <s v="Pembroke Pines"/>
    <s v="33025"/>
    <x v="1"/>
  </r>
  <r>
    <s v="599277"/>
    <s v="Terminated"/>
    <x v="215"/>
    <n v="7796.33"/>
    <s v="Port Richey"/>
    <s v="34668"/>
    <x v="3"/>
  </r>
  <r>
    <s v="599664"/>
    <s v="Recorded"/>
    <x v="215"/>
    <n v="6535.68"/>
    <s v="Palm Bay"/>
    <s v="32907"/>
    <x v="14"/>
  </r>
  <r>
    <s v="602774"/>
    <s v="Recorded"/>
    <x v="215"/>
    <n v="43482.25"/>
    <s v="Palm Bay"/>
    <s v="32905"/>
    <x v="14"/>
  </r>
  <r>
    <s v="602787"/>
    <s v="Terminated"/>
    <x v="215"/>
    <n v="4973.3100000000004"/>
    <s v="Miami"/>
    <s v="33173"/>
    <x v="19"/>
  </r>
  <r>
    <s v="603732"/>
    <s v="Terminated"/>
    <x v="215"/>
    <n v="36042.94"/>
    <s v="Miami"/>
    <s v="33176"/>
    <x v="19"/>
  </r>
  <r>
    <s v="607998"/>
    <s v="Recorded"/>
    <x v="215"/>
    <n v="45739.78"/>
    <s v="Miami"/>
    <s v="33144"/>
    <x v="19"/>
  </r>
  <r>
    <s v="608678"/>
    <s v="Recorded"/>
    <x v="215"/>
    <n v="11638.94"/>
    <s v=" Cape Coral"/>
    <s v="33993"/>
    <x v="26"/>
  </r>
  <r>
    <s v="610075"/>
    <s v="Terminated"/>
    <x v="215"/>
    <n v="29065.51"/>
    <s v="Sunrise"/>
    <s v="33323"/>
    <x v="1"/>
  </r>
  <r>
    <s v="611065"/>
    <s v="Terminated"/>
    <x v="215"/>
    <n v="20108.55"/>
    <s v="Fort Lauderdale"/>
    <s v="33311"/>
    <x v="1"/>
  </r>
  <r>
    <s v="611950"/>
    <s v="Recorded"/>
    <x v="215"/>
    <n v="8229.9"/>
    <s v="Miami"/>
    <s v="33189"/>
    <x v="19"/>
  </r>
  <r>
    <s v="612274"/>
    <s v="Recorded"/>
    <x v="215"/>
    <n v="9895.9"/>
    <s v="Lauderdale Lakes"/>
    <s v="33309"/>
    <x v="1"/>
  </r>
  <r>
    <s v="612382"/>
    <s v="Recorded"/>
    <x v="215"/>
    <n v="16093.71"/>
    <s v="West Palm Beach"/>
    <s v="33409"/>
    <x v="8"/>
  </r>
  <r>
    <s v="613360"/>
    <s v="Terminated"/>
    <x v="215"/>
    <n v="8506.76"/>
    <s v="Hollywood"/>
    <s v="33021"/>
    <x v="1"/>
  </r>
  <r>
    <s v="613923"/>
    <s v="Recorded"/>
    <x v="215"/>
    <n v="5687.9"/>
    <s v="Palm Bay"/>
    <s v="32908"/>
    <x v="14"/>
  </r>
  <r>
    <s v="614340"/>
    <s v="Recorded"/>
    <x v="215"/>
    <n v="6580.44"/>
    <s v="Miami"/>
    <s v="33135"/>
    <x v="19"/>
  </r>
  <r>
    <s v="614544"/>
    <s v="Terminated"/>
    <x v="215"/>
    <n v="33375.5"/>
    <s v="Lauderhill"/>
    <s v="33313"/>
    <x v="1"/>
  </r>
  <r>
    <s v="614810"/>
    <s v="Terminated"/>
    <x v="215"/>
    <n v="7035.29"/>
    <s v="Port Orange"/>
    <s v="32127"/>
    <x v="25"/>
  </r>
  <r>
    <s v="615082"/>
    <s v="Terminated"/>
    <x v="215"/>
    <n v="11189.77"/>
    <s v="Tamarac"/>
    <s v="33321"/>
    <x v="1"/>
  </r>
  <r>
    <s v="616335"/>
    <s v="Recorded"/>
    <x v="215"/>
    <n v="6737.98"/>
    <s v="Palm Bay"/>
    <s v="32909"/>
    <x v="14"/>
  </r>
  <r>
    <s v="E3FL-20200520-36-FA"/>
    <s v="Recorded"/>
    <x v="216"/>
    <n v="42542.99"/>
    <s v="Pembroke Pines"/>
    <s v="33027"/>
    <x v="1"/>
  </r>
  <r>
    <s v="E3FL-20200808-6-CT"/>
    <s v="Recorded"/>
    <x v="216"/>
    <n v="43272.57"/>
    <s v="Miramar"/>
    <s v="33029"/>
    <x v="1"/>
  </r>
  <r>
    <s v="E3FL-20201019-2-DL"/>
    <s v="Terminated"/>
    <x v="216"/>
    <n v="9699.82"/>
    <s v=" Pembroke Pines"/>
    <s v="33026"/>
    <x v="1"/>
  </r>
  <r>
    <s v="E3FL-20201123-17-FV"/>
    <s v="Recorded"/>
    <x v="216"/>
    <n v="27805.439999999999"/>
    <s v="Miami"/>
    <s v="33177"/>
    <x v="19"/>
  </r>
  <r>
    <s v="FFFL-20210114-1-DJ"/>
    <s v="Recorded"/>
    <x v="216"/>
    <n v="28335.78"/>
    <s v="North Miami Beach"/>
    <s v="33162"/>
    <x v="19"/>
  </r>
  <r>
    <s v="FFFL-20210116-6-KO"/>
    <s v="Recorded"/>
    <x v="216"/>
    <n v="11419.05"/>
    <s v="Port Charlotte"/>
    <s v="33948"/>
    <x v="6"/>
  </r>
  <r>
    <s v="FFFL-20210119-19-BL"/>
    <s v="Terminated"/>
    <x v="216"/>
    <n v="48710.3"/>
    <s v="Cutler Bay"/>
    <s v="33157"/>
    <x v="19"/>
  </r>
  <r>
    <s v="FFFL-20210120-13-MH"/>
    <s v="Terminated"/>
    <x v="216"/>
    <n v="29052.53"/>
    <s v="Miami"/>
    <s v="33196"/>
    <x v="19"/>
  </r>
  <r>
    <s v="FFFL-20210129-14-FV"/>
    <s v="Recorded"/>
    <x v="216"/>
    <n v="37142.379999999997"/>
    <s v="Hialeah"/>
    <s v="33014"/>
    <x v="19"/>
  </r>
  <r>
    <s v="FFFL-20210204-3-TK"/>
    <s v="Recorded"/>
    <x v="216"/>
    <n v="26891.360000000001"/>
    <s v="Plantation"/>
    <s v="33317"/>
    <x v="1"/>
  </r>
  <r>
    <s v="FFFL-20210205-12-CG"/>
    <s v="Recorded"/>
    <x v="216"/>
    <n v="39764.97"/>
    <s v="Sarasota"/>
    <s v="34240"/>
    <x v="28"/>
  </r>
  <r>
    <s v="FFFL-20210209-14-MS"/>
    <s v="Recorded"/>
    <x v="216"/>
    <n v="21206.53"/>
    <s v=" Lake Worth"/>
    <s v="33467"/>
    <x v="8"/>
  </r>
  <r>
    <s v="FFFL-20210212-8-MS"/>
    <s v="Recorded"/>
    <x v="216"/>
    <n v="31197.51"/>
    <s v="Fort Lauderdale"/>
    <s v="33308"/>
    <x v="1"/>
  </r>
  <r>
    <s v="FFFL-20210218-6-JC"/>
    <s v="Recorded"/>
    <x v="216"/>
    <n v="17022.63"/>
    <s v="Sunrise"/>
    <s v="33322"/>
    <x v="1"/>
  </r>
  <r>
    <s v="FFFL-20210318-18-DF"/>
    <s v="Terminated"/>
    <x v="216"/>
    <n v="27850.94"/>
    <s v="Miramar"/>
    <s v="33023"/>
    <x v="1"/>
  </r>
  <r>
    <s v="FFFL-20210322-13-AC"/>
    <s v="Recorded"/>
    <x v="216"/>
    <n v="15842.43"/>
    <s v="Homestead"/>
    <s v="33033"/>
    <x v="19"/>
  </r>
  <r>
    <s v="FFFL-20210330-5-TL"/>
    <s v="Terminated"/>
    <x v="216"/>
    <n v="30500.58"/>
    <s v="Lake Worth"/>
    <s v="33460"/>
    <x v="8"/>
  </r>
  <r>
    <s v="FFFL-20210402-1-EW"/>
    <s v="Recorded"/>
    <x v="216"/>
    <n v="27372.42"/>
    <s v="Pompano Beach"/>
    <s v="33060"/>
    <x v="1"/>
  </r>
  <r>
    <s v="FFFL-20210405-16-BC"/>
    <s v="Recorded"/>
    <x v="216"/>
    <n v="35022.74"/>
    <s v="Delray Beach"/>
    <s v="33445"/>
    <x v="8"/>
  </r>
  <r>
    <s v="FFFL-20210405-22-JC"/>
    <s v="Recorded"/>
    <x v="216"/>
    <n v="15231.93"/>
    <s v="Delray Beach"/>
    <s v="33445"/>
    <x v="8"/>
  </r>
  <r>
    <s v="FFFL-20210413-23-OH"/>
    <s v="Terminated"/>
    <x v="216"/>
    <n v="29597.23"/>
    <s v="Miami"/>
    <s v="33186"/>
    <x v="19"/>
  </r>
  <r>
    <s v="FFFL-20210414-24-RM"/>
    <s v="Terminated"/>
    <x v="216"/>
    <n v="29078.28"/>
    <s v="Boca Raton"/>
    <s v="33428"/>
    <x v="8"/>
  </r>
  <r>
    <s v="FFFL-20210419-1-AB"/>
    <s v="Recorded"/>
    <x v="216"/>
    <n v="18486.919999999998"/>
    <s v="Miami"/>
    <s v="33177"/>
    <x v="19"/>
  </r>
  <r>
    <s v="FFFL-20210421-9-NH"/>
    <s v="Recorded"/>
    <x v="216"/>
    <n v="44753.13"/>
    <s v="Key Colony Beach"/>
    <s v="33051"/>
    <x v="32"/>
  </r>
  <r>
    <s v="FFFL-20210424-6-AR"/>
    <s v="Recorded"/>
    <x v="216"/>
    <n v="36397.9"/>
    <s v="Homestead"/>
    <s v="33032"/>
    <x v="19"/>
  </r>
  <r>
    <s v="FFFL-20210430-13-AY"/>
    <s v="Recorded"/>
    <x v="216"/>
    <n v="23989.82"/>
    <s v="Miami"/>
    <s v="33145"/>
    <x v="19"/>
  </r>
  <r>
    <s v="FFFL-20210506-7-LP"/>
    <s v="Recorded"/>
    <x v="216"/>
    <n v="16407.7"/>
    <s v="Homestead"/>
    <s v="33033"/>
    <x v="19"/>
  </r>
  <r>
    <s v="FFFL-20210507-17-LB"/>
    <s v="Terminated"/>
    <x v="216"/>
    <n v="34350.559999999998"/>
    <s v="Fort Lauderdale"/>
    <s v="33312"/>
    <x v="1"/>
  </r>
  <r>
    <s v="FFFL-20210508-2-NG"/>
    <s v="Recorded"/>
    <x v="216"/>
    <n v="8413.41"/>
    <s v="Deerfield Beach"/>
    <s v="33442"/>
    <x v="1"/>
  </r>
  <r>
    <s v="FFFL-20210512-16-AG"/>
    <s v="Terminated"/>
    <x v="216"/>
    <n v="29259.56"/>
    <s v="Lighthouse Point"/>
    <s v="33064"/>
    <x v="1"/>
  </r>
  <r>
    <s v="FFFL-20210514-14-SO"/>
    <s v="Recorded"/>
    <x v="216"/>
    <n v="5790.91"/>
    <s v="Hialeah"/>
    <s v="33015"/>
    <x v="19"/>
  </r>
  <r>
    <s v="FFFL-20210514-5-AB"/>
    <s v="Terminated"/>
    <x v="216"/>
    <n v="31674.82"/>
    <s v="Miami"/>
    <s v="33189"/>
    <x v="19"/>
  </r>
  <r>
    <s v="FFFL-20210516-2-JG"/>
    <s v="Terminated"/>
    <x v="216"/>
    <n v="13540.46"/>
    <s v="Micanopy"/>
    <s v="32667"/>
    <x v="0"/>
  </r>
  <r>
    <s v="FFFL-20210517-16-MH"/>
    <s v="Terminated"/>
    <x v="216"/>
    <n v="46992.36"/>
    <s v="Sarasota"/>
    <s v="34232"/>
    <x v="28"/>
  </r>
  <r>
    <s v="FFFL-20210522-10-MT"/>
    <s v="Recorded"/>
    <x v="216"/>
    <n v="16883.689999999999"/>
    <s v="Pembroke Pines"/>
    <s v="33024"/>
    <x v="1"/>
  </r>
  <r>
    <s v="FFFL-20210601-8-XD"/>
    <s v="Terminated"/>
    <x v="216"/>
    <n v="14007.02"/>
    <s v="West Palm Beach"/>
    <s v="33409"/>
    <x v="8"/>
  </r>
  <r>
    <s v="FFFL-20210608-15-AV"/>
    <s v="Recorded"/>
    <x v="216"/>
    <n v="21471.8"/>
    <s v="Pembroke Pines"/>
    <s v="33024"/>
    <x v="1"/>
  </r>
  <r>
    <s v="FFFL-20210609-8-EB"/>
    <s v="Recorded"/>
    <x v="216"/>
    <n v="26239.33"/>
    <s v="Punta Gorda"/>
    <s v="33955"/>
    <x v="6"/>
  </r>
  <r>
    <s v="FFFL-20210611-20-EG"/>
    <s v="Recorded"/>
    <x v="216"/>
    <n v="33892.49"/>
    <s v="Miami"/>
    <s v="33186"/>
    <x v="19"/>
  </r>
  <r>
    <s v="FFFL-20210611-26-AH"/>
    <s v="Recorded"/>
    <x v="216"/>
    <n v="29106.14"/>
    <s v="Hialeah"/>
    <s v="33010"/>
    <x v="19"/>
  </r>
  <r>
    <s v="FFFL-20210614-13-MW"/>
    <s v="Terminated"/>
    <x v="216"/>
    <n v="24703.47"/>
    <s v="Citra"/>
    <s v="32113"/>
    <x v="0"/>
  </r>
  <r>
    <s v="FFFL-20210614-8-SR"/>
    <s v="Terminated"/>
    <x v="216"/>
    <n v="7818.95"/>
    <s v="North Port"/>
    <s v="34286"/>
    <x v="28"/>
  </r>
  <r>
    <s v="FFFL-20210615-1-LP"/>
    <s v="Terminated"/>
    <x v="216"/>
    <n v="7605.69"/>
    <s v="Bonita Springs"/>
    <s v="34135"/>
    <x v="26"/>
  </r>
  <r>
    <s v="FFFL-20210615-4-OK"/>
    <s v="Recorded"/>
    <x v="216"/>
    <n v="10384.49"/>
    <s v="Boynton Beach"/>
    <s v="33426"/>
    <x v="8"/>
  </r>
  <r>
    <s v="FFFL-20210615-9-YR"/>
    <s v="Terminated"/>
    <x v="216"/>
    <n v="35092.129999999997"/>
    <s v="Miami"/>
    <s v="33183"/>
    <x v="19"/>
  </r>
  <r>
    <s v="FFFL-20210616-16-GG"/>
    <s v="Terminated"/>
    <x v="216"/>
    <n v="27759.360000000001"/>
    <s v="Miami Gardens"/>
    <s v="33055"/>
    <x v="19"/>
  </r>
  <r>
    <s v="FFFL-20210616-6-BH"/>
    <s v="Recorded"/>
    <x v="216"/>
    <n v="28997.82"/>
    <s v="Hialeah"/>
    <s v="33012"/>
    <x v="19"/>
  </r>
  <r>
    <s v="FFFL-20210617-10-RP"/>
    <s v="Recorded"/>
    <x v="216"/>
    <n v="25695.42"/>
    <s v="Hollywood"/>
    <s v="33020"/>
    <x v="1"/>
  </r>
  <r>
    <s v="FFFL-20210621-17-AJ"/>
    <s v="Terminated"/>
    <x v="216"/>
    <n v="21697.49"/>
    <s v="Lutz"/>
    <s v="33559"/>
    <x v="3"/>
  </r>
  <r>
    <s v="FFFL-20210621-8-YV"/>
    <s v="Recorded"/>
    <x v="216"/>
    <n v="39544.61"/>
    <s v="Homestead"/>
    <s v="33030"/>
    <x v="19"/>
  </r>
  <r>
    <s v="FFFL-20210622-5-RV"/>
    <s v="Terminated"/>
    <x v="216"/>
    <n v="29371.63"/>
    <s v="Miami"/>
    <s v="33177"/>
    <x v="19"/>
  </r>
  <r>
    <s v="FFFL-20210623-17-MU"/>
    <s v="Recorded"/>
    <x v="216"/>
    <n v="8994.85"/>
    <s v="Ocala"/>
    <s v="34481"/>
    <x v="0"/>
  </r>
  <r>
    <s v="FFFL-20210623-19-BM"/>
    <s v="Recorded"/>
    <x v="216"/>
    <n v="32382.9"/>
    <s v="Cooper City"/>
    <s v="33328"/>
    <x v="1"/>
  </r>
  <r>
    <s v="FFFL-20210624-3-ZM"/>
    <s v="Recorded"/>
    <x v="216"/>
    <n v="15223.18"/>
    <s v="Miami Gardens"/>
    <s v="33055"/>
    <x v="19"/>
  </r>
  <r>
    <s v="FFFL-20210626-4-GA"/>
    <s v="Recorded"/>
    <x v="216"/>
    <n v="28174.04"/>
    <s v="Tamarac"/>
    <s v="33321"/>
    <x v="1"/>
  </r>
  <r>
    <s v="FFFL-20210701-7-EL"/>
    <s v="Recorded"/>
    <x v="216"/>
    <n v="14635.26"/>
    <s v="Miramar"/>
    <s v="33023"/>
    <x v="1"/>
  </r>
  <r>
    <s v="FFFL-20210702-4-KL"/>
    <s v="Recorded"/>
    <x v="216"/>
    <n v="11210.73"/>
    <s v="Alachua"/>
    <s v="32615"/>
    <x v="15"/>
  </r>
  <r>
    <s v="FFFL-20210702-6-SC"/>
    <s v="Recorded"/>
    <x v="216"/>
    <n v="19909.09"/>
    <s v="Miami"/>
    <s v="33196"/>
    <x v="19"/>
  </r>
  <r>
    <s v="FFFL-20210703-5-AV"/>
    <s v="Terminated"/>
    <x v="216"/>
    <n v="27435.96"/>
    <s v="Palm Coast"/>
    <s v="32137"/>
    <x v="2"/>
  </r>
  <r>
    <s v="FFFL-20210703-6-EM"/>
    <s v="Terminated"/>
    <x v="216"/>
    <n v="20976.65"/>
    <s v="Miami Gardens"/>
    <s v="33055"/>
    <x v="19"/>
  </r>
  <r>
    <s v="FFFL-20210707-12-LM"/>
    <s v="Terminated"/>
    <x v="216"/>
    <n v="18668.64"/>
    <s v="Miami Gardens"/>
    <s v="33169"/>
    <x v="19"/>
  </r>
  <r>
    <s v="FFFL-20210709-19-NA"/>
    <s v="Terminated"/>
    <x v="216"/>
    <n v="24479.57"/>
    <s v="Palm Bay"/>
    <s v="32909"/>
    <x v="14"/>
  </r>
  <r>
    <s v="FFFL-20210712-1-DS"/>
    <s v="Terminated"/>
    <x v="216"/>
    <n v="5606.99"/>
    <s v="Ocala"/>
    <s v="34471"/>
    <x v="0"/>
  </r>
  <r>
    <s v="FFFL-20210716-2-DK"/>
    <s v="Terminated"/>
    <x v="216"/>
    <n v="15464.06"/>
    <s v="Ocala"/>
    <s v="34480"/>
    <x v="0"/>
  </r>
  <r>
    <s v="FFFL-20210716-4-PC"/>
    <s v="Recorded"/>
    <x v="216"/>
    <n v="11626.28"/>
    <s v="Williston"/>
    <s v="32696"/>
    <x v="16"/>
  </r>
  <r>
    <s v="FFFL-20210718-4-MA"/>
    <s v="Terminated"/>
    <x v="216"/>
    <n v="11548.78"/>
    <s v="Ocala"/>
    <s v="34470"/>
    <x v="0"/>
  </r>
  <r>
    <s v="FFFL-20210719-18-RH"/>
    <s v="Recorded"/>
    <x v="216"/>
    <n v="46499.14"/>
    <s v="Homestead"/>
    <s v="33032"/>
    <x v="19"/>
  </r>
  <r>
    <s v="FFFL-20210721-11-FR"/>
    <s v="Recorded"/>
    <x v="216"/>
    <n v="6952.57"/>
    <s v="Port Charlotte"/>
    <s v="33952"/>
    <x v="6"/>
  </r>
  <r>
    <s v="FFFL-20210723-6-FV"/>
    <s v="Recorded"/>
    <x v="216"/>
    <n v="8144.38"/>
    <s v="Kissimmee"/>
    <s v="34759"/>
    <x v="5"/>
  </r>
  <r>
    <s v="FFFL-20210726-4-AT"/>
    <s v="Recorded"/>
    <x v="216"/>
    <n v="13717.53"/>
    <s v=" Delray Beach"/>
    <s v="33484"/>
    <x v="8"/>
  </r>
  <r>
    <s v="FFFL-20210726-5-JB"/>
    <s v="Recorded"/>
    <x v="216"/>
    <n v="6987.99"/>
    <s v="Daytona Beach"/>
    <s v="32118"/>
    <x v="25"/>
  </r>
  <r>
    <s v="FFFL-20210727-13-TR"/>
    <s v="Terminated"/>
    <x v="216"/>
    <n v="11994.74"/>
    <s v="Belleview"/>
    <s v="34420"/>
    <x v="0"/>
  </r>
  <r>
    <s v="FFFL-20210728-15-RI"/>
    <s v="Recorded"/>
    <x v="216"/>
    <n v="50496.55"/>
    <s v="Lauderdale Lakes"/>
    <s v="33319"/>
    <x v="1"/>
  </r>
  <r>
    <s v="FFFL-20210802-10-LD"/>
    <s v="Recorded"/>
    <x v="216"/>
    <n v="39067.53"/>
    <s v="Miami"/>
    <s v="33157"/>
    <x v="19"/>
  </r>
  <r>
    <s v="FFFL-20210802-14-WT"/>
    <s v="Terminated"/>
    <x v="216"/>
    <n v="18289.150000000001"/>
    <s v="Kissimmee"/>
    <s v="34743"/>
    <x v="5"/>
  </r>
  <r>
    <s v="FFFL-20210805-3-MA"/>
    <s v="Recorded"/>
    <x v="216"/>
    <n v="21425.5"/>
    <s v="Melbourne"/>
    <s v="32935"/>
    <x v="14"/>
  </r>
  <r>
    <s v="FFFL-20210810-18-PA"/>
    <s v="Recorded"/>
    <x v="216"/>
    <n v="35075.629999999997"/>
    <s v="Miami"/>
    <s v="33144"/>
    <x v="19"/>
  </r>
  <r>
    <s v="FFFL-20210817-8-CL"/>
    <s v="Recorded"/>
    <x v="216"/>
    <n v="10021.799999999999"/>
    <s v="Live Oak"/>
    <s v="32060"/>
    <x v="12"/>
  </r>
  <r>
    <s v="E3FL-20201012-3-LP"/>
    <s v="Terminated"/>
    <x v="217"/>
    <n v="9344.85"/>
    <s v="Miami Beach"/>
    <s v="33139"/>
    <x v="19"/>
  </r>
  <r>
    <s v="E3FL-20201105-10-AS"/>
    <s v="Terminated"/>
    <x v="217"/>
    <n v="40180.370000000003"/>
    <s v="Fort Lauderdale"/>
    <s v="33305"/>
    <x v="1"/>
  </r>
  <r>
    <s v="E3FL-20201107-7-RR"/>
    <s v="Terminated"/>
    <x v="217"/>
    <n v="30277.919999999998"/>
    <s v="Pembroke Pines"/>
    <s v="33029"/>
    <x v="1"/>
  </r>
  <r>
    <s v="E3FL-20201201-17-WP"/>
    <s v="Terminated"/>
    <x v="217"/>
    <n v="23265.200000000001"/>
    <s v="Miami"/>
    <s v="33145"/>
    <x v="19"/>
  </r>
  <r>
    <s v="FFFL-20210223-8-RM"/>
    <s v="Recorded"/>
    <x v="217"/>
    <n v="30661.87"/>
    <s v="Lake Worth"/>
    <s v="33461"/>
    <x v="8"/>
  </r>
  <r>
    <s v="FFFL-20210224-3-MW"/>
    <s v="Recorded"/>
    <x v="217"/>
    <n v="33456.83"/>
    <s v="Greenacres"/>
    <s v="33463"/>
    <x v="8"/>
  </r>
  <r>
    <s v="FFFL-20210225-1-TL"/>
    <s v="Recorded"/>
    <x v="217"/>
    <n v="19091.759999999998"/>
    <s v="Miami"/>
    <s v="33172"/>
    <x v="19"/>
  </r>
  <r>
    <s v="FFFL-20210301-10-DW"/>
    <s v="Recorded"/>
    <x v="217"/>
    <n v="13768.34"/>
    <s v="Boca Raton"/>
    <s v="33428"/>
    <x v="8"/>
  </r>
  <r>
    <s v="FFFL-20210319-14-MS"/>
    <s v="Recorded"/>
    <x v="217"/>
    <n v="18467.72"/>
    <s v="Miami"/>
    <s v="33176"/>
    <x v="19"/>
  </r>
  <r>
    <s v="FFFL-20210326-14-FS"/>
    <s v="Recorded"/>
    <x v="217"/>
    <n v="11171.05"/>
    <s v="Palm Beach Gardens"/>
    <s v="33410"/>
    <x v="8"/>
  </r>
  <r>
    <s v="FFFL-20210328-2-WD"/>
    <s v="Recorded"/>
    <x v="217"/>
    <n v="33083.75"/>
    <s v="Cutler Bay"/>
    <s v="33189"/>
    <x v="19"/>
  </r>
  <r>
    <s v="FFFL-20210329-23-CB"/>
    <s v="Recorded"/>
    <x v="217"/>
    <n v="20871.080000000002"/>
    <s v="Miramar"/>
    <s v="33023"/>
    <x v="1"/>
  </r>
  <r>
    <s v="FFFL-20210330-6-RP"/>
    <s v="Recorded"/>
    <x v="217"/>
    <n v="27452.86"/>
    <s v="Miami Gardens"/>
    <s v="33055"/>
    <x v="19"/>
  </r>
  <r>
    <s v="FFFL-20210401-10-RC"/>
    <s v="Recorded"/>
    <x v="217"/>
    <n v="21502.13"/>
    <s v="Miami"/>
    <s v="33193"/>
    <x v="19"/>
  </r>
  <r>
    <s v="FFFL-20210401-15-NS"/>
    <s v="Recorded"/>
    <x v="217"/>
    <n v="24323.99"/>
    <s v="Homestead"/>
    <s v="33032"/>
    <x v="19"/>
  </r>
  <r>
    <s v="FFFL-20210405-14-Ag"/>
    <s v="Terminated"/>
    <x v="217"/>
    <n v="23669.58"/>
    <s v="Lighthouse Point"/>
    <s v="33064"/>
    <x v="1"/>
  </r>
  <r>
    <s v="FFFL-20210406-16-MP"/>
    <s v="Terminated"/>
    <x v="217"/>
    <n v="29230.3"/>
    <s v="Miami"/>
    <s v="33145"/>
    <x v="19"/>
  </r>
  <r>
    <s v="FFFL-20210407-21-LA"/>
    <s v="Recorded"/>
    <x v="217"/>
    <n v="28006.01"/>
    <s v="Cutler Bay"/>
    <s v="33189"/>
    <x v="19"/>
  </r>
  <r>
    <s v="FFFL-20210409-4-RM"/>
    <s v="Recorded"/>
    <x v="217"/>
    <n v="46180.67"/>
    <s v="Miami"/>
    <s v="33177"/>
    <x v="19"/>
  </r>
  <r>
    <s v="FFFL-20210413-25-JS"/>
    <s v="Amended"/>
    <x v="217"/>
    <n v="13286.2"/>
    <s v="Tamarac"/>
    <s v="33319"/>
    <x v="1"/>
  </r>
  <r>
    <s v="FFFL-20210416-12-LP"/>
    <s v="Recorded"/>
    <x v="217"/>
    <n v="30888.82"/>
    <s v="Hialeah"/>
    <s v="33018"/>
    <x v="19"/>
  </r>
  <r>
    <s v="FFFL-20210416-14-JW"/>
    <s v="Recorded"/>
    <x v="217"/>
    <n v="31483.25"/>
    <s v="Sunrise"/>
    <s v="33322"/>
    <x v="1"/>
  </r>
  <r>
    <s v="FFFL-20210417-10-KO"/>
    <s v="Recorded"/>
    <x v="217"/>
    <n v="29203.68"/>
    <s v="Miami"/>
    <s v="33167"/>
    <x v="19"/>
  </r>
  <r>
    <s v="FFFL-20210420-11-JC"/>
    <s v="Recorded"/>
    <x v="217"/>
    <n v="18428.759999999998"/>
    <s v="Miami Gardens"/>
    <s v="33055"/>
    <x v="19"/>
  </r>
  <r>
    <s v="FFFL-20210422-2-RR"/>
    <s v="Recorded"/>
    <x v="217"/>
    <n v="21632.75"/>
    <s v="Miami"/>
    <s v="33196"/>
    <x v="19"/>
  </r>
  <r>
    <s v="FFFL-20210423-14-JJ"/>
    <s v="Amended"/>
    <x v="217"/>
    <n v="9420.8700000000008"/>
    <s v="Miami Gardens"/>
    <s v="33055"/>
    <x v="19"/>
  </r>
  <r>
    <s v="FFFL-20210428-5-ER"/>
    <s v="Terminated"/>
    <x v="217"/>
    <n v="36587.5"/>
    <s v="Boynton Beach"/>
    <s v="33435"/>
    <x v="8"/>
  </r>
  <r>
    <s v="FFFL-20210430-8-JG"/>
    <s v="Terminated"/>
    <x v="217"/>
    <n v="20367.86"/>
    <s v="Miami"/>
    <s v="33196"/>
    <x v="19"/>
  </r>
  <r>
    <s v="FFFL-20210506-9-CM"/>
    <s v="Recorded"/>
    <x v="217"/>
    <n v="20560.46"/>
    <s v="Kissimmee"/>
    <s v="34744"/>
    <x v="5"/>
  </r>
  <r>
    <s v="FFFL-20210521-15-LV"/>
    <s v="Recorded"/>
    <x v="217"/>
    <n v="41683.449999999997"/>
    <s v="Miami"/>
    <s v="33161"/>
    <x v="19"/>
  </r>
  <r>
    <s v="FFFL-20210706-4-AW"/>
    <s v="Recorded"/>
    <x v="217"/>
    <n v="34509.279999999999"/>
    <s v="Miami Gardens"/>
    <s v="33054"/>
    <x v="19"/>
  </r>
  <r>
    <s v="E3FL-20200606-9-CS"/>
    <s v="Recorded"/>
    <x v="218"/>
    <n v="27887.49"/>
    <s v="Tamarac"/>
    <s v="33321"/>
    <x v="1"/>
  </r>
  <r>
    <s v="E3FL-20200929-2-CB"/>
    <s v="Recorded"/>
    <x v="218"/>
    <n v="15675.16"/>
    <s v="Fort Lauderdale"/>
    <s v="33312"/>
    <x v="1"/>
  </r>
  <r>
    <s v="E3FL-20201117-7-CH"/>
    <s v="Recorded"/>
    <x v="218"/>
    <n v="23980.84"/>
    <s v="Kissimmee"/>
    <s v="34758"/>
    <x v="5"/>
  </r>
  <r>
    <s v="FFFL-20210121-7-KP"/>
    <s v="Amended"/>
    <x v="218"/>
    <n v="33968.86"/>
    <s v="Palm Coast"/>
    <s v="32164"/>
    <x v="2"/>
  </r>
  <r>
    <s v="FFFL-20210210-11-EF"/>
    <s v="Recorded"/>
    <x v="218"/>
    <n v="65888.34"/>
    <s v="Miami"/>
    <s v="33196"/>
    <x v="19"/>
  </r>
  <r>
    <s v="FFFL-20210210-4-SH"/>
    <s v="Recorded"/>
    <x v="218"/>
    <n v="9043.52"/>
    <s v="North Miami"/>
    <s v="33181"/>
    <x v="19"/>
  </r>
  <r>
    <s v="FFFL-20210218-13-LA"/>
    <s v="Terminated"/>
    <x v="218"/>
    <n v="48816.639999999999"/>
    <s v="Miami"/>
    <s v="33155"/>
    <x v="19"/>
  </r>
  <r>
    <s v="FFFL-20210222-3-RV"/>
    <s v="Terminated"/>
    <x v="218"/>
    <n v="12734.12"/>
    <s v="Port Orange"/>
    <s v="32129"/>
    <x v="25"/>
  </r>
  <r>
    <s v="FFFL-20210305-8-SS"/>
    <s v="Recorded"/>
    <x v="218"/>
    <n v="14285.98"/>
    <s v="Miami Gardens"/>
    <s v="33169"/>
    <x v="19"/>
  </r>
  <r>
    <s v="FFFL-20210317-18-EB"/>
    <s v="Recorded"/>
    <x v="218"/>
    <n v="27244.05"/>
    <s v="Davie"/>
    <s v="33314"/>
    <x v="1"/>
  </r>
  <r>
    <s v="FFFL-20210320-5-PH"/>
    <s v="Recorded"/>
    <x v="218"/>
    <n v="9368.36"/>
    <s v="Miami"/>
    <s v="33176"/>
    <x v="19"/>
  </r>
  <r>
    <s v="FFFL-20210322-5-DB"/>
    <s v="Terminated"/>
    <x v="218"/>
    <n v="27233.040000000001"/>
    <s v="Sunrise"/>
    <s v="33313"/>
    <x v="1"/>
  </r>
  <r>
    <s v="FFFL-20210401-13-JC"/>
    <s v="Terminated"/>
    <x v="218"/>
    <n v="32648.62"/>
    <s v="Pembroke Pines"/>
    <s v="33025"/>
    <x v="1"/>
  </r>
  <r>
    <s v="FFFL-20210402-13-GA"/>
    <s v="Recorded"/>
    <x v="218"/>
    <n v="20092.36"/>
    <s v="West Palm Beach"/>
    <s v="33407"/>
    <x v="8"/>
  </r>
  <r>
    <s v="FFFL-20210405-17-SC"/>
    <s v="Recorded"/>
    <x v="218"/>
    <n v="9510.86"/>
    <s v="Miami"/>
    <s v="33176"/>
    <x v="19"/>
  </r>
  <r>
    <s v="FFFL-20210405-3-SK"/>
    <s v="Terminated"/>
    <x v="218"/>
    <n v="48321.48"/>
    <s v="Palm Beach Gardens"/>
    <s v="33418"/>
    <x v="8"/>
  </r>
  <r>
    <s v="FFFL-20210407-11-SS"/>
    <s v="Recorded"/>
    <x v="218"/>
    <n v="33569.160000000003"/>
    <s v="Palm Bay"/>
    <s v="32907"/>
    <x v="14"/>
  </r>
  <r>
    <s v="FFFL-20210409-12-SR"/>
    <s v="Recorded"/>
    <x v="218"/>
    <n v="5307.65"/>
    <s v="Tamarac"/>
    <s v="33321"/>
    <x v="1"/>
  </r>
  <r>
    <s v="FFFL-20210412-2-AB"/>
    <s v="Terminated"/>
    <x v="218"/>
    <n v="21457.85"/>
    <s v="Pembroke Pines"/>
    <s v="33028"/>
    <x v="1"/>
  </r>
  <r>
    <s v="FFFL-20210413-7-PH"/>
    <s v="Terminated"/>
    <x v="218"/>
    <n v="10745.31"/>
    <s v="West Palm Beach"/>
    <s v="33407"/>
    <x v="8"/>
  </r>
  <r>
    <s v="FFFL-20210415-13-LZ"/>
    <s v="Recorded"/>
    <x v="218"/>
    <n v="22305.46"/>
    <s v="Loxahatchee"/>
    <s v="33470"/>
    <x v="8"/>
  </r>
  <r>
    <s v="FFFL-20210416-6-ML"/>
    <s v="Terminated"/>
    <x v="218"/>
    <n v="38652.339999999997"/>
    <s v="Miami"/>
    <s v="33175"/>
    <x v="19"/>
  </r>
  <r>
    <s v="FFFL-20210423-4-SR"/>
    <s v="Recorded"/>
    <x v="218"/>
    <n v="30863.53"/>
    <s v="Plantation"/>
    <s v="33324"/>
    <x v="1"/>
  </r>
  <r>
    <s v="FFFL-20210504-24-MB"/>
    <s v="Recorded"/>
    <x v="218"/>
    <n v="25544.87"/>
    <s v="Coral Springs"/>
    <s v="33065"/>
    <x v="1"/>
  </r>
  <r>
    <s v="FFFL-20210505-8-JR"/>
    <s v="Recorded"/>
    <x v="218"/>
    <n v="14430.44"/>
    <s v="Hollywood"/>
    <s v="33020"/>
    <x v="1"/>
  </r>
  <r>
    <s v="FFFL-20210510-22-OC"/>
    <s v="Recorded"/>
    <x v="218"/>
    <n v="23374.05"/>
    <s v="Hialeah"/>
    <s v="33010"/>
    <x v="19"/>
  </r>
  <r>
    <s v="FFFL-20210516-7-RB"/>
    <s v="Recorded"/>
    <x v="218"/>
    <n v="11011.95"/>
    <s v="Oakland Park"/>
    <s v="33309"/>
    <x v="1"/>
  </r>
  <r>
    <s v="FFFL-20210517-15-JC"/>
    <s v="Recorded"/>
    <x v="218"/>
    <n v="17431.02"/>
    <s v="Miami Gardens"/>
    <s v="33055"/>
    <x v="19"/>
  </r>
  <r>
    <s v="FFFL-20210523-1-LN"/>
    <s v="Recorded"/>
    <x v="218"/>
    <n v="11982.9"/>
    <s v="Tamarac"/>
    <s v="33321"/>
    <x v="1"/>
  </r>
  <r>
    <s v="FFFL-20210603-1-GF"/>
    <s v="Terminated"/>
    <x v="218"/>
    <n v="22680.959999999999"/>
    <s v="Fort Lauderdale"/>
    <s v="33315"/>
    <x v="1"/>
  </r>
  <r>
    <s v="FFFL-20210604-1-JG"/>
    <s v="Recorded"/>
    <x v="218"/>
    <n v="27881.18"/>
    <s v="Boca Raton"/>
    <s v="33433"/>
    <x v="8"/>
  </r>
  <r>
    <s v="FFFL-20210614-16-DS"/>
    <s v="Recorded"/>
    <x v="218"/>
    <n v="19357.240000000002"/>
    <s v="Coral Springs"/>
    <s v="33065"/>
    <x v="1"/>
  </r>
  <r>
    <s v="FFFL-20210617-13-EW"/>
    <s v="Recorded"/>
    <x v="218"/>
    <n v="24633.38"/>
    <s v="Bradenton"/>
    <s v="34205"/>
    <x v="22"/>
  </r>
  <r>
    <s v="FFFL-20210618-3-MO"/>
    <s v="Recorded"/>
    <x v="218"/>
    <n v="14170.86"/>
    <s v="Port Charlotte"/>
    <s v="33948"/>
    <x v="6"/>
  </r>
  <r>
    <s v="FFFL-20210625-11-MB"/>
    <s v="Recorded"/>
    <x v="218"/>
    <n v="16125"/>
    <s v="Greenacres"/>
    <s v="33413"/>
    <x v="8"/>
  </r>
  <r>
    <s v="FFFL-20210707-1-JS"/>
    <s v="Terminated"/>
    <x v="218"/>
    <n v="10836.7"/>
    <s v=" Coral Springs"/>
    <s v="33065"/>
    <x v="1"/>
  </r>
  <r>
    <s v="FFFL-20210707-30-IZ"/>
    <s v="Recorded"/>
    <x v="218"/>
    <n v="20892.57"/>
    <s v="Hollywood"/>
    <s v="33024"/>
    <x v="1"/>
  </r>
  <r>
    <s v="FFFL-20210713-6-FD"/>
    <s v="Recorded"/>
    <x v="218"/>
    <n v="17728.189999999999"/>
    <s v="Miami"/>
    <s v="33176"/>
    <x v="19"/>
  </r>
  <r>
    <s v="FFFL-20210715-1-AE"/>
    <s v="Recorded"/>
    <x v="218"/>
    <n v="13012.47"/>
    <s v="Port Charlotte"/>
    <s v="33952"/>
    <x v="6"/>
  </r>
  <r>
    <s v="FFFL-20210719-11-MB"/>
    <s v="Recorded"/>
    <x v="218"/>
    <n v="14150.96"/>
    <s v="Palm Coast"/>
    <s v="32164"/>
    <x v="2"/>
  </r>
  <r>
    <s v="FFFL-20210721-9-JD"/>
    <s v="Recorded"/>
    <x v="218"/>
    <n v="12761.33"/>
    <s v="Ocala"/>
    <s v="34476"/>
    <x v="0"/>
  </r>
  <r>
    <s v="FFFL-20210723-8-JB"/>
    <s v="Amended"/>
    <x v="218"/>
    <n v="32000.31"/>
    <s v="North Port"/>
    <s v="34286"/>
    <x v="28"/>
  </r>
  <r>
    <s v="FFFL-20210804-8-LS"/>
    <s v="Recorded"/>
    <x v="218"/>
    <n v="17891.060000000001"/>
    <s v="Deerfield Beach"/>
    <s v="33064"/>
    <x v="1"/>
  </r>
  <r>
    <s v="FFFL-20210806-19-SR"/>
    <s v="Terminated"/>
    <x v="218"/>
    <n v="69365.350000000006"/>
    <s v="Hollywood"/>
    <s v="33024"/>
    <x v="1"/>
  </r>
  <r>
    <s v="FFFL-20210806-7-RC"/>
    <s v="Terminated"/>
    <x v="218"/>
    <n v="30132.79"/>
    <s v="Venice"/>
    <s v="34285"/>
    <x v="28"/>
  </r>
  <r>
    <s v="FFFL-20210811-20-MB"/>
    <s v="Terminated"/>
    <x v="218"/>
    <n v="24584.18"/>
    <s v="Sunrise"/>
    <s v="33313"/>
    <x v="1"/>
  </r>
  <r>
    <s v="FFFL-20210811-24-YH"/>
    <s v="Recorded"/>
    <x v="218"/>
    <n v="22523.21"/>
    <s v="Miami"/>
    <s v="33177"/>
    <x v="19"/>
  </r>
  <r>
    <s v="FFFL-20210816-6-BN"/>
    <s v="Terminated"/>
    <x v="218"/>
    <n v="5567.97"/>
    <s v="Palm Coast"/>
    <s v="32137"/>
    <x v="2"/>
  </r>
  <r>
    <s v="FFFL-20210817-20-LC"/>
    <s v="Recorded"/>
    <x v="218"/>
    <n v="11330.12"/>
    <s v="Miami"/>
    <s v="33155"/>
    <x v="19"/>
  </r>
  <r>
    <s v="FFFL-20210818-1-BD"/>
    <s v="Recorded"/>
    <x v="218"/>
    <n v="9809.7199999999993"/>
    <s v="Williston"/>
    <s v="32696"/>
    <x v="16"/>
  </r>
  <r>
    <s v="FFFL-20210819-9-JL"/>
    <s v="Terminated"/>
    <x v="218"/>
    <n v="51970.9"/>
    <s v="Boca Raton"/>
    <s v="33433"/>
    <x v="8"/>
  </r>
  <r>
    <s v="FFFL-20210820-8-DG"/>
    <s v="Recorded"/>
    <x v="218"/>
    <n v="8308.11"/>
    <s v="Miramar"/>
    <s v="33025"/>
    <x v="1"/>
  </r>
  <r>
    <s v="FFFL-20210822-2-ED"/>
    <s v="Terminated"/>
    <x v="218"/>
    <n v="33967.74"/>
    <s v="North Port"/>
    <s v="34291"/>
    <x v="28"/>
  </r>
  <r>
    <s v="FFFL-20210823-15-GG"/>
    <s v="Recorded"/>
    <x v="218"/>
    <n v="31479.81"/>
    <s v="Goulds"/>
    <s v="33170"/>
    <x v="19"/>
  </r>
  <r>
    <s v="FFFL-20210830-18-GM"/>
    <s v="Recorded"/>
    <x v="218"/>
    <n v="8752.41"/>
    <s v="Saint Cloud"/>
    <s v="34772"/>
    <x v="5"/>
  </r>
  <r>
    <s v="FFFL-20210831-21-SB"/>
    <s v="Recorded"/>
    <x v="218"/>
    <n v="11219.33"/>
    <s v="Miami"/>
    <s v="33127"/>
    <x v="19"/>
  </r>
  <r>
    <s v="FFFL-20210903-14-BH"/>
    <s v="Recorded"/>
    <x v="218"/>
    <n v="12402.59"/>
    <s v="Hollywood"/>
    <s v="33026"/>
    <x v="1"/>
  </r>
  <r>
    <s v="FFFL-20210907-9-DW"/>
    <s v="Terminated"/>
    <x v="218"/>
    <n v="7659.5"/>
    <s v=" OCALA"/>
    <s v="34481"/>
    <x v="0"/>
  </r>
  <r>
    <s v="FFFL-20210208-5-SD"/>
    <s v="Terminated"/>
    <x v="219"/>
    <n v="36503.11"/>
    <s v="BOCA RATON"/>
    <s v="33433"/>
    <x v="8"/>
  </r>
  <r>
    <s v="FFFL-20210302-12-AR"/>
    <s v="Terminated"/>
    <x v="219"/>
    <n v="60647.32"/>
    <s v="Miami"/>
    <s v="33133"/>
    <x v="19"/>
  </r>
  <r>
    <s v="FFFL-20210303-3-YG"/>
    <s v="Recorded"/>
    <x v="219"/>
    <n v="23022.55"/>
    <s v="Miami"/>
    <s v="33186"/>
    <x v="19"/>
  </r>
  <r>
    <s v="FFFL-20210317-7-RR"/>
    <s v="Recorded"/>
    <x v="219"/>
    <n v="22964.04"/>
    <s v="Pembroke Pines"/>
    <s v="33025"/>
    <x v="1"/>
  </r>
  <r>
    <s v="FFFL-20210322-16-SB"/>
    <s v="Terminated"/>
    <x v="219"/>
    <n v="20893.740000000002"/>
    <s v="Cutler Bay"/>
    <s v="33190"/>
    <x v="19"/>
  </r>
  <r>
    <s v="FFFL-20210331-4-JP"/>
    <s v="Recorded"/>
    <x v="219"/>
    <n v="37991.71"/>
    <s v="Homestead"/>
    <s v="33032"/>
    <x v="19"/>
  </r>
  <r>
    <s v="FFFL-20210401-4-EP"/>
    <s v="Recorded"/>
    <x v="219"/>
    <n v="21561.7"/>
    <s v="Fort Lauderdale"/>
    <s v="33314"/>
    <x v="1"/>
  </r>
  <r>
    <s v="FFFL-20210401-5-CW"/>
    <s v="Recorded"/>
    <x v="219"/>
    <n v="50204.89"/>
    <s v="Plantation"/>
    <s v="33324"/>
    <x v="1"/>
  </r>
  <r>
    <s v="FFFL-20210402-7-DL"/>
    <s v="Recorded"/>
    <x v="219"/>
    <n v="27572.67"/>
    <s v="Miami"/>
    <s v="33161"/>
    <x v="19"/>
  </r>
  <r>
    <s v="FFFL-20210408-19-DG"/>
    <s v="Recorded"/>
    <x v="219"/>
    <n v="27617.64"/>
    <s v="Miami"/>
    <s v="33176"/>
    <x v="19"/>
  </r>
  <r>
    <s v="FFFL-20210412-19-JM"/>
    <s v="Terminated"/>
    <x v="219"/>
    <n v="21751.01"/>
    <s v="Miami"/>
    <s v="33193"/>
    <x v="19"/>
  </r>
  <r>
    <s v="FFFL-20210413-14-EA"/>
    <s v="Recorded"/>
    <x v="219"/>
    <n v="16262.53"/>
    <s v="Lantana"/>
    <s v="33462"/>
    <x v="8"/>
  </r>
  <r>
    <s v="FFFL-20210416-11-MC"/>
    <s v="Terminated"/>
    <x v="219"/>
    <n v="46587.37"/>
    <s v="Miami"/>
    <s v="33194"/>
    <x v="19"/>
  </r>
  <r>
    <s v="FFFL-20210419-10-CE"/>
    <s v="Terminated"/>
    <x v="219"/>
    <n v="29772.82"/>
    <s v="Tamarac"/>
    <s v="33319"/>
    <x v="1"/>
  </r>
  <r>
    <s v="FFFL-20210420-12-MJ"/>
    <s v="Recorded"/>
    <x v="219"/>
    <n v="23480.59"/>
    <s v="West Palm Beach"/>
    <s v="33417"/>
    <x v="8"/>
  </r>
  <r>
    <s v="FFFL-20210420-22-CE"/>
    <s v="Recorded"/>
    <x v="219"/>
    <n v="30112.89"/>
    <s v="Lauderdale Lakes"/>
    <s v="33319"/>
    <x v="1"/>
  </r>
  <r>
    <s v="FFFL-20210422-12-LR"/>
    <s v="Recorded"/>
    <x v="219"/>
    <n v="20327.8"/>
    <s v="Miami"/>
    <s v="33187"/>
    <x v="19"/>
  </r>
  <r>
    <s v="FFFL-20210422-13-AB"/>
    <s v="Recorded"/>
    <x v="219"/>
    <n v="28036.66"/>
    <s v="Cutler Bay"/>
    <s v="33190"/>
    <x v="19"/>
  </r>
  <r>
    <s v="FFFL-20210423-2-CE"/>
    <s v="Terminated"/>
    <x v="219"/>
    <n v="28109.74"/>
    <s v="West Palm Beach"/>
    <s v="33407"/>
    <x v="8"/>
  </r>
  <r>
    <s v="FFFL-20210428-14-HR"/>
    <s v="Terminated"/>
    <x v="219"/>
    <n v="10319.91"/>
    <s v="North Lauderdale"/>
    <s v="33068"/>
    <x v="1"/>
  </r>
  <r>
    <s v="FFFL-20210505-25-YD"/>
    <s v="Recorded"/>
    <x v="219"/>
    <n v="21471.72"/>
    <s v="Pembroke Pines"/>
    <s v="33029"/>
    <x v="1"/>
  </r>
  <r>
    <s v="FFFL-20210525-20-RR"/>
    <s v="Recorded"/>
    <x v="219"/>
    <n v="20825"/>
    <s v="Fort Myers"/>
    <s v="33901"/>
    <x v="26"/>
  </r>
  <r>
    <s v="FFFL-20210525-8-FJ"/>
    <s v="Amended"/>
    <x v="219"/>
    <n v="26201.93"/>
    <s v="Miami Gardens"/>
    <s v="33056"/>
    <x v="19"/>
  </r>
  <r>
    <s v="FFFL-20210601-15-YC"/>
    <s v="Recorded"/>
    <x v="219"/>
    <n v="35926.9"/>
    <s v="Davie"/>
    <s v="33325"/>
    <x v="1"/>
  </r>
  <r>
    <s v="433230"/>
    <s v="Terminated"/>
    <x v="220"/>
    <n v="28328.28"/>
    <s v="Pembroke Pines"/>
    <s v="33029"/>
    <x v="1"/>
  </r>
  <r>
    <s v="458527"/>
    <s v="Recorded"/>
    <x v="220"/>
    <n v="43967.35"/>
    <s v="Kissimmee"/>
    <s v="34758"/>
    <x v="5"/>
  </r>
  <r>
    <s v="488598"/>
    <s v="Recorded"/>
    <x v="220"/>
    <n v="26823.75"/>
    <s v="Margate"/>
    <s v="33063"/>
    <x v="1"/>
  </r>
  <r>
    <s v="5000198"/>
    <s v="Recorded"/>
    <x v="220"/>
    <n v="20464.93"/>
    <s v="Pembroke Pines"/>
    <s v="33025"/>
    <x v="1"/>
  </r>
  <r>
    <s v="5000580"/>
    <s v="Amended"/>
    <x v="220"/>
    <n v="41282.81"/>
    <s v="Miami"/>
    <s v="33187"/>
    <x v="19"/>
  </r>
  <r>
    <s v="5002208"/>
    <s v="Recorded"/>
    <x v="220"/>
    <n v="23410.71"/>
    <s v="Miami"/>
    <s v="33147"/>
    <x v="19"/>
  </r>
  <r>
    <s v="5002287"/>
    <s v="Terminated"/>
    <x v="220"/>
    <n v="11547.19"/>
    <s v="West Miami"/>
    <s v="33144"/>
    <x v="19"/>
  </r>
  <r>
    <s v="5002524"/>
    <s v="Recorded"/>
    <x v="220"/>
    <n v="10463.07"/>
    <s v="Miami"/>
    <s v="33168"/>
    <x v="19"/>
  </r>
  <r>
    <s v="5003092"/>
    <s v="Terminated"/>
    <x v="220"/>
    <n v="49403.55"/>
    <s v="Miami Gardens"/>
    <s v="33169"/>
    <x v="19"/>
  </r>
  <r>
    <s v="5003376"/>
    <s v="Recorded"/>
    <x v="220"/>
    <n v="23452.03"/>
    <s v="Margate"/>
    <s v="33063"/>
    <x v="1"/>
  </r>
  <r>
    <s v="5003540"/>
    <s v="Terminated"/>
    <x v="220"/>
    <n v="48793.1"/>
    <s v="Kissimmee"/>
    <s v="34741"/>
    <x v="5"/>
  </r>
  <r>
    <s v="5003866"/>
    <s v="Terminated"/>
    <x v="220"/>
    <n v="28607.65"/>
    <s v="Margate"/>
    <s v="33063"/>
    <x v="1"/>
  </r>
  <r>
    <s v="5006350"/>
    <s v="Terminated"/>
    <x v="220"/>
    <n v="40427.68"/>
    <s v="Miami Gardens"/>
    <s v="33056"/>
    <x v="19"/>
  </r>
  <r>
    <s v="5006549"/>
    <s v="Recorded"/>
    <x v="220"/>
    <n v="27865.33"/>
    <s v="Miami"/>
    <s v="33162"/>
    <x v="19"/>
  </r>
  <r>
    <s v="5007032"/>
    <s v="Recorded"/>
    <x v="220"/>
    <n v="27719.74"/>
    <s v="Lauderdale Lakes"/>
    <s v="33309"/>
    <x v="1"/>
  </r>
  <r>
    <s v="5008110"/>
    <s v="Recorded"/>
    <x v="220"/>
    <n v="18456.86"/>
    <s v="Miami"/>
    <s v="33150"/>
    <x v="19"/>
  </r>
  <r>
    <s v="5008276"/>
    <s v="Recorded"/>
    <x v="220"/>
    <n v="22675.22"/>
    <s v="Riviera Beach"/>
    <s v="33404"/>
    <x v="8"/>
  </r>
  <r>
    <s v="511543"/>
    <s v="Terminated"/>
    <x v="220"/>
    <n v="51813.599999999999"/>
    <s v="Pembroke Pines"/>
    <s v="33026"/>
    <x v="1"/>
  </r>
  <r>
    <s v="525118"/>
    <s v="Terminated"/>
    <x v="220"/>
    <n v="15108.84"/>
    <s v="Homestead"/>
    <s v="33033"/>
    <x v="19"/>
  </r>
  <r>
    <s v="529177"/>
    <s v="Recorded"/>
    <x v="220"/>
    <n v="34557.51"/>
    <s v="Margate"/>
    <s v="33068"/>
    <x v="1"/>
  </r>
  <r>
    <s v="539760"/>
    <s v="Terminated"/>
    <x v="220"/>
    <n v="32290.62"/>
    <s v="Miami"/>
    <s v="33134"/>
    <x v="19"/>
  </r>
  <r>
    <s v="540841"/>
    <s v="Recorded"/>
    <x v="220"/>
    <n v="157740.84"/>
    <s v="Miami"/>
    <s v="33143"/>
    <x v="19"/>
  </r>
  <r>
    <s v="541372"/>
    <s v="Recorded"/>
    <x v="220"/>
    <n v="26512.3"/>
    <s v="Miami"/>
    <s v="33186"/>
    <x v="19"/>
  </r>
  <r>
    <s v="547437"/>
    <s v="Recorded"/>
    <x v="220"/>
    <n v="11373.15"/>
    <s v="Ocala"/>
    <s v="34473"/>
    <x v="0"/>
  </r>
  <r>
    <s v="550520"/>
    <s v="Terminated"/>
    <x v="220"/>
    <n v="16043.37"/>
    <s v="Sunrise"/>
    <s v="33323"/>
    <x v="1"/>
  </r>
  <r>
    <s v="553246"/>
    <s v="Terminated"/>
    <x v="220"/>
    <n v="24624.48"/>
    <s v="Riviera Beach"/>
    <s v="33404"/>
    <x v="8"/>
  </r>
  <r>
    <s v="554631"/>
    <s v="Recorded"/>
    <x v="220"/>
    <n v="15883.62"/>
    <s v="Delray Beach"/>
    <s v="33484"/>
    <x v="8"/>
  </r>
  <r>
    <s v="557434"/>
    <s v="Terminated"/>
    <x v="220"/>
    <n v="13427.88"/>
    <s v="Tamarac"/>
    <s v="33321"/>
    <x v="1"/>
  </r>
  <r>
    <s v="564620"/>
    <s v="Recorded"/>
    <x v="220"/>
    <n v="30831.29"/>
    <s v="Margate"/>
    <s v="33063"/>
    <x v="1"/>
  </r>
  <r>
    <s v="566287"/>
    <s v="Recorded"/>
    <x v="220"/>
    <n v="35039.629999999997"/>
    <s v="Homestead"/>
    <s v="33033"/>
    <x v="19"/>
  </r>
  <r>
    <s v="566929"/>
    <s v="Recorded"/>
    <x v="220"/>
    <n v="31465.51"/>
    <s v="Miami"/>
    <s v="33142"/>
    <x v="19"/>
  </r>
  <r>
    <s v="570163"/>
    <s v="Recorded"/>
    <x v="220"/>
    <n v="33592.33"/>
    <s v="Cutler Bay"/>
    <s v="33189"/>
    <x v="19"/>
  </r>
  <r>
    <s v="571359"/>
    <s v="Terminated"/>
    <x v="220"/>
    <n v="6944.81"/>
    <s v=" Cape Coral"/>
    <s v="33909"/>
    <x v="26"/>
  </r>
  <r>
    <s v="575880"/>
    <s v="Recorded"/>
    <x v="220"/>
    <n v="44769.39"/>
    <s v="Plantation"/>
    <s v="33317"/>
    <x v="1"/>
  </r>
  <r>
    <s v="576000"/>
    <s v="Recorded"/>
    <x v="220"/>
    <n v="20973.96"/>
    <s v="Miami"/>
    <s v="33147"/>
    <x v="19"/>
  </r>
  <r>
    <s v="578067"/>
    <s v="Recorded"/>
    <x v="220"/>
    <n v="20582.02"/>
    <s v="Delray Beach"/>
    <s v="33444"/>
    <x v="8"/>
  </r>
  <r>
    <s v="578563"/>
    <s v="Recorded"/>
    <x v="220"/>
    <n v="17020.45"/>
    <s v="Miami"/>
    <s v="33157"/>
    <x v="19"/>
  </r>
  <r>
    <s v="581313"/>
    <s v="Terminated"/>
    <x v="220"/>
    <n v="17485.23"/>
    <s v="Ocala"/>
    <s v="34474"/>
    <x v="0"/>
  </r>
  <r>
    <s v="581866"/>
    <s v="Recorded"/>
    <x v="220"/>
    <n v="31969.58"/>
    <s v="Homestead"/>
    <s v="33032"/>
    <x v="19"/>
  </r>
  <r>
    <s v="583950"/>
    <s v="Terminated"/>
    <x v="220"/>
    <n v="40065.46"/>
    <s v="Miami"/>
    <s v="33185"/>
    <x v="19"/>
  </r>
  <r>
    <s v="583969"/>
    <s v="Recorded"/>
    <x v="220"/>
    <n v="48856.73"/>
    <s v="Cape Coral"/>
    <s v="33904"/>
    <x v="26"/>
  </r>
  <r>
    <s v="584617"/>
    <s v="Recorded"/>
    <x v="220"/>
    <n v="33386.620000000003"/>
    <s v="Palmetto"/>
    <s v="34221"/>
    <x v="22"/>
  </r>
  <r>
    <s v="591173"/>
    <s v="Terminated"/>
    <x v="220"/>
    <n v="33250.29"/>
    <s v="Margate"/>
    <s v="33063"/>
    <x v="1"/>
  </r>
  <r>
    <s v="593683"/>
    <s v="Recorded"/>
    <x v="220"/>
    <n v="41185.07"/>
    <s v="Plantation"/>
    <s v="33325"/>
    <x v="1"/>
  </r>
  <r>
    <s v="596265"/>
    <s v="Recorded"/>
    <x v="220"/>
    <n v="94590.26"/>
    <s v="Boca Raton"/>
    <s v="33487"/>
    <x v="8"/>
  </r>
  <r>
    <s v="596513"/>
    <s v="Terminated"/>
    <x v="220"/>
    <n v="7650.29"/>
    <s v="West Palm Beach"/>
    <s v="33409"/>
    <x v="8"/>
  </r>
  <r>
    <s v="596962"/>
    <s v="Recorded"/>
    <x v="220"/>
    <n v="5168.24"/>
    <s v="Greenacres"/>
    <s v="33415"/>
    <x v="8"/>
  </r>
  <r>
    <s v="597744"/>
    <s v="Recorded"/>
    <x v="220"/>
    <n v="36324.25"/>
    <s v="Indian Harbour Beach"/>
    <s v="32937"/>
    <x v="14"/>
  </r>
  <r>
    <s v="599349"/>
    <s v="Recorded"/>
    <x v="220"/>
    <n v="40211.589999999997"/>
    <s v="Kissimmee"/>
    <s v="34744"/>
    <x v="5"/>
  </r>
  <r>
    <s v="600140"/>
    <s v="Recorded"/>
    <x v="220"/>
    <n v="47724.81"/>
    <s v="Bradenton"/>
    <s v="34205"/>
    <x v="22"/>
  </r>
  <r>
    <s v="600142"/>
    <s v="Recorded"/>
    <x v="220"/>
    <n v="21787.89"/>
    <s v="Hollywood"/>
    <s v="33020"/>
    <x v="1"/>
  </r>
  <r>
    <s v="601605"/>
    <s v="Recorded"/>
    <x v="220"/>
    <n v="56512.27"/>
    <s v="Tamarac"/>
    <s v="33319"/>
    <x v="1"/>
  </r>
  <r>
    <s v="602658"/>
    <s v="Terminated"/>
    <x v="220"/>
    <n v="55893.51"/>
    <s v="Tamarac"/>
    <s v="33321"/>
    <x v="1"/>
  </r>
  <r>
    <s v="602754"/>
    <s v="Recorded"/>
    <x v="220"/>
    <n v="24584.240000000002"/>
    <s v="Hialeah"/>
    <s v="33018"/>
    <x v="19"/>
  </r>
  <r>
    <s v="604013"/>
    <s v="Recorded"/>
    <x v="220"/>
    <n v="28296.34"/>
    <s v="St. Cloud"/>
    <s v="34769"/>
    <x v="5"/>
  </r>
  <r>
    <s v="611699"/>
    <s v="Terminated"/>
    <x v="220"/>
    <n v="36016.980000000003"/>
    <s v="Cocoa"/>
    <s v="32927"/>
    <x v="14"/>
  </r>
  <r>
    <s v="615191"/>
    <s v="Recorded"/>
    <x v="220"/>
    <n v="29752.02"/>
    <s v="Deerfield Beach"/>
    <s v="33441"/>
    <x v="1"/>
  </r>
  <r>
    <s v="E3FL-20201023-4-LA"/>
    <s v="Recorded"/>
    <x v="221"/>
    <n v="23946.49"/>
    <s v="North Miami"/>
    <s v="33161"/>
    <x v="19"/>
  </r>
  <r>
    <s v="E3FL-20201108-4-JP"/>
    <s v="Terminated"/>
    <x v="221"/>
    <n v="26734.400000000001"/>
    <s v="Homestead"/>
    <s v="33032"/>
    <x v="19"/>
  </r>
  <r>
    <s v="FFFL-20210106-11-AK"/>
    <s v="Recorded"/>
    <x v="221"/>
    <n v="39504.300000000003"/>
    <s v="Coral Springs"/>
    <s v="33065"/>
    <x v="1"/>
  </r>
  <r>
    <s v="FFFL-20210113-8-PP"/>
    <s v="Recorded"/>
    <x v="221"/>
    <n v="40078.69"/>
    <s v="Miramar"/>
    <s v="33029"/>
    <x v="1"/>
  </r>
  <r>
    <s v="FFFL-20210208-4-DE"/>
    <s v="Terminated"/>
    <x v="221"/>
    <n v="31268.48"/>
    <s v="Pembroke Pines"/>
    <s v="33028"/>
    <x v="1"/>
  </r>
  <r>
    <s v="FFFL-20210216-1-LG"/>
    <s v="Terminated"/>
    <x v="221"/>
    <n v="32036.73"/>
    <s v="Miami"/>
    <s v="33196"/>
    <x v="19"/>
  </r>
  <r>
    <s v="FFFL-20210226-18-AL"/>
    <s v="Recorded"/>
    <x v="221"/>
    <n v="43831.05"/>
    <s v="Tamarac"/>
    <s v="33321"/>
    <x v="1"/>
  </r>
  <r>
    <s v="FFFL-20210302-1-LB"/>
    <s v="Terminated"/>
    <x v="221"/>
    <n v="23138.48"/>
    <s v="Royal Palm Beach"/>
    <s v="33411"/>
    <x v="8"/>
  </r>
  <r>
    <s v="FFFL-20210318-5-EG"/>
    <s v="Recorded"/>
    <x v="221"/>
    <n v="12843.64"/>
    <s v="Miami"/>
    <s v="33172"/>
    <x v="19"/>
  </r>
  <r>
    <s v="FFFL-20210322-10-CA"/>
    <s v="Recorded"/>
    <x v="221"/>
    <n v="26095.57"/>
    <s v="Lake Worth"/>
    <s v="33467"/>
    <x v="8"/>
  </r>
  <r>
    <s v="FFFL-20210331-3-IL"/>
    <s v="Recorded"/>
    <x v="221"/>
    <n v="36731.69"/>
    <s v="Coral Springs"/>
    <s v="33071"/>
    <x v="1"/>
  </r>
  <r>
    <s v="FFFL-20210422-5-NU"/>
    <s v="Amended"/>
    <x v="221"/>
    <n v="28345.74"/>
    <s v="Miami Gardens"/>
    <s v="33055"/>
    <x v="19"/>
  </r>
  <r>
    <s v="FFFL-20210423-7-JZ"/>
    <s v="Recorded"/>
    <x v="221"/>
    <n v="10564.02"/>
    <s v="North Port"/>
    <s v="34286"/>
    <x v="28"/>
  </r>
  <r>
    <s v="FFFL-20210503-8-TH"/>
    <s v="Recorded"/>
    <x v="221"/>
    <n v="31750.85"/>
    <s v="Lauderhill"/>
    <s v="33351"/>
    <x v="1"/>
  </r>
  <r>
    <s v="FFFL-20210505-14-PD"/>
    <s v="Terminated"/>
    <x v="221"/>
    <n v="7390.65"/>
    <s v="Deerfield Beach"/>
    <s v="33441"/>
    <x v="1"/>
  </r>
  <r>
    <s v="FFFL-20210507-14-DG"/>
    <s v="Recorded"/>
    <x v="221"/>
    <n v="50294.49"/>
    <s v="Hialeah"/>
    <s v="33012"/>
    <x v="19"/>
  </r>
  <r>
    <s v="FFFL-20210602-15-BP"/>
    <s v="Recorded"/>
    <x v="221"/>
    <n v="20606.97"/>
    <s v="Pompano Beach"/>
    <s v="33060"/>
    <x v="1"/>
  </r>
  <r>
    <s v="FFFL-20210614-21-JB"/>
    <s v="Terminated"/>
    <x v="221"/>
    <n v="21524.04"/>
    <s v="Sarasota"/>
    <s v="34241"/>
    <x v="28"/>
  </r>
  <r>
    <s v="FFFL-20210625-3-LY"/>
    <s v="Recorded"/>
    <x v="221"/>
    <n v="38244.050000000003"/>
    <s v="Lake Worth"/>
    <s v="33467"/>
    <x v="8"/>
  </r>
  <r>
    <s v="FFFL-20210702-2-RG"/>
    <s v="Recorded"/>
    <x v="221"/>
    <n v="19928.63"/>
    <s v="Palm Beach Gardens"/>
    <s v="33410"/>
    <x v="8"/>
  </r>
  <r>
    <s v="FFFL-20210705-5-SJ"/>
    <s v="Recorded"/>
    <x v="221"/>
    <n v="21165.22"/>
    <s v="Indian Harbour Beach"/>
    <s v="32937"/>
    <x v="14"/>
  </r>
  <r>
    <s v="FFFL-20210708-1-FH"/>
    <s v="Recorded"/>
    <x v="221"/>
    <n v="24884.3"/>
    <s v="Pembroke Pines"/>
    <s v="33025"/>
    <x v="1"/>
  </r>
  <r>
    <s v="FFFL-20210720-13-EL"/>
    <s v="Recorded"/>
    <x v="221"/>
    <n v="52841.08"/>
    <s v="Miami"/>
    <s v="33157"/>
    <x v="19"/>
  </r>
  <r>
    <s v="FFFL-20210722-12-AC"/>
    <s v="Recorded"/>
    <x v="221"/>
    <n v="38861.730000000003"/>
    <s v="Homestead"/>
    <s v="33033"/>
    <x v="19"/>
  </r>
  <r>
    <s v="FFFL-20210729-15-RD"/>
    <s v="Terminated"/>
    <x v="221"/>
    <n v="43076.9"/>
    <s v="Lauderhill"/>
    <s v="33351"/>
    <x v="1"/>
  </r>
  <r>
    <s v="FFFL-20210811-15-MQ"/>
    <s v="Recorded"/>
    <x v="221"/>
    <n v="15231.93"/>
    <s v="Cocoa"/>
    <s v="32926"/>
    <x v="14"/>
  </r>
  <r>
    <s v="FFFL-20210811-4-lm"/>
    <s v="Recorded"/>
    <x v="221"/>
    <n v="13120.13"/>
    <s v="Summerfield"/>
    <s v="34491"/>
    <x v="0"/>
  </r>
  <r>
    <s v="FFFL-20210816-9-PB"/>
    <s v="Recorded"/>
    <x v="221"/>
    <n v="24541.62"/>
    <s v="Lauderhill"/>
    <s v="33313"/>
    <x v="1"/>
  </r>
  <r>
    <s v="FFFL-20210908-9-MB"/>
    <s v="Recorded"/>
    <x v="221"/>
    <n v="30145.09"/>
    <s v="Palm Bay"/>
    <s v="32907"/>
    <x v="14"/>
  </r>
  <r>
    <s v="FFFL-20210911-10-HD"/>
    <s v="Terminated"/>
    <x v="221"/>
    <n v="9436.01"/>
    <s v="Tamarac"/>
    <s v="33321"/>
    <x v="1"/>
  </r>
  <r>
    <s v="FFFL-20210913-12-CG"/>
    <s v="Recorded"/>
    <x v="221"/>
    <n v="6506.18"/>
    <s v="Belle Glade"/>
    <s v="33430"/>
    <x v="8"/>
  </r>
  <r>
    <s v="FFFL-20210913-4-ME"/>
    <s v="Recorded"/>
    <x v="221"/>
    <n v="10019.41"/>
    <s v="Lake Worth"/>
    <s v="33461"/>
    <x v="8"/>
  </r>
  <r>
    <s v="FFFL-20210914-9-JH"/>
    <s v="Terminated"/>
    <x v="221"/>
    <n v="19189.34"/>
    <s v="Palm Coast"/>
    <s v="32164"/>
    <x v="2"/>
  </r>
  <r>
    <s v="FFFL-20210915-14-KP"/>
    <s v="Terminated"/>
    <x v="221"/>
    <n v="11317.11"/>
    <s v="Ocala"/>
    <s v="34473"/>
    <x v="0"/>
  </r>
  <r>
    <s v="FFFL-20210915-4-KB"/>
    <s v="Recorded"/>
    <x v="221"/>
    <n v="8469.09"/>
    <s v="Ocala"/>
    <s v="34470"/>
    <x v="0"/>
  </r>
  <r>
    <s v="FFFL-20210115-9-ME"/>
    <s v="Recorded"/>
    <x v="222"/>
    <n v="21114.73"/>
    <s v="Miami"/>
    <s v="33179"/>
    <x v="19"/>
  </r>
  <r>
    <s v="FFFL-20210218-2-WB"/>
    <s v="Terminated"/>
    <x v="222"/>
    <n v="54239.05"/>
    <s v="Miami"/>
    <s v="33157"/>
    <x v="19"/>
  </r>
  <r>
    <s v="FFFL-20210220-3-RS"/>
    <s v="Terminated"/>
    <x v="222"/>
    <n v="34827.5"/>
    <s v="El Portal"/>
    <s v="33138"/>
    <x v="19"/>
  </r>
  <r>
    <s v="FFFL-20210402-3-KR"/>
    <s v="Recorded"/>
    <x v="222"/>
    <n v="11308.72"/>
    <s v="Orlando"/>
    <s v="32805"/>
    <x v="10"/>
  </r>
  <r>
    <s v="FFFL-20210407-14-MH"/>
    <s v="Recorded"/>
    <x v="222"/>
    <n v="14531.04"/>
    <s v=" PEMBROKE PINES"/>
    <s v="33028"/>
    <x v="1"/>
  </r>
  <r>
    <s v="FFFL-20210409-13-TC"/>
    <s v="Terminated"/>
    <x v="222"/>
    <n v="32283.34"/>
    <s v="Lake Worth"/>
    <s v="33467"/>
    <x v="8"/>
  </r>
  <r>
    <s v="FFFL-20210414-5-KG"/>
    <s v="Recorded"/>
    <x v="222"/>
    <n v="20863.400000000001"/>
    <s v="Coral Springs"/>
    <s v="33065"/>
    <x v="1"/>
  </r>
  <r>
    <s v="FFFL-20210427-13-AW"/>
    <s v="Recorded"/>
    <x v="222"/>
    <n v="16545.330000000002"/>
    <s v="RIVIERA BEACH"/>
    <s v="33404"/>
    <x v="8"/>
  </r>
  <r>
    <s v="FFFL-20210428-15-GS"/>
    <s v="Recorded"/>
    <x v="222"/>
    <n v="30984.15"/>
    <s v="Margate"/>
    <s v="33063"/>
    <x v="1"/>
  </r>
  <r>
    <s v="FFFL-20210510-12-HE"/>
    <s v="Recorded"/>
    <x v="222"/>
    <n v="45706.39"/>
    <s v="Hialeah"/>
    <s v="33015"/>
    <x v="19"/>
  </r>
  <r>
    <s v="FFFL-20210510-9-SW"/>
    <s v="Recorded"/>
    <x v="222"/>
    <n v="23050.76"/>
    <s v="Miami"/>
    <s v="33179"/>
    <x v="19"/>
  </r>
  <r>
    <s v="FFFL-20210513-4-DL"/>
    <s v="Recorded"/>
    <x v="222"/>
    <n v="30435.93"/>
    <s v="Miramar"/>
    <s v="33027"/>
    <x v="1"/>
  </r>
  <r>
    <s v="FFFL-20210521-16-HV"/>
    <s v="Recorded"/>
    <x v="222"/>
    <n v="23240.32"/>
    <s v="Miami"/>
    <s v="33157"/>
    <x v="19"/>
  </r>
  <r>
    <s v="FFFL-20210524-5-MS"/>
    <s v="Terminated"/>
    <x v="222"/>
    <n v="12709.36"/>
    <s v="Margate"/>
    <s v="33063"/>
    <x v="1"/>
  </r>
  <r>
    <s v="FFFL-20210528-1-SE"/>
    <s v="Recorded"/>
    <x v="222"/>
    <n v="26441.75"/>
    <s v="Plantation"/>
    <s v="33317"/>
    <x v="1"/>
  </r>
  <r>
    <s v="FFFL-20210608-7-FC"/>
    <s v="Terminated"/>
    <x v="222"/>
    <n v="21505.43"/>
    <s v="West Park"/>
    <s v="33023"/>
    <x v="1"/>
  </r>
  <r>
    <s v="FFFL-20210610-20-NJ"/>
    <s v="Recorded"/>
    <x v="222"/>
    <n v="4018.9"/>
    <s v="North Lauderdale"/>
    <s v="33068"/>
    <x v="1"/>
  </r>
  <r>
    <s v="FFFL-20210612-3-FV"/>
    <s v="Recorded"/>
    <x v="222"/>
    <n v="37834.6"/>
    <s v="Miami"/>
    <s v="33177"/>
    <x v="19"/>
  </r>
  <r>
    <s v="FFFL-20210618-13-EV"/>
    <s v="Recorded"/>
    <x v="222"/>
    <n v="26448.58"/>
    <s v="Cooper City"/>
    <s v="33330"/>
    <x v="1"/>
  </r>
  <r>
    <s v="FFFL-20210623-2-MS"/>
    <s v="Recorded"/>
    <x v="222"/>
    <n v="38588.230000000003"/>
    <s v="Miramar"/>
    <s v="33027"/>
    <x v="1"/>
  </r>
  <r>
    <s v="FFFL-20210628-12-DC"/>
    <s v="Terminated"/>
    <x v="222"/>
    <n v="24665.97"/>
    <s v="Sarasota"/>
    <s v="34233"/>
    <x v="28"/>
  </r>
  <r>
    <s v="FFFL-20210630-10-CA"/>
    <s v="Recorded"/>
    <x v="222"/>
    <n v="9248.81"/>
    <s v="Deerfield Beach"/>
    <s v="33442"/>
    <x v="1"/>
  </r>
  <r>
    <s v="FFFL-20210702-13-MG"/>
    <s v="Recorded"/>
    <x v="222"/>
    <n v="18923.89"/>
    <s v="Homestead"/>
    <s v="33032"/>
    <x v="19"/>
  </r>
  <r>
    <s v="FFFL-20210705-6-YP"/>
    <s v="Recorded"/>
    <x v="222"/>
    <n v="19939.259999999998"/>
    <s v="West Park"/>
    <s v="33023"/>
    <x v="1"/>
  </r>
  <r>
    <s v="FFFL-20210707-18-EE"/>
    <s v="Recorded"/>
    <x v="222"/>
    <n v="29226.74"/>
    <s v="Homestead"/>
    <s v="33030"/>
    <x v="19"/>
  </r>
  <r>
    <s v="FFFL-20210720-11-MA"/>
    <s v="Recorded"/>
    <x v="222"/>
    <n v="28601.23"/>
    <s v="Miami Gardens"/>
    <s v="33055"/>
    <x v="19"/>
  </r>
  <r>
    <s v="FFFL-20210729-20-MG"/>
    <s v="Terminated"/>
    <x v="222"/>
    <n v="36062.480000000003"/>
    <s v="Davie"/>
    <s v="33024"/>
    <x v="1"/>
  </r>
  <r>
    <s v="FFFL-20210803-10-RM"/>
    <s v="Terminated"/>
    <x v="222"/>
    <n v="28309.3"/>
    <s v="West Palm Beach"/>
    <s v="33412"/>
    <x v="8"/>
  </r>
  <r>
    <s v="FFFL-20210810-13-OA"/>
    <s v="Terminated"/>
    <x v="222"/>
    <n v="44412.46"/>
    <s v="Davie"/>
    <s v="33328"/>
    <x v="1"/>
  </r>
  <r>
    <s v="FFFL-20210816-4-RW"/>
    <s v="Terminated"/>
    <x v="222"/>
    <n v="17158.16"/>
    <s v="Miramar"/>
    <s v="33023"/>
    <x v="1"/>
  </r>
  <r>
    <s v="FFFL-20210817-11-MB"/>
    <s v="Amended"/>
    <x v="222"/>
    <n v="28963.26"/>
    <s v="Hialeah"/>
    <s v="33013"/>
    <x v="19"/>
  </r>
  <r>
    <s v="FFFL-20210818-11-MS"/>
    <s v="Recorded"/>
    <x v="222"/>
    <n v="31116.7"/>
    <s v="Cutler Bay"/>
    <s v="33189"/>
    <x v="19"/>
  </r>
  <r>
    <s v="FFFL-20210818-6-JS"/>
    <s v="Recorded"/>
    <x v="222"/>
    <n v="6753.17"/>
    <s v="Punta Gorda"/>
    <s v="33955"/>
    <x v="6"/>
  </r>
  <r>
    <s v="FFFL-20210820-11-MC"/>
    <s v="Recorded"/>
    <x v="222"/>
    <n v="52822.32"/>
    <s v=" Miami Beach"/>
    <s v="33141"/>
    <x v="19"/>
  </r>
  <r>
    <s v="FFFL-20210823-14-Mh"/>
    <s v="Recorded"/>
    <x v="222"/>
    <n v="51157.25"/>
    <s v="Miami"/>
    <s v="33167"/>
    <x v="19"/>
  </r>
  <r>
    <s v="FFFL-20210823-3-AK"/>
    <s v="Recorded"/>
    <x v="222"/>
    <n v="21887.81"/>
    <s v="Ocala"/>
    <s v="34479"/>
    <x v="0"/>
  </r>
  <r>
    <s v="FFFL-20210901-3-VD"/>
    <s v="Recorded"/>
    <x v="222"/>
    <n v="17395.2"/>
    <s v="Miramar"/>
    <s v="33023"/>
    <x v="1"/>
  </r>
  <r>
    <s v="FFFL-20210909-13-GP"/>
    <s v="Terminated"/>
    <x v="222"/>
    <n v="6991.91"/>
    <s v="Hialeah"/>
    <s v="33012"/>
    <x v="19"/>
  </r>
  <r>
    <s v="FFFL-20210915-5-WS"/>
    <s v="Recorded"/>
    <x v="222"/>
    <n v="13555.03"/>
    <s v="Ocala"/>
    <s v="34480"/>
    <x v="0"/>
  </r>
  <r>
    <s v="FFFL-20210917-2-AM"/>
    <s v="Recorded"/>
    <x v="222"/>
    <n v="6176.36"/>
    <s v="Sunrise"/>
    <s v="33323"/>
    <x v="1"/>
  </r>
  <r>
    <s v="FFFL-20210918-4-DG"/>
    <s v="Recorded"/>
    <x v="222"/>
    <n v="15104.5"/>
    <s v="Goulds"/>
    <s v="33170"/>
    <x v="19"/>
  </r>
  <r>
    <s v="FFFL-20210920-22-AA"/>
    <s v="Recorded"/>
    <x v="222"/>
    <n v="6990.58"/>
    <s v="Sunrise"/>
    <s v="33322"/>
    <x v="1"/>
  </r>
  <r>
    <s v="FFFL-20210921-14-RL"/>
    <s v="Terminated"/>
    <x v="222"/>
    <n v="25039.62"/>
    <s v="Miami"/>
    <s v="33162"/>
    <x v="19"/>
  </r>
  <r>
    <s v="FFFL-20210921-1-SD"/>
    <s v="Recorded"/>
    <x v="222"/>
    <n v="9976.6200000000008"/>
    <s v="Live Oak"/>
    <s v="32060"/>
    <x v="12"/>
  </r>
  <r>
    <s v="FFFL-20210922-13-YG"/>
    <s v="Recorded"/>
    <x v="222"/>
    <n v="32354.95"/>
    <s v="Miami Gardens"/>
    <s v="33055"/>
    <x v="19"/>
  </r>
  <r>
    <s v="FFFL-20210922-4-KT"/>
    <s v="Recorded"/>
    <x v="222"/>
    <n v="15190.42"/>
    <s v="Daytona Beach"/>
    <s v="32114"/>
    <x v="25"/>
  </r>
  <r>
    <s v="FFFL-20210922-5-JA"/>
    <s v="Recorded"/>
    <x v="222"/>
    <n v="7222.47"/>
    <s v="Pompano Beach"/>
    <s v="33064"/>
    <x v="1"/>
  </r>
  <r>
    <s v="FFFL-20210923-9-BL"/>
    <s v="Recorded"/>
    <x v="222"/>
    <n v="18797.71"/>
    <s v="Daytona Beach"/>
    <s v="32114"/>
    <x v="25"/>
  </r>
  <r>
    <s v="FFFL-20210924-9-DA"/>
    <s v="Recorded"/>
    <x v="222"/>
    <n v="8919.4"/>
    <s v="Cape Coral"/>
    <s v="33909"/>
    <x v="26"/>
  </r>
  <r>
    <s v="FFFL-20210926-3-EH"/>
    <s v="Recorded"/>
    <x v="222"/>
    <n v="26875.91"/>
    <s v="Cutler Bay"/>
    <s v="33189"/>
    <x v="19"/>
  </r>
  <r>
    <s v="FFFL-20211004-10-LW"/>
    <s v="Recorded"/>
    <x v="222"/>
    <n v="53364.03"/>
    <s v="North Lauderdale"/>
    <s v="33068"/>
    <x v="1"/>
  </r>
  <r>
    <s v="FFFL-20211005-8-DJ"/>
    <s v="Recorded"/>
    <x v="222"/>
    <n v="28937.52"/>
    <s v="Hollywood"/>
    <s v="33021"/>
    <x v="1"/>
  </r>
  <r>
    <s v="FFFL-20211006-2-TW"/>
    <s v="Recorded"/>
    <x v="222"/>
    <n v="30698.21"/>
    <s v="Ocala"/>
    <s v="34472"/>
    <x v="0"/>
  </r>
  <r>
    <s v="FFFL-20211006-4-CT"/>
    <s v="Recorded"/>
    <x v="222"/>
    <n v="11359.24"/>
    <s v="Ocala"/>
    <s v="34470"/>
    <x v="0"/>
  </r>
  <r>
    <s v="FFFL-20211007-13-MD"/>
    <s v="Recorded"/>
    <x v="222"/>
    <n v="12206.93"/>
    <s v="Kissimmee"/>
    <s v="34744"/>
    <x v="5"/>
  </r>
  <r>
    <s v="FFFL-20210122-10-KP"/>
    <s v="Terminated"/>
    <x v="223"/>
    <n v="41055.15"/>
    <s v="Loxahatchee"/>
    <s v="33470"/>
    <x v="8"/>
  </r>
  <r>
    <s v="FFFL-20210123-7-JN"/>
    <s v="Terminated"/>
    <x v="223"/>
    <n v="11579.86"/>
    <s v="Homestead"/>
    <s v="33033"/>
    <x v="19"/>
  </r>
  <r>
    <s v="FFFL-20210209-13-RM"/>
    <s v="Recorded"/>
    <x v="223"/>
    <n v="13019.47"/>
    <s v="Miami Beach"/>
    <s v="33139"/>
    <x v="19"/>
  </r>
  <r>
    <s v="FFFL-20210308-17-SM"/>
    <s v="Recorded"/>
    <x v="223"/>
    <n v="34892.629999999997"/>
    <s v="Pembroke Pines"/>
    <s v="33028"/>
    <x v="1"/>
  </r>
  <r>
    <s v="FFFL-20210311-10-DB"/>
    <s v="Terminated"/>
    <x v="223"/>
    <n v="33691.75"/>
    <s v="West Palm Beach"/>
    <s v="33411"/>
    <x v="8"/>
  </r>
  <r>
    <s v="FFFL-20210322-1-AA"/>
    <s v="Terminated"/>
    <x v="223"/>
    <n v="143288.04999999999"/>
    <s v="Pinecrest"/>
    <s v="33156"/>
    <x v="19"/>
  </r>
  <r>
    <s v="FFFL-20210326-17-LM"/>
    <s v="Recorded"/>
    <x v="223"/>
    <n v="23300.23"/>
    <s v="Miami Gardens"/>
    <s v="33055"/>
    <x v="19"/>
  </r>
  <r>
    <s v="FFFL-20210407-20-JC"/>
    <s v="Terminated"/>
    <x v="223"/>
    <n v="22554.85"/>
    <s v="Plantation"/>
    <s v="33317"/>
    <x v="1"/>
  </r>
  <r>
    <s v="FFFL-20210416-17-YC"/>
    <s v="Terminated"/>
    <x v="223"/>
    <n v="21049.79"/>
    <s v="Pembroke Pines"/>
    <s v="33024"/>
    <x v="1"/>
  </r>
  <r>
    <s v="FFFL-20210427-2-VG"/>
    <s v="Recorded"/>
    <x v="223"/>
    <n v="24294"/>
    <s v="Loxahatchee"/>
    <s v="33470"/>
    <x v="8"/>
  </r>
  <r>
    <s v="FFFL-20210504-19-RW"/>
    <s v="Terminated"/>
    <x v="223"/>
    <n v="16661.5"/>
    <s v="Homestead"/>
    <s v="33033"/>
    <x v="19"/>
  </r>
  <r>
    <s v="FFFL-20210506-11-PR"/>
    <s v="Recorded"/>
    <x v="223"/>
    <n v="37282.97"/>
    <s v="Davie"/>
    <s v="33331"/>
    <x v="1"/>
  </r>
  <r>
    <s v="FFFL-20210511-3-SM"/>
    <s v="Terminated"/>
    <x v="223"/>
    <n v="13860.84"/>
    <s v="Pembroke Pines"/>
    <s v="33024"/>
    <x v="1"/>
  </r>
  <r>
    <s v="FFFL-20210514-13-ML"/>
    <s v="Recorded"/>
    <x v="223"/>
    <n v="14849.05"/>
    <s v="North Lauderdale"/>
    <s v="33068"/>
    <x v="1"/>
  </r>
  <r>
    <s v="FFFL-20210514-15-GN"/>
    <s v="Terminated"/>
    <x v="223"/>
    <n v="16888.189999999999"/>
    <s v="Homestead"/>
    <s v="33032"/>
    <x v="19"/>
  </r>
  <r>
    <s v="FFFL-20210521-12-LS"/>
    <s v="Recorded"/>
    <x v="223"/>
    <n v="33631.58"/>
    <s v="Miami"/>
    <s v="33170"/>
    <x v="19"/>
  </r>
  <r>
    <s v="FFFL-20210527-4-YV"/>
    <s v="Recorded"/>
    <x v="223"/>
    <n v="14505.38"/>
    <s v="Miami"/>
    <s v="33186"/>
    <x v="19"/>
  </r>
  <r>
    <s v="FFFL-20210528-11-EG"/>
    <s v="Recorded"/>
    <x v="223"/>
    <n v="37185.93"/>
    <s v="Pembroke Pines"/>
    <s v="33024"/>
    <x v="1"/>
  </r>
  <r>
    <s v="FFFL-20210607-11-RS"/>
    <s v="Recorded"/>
    <x v="223"/>
    <n v="32806.42"/>
    <s v="Margate"/>
    <s v="33068"/>
    <x v="1"/>
  </r>
  <r>
    <s v="FFFL-20210120-1-GS"/>
    <s v="Recorded"/>
    <x v="224"/>
    <n v="14374.35"/>
    <s v="MIAMI"/>
    <s v="33157"/>
    <x v="19"/>
  </r>
  <r>
    <s v="FFFL-20210311-15-JC"/>
    <s v="Terminated"/>
    <x v="224"/>
    <n v="27889.57"/>
    <s v="Port Charlotte"/>
    <s v="33954"/>
    <x v="6"/>
  </r>
  <r>
    <s v="FFFL-20210325-5-VS"/>
    <s v="Recorded"/>
    <x v="224"/>
    <n v="31077.599999999999"/>
    <s v="Miami"/>
    <s v="33186"/>
    <x v="19"/>
  </r>
  <r>
    <s v="FFFL-20210401-17-MB"/>
    <s v="Recorded"/>
    <x v="224"/>
    <n v="33021.01"/>
    <s v="Miramar"/>
    <s v="33025"/>
    <x v="1"/>
  </r>
  <r>
    <s v="FFFL-20210402-4-DP"/>
    <s v="Recorded"/>
    <x v="224"/>
    <n v="15305.68"/>
    <s v="North Miami"/>
    <s v="33168"/>
    <x v="19"/>
  </r>
  <r>
    <s v="FFFL-20210402-9-DL"/>
    <s v="Terminated"/>
    <x v="224"/>
    <n v="131457.72"/>
    <s v="Boca Raton"/>
    <s v="33496"/>
    <x v="8"/>
  </r>
  <r>
    <s v="FFFL-20210416-4-BS"/>
    <s v="Recorded"/>
    <x v="224"/>
    <n v="20106.189999999999"/>
    <s v="Boynton Beach"/>
    <s v="33436"/>
    <x v="8"/>
  </r>
  <r>
    <s v="FFFL-20210501-1-JR"/>
    <s v="Recorded"/>
    <x v="224"/>
    <n v="31318.45"/>
    <s v="Miami"/>
    <s v="33175"/>
    <x v="19"/>
  </r>
  <r>
    <s v="FFFL-20210505-3-NA"/>
    <s v="Terminated"/>
    <x v="224"/>
    <n v="65762.94"/>
    <s v="Sarasota"/>
    <s v="34238"/>
    <x v="28"/>
  </r>
  <r>
    <s v="FFFL-20210507-6-GM"/>
    <s v="Terminated"/>
    <x v="224"/>
    <n v="27099.66"/>
    <s v="Plantation"/>
    <s v="33317"/>
    <x v="1"/>
  </r>
  <r>
    <s v="FFFL-20210524-3-PP"/>
    <s v="Recorded"/>
    <x v="224"/>
    <n v="12266.89"/>
    <s v="Port Charlotte"/>
    <s v="33981"/>
    <x v="6"/>
  </r>
  <r>
    <s v="FFFL-20210525-6-MS"/>
    <s v="Terminated"/>
    <x v="224"/>
    <n v="40101.24"/>
    <s v="Fort Lauderdale"/>
    <s v="33308"/>
    <x v="1"/>
  </r>
  <r>
    <s v="FFFL-20210526-13-CR"/>
    <s v="Recorded"/>
    <x v="224"/>
    <n v="19075.419999999998"/>
    <s v="Boca Raton"/>
    <s v="33428"/>
    <x v="8"/>
  </r>
  <r>
    <s v="FFFL-20210602-5-TH"/>
    <s v="Recorded"/>
    <x v="224"/>
    <n v="10988.01"/>
    <s v="Lauderhill"/>
    <s v="33319"/>
    <x v="1"/>
  </r>
  <r>
    <s v="FFFL-20210607-2-NH"/>
    <s v="Terminated"/>
    <x v="224"/>
    <n v="14395.73"/>
    <s v="Oakland Park"/>
    <s v="33334"/>
    <x v="1"/>
  </r>
  <r>
    <s v="FFFL-20210611-10-GG"/>
    <s v="Terminated"/>
    <x v="224"/>
    <n v="42342.37"/>
    <s v="Hollywood"/>
    <s v="33021"/>
    <x v="1"/>
  </r>
  <r>
    <s v="FFFL-20210615-2-RP"/>
    <s v="Recorded"/>
    <x v="224"/>
    <n v="11053.36"/>
    <s v="Hollywood"/>
    <s v="33020"/>
    <x v="1"/>
  </r>
  <r>
    <s v="FFFL-20210622-3-LG"/>
    <s v="Recorded"/>
    <x v="224"/>
    <n v="31110.93"/>
    <s v="Hialeah"/>
    <s v="33012"/>
    <x v="19"/>
  </r>
  <r>
    <s v="FFFL-20210628-11-AS"/>
    <s v="Recorded"/>
    <x v="224"/>
    <n v="16727.5"/>
    <s v="Riviera Beach"/>
    <s v="33404"/>
    <x v="8"/>
  </r>
  <r>
    <s v="FFFL-20210629-4-GC"/>
    <s v="Recorded"/>
    <x v="224"/>
    <n v="25384.15"/>
    <s v="Boynton Beach"/>
    <s v="33435"/>
    <x v="8"/>
  </r>
  <r>
    <s v="FFFL-20210630-15-JC"/>
    <s v="Recorded"/>
    <x v="224"/>
    <n v="38667.83"/>
    <s v="Sunrise"/>
    <s v="33322"/>
    <x v="1"/>
  </r>
  <r>
    <s v="FFFL-20210701-13-RL"/>
    <s v="Recorded"/>
    <x v="224"/>
    <n v="10635.7"/>
    <s v=" Miami Gardens"/>
    <s v="33055"/>
    <x v="19"/>
  </r>
  <r>
    <s v="FFFL-20210707-20-VH"/>
    <s v="Recorded"/>
    <x v="224"/>
    <n v="25757.96"/>
    <s v="Miami"/>
    <s v="33127"/>
    <x v="19"/>
  </r>
  <r>
    <s v="FFFL-20210707-7-YM"/>
    <s v="Recorded"/>
    <x v="224"/>
    <n v="15073.54"/>
    <s v="Miami"/>
    <s v="33168"/>
    <x v="19"/>
  </r>
  <r>
    <s v="FFFL-20210710-1-CM"/>
    <s v="Recorded"/>
    <x v="224"/>
    <n v="21292.89"/>
    <s v="West Palm Beach"/>
    <s v="33406"/>
    <x v="8"/>
  </r>
  <r>
    <s v="FFFL-20210714-17-JG"/>
    <s v="Recorded"/>
    <x v="224"/>
    <n v="15361.47"/>
    <s v="Hialeah"/>
    <s v="33016"/>
    <x v="19"/>
  </r>
  <r>
    <s v="FFFL-20210728-12-JA"/>
    <s v="Terminated"/>
    <x v="224"/>
    <n v="35800.480000000003"/>
    <s v="Miami"/>
    <s v="33168"/>
    <x v="19"/>
  </r>
  <r>
    <s v="FFFL-20210730-2-PL"/>
    <s v="Recorded"/>
    <x v="224"/>
    <n v="13408.68"/>
    <s v="Miami Beach"/>
    <s v="33140"/>
    <x v="19"/>
  </r>
  <r>
    <s v="FFFL-20210803-2-MS"/>
    <s v="Recorded"/>
    <x v="224"/>
    <n v="14241.13"/>
    <s v="Tamarac"/>
    <s v="33321"/>
    <x v="1"/>
  </r>
  <r>
    <s v="FFFL-20210808-1-KM"/>
    <s v="Recorded"/>
    <x v="224"/>
    <n v="20479.59"/>
    <s v="Deerfield Beach"/>
    <s v="33441"/>
    <x v="1"/>
  </r>
  <r>
    <s v="FFFL-20210809-14-CC"/>
    <s v="Recorded"/>
    <x v="224"/>
    <n v="16651.84"/>
    <s v="Pompano Beach"/>
    <s v="33060"/>
    <x v="1"/>
  </r>
  <r>
    <s v="FFFL-20210811-12-AH"/>
    <s v="Terminated"/>
    <x v="224"/>
    <n v="21879.96"/>
    <s v="Sunrise"/>
    <s v="33322"/>
    <x v="1"/>
  </r>
  <r>
    <s v="FFFL-20210817-12-CG"/>
    <s v="Recorded"/>
    <x v="224"/>
    <n v="12232.14"/>
    <s v="Belle Glade"/>
    <s v="33430"/>
    <x v="8"/>
  </r>
  <r>
    <s v="FFFL-20210819-13-GG"/>
    <s v="Terminated"/>
    <x v="224"/>
    <n v="17823.55"/>
    <s v="Lake Worth"/>
    <s v="33467"/>
    <x v="8"/>
  </r>
  <r>
    <s v="FFFL-20210823-16-GJ"/>
    <s v="Recorded"/>
    <x v="224"/>
    <n v="16743.78"/>
    <s v="Miramar"/>
    <s v="33023"/>
    <x v="1"/>
  </r>
  <r>
    <s v="FFFL-20210825-6-JR"/>
    <s v="Recorded"/>
    <x v="224"/>
    <n v="5184.83"/>
    <s v="Belleview"/>
    <s v="34420"/>
    <x v="0"/>
  </r>
  <r>
    <s v="FFFL-20210826-10-PH"/>
    <s v="Terminated"/>
    <x v="224"/>
    <n v="23867.74"/>
    <s v="Miramar"/>
    <s v="33025"/>
    <x v="1"/>
  </r>
  <r>
    <s v="FFFL-20210910-13-ML"/>
    <s v="Recorded"/>
    <x v="224"/>
    <n v="9968.2099999999991"/>
    <s v="Margate"/>
    <s v="33068"/>
    <x v="1"/>
  </r>
  <r>
    <s v="FFFL-20210913-15-JW"/>
    <s v="Recorded"/>
    <x v="224"/>
    <n v="43215.19"/>
    <s v="Saint Cloud"/>
    <s v="34771"/>
    <x v="5"/>
  </r>
  <r>
    <s v="FFFL-20210917-7-EP"/>
    <s v="Recorded"/>
    <x v="224"/>
    <n v="74703.34"/>
    <s v="Pembroke Pines"/>
    <s v="33024"/>
    <x v="1"/>
  </r>
  <r>
    <s v="FFFL-20210920-1-DV"/>
    <s v="Recorded"/>
    <x v="224"/>
    <n v="14443.38"/>
    <s v="Palm Coast"/>
    <s v="32164"/>
    <x v="2"/>
  </r>
  <r>
    <s v="FFFL-20210921-12-YS"/>
    <s v="Recorded"/>
    <x v="224"/>
    <n v="43011.05"/>
    <s v="Miami"/>
    <s v="33187"/>
    <x v="19"/>
  </r>
  <r>
    <s v="FFFL-20210922-1-RD"/>
    <s v="Recorded"/>
    <x v="224"/>
    <n v="19682.689999999999"/>
    <s v="Homestead"/>
    <s v="33032"/>
    <x v="19"/>
  </r>
  <r>
    <s v="FFFL-20210923-11-KD"/>
    <s v="Terminated"/>
    <x v="224"/>
    <n v="14304.32"/>
    <s v="Palm Coast"/>
    <s v="32164"/>
    <x v="2"/>
  </r>
  <r>
    <s v="FFFL-20210928-10-HL"/>
    <s v="Recorded"/>
    <x v="224"/>
    <n v="15565.33"/>
    <s v="Trenton"/>
    <s v="32693"/>
    <x v="16"/>
  </r>
  <r>
    <s v="FFFL-20211008-8-MT"/>
    <s v="Recorded"/>
    <x v="224"/>
    <n v="13272.24"/>
    <s v="Hialeah"/>
    <s v="33015"/>
    <x v="19"/>
  </r>
  <r>
    <s v="FFFL-20211012-6-BA"/>
    <s v="Recorded"/>
    <x v="224"/>
    <n v="25574.03"/>
    <s v="Miami"/>
    <s v="33175"/>
    <x v="19"/>
  </r>
  <r>
    <s v="FFFL-20211012-7-BM"/>
    <s v="Terminated"/>
    <x v="224"/>
    <n v="19050.349999999999"/>
    <s v="Florida City"/>
    <s v="33034"/>
    <x v="19"/>
  </r>
  <r>
    <s v="FFFL-20211016-11-AW"/>
    <s v="Terminated"/>
    <x v="224"/>
    <n v="6836.43"/>
    <s v="Miami"/>
    <s v="33145"/>
    <x v="19"/>
  </r>
  <r>
    <s v="FFFL-20211016-8-NR"/>
    <s v="Terminated"/>
    <x v="224"/>
    <n v="40872.42"/>
    <s v="Miami"/>
    <s v="33176"/>
    <x v="19"/>
  </r>
  <r>
    <s v="FFFL-20210127-17-JV"/>
    <s v="Recorded"/>
    <x v="225"/>
    <n v="17227"/>
    <s v="Sunrise"/>
    <s v="33322"/>
    <x v="1"/>
  </r>
  <r>
    <s v="FFFL-20210210-19-TF"/>
    <s v="Recorded"/>
    <x v="225"/>
    <n v="42097.86"/>
    <s v="Hollywood"/>
    <s v="33026"/>
    <x v="1"/>
  </r>
  <r>
    <s v="FFFL-20210309-4-TT"/>
    <s v="Terminated"/>
    <x v="225"/>
    <n v="7744.8"/>
    <s v="Miami"/>
    <s v="33133"/>
    <x v="19"/>
  </r>
  <r>
    <s v="FFFL-20210321-2-DD"/>
    <s v="Recorded"/>
    <x v="225"/>
    <n v="11475.15"/>
    <s v="Pembroke Pines"/>
    <s v="33024"/>
    <x v="1"/>
  </r>
  <r>
    <s v="FFFL-20210322-22-MM"/>
    <s v="Recorded"/>
    <x v="225"/>
    <n v="19557.59"/>
    <s v="Hialeah"/>
    <s v="33015"/>
    <x v="19"/>
  </r>
  <r>
    <s v="FFFL-20210330-18-CG"/>
    <s v="Recorded"/>
    <x v="225"/>
    <n v="15814.46"/>
    <s v="West Park"/>
    <s v="33023"/>
    <x v="1"/>
  </r>
  <r>
    <s v="FFFL-20210405-20-AL"/>
    <s v="Recorded"/>
    <x v="225"/>
    <n v="20174.95"/>
    <s v="Deerfield Beach"/>
    <s v="33442"/>
    <x v="1"/>
  </r>
  <r>
    <s v="FFFL-20210419-5-LM"/>
    <s v="Recorded"/>
    <x v="225"/>
    <n v="16530.28"/>
    <s v="Miami Gardens"/>
    <s v="33054"/>
    <x v="19"/>
  </r>
  <r>
    <s v="FFFL-20210422-14-NF"/>
    <s v="Recorded"/>
    <x v="225"/>
    <n v="7629.85"/>
    <s v="Miami"/>
    <s v="33175"/>
    <x v="19"/>
  </r>
  <r>
    <s v="FFFL-20210422-9-DP"/>
    <s v="Recorded"/>
    <x v="225"/>
    <n v="70065.440000000002"/>
    <s v="Tamarac"/>
    <s v="33319"/>
    <x v="1"/>
  </r>
  <r>
    <s v="FFFL-20210424-2-LB"/>
    <s v="Recorded"/>
    <x v="225"/>
    <n v="24672.45"/>
    <s v="Miami"/>
    <s v="33179"/>
    <x v="19"/>
  </r>
  <r>
    <s v="FFFL-20210426-21-LZ"/>
    <s v="Terminated"/>
    <x v="225"/>
    <n v="13853.03"/>
    <s v="Cutler Bay"/>
    <s v="33190"/>
    <x v="19"/>
  </r>
  <r>
    <s v="FFFL-20210503-4-CP"/>
    <s v="Terminated"/>
    <x v="225"/>
    <n v="35977.56"/>
    <s v="Sarasota"/>
    <s v="34232"/>
    <x v="28"/>
  </r>
  <r>
    <s v="FFFL-20210506-8-FG"/>
    <s v="Recorded"/>
    <x v="225"/>
    <n v="10765.23"/>
    <s v="Hialeah"/>
    <s v="33018"/>
    <x v="19"/>
  </r>
  <r>
    <s v="FFFL-20210511-25-JB"/>
    <s v="Recorded"/>
    <x v="225"/>
    <n v="33979.870000000003"/>
    <s v="Homestead"/>
    <s v="33032"/>
    <x v="19"/>
  </r>
  <r>
    <s v="FFFL-20210513-13-JP"/>
    <s v="Recorded"/>
    <x v="225"/>
    <n v="16605.71"/>
    <s v="North Miami"/>
    <s v="33167"/>
    <x v="19"/>
  </r>
  <r>
    <s v="FFFL-20210517-11-ED"/>
    <s v="Terminated"/>
    <x v="225"/>
    <n v="83782.77"/>
    <s v="Miami"/>
    <s v="33175"/>
    <x v="19"/>
  </r>
  <r>
    <s v="FFFL-20210524-17-OD"/>
    <s v="Recorded"/>
    <x v="225"/>
    <n v="20538.77"/>
    <s v="Miami"/>
    <s v="33175"/>
    <x v="19"/>
  </r>
  <r>
    <s v="FFFL-20210529-4-EG"/>
    <s v="Recorded"/>
    <x v="225"/>
    <n v="37245.81"/>
    <s v="Cutler Bay"/>
    <s v="33189"/>
    <x v="19"/>
  </r>
  <r>
    <s v="FFFL-20210601-5-JJ"/>
    <s v="Recorded"/>
    <x v="225"/>
    <n v="21590.92"/>
    <s v="Hollywood"/>
    <s v="33020"/>
    <x v="1"/>
  </r>
  <r>
    <s v="FFFL-20210601-9-NM"/>
    <s v="Recorded"/>
    <x v="225"/>
    <n v="24850.94"/>
    <s v="Hollywood"/>
    <s v="33020"/>
    <x v="1"/>
  </r>
  <r>
    <s v="FFFL-20210603-16-BS"/>
    <s v="Terminated"/>
    <x v="225"/>
    <n v="51031.96"/>
    <s v="Homestead"/>
    <s v="33032"/>
    <x v="19"/>
  </r>
  <r>
    <s v="FFFL-20210604-15-Eo"/>
    <s v="Recorded"/>
    <x v="225"/>
    <n v="15664.8"/>
    <s v="Miami Gardens"/>
    <s v="33055"/>
    <x v="19"/>
  </r>
  <r>
    <s v="FFFL-20210604-5-WD"/>
    <s v="Terminated"/>
    <x v="225"/>
    <n v="21065.45"/>
    <s v="Homestead"/>
    <s v="33032"/>
    <x v="19"/>
  </r>
  <r>
    <s v="FFFL-20210605-4-RD"/>
    <s v="Recorded"/>
    <x v="225"/>
    <n v="19068.64"/>
    <s v="Homestead"/>
    <s v="33033"/>
    <x v="19"/>
  </r>
  <r>
    <s v="FFFL-20210610-14-KG"/>
    <s v="Recorded"/>
    <x v="225"/>
    <n v="23659.96"/>
    <s v="Sarasota"/>
    <s v="34232"/>
    <x v="28"/>
  </r>
  <r>
    <s v="FFFL-20210610-2-OU"/>
    <s v="Terminated"/>
    <x v="225"/>
    <n v="17230.25"/>
    <s v="Cutler Bay"/>
    <s v="33189"/>
    <x v="19"/>
  </r>
  <r>
    <s v="FFFL-20210629-9-nc"/>
    <s v="Recorded"/>
    <x v="225"/>
    <n v="35780.6"/>
    <s v="Boca Raton"/>
    <s v="33428"/>
    <x v="8"/>
  </r>
  <r>
    <s v="355495"/>
    <s v="Recorded"/>
    <x v="225"/>
    <n v="73820.960000000006"/>
    <s v="Boca Raton"/>
    <s v="33496"/>
    <x v="8"/>
  </r>
  <r>
    <s v="404886"/>
    <s v="Terminated"/>
    <x v="225"/>
    <n v="20830.849999999999"/>
    <s v="Palm Bay"/>
    <s v="32907"/>
    <x v="14"/>
  </r>
  <r>
    <s v="413492"/>
    <s v="Recorded"/>
    <x v="225"/>
    <n v="17716.53"/>
    <s v="Miami"/>
    <s v="33145"/>
    <x v="19"/>
  </r>
  <r>
    <s v="414850"/>
    <s v="Recorded"/>
    <x v="225"/>
    <n v="8377.2900000000009"/>
    <s v="Lauderdale Lakes"/>
    <s v="33313"/>
    <x v="1"/>
  </r>
  <r>
    <s v="450451"/>
    <s v="Terminated"/>
    <x v="225"/>
    <n v="17509.93"/>
    <s v="Gainesville"/>
    <s v="32606"/>
    <x v="15"/>
  </r>
  <r>
    <s v="457634"/>
    <s v="Terminated"/>
    <x v="225"/>
    <n v="54709.42"/>
    <s v="Miami"/>
    <s v="33175"/>
    <x v="19"/>
  </r>
  <r>
    <s v="474025"/>
    <s v="Recorded"/>
    <x v="225"/>
    <n v="13872.94"/>
    <s v="Margate"/>
    <s v="33063"/>
    <x v="1"/>
  </r>
  <r>
    <s v="477898"/>
    <s v="Terminated"/>
    <x v="225"/>
    <n v="34230.89"/>
    <s v="Sunrise"/>
    <s v="33323"/>
    <x v="1"/>
  </r>
  <r>
    <s v="489017"/>
    <s v="Terminated"/>
    <x v="225"/>
    <n v="20739.29"/>
    <s v="Miami"/>
    <s v="33127"/>
    <x v="19"/>
  </r>
  <r>
    <s v="490415"/>
    <s v="Terminated"/>
    <x v="225"/>
    <n v="38532.080000000002"/>
    <s v="Palm Springs"/>
    <s v="33461"/>
    <x v="8"/>
  </r>
  <r>
    <s v="5000074"/>
    <s v="Terminated"/>
    <x v="225"/>
    <n v="11005.48"/>
    <s v="Melbourne"/>
    <s v="32904"/>
    <x v="14"/>
  </r>
  <r>
    <s v="5000224"/>
    <s v="Terminated"/>
    <x v="225"/>
    <n v="36486.82"/>
    <s v="Ocala"/>
    <s v="34470"/>
    <x v="0"/>
  </r>
  <r>
    <s v="5001400"/>
    <s v="Recorded"/>
    <x v="225"/>
    <n v="5663.88"/>
    <s v="Kissimmee"/>
    <s v="34744"/>
    <x v="5"/>
  </r>
  <r>
    <s v="5001431"/>
    <s v="Recorded"/>
    <x v="225"/>
    <n v="7562.08"/>
    <s v="Edgewater"/>
    <s v="32132"/>
    <x v="25"/>
  </r>
  <r>
    <s v="5001642"/>
    <s v="Recorded"/>
    <x v="225"/>
    <n v="53803.57"/>
    <s v="Miami"/>
    <s v="33177"/>
    <x v="19"/>
  </r>
  <r>
    <s v="5001809"/>
    <s v="Recorded"/>
    <x v="225"/>
    <n v="47939.42"/>
    <s v="Miami"/>
    <s v="33168"/>
    <x v="19"/>
  </r>
  <r>
    <s v="5001861"/>
    <s v="Recorded"/>
    <x v="225"/>
    <n v="26889.13"/>
    <s v="Pompano Beach"/>
    <s v="33064"/>
    <x v="1"/>
  </r>
  <r>
    <s v="5001954"/>
    <s v="Terminated"/>
    <x v="225"/>
    <n v="37967.15"/>
    <s v="Miami"/>
    <s v="33176"/>
    <x v="19"/>
  </r>
  <r>
    <s v="5002204"/>
    <s v="Terminated"/>
    <x v="225"/>
    <n v="6565.64"/>
    <s v="Kissimmee"/>
    <s v="34758"/>
    <x v="5"/>
  </r>
  <r>
    <s v="5002797"/>
    <s v="Terminated"/>
    <x v="225"/>
    <n v="10122.959999999999"/>
    <s v="Dania Beach"/>
    <s v="33004"/>
    <x v="1"/>
  </r>
  <r>
    <s v="5003009"/>
    <s v="Recorded"/>
    <x v="225"/>
    <n v="9919.35"/>
    <s v="Miami Gardens"/>
    <s v="33056"/>
    <x v="19"/>
  </r>
  <r>
    <s v="5003557"/>
    <s v="Terminated"/>
    <x v="225"/>
    <n v="34349.96"/>
    <s v="Weston"/>
    <s v="33327"/>
    <x v="1"/>
  </r>
  <r>
    <s v="5004265"/>
    <s v="Recorded"/>
    <x v="225"/>
    <n v="8698.39"/>
    <s v="Davie"/>
    <s v="33024"/>
    <x v="1"/>
  </r>
  <r>
    <s v="5004322"/>
    <s v="Recorded"/>
    <x v="225"/>
    <n v="28875.5"/>
    <s v="Cutler Bay"/>
    <s v="33189"/>
    <x v="19"/>
  </r>
  <r>
    <s v="5004323"/>
    <s v="Recorded"/>
    <x v="225"/>
    <n v="9163.09"/>
    <s v="North Lauderdale"/>
    <s v="33068"/>
    <x v="1"/>
  </r>
  <r>
    <s v="5004470"/>
    <s v="Terminated"/>
    <x v="225"/>
    <n v="25022.97"/>
    <s v="Lake Worth"/>
    <s v="33463"/>
    <x v="8"/>
  </r>
  <r>
    <s v="5004784"/>
    <s v="Terminated"/>
    <x v="225"/>
    <n v="4984.2700000000004"/>
    <s v="Hudson"/>
    <s v="34667"/>
    <x v="3"/>
  </r>
  <r>
    <s v="5004817"/>
    <s v="Recorded"/>
    <x v="225"/>
    <n v="30797.27"/>
    <s v="Miami"/>
    <s v="33165"/>
    <x v="19"/>
  </r>
  <r>
    <s v="5004902"/>
    <s v="Recorded"/>
    <x v="225"/>
    <n v="11166.22"/>
    <s v="Miami"/>
    <s v="33170"/>
    <x v="19"/>
  </r>
  <r>
    <s v="5005555"/>
    <s v="Recorded"/>
    <x v="225"/>
    <n v="9926.93"/>
    <s v="Miami"/>
    <s v="33165"/>
    <x v="19"/>
  </r>
  <r>
    <s v="5005860"/>
    <s v="Recorded"/>
    <x v="225"/>
    <n v="11047.73"/>
    <s v="Micanopy"/>
    <s v="32667"/>
    <x v="0"/>
  </r>
  <r>
    <s v="5006188"/>
    <s v="Recorded"/>
    <x v="225"/>
    <n v="7791.52"/>
    <s v="Lauderdale Lakes"/>
    <s v="33311"/>
    <x v="1"/>
  </r>
  <r>
    <s v="5006586"/>
    <s v="Recorded"/>
    <x v="225"/>
    <n v="39750.129999999997"/>
    <s v="Miami"/>
    <s v="33193"/>
    <x v="19"/>
  </r>
  <r>
    <s v="5007125"/>
    <s v="Recorded"/>
    <x v="225"/>
    <n v="14742.65"/>
    <s v="Gainesville"/>
    <s v="32641"/>
    <x v="15"/>
  </r>
  <r>
    <s v="5007245"/>
    <s v="Terminated"/>
    <x v="225"/>
    <n v="15121.48"/>
    <s v="Holiday"/>
    <s v="34691"/>
    <x v="3"/>
  </r>
  <r>
    <s v="5007588"/>
    <s v="Recorded"/>
    <x v="225"/>
    <n v="10493.75"/>
    <s v="West Park"/>
    <s v="33023"/>
    <x v="1"/>
  </r>
  <r>
    <s v="5007669"/>
    <s v="Recorded"/>
    <x v="225"/>
    <n v="8726.31"/>
    <s v="Holiday"/>
    <s v="34691"/>
    <x v="3"/>
  </r>
  <r>
    <s v="5007765"/>
    <s v="Recorded"/>
    <x v="225"/>
    <n v="10946.78"/>
    <s v="Miami"/>
    <s v="33147"/>
    <x v="19"/>
  </r>
  <r>
    <s v="5007805"/>
    <s v="Terminated"/>
    <x v="225"/>
    <n v="11484.99"/>
    <s v="Hudson"/>
    <s v="34667"/>
    <x v="3"/>
  </r>
  <r>
    <s v="5007938"/>
    <s v="Recorded"/>
    <x v="225"/>
    <n v="27098.79"/>
    <s v="Miami"/>
    <s v="33162"/>
    <x v="19"/>
  </r>
  <r>
    <s v="5008008"/>
    <s v="Recorded"/>
    <x v="225"/>
    <n v="8651.09"/>
    <s v="Miami Gardens"/>
    <s v="33169"/>
    <x v="19"/>
  </r>
  <r>
    <s v="5008089"/>
    <s v="Terminated"/>
    <x v="225"/>
    <n v="14239.29"/>
    <s v="Kissimmee"/>
    <s v="34741"/>
    <x v="5"/>
  </r>
  <r>
    <s v="5008346"/>
    <s v="Recorded"/>
    <x v="225"/>
    <n v="40721.31"/>
    <s v="Miami Gardens"/>
    <s v="33055"/>
    <x v="19"/>
  </r>
  <r>
    <s v="5008366"/>
    <s v="Recorded"/>
    <x v="225"/>
    <n v="20982.18"/>
    <s v="Miami"/>
    <s v="33142"/>
    <x v="19"/>
  </r>
  <r>
    <s v="5008705"/>
    <s v="Terminated"/>
    <x v="225"/>
    <n v="30530.880000000001"/>
    <s v="Miami Gardens"/>
    <s v="33054"/>
    <x v="19"/>
  </r>
  <r>
    <s v="5008821"/>
    <s v="Recorded"/>
    <x v="225"/>
    <n v="17239.919999999998"/>
    <s v="Hialeah"/>
    <s v="33012"/>
    <x v="19"/>
  </r>
  <r>
    <s v="5008934"/>
    <s v="Recorded"/>
    <x v="225"/>
    <n v="38368.11"/>
    <s v="Lake Worth"/>
    <s v="33460"/>
    <x v="8"/>
  </r>
  <r>
    <s v="5009498"/>
    <s v="Recorded"/>
    <x v="225"/>
    <n v="16344.04"/>
    <s v="Miami"/>
    <s v="33157"/>
    <x v="19"/>
  </r>
  <r>
    <s v="5009925"/>
    <s v="Recorded"/>
    <x v="225"/>
    <n v="7720.95"/>
    <s v="Hudson"/>
    <s v="34667"/>
    <x v="3"/>
  </r>
  <r>
    <s v="5010363"/>
    <s v="Recorded"/>
    <x v="225"/>
    <n v="15028.88"/>
    <s v="West Park"/>
    <s v="33023"/>
    <x v="1"/>
  </r>
  <r>
    <s v="5010728"/>
    <s v="Recorded"/>
    <x v="225"/>
    <n v="41306.230000000003"/>
    <s v="Tamarac"/>
    <s v="33319"/>
    <x v="1"/>
  </r>
  <r>
    <s v="5010974"/>
    <s v="Recorded"/>
    <x v="225"/>
    <n v="8917.32"/>
    <s v="Ocala"/>
    <s v="34470"/>
    <x v="0"/>
  </r>
  <r>
    <s v="5010999"/>
    <s v="Recorded"/>
    <x v="225"/>
    <n v="8969.48"/>
    <s v="Port Orange"/>
    <s v="32127"/>
    <x v="25"/>
  </r>
  <r>
    <s v="5012738"/>
    <s v="Recorded"/>
    <x v="225"/>
    <n v="35917.910000000003"/>
    <s v="Cutler Bay"/>
    <s v="33190"/>
    <x v="19"/>
  </r>
  <r>
    <s v="5012983"/>
    <s v="Recorded"/>
    <x v="225"/>
    <n v="5624.01"/>
    <s v="Riviera Beach"/>
    <s v="33404"/>
    <x v="8"/>
  </r>
  <r>
    <s v="5013110"/>
    <s v="Terminated"/>
    <x v="225"/>
    <n v="8405.49"/>
    <s v="West Park"/>
    <s v="33023"/>
    <x v="1"/>
  </r>
  <r>
    <s v="5013136"/>
    <s v="Recorded"/>
    <x v="225"/>
    <n v="19671.740000000002"/>
    <s v="Homestead"/>
    <s v="33032"/>
    <x v="19"/>
  </r>
  <r>
    <s v="5014238"/>
    <s v="Recorded"/>
    <x v="225"/>
    <n v="26413.78"/>
    <s v="Miami"/>
    <s v="33177"/>
    <x v="19"/>
  </r>
  <r>
    <s v="5014866"/>
    <s v="Recorded"/>
    <x v="225"/>
    <n v="16998.77"/>
    <s v="Miami"/>
    <s v="33142"/>
    <x v="19"/>
  </r>
  <r>
    <s v="5015195"/>
    <s v="Recorded"/>
    <x v="225"/>
    <n v="20930.78"/>
    <s v="Pembroke Pines"/>
    <s v="33028"/>
    <x v="1"/>
  </r>
  <r>
    <s v="5015218"/>
    <s v="Recorded"/>
    <x v="225"/>
    <n v="30544.23"/>
    <s v="Hollywood"/>
    <s v="33021"/>
    <x v="1"/>
  </r>
  <r>
    <s v="5015506"/>
    <s v="Terminated"/>
    <x v="225"/>
    <n v="34386.589999999997"/>
    <s v="Cutler Bay"/>
    <s v="33157"/>
    <x v="19"/>
  </r>
  <r>
    <s v="5015562"/>
    <s v="Recorded"/>
    <x v="225"/>
    <n v="9888.35"/>
    <s v="Fort Lauderdale"/>
    <s v="33311"/>
    <x v="1"/>
  </r>
  <r>
    <s v="501561"/>
    <s v="Recorded"/>
    <x v="225"/>
    <n v="13395.63"/>
    <s v="Pembroke Pines"/>
    <s v="33027"/>
    <x v="1"/>
  </r>
  <r>
    <s v="5015674"/>
    <s v="Recorded"/>
    <x v="225"/>
    <n v="12105.55"/>
    <s v="Hialeah"/>
    <s v="33016"/>
    <x v="19"/>
  </r>
  <r>
    <s v="5015973"/>
    <s v="Recorded"/>
    <x v="225"/>
    <n v="29936.57"/>
    <s v="Bradenton"/>
    <s v="34207"/>
    <x v="22"/>
  </r>
  <r>
    <s v="5016541"/>
    <s v="Recorded"/>
    <x v="225"/>
    <n v="31226.47"/>
    <s v="Miami"/>
    <s v="33147"/>
    <x v="19"/>
  </r>
  <r>
    <s v="5016774"/>
    <s v="Recorded"/>
    <x v="225"/>
    <n v="12284.57"/>
    <s v="Sunrise"/>
    <s v="33351"/>
    <x v="1"/>
  </r>
  <r>
    <s v="5016791"/>
    <s v="Terminated"/>
    <x v="225"/>
    <n v="14127.09"/>
    <s v="Riviera Beach"/>
    <s v="33404"/>
    <x v="8"/>
  </r>
  <r>
    <s v="5017023"/>
    <s v="Recorded"/>
    <x v="225"/>
    <n v="33945.51"/>
    <s v="Fort Lauderdale"/>
    <s v="33311"/>
    <x v="1"/>
  </r>
  <r>
    <s v="5017029"/>
    <s v="Recorded"/>
    <x v="225"/>
    <n v="49052.04"/>
    <s v="Hialeah"/>
    <s v="33015"/>
    <x v="19"/>
  </r>
  <r>
    <s v="5017525"/>
    <s v="Terminated"/>
    <x v="225"/>
    <n v="15026.22"/>
    <s v="Riviera Beach"/>
    <s v="33404"/>
    <x v="8"/>
  </r>
  <r>
    <s v="5017560"/>
    <s v="Recorded"/>
    <x v="225"/>
    <n v="4661.07"/>
    <s v="Lake Worth"/>
    <s v="33463"/>
    <x v="8"/>
  </r>
  <r>
    <s v="5017972"/>
    <s v="Recorded"/>
    <x v="225"/>
    <n v="26045.27"/>
    <s v="Miami"/>
    <s v="33177"/>
    <x v="19"/>
  </r>
  <r>
    <s v="5018374"/>
    <s v="Recorded"/>
    <x v="225"/>
    <n v="47214.53"/>
    <s v="West Palm Beach"/>
    <s v="33409"/>
    <x v="8"/>
  </r>
  <r>
    <s v="5018564"/>
    <s v="Recorded"/>
    <x v="225"/>
    <n v="7668.34"/>
    <s v="West Palm Beach"/>
    <s v="33415"/>
    <x v="8"/>
  </r>
  <r>
    <s v="5018594"/>
    <s v="Recorded"/>
    <x v="225"/>
    <n v="16134.48"/>
    <s v="Riviera Beach"/>
    <s v="33404"/>
    <x v="8"/>
  </r>
  <r>
    <s v="5018678"/>
    <s v="Recorded"/>
    <x v="225"/>
    <n v="33411.18"/>
    <s v="Palm Bay"/>
    <s v="32907"/>
    <x v="14"/>
  </r>
  <r>
    <s v="5019532"/>
    <s v="Terminated"/>
    <x v="225"/>
    <n v="9422.2800000000007"/>
    <s v="Cape Coral"/>
    <s v="33904"/>
    <x v="26"/>
  </r>
  <r>
    <s v="5020294"/>
    <s v="Terminated"/>
    <x v="225"/>
    <n v="26042.35"/>
    <s v="Miami"/>
    <s v="33157"/>
    <x v="19"/>
  </r>
  <r>
    <s v="5020584"/>
    <s v="Amended"/>
    <x v="225"/>
    <n v="25785.62"/>
    <s v="Fort Lauderdale"/>
    <s v="33312"/>
    <x v="1"/>
  </r>
  <r>
    <s v="5020631"/>
    <s v="Recorded"/>
    <x v="225"/>
    <n v="13015.23"/>
    <s v="Gainesville"/>
    <s v="32641"/>
    <x v="15"/>
  </r>
  <r>
    <s v="5020704"/>
    <s v="Terminated"/>
    <x v="225"/>
    <n v="5620.26"/>
    <s v="Hollywood"/>
    <s v="33020"/>
    <x v="1"/>
  </r>
  <r>
    <s v="5020787"/>
    <s v="Recorded"/>
    <x v="225"/>
    <n v="15980.52"/>
    <s v="Fort Lauderdale"/>
    <s v="33312"/>
    <x v="1"/>
  </r>
  <r>
    <s v="5020956"/>
    <s v="Terminated"/>
    <x v="225"/>
    <n v="14719.3"/>
    <s v="Rotonda West"/>
    <s v="33947"/>
    <x v="6"/>
  </r>
  <r>
    <s v="5021193"/>
    <s v="Recorded"/>
    <x v="225"/>
    <n v="13265.23"/>
    <s v="Oakland Park"/>
    <s v="33309"/>
    <x v="1"/>
  </r>
  <r>
    <s v="5022002"/>
    <s v="Terminated"/>
    <x v="225"/>
    <n v="11094.28"/>
    <s v="Miami"/>
    <s v="33176"/>
    <x v="19"/>
  </r>
  <r>
    <s v="5022450"/>
    <s v="Recorded"/>
    <x v="225"/>
    <n v="13539.04"/>
    <s v="Titusville"/>
    <s v="32780"/>
    <x v="14"/>
  </r>
  <r>
    <s v="5022986"/>
    <s v="Recorded"/>
    <x v="225"/>
    <n v="19640.96"/>
    <s v="Miami"/>
    <s v="33168"/>
    <x v="19"/>
  </r>
  <r>
    <s v="5023223"/>
    <s v="Terminated"/>
    <x v="225"/>
    <n v="4952.8999999999996"/>
    <s v=" Miami"/>
    <s v="33177"/>
    <x v="19"/>
  </r>
  <r>
    <s v="5023303"/>
    <s v="Recorded"/>
    <x v="225"/>
    <n v="31654.73"/>
    <s v="Miami"/>
    <s v="33162"/>
    <x v="19"/>
  </r>
  <r>
    <s v="5023522"/>
    <s v="Recorded"/>
    <x v="225"/>
    <n v="22284.98"/>
    <s v="Hollywood"/>
    <s v="33020"/>
    <x v="1"/>
  </r>
  <r>
    <s v="5024187"/>
    <s v="Terminated"/>
    <x v="225"/>
    <n v="27048.42"/>
    <s v="Dania Beach"/>
    <s v="33312"/>
    <x v="1"/>
  </r>
  <r>
    <s v="5024481"/>
    <s v="Recorded"/>
    <x v="225"/>
    <n v="21491.86"/>
    <s v="Miami"/>
    <s v="33167"/>
    <x v="19"/>
  </r>
  <r>
    <s v="5024505"/>
    <s v="Terminated"/>
    <x v="225"/>
    <n v="20893.310000000001"/>
    <s v="Margate"/>
    <s v="33068"/>
    <x v="1"/>
  </r>
  <r>
    <s v="5024578"/>
    <s v="Recorded"/>
    <x v="225"/>
    <n v="10130.18"/>
    <s v="Gainesville"/>
    <s v="32641"/>
    <x v="15"/>
  </r>
  <r>
    <s v="5024814"/>
    <s v="Recorded"/>
    <x v="225"/>
    <n v="10474.959999999999"/>
    <s v="Boynton Beach"/>
    <s v="33435"/>
    <x v="8"/>
  </r>
  <r>
    <s v="5025550"/>
    <s v="Terminated"/>
    <x v="225"/>
    <n v="23339.61"/>
    <s v="Fort Lauderdale"/>
    <s v="33317"/>
    <x v="1"/>
  </r>
  <r>
    <s v="5026612"/>
    <s v="Recorded"/>
    <x v="225"/>
    <n v="6666.11"/>
    <s v="Lake Worth"/>
    <s v="33467"/>
    <x v="8"/>
  </r>
  <r>
    <s v="5027500"/>
    <s v="Recorded"/>
    <x v="225"/>
    <n v="7045.72"/>
    <s v="Kissimmee"/>
    <s v="34746"/>
    <x v="5"/>
  </r>
  <r>
    <s v="5027540"/>
    <s v="Recorded"/>
    <x v="225"/>
    <n v="10352.18"/>
    <s v="North Lauderdale"/>
    <s v="33068"/>
    <x v="1"/>
  </r>
  <r>
    <s v="5027618"/>
    <s v="Terminated"/>
    <x v="225"/>
    <n v="6916.57"/>
    <s v="Gainesville"/>
    <s v="32641"/>
    <x v="15"/>
  </r>
  <r>
    <s v="5028049"/>
    <s v="Recorded"/>
    <x v="225"/>
    <n v="9981.92"/>
    <s v="Lake Worth"/>
    <s v="33460"/>
    <x v="8"/>
  </r>
  <r>
    <s v="5028624"/>
    <s v="Recorded"/>
    <x v="225"/>
    <n v="19629.96"/>
    <s v="Fort Lauderdale"/>
    <s v="33311"/>
    <x v="1"/>
  </r>
  <r>
    <s v="5028681"/>
    <s v="Recorded"/>
    <x v="225"/>
    <n v="10346.9"/>
    <s v="Lauderdale Lakes"/>
    <s v="33319"/>
    <x v="1"/>
  </r>
  <r>
    <s v="5029636"/>
    <s v="Recorded"/>
    <x v="225"/>
    <n v="8958.7800000000007"/>
    <s v="Cape Coral"/>
    <s v="33904"/>
    <x v="26"/>
  </r>
  <r>
    <s v="517310"/>
    <s v="Recorded"/>
    <x v="225"/>
    <n v="15485.09"/>
    <s v="Palm Coast"/>
    <s v="32164"/>
    <x v="2"/>
  </r>
  <r>
    <s v="531580"/>
    <s v="Recorded"/>
    <x v="225"/>
    <n v="34269.410000000003"/>
    <s v="Davie"/>
    <s v="33324"/>
    <x v="1"/>
  </r>
  <r>
    <s v="533940"/>
    <s v="Recorded"/>
    <x v="225"/>
    <n v="22530.55"/>
    <s v="Homestead"/>
    <s v="33033"/>
    <x v="19"/>
  </r>
  <r>
    <s v="535056"/>
    <s v="Recorded"/>
    <x v="225"/>
    <n v="21573.09"/>
    <s v="Lauderdale Lakes"/>
    <s v="33309"/>
    <x v="1"/>
  </r>
  <r>
    <s v="538549"/>
    <s v="Recorded"/>
    <x v="225"/>
    <n v="39925.33"/>
    <s v="Miami"/>
    <s v="33184"/>
    <x v="19"/>
  </r>
  <r>
    <s v="541766"/>
    <s v="Recorded"/>
    <x v="225"/>
    <n v="23123.64"/>
    <s v="Miami"/>
    <s v="33184"/>
    <x v="19"/>
  </r>
  <r>
    <s v="546223"/>
    <s v="Recorded"/>
    <x v="225"/>
    <n v="33427.96"/>
    <s v="Miami"/>
    <s v="33187"/>
    <x v="19"/>
  </r>
  <r>
    <s v="546912"/>
    <s v="Recorded"/>
    <x v="225"/>
    <n v="37031.360000000001"/>
    <s v="Hialeah"/>
    <s v="33013"/>
    <x v="19"/>
  </r>
  <r>
    <s v="548124"/>
    <s v="Recorded"/>
    <x v="225"/>
    <n v="31239.55"/>
    <s v="Tamarac"/>
    <s v="33321"/>
    <x v="1"/>
  </r>
  <r>
    <s v="553383"/>
    <s v="Recorded"/>
    <x v="225"/>
    <n v="47515.32"/>
    <s v="Hialeah"/>
    <s v="33013"/>
    <x v="19"/>
  </r>
  <r>
    <s v="554970"/>
    <s v="Recorded"/>
    <x v="225"/>
    <n v="35348.699999999997"/>
    <s v="Weston"/>
    <s v="33331"/>
    <x v="1"/>
  </r>
  <r>
    <s v="558011"/>
    <s v="Recorded"/>
    <x v="225"/>
    <n v="18026.82"/>
    <s v="Miami"/>
    <s v="33176"/>
    <x v="19"/>
  </r>
  <r>
    <s v="559907"/>
    <s v="Terminated"/>
    <x v="225"/>
    <n v="34492.21"/>
    <s v="Pembroke Pines"/>
    <s v="33029"/>
    <x v="1"/>
  </r>
  <r>
    <s v="560495"/>
    <s v="Recorded"/>
    <x v="225"/>
    <n v="31310.44"/>
    <s v="Lake Worth"/>
    <s v="33463"/>
    <x v="8"/>
  </r>
  <r>
    <s v="560844"/>
    <s v="Terminated"/>
    <x v="225"/>
    <n v="138209.38"/>
    <s v="Davie"/>
    <s v="33330"/>
    <x v="1"/>
  </r>
  <r>
    <s v="561101"/>
    <s v="Recorded"/>
    <x v="225"/>
    <n v="20989.29"/>
    <s v="Homestead"/>
    <s v="33033"/>
    <x v="19"/>
  </r>
  <r>
    <s v="561426"/>
    <s v="Recorded"/>
    <x v="225"/>
    <n v="6533.36"/>
    <s v="Pembroke Pines"/>
    <s v="33026"/>
    <x v="1"/>
  </r>
  <r>
    <s v="563639"/>
    <s v="Recorded"/>
    <x v="225"/>
    <n v="27789.21"/>
    <s v="Miami"/>
    <s v="33179"/>
    <x v="19"/>
  </r>
  <r>
    <s v="565465"/>
    <s v="Recorded"/>
    <x v="225"/>
    <n v="18108.25"/>
    <s v="Miami Gardens"/>
    <s v="33055"/>
    <x v="19"/>
  </r>
  <r>
    <s v="565866"/>
    <s v="Recorded"/>
    <x v="225"/>
    <n v="33056.65"/>
    <s v="Miami Gardens"/>
    <s v="33055"/>
    <x v="19"/>
  </r>
  <r>
    <s v="566251"/>
    <s v="Recorded"/>
    <x v="225"/>
    <n v="51326.33"/>
    <s v="Miami"/>
    <s v="33196"/>
    <x v="19"/>
  </r>
  <r>
    <s v="566301"/>
    <s v="Recorded"/>
    <x v="225"/>
    <n v="43172.17"/>
    <s v="Miami"/>
    <s v="33179"/>
    <x v="19"/>
  </r>
  <r>
    <s v="567055"/>
    <s v="Amended"/>
    <x v="225"/>
    <n v="32726.76"/>
    <s v="Boca Raton"/>
    <s v="33433"/>
    <x v="8"/>
  </r>
  <r>
    <s v="567271"/>
    <s v="Terminated"/>
    <x v="225"/>
    <n v="62874.48"/>
    <s v="Boca Raton"/>
    <s v="33498"/>
    <x v="8"/>
  </r>
  <r>
    <s v="567370"/>
    <s v="Recorded"/>
    <x v="225"/>
    <n v="8108.62"/>
    <s v="Lauderdale Lakes"/>
    <s v="33319"/>
    <x v="1"/>
  </r>
  <r>
    <s v="568507"/>
    <s v="Recorded"/>
    <x v="225"/>
    <n v="21697.08"/>
    <s v="Miami"/>
    <s v="33155"/>
    <x v="19"/>
  </r>
  <r>
    <s v="577458"/>
    <s v="Recorded"/>
    <x v="225"/>
    <n v="18298"/>
    <s v="Miami Gardens"/>
    <s v="33056"/>
    <x v="19"/>
  </r>
  <r>
    <s v="578074"/>
    <s v="Amended"/>
    <x v="225"/>
    <n v="25400.22"/>
    <s v="Delray Beach"/>
    <s v="33444"/>
    <x v="8"/>
  </r>
  <r>
    <s v="578082"/>
    <s v="Recorded"/>
    <x v="225"/>
    <n v="10580.9"/>
    <s v="Sunrise"/>
    <s v="33351"/>
    <x v="1"/>
  </r>
  <r>
    <s v="578895"/>
    <s v="Recorded"/>
    <x v="225"/>
    <n v="16186.18"/>
    <s v="Deerfield Beach"/>
    <s v="33064"/>
    <x v="1"/>
  </r>
  <r>
    <s v="580898"/>
    <s v="Recorded"/>
    <x v="225"/>
    <n v="19550.88"/>
    <s v="Parkland"/>
    <s v="33067"/>
    <x v="1"/>
  </r>
  <r>
    <s v="581347"/>
    <s v="Recorded"/>
    <x v="225"/>
    <n v="34788.239999999998"/>
    <s v="Hialeah"/>
    <s v="33010"/>
    <x v="19"/>
  </r>
  <r>
    <s v="581657"/>
    <s v="Recorded"/>
    <x v="225"/>
    <n v="25693.51"/>
    <s v="Mangonia Park"/>
    <s v="33407"/>
    <x v="8"/>
  </r>
  <r>
    <s v="583311"/>
    <s v="Recorded"/>
    <x v="225"/>
    <n v="34593.15"/>
    <s v="Hialeah"/>
    <s v="33013"/>
    <x v="19"/>
  </r>
  <r>
    <s v="583528"/>
    <s v="Terminated"/>
    <x v="225"/>
    <n v="41517.81"/>
    <s v=" SUNRISE"/>
    <s v="33323"/>
    <x v="1"/>
  </r>
  <r>
    <s v="584308"/>
    <s v="Recorded"/>
    <x v="225"/>
    <n v="35181.97"/>
    <s v="Hollywood"/>
    <s v="33021"/>
    <x v="1"/>
  </r>
  <r>
    <s v="584421"/>
    <s v="Recorded"/>
    <x v="225"/>
    <n v="16107.2"/>
    <s v="Miami"/>
    <s v="33142"/>
    <x v="19"/>
  </r>
  <r>
    <s v="584484"/>
    <s v="Terminated"/>
    <x v="225"/>
    <n v="41185.49"/>
    <s v="Sunrise"/>
    <s v="33313"/>
    <x v="1"/>
  </r>
  <r>
    <s v="587196"/>
    <s v="Recorded"/>
    <x v="225"/>
    <n v="15772.48"/>
    <s v="Sunrise"/>
    <s v="33313"/>
    <x v="1"/>
  </r>
  <r>
    <s v="588982"/>
    <s v="Terminated"/>
    <x v="225"/>
    <n v="64194.69"/>
    <s v="Margate"/>
    <s v="33063"/>
    <x v="1"/>
  </r>
  <r>
    <s v="590509"/>
    <s v="Recorded"/>
    <x v="225"/>
    <n v="48929.69"/>
    <s v="Weston"/>
    <s v="33326"/>
    <x v="1"/>
  </r>
  <r>
    <s v="590633"/>
    <s v="Recorded"/>
    <x v="225"/>
    <n v="28504.44"/>
    <s v="Miami"/>
    <s v="33176"/>
    <x v="19"/>
  </r>
  <r>
    <s v="591354"/>
    <s v="Recorded"/>
    <x v="225"/>
    <n v="21979.93"/>
    <s v="Orlando"/>
    <s v="32805"/>
    <x v="10"/>
  </r>
  <r>
    <s v="591464"/>
    <s v="Recorded"/>
    <x v="225"/>
    <n v="21474.7"/>
    <s v="Delray Beach"/>
    <s v="33484"/>
    <x v="8"/>
  </r>
  <r>
    <s v="592702"/>
    <s v="Recorded"/>
    <x v="225"/>
    <n v="23535.040000000001"/>
    <s v="Fort Lauderdale"/>
    <s v="33311"/>
    <x v="1"/>
  </r>
  <r>
    <s v="593552"/>
    <s v="Recorded"/>
    <x v="225"/>
    <n v="6117.02"/>
    <s v="Pembroke Pines"/>
    <s v="33026"/>
    <x v="1"/>
  </r>
  <r>
    <s v="593947"/>
    <s v="Recorded"/>
    <x v="225"/>
    <n v="37242.17"/>
    <s v="Dania Beach"/>
    <s v="33004"/>
    <x v="1"/>
  </r>
  <r>
    <s v="594251"/>
    <s v="Recorded"/>
    <x v="225"/>
    <n v="29539.61"/>
    <s v="Miami"/>
    <s v="33125"/>
    <x v="19"/>
  </r>
  <r>
    <s v="595618"/>
    <s v="Recorded"/>
    <x v="225"/>
    <n v="23934.27"/>
    <s v="Miami Gardens"/>
    <s v="33054"/>
    <x v="19"/>
  </r>
  <r>
    <s v="597491"/>
    <s v="Terminated"/>
    <x v="225"/>
    <n v="14425.54"/>
    <s v="Cutler Bay"/>
    <s v="33190"/>
    <x v="19"/>
  </r>
  <r>
    <s v="597954"/>
    <s v="Terminated"/>
    <x v="225"/>
    <n v="46088.800000000003"/>
    <s v="Miami"/>
    <s v="33177"/>
    <x v="19"/>
  </r>
  <r>
    <s v="598357"/>
    <s v="Terminated"/>
    <x v="225"/>
    <n v="48481.81"/>
    <s v="Fort Lauderdale"/>
    <s v="33312"/>
    <x v="1"/>
  </r>
  <r>
    <s v="598728"/>
    <s v="Recorded"/>
    <x v="225"/>
    <n v="23450.81"/>
    <s v="Lauderhill"/>
    <s v="33311"/>
    <x v="1"/>
  </r>
  <r>
    <s v="600805"/>
    <s v="Terminated"/>
    <x v="225"/>
    <n v="42991.63"/>
    <s v="Tamarac"/>
    <s v="33321"/>
    <x v="1"/>
  </r>
  <r>
    <s v="601617"/>
    <s v="Recorded"/>
    <x v="225"/>
    <n v="56333.88"/>
    <s v="Oakland Park"/>
    <s v="33309"/>
    <x v="1"/>
  </r>
  <r>
    <s v="601631"/>
    <s v="Terminated"/>
    <x v="225"/>
    <n v="20851.79"/>
    <s v="Oakland Park"/>
    <s v="33309"/>
    <x v="1"/>
  </r>
  <r>
    <s v="602613"/>
    <s v="Recorded"/>
    <x v="225"/>
    <n v="21881.42"/>
    <s v="Dania Beach"/>
    <s v="33312"/>
    <x v="1"/>
  </r>
  <r>
    <s v="605674"/>
    <s v="Recorded"/>
    <x v="225"/>
    <n v="24285.67"/>
    <s v="Miami"/>
    <s v="33176"/>
    <x v="19"/>
  </r>
  <r>
    <s v="607944"/>
    <s v="Recorded"/>
    <x v="225"/>
    <n v="30556.55"/>
    <s v="Lake Worth"/>
    <s v="33463"/>
    <x v="8"/>
  </r>
  <r>
    <s v="608252"/>
    <s v="Terminated"/>
    <x v="225"/>
    <n v="83358.5"/>
    <s v="Miami"/>
    <s v="33185"/>
    <x v="19"/>
  </r>
  <r>
    <s v="610383"/>
    <s v="Recorded"/>
    <x v="225"/>
    <n v="7546.19"/>
    <s v="Hollywood"/>
    <s v="33020"/>
    <x v="1"/>
  </r>
  <r>
    <s v="610556"/>
    <s v="Terminated"/>
    <x v="225"/>
    <n v="23782.69"/>
    <s v="Ocala"/>
    <s v="34476"/>
    <x v="0"/>
  </r>
  <r>
    <s v="611286"/>
    <s v="Recorded"/>
    <x v="225"/>
    <n v="36711.58"/>
    <s v="Wesley Chapel"/>
    <s v="33544"/>
    <x v="3"/>
  </r>
  <r>
    <s v="611465"/>
    <s v="Recorded"/>
    <x v="225"/>
    <n v="16401.72"/>
    <s v="Miami"/>
    <s v="33150"/>
    <x v="19"/>
  </r>
  <r>
    <s v="611991"/>
    <s v="Recorded"/>
    <x v="225"/>
    <n v="12830.12"/>
    <s v="Gainesville"/>
    <s v="32641"/>
    <x v="15"/>
  </r>
  <r>
    <s v="612188"/>
    <s v="Recorded"/>
    <x v="225"/>
    <n v="30430.41"/>
    <s v="Kissimmee"/>
    <s v="34758"/>
    <x v="5"/>
  </r>
  <r>
    <s v="612863"/>
    <s v="Recorded"/>
    <x v="225"/>
    <n v="36697.03"/>
    <s v="Miami"/>
    <s v="33177"/>
    <x v="19"/>
  </r>
  <r>
    <s v="613361"/>
    <s v="Recorded"/>
    <x v="225"/>
    <n v="21832.79"/>
    <s v=" Miramar"/>
    <s v="33025"/>
    <x v="1"/>
  </r>
  <r>
    <s v="613711"/>
    <s v="Recorded"/>
    <x v="225"/>
    <n v="12838.71"/>
    <s v="Gainesville"/>
    <s v="32641"/>
    <x v="15"/>
  </r>
  <r>
    <s v="614229"/>
    <s v="Terminated"/>
    <x v="225"/>
    <n v="50881.120000000003"/>
    <s v="Ormond Beach"/>
    <s v="32174"/>
    <x v="2"/>
  </r>
  <r>
    <s v="614650"/>
    <s v="Recorded"/>
    <x v="225"/>
    <n v="29502.63"/>
    <s v="Lauderdale Lakes"/>
    <s v="33309"/>
    <x v="1"/>
  </r>
  <r>
    <s v="FFFL-20210520-1-MP"/>
    <s v="Recorded"/>
    <x v="226"/>
    <n v="35698.86"/>
    <s v="Hialeah"/>
    <s v="33010"/>
    <x v="19"/>
  </r>
  <r>
    <s v="FFFL-20210820-1-JP"/>
    <s v="Terminated"/>
    <x v="226"/>
    <n v="71083.149999999994"/>
    <s v="Lighthouse Point"/>
    <s v="33064"/>
    <x v="1"/>
  </r>
  <r>
    <s v="Beachside 514212-02-1190"/>
    <s v="Terminated"/>
    <x v="227"/>
    <n v="1972671.82"/>
    <s v="Hollywood"/>
    <s v="33019"/>
    <x v="1"/>
  </r>
  <r>
    <s v="Beachside 514212-02-1200"/>
    <s v="Terminated"/>
    <x v="227"/>
    <n v="1972671.81"/>
    <s v="Hollywood"/>
    <s v="33019"/>
    <x v="1"/>
  </r>
  <r>
    <s v="Beachside 514212-02-1210"/>
    <s v="Terminated"/>
    <x v="227"/>
    <n v="1972671.81"/>
    <s v="Hollywood"/>
    <s v="33019"/>
    <x v="1"/>
  </r>
  <r>
    <s v="Beachside 514212-02-1220"/>
    <s v="Terminated"/>
    <x v="227"/>
    <n v="1972671.81"/>
    <s v="Hollywood"/>
    <s v="33019"/>
    <x v="1"/>
  </r>
  <r>
    <s v="Beachside 514212-02-1230"/>
    <s v="Terminated"/>
    <x v="227"/>
    <n v="1972671.81"/>
    <s v="Hollywood"/>
    <s v="33019"/>
    <x v="1"/>
  </r>
  <r>
    <s v="Beachside 514212-02-1231"/>
    <s v="Terminated"/>
    <x v="227"/>
    <n v="1972671.81"/>
    <s v="Hollywood"/>
    <s v="33019"/>
    <x v="1"/>
  </r>
  <r>
    <s v="FFFL-20210209-20-SG"/>
    <s v="Recorded"/>
    <x v="228"/>
    <n v="23567.37"/>
    <s v="Miami"/>
    <s v="33125"/>
    <x v="19"/>
  </r>
  <r>
    <s v="FFFL-20210226-5-LS"/>
    <s v="Recorded"/>
    <x v="228"/>
    <n v="23765.89"/>
    <s v="Hialeah"/>
    <s v="33013"/>
    <x v="19"/>
  </r>
  <r>
    <s v="FFFL-20210309-3-EB"/>
    <s v="Recorded"/>
    <x v="228"/>
    <n v="19541.330000000002"/>
    <s v="Miami"/>
    <s v="33193"/>
    <x v="19"/>
  </r>
  <r>
    <s v="FFFL-20210417-6-AG"/>
    <s v="Terminated"/>
    <x v="228"/>
    <n v="13658.27"/>
    <s v="Miami"/>
    <s v="33147"/>
    <x v="19"/>
  </r>
  <r>
    <s v="FFFL-20210419-6-LC"/>
    <s v="Terminated"/>
    <x v="228"/>
    <n v="23012.82"/>
    <s v="Pembroke Pines"/>
    <s v="33027"/>
    <x v="1"/>
  </r>
  <r>
    <s v="FFFL-20210505-20-RM"/>
    <s v="Recorded"/>
    <x v="228"/>
    <n v="47726.31"/>
    <s v="Jupiter"/>
    <s v="33469"/>
    <x v="8"/>
  </r>
  <r>
    <s v="FFFL-20210506-10-OT"/>
    <s v="Recorded"/>
    <x v="228"/>
    <n v="12516.18"/>
    <s v="Pembroke Pines"/>
    <s v="33027"/>
    <x v="1"/>
  </r>
  <r>
    <s v="FFFL-20210508-15-CC"/>
    <s v="Recorded"/>
    <x v="228"/>
    <n v="19148.11"/>
    <s v="Fort Lauderdale"/>
    <s v="33312"/>
    <x v="1"/>
  </r>
  <r>
    <s v="FFFL-20210511-7-CW"/>
    <s v="Recorded"/>
    <x v="228"/>
    <n v="22072.33"/>
    <s v="Pembroke Pines"/>
    <s v="33025"/>
    <x v="1"/>
  </r>
  <r>
    <s v="FFFL-20210512-11-AO"/>
    <s v="Recorded"/>
    <x v="228"/>
    <n v="24169.29"/>
    <s v="Lauderhill"/>
    <s v="33319"/>
    <x v="1"/>
  </r>
  <r>
    <s v="FFFL-20210514-4-IC"/>
    <s v="Recorded"/>
    <x v="228"/>
    <n v="16563.28"/>
    <s v="Lauderdale Lakes"/>
    <s v="33309"/>
    <x v="1"/>
  </r>
  <r>
    <s v="FFFL-20210525-15-SW"/>
    <s v="Recorded"/>
    <x v="228"/>
    <n v="29316.22"/>
    <s v="Delray Beach"/>
    <s v="33484"/>
    <x v="8"/>
  </r>
  <r>
    <s v="FFFL-20210525-3-SA"/>
    <s v="Recorded"/>
    <x v="228"/>
    <n v="25655.360000000001"/>
    <s v="Southwest Ranches"/>
    <s v="33332"/>
    <x v="1"/>
  </r>
  <r>
    <s v="FFFL-20210528-17-ER"/>
    <s v="Recorded"/>
    <x v="228"/>
    <n v="29717.02"/>
    <s v="Cutler Bay"/>
    <s v="33189"/>
    <x v="19"/>
  </r>
  <r>
    <s v="FFFL-20210602-11-FR"/>
    <s v="Terminated"/>
    <x v="228"/>
    <n v="36475.040000000001"/>
    <s v="Plantation"/>
    <s v="33322"/>
    <x v="1"/>
  </r>
  <r>
    <s v="FFFL-20210609-18-MP"/>
    <s v="Recorded"/>
    <x v="228"/>
    <n v="12679.54"/>
    <s v="Lauderhill"/>
    <s v="33319"/>
    <x v="1"/>
  </r>
  <r>
    <s v="FFFL-20210610-7-JR"/>
    <s v="Amended"/>
    <x v="228"/>
    <n v="22812.9"/>
    <s v="Miramar"/>
    <s v="33027"/>
    <x v="1"/>
  </r>
  <r>
    <s v="FFFL-20210615-15-AH"/>
    <s v="Recorded"/>
    <x v="228"/>
    <n v="16029.95"/>
    <s v="Hialeah"/>
    <s v="33010"/>
    <x v="19"/>
  </r>
  <r>
    <s v="FFFL-20210618-22-YG"/>
    <s v="Recorded"/>
    <x v="228"/>
    <n v="39354.339999999997"/>
    <s v="Homestead"/>
    <s v="33033"/>
    <x v="19"/>
  </r>
  <r>
    <s v="FFFL-20210621-25-EP"/>
    <s v="Terminated"/>
    <x v="228"/>
    <n v="50223.4"/>
    <s v="Hollywood"/>
    <s v="33026"/>
    <x v="1"/>
  </r>
  <r>
    <s v="FFFL-20210624-18-AI"/>
    <s v="Recorded"/>
    <x v="228"/>
    <n v="21096.01"/>
    <s v="Homestead"/>
    <s v="33033"/>
    <x v="19"/>
  </r>
  <r>
    <s v="FFFL-20210628-16-NL"/>
    <s v="Recorded"/>
    <x v="228"/>
    <n v="21101.02"/>
    <s v="Cutler Bay"/>
    <s v="33190"/>
    <x v="19"/>
  </r>
  <r>
    <s v="FFFL-20210628-6-AV"/>
    <s v="Recorded"/>
    <x v="228"/>
    <n v="47630.39"/>
    <s v="Wellington"/>
    <s v="33414"/>
    <x v="8"/>
  </r>
  <r>
    <s v="FFFL-20210629-20-VM"/>
    <s v="Recorded"/>
    <x v="228"/>
    <n v="29741.98"/>
    <s v="Homestead"/>
    <s v="33032"/>
    <x v="19"/>
  </r>
  <r>
    <s v="FFFL-20210702-1-RG"/>
    <s v="Recorded"/>
    <x v="228"/>
    <n v="22100.68"/>
    <s v="Palm Beach Gardens"/>
    <s v="33410"/>
    <x v="8"/>
  </r>
  <r>
    <s v="FFFL-20210709-20-JP"/>
    <s v="Recorded"/>
    <x v="228"/>
    <n v="13746.07"/>
    <s v="Miami Gardens"/>
    <s v="33056"/>
    <x v="19"/>
  </r>
  <r>
    <s v="FFFL-20210710-4-CM"/>
    <s v="Recorded"/>
    <x v="228"/>
    <n v="8675.11"/>
    <s v="West Palm Beach"/>
    <s v="33406"/>
    <x v="8"/>
  </r>
  <r>
    <s v="FFFL-20210711-2-JL"/>
    <s v="Recorded"/>
    <x v="228"/>
    <n v="27261.73"/>
    <s v="Hollywood"/>
    <s v="33024"/>
    <x v="1"/>
  </r>
  <r>
    <s v="FFFL-20210713-5-DF"/>
    <s v="Recorded"/>
    <x v="228"/>
    <n v="28695.55"/>
    <s v="Miami"/>
    <s v="33133"/>
    <x v="19"/>
  </r>
  <r>
    <s v="FFFL-20210721-5-AA"/>
    <s v="Terminated"/>
    <x v="228"/>
    <n v="15257.01"/>
    <s v="Pinecrest"/>
    <s v="33156"/>
    <x v="19"/>
  </r>
  <r>
    <s v="FFFL-20210726-8-KV"/>
    <s v="Recorded"/>
    <x v="228"/>
    <n v="37609.82"/>
    <s v="Deerfield Beach"/>
    <s v="33442"/>
    <x v="1"/>
  </r>
  <r>
    <s v="FFFL-20210727-1-LS"/>
    <s v="Recorded"/>
    <x v="228"/>
    <n v="39890.14"/>
    <s v="Miami"/>
    <s v="33186"/>
    <x v="19"/>
  </r>
  <r>
    <s v="FFFL-20210805-2-NV"/>
    <s v="Recorded"/>
    <x v="228"/>
    <n v="40454.58"/>
    <s v="Loxahatchee"/>
    <s v="33470"/>
    <x v="8"/>
  </r>
  <r>
    <s v="FFFL-20210805-9-AD"/>
    <s v="Recorded"/>
    <x v="228"/>
    <n v="6913.1"/>
    <s v="Hialeah"/>
    <s v="33013"/>
    <x v="19"/>
  </r>
  <r>
    <s v="FFFL-20210807-1-AJ"/>
    <s v="Recorded"/>
    <x v="228"/>
    <n v="10671.91"/>
    <s v="Riviera Beach"/>
    <s v="33404"/>
    <x v="8"/>
  </r>
  <r>
    <s v="FFFL-20210815-2-JG"/>
    <s v="Recorded"/>
    <x v="228"/>
    <n v="30329.13"/>
    <s v="Miami"/>
    <s v="33161"/>
    <x v="19"/>
  </r>
  <r>
    <s v="FFFL-20210818-4-RH"/>
    <s v="Recorded"/>
    <x v="228"/>
    <n v="28544.32"/>
    <s v="Miami"/>
    <s v="33165"/>
    <x v="19"/>
  </r>
  <r>
    <s v="FFFL-20210818-9-KA"/>
    <s v="Recorded"/>
    <x v="228"/>
    <n v="19889.27"/>
    <s v="Tamarac"/>
    <s v="33321"/>
    <x v="1"/>
  </r>
  <r>
    <s v="FFFL-20210822-3-ws"/>
    <s v="Recorded"/>
    <x v="228"/>
    <n v="29290.95"/>
    <s v="Sunrise"/>
    <s v="33313"/>
    <x v="1"/>
  </r>
  <r>
    <s v="FFFL-20210823-18-VW"/>
    <s v="Terminated"/>
    <x v="228"/>
    <n v="23303.89"/>
    <s v="Miramar"/>
    <s v="33023"/>
    <x v="1"/>
  </r>
  <r>
    <s v="FFFL-20210826-6-TJ"/>
    <s v="Amended"/>
    <x v="228"/>
    <n v="11100.45"/>
    <s v="Floral City"/>
    <s v="34436"/>
    <x v="27"/>
  </r>
  <r>
    <s v="FFFL-20210830-8-AL"/>
    <s v="Terminated"/>
    <x v="228"/>
    <n v="24502.58"/>
    <s v="Miami"/>
    <s v="33189"/>
    <x v="19"/>
  </r>
  <r>
    <s v="FFFL-20210830-9-AL"/>
    <s v="Terminated"/>
    <x v="228"/>
    <n v="27168.63"/>
    <s v="Fort Lauderdale"/>
    <s v="33311"/>
    <x v="1"/>
  </r>
  <r>
    <s v="FFFL-20210831-13-LW"/>
    <s v="Recorded"/>
    <x v="228"/>
    <n v="20051.5"/>
    <s v="North Lauderdale"/>
    <s v="33068"/>
    <x v="1"/>
  </r>
  <r>
    <s v="FFFL-20210831-20-ZP"/>
    <s v="Terminated"/>
    <x v="228"/>
    <n v="34280.620000000003"/>
    <s v="Pembroke Pines"/>
    <s v="33029"/>
    <x v="1"/>
  </r>
  <r>
    <s v="FFFL-20210901-19-CH"/>
    <s v="Recorded"/>
    <x v="228"/>
    <n v="24311.49"/>
    <s v="Miami"/>
    <s v="33165"/>
    <x v="19"/>
  </r>
  <r>
    <s v="FFFL-20210912-1-VC"/>
    <s v="Recorded"/>
    <x v="228"/>
    <n v="30723.13"/>
    <s v="Miami"/>
    <s v="33175"/>
    <x v="19"/>
  </r>
  <r>
    <s v="FFFL-20210914-1-JW"/>
    <s v="Recorded"/>
    <x v="228"/>
    <n v="19765.189999999999"/>
    <s v="Tamarac"/>
    <s v="33321"/>
    <x v="1"/>
  </r>
  <r>
    <s v="FFFL-20210914-7-HC"/>
    <s v="Terminated"/>
    <x v="228"/>
    <n v="23162.1"/>
    <s v="Tamarac"/>
    <s v="33321"/>
    <x v="1"/>
  </r>
  <r>
    <s v="FFFL-20210921-2-JV"/>
    <s v="Recorded"/>
    <x v="228"/>
    <n v="36683.629999999997"/>
    <s v="Miami"/>
    <s v="33177"/>
    <x v="19"/>
  </r>
  <r>
    <s v="FFFL-20210927-10-EL"/>
    <s v="Recorded"/>
    <x v="228"/>
    <n v="40911.15"/>
    <s v="Miami"/>
    <s v="33168"/>
    <x v="19"/>
  </r>
  <r>
    <s v="FFFL-20210928-4-AB"/>
    <s v="Recorded"/>
    <x v="228"/>
    <n v="26709.77"/>
    <s v="Miami"/>
    <s v="33125"/>
    <x v="19"/>
  </r>
  <r>
    <s v="FFFL-20211003-3-JR"/>
    <s v="Terminated"/>
    <x v="228"/>
    <n v="33313.25"/>
    <s v="Miami"/>
    <s v="33187"/>
    <x v="19"/>
  </r>
  <r>
    <s v="FFFL-20211004-11-SD"/>
    <s v="Recorded"/>
    <x v="228"/>
    <n v="33440.129999999997"/>
    <s v="Miami"/>
    <s v="33186"/>
    <x v="19"/>
  </r>
  <r>
    <s v="FFFL-20211004-1-VB"/>
    <s v="Recorded"/>
    <x v="228"/>
    <n v="12796.29"/>
    <s v="Cocoa"/>
    <s v="32922"/>
    <x v="14"/>
  </r>
  <r>
    <s v="FFFL-20211009-4-SB"/>
    <s v="Recorded"/>
    <x v="228"/>
    <n v="19601.04"/>
    <s v="North Miami"/>
    <s v="33168"/>
    <x v="19"/>
  </r>
  <r>
    <s v="FFFL-20211019-19-MC"/>
    <s v="Amended"/>
    <x v="228"/>
    <n v="51883.3"/>
    <s v="Miami"/>
    <s v="33186"/>
    <x v="19"/>
  </r>
  <r>
    <s v="FFFL-20211020-5-JL"/>
    <s v="Terminated"/>
    <x v="228"/>
    <n v="16655.740000000002"/>
    <s v="Cutler Bay"/>
    <s v="33189"/>
    <x v="19"/>
  </r>
  <r>
    <s v="FFFL-20211020-7-UB"/>
    <s v="Terminated"/>
    <x v="228"/>
    <n v="22272.94"/>
    <s v="Orlando"/>
    <s v="32829"/>
    <x v="10"/>
  </r>
  <r>
    <s v="FFFL-20211021-12-IB"/>
    <s v="Recorded"/>
    <x v="228"/>
    <n v="9377.7199999999993"/>
    <s v="Miami"/>
    <s v="33173"/>
    <x v="19"/>
  </r>
  <r>
    <s v="FFFL-20211021-5-MF"/>
    <s v="Recorded"/>
    <x v="228"/>
    <n v="8974.32"/>
    <s v="Miami Beach"/>
    <s v="33140"/>
    <x v="19"/>
  </r>
  <r>
    <s v="FFFL-20211025-5-YT"/>
    <s v="Recorded"/>
    <x v="228"/>
    <n v="23880.53"/>
    <s v="Boca Raton"/>
    <s v="33428"/>
    <x v="8"/>
  </r>
  <r>
    <s v="FFFL-20211028-3-OA"/>
    <s v="Recorded"/>
    <x v="228"/>
    <n v="5678.09"/>
    <s v="Miami"/>
    <s v="33179"/>
    <x v="19"/>
  </r>
  <r>
    <s v="FFFL-20211029-2-AA"/>
    <s v="Terminated"/>
    <x v="228"/>
    <n v="19470.13"/>
    <s v="Miami"/>
    <s v="33157"/>
    <x v="19"/>
  </r>
  <r>
    <s v="FFFL-20211103-12-WA"/>
    <s v="Recorded"/>
    <x v="228"/>
    <n v="19957.86"/>
    <s v="Englewood"/>
    <s v="34224"/>
    <x v="6"/>
  </r>
  <r>
    <s v="FFFL-20211103-2-MR"/>
    <s v="Recorded"/>
    <x v="228"/>
    <n v="26774.54"/>
    <s v="Miami"/>
    <s v="33125"/>
    <x v="19"/>
  </r>
  <r>
    <s v="FFFL-20211104-1-RI"/>
    <s v="Terminated"/>
    <x v="228"/>
    <n v="15662.37"/>
    <s v="Cape Coral"/>
    <s v="33904"/>
    <x v="26"/>
  </r>
  <r>
    <s v="FFFL-20211104-4-HD"/>
    <s v="Recorded"/>
    <x v="228"/>
    <n v="26369.4"/>
    <s v="Deerfield Beach"/>
    <s v="33441"/>
    <x v="1"/>
  </r>
  <r>
    <s v="FFFL-20211109-2-CO"/>
    <s v="Terminated"/>
    <x v="228"/>
    <n v="12042.59"/>
    <s v="Ocala"/>
    <s v="34476"/>
    <x v="0"/>
  </r>
  <r>
    <s v="FFFL-20211109-6-SJ"/>
    <s v="Recorded"/>
    <x v="228"/>
    <n v="16070.81"/>
    <s v="Miami"/>
    <s v="33179"/>
    <x v="19"/>
  </r>
  <r>
    <s v="FFFL-20211110-9-NJ"/>
    <s v="Recorded"/>
    <x v="228"/>
    <n v="7798.58"/>
    <s v="Margate"/>
    <s v="33063"/>
    <x v="1"/>
  </r>
  <r>
    <s v="FFFL-20211111-8-JC"/>
    <s v="Recorded"/>
    <x v="228"/>
    <n v="12651"/>
    <s v="Saint Cloud"/>
    <s v="34769"/>
    <x v="5"/>
  </r>
  <r>
    <s v="FFFL-20211112-2-VV"/>
    <s v="Recorded"/>
    <x v="228"/>
    <n v="18721.86"/>
    <s v="Miami Gardens"/>
    <s v="33055"/>
    <x v="19"/>
  </r>
  <r>
    <s v="FFFL-20211116-10-FO"/>
    <s v="Terminated"/>
    <x v="228"/>
    <n v="25253.43"/>
    <s v="North Miami"/>
    <s v="33161"/>
    <x v="19"/>
  </r>
  <r>
    <s v="FFFL-20211116-6-ED"/>
    <s v="Recorded"/>
    <x v="228"/>
    <n v="25282.11"/>
    <s v="Miami"/>
    <s v="33186"/>
    <x v="19"/>
  </r>
  <r>
    <s v="FFFL-20211117-1-SM"/>
    <s v="Recorded"/>
    <x v="228"/>
    <n v="55141.8"/>
    <s v="Plantation"/>
    <s v="33325"/>
    <x v="1"/>
  </r>
  <r>
    <s v="FFFL-20211117-8-BR"/>
    <s v="Recorded"/>
    <x v="228"/>
    <n v="29182.080000000002"/>
    <s v="Hialeah"/>
    <s v="33016"/>
    <x v="19"/>
  </r>
  <r>
    <s v="FFFL-20211118-14-CV"/>
    <s v="Terminated"/>
    <x v="228"/>
    <n v="22113.45"/>
    <s v="Fort Lauderdale"/>
    <s v="33311"/>
    <x v="1"/>
  </r>
  <r>
    <s v="FFFL-20211118-3-DB"/>
    <s v="Recorded"/>
    <x v="228"/>
    <n v="11929.19"/>
    <s v="Port Orange"/>
    <s v="32129"/>
    <x v="25"/>
  </r>
  <r>
    <s v="FFFL-20211120-4-DL"/>
    <s v="Recorded"/>
    <x v="228"/>
    <n v="5561.67"/>
    <s v="Lauderdale Lakes"/>
    <s v="33311"/>
    <x v="1"/>
  </r>
  <r>
    <s v="FFFL-20211120-5-LM"/>
    <s v="Recorded"/>
    <x v="228"/>
    <n v="8953.48"/>
    <s v="Ocala"/>
    <s v="34473"/>
    <x v="0"/>
  </r>
  <r>
    <s v="FFFL-20211120-6-SG"/>
    <s v="Recorded"/>
    <x v="228"/>
    <n v="6776.9"/>
    <s v="West Palm Beach"/>
    <s v="33415"/>
    <x v="8"/>
  </r>
  <r>
    <s v="FFFL-20211120-8-KP"/>
    <s v="Recorded"/>
    <x v="228"/>
    <n v="9978.59"/>
    <s v="Fort Lauderdale"/>
    <s v="33311"/>
    <x v="1"/>
  </r>
  <r>
    <s v="FFFL-20211122-10-MW"/>
    <s v="Terminated"/>
    <x v="228"/>
    <n v="8320.16"/>
    <s v="Miramar"/>
    <s v="33023"/>
    <x v="1"/>
  </r>
  <r>
    <s v="FFFL-20211122-14-MH"/>
    <s v="Recorded"/>
    <x v="228"/>
    <n v="9975.74"/>
    <s v="Miami Gardens"/>
    <s v="33054"/>
    <x v="19"/>
  </r>
  <r>
    <s v="FFFL-20211124-1-KO"/>
    <s v="Recorded"/>
    <x v="228"/>
    <n v="9972.89"/>
    <s v="Lauderhill"/>
    <s v="33319"/>
    <x v="1"/>
  </r>
  <r>
    <s v="FFFL-20211124-2-AR"/>
    <s v="Recorded"/>
    <x v="228"/>
    <n v="11273.61"/>
    <s v="Ocala"/>
    <s v="34481"/>
    <x v="0"/>
  </r>
  <r>
    <s v="FFFL-20211130-14-KM"/>
    <s v="Recorded"/>
    <x v="228"/>
    <n v="27205.64"/>
    <s v="Miami Beach"/>
    <s v="33140"/>
    <x v="19"/>
  </r>
  <r>
    <s v="E3FL-20200706-15-EM"/>
    <s v="Terminated"/>
    <x v="229"/>
    <n v="27853.87"/>
    <s v="Wellington"/>
    <s v="33414"/>
    <x v="8"/>
  </r>
  <r>
    <s v="FFFL-20210106-7-OM"/>
    <s v="Recorded"/>
    <x v="229"/>
    <n v="8145.08"/>
    <s v="Lauderdale Lakes"/>
    <s v="33313"/>
    <x v="1"/>
  </r>
  <r>
    <s v="FFFL-20210225-2-LV"/>
    <s v="Recorded"/>
    <x v="229"/>
    <n v="40049.78"/>
    <s v="Miami"/>
    <s v="33183"/>
    <x v="19"/>
  </r>
  <r>
    <s v="FFFL-20210430-2-CD"/>
    <s v="Recorded"/>
    <x v="229"/>
    <n v="15702.94"/>
    <s v="Hollywood"/>
    <s v="33021"/>
    <x v="1"/>
  </r>
  <r>
    <s v="FFFL-20210519-28-RL"/>
    <s v="Terminated"/>
    <x v="229"/>
    <n v="16346.04"/>
    <s v="Hialeah"/>
    <s v="33016"/>
    <x v="19"/>
  </r>
  <r>
    <s v="FFFL-20210520-21-AM"/>
    <s v="Recorded"/>
    <x v="229"/>
    <n v="15962.12"/>
    <s v="Hialeah"/>
    <s v="33015"/>
    <x v="19"/>
  </r>
  <r>
    <s v="FFFL-20210522-6-AR"/>
    <s v="Recorded"/>
    <x v="229"/>
    <n v="18075.240000000002"/>
    <s v="Plantation"/>
    <s v="33313"/>
    <x v="1"/>
  </r>
  <r>
    <s v="FFFL-20210525-22-CN"/>
    <s v="Recorded"/>
    <x v="229"/>
    <n v="22851.49"/>
    <s v="Lighthouse Point"/>
    <s v="33064"/>
    <x v="1"/>
  </r>
  <r>
    <s v="FFFL-20210526-1-YS"/>
    <s v="Recorded"/>
    <x v="229"/>
    <n v="24449.88"/>
    <s v="Homestead"/>
    <s v="33032"/>
    <x v="19"/>
  </r>
  <r>
    <s v="FFFL-20210527-14-MM"/>
    <s v="Terminated"/>
    <x v="229"/>
    <n v="19807.52"/>
    <s v="Hialeah"/>
    <s v="33014"/>
    <x v="19"/>
  </r>
  <r>
    <s v="FFFL-20210529-6-MA"/>
    <s v="Recorded"/>
    <x v="229"/>
    <n v="19991.41"/>
    <s v="Hialeah"/>
    <s v="33010"/>
    <x v="19"/>
  </r>
  <r>
    <s v="FFFL-20210604-17-Jl"/>
    <s v="Recorded"/>
    <x v="229"/>
    <n v="14023.87"/>
    <s v="West Palm Beach"/>
    <s v="33415"/>
    <x v="8"/>
  </r>
  <r>
    <s v="FFFL-20210607-13-RB"/>
    <s v="Recorded"/>
    <x v="229"/>
    <n v="23991.919999999998"/>
    <s v="Homestead"/>
    <s v="33033"/>
    <x v="19"/>
  </r>
  <r>
    <s v="FFFL-20210608-3-DP"/>
    <s v="Recorded"/>
    <x v="229"/>
    <n v="22834.32"/>
    <s v="Homestead"/>
    <s v="33033"/>
    <x v="19"/>
  </r>
  <r>
    <s v="5001206"/>
    <s v="Recorded"/>
    <x v="229"/>
    <n v="10705.55"/>
    <s v="Punta Gorda"/>
    <s v="33955"/>
    <x v="6"/>
  </r>
  <r>
    <s v="5001399"/>
    <s v="Terminated"/>
    <x v="229"/>
    <n v="10616.74"/>
    <s v="Miami Gardens"/>
    <s v="33055"/>
    <x v="19"/>
  </r>
  <r>
    <s v="5002020"/>
    <s v="Terminated"/>
    <x v="229"/>
    <n v="38862.97"/>
    <s v="Miami"/>
    <s v="33175"/>
    <x v="19"/>
  </r>
  <r>
    <s v="5004301"/>
    <s v="Recorded"/>
    <x v="229"/>
    <n v="36746.089999999997"/>
    <s v="Hollywood"/>
    <s v="33024"/>
    <x v="1"/>
  </r>
  <r>
    <s v="5004588"/>
    <s v="Recorded"/>
    <x v="229"/>
    <n v="14812.57"/>
    <s v="Margate"/>
    <s v="33063"/>
    <x v="1"/>
  </r>
  <r>
    <s v="5005097"/>
    <s v="Terminated"/>
    <x v="229"/>
    <n v="12725.36"/>
    <s v="Palmetto"/>
    <s v="34221"/>
    <x v="22"/>
  </r>
  <r>
    <s v="5005198"/>
    <s v="Recorded"/>
    <x v="229"/>
    <n v="29586.94"/>
    <s v="Miami"/>
    <s v="33196"/>
    <x v="19"/>
  </r>
  <r>
    <s v="5005865"/>
    <s v="Recorded"/>
    <x v="229"/>
    <n v="53148.56"/>
    <s v="Miami"/>
    <s v="33177"/>
    <x v="19"/>
  </r>
  <r>
    <s v="5006058"/>
    <s v="Recorded"/>
    <x v="229"/>
    <n v="24094"/>
    <s v="Miami"/>
    <s v="33196"/>
    <x v="19"/>
  </r>
  <r>
    <s v="5006652"/>
    <s v="Recorded"/>
    <x v="229"/>
    <n v="56143.3"/>
    <s v="Homestead"/>
    <s v="33032"/>
    <x v="19"/>
  </r>
  <r>
    <s v="5008441"/>
    <s v="Recorded"/>
    <x v="229"/>
    <n v="4077.46"/>
    <s v="Holiday"/>
    <s v="34691"/>
    <x v="3"/>
  </r>
  <r>
    <s v="5009245"/>
    <s v="Terminated"/>
    <x v="229"/>
    <n v="29936.080000000002"/>
    <s v="Bradenton"/>
    <s v="34208"/>
    <x v="22"/>
  </r>
  <r>
    <s v="5010678"/>
    <s v="Recorded"/>
    <x v="229"/>
    <n v="20998.53"/>
    <s v="Fort Lauderdale"/>
    <s v="33312"/>
    <x v="1"/>
  </r>
  <r>
    <s v="5010997"/>
    <s v="Recorded"/>
    <x v="229"/>
    <n v="27930.45"/>
    <s v="Miami"/>
    <s v="33134"/>
    <x v="19"/>
  </r>
  <r>
    <s v="5011600"/>
    <s v="Terminated"/>
    <x v="229"/>
    <n v="17079.32"/>
    <s v="Miami Gardens"/>
    <s v="33056"/>
    <x v="19"/>
  </r>
  <r>
    <s v="5012786"/>
    <s v="Recorded"/>
    <x v="229"/>
    <n v="23204.28"/>
    <s v="Hialeah"/>
    <s v="33015"/>
    <x v="19"/>
  </r>
  <r>
    <s v="5013253"/>
    <s v="Recorded"/>
    <x v="229"/>
    <n v="22191.1"/>
    <s v="Riviera Beach"/>
    <s v="33404"/>
    <x v="8"/>
  </r>
  <r>
    <s v="5013967"/>
    <s v="Recorded"/>
    <x v="229"/>
    <n v="16420.88"/>
    <s v="Miami"/>
    <s v="33193"/>
    <x v="19"/>
  </r>
  <r>
    <s v="5014011"/>
    <s v="Terminated"/>
    <x v="229"/>
    <n v="23198.03"/>
    <s v="Orlando"/>
    <s v="32811"/>
    <x v="10"/>
  </r>
  <r>
    <s v="5014809"/>
    <s v="Recorded"/>
    <x v="229"/>
    <n v="26227.06"/>
    <s v="Hollywood"/>
    <s v="33024"/>
    <x v="1"/>
  </r>
  <r>
    <s v="5015495"/>
    <s v="Recorded"/>
    <x v="229"/>
    <n v="27585.439999999999"/>
    <s v="Hialeah"/>
    <s v="33016"/>
    <x v="19"/>
  </r>
  <r>
    <s v="5017524"/>
    <s v="Recorded"/>
    <x v="229"/>
    <n v="12392.49"/>
    <s v="Pompano Beach"/>
    <s v="33060"/>
    <x v="1"/>
  </r>
  <r>
    <s v="5018087"/>
    <s v="Terminated"/>
    <x v="229"/>
    <n v="39163.69"/>
    <s v="Plantation"/>
    <s v="33317"/>
    <x v="1"/>
  </r>
  <r>
    <s v="5018263"/>
    <s v="Recorded"/>
    <x v="229"/>
    <n v="23941.15"/>
    <s v="Miami"/>
    <s v="33170"/>
    <x v="19"/>
  </r>
  <r>
    <s v="5018763"/>
    <s v="Terminated"/>
    <x v="229"/>
    <n v="27880.69"/>
    <s v="West Palm Beach"/>
    <s v="33417"/>
    <x v="8"/>
  </r>
  <r>
    <s v="5018897"/>
    <s v="Recorded"/>
    <x v="229"/>
    <n v="15488.79"/>
    <s v="Melbourne"/>
    <s v="32935"/>
    <x v="14"/>
  </r>
  <r>
    <s v="5019733"/>
    <s v="Recorded"/>
    <x v="229"/>
    <n v="27249.91"/>
    <s v="Deerfield Beach"/>
    <s v="33441"/>
    <x v="1"/>
  </r>
  <r>
    <s v="5019790"/>
    <s v="Terminated"/>
    <x v="229"/>
    <n v="37183.51"/>
    <s v="West Park"/>
    <s v="33023"/>
    <x v="1"/>
  </r>
  <r>
    <s v="5019919"/>
    <s v="Recorded"/>
    <x v="229"/>
    <n v="40372.370000000003"/>
    <s v="Miami"/>
    <s v="33134"/>
    <x v="19"/>
  </r>
  <r>
    <s v="5020390"/>
    <s v="Recorded"/>
    <x v="229"/>
    <n v="33104.75"/>
    <s v="Miami"/>
    <s v="33150"/>
    <x v="19"/>
  </r>
  <r>
    <s v="5020712"/>
    <s v="Recorded"/>
    <x v="229"/>
    <n v="34149.06"/>
    <s v="Miami"/>
    <s v="33126"/>
    <x v="19"/>
  </r>
  <r>
    <s v="5020942"/>
    <s v="Recorded"/>
    <x v="229"/>
    <n v="56518.9"/>
    <s v="Archer"/>
    <s v="32618"/>
    <x v="15"/>
  </r>
  <r>
    <s v="5021195"/>
    <s v="Recorded"/>
    <x v="229"/>
    <n v="8364.1"/>
    <s v="Opa Locka"/>
    <s v="33055"/>
    <x v="19"/>
  </r>
  <r>
    <s v="5021599"/>
    <s v="Amended"/>
    <x v="229"/>
    <n v="18691.400000000001"/>
    <s v="Miami"/>
    <s v="33168"/>
    <x v="19"/>
  </r>
  <r>
    <s v="5022787"/>
    <s v="Recorded"/>
    <x v="229"/>
    <n v="27039.7"/>
    <s v="North Miami Beach"/>
    <s v="33162"/>
    <x v="19"/>
  </r>
  <r>
    <s v="5023789"/>
    <s v="Recorded"/>
    <x v="229"/>
    <n v="37855.49"/>
    <s v="Archer"/>
    <s v="32618"/>
    <x v="15"/>
  </r>
  <r>
    <s v="5023981"/>
    <s v="Recorded"/>
    <x v="229"/>
    <n v="13061.55"/>
    <s v="Fort Lauderdale"/>
    <s v="33305"/>
    <x v="1"/>
  </r>
  <r>
    <s v="5023985"/>
    <s v="Recorded"/>
    <x v="229"/>
    <n v="24049.37"/>
    <s v="Miami"/>
    <s v="33165"/>
    <x v="19"/>
  </r>
  <r>
    <s v="5023998"/>
    <s v="Recorded"/>
    <x v="229"/>
    <n v="7516.68"/>
    <s v="Land O Lakes"/>
    <s v="34638"/>
    <x v="3"/>
  </r>
  <r>
    <s v="5024167"/>
    <s v="Recorded"/>
    <x v="229"/>
    <n v="19640.41"/>
    <s v="West Miami"/>
    <s v="33144"/>
    <x v="19"/>
  </r>
  <r>
    <s v="5024839"/>
    <s v="Recorded"/>
    <x v="229"/>
    <n v="25394.84"/>
    <s v="Miramar"/>
    <s v="33023"/>
    <x v="1"/>
  </r>
  <r>
    <s v="5024922"/>
    <s v="Terminated"/>
    <x v="229"/>
    <n v="38375.06"/>
    <s v="Royal Palm Beach"/>
    <s v="33411"/>
    <x v="8"/>
  </r>
  <r>
    <s v="5025627"/>
    <s v="Recorded"/>
    <x v="229"/>
    <n v="31809.18"/>
    <s v="Oakland Park"/>
    <s v="33334"/>
    <x v="1"/>
  </r>
  <r>
    <s v="5025871"/>
    <s v="Recorded"/>
    <x v="229"/>
    <n v="34190.550000000003"/>
    <s v="Orlando"/>
    <s v="32806"/>
    <x v="10"/>
  </r>
  <r>
    <s v="5026388"/>
    <s v="Recorded"/>
    <x v="229"/>
    <n v="19007.919999999998"/>
    <s v="Jupiter"/>
    <s v="33458"/>
    <x v="8"/>
  </r>
  <r>
    <s v="5027769"/>
    <s v="Recorded"/>
    <x v="229"/>
    <n v="32956.480000000003"/>
    <s v="Opa Locka"/>
    <s v="33055"/>
    <x v="19"/>
  </r>
  <r>
    <s v="5028439"/>
    <s v="Terminated"/>
    <x v="229"/>
    <n v="32171.52"/>
    <s v="Miami"/>
    <s v="33173"/>
    <x v="19"/>
  </r>
  <r>
    <s v="5028502"/>
    <s v="Terminated"/>
    <x v="229"/>
    <n v="27090.66"/>
    <s v="Palm Coast"/>
    <s v="32137"/>
    <x v="2"/>
  </r>
  <r>
    <s v="5028622"/>
    <s v="Recorded"/>
    <x v="229"/>
    <n v="20803.099999999999"/>
    <s v="Hialeah"/>
    <s v="33015"/>
    <x v="19"/>
  </r>
  <r>
    <s v="5028706"/>
    <s v="Terminated"/>
    <x v="229"/>
    <n v="30563.71"/>
    <s v="Fort Lauderdale"/>
    <s v="33311"/>
    <x v="1"/>
  </r>
  <r>
    <s v="5029007"/>
    <s v="Recorded"/>
    <x v="229"/>
    <n v="11060.81"/>
    <s v="Sunrise"/>
    <s v="33313"/>
    <x v="1"/>
  </r>
  <r>
    <s v="5029382"/>
    <s v="Recorded"/>
    <x v="229"/>
    <n v="9850.82"/>
    <s v="Miami Gardens"/>
    <s v="33169"/>
    <x v="19"/>
  </r>
  <r>
    <s v="5030065"/>
    <s v="Recorded"/>
    <x v="229"/>
    <n v="9949.85"/>
    <s v="Boynton Beach"/>
    <s v="33435"/>
    <x v="8"/>
  </r>
  <r>
    <s v="5030078"/>
    <s v="Recorded"/>
    <x v="229"/>
    <n v="35595.64"/>
    <s v="Fort Lauderdale"/>
    <s v="33311"/>
    <x v="1"/>
  </r>
  <r>
    <s v="5030342"/>
    <s v="Terminated"/>
    <x v="229"/>
    <n v="33993.769999999997"/>
    <s v="Fort Lauderdale"/>
    <s v="33312"/>
    <x v="1"/>
  </r>
  <r>
    <s v="5030397"/>
    <s v="Recorded"/>
    <x v="229"/>
    <n v="26992.91"/>
    <s v="Fort Lauderdale"/>
    <s v="33311"/>
    <x v="1"/>
  </r>
  <r>
    <s v="5030696"/>
    <s v="Terminated"/>
    <x v="229"/>
    <n v="14101.71"/>
    <s v="Tamarac"/>
    <s v="33309"/>
    <x v="1"/>
  </r>
  <r>
    <s v="5030736"/>
    <s v="Recorded"/>
    <x v="229"/>
    <n v="11073.21"/>
    <s v="Fort Lauderdale"/>
    <s v="33311"/>
    <x v="1"/>
  </r>
  <r>
    <s v="5030753"/>
    <s v="Terminated"/>
    <x v="229"/>
    <n v="21472.63"/>
    <s v="Miami"/>
    <s v="33142"/>
    <x v="19"/>
  </r>
  <r>
    <s v="5030758"/>
    <s v="Recorded"/>
    <x v="229"/>
    <n v="11070.73"/>
    <s v="Miami"/>
    <s v="33142"/>
    <x v="19"/>
  </r>
  <r>
    <s v="5031024"/>
    <s v="Terminated"/>
    <x v="229"/>
    <n v="7213.9"/>
    <s v="Ocala"/>
    <s v="34472"/>
    <x v="0"/>
  </r>
  <r>
    <s v="5031529"/>
    <s v="Terminated"/>
    <x v="229"/>
    <n v="34921.97"/>
    <s v="Fort Lauderdale"/>
    <s v="33312"/>
    <x v="1"/>
  </r>
  <r>
    <s v="5032955"/>
    <s v="Terminated"/>
    <x v="229"/>
    <n v="27872.39"/>
    <s v="North Miami"/>
    <s v="33168"/>
    <x v="19"/>
  </r>
  <r>
    <s v="5033093"/>
    <s v="Recorded"/>
    <x v="229"/>
    <n v="16398.23"/>
    <s v="Miramar"/>
    <s v="33023"/>
    <x v="1"/>
  </r>
  <r>
    <s v="5033620"/>
    <s v="Recorded"/>
    <x v="229"/>
    <n v="8956.01"/>
    <s v="Kissimmee"/>
    <s v="34741"/>
    <x v="5"/>
  </r>
  <r>
    <s v="5033621"/>
    <s v="Terminated"/>
    <x v="229"/>
    <n v="16129.79"/>
    <s v="Miami"/>
    <s v="33150"/>
    <x v="19"/>
  </r>
  <r>
    <s v="5034323"/>
    <s v="Recorded"/>
    <x v="229"/>
    <n v="19901.38"/>
    <s v="Palm Bay"/>
    <s v="32907"/>
    <x v="14"/>
  </r>
  <r>
    <s v="5034565"/>
    <s v="Recorded"/>
    <x v="229"/>
    <n v="53946.02"/>
    <s v="Tamarac"/>
    <s v="33319"/>
    <x v="1"/>
  </r>
  <r>
    <s v="5034590"/>
    <s v="Recorded"/>
    <x v="229"/>
    <n v="26905.29"/>
    <s v="Miami"/>
    <s v="33167"/>
    <x v="19"/>
  </r>
  <r>
    <s v="5034774"/>
    <s v="Terminated"/>
    <x v="229"/>
    <n v="23306.080000000002"/>
    <s v="Deerfield Beach"/>
    <s v="33064"/>
    <x v="1"/>
  </r>
  <r>
    <s v="5035067"/>
    <s v="Amended"/>
    <x v="229"/>
    <n v="45285.63"/>
    <s v="Miami"/>
    <s v="33162"/>
    <x v="19"/>
  </r>
  <r>
    <s v="5035763"/>
    <s v="Recorded"/>
    <x v="229"/>
    <n v="10463.25"/>
    <s v="Oakland Park"/>
    <s v="33334"/>
    <x v="1"/>
  </r>
  <r>
    <s v="5036221"/>
    <s v="Terminated"/>
    <x v="229"/>
    <n v="34847.129999999997"/>
    <s v="North Miami"/>
    <s v="33161"/>
    <x v="19"/>
  </r>
  <r>
    <s v="5036437"/>
    <s v="Recorded"/>
    <x v="229"/>
    <n v="61137.45"/>
    <s v="North Miami Beach"/>
    <s v="33162"/>
    <x v="19"/>
  </r>
  <r>
    <s v="5036647"/>
    <s v="Recorded"/>
    <x v="229"/>
    <n v="35493.4"/>
    <s v="Opa Locka"/>
    <s v="33055"/>
    <x v="19"/>
  </r>
  <r>
    <s v="5036962"/>
    <s v="Recorded"/>
    <x v="229"/>
    <n v="32534.74"/>
    <s v="Fort Lauderdale"/>
    <s v="33312"/>
    <x v="1"/>
  </r>
  <r>
    <s v="5037131"/>
    <s v="Recorded"/>
    <x v="229"/>
    <n v="8011.73"/>
    <s v="Miami"/>
    <s v="33176"/>
    <x v="19"/>
  </r>
  <r>
    <s v="5037810"/>
    <s v="Recorded"/>
    <x v="229"/>
    <n v="15249.81"/>
    <s v="Lantana"/>
    <s v="33462"/>
    <x v="8"/>
  </r>
  <r>
    <s v="5038436"/>
    <s v="Recorded"/>
    <x v="229"/>
    <n v="31773.48"/>
    <s v="Fort Lauderdale"/>
    <s v="33312"/>
    <x v="1"/>
  </r>
  <r>
    <s v="5038585"/>
    <s v="Terminated"/>
    <x v="229"/>
    <n v="10439.84"/>
    <s v="Miami"/>
    <s v="33127"/>
    <x v="19"/>
  </r>
  <r>
    <s v="5038852"/>
    <s v="Terminated"/>
    <x v="229"/>
    <n v="24784.98"/>
    <s v="Cape Coral"/>
    <s v="33914"/>
    <x v="26"/>
  </r>
  <r>
    <s v="5039242"/>
    <s v="Recorded"/>
    <x v="229"/>
    <n v="4725.2700000000004"/>
    <s v="Wilton Manors"/>
    <s v="33334"/>
    <x v="1"/>
  </r>
  <r>
    <s v="5044360"/>
    <s v="Terminated"/>
    <x v="229"/>
    <n v="27506.33"/>
    <s v="Miami Gardens"/>
    <s v="33169"/>
    <x v="19"/>
  </r>
  <r>
    <s v="5045229"/>
    <s v="Recorded"/>
    <x v="229"/>
    <n v="19199.419999999998"/>
    <s v="Miami"/>
    <s v="33127"/>
    <x v="19"/>
  </r>
  <r>
    <s v="520147"/>
    <s v="Recorded"/>
    <x v="229"/>
    <n v="18235.169999999998"/>
    <s v="Doral"/>
    <s v="33178"/>
    <x v="19"/>
  </r>
  <r>
    <s v="534137"/>
    <s v="Terminated"/>
    <x v="229"/>
    <n v="47380.45"/>
    <s v="Loxahatchee"/>
    <s v="33470"/>
    <x v="8"/>
  </r>
  <r>
    <s v="551678"/>
    <s v="Recorded"/>
    <x v="229"/>
    <n v="45320.5"/>
    <s v="Miami Gardens"/>
    <s v="33054"/>
    <x v="19"/>
  </r>
  <r>
    <s v="565199"/>
    <s v="Recorded"/>
    <x v="229"/>
    <n v="45133.69"/>
    <s v="Miami"/>
    <s v="33142"/>
    <x v="19"/>
  </r>
  <r>
    <s v="566369"/>
    <s v="Terminated"/>
    <x v="229"/>
    <n v="10253.700000000001"/>
    <s v="Hialeah"/>
    <s v="33016"/>
    <x v="19"/>
  </r>
  <r>
    <s v="569652"/>
    <s v="Recorded"/>
    <x v="229"/>
    <n v="34786.51"/>
    <s v="Miami"/>
    <s v="33127"/>
    <x v="19"/>
  </r>
  <r>
    <s v="574624"/>
    <s v="Recorded"/>
    <x v="229"/>
    <n v="22383.39"/>
    <s v="Oakland Park"/>
    <s v="33334"/>
    <x v="1"/>
  </r>
  <r>
    <s v="577547"/>
    <s v="Terminated"/>
    <x v="229"/>
    <n v="106084.61"/>
    <s v="Hollywood"/>
    <s v="33023"/>
    <x v="1"/>
  </r>
  <r>
    <s v="582950"/>
    <s v="Terminated"/>
    <x v="229"/>
    <n v="31759.66"/>
    <s v="Miami"/>
    <s v="33173"/>
    <x v="19"/>
  </r>
  <r>
    <s v="585373"/>
    <s v="Recorded"/>
    <x v="229"/>
    <n v="33714.36"/>
    <s v="Tamarac"/>
    <s v="33321"/>
    <x v="1"/>
  </r>
  <r>
    <s v="585522"/>
    <s v="Recorded"/>
    <x v="229"/>
    <n v="31960.03"/>
    <s v="Doral"/>
    <s v="33178"/>
    <x v="19"/>
  </r>
  <r>
    <s v="585928"/>
    <s v="Recorded"/>
    <x v="229"/>
    <n v="15592.51"/>
    <s v="Miami"/>
    <s v="33165"/>
    <x v="19"/>
  </r>
  <r>
    <s v="587654"/>
    <s v="Terminated"/>
    <x v="229"/>
    <n v="15547.04"/>
    <s v="Bradenton"/>
    <s v="34212"/>
    <x v="22"/>
  </r>
  <r>
    <s v="587664"/>
    <s v="Recorded"/>
    <x v="229"/>
    <n v="47730.12"/>
    <s v="Hialeah"/>
    <s v="33012"/>
    <x v="19"/>
  </r>
  <r>
    <s v="591206"/>
    <s v="Recorded"/>
    <x v="229"/>
    <n v="60906.62"/>
    <s v="Pembroke Pines"/>
    <s v="33024"/>
    <x v="1"/>
  </r>
  <r>
    <s v="591947"/>
    <s v="Recorded"/>
    <x v="229"/>
    <n v="32132.28"/>
    <s v="Hialeah"/>
    <s v="33018"/>
    <x v="19"/>
  </r>
  <r>
    <s v="592667"/>
    <s v="Recorded"/>
    <x v="229"/>
    <n v="22542.39"/>
    <s v="Tamarac"/>
    <s v="33321"/>
    <x v="1"/>
  </r>
  <r>
    <s v="593560"/>
    <s v="Recorded"/>
    <x v="229"/>
    <n v="30013.19"/>
    <s v="Miami"/>
    <s v="33177"/>
    <x v="19"/>
  </r>
  <r>
    <s v="594512"/>
    <s v="Recorded"/>
    <x v="229"/>
    <n v="33162.400000000001"/>
    <s v="Boca Raton"/>
    <s v="33428"/>
    <x v="8"/>
  </r>
  <r>
    <s v="598716"/>
    <s v="Terminated"/>
    <x v="229"/>
    <n v="22746.91"/>
    <s v="Hallandale Beach"/>
    <s v="33009"/>
    <x v="1"/>
  </r>
  <r>
    <s v="599725"/>
    <s v="Recorded"/>
    <x v="229"/>
    <n v="24420.34"/>
    <s v="Miami Gardens"/>
    <s v="33169"/>
    <x v="19"/>
  </r>
  <r>
    <s v="600702"/>
    <s v="Recorded"/>
    <x v="229"/>
    <n v="16409.43"/>
    <s v="Miami Gardens"/>
    <s v="33179"/>
    <x v="19"/>
  </r>
  <r>
    <s v="601663"/>
    <s v="Recorded"/>
    <x v="229"/>
    <n v="71144.11"/>
    <s v="Fort Lauderdale"/>
    <s v="33311"/>
    <x v="1"/>
  </r>
  <r>
    <s v="601875"/>
    <s v="Recorded"/>
    <x v="229"/>
    <n v="15858.12"/>
    <s v="Lauderhill"/>
    <s v="33319"/>
    <x v="1"/>
  </r>
  <r>
    <s v="611145"/>
    <s v="Recorded"/>
    <x v="229"/>
    <n v="28075.64"/>
    <s v="Hollywood"/>
    <s v="33023"/>
    <x v="1"/>
  </r>
  <r>
    <s v="613014"/>
    <s v="Recorded"/>
    <x v="229"/>
    <n v="27001.97"/>
    <s v="Miami"/>
    <s v="33185"/>
    <x v="19"/>
  </r>
  <r>
    <s v="614138"/>
    <s v="Recorded"/>
    <x v="229"/>
    <n v="26229.85"/>
    <s v="Margate"/>
    <s v="33063"/>
    <x v="1"/>
  </r>
  <r>
    <s v="614697"/>
    <s v="Recorded"/>
    <x v="229"/>
    <n v="29833.77"/>
    <s v="Margate"/>
    <s v="33063"/>
    <x v="1"/>
  </r>
  <r>
    <s v="616958"/>
    <s v="Recorded"/>
    <x v="229"/>
    <n v="29011.66"/>
    <s v="Miami"/>
    <s v="33145"/>
    <x v="19"/>
  </r>
  <r>
    <s v="FFFL-20210328-3-OK"/>
    <s v="Recorded"/>
    <x v="230"/>
    <n v="14557.24"/>
    <s v="Pompano Beach"/>
    <s v="33064"/>
    <x v="1"/>
  </r>
  <r>
    <s v="FFFL-20210415-24-GG"/>
    <s v="Recorded"/>
    <x v="230"/>
    <n v="23799.599999999999"/>
    <s v="Hallandale Beach"/>
    <s v="33009"/>
    <x v="1"/>
  </r>
  <r>
    <s v="FFFL-20210516-1-mG"/>
    <s v="Terminated"/>
    <x v="230"/>
    <n v="21979.37"/>
    <s v="Boca Raton"/>
    <s v="33433"/>
    <x v="8"/>
  </r>
  <r>
    <s v="FFFL-20210522-3-MW"/>
    <s v="Recorded"/>
    <x v="230"/>
    <n v="53869.34"/>
    <s v="Fort Lauderdale"/>
    <s v="33331"/>
    <x v="1"/>
  </r>
  <r>
    <s v="FFFL-20210525-18-WB"/>
    <s v="Recorded"/>
    <x v="230"/>
    <n v="13036.59"/>
    <s v="Riviera Beach"/>
    <s v="33404"/>
    <x v="8"/>
  </r>
  <r>
    <s v="FFFL-20210528-2-EG"/>
    <s v="Recorded"/>
    <x v="230"/>
    <n v="17620.18"/>
    <s v="Miami"/>
    <s v="33186"/>
    <x v="19"/>
  </r>
  <r>
    <s v="FFFL-20210607-7-MK"/>
    <s v="Recorded"/>
    <x v="230"/>
    <n v="15120.32"/>
    <s v="Port Richey"/>
    <s v="34668"/>
    <x v="3"/>
  </r>
  <r>
    <s v="FFFL-20210608-22-MC"/>
    <s v="Recorded"/>
    <x v="230"/>
    <n v="22467.13"/>
    <s v="North Miami"/>
    <s v="33161"/>
    <x v="19"/>
  </r>
  <r>
    <s v="FFFL-20210614-3-MM"/>
    <s v="Recorded"/>
    <x v="230"/>
    <n v="28984.02"/>
    <s v="Lauderdale Lakes"/>
    <s v="33319"/>
    <x v="1"/>
  </r>
  <r>
    <s v="FFFL-20210618-1-TB"/>
    <s v="Terminated"/>
    <x v="230"/>
    <n v="16044.21"/>
    <s v="Lake Worth"/>
    <s v="33467"/>
    <x v="8"/>
  </r>
  <r>
    <s v="FFFL-20210621-15-DB"/>
    <s v="Recorded"/>
    <x v="230"/>
    <n v="39945.83"/>
    <s v="Wellington"/>
    <s v="33449"/>
    <x v="8"/>
  </r>
  <r>
    <s v="FFFL-20210624-17-MG"/>
    <s v="Amended"/>
    <x v="230"/>
    <n v="16509.259999999998"/>
    <s v="Wellington"/>
    <s v="33414"/>
    <x v="8"/>
  </r>
  <r>
    <s v="FFFL-20210625-12-LM"/>
    <s v="Terminated"/>
    <x v="230"/>
    <n v="31756.15"/>
    <s v="Miami"/>
    <s v="33190"/>
    <x v="19"/>
  </r>
  <r>
    <s v="FFFL-20210707-14-JK"/>
    <s v="Recorded"/>
    <x v="230"/>
    <n v="23853.31"/>
    <s v="Miami"/>
    <s v="33142"/>
    <x v="19"/>
  </r>
  <r>
    <s v="FFFL-20210710-5-JS"/>
    <s v="Recorded"/>
    <x v="230"/>
    <n v="16492.3"/>
    <s v="Miami Gardens"/>
    <s v="33055"/>
    <x v="19"/>
  </r>
  <r>
    <s v="FFFL-20210712-22-MM"/>
    <s v="Recorded"/>
    <x v="230"/>
    <n v="19807.919999999998"/>
    <s v="Homestead"/>
    <s v="33032"/>
    <x v="19"/>
  </r>
  <r>
    <s v="FFFL-20210713-9-HP"/>
    <s v="Recorded"/>
    <x v="230"/>
    <n v="40833.96"/>
    <s v="Lauderdale Lakes"/>
    <s v="33309"/>
    <x v="1"/>
  </r>
  <r>
    <s v="FFFL-20210714-19-AM"/>
    <s v="Recorded"/>
    <x v="230"/>
    <n v="19332.080000000002"/>
    <s v="Homestead"/>
    <s v="33030"/>
    <x v="19"/>
  </r>
  <r>
    <s v="FFFL-20210714-2-AB"/>
    <s v="Terminated"/>
    <x v="230"/>
    <n v="49865.87"/>
    <s v="Coral Springs"/>
    <s v="33065"/>
    <x v="1"/>
  </r>
  <r>
    <s v="FFFL-20210715-10-AA"/>
    <s v="Terminated"/>
    <x v="230"/>
    <n v="27184.12"/>
    <s v="Cutler Bay"/>
    <s v="33157"/>
    <x v="19"/>
  </r>
  <r>
    <s v="FFFL-20210717-1-DS"/>
    <s v="Recorded"/>
    <x v="230"/>
    <n v="10503.83"/>
    <s v="Miami Gardens"/>
    <s v="33056"/>
    <x v="19"/>
  </r>
  <r>
    <s v="FFFL-20210719-19-RH"/>
    <s v="Recorded"/>
    <x v="230"/>
    <n v="21625.7"/>
    <s v="Homestead"/>
    <s v="33032"/>
    <x v="19"/>
  </r>
  <r>
    <s v="FFFL-20210721-6-YA"/>
    <s v="Recorded"/>
    <x v="230"/>
    <n v="13101.14"/>
    <s v="Miami"/>
    <s v="33186"/>
    <x v="19"/>
  </r>
  <r>
    <s v="FFFL-20210722-4-JC"/>
    <s v="Recorded"/>
    <x v="230"/>
    <n v="61276.42"/>
    <s v="Pembroke Pines"/>
    <s v="33029"/>
    <x v="1"/>
  </r>
  <r>
    <s v="FFFL-20210724-4-JL"/>
    <s v="Terminated"/>
    <x v="230"/>
    <n v="37845.620000000003"/>
    <s v="Miami"/>
    <s v="33177"/>
    <x v="19"/>
  </r>
  <r>
    <s v="FFFL-20210725-3-JW"/>
    <s v="Recorded"/>
    <x v="230"/>
    <n v="24125.94"/>
    <s v="Miami"/>
    <s v="33170"/>
    <x v="19"/>
  </r>
  <r>
    <s v="FFFL-20210731-1-SO"/>
    <s v="Recorded"/>
    <x v="230"/>
    <n v="21506.32"/>
    <s v="Margate"/>
    <s v="33063"/>
    <x v="1"/>
  </r>
  <r>
    <s v="FFFL-20210805-12-RF"/>
    <s v="Recorded"/>
    <x v="230"/>
    <n v="36553.910000000003"/>
    <s v="Deerfield Beach"/>
    <s v="33442"/>
    <x v="1"/>
  </r>
  <r>
    <s v="FFFL-20210807-13-BG"/>
    <s v="Terminated"/>
    <x v="230"/>
    <n v="15528.67"/>
    <s v="Titusville"/>
    <s v="32796"/>
    <x v="14"/>
  </r>
  <r>
    <s v="FFFL-20210807-6-BF"/>
    <s v="Recorded"/>
    <x v="230"/>
    <n v="37672.769999999997"/>
    <s v="Royal Palm Beach"/>
    <s v="33411"/>
    <x v="8"/>
  </r>
  <r>
    <s v="FFFL-20210811-2-SR"/>
    <s v="Terminated"/>
    <x v="230"/>
    <n v="3938.09"/>
    <s v="North Port"/>
    <s v="34286"/>
    <x v="28"/>
  </r>
  <r>
    <s v="FFFL-20210812-4-PI"/>
    <s v="Recorded"/>
    <x v="230"/>
    <n v="20478.490000000002"/>
    <s v="Morriston"/>
    <s v="32668"/>
    <x v="16"/>
  </r>
  <r>
    <s v="FFFL-20210817-19-DE"/>
    <s v="Recorded"/>
    <x v="230"/>
    <n v="34351.17"/>
    <s v="Royal Palm Beach"/>
    <s v="33411"/>
    <x v="8"/>
  </r>
  <r>
    <s v="FFFL-20210819-4-MS"/>
    <s v="Terminated"/>
    <x v="230"/>
    <n v="22277.09"/>
    <s v="West Palm Beach"/>
    <s v="33417"/>
    <x v="8"/>
  </r>
  <r>
    <s v="FFFL-20210823-20-SN"/>
    <s v="Terminated"/>
    <x v="230"/>
    <n v="20044.39"/>
    <s v="Delray Beach"/>
    <s v="33484"/>
    <x v="8"/>
  </r>
  <r>
    <s v="FFFL-20210909-1-YH"/>
    <s v="Recorded"/>
    <x v="230"/>
    <n v="20908.25"/>
    <s v="Hollywood"/>
    <s v="33024"/>
    <x v="1"/>
  </r>
  <r>
    <s v="FFFL-20210910-6-MB"/>
    <s v="Recorded"/>
    <x v="230"/>
    <n v="44842.31"/>
    <s v="Fort Lauderdale"/>
    <s v="33311"/>
    <x v="1"/>
  </r>
  <r>
    <s v="FFFL-20210914-3-LC"/>
    <s v="Recorded"/>
    <x v="230"/>
    <n v="39364.39"/>
    <s v="Miami"/>
    <s v="33196"/>
    <x v="19"/>
  </r>
  <r>
    <s v="FFFL-20210922-9-KN"/>
    <s v="Recorded"/>
    <x v="230"/>
    <n v="28065.61"/>
    <s v="Jupiter"/>
    <s v="33478"/>
    <x v="8"/>
  </r>
  <r>
    <s v="FFFL-20211019-14-NA"/>
    <s v="Recorded"/>
    <x v="230"/>
    <n v="35176.019999999997"/>
    <s v="Miami"/>
    <s v="33126"/>
    <x v="19"/>
  </r>
  <r>
    <s v="FFFL-20211019-2-PC"/>
    <s v="Terminated"/>
    <x v="230"/>
    <n v="18992.59"/>
    <s v="Ocala"/>
    <s v="34472"/>
    <x v="0"/>
  </r>
  <r>
    <s v="FFFL-20211019-7-JM"/>
    <s v="Amended"/>
    <x v="230"/>
    <n v="17493.62"/>
    <s v="Lake Worth"/>
    <s v="33460"/>
    <x v="8"/>
  </r>
  <r>
    <s v="FFFL-20211022-10-MF"/>
    <s v="Recorded"/>
    <x v="230"/>
    <n v="36514.36"/>
    <s v="Miami"/>
    <s v="33155"/>
    <x v="19"/>
  </r>
  <r>
    <s v="FFFL-20211030-3-MA"/>
    <s v="Recorded"/>
    <x v="230"/>
    <n v="19908.8"/>
    <s v="Plantation"/>
    <s v="33313"/>
    <x v="1"/>
  </r>
  <r>
    <s v="FFFL-20211104-5-EM"/>
    <s v="Terminated"/>
    <x v="230"/>
    <n v="28081.37"/>
    <s v="Miami Gardens"/>
    <s v="33055"/>
    <x v="19"/>
  </r>
  <r>
    <s v="FFFL-20211109-4-HL"/>
    <s v="Recorded"/>
    <x v="230"/>
    <n v="44316.61"/>
    <s v="Miami"/>
    <s v="33186"/>
    <x v="19"/>
  </r>
  <r>
    <s v="FFFL-20211123-7-PW"/>
    <s v="Recorded"/>
    <x v="230"/>
    <n v="36612.36"/>
    <s v="Miami"/>
    <s v="33147"/>
    <x v="19"/>
  </r>
  <r>
    <s v="FFFL-20211130-10-DC"/>
    <s v="Terminated"/>
    <x v="230"/>
    <n v="10496.08"/>
    <s v="Miami"/>
    <s v="33150"/>
    <x v="19"/>
  </r>
  <r>
    <s v="FFFL-20211201-3-YS"/>
    <s v="Recorded"/>
    <x v="230"/>
    <n v="9926.06"/>
    <s v="Boynton Beach"/>
    <s v="33436"/>
    <x v="8"/>
  </r>
  <r>
    <s v="FFFL-20211203-10-EM"/>
    <s v="Recorded"/>
    <x v="230"/>
    <n v="19252.71"/>
    <s v="Boynton Beach"/>
    <s v="33435"/>
    <x v="8"/>
  </r>
  <r>
    <s v="FFFL-20211203-8-SB"/>
    <s v="Recorded"/>
    <x v="230"/>
    <n v="2831.83"/>
    <s v="Miami"/>
    <s v="33127"/>
    <x v="19"/>
  </r>
  <r>
    <s v="FFFL-20211211-4-JC"/>
    <s v="Recorded"/>
    <x v="230"/>
    <n v="9950.1299999999992"/>
    <s v="Miami Gardens"/>
    <s v="33169"/>
    <x v="19"/>
  </r>
  <r>
    <s v="FFFL-20211215-12-AT"/>
    <s v="Recorded"/>
    <x v="230"/>
    <n v="9940.2000000000007"/>
    <s v="Miami"/>
    <s v="33161"/>
    <x v="19"/>
  </r>
  <r>
    <s v="FFFL-20211221-3-HD"/>
    <s v="Terminated"/>
    <x v="230"/>
    <n v="9945.8700000000008"/>
    <s v=" Margate"/>
    <s v="33068"/>
    <x v="1"/>
  </r>
  <r>
    <s v="FFFL-20211222-2-AB"/>
    <s v="Recorded"/>
    <x v="230"/>
    <n v="36040.78"/>
    <s v="Lauderhill"/>
    <s v="33313"/>
    <x v="1"/>
  </r>
  <r>
    <s v="FFFL-20211229-1-EK"/>
    <s v="Recorded"/>
    <x v="230"/>
    <n v="9924.65"/>
    <s v="Lauderdale Lakes"/>
    <s v="33309"/>
    <x v="1"/>
  </r>
  <r>
    <s v="FFFL-20211229-8-VP"/>
    <s v="Terminated"/>
    <x v="230"/>
    <n v="23650.44"/>
    <s v="Deerfield Beach"/>
    <s v="33064"/>
    <x v="1"/>
  </r>
  <r>
    <s v="5000353"/>
    <s v="Recorded"/>
    <x v="231"/>
    <n v="58030.52"/>
    <s v="Miami"/>
    <s v="33165"/>
    <x v="19"/>
  </r>
  <r>
    <s v="5001218"/>
    <s v="Terminated"/>
    <x v="231"/>
    <n v="197911.84"/>
    <s v="Miami"/>
    <s v="33133"/>
    <x v="19"/>
  </r>
  <r>
    <s v="5002442"/>
    <s v="Recorded"/>
    <x v="231"/>
    <n v="27993.25"/>
    <s v="Miami"/>
    <s v="33189"/>
    <x v="19"/>
  </r>
  <r>
    <s v="5003091"/>
    <s v="Recorded"/>
    <x v="231"/>
    <n v="21428.77"/>
    <s v="North Miami"/>
    <s v="33167"/>
    <x v="19"/>
  </r>
  <r>
    <s v="5007180"/>
    <s v="Recorded"/>
    <x v="231"/>
    <n v="19123.91"/>
    <s v="Zephyrhills"/>
    <s v="33540"/>
    <x v="3"/>
  </r>
  <r>
    <s v="5007785"/>
    <s v="Recorded"/>
    <x v="231"/>
    <n v="13853.67"/>
    <s v="Miami"/>
    <s v="33157"/>
    <x v="19"/>
  </r>
  <r>
    <s v="5008490"/>
    <s v="Terminated"/>
    <x v="231"/>
    <n v="38018.67"/>
    <s v="Miami"/>
    <s v="33177"/>
    <x v="19"/>
  </r>
  <r>
    <s v="5010656"/>
    <s v="Recorded"/>
    <x v="231"/>
    <n v="36114.300000000003"/>
    <s v="Miami"/>
    <s v="33133"/>
    <x v="19"/>
  </r>
  <r>
    <s v="5011188"/>
    <s v="Terminated"/>
    <x v="231"/>
    <n v="14928.14"/>
    <s v="Miami"/>
    <s v="33185"/>
    <x v="19"/>
  </r>
  <r>
    <s v="5014352"/>
    <s v="Recorded"/>
    <x v="231"/>
    <n v="39439.620000000003"/>
    <s v="Miami"/>
    <s v="33147"/>
    <x v="19"/>
  </r>
  <r>
    <s v="5014510"/>
    <s v="Recorded"/>
    <x v="231"/>
    <n v="25539.53"/>
    <s v="Cape Coral"/>
    <s v="33993"/>
    <x v="26"/>
  </r>
  <r>
    <s v="5015327"/>
    <s v="Recorded"/>
    <x v="231"/>
    <n v="19520.009999999998"/>
    <s v="West Palm Beach"/>
    <s v="33407"/>
    <x v="8"/>
  </r>
  <r>
    <s v="5015456"/>
    <s v="Terminated"/>
    <x v="231"/>
    <n v="17701.830000000002"/>
    <s v="Hollywood"/>
    <s v="33021"/>
    <x v="1"/>
  </r>
  <r>
    <s v="5017936"/>
    <s v="Recorded"/>
    <x v="231"/>
    <n v="19844.72"/>
    <s v="Miami"/>
    <s v="33177"/>
    <x v="19"/>
  </r>
  <r>
    <s v="5018111"/>
    <s v="Recorded"/>
    <x v="231"/>
    <n v="21951.1"/>
    <s v="Miami"/>
    <s v="33179"/>
    <x v="19"/>
  </r>
  <r>
    <s v="5018571"/>
    <s v="Terminated"/>
    <x v="231"/>
    <n v="51244.19"/>
    <s v="Miami"/>
    <s v="33185"/>
    <x v="19"/>
  </r>
  <r>
    <s v="5019874"/>
    <s v="Recorded"/>
    <x v="231"/>
    <n v="20937.61"/>
    <s v="Miami"/>
    <s v="33125"/>
    <x v="19"/>
  </r>
  <r>
    <s v="5020266"/>
    <s v="Recorded"/>
    <x v="231"/>
    <n v="21332.02"/>
    <s v="Miami"/>
    <s v="33126"/>
    <x v="19"/>
  </r>
  <r>
    <s v="5020279"/>
    <s v="Recorded"/>
    <x v="231"/>
    <n v="27927.4"/>
    <s v="Hialeah"/>
    <s v="33015"/>
    <x v="19"/>
  </r>
  <r>
    <s v="5020735"/>
    <s v="Recorded"/>
    <x v="231"/>
    <n v="36951.29"/>
    <s v="Yulee"/>
    <s v="32097"/>
    <x v="4"/>
  </r>
  <r>
    <s v="5021541"/>
    <s v="Amended"/>
    <x v="231"/>
    <n v="15478.44"/>
    <s v="Miami"/>
    <s v="33168"/>
    <x v="19"/>
  </r>
  <r>
    <s v="5022068"/>
    <s v="Terminated"/>
    <x v="231"/>
    <n v="32118.26"/>
    <s v="Miami Gardens"/>
    <s v="33169"/>
    <x v="19"/>
  </r>
  <r>
    <s v="5024005"/>
    <s v="Recorded"/>
    <x v="231"/>
    <n v="22971.81"/>
    <s v="Miami"/>
    <s v="33177"/>
    <x v="19"/>
  </r>
  <r>
    <s v="5024330"/>
    <s v="Terminated"/>
    <x v="231"/>
    <n v="11637.11"/>
    <s v="North Miami"/>
    <s v="33168"/>
    <x v="19"/>
  </r>
  <r>
    <s v="5024489"/>
    <s v="Recorded"/>
    <x v="231"/>
    <n v="57111.199999999997"/>
    <s v="Tamarac"/>
    <s v="33319"/>
    <x v="1"/>
  </r>
  <r>
    <s v="5024523"/>
    <s v="Recorded"/>
    <x v="231"/>
    <n v="35687.089999999997"/>
    <s v="West Palm Beach"/>
    <s v="33415"/>
    <x v="8"/>
  </r>
  <r>
    <s v="5026645"/>
    <s v="Terminated"/>
    <x v="231"/>
    <n v="43381.81"/>
    <s v="Homestead"/>
    <s v="33033"/>
    <x v="19"/>
  </r>
  <r>
    <s v="5026647"/>
    <s v="Terminated"/>
    <x v="231"/>
    <n v="21299.61"/>
    <s v="Riviera Beach"/>
    <s v="33404"/>
    <x v="8"/>
  </r>
  <r>
    <s v="5026873"/>
    <s v="Recorded"/>
    <x v="231"/>
    <n v="30402.37"/>
    <s v="Coral Gables"/>
    <s v="33146"/>
    <x v="19"/>
  </r>
  <r>
    <s v="5027413"/>
    <s v="Terminated"/>
    <x v="231"/>
    <n v="24989.89"/>
    <s v="Dania Beach"/>
    <s v="33004"/>
    <x v="1"/>
  </r>
  <r>
    <s v="5028347"/>
    <s v="Recorded"/>
    <x v="231"/>
    <n v="44950.52"/>
    <s v="Fort Lauderdale"/>
    <s v="33312"/>
    <x v="1"/>
  </r>
  <r>
    <s v="5028796"/>
    <s v="Recorded"/>
    <x v="231"/>
    <n v="27960.91"/>
    <s v="Miami"/>
    <s v="33142"/>
    <x v="19"/>
  </r>
  <r>
    <s v="5028819"/>
    <s v="Recorded"/>
    <x v="231"/>
    <n v="35330.18"/>
    <s v="Pompano Beach"/>
    <s v="33069"/>
    <x v="1"/>
  </r>
  <r>
    <s v="5031011"/>
    <s v="Recorded"/>
    <x v="231"/>
    <n v="17567.77"/>
    <s v="Pompano Beach"/>
    <s v="33064"/>
    <x v="1"/>
  </r>
  <r>
    <s v="5031412"/>
    <s v="Recorded"/>
    <x v="231"/>
    <n v="35342.120000000003"/>
    <s v="West Palm Beach"/>
    <s v="33409"/>
    <x v="8"/>
  </r>
  <r>
    <s v="5031534"/>
    <s v="Recorded"/>
    <x v="231"/>
    <n v="26661.16"/>
    <s v="Miami Gardens"/>
    <s v="33054"/>
    <x v="19"/>
  </r>
  <r>
    <s v="5031862"/>
    <s v="Terminated"/>
    <x v="231"/>
    <n v="30692.25"/>
    <s v="Anthony"/>
    <s v="32617"/>
    <x v="0"/>
  </r>
  <r>
    <s v="5033291"/>
    <s v="Recorded"/>
    <x v="231"/>
    <n v="24050.57"/>
    <s v="Ocala"/>
    <s v="34472"/>
    <x v="0"/>
  </r>
  <r>
    <s v="5035668"/>
    <s v="Recorded"/>
    <x v="231"/>
    <n v="44106.35"/>
    <s v="Miami"/>
    <s v="33170"/>
    <x v="19"/>
  </r>
  <r>
    <s v="5036118"/>
    <s v="Recorded"/>
    <x v="231"/>
    <n v="91382.62"/>
    <s v="Miami"/>
    <s v="33165"/>
    <x v="19"/>
  </r>
  <r>
    <s v="5036495"/>
    <s v="Recorded"/>
    <x v="231"/>
    <n v="55022.7"/>
    <s v="Miami Gardens"/>
    <s v="33055"/>
    <x v="19"/>
  </r>
  <r>
    <s v="5036694"/>
    <s v="Recorded"/>
    <x v="231"/>
    <n v="14740.38"/>
    <s v="Opa Locka"/>
    <s v="33055"/>
    <x v="19"/>
  </r>
  <r>
    <s v="5036904"/>
    <s v="Terminated"/>
    <x v="231"/>
    <n v="16436.78"/>
    <s v="Palm Coast"/>
    <s v="32164"/>
    <x v="2"/>
  </r>
  <r>
    <s v="5037381"/>
    <s v="Recorded"/>
    <x v="231"/>
    <n v="31223.35"/>
    <s v="Boynton Beach"/>
    <s v="33435"/>
    <x v="8"/>
  </r>
  <r>
    <s v="5038686"/>
    <s v="Recorded"/>
    <x v="231"/>
    <n v="24431.200000000001"/>
    <s v="North Lauderdale"/>
    <s v="33068"/>
    <x v="1"/>
  </r>
  <r>
    <s v="5039458"/>
    <s v="Terminated"/>
    <x v="231"/>
    <n v="59181.11"/>
    <s v="Boynton Beach"/>
    <s v="33436"/>
    <x v="8"/>
  </r>
  <r>
    <s v="5039774"/>
    <s v="Recorded"/>
    <x v="231"/>
    <n v="56592.76"/>
    <s v="Apopka"/>
    <s v="32712"/>
    <x v="10"/>
  </r>
  <r>
    <s v="5040220"/>
    <s v="Terminated"/>
    <x v="231"/>
    <n v="13626.17"/>
    <s v="Pompano Beach"/>
    <s v="33060"/>
    <x v="1"/>
  </r>
  <r>
    <s v="5042810"/>
    <s v="Recorded"/>
    <x v="231"/>
    <n v="53474.18"/>
    <s v="Miami"/>
    <s v="33126"/>
    <x v="19"/>
  </r>
  <r>
    <s v="5042820"/>
    <s v="Recorded"/>
    <x v="231"/>
    <n v="22503.599999999999"/>
    <s v="Palm Bay"/>
    <s v="32908"/>
    <x v="14"/>
  </r>
  <r>
    <s v="5043958"/>
    <s v="Recorded"/>
    <x v="231"/>
    <n v="27164.52"/>
    <s v="Miami"/>
    <s v="33177"/>
    <x v="19"/>
  </r>
  <r>
    <s v="5044683"/>
    <s v="Recorded"/>
    <x v="231"/>
    <n v="24974.03"/>
    <s v="Miami"/>
    <s v="33127"/>
    <x v="19"/>
  </r>
  <r>
    <s v="5044774"/>
    <s v="Recorded"/>
    <x v="231"/>
    <n v="68869.33"/>
    <s v="Miami Gardens"/>
    <s v="33056"/>
    <x v="19"/>
  </r>
  <r>
    <s v="5044985"/>
    <s v="Recorded"/>
    <x v="231"/>
    <n v="24555.81"/>
    <s v="Fort Lauderdale"/>
    <s v="33311"/>
    <x v="1"/>
  </r>
  <r>
    <s v="5045072"/>
    <s v="Recorded"/>
    <x v="231"/>
    <n v="8937.5400000000009"/>
    <s v="Melbourne"/>
    <s v="32935"/>
    <x v="14"/>
  </r>
  <r>
    <s v="5045083"/>
    <s v="Recorded"/>
    <x v="231"/>
    <n v="16170.2"/>
    <s v="Homestead"/>
    <s v="33032"/>
    <x v="19"/>
  </r>
  <r>
    <s v="5045306"/>
    <s v="Terminated"/>
    <x v="231"/>
    <n v="18035.46"/>
    <s v="Pompano Beach"/>
    <s v="33064"/>
    <x v="1"/>
  </r>
  <r>
    <s v="5045497"/>
    <s v="Terminated"/>
    <x v="231"/>
    <n v="17286.830000000002"/>
    <s v="Miami"/>
    <s v="33147"/>
    <x v="19"/>
  </r>
  <r>
    <s v="5045915"/>
    <s v="Terminated"/>
    <x v="231"/>
    <n v="20465.990000000002"/>
    <s v="Melbourne"/>
    <s v="32940"/>
    <x v="14"/>
  </r>
  <r>
    <s v="5045938"/>
    <s v="Recorded"/>
    <x v="231"/>
    <n v="27940.95"/>
    <s v="Miami"/>
    <s v="33196"/>
    <x v="19"/>
  </r>
  <r>
    <s v="5046551"/>
    <s v="Recorded"/>
    <x v="231"/>
    <n v="35405.82"/>
    <s v="Miami"/>
    <s v="33157"/>
    <x v="19"/>
  </r>
  <r>
    <s v="5047019"/>
    <s v="Recorded"/>
    <x v="231"/>
    <n v="20462.48"/>
    <s v="Apopka"/>
    <s v="32712"/>
    <x v="10"/>
  </r>
  <r>
    <s v="5047040"/>
    <s v="Recorded"/>
    <x v="231"/>
    <n v="12862.41"/>
    <s v="Gainesville"/>
    <s v="32641"/>
    <x v="15"/>
  </r>
  <r>
    <s v="5047080"/>
    <s v="Recorded"/>
    <x v="231"/>
    <n v="22683.55"/>
    <s v="Apopka"/>
    <s v="32712"/>
    <x v="10"/>
  </r>
  <r>
    <s v="5047331"/>
    <s v="Recorded"/>
    <x v="231"/>
    <n v="35108.1"/>
    <s v="Fort Lauderdale"/>
    <s v="33317"/>
    <x v="1"/>
  </r>
  <r>
    <s v="5047785"/>
    <s v="Recorded"/>
    <x v="231"/>
    <n v="49931.99"/>
    <s v="Pembroke Pines"/>
    <s v="33028"/>
    <x v="1"/>
  </r>
  <r>
    <s v="5048312"/>
    <s v="Recorded"/>
    <x v="231"/>
    <n v="48667.83"/>
    <s v="Miami"/>
    <s v="33157"/>
    <x v="19"/>
  </r>
  <r>
    <s v="5048757"/>
    <s v="Terminated"/>
    <x v="231"/>
    <n v="2891.17"/>
    <s v="Miami"/>
    <s v="33177"/>
    <x v="19"/>
  </r>
  <r>
    <s v="5049709"/>
    <s v="Terminated"/>
    <x v="231"/>
    <n v="14189.33"/>
    <s v="New Port Richey"/>
    <s v="34655"/>
    <x v="3"/>
  </r>
  <r>
    <s v="5051615"/>
    <s v="Recorded"/>
    <x v="231"/>
    <n v="30686.97"/>
    <s v="Lecanto"/>
    <s v="34461"/>
    <x v="27"/>
  </r>
  <r>
    <s v="5056617"/>
    <s v="Terminated"/>
    <x v="231"/>
    <n v="20388.79"/>
    <s v="Port Orange"/>
    <s v="32129"/>
    <x v="25"/>
  </r>
  <r>
    <s v="593511"/>
    <s v="Recorded"/>
    <x v="231"/>
    <n v="10782.81"/>
    <s v="Miami"/>
    <s v="33177"/>
    <x v="19"/>
  </r>
  <r>
    <s v="597970"/>
    <s v="Recorded"/>
    <x v="231"/>
    <n v="12902.99"/>
    <s v="Miami"/>
    <s v="33165"/>
    <x v="19"/>
  </r>
  <r>
    <s v="600836"/>
    <s v="Recorded"/>
    <x v="231"/>
    <n v="54222.64"/>
    <s v="Miami"/>
    <s v="33194"/>
    <x v="19"/>
  </r>
  <r>
    <s v="605026"/>
    <s v="Recorded"/>
    <x v="231"/>
    <n v="59588.51"/>
    <s v="Hialeah"/>
    <s v="33018"/>
    <x v="19"/>
  </r>
  <r>
    <s v="605682"/>
    <s v="Recorded"/>
    <x v="231"/>
    <n v="20196.849999999999"/>
    <s v="Margate"/>
    <s v="33068"/>
    <x v="1"/>
  </r>
  <r>
    <s v="607158"/>
    <s v="Recorded"/>
    <x v="231"/>
    <n v="48540.480000000003"/>
    <s v="Boca Raton"/>
    <s v="33432"/>
    <x v="8"/>
  </r>
  <r>
    <s v="610607"/>
    <s v="Terminated"/>
    <x v="231"/>
    <n v="43561.22"/>
    <s v="Orlando"/>
    <s v="32827"/>
    <x v="10"/>
  </r>
  <r>
    <s v="610890"/>
    <s v="Terminated"/>
    <x v="231"/>
    <n v="25140.05"/>
    <s v="Margate"/>
    <s v="33063"/>
    <x v="1"/>
  </r>
  <r>
    <s v="FFFL-20210209-15-JR"/>
    <s v="Terminated"/>
    <x v="232"/>
    <n v="19753.41"/>
    <s v="MIAMI"/>
    <s v="33161"/>
    <x v="19"/>
  </r>
  <r>
    <s v="FFFL-20210227-3-AC"/>
    <s v="Amended"/>
    <x v="232"/>
    <n v="24567.55"/>
    <s v="Tamarac"/>
    <s v="33321"/>
    <x v="1"/>
  </r>
  <r>
    <s v="FFFL-20210405-21-PA"/>
    <s v="Recorded"/>
    <x v="232"/>
    <n v="27004.84"/>
    <s v="Fort Lauderdale"/>
    <s v="33304"/>
    <x v="1"/>
  </r>
  <r>
    <s v="FFFL-20210429-18-JM"/>
    <s v="Terminated"/>
    <x v="232"/>
    <n v="32127.19"/>
    <s v="Miami"/>
    <s v="33173"/>
    <x v="19"/>
  </r>
  <r>
    <s v="FFFL-20210508-10-ES"/>
    <s v="Recorded"/>
    <x v="232"/>
    <n v="28332.35"/>
    <s v="Miramar"/>
    <s v="33023"/>
    <x v="1"/>
  </r>
  <r>
    <s v="FFFL-20210522-7-CG"/>
    <s v="Recorded"/>
    <x v="232"/>
    <n v="24189.68"/>
    <s v="Homestead"/>
    <s v="33033"/>
    <x v="19"/>
  </r>
  <r>
    <s v="FFFL-20210523-2-JB"/>
    <s v="Recorded"/>
    <x v="232"/>
    <n v="43613.53"/>
    <s v="Homestead"/>
    <s v="33032"/>
    <x v="19"/>
  </r>
  <r>
    <s v="FFFL-20210602-3-DB"/>
    <s v="Recorded"/>
    <x v="232"/>
    <n v="25325.85"/>
    <s v="Hollywood"/>
    <s v="33020"/>
    <x v="1"/>
  </r>
  <r>
    <s v="FFFL-20210607-1-DK"/>
    <s v="Terminated"/>
    <x v="232"/>
    <n v="39934.92"/>
    <s v="Ocala"/>
    <s v="34480"/>
    <x v="0"/>
  </r>
  <r>
    <s v="FFFL-20210616-22-SP"/>
    <s v="Recorded"/>
    <x v="232"/>
    <n v="24875.25"/>
    <s v="Miami"/>
    <s v="33179"/>
    <x v="19"/>
  </r>
  <r>
    <s v="FFFL-20210618-20-SC"/>
    <s v="Recorded"/>
    <x v="232"/>
    <n v="8789.52"/>
    <s v="Fort Lauderdale"/>
    <s v="33315"/>
    <x v="1"/>
  </r>
  <r>
    <s v="FFFL-20210623-5-JD"/>
    <s v="Terminated"/>
    <x v="232"/>
    <n v="16943.91"/>
    <s v="Greenacres"/>
    <s v="33463"/>
    <x v="8"/>
  </r>
  <r>
    <s v="FFFL-20210624-5-AC"/>
    <s v="Recorded"/>
    <x v="232"/>
    <n v="54282.3"/>
    <s v="Cutler Bay"/>
    <s v="33157"/>
    <x v="19"/>
  </r>
  <r>
    <s v="FFFL-20210707-24-TF"/>
    <s v="Recorded"/>
    <x v="232"/>
    <n v="14617.03"/>
    <s v="Tamarac"/>
    <s v="33321"/>
    <x v="1"/>
  </r>
  <r>
    <s v="FFFL-20210707-3-JC"/>
    <s v="Terminated"/>
    <x v="232"/>
    <n v="9119.8700000000008"/>
    <s v="Lake Worth"/>
    <s v="33461"/>
    <x v="8"/>
  </r>
  <r>
    <s v="FFFL-20210708-12-LV"/>
    <s v="Recorded"/>
    <x v="232"/>
    <n v="41665.599999999999"/>
    <s v="Pembroke Pines"/>
    <s v="33028"/>
    <x v="1"/>
  </r>
  <r>
    <s v="FFFL-20210709-9-LC"/>
    <s v="Recorded"/>
    <x v="232"/>
    <n v="18342.03"/>
    <s v="Davie"/>
    <s v="33324"/>
    <x v="1"/>
  </r>
  <r>
    <s v="FFFL-20210713-4-DN"/>
    <s v="Recorded"/>
    <x v="232"/>
    <n v="41352.769999999997"/>
    <s v="Weston"/>
    <s v="33331"/>
    <x v="1"/>
  </r>
  <r>
    <s v="FFFL-20210721-12-AS"/>
    <s v="Recorded"/>
    <x v="232"/>
    <n v="22947.8"/>
    <s v="Tamarac"/>
    <s v="33309"/>
    <x v="1"/>
  </r>
  <r>
    <s v="FFFL-20210721-1-MB"/>
    <s v="Recorded"/>
    <x v="232"/>
    <n v="28446.42"/>
    <s v="Miami"/>
    <s v="33196"/>
    <x v="19"/>
  </r>
  <r>
    <s v="FFFL-20210725-6-LH"/>
    <s v="Recorded"/>
    <x v="232"/>
    <n v="5051.79"/>
    <s v="Miami"/>
    <s v="33157"/>
    <x v="19"/>
  </r>
  <r>
    <s v="FFFL-20210727-9-OE"/>
    <s v="Recorded"/>
    <x v="232"/>
    <n v="33662.410000000003"/>
    <s v="Miami"/>
    <s v="33127"/>
    <x v="19"/>
  </r>
  <r>
    <s v="FFFL-20210729-1-RM"/>
    <s v="Terminated"/>
    <x v="232"/>
    <n v="60008.26"/>
    <s v="Ocala"/>
    <s v="34471"/>
    <x v="0"/>
  </r>
  <r>
    <s v="FFFL-20210730-3-JA"/>
    <s v="Recorded"/>
    <x v="232"/>
    <n v="23872.74"/>
    <s v="North Lauderdale"/>
    <s v="33068"/>
    <x v="1"/>
  </r>
  <r>
    <s v="FFFL-20210802-1-RD"/>
    <s v="Recorded"/>
    <x v="232"/>
    <n v="25482.080000000002"/>
    <s v="Pembroke Pines"/>
    <s v="33029"/>
    <x v="1"/>
  </r>
  <r>
    <s v="FFFL-20210805-4-RV"/>
    <s v="Terminated"/>
    <x v="232"/>
    <n v="17919.080000000002"/>
    <s v="Miami"/>
    <s v="33177"/>
    <x v="19"/>
  </r>
  <r>
    <s v="FFFL-20210806-11-DH"/>
    <s v="Recorded"/>
    <x v="232"/>
    <n v="38795.22"/>
    <s v="Palm Bay"/>
    <s v="32907"/>
    <x v="14"/>
  </r>
  <r>
    <s v="FFFL-20210812-12-SB"/>
    <s v="Recorded"/>
    <x v="232"/>
    <n v="11652.41"/>
    <s v="North Lauderdale"/>
    <s v="33068"/>
    <x v="1"/>
  </r>
  <r>
    <s v="FFFL-20210812-17-MP"/>
    <s v="Terminated"/>
    <x v="232"/>
    <n v="40652.19"/>
    <s v="Lake Worth"/>
    <s v="33460"/>
    <x v="8"/>
  </r>
  <r>
    <s v="FFFL-20210817-16-IS"/>
    <s v="Recorded"/>
    <x v="232"/>
    <n v="109567.83"/>
    <s v="Davie"/>
    <s v="33330"/>
    <x v="1"/>
  </r>
  <r>
    <s v="FFFL-20210818-15-MS"/>
    <s v="Recorded"/>
    <x v="232"/>
    <n v="24331.93"/>
    <s v="Cutler Bay"/>
    <s v="33189"/>
    <x v="19"/>
  </r>
  <r>
    <s v="FFFL-20210823-9-AC"/>
    <s v="Recorded"/>
    <x v="232"/>
    <n v="32835.17"/>
    <s v="Hollywood"/>
    <s v="33020"/>
    <x v="1"/>
  </r>
  <r>
    <s v="FFFL-20210830-17-JM"/>
    <s v="Terminated"/>
    <x v="232"/>
    <n v="16520.080000000002"/>
    <s v="Homestead"/>
    <s v="33030"/>
    <x v="19"/>
  </r>
  <r>
    <s v="FFFL-20210907-1-MS"/>
    <s v="Recorded"/>
    <x v="232"/>
    <n v="35968.75"/>
    <s v="Miami"/>
    <s v="33185"/>
    <x v="19"/>
  </r>
  <r>
    <s v="FFFL-20210928-2-JH"/>
    <s v="Recorded"/>
    <x v="232"/>
    <n v="19662.830000000002"/>
    <s v="Boynton Beach"/>
    <s v="33436"/>
    <x v="8"/>
  </r>
  <r>
    <s v="FFFL-20211004-12-AR"/>
    <s v="Recorded"/>
    <x v="232"/>
    <n v="45895.72"/>
    <s v="Weston"/>
    <s v="33331"/>
    <x v="1"/>
  </r>
  <r>
    <s v="FFFL-20211013-5-PA"/>
    <s v="Recorded"/>
    <x v="232"/>
    <n v="34119.660000000003"/>
    <s v="Fort Lauderdale"/>
    <s v="33304"/>
    <x v="1"/>
  </r>
  <r>
    <s v="FFFL-20211022-7-YS"/>
    <s v="Recorded"/>
    <x v="232"/>
    <n v="24331.93"/>
    <s v="Hialeah"/>
    <s v="33010"/>
    <x v="19"/>
  </r>
  <r>
    <s v="FFFL-20211026-10-JN"/>
    <s v="Terminated"/>
    <x v="232"/>
    <n v="14798.21"/>
    <s v="Miami Gardens"/>
    <s v="33056"/>
    <x v="19"/>
  </r>
  <r>
    <s v="FFFL-20211109-15-JA"/>
    <s v="Recorded"/>
    <x v="232"/>
    <n v="30744.11"/>
    <s v="Hollywood"/>
    <s v="33024"/>
    <x v="1"/>
  </r>
  <r>
    <s v="FFFL-20211109-1-PT"/>
    <s v="Recorded"/>
    <x v="232"/>
    <n v="62266.78"/>
    <s v="Loxahatchee"/>
    <s v="33470"/>
    <x v="8"/>
  </r>
  <r>
    <s v="FFFL-20211112-6-VB"/>
    <s v="Recorded"/>
    <x v="232"/>
    <n v="53801.25"/>
    <s v="Lauderhill"/>
    <s v="33351"/>
    <x v="1"/>
  </r>
  <r>
    <s v="FFFL-20211210-2-ED"/>
    <s v="Terminated"/>
    <x v="232"/>
    <n v="10478.15"/>
    <s v="Miami Gardens"/>
    <s v="33169"/>
    <x v="19"/>
  </r>
  <r>
    <s v="FFFL-20211211-3-TD"/>
    <s v="Terminated"/>
    <x v="232"/>
    <n v="13201.93"/>
    <s v="Miami Gardens"/>
    <s v="33054"/>
    <x v="19"/>
  </r>
  <r>
    <s v="FFFL-20211213-4-AM"/>
    <s v="Recorded"/>
    <x v="232"/>
    <n v="61043.26"/>
    <s v="Miami"/>
    <s v="33157"/>
    <x v="19"/>
  </r>
  <r>
    <s v="FFFL-20211218-3-DR"/>
    <s v="Recorded"/>
    <x v="232"/>
    <n v="20376.54"/>
    <s v="Miami Gardens"/>
    <s v="33056"/>
    <x v="19"/>
  </r>
  <r>
    <s v="FFFL-20211221-5-AT"/>
    <s v="Recorded"/>
    <x v="232"/>
    <n v="9921.82"/>
    <s v="Miami"/>
    <s v="33161"/>
    <x v="19"/>
  </r>
  <r>
    <s v="FFFL-20220108-2-RO"/>
    <s v="Terminated"/>
    <x v="232"/>
    <n v="11992.2"/>
    <s v="Miami"/>
    <s v="33175"/>
    <x v="19"/>
  </r>
  <r>
    <s v="FFFL-20220113-16-SF"/>
    <s v="Recorded"/>
    <x v="232"/>
    <n v="5521.4"/>
    <s v="Miami"/>
    <s v="33176"/>
    <x v="19"/>
  </r>
  <r>
    <s v="FFFL-20220202-17-PB"/>
    <s v="Recorded"/>
    <x v="232"/>
    <n v="15379.96"/>
    <s v="Lauderhill"/>
    <s v="33313"/>
    <x v="1"/>
  </r>
  <r>
    <s v="FFFL-20201217-16-JB"/>
    <s v="Recorded"/>
    <x v="233"/>
    <n v="24033.47"/>
    <s v="Hialeah"/>
    <s v="33016"/>
    <x v="19"/>
  </r>
  <r>
    <s v="FFFL-20210408-14-ML"/>
    <s v="Recorded"/>
    <x v="233"/>
    <n v="23142.87"/>
    <s v="Miami"/>
    <s v="33186"/>
    <x v="19"/>
  </r>
  <r>
    <s v="FFFL-20210423-15-LP"/>
    <s v="Recorded"/>
    <x v="233"/>
    <n v="42905.01"/>
    <s v="Coral Gables"/>
    <s v="33134"/>
    <x v="19"/>
  </r>
  <r>
    <s v="FFFL-20210429-14-JC"/>
    <s v="Terminated"/>
    <x v="233"/>
    <n v="22179.38"/>
    <s v="Titusville"/>
    <s v="32796"/>
    <x v="14"/>
  </r>
  <r>
    <s v="FFFL-20210429-15-MR"/>
    <s v="Recorded"/>
    <x v="233"/>
    <n v="14323.5"/>
    <s v="Greenacres"/>
    <s v="33463"/>
    <x v="8"/>
  </r>
  <r>
    <s v="FFFL-20210506-5-JF"/>
    <s v="Recorded"/>
    <x v="233"/>
    <n v="21828.61"/>
    <s v="Homestead"/>
    <s v="33030"/>
    <x v="19"/>
  </r>
  <r>
    <s v="FFFL-20210507-21-YM"/>
    <s v="Recorded"/>
    <x v="233"/>
    <n v="18784.25"/>
    <s v="Miami"/>
    <s v="33147"/>
    <x v="19"/>
  </r>
  <r>
    <s v="FFFL-20210517-20-FP"/>
    <s v="Terminated"/>
    <x v="233"/>
    <n v="18272.71"/>
    <s v="Davie"/>
    <s v="33314"/>
    <x v="1"/>
  </r>
  <r>
    <s v="FFFL-20210518-7-VR"/>
    <s v="Terminated"/>
    <x v="233"/>
    <n v="12743.03"/>
    <s v="Miami"/>
    <s v="33183"/>
    <x v="19"/>
  </r>
  <r>
    <s v="FFFL-20210519-13-JB"/>
    <s v="Recorded"/>
    <x v="233"/>
    <n v="19821.21"/>
    <s v="Miami"/>
    <s v="33193"/>
    <x v="19"/>
  </r>
  <r>
    <s v="FFFL-20210524-22-GA"/>
    <s v="Recorded"/>
    <x v="233"/>
    <n v="35551.660000000003"/>
    <s v="Miami"/>
    <s v="33157"/>
    <x v="19"/>
  </r>
  <r>
    <s v="FFFL-20210605-2-EM"/>
    <s v="Terminated"/>
    <x v="233"/>
    <n v="18159.060000000001"/>
    <s v="Miami"/>
    <s v="33186"/>
    <x v="19"/>
  </r>
  <r>
    <s v="FFFL-20210608-4-CR"/>
    <s v="Recorded"/>
    <x v="233"/>
    <n v="21411.1"/>
    <s v="Cutler Bay"/>
    <s v="33189"/>
    <x v="19"/>
  </r>
  <r>
    <s v="FFFL-20210615-10-WB"/>
    <s v="Recorded"/>
    <x v="233"/>
    <n v="30831.62"/>
    <s v="Cutler Bay"/>
    <s v="33189"/>
    <x v="19"/>
  </r>
  <r>
    <s v="FFFL-20210713-20-EC"/>
    <s v="Recorded"/>
    <x v="233"/>
    <n v="72436.86"/>
    <s v="Miami"/>
    <s v="33187"/>
    <x v="19"/>
  </r>
  <r>
    <s v="FFFL-20210714-12-PH"/>
    <s v="Recorded"/>
    <x v="233"/>
    <n v="11085.48"/>
    <s v="Aventura"/>
    <s v="33180"/>
    <x v="19"/>
  </r>
  <r>
    <s v="FFFL-20210716-1-RG"/>
    <s v="Terminated"/>
    <x v="233"/>
    <n v="36348.449999999997"/>
    <s v="Cutler Bay"/>
    <s v="33190"/>
    <x v="19"/>
  </r>
  <r>
    <s v="FFFL-20210803-16-RC"/>
    <s v="Terminated"/>
    <x v="233"/>
    <n v="42796.22"/>
    <s v="Pembroke Pines"/>
    <s v="33029"/>
    <x v="1"/>
  </r>
  <r>
    <s v="FFFL-20210807-3-LS"/>
    <s v="Recorded"/>
    <x v="233"/>
    <n v="28657.5"/>
    <s v="Palm Bay"/>
    <s v="32907"/>
    <x v="14"/>
  </r>
  <r>
    <s v="FFFL-20210809-18-JL"/>
    <s v="Recorded"/>
    <x v="233"/>
    <n v="31310.15"/>
    <s v="Miami Gardens"/>
    <s v="33056"/>
    <x v="19"/>
  </r>
  <r>
    <s v="FFFL-20210810-26-AM"/>
    <s v="Terminated"/>
    <x v="233"/>
    <n v="20981.68"/>
    <s v="Miami"/>
    <s v="33135"/>
    <x v="19"/>
  </r>
  <r>
    <s v="FFFL-20210831-18-SB"/>
    <s v="Recorded"/>
    <x v="233"/>
    <n v="13572.98"/>
    <s v="Titusville"/>
    <s v="32780"/>
    <x v="14"/>
  </r>
  <r>
    <s v="FFFL-20210831-3-CC"/>
    <s v="Recorded"/>
    <x v="233"/>
    <n v="22601.18"/>
    <s v="Palm Bay"/>
    <s v="32907"/>
    <x v="14"/>
  </r>
  <r>
    <s v="FFFL-20210915-2-GS"/>
    <s v="Recorded"/>
    <x v="233"/>
    <n v="11486.96"/>
    <s v="Bunnell"/>
    <s v="32110"/>
    <x v="2"/>
  </r>
  <r>
    <s v="FFFL-20210916-1-SA"/>
    <s v="Amended"/>
    <x v="233"/>
    <n v="21872.07"/>
    <s v="Hialeah"/>
    <s v="33013"/>
    <x v="19"/>
  </r>
  <r>
    <s v="FFFL-20211020-13-EB"/>
    <s v="Recorded"/>
    <x v="233"/>
    <n v="16248.91"/>
    <s v="Plantation"/>
    <s v="33324"/>
    <x v="1"/>
  </r>
  <r>
    <s v="FFFL-20211106-3-AD"/>
    <s v="Terminated"/>
    <x v="233"/>
    <n v="28446.84"/>
    <s v="Coral Gables"/>
    <s v="33133"/>
    <x v="19"/>
  </r>
  <r>
    <s v="FFFL-20211106-6-JS"/>
    <s v="Recorded"/>
    <x v="233"/>
    <n v="31931.34"/>
    <s v="Miami"/>
    <s v="33196"/>
    <x v="19"/>
  </r>
  <r>
    <s v="FFFL-20211115-10-TT"/>
    <s v="Recorded"/>
    <x v="233"/>
    <n v="15245.48"/>
    <s v="Daytona Beach"/>
    <s v="32119"/>
    <x v="25"/>
  </r>
  <r>
    <s v="FFFL-20211119-16-NM"/>
    <s v="Recorded"/>
    <x v="233"/>
    <n v="42890.95"/>
    <s v="Coral Gables"/>
    <s v="33134"/>
    <x v="19"/>
  </r>
  <r>
    <s v="FFFL-20211119-3-DG"/>
    <s v="Recorded"/>
    <x v="233"/>
    <n v="13418.53"/>
    <s v="Miami Gardens"/>
    <s v="33055"/>
    <x v="19"/>
  </r>
  <r>
    <s v="FFFL-20211119-5-MS"/>
    <s v="Recorded"/>
    <x v="233"/>
    <n v="22963.68"/>
    <s v="Fort Lauderdale"/>
    <s v="33312"/>
    <x v="1"/>
  </r>
  <r>
    <s v="FFFL-20211130-13-AL"/>
    <s v="Recorded"/>
    <x v="233"/>
    <n v="9388.9699999999993"/>
    <s v=" Lake Park"/>
    <s v="33403"/>
    <x v="8"/>
  </r>
  <r>
    <s v="FFFL-20211202-10-MG"/>
    <s v="Recorded"/>
    <x v="233"/>
    <n v="9935.9599999999991"/>
    <s v="Boynton Beach"/>
    <s v="33435"/>
    <x v="8"/>
  </r>
  <r>
    <s v="FFFL-20211204-4-KW"/>
    <s v="Recorded"/>
    <x v="233"/>
    <n v="20573.060000000001"/>
    <s v="POMPANO BEACH"/>
    <s v="33064"/>
    <x v="1"/>
  </r>
  <r>
    <s v="FFFL-20211213-11-EW"/>
    <s v="Recorded"/>
    <x v="233"/>
    <n v="18719.810000000001"/>
    <s v="Miami"/>
    <s v="33177"/>
    <x v="19"/>
  </r>
  <r>
    <s v="FFFL-20211215-11-WG"/>
    <s v="Recorded"/>
    <x v="233"/>
    <n v="9944.4500000000007"/>
    <s v="Miami Gardens"/>
    <s v="33056"/>
    <x v="19"/>
  </r>
  <r>
    <s v="FFFL-20211215-3-SP"/>
    <s v="Recorded"/>
    <x v="233"/>
    <n v="29732.080000000002"/>
    <s v="Miami"/>
    <s v="33142"/>
    <x v="19"/>
  </r>
  <r>
    <s v="FFFL-20211228-7-LH"/>
    <s v="Recorded"/>
    <x v="233"/>
    <n v="6971.75"/>
    <s v="Rotonda West"/>
    <s v="33947"/>
    <x v="6"/>
  </r>
  <r>
    <s v="FFFL-20220103-1-DR"/>
    <s v="Recorded"/>
    <x v="233"/>
    <n v="23088.27"/>
    <s v="Goulds"/>
    <s v="33170"/>
    <x v="19"/>
  </r>
  <r>
    <s v="FFFL-20220104-12-JD"/>
    <s v="Recorded"/>
    <x v="233"/>
    <n v="9917.59"/>
    <s v="North Miami"/>
    <s v="33168"/>
    <x v="19"/>
  </r>
  <r>
    <s v="FFFL-20220106-4-LC"/>
    <s v="Recorded"/>
    <x v="233"/>
    <n v="3881.44"/>
    <s v="Lauderdale Lakes"/>
    <s v="33319"/>
    <x v="1"/>
  </r>
  <r>
    <s v="FFFL-20220108-1-NB"/>
    <s v="Recorded"/>
    <x v="233"/>
    <n v="7771.08"/>
    <s v="Ocklawaha"/>
    <s v="32179"/>
    <x v="0"/>
  </r>
  <r>
    <s v="FFFL-20220111-16-SF"/>
    <s v="Recorded"/>
    <x v="233"/>
    <n v="19225.37"/>
    <s v="Miami"/>
    <s v="33176"/>
    <x v="19"/>
  </r>
  <r>
    <s v="5001226"/>
    <s v="Recorded"/>
    <x v="234"/>
    <n v="32789.67"/>
    <s v="Miami"/>
    <s v="33177"/>
    <x v="19"/>
  </r>
  <r>
    <s v="5007219"/>
    <s v="Terminated"/>
    <x v="234"/>
    <n v="12054.13"/>
    <s v="Wesley Chapel"/>
    <s v="33545"/>
    <x v="3"/>
  </r>
  <r>
    <s v="5015675"/>
    <s v="Recorded"/>
    <x v="234"/>
    <n v="18501.669999999998"/>
    <s v="Hallandale Beach"/>
    <s v="33009"/>
    <x v="1"/>
  </r>
  <r>
    <s v="5016611"/>
    <s v="Recorded"/>
    <x v="234"/>
    <n v="13720.26"/>
    <s v=" Coconut Creek"/>
    <s v="33073"/>
    <x v="1"/>
  </r>
  <r>
    <s v="5017563"/>
    <s v="Terminated"/>
    <x v="234"/>
    <n v="19927.84"/>
    <s v="Miami"/>
    <s v="33147"/>
    <x v="19"/>
  </r>
  <r>
    <s v="5024145"/>
    <s v="Recorded"/>
    <x v="234"/>
    <n v="15817.11"/>
    <s v="West Palm Beach"/>
    <s v="33409"/>
    <x v="8"/>
  </r>
  <r>
    <s v="5024335"/>
    <s v="Terminated"/>
    <x v="234"/>
    <n v="35942.11"/>
    <s v="Miami Gardens"/>
    <s v="33054"/>
    <x v="19"/>
  </r>
  <r>
    <s v="5025217"/>
    <s v="Recorded"/>
    <x v="234"/>
    <n v="47316.82"/>
    <s v="Hollywood"/>
    <s v="33024"/>
    <x v="1"/>
  </r>
  <r>
    <s v="5025631"/>
    <s v="Recorded"/>
    <x v="234"/>
    <n v="25621.22"/>
    <s v="Miami Gardens"/>
    <s v="33056"/>
    <x v="19"/>
  </r>
  <r>
    <s v="5025886"/>
    <s v="Recorded"/>
    <x v="234"/>
    <n v="7042.47"/>
    <s v="Homestead"/>
    <s v="33030"/>
    <x v="19"/>
  </r>
  <r>
    <s v="5029613"/>
    <s v="Recorded"/>
    <x v="234"/>
    <n v="46232.2"/>
    <s v="West Palm Beach"/>
    <s v="33413"/>
    <x v="8"/>
  </r>
  <r>
    <s v="5030669"/>
    <s v="Terminated"/>
    <x v="234"/>
    <n v="16862.34"/>
    <s v="Wesley Chapel"/>
    <s v="33545"/>
    <x v="3"/>
  </r>
  <r>
    <s v="5031196"/>
    <s v="Recorded"/>
    <x v="234"/>
    <n v="18211.45"/>
    <s v="Hollywood"/>
    <s v="33024"/>
    <x v="1"/>
  </r>
  <r>
    <s v="5032648"/>
    <s v="Recorded"/>
    <x v="234"/>
    <n v="26129.62"/>
    <s v="Homestead"/>
    <s v="33033"/>
    <x v="19"/>
  </r>
  <r>
    <s v="5034065"/>
    <s v="Recorded"/>
    <x v="234"/>
    <n v="57603.32"/>
    <s v="Miami"/>
    <s v="33126"/>
    <x v="19"/>
  </r>
  <r>
    <s v="5034781"/>
    <s v="Recorded"/>
    <x v="234"/>
    <n v="36493.15"/>
    <s v="Pembroke Pines"/>
    <s v="33024"/>
    <x v="1"/>
  </r>
  <r>
    <s v="5035005"/>
    <s v="Terminated"/>
    <x v="234"/>
    <n v="25080.41"/>
    <s v="Ocala"/>
    <s v="34479"/>
    <x v="0"/>
  </r>
  <r>
    <s v="5035098"/>
    <s v="Recorded"/>
    <x v="234"/>
    <n v="43943.19"/>
    <s v="Miramar"/>
    <s v="33023"/>
    <x v="1"/>
  </r>
  <r>
    <s v="5035152"/>
    <s v="Terminated"/>
    <x v="234"/>
    <n v="8060.77"/>
    <s v="Coral Springs"/>
    <s v="33065"/>
    <x v="1"/>
  </r>
  <r>
    <s v="5035888"/>
    <s v="Recorded"/>
    <x v="234"/>
    <n v="31019.9"/>
    <s v="Miami Gardens"/>
    <s v="33169"/>
    <x v="19"/>
  </r>
  <r>
    <s v="5036810"/>
    <s v="Recorded"/>
    <x v="234"/>
    <n v="27654.69"/>
    <s v="Port Charlotte"/>
    <s v="33954"/>
    <x v="6"/>
  </r>
  <r>
    <s v="5037535"/>
    <s v="Recorded"/>
    <x v="234"/>
    <n v="21680.87"/>
    <s v="West Palm Beach"/>
    <s v="33417"/>
    <x v="8"/>
  </r>
  <r>
    <s v="5037917"/>
    <s v="Recorded"/>
    <x v="234"/>
    <n v="19252.77"/>
    <s v="Homestead"/>
    <s v="33033"/>
    <x v="19"/>
  </r>
  <r>
    <s v="5037947"/>
    <s v="Recorded"/>
    <x v="234"/>
    <n v="40110.15"/>
    <s v="Miami"/>
    <s v="33125"/>
    <x v="19"/>
  </r>
  <r>
    <s v="5038260"/>
    <s v="Recorded"/>
    <x v="234"/>
    <n v="22944.61"/>
    <s v="Pembroke Pines"/>
    <s v="33024"/>
    <x v="1"/>
  </r>
  <r>
    <s v="5042747"/>
    <s v="Recorded"/>
    <x v="234"/>
    <n v="55897.17"/>
    <s v="Hialeah"/>
    <s v="33012"/>
    <x v="19"/>
  </r>
  <r>
    <s v="5043162"/>
    <s v="Recorded"/>
    <x v="234"/>
    <n v="12253.75"/>
    <s v="West Palm Beach"/>
    <s v="33413"/>
    <x v="8"/>
  </r>
  <r>
    <s v="5043703"/>
    <s v="Recorded"/>
    <x v="234"/>
    <n v="12008.76"/>
    <s v="Miami"/>
    <s v="33127"/>
    <x v="19"/>
  </r>
  <r>
    <s v="5043927"/>
    <s v="Recorded"/>
    <x v="234"/>
    <n v="34075.24"/>
    <s v="Miami Gardens"/>
    <s v="33054"/>
    <x v="19"/>
  </r>
  <r>
    <s v="5044150"/>
    <s v="Recorded"/>
    <x v="234"/>
    <n v="15405.59"/>
    <s v="Coral Springs"/>
    <s v="33076"/>
    <x v="1"/>
  </r>
  <r>
    <s v="5044395"/>
    <s v="Recorded"/>
    <x v="234"/>
    <n v="25563.53"/>
    <s v="Dania Beach"/>
    <s v="33314"/>
    <x v="1"/>
  </r>
  <r>
    <s v="5044714"/>
    <s v="Recorded"/>
    <x v="234"/>
    <n v="12668.57"/>
    <s v="Miami"/>
    <s v="33142"/>
    <x v="19"/>
  </r>
  <r>
    <s v="5044832"/>
    <s v="Recorded"/>
    <x v="234"/>
    <n v="18525.7"/>
    <s v="North Miami Beach"/>
    <s v="33162"/>
    <x v="19"/>
  </r>
  <r>
    <s v="5044919"/>
    <s v="Terminated"/>
    <x v="234"/>
    <n v="25978.69"/>
    <s v="Lake Worth"/>
    <s v="33463"/>
    <x v="8"/>
  </r>
  <r>
    <s v="5045492"/>
    <s v="Recorded"/>
    <x v="234"/>
    <n v="26799.54"/>
    <s v="North Miami"/>
    <s v="33161"/>
    <x v="19"/>
  </r>
  <r>
    <s v="5045675"/>
    <s v="Recorded"/>
    <x v="234"/>
    <n v="11975.5"/>
    <s v="North Miami"/>
    <s v="33168"/>
    <x v="19"/>
  </r>
  <r>
    <s v="5046469"/>
    <s v="Recorded"/>
    <x v="234"/>
    <n v="11005.04"/>
    <s v="Miami Gardens"/>
    <s v="33054"/>
    <x v="19"/>
  </r>
  <r>
    <s v="5047714"/>
    <s v="Recorded"/>
    <x v="234"/>
    <n v="46179.65"/>
    <s v="Miami Gardens"/>
    <s v="33056"/>
    <x v="19"/>
  </r>
  <r>
    <s v="5048262"/>
    <s v="Terminated"/>
    <x v="234"/>
    <n v="9195.9500000000007"/>
    <s v="Homestead"/>
    <s v="33032"/>
    <x v="19"/>
  </r>
  <r>
    <s v="5048323"/>
    <s v="Terminated"/>
    <x v="234"/>
    <n v="15350.66"/>
    <s v="Hudson"/>
    <s v="34667"/>
    <x v="3"/>
  </r>
  <r>
    <s v="5048447"/>
    <s v="Recorded"/>
    <x v="234"/>
    <n v="9767.4"/>
    <s v="North Miami"/>
    <s v="33161"/>
    <x v="19"/>
  </r>
  <r>
    <s v="5048634"/>
    <s v="Recorded"/>
    <x v="234"/>
    <n v="6383.5"/>
    <s v="Palm Bay"/>
    <s v="32905"/>
    <x v="14"/>
  </r>
  <r>
    <s v="5048759"/>
    <s v="Terminated"/>
    <x v="234"/>
    <n v="8677.83"/>
    <s v="North Miami Beach"/>
    <s v="33162"/>
    <x v="19"/>
  </r>
  <r>
    <s v="5048874"/>
    <s v="Recorded"/>
    <x v="234"/>
    <n v="38361.08"/>
    <s v="Lake Worth"/>
    <s v="33462"/>
    <x v="8"/>
  </r>
  <r>
    <s v="5048965"/>
    <s v="Recorded"/>
    <x v="234"/>
    <n v="45953.54"/>
    <s v="Apopka"/>
    <s v="32712"/>
    <x v="10"/>
  </r>
  <r>
    <s v="5049135"/>
    <s v="Recorded"/>
    <x v="234"/>
    <n v="31590.7"/>
    <s v="West Palm Beach"/>
    <s v="33407"/>
    <x v="8"/>
  </r>
  <r>
    <s v="5049653"/>
    <s v="Recorded"/>
    <x v="234"/>
    <n v="26540.83"/>
    <s v="Miami"/>
    <s v="33145"/>
    <x v="19"/>
  </r>
  <r>
    <s v="5049875"/>
    <s v="Recorded"/>
    <x v="234"/>
    <n v="15551.56"/>
    <s v="Lauderhill"/>
    <s v="33313"/>
    <x v="1"/>
  </r>
  <r>
    <s v="5049993"/>
    <s v="Terminated"/>
    <x v="234"/>
    <n v="15372.57"/>
    <s v="Pembroke Pines"/>
    <s v="33024"/>
    <x v="1"/>
  </r>
  <r>
    <s v="5050014"/>
    <s v="Recorded"/>
    <x v="234"/>
    <n v="35224.400000000001"/>
    <s v="Miami"/>
    <s v="33138"/>
    <x v="19"/>
  </r>
  <r>
    <s v="5050099"/>
    <s v="Recorded"/>
    <x v="234"/>
    <n v="13128.86"/>
    <s v="Hialeah"/>
    <s v="33015"/>
    <x v="19"/>
  </r>
  <r>
    <s v="5050524"/>
    <s v="Recorded"/>
    <x v="234"/>
    <n v="48777.599999999999"/>
    <s v="Coral Springs"/>
    <s v="33065"/>
    <x v="1"/>
  </r>
  <r>
    <s v="5051032"/>
    <s v="Recorded"/>
    <x v="234"/>
    <n v="43130.41"/>
    <s v="Miami"/>
    <s v="33147"/>
    <x v="19"/>
  </r>
  <r>
    <s v="5051277"/>
    <s v="Terminated"/>
    <x v="234"/>
    <n v="23622.42"/>
    <s v="Palm Bay"/>
    <s v="32907"/>
    <x v="14"/>
  </r>
  <r>
    <s v="5051654"/>
    <s v="Recorded"/>
    <x v="234"/>
    <n v="33103.129999999997"/>
    <s v="Hialeah"/>
    <s v="33013"/>
    <x v="19"/>
  </r>
  <r>
    <s v="5051731"/>
    <s v="Recorded"/>
    <x v="234"/>
    <n v="14636.39"/>
    <s v="Palm Bay"/>
    <s v="32909"/>
    <x v="14"/>
  </r>
  <r>
    <s v="5052304"/>
    <s v="Recorded"/>
    <x v="234"/>
    <n v="31283.96"/>
    <s v="Hialeah"/>
    <s v="33013"/>
    <x v="19"/>
  </r>
  <r>
    <s v="5052968"/>
    <s v="Terminated"/>
    <x v="234"/>
    <n v="12849.01"/>
    <s v="Miami Gardens"/>
    <s v="33055"/>
    <x v="19"/>
  </r>
  <r>
    <s v="5053178"/>
    <s v="Recorded"/>
    <x v="234"/>
    <n v="18395.849999999999"/>
    <s v="West Park"/>
    <s v="33023"/>
    <x v="1"/>
  </r>
  <r>
    <s v="5053228"/>
    <s v="Recorded"/>
    <x v="234"/>
    <n v="8212.44"/>
    <s v="Inverness"/>
    <s v="34453"/>
    <x v="27"/>
  </r>
  <r>
    <s v="5053300"/>
    <s v="Recorded"/>
    <x v="234"/>
    <n v="48125.16"/>
    <s v="Miami Gardens"/>
    <s v="33179"/>
    <x v="19"/>
  </r>
  <r>
    <s v="5053323"/>
    <s v="Recorded"/>
    <x v="234"/>
    <n v="7116.11"/>
    <s v="Belle Glade"/>
    <s v="33430"/>
    <x v="8"/>
  </r>
  <r>
    <s v="5053400"/>
    <s v="Recorded"/>
    <x v="234"/>
    <n v="30035.42"/>
    <s v="Miramar"/>
    <s v="33023"/>
    <x v="1"/>
  </r>
  <r>
    <s v="5053749"/>
    <s v="Terminated"/>
    <x v="234"/>
    <n v="14150.4"/>
    <s v="Miami Gardens"/>
    <s v="33056"/>
    <x v="19"/>
  </r>
  <r>
    <s v="599759"/>
    <s v="Recorded"/>
    <x v="234"/>
    <n v="7347.64"/>
    <s v="Davie"/>
    <s v="33314"/>
    <x v="1"/>
  </r>
  <r>
    <s v="FFFL-20210609-9-kh"/>
    <s v="Terminated"/>
    <x v="235"/>
    <n v="21911.72"/>
    <s v="Miami"/>
    <s v="33165"/>
    <x v="19"/>
  </r>
  <r>
    <s v="FFFL-20210630-19-TG"/>
    <s v="Recorded"/>
    <x v="235"/>
    <n v="26061.62"/>
    <s v="Cooper City"/>
    <s v="33328"/>
    <x v="1"/>
  </r>
  <r>
    <s v="FFFL-20210709-13-KM"/>
    <s v="Terminated"/>
    <x v="235"/>
    <n v="19631.41"/>
    <s v="Miami"/>
    <s v="33179"/>
    <x v="19"/>
  </r>
  <r>
    <s v="FFFL-20210723-13-JA"/>
    <s v="Recorded"/>
    <x v="235"/>
    <n v="21423.84"/>
    <s v="Miami"/>
    <s v="33177"/>
    <x v="19"/>
  </r>
  <r>
    <s v="FFFL-20210805-1-Hv"/>
    <s v="Recorded"/>
    <x v="235"/>
    <n v="84649.03"/>
    <s v="Plantation"/>
    <s v="33324"/>
    <x v="1"/>
  </r>
  <r>
    <s v="FFFL-20210811-19-JS"/>
    <s v="Recorded"/>
    <x v="235"/>
    <n v="17595.71"/>
    <s v="Tamarac"/>
    <s v="33321"/>
    <x v="1"/>
  </r>
  <r>
    <s v="FFFL-20210825-16-IY"/>
    <s v="Recorded"/>
    <x v="235"/>
    <n v="43181.91"/>
    <s v="Cape Coral"/>
    <s v="33993"/>
    <x v="26"/>
  </r>
  <r>
    <s v="FFFL-20210825-4-CM"/>
    <s v="Recorded"/>
    <x v="235"/>
    <n v="37312.71"/>
    <s v="Miami"/>
    <s v="33177"/>
    <x v="19"/>
  </r>
  <r>
    <s v="FFFL-20210825-8-YA"/>
    <s v="Recorded"/>
    <x v="235"/>
    <n v="44109.71"/>
    <s v="Cape Coral"/>
    <s v="33993"/>
    <x v="26"/>
  </r>
  <r>
    <s v="FFFL-20210828-2-LL"/>
    <s v="Recorded"/>
    <x v="235"/>
    <n v="24610.67"/>
    <s v="Pembroke Pines"/>
    <s v="33029"/>
    <x v="1"/>
  </r>
  <r>
    <s v="FFFL-20210831-11-LW"/>
    <s v="Recorded"/>
    <x v="235"/>
    <n v="17017.689999999999"/>
    <s v="North Lauderdale"/>
    <s v="33068"/>
    <x v="1"/>
  </r>
  <r>
    <s v="FFFL-20210902-4-BR"/>
    <s v="Recorded"/>
    <x v="235"/>
    <n v="22254.48"/>
    <s v="Hollywood"/>
    <s v="33021"/>
    <x v="1"/>
  </r>
  <r>
    <s v="FFFL-20210905-1-LP"/>
    <s v="Recorded"/>
    <x v="235"/>
    <n v="17594.939999999999"/>
    <s v="Lauderhill"/>
    <s v="33313"/>
    <x v="1"/>
  </r>
  <r>
    <s v="FFFL-20210915-13-JJ"/>
    <s v="Recorded"/>
    <x v="235"/>
    <n v="19869.05"/>
    <s v="Miami"/>
    <s v="33177"/>
    <x v="19"/>
  </r>
  <r>
    <s v="FFFL-20211002-3-RP"/>
    <s v="Recorded"/>
    <x v="235"/>
    <n v="29942.53"/>
    <s v="Miami"/>
    <s v="33196"/>
    <x v="19"/>
  </r>
  <r>
    <s v="FFFL-20211005-7-HH"/>
    <s v="Recorded"/>
    <x v="235"/>
    <n v="17181.150000000001"/>
    <s v="Cutler Bay"/>
    <s v="33190"/>
    <x v="19"/>
  </r>
  <r>
    <s v="FFFL-20211013-6-LD"/>
    <s v="Recorded"/>
    <x v="235"/>
    <n v="26733.599999999999"/>
    <s v="Pembroke Pines"/>
    <s v="33029"/>
    <x v="1"/>
  </r>
  <r>
    <s v="FFFL-20211018-18-RS"/>
    <s v="Recorded"/>
    <x v="235"/>
    <n v="19302.57"/>
    <s v="Miami"/>
    <s v="33165"/>
    <x v="19"/>
  </r>
  <r>
    <s v="FFFL-20211022-2-BG"/>
    <s v="Recorded"/>
    <x v="235"/>
    <n v="9781.4500000000007"/>
    <s v="West Park"/>
    <s v="33023"/>
    <x v="1"/>
  </r>
  <r>
    <s v="FFFL-20211028-2-YB"/>
    <s v="Recorded"/>
    <x v="235"/>
    <n v="17806.72"/>
    <s v="Miami Gardens"/>
    <s v="33056"/>
    <x v="19"/>
  </r>
  <r>
    <s v="FFFL-20211105-10-JD"/>
    <s v="Recorded"/>
    <x v="235"/>
    <n v="20041.86"/>
    <s v="Miami"/>
    <s v="33177"/>
    <x v="19"/>
  </r>
  <r>
    <s v="FFFL-20211109-11-HG"/>
    <s v="Recorded"/>
    <x v="235"/>
    <n v="28643.58"/>
    <s v="Homestead"/>
    <s v="33032"/>
    <x v="19"/>
  </r>
  <r>
    <s v="FFFL-20211123-4-LS"/>
    <s v="Recorded"/>
    <x v="235"/>
    <n v="9081.93"/>
    <s v="Hollywood"/>
    <s v="33020"/>
    <x v="1"/>
  </r>
  <r>
    <s v="FFFL-20211129-13-AP"/>
    <s v="Recorded"/>
    <x v="235"/>
    <n v="42988.31"/>
    <s v="Miami"/>
    <s v="33185"/>
    <x v="19"/>
  </r>
  <r>
    <s v="FFFL-20211130-4-DE"/>
    <s v="Recorded"/>
    <x v="235"/>
    <n v="28307.68"/>
    <s v="Miami"/>
    <s v="33142"/>
    <x v="19"/>
  </r>
  <r>
    <s v="FFFL-20211229-7-ES"/>
    <s v="Recorded"/>
    <x v="235"/>
    <n v="8254.07"/>
    <s v="North Miami"/>
    <s v="33161"/>
    <x v="19"/>
  </r>
  <r>
    <s v="FFFL-20211230-3-BF"/>
    <s v="Recorded"/>
    <x v="235"/>
    <n v="25283.31"/>
    <s v="Pompano Beach"/>
    <s v="33060"/>
    <x v="1"/>
  </r>
  <r>
    <s v="FFFL-20220104-6-CB"/>
    <s v="Recorded"/>
    <x v="235"/>
    <n v="33003.06"/>
    <s v="Tamarac"/>
    <s v="33321"/>
    <x v="1"/>
  </r>
  <r>
    <s v="FFFL-20220110-5-Dv"/>
    <s v="Recorded"/>
    <x v="235"/>
    <n v="8611.2099999999991"/>
    <s v="Port Orange"/>
    <s v="32129"/>
    <x v="25"/>
  </r>
  <r>
    <s v="FFFL-20220110-8-MD"/>
    <s v="Recorded"/>
    <x v="235"/>
    <n v="8262.27"/>
    <s v=" North Miami"/>
    <s v="33161"/>
    <x v="19"/>
  </r>
  <r>
    <s v="FFFL-20220112-1-CJ"/>
    <s v="Recorded"/>
    <x v="235"/>
    <n v="5522.18"/>
    <s v=" Miami Gardens"/>
    <s v="33169"/>
    <x v="19"/>
  </r>
  <r>
    <s v="FFFL-20220113-3-IP"/>
    <s v="Recorded"/>
    <x v="235"/>
    <n v="27037.31"/>
    <s v="Cooper City"/>
    <s v="33328"/>
    <x v="1"/>
  </r>
  <r>
    <s v="FFFL-20220115-2-CR"/>
    <s v="Recorded"/>
    <x v="235"/>
    <n v="27979.01"/>
    <s v="Hialeah"/>
    <s v="33016"/>
    <x v="19"/>
  </r>
  <r>
    <s v="FFFL-20220115-8-JF"/>
    <s v="Recorded"/>
    <x v="235"/>
    <n v="9354.32"/>
    <s v=" Homestead"/>
    <s v="33032"/>
    <x v="19"/>
  </r>
  <r>
    <s v="FFFL-20220116-1-AH"/>
    <s v="Recorded"/>
    <x v="235"/>
    <n v="20278.36"/>
    <s v="Miramar"/>
    <s v="33023"/>
    <x v="1"/>
  </r>
  <r>
    <s v="FFFL-20220118-24-NF"/>
    <s v="Recorded"/>
    <x v="235"/>
    <n v="22597.89"/>
    <s v="Tamarac"/>
    <s v="33309"/>
    <x v="1"/>
  </r>
  <r>
    <s v="FFFL-20220119-18-SW"/>
    <s v="Recorded"/>
    <x v="235"/>
    <n v="9895.09"/>
    <s v="West Palm Beach"/>
    <s v="33407"/>
    <x v="8"/>
  </r>
  <r>
    <s v="FFFL-20220119-3-AM"/>
    <s v="Terminated"/>
    <x v="235"/>
    <n v="22253.62"/>
    <s v="Miami"/>
    <s v="33173"/>
    <x v="19"/>
  </r>
  <r>
    <s v="FFFL-20220119-8-JR"/>
    <s v="Terminated"/>
    <x v="235"/>
    <n v="36065.74"/>
    <s v="Margate"/>
    <s v="33063"/>
    <x v="1"/>
  </r>
  <r>
    <s v="FFFL-20220120-17-EM"/>
    <s v="Recorded"/>
    <x v="235"/>
    <n v="17027.16"/>
    <s v="Miami"/>
    <s v="33172"/>
    <x v="19"/>
  </r>
  <r>
    <s v="FFFL-20220123-3-RO"/>
    <s v="Recorded"/>
    <x v="235"/>
    <n v="19463.48"/>
    <s v="Miami"/>
    <s v="33165"/>
    <x v="19"/>
  </r>
  <r>
    <s v="FFFL-20220125-14-MD"/>
    <s v="Recorded"/>
    <x v="235"/>
    <n v="4417.99"/>
    <s v="Lake Worth"/>
    <s v="33461"/>
    <x v="8"/>
  </r>
  <r>
    <s v="FFFL-20220125-7-BG"/>
    <s v="Terminated"/>
    <x v="235"/>
    <n v="7225.38"/>
    <s v="Ocala"/>
    <s v="34470"/>
    <x v="0"/>
  </r>
  <r>
    <s v="FFFL-20220127-13-NC"/>
    <s v="Recorded"/>
    <x v="235"/>
    <n v="11572.39"/>
    <s v="Venice"/>
    <s v="34293"/>
    <x v="28"/>
  </r>
  <r>
    <s v="FFFL-20220128-4-CA"/>
    <s v="Recorded"/>
    <x v="235"/>
    <n v="21512.1"/>
    <s v="Ocala"/>
    <s v="34472"/>
    <x v="0"/>
  </r>
  <r>
    <s v="FFFL-20220129-5-CA"/>
    <s v="Recorded"/>
    <x v="235"/>
    <n v="19714.66"/>
    <s v="Lauderhill"/>
    <s v="33313"/>
    <x v="1"/>
  </r>
  <r>
    <s v="FFFL-20220131-22-SS"/>
    <s v="Terminated"/>
    <x v="235"/>
    <n v="9325.2099999999991"/>
    <s v="Lauderhill"/>
    <s v="33319"/>
    <x v="1"/>
  </r>
  <r>
    <s v="FFFL-20210407-17-AR"/>
    <s v="Recorded"/>
    <x v="236"/>
    <n v="13063.14"/>
    <s v="Boynton Beach"/>
    <s v="33435"/>
    <x v="8"/>
  </r>
  <r>
    <s v="FFFL-20210413-4-MV"/>
    <s v="Recorded"/>
    <x v="236"/>
    <n v="26285.32"/>
    <s v="Aventura"/>
    <s v="33160"/>
    <x v="19"/>
  </r>
  <r>
    <s v="FFFL-20210526-11-OS"/>
    <s v="Recorded"/>
    <x v="236"/>
    <n v="33197.08"/>
    <s v="Miami"/>
    <s v="33125"/>
    <x v="19"/>
  </r>
  <r>
    <s v="FFFL-20210603-2-RB"/>
    <s v="Recorded"/>
    <x v="236"/>
    <n v="23235.68"/>
    <s v="Fort Lauderdale"/>
    <s v="33311"/>
    <x v="1"/>
  </r>
  <r>
    <s v="FFFL-20210619-1-FD"/>
    <s v="Terminated"/>
    <x v="236"/>
    <n v="36042.69"/>
    <s v="Homestead"/>
    <s v="33033"/>
    <x v="19"/>
  </r>
  <r>
    <s v="FFFL-20210626-2-GM"/>
    <s v="Recorded"/>
    <x v="236"/>
    <n v="73594.28"/>
    <s v="Miami"/>
    <s v="33176"/>
    <x v="19"/>
  </r>
  <r>
    <s v="FFFL-20210703-1-LS"/>
    <s v="Recorded"/>
    <x v="236"/>
    <n v="22677.919999999998"/>
    <s v="Pembroke Pines"/>
    <s v="33026"/>
    <x v="1"/>
  </r>
  <r>
    <s v="FFFL-20210707-25-LC"/>
    <s v="Recorded"/>
    <x v="236"/>
    <n v="27454.91"/>
    <s v="Hialeah"/>
    <s v="33015"/>
    <x v="19"/>
  </r>
  <r>
    <s v="FFFL-20210707-8-OD"/>
    <s v="Recorded"/>
    <x v="236"/>
    <n v="39380.78"/>
    <s v="Miami"/>
    <s v="33125"/>
    <x v="19"/>
  </r>
  <r>
    <s v="FFFL-20210712-20-DG"/>
    <s v="Terminated"/>
    <x v="236"/>
    <n v="12484.16"/>
    <s v="Miami Gardens"/>
    <s v="33056"/>
    <x v="19"/>
  </r>
  <r>
    <s v="FFFL-20210723-4-MC"/>
    <s v="Terminated"/>
    <x v="236"/>
    <n v="50704.93"/>
    <s v="Miami"/>
    <s v="33182"/>
    <x v="19"/>
  </r>
  <r>
    <s v="FFFL-20210805-15-LW"/>
    <s v="Recorded"/>
    <x v="236"/>
    <n v="33965.339999999997"/>
    <s v="Boca Raton"/>
    <s v="33433"/>
    <x v="8"/>
  </r>
  <r>
    <s v="FFFL-20210817-18-CH"/>
    <s v="Recorded"/>
    <x v="236"/>
    <n v="19151.93"/>
    <s v="Pembroke Pines"/>
    <s v="33029"/>
    <x v="1"/>
  </r>
  <r>
    <s v="FFFL-20210827-7-LL"/>
    <s v="Recorded"/>
    <x v="236"/>
    <n v="20218.189999999999"/>
    <s v="Lake Worth"/>
    <s v="33467"/>
    <x v="8"/>
  </r>
  <r>
    <s v="FFFL-20210901-18-JH"/>
    <s v="Recorded"/>
    <x v="236"/>
    <n v="26917.84"/>
    <s v="Haines City"/>
    <s v="33844"/>
    <x v="29"/>
  </r>
  <r>
    <s v="FFFL-20210902-2-ML"/>
    <s v="Recorded"/>
    <x v="236"/>
    <n v="33499.82"/>
    <s v="Homestead"/>
    <s v="33033"/>
    <x v="19"/>
  </r>
  <r>
    <s v="FFFL-20210903-5-EP"/>
    <s v="Recorded"/>
    <x v="236"/>
    <n v="22604.91"/>
    <s v="Hollywood"/>
    <s v="33024"/>
    <x v="1"/>
  </r>
  <r>
    <s v="FFFL-20210911-6-JH"/>
    <s v="Recorded"/>
    <x v="236"/>
    <n v="23703.41"/>
    <s v="West Palm Beach"/>
    <s v="33415"/>
    <x v="8"/>
  </r>
  <r>
    <s v="FFFL-20210920-3-SR"/>
    <s v="Recorded"/>
    <x v="236"/>
    <n v="41774.230000000003"/>
    <s v="Kissimmee"/>
    <s v="34744"/>
    <x v="5"/>
  </r>
  <r>
    <s v="FFFL-20210920-7-AG"/>
    <s v="Recorded"/>
    <x v="236"/>
    <n v="17893.599999999999"/>
    <s v="Miami"/>
    <s v="33177"/>
    <x v="19"/>
  </r>
  <r>
    <s v="FFFL-20210920-9-AV"/>
    <s v="Recorded"/>
    <x v="236"/>
    <n v="14735.15"/>
    <s v="Miami"/>
    <s v="33175"/>
    <x v="19"/>
  </r>
  <r>
    <s v="FFFL-20210921-7-DR"/>
    <s v="Recorded"/>
    <x v="236"/>
    <n v="21891.05"/>
    <s v="Orlando"/>
    <s v="32811"/>
    <x v="10"/>
  </r>
  <r>
    <s v="FFFL-20210922-8-PL"/>
    <s v="Recorded"/>
    <x v="236"/>
    <n v="26790.52"/>
    <s v="Miami"/>
    <s v="33193"/>
    <x v="19"/>
  </r>
  <r>
    <s v="FFFL-20210923-7-KM"/>
    <s v="Recorded"/>
    <x v="236"/>
    <n v="14466.62"/>
    <s v="Deerfield Beach"/>
    <s v="33441"/>
    <x v="1"/>
  </r>
  <r>
    <s v="FFFL-20210927-7-ET"/>
    <s v="Terminated"/>
    <x v="236"/>
    <n v="30496.27"/>
    <s v="Miami"/>
    <s v="33135"/>
    <x v="19"/>
  </r>
  <r>
    <s v="FFFL-20210929-6-WR"/>
    <s v="Recorded"/>
    <x v="236"/>
    <n v="18614.86"/>
    <s v="Miami"/>
    <s v="33170"/>
    <x v="19"/>
  </r>
  <r>
    <s v="FFFL-20211004-16-MS"/>
    <s v="Recorded"/>
    <x v="236"/>
    <n v="19791.87"/>
    <s v="Miami"/>
    <s v="33167"/>
    <x v="19"/>
  </r>
  <r>
    <s v="FFFL-20211005-12-MG"/>
    <s v="Recorded"/>
    <x v="236"/>
    <n v="10952.25"/>
    <s v="Miami"/>
    <s v="33143"/>
    <x v="19"/>
  </r>
  <r>
    <s v="FFFL-20211012-1-DA"/>
    <s v="Recorded"/>
    <x v="236"/>
    <n v="45646.9"/>
    <s v="Fort Lauderdale"/>
    <s v="33309"/>
    <x v="1"/>
  </r>
  <r>
    <s v="FFFL-20211028-1-OJ"/>
    <s v="Recorded"/>
    <x v="236"/>
    <n v="27139.07"/>
    <s v="Miami"/>
    <s v="33150"/>
    <x v="19"/>
  </r>
  <r>
    <s v="FFFL-20211030-5-EJ"/>
    <s v="Recorded"/>
    <x v="236"/>
    <n v="18566.52"/>
    <s v="North Lauderdale"/>
    <s v="33068"/>
    <x v="1"/>
  </r>
  <r>
    <s v="FFFL-20211115-8-AM"/>
    <s v="Recorded"/>
    <x v="236"/>
    <n v="38147.410000000003"/>
    <s v="North Miami Beach"/>
    <s v="33162"/>
    <x v="19"/>
  </r>
  <r>
    <s v="FFFL-20211117-4-MR"/>
    <s v="Recorded"/>
    <x v="236"/>
    <n v="13450.78"/>
    <s v="Margate"/>
    <s v="33063"/>
    <x v="1"/>
  </r>
  <r>
    <s v="FFFL-20211120-2-DV"/>
    <s v="Recorded"/>
    <x v="236"/>
    <n v="28184.92"/>
    <s v="New Port Richey"/>
    <s v="34653"/>
    <x v="3"/>
  </r>
  <r>
    <s v="FFFL-20211130-2-HC"/>
    <s v="Recorded"/>
    <x v="236"/>
    <n v="25204.31"/>
    <s v="Homestead"/>
    <s v="33033"/>
    <x v="19"/>
  </r>
  <r>
    <s v="FFFL-20211213-10-RB"/>
    <s v="Recorded"/>
    <x v="236"/>
    <n v="60127.62"/>
    <s v="Miami"/>
    <s v="33176"/>
    <x v="19"/>
  </r>
  <r>
    <s v="FFFL-20211216-3-DG"/>
    <s v="Terminated"/>
    <x v="236"/>
    <n v="11315.11"/>
    <s v="Cutler Bay"/>
    <s v="33189"/>
    <x v="19"/>
  </r>
  <r>
    <s v="FFFL-20211219-1-CH"/>
    <s v="Terminated"/>
    <x v="236"/>
    <n v="22415.26"/>
    <s v="Miramar"/>
    <s v="33023"/>
    <x v="1"/>
  </r>
  <r>
    <s v="FFFL-20211223-1-AM"/>
    <s v="Recorded"/>
    <x v="236"/>
    <n v="20472.16"/>
    <s v="Homestead"/>
    <s v="33032"/>
    <x v="19"/>
  </r>
  <r>
    <s v="FFFL-20211229-3-AP"/>
    <s v="Terminated"/>
    <x v="236"/>
    <n v="13506.61"/>
    <s v="Margate"/>
    <s v="33063"/>
    <x v="1"/>
  </r>
  <r>
    <s v="FFFL-20220110-11-JA"/>
    <s v="Recorded"/>
    <x v="236"/>
    <n v="85278.53"/>
    <s v="Hialeah"/>
    <s v="33012"/>
    <x v="19"/>
  </r>
  <r>
    <s v="FFFL-20220114-11-JP"/>
    <s v="Terminated"/>
    <x v="236"/>
    <n v="18720.560000000001"/>
    <s v="Palm Bay"/>
    <s v="32907"/>
    <x v="14"/>
  </r>
  <r>
    <s v="FFFL-20220115-9-EM"/>
    <s v="Recorded"/>
    <x v="236"/>
    <n v="26925.68"/>
    <s v="Miami"/>
    <s v="33184"/>
    <x v="19"/>
  </r>
  <r>
    <s v="FFFL-20220119-6-JD"/>
    <s v="Recorded"/>
    <x v="236"/>
    <n v="49168.14"/>
    <s v="Wellington"/>
    <s v="33414"/>
    <x v="8"/>
  </r>
  <r>
    <s v="FFFL-20220119-7-DH"/>
    <s v="Recorded"/>
    <x v="236"/>
    <n v="21512.45"/>
    <s v="Homestead"/>
    <s v="33033"/>
    <x v="19"/>
  </r>
  <r>
    <s v="FFFL-20220123-1-JR"/>
    <s v="Recorded"/>
    <x v="236"/>
    <n v="19170.91"/>
    <s v="Miami Gardens"/>
    <s v="33169"/>
    <x v="19"/>
  </r>
  <r>
    <s v="FFFL-20220124-16-JM"/>
    <s v="Terminated"/>
    <x v="236"/>
    <n v="38671.879999999997"/>
    <s v="Miami"/>
    <s v="33173"/>
    <x v="19"/>
  </r>
  <r>
    <s v="FFFL-20220124-17-ES"/>
    <s v="Recorded"/>
    <x v="236"/>
    <n v="19672.88"/>
    <s v="Hollywood"/>
    <s v="33020"/>
    <x v="1"/>
  </r>
  <r>
    <s v="FFFL-20220125-9-BM"/>
    <s v="Terminated"/>
    <x v="236"/>
    <n v="21461.200000000001"/>
    <s v="Miami"/>
    <s v="33177"/>
    <x v="19"/>
  </r>
  <r>
    <s v="FFFL-20220128-9-RL"/>
    <s v="Recorded"/>
    <x v="236"/>
    <n v="37496.06"/>
    <s v="Miami"/>
    <s v="33196"/>
    <x v="19"/>
  </r>
  <r>
    <s v="FFFL-20220131-12-ID"/>
    <s v="Recorded"/>
    <x v="236"/>
    <n v="2772.25"/>
    <s v="Greenacres"/>
    <s v="33463"/>
    <x v="8"/>
  </r>
  <r>
    <s v="FFFL-20220201-4-YM"/>
    <s v="Recorded"/>
    <x v="236"/>
    <n v="34120.589999999997"/>
    <s v="Miramar"/>
    <s v="33023"/>
    <x v="1"/>
  </r>
  <r>
    <s v="FFFL-20220202-5-TP"/>
    <s v="Terminated"/>
    <x v="236"/>
    <n v="21740.04"/>
    <s v="Ocala"/>
    <s v="34480"/>
    <x v="0"/>
  </r>
  <r>
    <s v="FFFL-20220205-4-CC"/>
    <s v="Recorded"/>
    <x v="236"/>
    <n v="13270.16"/>
    <s v="Saint Cloud"/>
    <s v="34772"/>
    <x v="5"/>
  </r>
  <r>
    <s v="FFFL-20220207-27-DD"/>
    <s v="Terminated"/>
    <x v="236"/>
    <n v="21973.25"/>
    <s v="Merritt Island"/>
    <s v="32952"/>
    <x v="14"/>
  </r>
  <r>
    <s v="FFFL-20220207-7-EA"/>
    <s v="Recorded"/>
    <x v="236"/>
    <n v="7598.64"/>
    <s v="Kissimmee"/>
    <s v="34743"/>
    <x v="5"/>
  </r>
  <r>
    <s v="FFFL-20220207-9-DR"/>
    <s v="Recorded"/>
    <x v="236"/>
    <n v="22094.09"/>
    <s v="Miami Gardens"/>
    <s v="33169"/>
    <x v="19"/>
  </r>
  <r>
    <s v="FFFL-20220208-5-WI"/>
    <s v="Terminated"/>
    <x v="236"/>
    <n v="13042.42"/>
    <s v="Port Charlotte"/>
    <s v="33952"/>
    <x v="6"/>
  </r>
  <r>
    <s v="FFFL-20220211-2-JA"/>
    <s v="Recorded"/>
    <x v="236"/>
    <n v="9861.52"/>
    <s v="Miami Gardens"/>
    <s v="33055"/>
    <x v="19"/>
  </r>
  <r>
    <s v="FFFL-20220211-7-CC"/>
    <s v="Terminated"/>
    <x v="236"/>
    <n v="36882.15"/>
    <s v="Parkland"/>
    <s v="33067"/>
    <x v="1"/>
  </r>
  <r>
    <s v="FFFL-20220214-12-TK"/>
    <s v="Terminated"/>
    <x v="236"/>
    <n v="9857.34"/>
    <s v="Hallandale Beach"/>
    <s v="33009"/>
    <x v="1"/>
  </r>
  <r>
    <s v="FFFL-20220215-14-BD"/>
    <s v="Recorded"/>
    <x v="236"/>
    <n v="11464.38"/>
    <s v="Lauderdale Lakes"/>
    <s v="33309"/>
    <x v="1"/>
  </r>
  <r>
    <s v="FFFL-20220217-10-MB"/>
    <s v="Terminated"/>
    <x v="236"/>
    <n v="11033.88"/>
    <s v="Ocala"/>
    <s v="34470"/>
    <x v="0"/>
  </r>
  <r>
    <s v="FFFL-20210319-1-SB"/>
    <s v="Recorded"/>
    <x v="237"/>
    <n v="18783.29"/>
    <s v="Lake Worth"/>
    <s v="33467"/>
    <x v="8"/>
  </r>
  <r>
    <s v="FFFL-20210329-12-MB"/>
    <s v="Recorded"/>
    <x v="237"/>
    <n v="64530.400000000001"/>
    <s v="West Palm Beach"/>
    <s v="33412"/>
    <x v="8"/>
  </r>
  <r>
    <s v="FFFL-20210408-1-VS"/>
    <s v="Recorded"/>
    <x v="237"/>
    <n v="84919.53"/>
    <s v="Plantation"/>
    <s v="33324"/>
    <x v="1"/>
  </r>
  <r>
    <s v="FFFL-20210508-3-MM"/>
    <s v="Recorded"/>
    <x v="237"/>
    <n v="19711.45"/>
    <s v="Homestead"/>
    <s v="33030"/>
    <x v="19"/>
  </r>
  <r>
    <s v="FFFL-20210531-1-AR"/>
    <s v="Terminated"/>
    <x v="237"/>
    <n v="39019.03"/>
    <s v="Miami"/>
    <s v="33162"/>
    <x v="19"/>
  </r>
  <r>
    <s v="FFFL-20210604-4-nr"/>
    <s v="Recorded"/>
    <x v="237"/>
    <n v="21832.54"/>
    <s v="Miami"/>
    <s v="33162"/>
    <x v="19"/>
  </r>
  <r>
    <s v="FFFL-20211119-14-LA"/>
    <s v="Recorded"/>
    <x v="237"/>
    <n v="9896.49"/>
    <s v="West Park"/>
    <s v="33023"/>
    <x v="1"/>
  </r>
  <r>
    <s v="FFFL-20211223-4-JG"/>
    <s v="Recorded"/>
    <x v="237"/>
    <n v="30667.119999999999"/>
    <s v="Miami"/>
    <s v="33165"/>
    <x v="19"/>
  </r>
  <r>
    <s v="FFFL-20220110-13-SS"/>
    <s v="Recorded"/>
    <x v="237"/>
    <n v="19225.37"/>
    <s v="Pompano Beach"/>
    <s v="33060"/>
    <x v="1"/>
  </r>
  <r>
    <s v="FFFL-20220128-6-CH"/>
    <s v="Recorded"/>
    <x v="237"/>
    <n v="9883.8700000000008"/>
    <s v="Miramar"/>
    <s v="33025"/>
    <x v="1"/>
  </r>
  <r>
    <s v="FFFL-20220204-2-IW"/>
    <s v="Recorded"/>
    <x v="237"/>
    <n v="9325.2099999999991"/>
    <s v="Miramar"/>
    <s v="33023"/>
    <x v="1"/>
  </r>
  <r>
    <s v="5002098"/>
    <s v="Recorded"/>
    <x v="238"/>
    <n v="29995.78"/>
    <s v="Opa Locka"/>
    <s v="33055"/>
    <x v="19"/>
  </r>
  <r>
    <s v="5007234"/>
    <s v="Recorded"/>
    <x v="238"/>
    <n v="43860.7"/>
    <s v="Miami"/>
    <s v="33179"/>
    <x v="19"/>
  </r>
  <r>
    <s v="5009484"/>
    <s v="Recorded"/>
    <x v="238"/>
    <n v="15281.31"/>
    <s v="Miami"/>
    <s v="33176"/>
    <x v="19"/>
  </r>
  <r>
    <s v="5011044"/>
    <s v="Recorded"/>
    <x v="238"/>
    <n v="35520.99"/>
    <s v="Lauderdale Lakes"/>
    <s v="33309"/>
    <x v="1"/>
  </r>
  <r>
    <s v="5011955"/>
    <s v="Recorded"/>
    <x v="238"/>
    <n v="29069.83"/>
    <s v="Lauderdale Lakes"/>
    <s v="33309"/>
    <x v="1"/>
  </r>
  <r>
    <s v="5012351"/>
    <s v="Terminated"/>
    <x v="238"/>
    <n v="53934.21"/>
    <s v="Weston"/>
    <s v="33327"/>
    <x v="1"/>
  </r>
  <r>
    <s v="5014069"/>
    <s v="Recorded"/>
    <x v="238"/>
    <n v="34133.440000000002"/>
    <s v="Bradenton"/>
    <s v="34207"/>
    <x v="22"/>
  </r>
  <r>
    <s v="5014143"/>
    <s v="Recorded"/>
    <x v="238"/>
    <n v="14617.17"/>
    <s v="Fort Lauderdale"/>
    <s v="33317"/>
    <x v="1"/>
  </r>
  <r>
    <s v="5016843"/>
    <s v="Recorded"/>
    <x v="238"/>
    <n v="32456.59"/>
    <s v="Lake Worth"/>
    <s v="33462"/>
    <x v="8"/>
  </r>
  <r>
    <s v="5017126"/>
    <s v="Recorded"/>
    <x v="238"/>
    <n v="25217.83"/>
    <s v="Lauderdale Lakes"/>
    <s v="33319"/>
    <x v="1"/>
  </r>
  <r>
    <s v="5017143"/>
    <s v="Terminated"/>
    <x v="238"/>
    <n v="43107.75"/>
    <s v="Miami"/>
    <s v="33177"/>
    <x v="19"/>
  </r>
  <r>
    <s v="5017305"/>
    <s v="Recorded"/>
    <x v="238"/>
    <n v="52556.32"/>
    <s v="Miami"/>
    <s v="33177"/>
    <x v="19"/>
  </r>
  <r>
    <s v="5017561"/>
    <s v="Recorded"/>
    <x v="238"/>
    <n v="30683.21"/>
    <s v="Tamarac"/>
    <s v="33319"/>
    <x v="1"/>
  </r>
  <r>
    <s v="5018938"/>
    <s v="Recorded"/>
    <x v="238"/>
    <n v="21988.53"/>
    <s v="Miami Gardens"/>
    <s v="33055"/>
    <x v="19"/>
  </r>
  <r>
    <s v="5019610"/>
    <s v="Recorded"/>
    <x v="238"/>
    <n v="35127.32"/>
    <s v="Hollywood"/>
    <s v="33024"/>
    <x v="1"/>
  </r>
  <r>
    <s v="5019674"/>
    <s v="Recorded"/>
    <x v="238"/>
    <n v="13691.18"/>
    <s v="Miramar"/>
    <s v="33023"/>
    <x v="1"/>
  </r>
  <r>
    <s v="5020711"/>
    <s v="Recorded"/>
    <x v="238"/>
    <n v="35373.230000000003"/>
    <s v="Miami Gardens"/>
    <s v="33169"/>
    <x v="19"/>
  </r>
  <r>
    <s v="5022935"/>
    <s v="Recorded"/>
    <x v="238"/>
    <n v="50660.56"/>
    <s v="Sunrise"/>
    <s v="33322"/>
    <x v="1"/>
  </r>
  <r>
    <s v="5025649"/>
    <s v="Recorded"/>
    <x v="238"/>
    <n v="34265.11"/>
    <s v="Miami"/>
    <s v="33147"/>
    <x v="19"/>
  </r>
  <r>
    <s v="5027892"/>
    <s v="Recorded"/>
    <x v="238"/>
    <n v="15173.68"/>
    <s v=" Miami"/>
    <s v="33168"/>
    <x v="19"/>
  </r>
  <r>
    <s v="5030795"/>
    <s v="Terminated"/>
    <x v="238"/>
    <n v="33222.410000000003"/>
    <s v="Hialeah"/>
    <s v="33016"/>
    <x v="19"/>
  </r>
  <r>
    <s v="5032128"/>
    <s v="Recorded"/>
    <x v="238"/>
    <n v="48452.79"/>
    <s v="Cape Coral"/>
    <s v="33991"/>
    <x v="26"/>
  </r>
  <r>
    <s v="5032258"/>
    <s v="Terminated"/>
    <x v="238"/>
    <n v="47290.28"/>
    <s v="Fort Lauderdale"/>
    <s v="33311"/>
    <x v="1"/>
  </r>
  <r>
    <s v="5032395"/>
    <s v="Recorded"/>
    <x v="238"/>
    <n v="32451.66"/>
    <s v="Opa Locka"/>
    <s v="33055"/>
    <x v="19"/>
  </r>
  <r>
    <s v="5033982"/>
    <s v="Recorded"/>
    <x v="238"/>
    <n v="35792.239999999998"/>
    <s v=" Parkland"/>
    <s v="33067"/>
    <x v="1"/>
  </r>
  <r>
    <s v="5034595"/>
    <s v="Terminated"/>
    <x v="238"/>
    <n v="43509.67"/>
    <s v="West Palm Beach"/>
    <s v="33415"/>
    <x v="8"/>
  </r>
  <r>
    <s v="5035902"/>
    <s v="Recorded"/>
    <x v="238"/>
    <n v="27299.3"/>
    <s v="Miami Gardens"/>
    <s v="33169"/>
    <x v="19"/>
  </r>
  <r>
    <s v="5036786"/>
    <s v="Recorded"/>
    <x v="238"/>
    <n v="9959.61"/>
    <s v="Miami Gardens"/>
    <s v="33169"/>
    <x v="19"/>
  </r>
  <r>
    <s v="5036804"/>
    <s v="Terminated"/>
    <x v="238"/>
    <n v="39508.44"/>
    <s v="Fort Lauderdale"/>
    <s v="33312"/>
    <x v="1"/>
  </r>
  <r>
    <s v="5037192"/>
    <s v="Amended"/>
    <x v="238"/>
    <n v="58082.04"/>
    <s v="Miami"/>
    <s v="33168"/>
    <x v="19"/>
  </r>
  <r>
    <s v="5037984"/>
    <s v="Recorded"/>
    <x v="238"/>
    <n v="21608.16"/>
    <s v="Palm Bay"/>
    <s v="32909"/>
    <x v="14"/>
  </r>
  <r>
    <s v="5038295"/>
    <s v="Recorded"/>
    <x v="238"/>
    <n v="22045.96"/>
    <s v="Pembroke Pines"/>
    <s v="33024"/>
    <x v="1"/>
  </r>
  <r>
    <s v="5038439"/>
    <s v="Terminated"/>
    <x v="238"/>
    <n v="21843.759999999998"/>
    <s v="Miami Gardens"/>
    <s v="33056"/>
    <x v="19"/>
  </r>
  <r>
    <s v="5039072"/>
    <s v="Recorded"/>
    <x v="238"/>
    <n v="26356.92"/>
    <s v="Hialeah"/>
    <s v="33018"/>
    <x v="19"/>
  </r>
  <r>
    <s v="5039491"/>
    <s v="Recorded"/>
    <x v="238"/>
    <n v="26419.89"/>
    <s v="Hialeah"/>
    <s v="33014"/>
    <x v="19"/>
  </r>
  <r>
    <s v="5039525"/>
    <s v="Amended"/>
    <x v="238"/>
    <n v="59421.58"/>
    <s v="Hialeah"/>
    <s v="33013"/>
    <x v="19"/>
  </r>
  <r>
    <s v="5041475"/>
    <s v="Recorded"/>
    <x v="238"/>
    <n v="35072.15"/>
    <s v="Miami Gardens"/>
    <s v="33169"/>
    <x v="19"/>
  </r>
  <r>
    <s v="5041723"/>
    <s v="Recorded"/>
    <x v="238"/>
    <n v="27421.13"/>
    <s v="Hialeah"/>
    <s v="33018"/>
    <x v="19"/>
  </r>
  <r>
    <s v="5042308"/>
    <s v="Recorded"/>
    <x v="238"/>
    <n v="50966.1"/>
    <s v="Hollywood"/>
    <s v="33023"/>
    <x v="1"/>
  </r>
  <r>
    <s v="5044118"/>
    <s v="Recorded"/>
    <x v="238"/>
    <n v="37040.19"/>
    <s v="Cape Coral"/>
    <s v="33991"/>
    <x v="26"/>
  </r>
  <r>
    <s v="5044627"/>
    <s v="Terminated"/>
    <x v="238"/>
    <n v="14315.56"/>
    <s v="Ocala"/>
    <s v="34472"/>
    <x v="0"/>
  </r>
  <r>
    <s v="5044756"/>
    <s v="Recorded"/>
    <x v="238"/>
    <n v="22167.61"/>
    <s v="Deerfield Beach"/>
    <s v="33442"/>
    <x v="1"/>
  </r>
  <r>
    <s v="5045845"/>
    <s v="Recorded"/>
    <x v="238"/>
    <n v="21194.51"/>
    <s v="Margate"/>
    <s v="33068"/>
    <x v="1"/>
  </r>
  <r>
    <s v="5046191"/>
    <s v="Recorded"/>
    <x v="238"/>
    <n v="16418.66"/>
    <s v="Homestead"/>
    <s v="33033"/>
    <x v="19"/>
  </r>
  <r>
    <s v="5046529"/>
    <s v="Recorded"/>
    <x v="238"/>
    <n v="62996.21"/>
    <s v="Hollywood"/>
    <s v="33020"/>
    <x v="1"/>
  </r>
  <r>
    <s v="5046705"/>
    <s v="Recorded"/>
    <x v="238"/>
    <n v="18125.66"/>
    <s v="Fort Lauderdale"/>
    <s v="33311"/>
    <x v="1"/>
  </r>
  <r>
    <s v="5046945"/>
    <s v="Recorded"/>
    <x v="238"/>
    <n v="36542.57"/>
    <s v="Miami"/>
    <s v="33189"/>
    <x v="19"/>
  </r>
  <r>
    <s v="5046958"/>
    <s v="Recorded"/>
    <x v="238"/>
    <n v="28002.720000000001"/>
    <s v="Homestead"/>
    <s v="33032"/>
    <x v="19"/>
  </r>
  <r>
    <s v="5046974"/>
    <s v="Recorded"/>
    <x v="238"/>
    <n v="32841.57"/>
    <s v="Lauderhill"/>
    <s v="33313"/>
    <x v="1"/>
  </r>
  <r>
    <s v="5047152"/>
    <s v="Recorded"/>
    <x v="238"/>
    <n v="30361.18"/>
    <s v="Hialeah"/>
    <s v="33010"/>
    <x v="19"/>
  </r>
  <r>
    <s v="5047242"/>
    <s v="Terminated"/>
    <x v="238"/>
    <n v="7498.05"/>
    <s v="Margate"/>
    <s v="33063"/>
    <x v="1"/>
  </r>
  <r>
    <s v="5047506"/>
    <s v="Recorded"/>
    <x v="238"/>
    <n v="18002.91"/>
    <s v="Miami Gardens"/>
    <s v="33056"/>
    <x v="19"/>
  </r>
  <r>
    <s v="5047674"/>
    <s v="Recorded"/>
    <x v="238"/>
    <n v="16716.18"/>
    <s v="New Port Richey"/>
    <s v="34654"/>
    <x v="3"/>
  </r>
  <r>
    <s v="5048852"/>
    <s v="Recorded"/>
    <x v="238"/>
    <n v="9771.93"/>
    <s v="North Miami"/>
    <s v="33161"/>
    <x v="19"/>
  </r>
  <r>
    <s v="5049971"/>
    <s v="Terminated"/>
    <x v="238"/>
    <n v="42390.71"/>
    <s v="Boca Raton"/>
    <s v="33486"/>
    <x v="8"/>
  </r>
  <r>
    <s v="5050504"/>
    <s v="Recorded"/>
    <x v="238"/>
    <n v="23021"/>
    <s v="Miramar"/>
    <s v="33023"/>
    <x v="1"/>
  </r>
  <r>
    <s v="5050699"/>
    <s v="Recorded"/>
    <x v="238"/>
    <n v="11715.44"/>
    <s v="West Palm Beach"/>
    <s v="33409"/>
    <x v="8"/>
  </r>
  <r>
    <s v="5051197"/>
    <s v="Terminated"/>
    <x v="238"/>
    <n v="32524.86"/>
    <s v="Lauderhill"/>
    <s v="33311"/>
    <x v="1"/>
  </r>
  <r>
    <s v="5051284"/>
    <s v="Recorded"/>
    <x v="238"/>
    <n v="20686.29"/>
    <s v="Fort Lauderdale"/>
    <s v="33312"/>
    <x v="1"/>
  </r>
  <r>
    <s v="5051613"/>
    <s v="Recorded"/>
    <x v="238"/>
    <n v="19265.61"/>
    <s v="North Lauderdale"/>
    <s v="33068"/>
    <x v="1"/>
  </r>
  <r>
    <s v="5052107"/>
    <s v="Recorded"/>
    <x v="238"/>
    <n v="23567.18"/>
    <s v="Titusville"/>
    <s v="32780"/>
    <x v="14"/>
  </r>
  <r>
    <s v="5052485"/>
    <s v="Terminated"/>
    <x v="238"/>
    <n v="26724"/>
    <s v="Inverness"/>
    <s v="34453"/>
    <x v="27"/>
  </r>
  <r>
    <s v="5052802"/>
    <s v="Recorded"/>
    <x v="238"/>
    <n v="45198.55"/>
    <s v="Hialeah"/>
    <s v="33015"/>
    <x v="19"/>
  </r>
  <r>
    <s v="5052871"/>
    <s v="Recorded"/>
    <x v="238"/>
    <n v="27345.65"/>
    <s v="North Miami"/>
    <s v="33167"/>
    <x v="19"/>
  </r>
  <r>
    <s v="5052932"/>
    <s v="Recorded"/>
    <x v="238"/>
    <n v="159924.31"/>
    <s v="Miami"/>
    <s v="33143"/>
    <x v="19"/>
  </r>
  <r>
    <s v="5053284"/>
    <s v="Terminated"/>
    <x v="238"/>
    <n v="30374.91"/>
    <s v="Miami Gardens"/>
    <s v="33056"/>
    <x v="19"/>
  </r>
  <r>
    <s v="5053671"/>
    <s v="Recorded"/>
    <x v="238"/>
    <n v="48285.5"/>
    <s v="Riviera Beach"/>
    <s v="33404"/>
    <x v="8"/>
  </r>
  <r>
    <s v="5053707"/>
    <s v="Recorded"/>
    <x v="238"/>
    <n v="7330.05"/>
    <s v="Ocklawaha"/>
    <s v="32179"/>
    <x v="0"/>
  </r>
  <r>
    <s v="5054034"/>
    <s v="Recorded"/>
    <x v="238"/>
    <n v="19903.93"/>
    <s v="Hudson"/>
    <s v="34667"/>
    <x v="3"/>
  </r>
  <r>
    <s v="5054220"/>
    <s v="Recorded"/>
    <x v="238"/>
    <n v="28236.3"/>
    <s v="Fort Lauderdale"/>
    <s v="33317"/>
    <x v="1"/>
  </r>
  <r>
    <s v="5054503"/>
    <s v="Recorded"/>
    <x v="238"/>
    <n v="22034.86"/>
    <s v="Palm Bay"/>
    <s v="32909"/>
    <x v="14"/>
  </r>
  <r>
    <s v="5054535"/>
    <s v="Recorded"/>
    <x v="238"/>
    <n v="32252.54"/>
    <s v="Margate"/>
    <s v="33068"/>
    <x v="1"/>
  </r>
  <r>
    <s v="5054774"/>
    <s v="Terminated"/>
    <x v="238"/>
    <n v="55089.8"/>
    <s v="Oakland Park"/>
    <s v="33334"/>
    <x v="1"/>
  </r>
  <r>
    <s v="5054874"/>
    <s v="Recorded"/>
    <x v="238"/>
    <n v="14886.4"/>
    <s v="Ellenton"/>
    <s v="34222"/>
    <x v="22"/>
  </r>
  <r>
    <s v="5054880"/>
    <s v="Recorded"/>
    <x v="238"/>
    <n v="33722.42"/>
    <s v="Homestead"/>
    <s v="33033"/>
    <x v="19"/>
  </r>
  <r>
    <s v="5055044"/>
    <s v="Recorded"/>
    <x v="238"/>
    <n v="9722.1"/>
    <s v="Orlando"/>
    <s v="32805"/>
    <x v="10"/>
  </r>
  <r>
    <s v="5055279"/>
    <s v="Recorded"/>
    <x v="238"/>
    <n v="25565.26"/>
    <s v="Miramar"/>
    <s v="33023"/>
    <x v="1"/>
  </r>
  <r>
    <s v="5055782"/>
    <s v="Recorded"/>
    <x v="238"/>
    <n v="25475.73"/>
    <s v="Crystal River"/>
    <s v="34428"/>
    <x v="27"/>
  </r>
  <r>
    <s v="5056347"/>
    <s v="Recorded"/>
    <x v="238"/>
    <n v="16704.47"/>
    <s v="Margate"/>
    <s v="33068"/>
    <x v="1"/>
  </r>
  <r>
    <s v="5056660"/>
    <s v="Recorded"/>
    <x v="238"/>
    <n v="52255.05"/>
    <s v="Miami"/>
    <s v="33147"/>
    <x v="19"/>
  </r>
  <r>
    <s v="5056827"/>
    <s v="Terminated"/>
    <x v="238"/>
    <n v="28510.32"/>
    <s v="Dania Beach"/>
    <s v="33312"/>
    <x v="1"/>
  </r>
  <r>
    <s v="5057108"/>
    <s v="Recorded"/>
    <x v="238"/>
    <n v="26232.7"/>
    <s v="Lauderhill"/>
    <s v="33351"/>
    <x v="1"/>
  </r>
  <r>
    <s v="5057206"/>
    <s v="Recorded"/>
    <x v="238"/>
    <n v="37492.32"/>
    <s v="Miami Gardens"/>
    <s v="33054"/>
    <x v="19"/>
  </r>
  <r>
    <s v="5057212"/>
    <s v="Recorded"/>
    <x v="238"/>
    <n v="13985.42"/>
    <s v="Homestead"/>
    <s v="33033"/>
    <x v="19"/>
  </r>
  <r>
    <s v="5057315"/>
    <s v="Recorded"/>
    <x v="238"/>
    <n v="29138.9"/>
    <s v="North Miami"/>
    <s v="33161"/>
    <x v="19"/>
  </r>
  <r>
    <s v="5057898"/>
    <s v="Terminated"/>
    <x v="238"/>
    <n v="14644.64"/>
    <s v="Titusville"/>
    <s v="32780"/>
    <x v="14"/>
  </r>
  <r>
    <s v="5058341"/>
    <s v="Terminated"/>
    <x v="238"/>
    <n v="26967.17"/>
    <s v="Coral Springs"/>
    <s v="33065"/>
    <x v="1"/>
  </r>
  <r>
    <s v="5058345"/>
    <s v="Recorded"/>
    <x v="238"/>
    <n v="29017.7"/>
    <s v="Tamarac"/>
    <s v="33321"/>
    <x v="1"/>
  </r>
  <r>
    <s v="5058612"/>
    <s v="Recorded"/>
    <x v="238"/>
    <n v="20678.39"/>
    <s v="Palm Bay"/>
    <s v="32905"/>
    <x v="14"/>
  </r>
  <r>
    <s v="5058667"/>
    <s v="Terminated"/>
    <x v="238"/>
    <n v="18973.14"/>
    <s v="Pompano Beach"/>
    <s v="33064"/>
    <x v="1"/>
  </r>
  <r>
    <s v="5059366"/>
    <s v="Terminated"/>
    <x v="238"/>
    <n v="31110.15"/>
    <s v="Miami"/>
    <s v="33177"/>
    <x v="19"/>
  </r>
  <r>
    <s v="5059491"/>
    <s v="Recorded"/>
    <x v="238"/>
    <n v="9767.26"/>
    <s v="Kissimmee"/>
    <s v="34743"/>
    <x v="5"/>
  </r>
  <r>
    <s v="5059723"/>
    <s v="Recorded"/>
    <x v="238"/>
    <n v="41211.14"/>
    <s v="Doral"/>
    <s v="33178"/>
    <x v="19"/>
  </r>
  <r>
    <s v="5060139"/>
    <s v="Terminated"/>
    <x v="238"/>
    <n v="36207.01"/>
    <s v="Lauderhill"/>
    <s v="33311"/>
    <x v="1"/>
  </r>
  <r>
    <s v="5061880"/>
    <s v="Terminated"/>
    <x v="238"/>
    <n v="6270.21"/>
    <s v="New Smyrna Beach"/>
    <s v="32168"/>
    <x v="25"/>
  </r>
  <r>
    <s v="5062248"/>
    <s v="Recorded"/>
    <x v="238"/>
    <n v="21031.37"/>
    <s v="Bradenton"/>
    <s v="34211"/>
    <x v="22"/>
  </r>
  <r>
    <s v="595901"/>
    <s v="Recorded"/>
    <x v="238"/>
    <n v="10689.41"/>
    <s v="Homestead"/>
    <s v="33032"/>
    <x v="19"/>
  </r>
  <r>
    <s v="FFFL-20210525-26-JA"/>
    <s v="Recorded"/>
    <x v="239"/>
    <n v="16663.61"/>
    <s v="Miami"/>
    <s v="33147"/>
    <x v="19"/>
  </r>
  <r>
    <s v="FFFL-20210607-3-DK"/>
    <s v="Terminated"/>
    <x v="239"/>
    <n v="32359.74"/>
    <s v="Ocala"/>
    <s v="34480"/>
    <x v="0"/>
  </r>
  <r>
    <s v="FFFL-20210626-8-YR"/>
    <s v="Recorded"/>
    <x v="239"/>
    <n v="16417.240000000002"/>
    <s v="Miami"/>
    <s v="33147"/>
    <x v="19"/>
  </r>
  <r>
    <s v="FFFL-20210709-15-JP"/>
    <s v="Recorded"/>
    <x v="239"/>
    <n v="39315.25"/>
    <s v="Miami"/>
    <s v="33196"/>
    <x v="19"/>
  </r>
  <r>
    <s v="FFFL-20210713-16-HL"/>
    <s v="Recorded"/>
    <x v="239"/>
    <n v="28213.53"/>
    <s v="Lauderdale Lakes"/>
    <s v="33319"/>
    <x v="1"/>
  </r>
  <r>
    <s v="FFFL-20210714-13-NC"/>
    <s v="Recorded"/>
    <x v="239"/>
    <n v="24444.93"/>
    <s v="Coral Springs"/>
    <s v="33065"/>
    <x v="1"/>
  </r>
  <r>
    <s v="FFFL-20210721-7-CW"/>
    <s v="Recorded"/>
    <x v="239"/>
    <n v="59404.5"/>
    <s v="Tamarac"/>
    <s v="33321"/>
    <x v="1"/>
  </r>
  <r>
    <s v="FFFL-20210802-9-KN"/>
    <s v="Recorded"/>
    <x v="239"/>
    <n v="24014.99"/>
    <s v="Coconut Creek"/>
    <s v="33073"/>
    <x v="1"/>
  </r>
  <r>
    <s v="FFFL-20210804-9-GW"/>
    <s v="Terminated"/>
    <x v="239"/>
    <n v="25428.01"/>
    <s v=" Hollywood"/>
    <s v="33023"/>
    <x v="1"/>
  </r>
  <r>
    <s v="FFFL-20210820-5-NS"/>
    <s v="Recorded"/>
    <x v="239"/>
    <n v="25182.93"/>
    <s v="West Palm Beach"/>
    <s v="33411"/>
    <x v="8"/>
  </r>
  <r>
    <s v="FFFL-20210822-1-ME"/>
    <s v="Recorded"/>
    <x v="239"/>
    <n v="29430.21"/>
    <s v="Lake Worth"/>
    <s v="33461"/>
    <x v="8"/>
  </r>
  <r>
    <s v="FFFL-20210823-2-AP"/>
    <s v="Terminated"/>
    <x v="239"/>
    <n v="45460.75"/>
    <s v="Homestead"/>
    <s v="33035"/>
    <x v="19"/>
  </r>
  <r>
    <s v="FFFL-20210831-5-SS"/>
    <s v="Recorded"/>
    <x v="239"/>
    <n v="82639.899999999994"/>
    <s v="Fort Lauderdale"/>
    <s v="33305"/>
    <x v="1"/>
  </r>
  <r>
    <s v="FFFL-20210901-17-PG"/>
    <s v="Recorded"/>
    <x v="239"/>
    <n v="42635.29"/>
    <s v="Hollywood"/>
    <s v="33026"/>
    <x v="1"/>
  </r>
  <r>
    <s v="FFFL-20210903-17-RS"/>
    <s v="Recorded"/>
    <x v="239"/>
    <n v="13347.7"/>
    <s v="Hialeah"/>
    <s v="33015"/>
    <x v="19"/>
  </r>
  <r>
    <s v="FFFL-20210916-3-JV"/>
    <s v="Recorded"/>
    <x v="239"/>
    <n v="18704.38"/>
    <s v="Cutler Bay"/>
    <s v="33190"/>
    <x v="19"/>
  </r>
  <r>
    <s v="FFFL-20210921-17-JS"/>
    <s v="Terminated"/>
    <x v="239"/>
    <n v="25486.959999999999"/>
    <s v="El Portal"/>
    <s v="33138"/>
    <x v="19"/>
  </r>
  <r>
    <s v="FFFL-20210928-1-NJ"/>
    <s v="Recorded"/>
    <x v="239"/>
    <n v="13489.32"/>
    <s v="Margate"/>
    <s v="33063"/>
    <x v="1"/>
  </r>
  <r>
    <s v="FFFL-20211009-6-EM"/>
    <s v="Recorded"/>
    <x v="239"/>
    <n v="29438.51"/>
    <s v="Pembroke Pines"/>
    <s v="33023"/>
    <x v="1"/>
  </r>
  <r>
    <s v="FFFL-20211018-7-RM"/>
    <s v="Recorded"/>
    <x v="239"/>
    <n v="32439.21"/>
    <s v="Boca Raton"/>
    <s v="33434"/>
    <x v="8"/>
  </r>
  <r>
    <s v="FFFL-20211020-15-EB"/>
    <s v="Recorded"/>
    <x v="239"/>
    <n v="19525.2"/>
    <s v="Plantation"/>
    <s v="33324"/>
    <x v="1"/>
  </r>
  <r>
    <s v="FFFL-20211105-9-MN"/>
    <s v="Recorded"/>
    <x v="239"/>
    <n v="19441.02"/>
    <s v="Miami"/>
    <s v="33147"/>
    <x v="19"/>
  </r>
  <r>
    <s v="FFFL-20211112-10-LL"/>
    <s v="Recorded"/>
    <x v="239"/>
    <n v="21863.93"/>
    <s v="Miami"/>
    <s v="33157"/>
    <x v="19"/>
  </r>
  <r>
    <s v="FFFL-20211117-9-AR"/>
    <s v="Recorded"/>
    <x v="239"/>
    <n v="21510.65"/>
    <s v="Homestead"/>
    <s v="33032"/>
    <x v="19"/>
  </r>
  <r>
    <s v="FFFL-20211215-9-HI"/>
    <s v="Terminated"/>
    <x v="239"/>
    <n v="30557.45"/>
    <s v="Miami Gardens"/>
    <s v="33055"/>
    <x v="19"/>
  </r>
  <r>
    <s v="FFFL-20220106-10-WA"/>
    <s v="Recorded"/>
    <x v="239"/>
    <n v="20544.78"/>
    <s v="Cutler Bay"/>
    <s v="33189"/>
    <x v="19"/>
  </r>
  <r>
    <s v="FFFL-20220110-23-YC"/>
    <s v="Recorded"/>
    <x v="239"/>
    <n v="16942.259999999998"/>
    <s v="Miami Gardens"/>
    <s v="33056"/>
    <x v="19"/>
  </r>
  <r>
    <s v="FFFL-20220118-16-FB"/>
    <s v="Recorded"/>
    <x v="239"/>
    <n v="35076.019999999997"/>
    <s v="Miami"/>
    <s v="33177"/>
    <x v="19"/>
  </r>
  <r>
    <s v="FFFL-20220125-16-AB"/>
    <s v="Recorded"/>
    <x v="239"/>
    <n v="9869.89"/>
    <s v=" Miami"/>
    <s v="33147"/>
    <x v="19"/>
  </r>
  <r>
    <s v="FFFL-20220126-5-YR"/>
    <s v="Recorded"/>
    <x v="239"/>
    <n v="14817.55"/>
    <s v="Miami"/>
    <s v="33186"/>
    <x v="19"/>
  </r>
  <r>
    <s v="FFFL-20220127-3-LD"/>
    <s v="Recorded"/>
    <x v="239"/>
    <n v="48351.89"/>
    <s v="Miramar"/>
    <s v="33023"/>
    <x v="1"/>
  </r>
  <r>
    <s v="FFFL-20220131-27-YZ"/>
    <s v="Recorded"/>
    <x v="239"/>
    <n v="17494.12"/>
    <s v="Miami"/>
    <s v="33175"/>
    <x v="19"/>
  </r>
  <r>
    <s v="FFFL-20220203-19-RB"/>
    <s v="Recorded"/>
    <x v="239"/>
    <n v="21293.759999999998"/>
    <s v="Miami Gardens"/>
    <s v="33055"/>
    <x v="19"/>
  </r>
  <r>
    <s v="FFFL-20220207-8-VG"/>
    <s v="Recorded"/>
    <x v="239"/>
    <n v="23684.880000000001"/>
    <s v="Miami"/>
    <s v="33142"/>
    <x v="19"/>
  </r>
  <r>
    <s v="FFFL-20220208-17-AR"/>
    <s v="Recorded"/>
    <x v="239"/>
    <n v="28658.49"/>
    <s v="Miami"/>
    <s v="33144"/>
    <x v="19"/>
  </r>
  <r>
    <s v="FFFL-20220209-22-CB"/>
    <s v="Recorded"/>
    <x v="239"/>
    <n v="9296.27"/>
    <s v="Lake Worth"/>
    <s v="33463"/>
    <x v="8"/>
  </r>
  <r>
    <s v="FFFL-20220222-17-RW"/>
    <s v="Recorded"/>
    <x v="239"/>
    <n v="9292.34"/>
    <s v="Tamarac"/>
    <s v="33321"/>
    <x v="1"/>
  </r>
  <r>
    <s v="FFFL-20220222-22-AA"/>
    <s v="Recorded"/>
    <x v="239"/>
    <n v="31847.279999999999"/>
    <s v="Lake Worth"/>
    <s v="33461"/>
    <x v="8"/>
  </r>
  <r>
    <s v="FFFL-20220222-5-KP"/>
    <s v="Recorded"/>
    <x v="239"/>
    <n v="23657.95"/>
    <s v="Sarasota"/>
    <s v="34233"/>
    <x v="28"/>
  </r>
  <r>
    <s v="FFFL-20220223-19-MG"/>
    <s v="Recorded"/>
    <x v="239"/>
    <n v="12098.55"/>
    <s v="Ocala"/>
    <s v="34476"/>
    <x v="0"/>
  </r>
  <r>
    <s v="FFFL-20220224-5-AA"/>
    <s v="Terminated"/>
    <x v="239"/>
    <n v="12938.09"/>
    <s v="Ocala"/>
    <s v="34472"/>
    <x v="0"/>
  </r>
  <r>
    <s v="FFFL-20220225-3-LV"/>
    <s v="Recorded"/>
    <x v="239"/>
    <n v="14436.9"/>
    <s v="Coconut Creek"/>
    <s v="33066"/>
    <x v="1"/>
  </r>
  <r>
    <s v="FFFL-20220228-18-WB"/>
    <s v="Recorded"/>
    <x v="239"/>
    <n v="19010.169999999998"/>
    <s v="Palm Coast"/>
    <s v="32164"/>
    <x v="2"/>
  </r>
  <r>
    <s v="FFFL-20220228-9-EW"/>
    <s v="Recorded"/>
    <x v="239"/>
    <n v="20228.63"/>
    <s v="West Palm Beach"/>
    <s v="33415"/>
    <x v="8"/>
  </r>
  <r>
    <s v="FFFL-20220301-6-KR"/>
    <s v="Recorded"/>
    <x v="239"/>
    <n v="17961.57"/>
    <s v="Ocala"/>
    <s v="34479"/>
    <x v="0"/>
  </r>
  <r>
    <s v="FFFL-20220302-3-DR"/>
    <s v="Recorded"/>
    <x v="239"/>
    <n v="8955.7099999999991"/>
    <s v="Palm Coast"/>
    <s v="32137"/>
    <x v="2"/>
  </r>
  <r>
    <s v="FFFL-20220303-9-BP"/>
    <s v="Recorded"/>
    <x v="239"/>
    <n v="8670.5499999999993"/>
    <s v="Kissimmee"/>
    <s v="34743"/>
    <x v="5"/>
  </r>
  <r>
    <s v="5003841"/>
    <s v="Recorded"/>
    <x v="239"/>
    <n v="16796.41"/>
    <s v="Lauderdale Lakes"/>
    <s v="33311"/>
    <x v="1"/>
  </r>
  <r>
    <s v="5008970"/>
    <s v="Recorded"/>
    <x v="239"/>
    <n v="20048.330000000002"/>
    <s v="Hudson"/>
    <s v="34667"/>
    <x v="3"/>
  </r>
  <r>
    <s v="5010782"/>
    <s v="Recorded"/>
    <x v="239"/>
    <n v="17856.21"/>
    <s v="North Palm Beach"/>
    <s v="33408"/>
    <x v="8"/>
  </r>
  <r>
    <s v="5013117"/>
    <s v="Recorded"/>
    <x v="239"/>
    <n v="28901.57"/>
    <s v="Cutler Bay"/>
    <s v="33157"/>
    <x v="19"/>
  </r>
  <r>
    <s v="5016641"/>
    <s v="Recorded"/>
    <x v="239"/>
    <n v="38330.14"/>
    <s v="Homestead"/>
    <s v="33033"/>
    <x v="19"/>
  </r>
  <r>
    <s v="5018606"/>
    <s v="Terminated"/>
    <x v="239"/>
    <n v="12182.77"/>
    <s v=" Surfside"/>
    <s v="33154"/>
    <x v="19"/>
  </r>
  <r>
    <s v="5019221"/>
    <s v="Recorded"/>
    <x v="239"/>
    <n v="6285.85"/>
    <s v="Miami"/>
    <s v="33176"/>
    <x v="19"/>
  </r>
  <r>
    <s v="5019244"/>
    <s v="Terminated"/>
    <x v="239"/>
    <n v="24354.99"/>
    <s v="Fort Lauderdale"/>
    <s v="33311"/>
    <x v="1"/>
  </r>
  <r>
    <s v="5022687"/>
    <s v="Recorded"/>
    <x v="239"/>
    <n v="20762.73"/>
    <s v="Miami"/>
    <s v="33147"/>
    <x v="19"/>
  </r>
  <r>
    <s v="5025759"/>
    <s v="Recorded"/>
    <x v="239"/>
    <n v="45389.88"/>
    <s v="Naples"/>
    <s v="34120"/>
    <x v="21"/>
  </r>
  <r>
    <s v="5028278"/>
    <s v="Recorded"/>
    <x v="239"/>
    <n v="37283.31"/>
    <s v="Homestead"/>
    <s v="33032"/>
    <x v="19"/>
  </r>
  <r>
    <s v="5030162"/>
    <s v="Recorded"/>
    <x v="239"/>
    <n v="12143.69"/>
    <s v="Deerfield Beach"/>
    <s v="33441"/>
    <x v="1"/>
  </r>
  <r>
    <s v="5030443"/>
    <s v="Recorded"/>
    <x v="239"/>
    <n v="44681.62"/>
    <s v="Miramar"/>
    <s v="33023"/>
    <x v="1"/>
  </r>
  <r>
    <s v="5031019"/>
    <s v="Recorded"/>
    <x v="239"/>
    <n v="12143.69"/>
    <s v="Deerfield Beach"/>
    <s v="33441"/>
    <x v="1"/>
  </r>
  <r>
    <s v="5032466"/>
    <s v="Recorded"/>
    <x v="239"/>
    <n v="26467.4"/>
    <s v="Miami Gardens"/>
    <s v="33056"/>
    <x v="19"/>
  </r>
  <r>
    <s v="5034529"/>
    <s v="Terminated"/>
    <x v="239"/>
    <n v="37813.96"/>
    <s v="Miami"/>
    <s v="33144"/>
    <x v="19"/>
  </r>
  <r>
    <s v="5034572"/>
    <s v="Terminated"/>
    <x v="239"/>
    <n v="35897.56"/>
    <s v="Miami"/>
    <s v="33144"/>
    <x v="19"/>
  </r>
  <r>
    <s v="5034789"/>
    <s v="Recorded"/>
    <x v="239"/>
    <n v="35127.32"/>
    <s v="Pembroke Pines"/>
    <s v="33024"/>
    <x v="1"/>
  </r>
  <r>
    <s v="5037380"/>
    <s v="Terminated"/>
    <x v="239"/>
    <n v="22978.65"/>
    <s v="Davie"/>
    <s v="33324"/>
    <x v="1"/>
  </r>
  <r>
    <s v="5037689"/>
    <s v="Recorded"/>
    <x v="239"/>
    <n v="23999.73"/>
    <s v="Fort Lauderdale"/>
    <s v="33312"/>
    <x v="1"/>
  </r>
  <r>
    <s v="5038456"/>
    <s v="Recorded"/>
    <x v="239"/>
    <n v="23615.45"/>
    <s v="Fort Lauderdale"/>
    <s v="33312"/>
    <x v="1"/>
  </r>
  <r>
    <s v="5038516"/>
    <s v="Recorded"/>
    <x v="239"/>
    <n v="32587.33"/>
    <s v="Hialeah"/>
    <s v="33012"/>
    <x v="19"/>
  </r>
  <r>
    <s v="5038568"/>
    <s v="Recorded"/>
    <x v="239"/>
    <n v="17371.38"/>
    <s v="Grant-Valkaria"/>
    <s v="32949"/>
    <x v="14"/>
  </r>
  <r>
    <s v="5038582"/>
    <s v="Recorded"/>
    <x v="239"/>
    <n v="25868.63"/>
    <s v="Davie"/>
    <s v="33324"/>
    <x v="1"/>
  </r>
  <r>
    <s v="5038879"/>
    <s v="Recorded"/>
    <x v="239"/>
    <n v="36538.449999999997"/>
    <s v="Pembroke Pines"/>
    <s v="33026"/>
    <x v="1"/>
  </r>
  <r>
    <s v="5040016"/>
    <s v="Recorded"/>
    <x v="239"/>
    <n v="38146.800000000003"/>
    <s v="Miami"/>
    <s v="33161"/>
    <x v="19"/>
  </r>
  <r>
    <s v="5040437"/>
    <s v="Recorded"/>
    <x v="239"/>
    <n v="26231.95"/>
    <s v="Tamarac"/>
    <s v="33319"/>
    <x v="1"/>
  </r>
  <r>
    <s v="5040750"/>
    <s v="Terminated"/>
    <x v="239"/>
    <n v="11831.03"/>
    <s v=" Sunrise"/>
    <s v="33313"/>
    <x v="1"/>
  </r>
  <r>
    <s v="5041305"/>
    <s v="Recorded"/>
    <x v="239"/>
    <n v="32316.1"/>
    <s v="North Lauderdale"/>
    <s v="33068"/>
    <x v="1"/>
  </r>
  <r>
    <s v="5041468"/>
    <s v="Recorded"/>
    <x v="239"/>
    <n v="31753.15"/>
    <s v="Miami"/>
    <s v="33177"/>
    <x v="19"/>
  </r>
  <r>
    <s v="5041506"/>
    <s v="Recorded"/>
    <x v="239"/>
    <n v="32444.3"/>
    <s v="Lauderdale Lakes"/>
    <s v="33319"/>
    <x v="1"/>
  </r>
  <r>
    <s v="5041766"/>
    <s v="Recorded"/>
    <x v="239"/>
    <n v="31633.24"/>
    <s v="Sunrise"/>
    <s v="33313"/>
    <x v="1"/>
  </r>
  <r>
    <s v="5044920"/>
    <s v="Recorded"/>
    <x v="239"/>
    <n v="21890.42"/>
    <s v="Boca Raton"/>
    <s v="33428"/>
    <x v="8"/>
  </r>
  <r>
    <s v="5047089"/>
    <s v="Recorded"/>
    <x v="239"/>
    <n v="23507.93"/>
    <s v="Miami"/>
    <s v="33155"/>
    <x v="19"/>
  </r>
  <r>
    <s v="5048615"/>
    <s v="Recorded"/>
    <x v="239"/>
    <n v="26892.21"/>
    <s v="Lauderdale Lakes"/>
    <s v="33309"/>
    <x v="1"/>
  </r>
  <r>
    <s v="5048670"/>
    <s v="Recorded"/>
    <x v="239"/>
    <n v="45969.83"/>
    <s v="Miami"/>
    <s v="33137"/>
    <x v="19"/>
  </r>
  <r>
    <s v="5049020"/>
    <s v="Terminated"/>
    <x v="239"/>
    <n v="58052.17"/>
    <s v="Miami"/>
    <s v="33182"/>
    <x v="19"/>
  </r>
  <r>
    <s v="5049825"/>
    <s v="Recorded"/>
    <x v="239"/>
    <n v="31207.94"/>
    <s v="Kissimmee"/>
    <s v="34741"/>
    <x v="5"/>
  </r>
  <r>
    <s v="5050021"/>
    <s v="Recorded"/>
    <x v="239"/>
    <n v="44087.4"/>
    <s v="North Miami"/>
    <s v="33161"/>
    <x v="19"/>
  </r>
  <r>
    <s v="5050967"/>
    <s v="Terminated"/>
    <x v="239"/>
    <n v="5351.35"/>
    <s v="Palm City"/>
    <s v="34990"/>
    <x v="30"/>
  </r>
  <r>
    <s v="5052795"/>
    <s v="Recorded"/>
    <x v="239"/>
    <n v="11922.15"/>
    <s v=" Inverness"/>
    <s v="34453"/>
    <x v="27"/>
  </r>
  <r>
    <s v="5053294"/>
    <s v="Terminated"/>
    <x v="239"/>
    <n v="40027.06"/>
    <s v="Saint Cloud"/>
    <s v="34771"/>
    <x v="5"/>
  </r>
  <r>
    <s v="5054438"/>
    <s v="Recorded"/>
    <x v="239"/>
    <n v="20399.32"/>
    <s v="Daytona Beach"/>
    <s v="32119"/>
    <x v="25"/>
  </r>
  <r>
    <s v="5055303"/>
    <s v="Terminated"/>
    <x v="239"/>
    <n v="24772.74"/>
    <s v="Hollywood"/>
    <s v="33020"/>
    <x v="1"/>
  </r>
  <r>
    <s v="5056169"/>
    <s v="Recorded"/>
    <x v="239"/>
    <n v="18808.7"/>
    <s v="Hollywood"/>
    <s v="33023"/>
    <x v="1"/>
  </r>
  <r>
    <s v="5056558"/>
    <s v="Recorded"/>
    <x v="239"/>
    <n v="10377.780000000001"/>
    <s v="Miami Gardens"/>
    <s v="33169"/>
    <x v="19"/>
  </r>
  <r>
    <s v="5056740"/>
    <s v="Recorded"/>
    <x v="239"/>
    <n v="20526.86"/>
    <s v="North Miami"/>
    <s v="33161"/>
    <x v="19"/>
  </r>
  <r>
    <s v="5057191"/>
    <s v="Recorded"/>
    <x v="239"/>
    <n v="26893.439999999999"/>
    <s v="Miami"/>
    <s v="33155"/>
    <x v="19"/>
  </r>
  <r>
    <s v="5057807"/>
    <s v="Recorded"/>
    <x v="239"/>
    <n v="12356.93"/>
    <s v="Miami"/>
    <s v="33167"/>
    <x v="19"/>
  </r>
  <r>
    <s v="5057885"/>
    <s v="Recorded"/>
    <x v="239"/>
    <n v="22148.63"/>
    <s v="Hialeah"/>
    <s v="33012"/>
    <x v="19"/>
  </r>
  <r>
    <s v="5057957"/>
    <s v="Terminated"/>
    <x v="239"/>
    <n v="40868.26"/>
    <s v="Miami"/>
    <s v="33177"/>
    <x v="19"/>
  </r>
  <r>
    <s v="5058065"/>
    <s v="Recorded"/>
    <x v="239"/>
    <n v="26633.24"/>
    <s v="Hialeah"/>
    <s v="33016"/>
    <x v="19"/>
  </r>
  <r>
    <s v="5058660"/>
    <s v="Recorded"/>
    <x v="239"/>
    <n v="28339.5"/>
    <s v="Margate"/>
    <s v="33068"/>
    <x v="1"/>
  </r>
  <r>
    <s v="5058806"/>
    <s v="Recorded"/>
    <x v="239"/>
    <n v="12049.96"/>
    <s v="Miami"/>
    <s v="33168"/>
    <x v="19"/>
  </r>
  <r>
    <s v="5059070"/>
    <s v="Recorded"/>
    <x v="239"/>
    <n v="9129.8799999999992"/>
    <s v="Miami"/>
    <s v="33165"/>
    <x v="19"/>
  </r>
  <r>
    <s v="5059420"/>
    <s v="Recorded"/>
    <x v="239"/>
    <n v="8414.9699999999993"/>
    <s v="Miami"/>
    <s v="33157"/>
    <x v="19"/>
  </r>
  <r>
    <s v="5061003"/>
    <s v="Recorded"/>
    <x v="239"/>
    <n v="31312.9"/>
    <s v="Miami Gardens"/>
    <s v="33056"/>
    <x v="19"/>
  </r>
  <r>
    <s v="5061257"/>
    <s v="Recorded"/>
    <x v="239"/>
    <n v="30313.27"/>
    <s v="Hialeah"/>
    <s v="33014"/>
    <x v="19"/>
  </r>
  <r>
    <s v="5061578"/>
    <s v="Recorded"/>
    <x v="239"/>
    <n v="16934.919999999998"/>
    <s v="Holiday"/>
    <s v="34691"/>
    <x v="3"/>
  </r>
  <r>
    <s v="5061641"/>
    <s v="Recorded"/>
    <x v="239"/>
    <n v="42416.56"/>
    <s v="Miami Gardens"/>
    <s v="33055"/>
    <x v="19"/>
  </r>
  <r>
    <s v="5061685"/>
    <s v="Recorded"/>
    <x v="239"/>
    <n v="10688.91"/>
    <s v="Deerfield Beach"/>
    <s v="33441"/>
    <x v="1"/>
  </r>
  <r>
    <s v="5062685"/>
    <s v="Recorded"/>
    <x v="239"/>
    <n v="21613.77"/>
    <s v="Miami"/>
    <s v="33155"/>
    <x v="19"/>
  </r>
  <r>
    <s v="5063017"/>
    <s v="Recorded"/>
    <x v="239"/>
    <n v="19208.169999999998"/>
    <s v="Miami"/>
    <s v="33150"/>
    <x v="19"/>
  </r>
  <r>
    <s v="5063881"/>
    <s v="Recorded"/>
    <x v="239"/>
    <n v="49728.88"/>
    <s v="Miramar"/>
    <s v="33027"/>
    <x v="1"/>
  </r>
  <r>
    <s v="5064190"/>
    <s v="Recorded"/>
    <x v="239"/>
    <n v="6961.73"/>
    <s v="Sunrise"/>
    <s v="33313"/>
    <x v="1"/>
  </r>
  <r>
    <s v="5064519"/>
    <s v="Recorded"/>
    <x v="239"/>
    <n v="12220.62"/>
    <s v="Palm Coast"/>
    <s v="32164"/>
    <x v="2"/>
  </r>
  <r>
    <s v="5064760"/>
    <s v="Recorded"/>
    <x v="239"/>
    <n v="18365.3"/>
    <s v="Homestead"/>
    <s v="33035"/>
    <x v="19"/>
  </r>
  <r>
    <s v="5065539"/>
    <s v="Terminated"/>
    <x v="239"/>
    <n v="38872.81"/>
    <s v="Miami"/>
    <s v="33196"/>
    <x v="19"/>
  </r>
  <r>
    <s v="5067413"/>
    <s v="Recorded"/>
    <x v="239"/>
    <n v="26792.52"/>
    <s v="Mangonia Park"/>
    <s v="33407"/>
    <x v="8"/>
  </r>
  <r>
    <s v="5068794"/>
    <s v="Recorded"/>
    <x v="239"/>
    <n v="12941.42"/>
    <s v="Pompano Beach"/>
    <s v="33060"/>
    <x v="1"/>
  </r>
  <r>
    <s v="5069443"/>
    <s v="Recorded"/>
    <x v="239"/>
    <n v="19129.830000000002"/>
    <s v="Holiday"/>
    <s v="34691"/>
    <x v="3"/>
  </r>
  <r>
    <s v="5069675"/>
    <s v="Recorded"/>
    <x v="239"/>
    <n v="31447.42"/>
    <s v="Hialeah"/>
    <s v="33010"/>
    <x v="19"/>
  </r>
  <r>
    <s v="5070606"/>
    <s v="Terminated"/>
    <x v="239"/>
    <n v="31485.61"/>
    <s v=" Weston"/>
    <s v="33327"/>
    <x v="1"/>
  </r>
  <r>
    <s v="566598"/>
    <s v="Terminated"/>
    <x v="239"/>
    <n v="17166.2"/>
    <s v="Miami"/>
    <s v="33142"/>
    <x v="19"/>
  </r>
  <r>
    <s v="580066"/>
    <s v="Terminated"/>
    <x v="239"/>
    <n v="41831"/>
    <s v="Pembroke Pines"/>
    <s v="33028"/>
    <x v="1"/>
  </r>
  <r>
    <s v="597475"/>
    <s v="Recorded"/>
    <x v="239"/>
    <n v="14212.39"/>
    <s v="Miami Gardens"/>
    <s v="33055"/>
    <x v="19"/>
  </r>
  <r>
    <s v="FFFL-20210415-9-JG"/>
    <s v="Amended"/>
    <x v="240"/>
    <n v="10253.61"/>
    <s v="Miami"/>
    <s v="33186"/>
    <x v="19"/>
  </r>
  <r>
    <s v="FFFL-20210723-12-SA"/>
    <s v="Recorded"/>
    <x v="240"/>
    <n v="31545.65"/>
    <s v="Coral Springs"/>
    <s v="33071"/>
    <x v="1"/>
  </r>
  <r>
    <s v="FFFL-20210723-1-TG"/>
    <s v="Recorded"/>
    <x v="240"/>
    <n v="39372.85"/>
    <s v="Cooper City"/>
    <s v="33328"/>
    <x v="1"/>
  </r>
  <r>
    <s v="FFFL-20210728-17-MP"/>
    <s v="Recorded"/>
    <x v="240"/>
    <n v="25390.29"/>
    <s v="Miami"/>
    <s v="33177"/>
    <x v="19"/>
  </r>
  <r>
    <s v="FFFL-20210728-2-GA"/>
    <s v="Terminated"/>
    <x v="240"/>
    <n v="23376.82"/>
    <s v="North Lauderdale"/>
    <s v="33068"/>
    <x v="1"/>
  </r>
  <r>
    <s v="FFFL-20210728-6-LC"/>
    <s v="Terminated"/>
    <x v="240"/>
    <n v="38094.93"/>
    <s v="Tamarac"/>
    <s v="33321"/>
    <x v="1"/>
  </r>
  <r>
    <s v="FFFL-20210806-21-JA"/>
    <s v="Recorded"/>
    <x v="240"/>
    <n v="28289.88"/>
    <s v="Pembroke Pines"/>
    <s v="33026"/>
    <x v="1"/>
  </r>
  <r>
    <s v="FFFL-20210814-7-JA"/>
    <s v="Recorded"/>
    <x v="240"/>
    <n v="62004.6"/>
    <s v="Cutler Bay"/>
    <s v="33189"/>
    <x v="19"/>
  </r>
  <r>
    <s v="FFFL-20210816-5-IP"/>
    <s v="Terminated"/>
    <x v="240"/>
    <n v="42302.1"/>
    <s v="Miami"/>
    <s v="33185"/>
    <x v="19"/>
  </r>
  <r>
    <s v="FFFL-20210818-5-EV"/>
    <s v="Recorded"/>
    <x v="240"/>
    <n v="25635.9"/>
    <s v="Rockledge"/>
    <s v="32955"/>
    <x v="14"/>
  </r>
  <r>
    <s v="FFFL-20210908-6-VS"/>
    <s v="Terminated"/>
    <x v="240"/>
    <n v="18709.66"/>
    <s v="Miami"/>
    <s v="33179"/>
    <x v="19"/>
  </r>
  <r>
    <s v="FFFL-20210916-11-IR"/>
    <s v="Recorded"/>
    <x v="240"/>
    <n v="13369.36"/>
    <s v="Homestead"/>
    <s v="33033"/>
    <x v="19"/>
  </r>
  <r>
    <s v="FFFL-20210921-19-RA"/>
    <s v="Recorded"/>
    <x v="240"/>
    <n v="17985.91"/>
    <s v="Miami"/>
    <s v="33174"/>
    <x v="19"/>
  </r>
  <r>
    <s v="FFFL-20210921-4-LR"/>
    <s v="Recorded"/>
    <x v="240"/>
    <n v="51605.99"/>
    <s v="Miami"/>
    <s v="33193"/>
    <x v="19"/>
  </r>
  <r>
    <s v="FFFL-20210922-18-YP"/>
    <s v="Recorded"/>
    <x v="240"/>
    <n v="28665.49"/>
    <s v="Miami"/>
    <s v="33170"/>
    <x v="19"/>
  </r>
  <r>
    <s v="FFFL-20210923-17-BY"/>
    <s v="Recorded"/>
    <x v="240"/>
    <n v="63172.56"/>
    <s v="Miami"/>
    <s v="33175"/>
    <x v="19"/>
  </r>
  <r>
    <s v="FFFL-20211006-3-AB"/>
    <s v="Recorded"/>
    <x v="240"/>
    <n v="31209.61"/>
    <s v="Homestead"/>
    <s v="33032"/>
    <x v="19"/>
  </r>
  <r>
    <s v="FFFL-20211008-7-JT"/>
    <s v="Recorded"/>
    <x v="240"/>
    <n v="49011.99"/>
    <s v="Cooper City"/>
    <s v="33330"/>
    <x v="1"/>
  </r>
  <r>
    <s v="FFFL-20211009-8-RB"/>
    <s v="Recorded"/>
    <x v="240"/>
    <n v="15233.33"/>
    <s v="Miami"/>
    <s v="33183"/>
    <x v="19"/>
  </r>
  <r>
    <s v="FFFL-20211011-8-GW"/>
    <s v="Recorded"/>
    <x v="240"/>
    <n v="22905.89"/>
    <s v="Cutler Bay"/>
    <s v="33157"/>
    <x v="19"/>
  </r>
  <r>
    <s v="FFFL-20211014-5-HV"/>
    <s v="Terminated"/>
    <x v="240"/>
    <n v="7126.37"/>
    <s v="Palm Coast"/>
    <s v="32164"/>
    <x v="2"/>
  </r>
  <r>
    <s v="FFFL-20211018-14-JB"/>
    <s v="Terminated"/>
    <x v="240"/>
    <n v="8448.4500000000007"/>
    <s v="Sarasota"/>
    <s v="34241"/>
    <x v="28"/>
  </r>
  <r>
    <s v="FFFL-20211029-3-FA"/>
    <s v="Recorded"/>
    <x v="240"/>
    <n v="18819.11"/>
    <s v="Miami"/>
    <s v="33186"/>
    <x v="19"/>
  </r>
  <r>
    <s v="FFFL-20211030-2-CG"/>
    <s v="Recorded"/>
    <x v="240"/>
    <n v="25601.61"/>
    <s v="Homestead"/>
    <s v="33032"/>
    <x v="19"/>
  </r>
  <r>
    <s v="FFFL-20211102-8-AF"/>
    <s v="Recorded"/>
    <x v="240"/>
    <n v="74283.31"/>
    <s v="Miami"/>
    <s v="33176"/>
    <x v="19"/>
  </r>
  <r>
    <s v="FFFL-20211105-7-OA"/>
    <s v="Terminated"/>
    <x v="240"/>
    <n v="48967.3"/>
    <s v="Davie"/>
    <s v="33328"/>
    <x v="1"/>
  </r>
  <r>
    <s v="FFFL-20211108-8-AJ"/>
    <s v="Recorded"/>
    <x v="240"/>
    <n v="51250.67"/>
    <s v="Miami"/>
    <s v="33177"/>
    <x v="19"/>
  </r>
  <r>
    <s v="FFFL-20211108-9-LG"/>
    <s v="Recorded"/>
    <x v="240"/>
    <n v="32204.25"/>
    <s v="Homestead"/>
    <s v="33032"/>
    <x v="19"/>
  </r>
  <r>
    <s v="FFFL-20211111-2-EA"/>
    <s v="Recorded"/>
    <x v="240"/>
    <n v="9020.49"/>
    <s v="Homestead"/>
    <s v="33033"/>
    <x v="19"/>
  </r>
  <r>
    <s v="FFFL-20211116-7-AM"/>
    <s v="Recorded"/>
    <x v="240"/>
    <n v="18514.25"/>
    <s v="Miami"/>
    <s v="33170"/>
    <x v="19"/>
  </r>
  <r>
    <s v="FFFL-20211117-10-NF"/>
    <s v="Terminated"/>
    <x v="240"/>
    <n v="21832.52"/>
    <s v="Miami Gardens"/>
    <s v="33056"/>
    <x v="19"/>
  </r>
  <r>
    <s v="FFFL-20211119-18-TT"/>
    <s v="Recorded"/>
    <x v="240"/>
    <n v="15220.11"/>
    <s v="Cutler Bay"/>
    <s v="33190"/>
    <x v="19"/>
  </r>
  <r>
    <s v="FFFL-20211129-10-AP"/>
    <s v="Recorded"/>
    <x v="240"/>
    <n v="25062.22"/>
    <s v="Miami"/>
    <s v="33185"/>
    <x v="19"/>
  </r>
  <r>
    <s v="FFFL-20211130-15-YG"/>
    <s v="Recorded"/>
    <x v="240"/>
    <n v="29345.07"/>
    <s v="Homestead"/>
    <s v="33032"/>
    <x v="19"/>
  </r>
  <r>
    <s v="FFFL-20211212-1-PA"/>
    <s v="Recorded"/>
    <x v="240"/>
    <n v="10437.65"/>
    <s v="Ocala"/>
    <s v="34470"/>
    <x v="0"/>
  </r>
  <r>
    <s v="FFFL-20211213-1-OE"/>
    <s v="Recorded"/>
    <x v="240"/>
    <n v="33277.370000000003"/>
    <s v="Coral Gables"/>
    <s v="33146"/>
    <x v="19"/>
  </r>
  <r>
    <s v="FFFL-20211213-5-TL"/>
    <s v="Recorded"/>
    <x v="240"/>
    <n v="11688.26"/>
    <s v="Miami Gardens"/>
    <s v="33055"/>
    <x v="19"/>
  </r>
  <r>
    <s v="FFFL-20220106-8-HC"/>
    <s v="Terminated"/>
    <x v="240"/>
    <n v="3962.54"/>
    <s v="Tamarac"/>
    <s v="33321"/>
    <x v="1"/>
  </r>
  <r>
    <s v="FFFL-20220114-8-DD"/>
    <s v="Recorded"/>
    <x v="240"/>
    <n v="21318.46"/>
    <s v="Tamarac"/>
    <s v="33321"/>
    <x v="1"/>
  </r>
  <r>
    <s v="FFFL-20220118-26-HD"/>
    <s v="Recorded"/>
    <x v="240"/>
    <n v="25076.36"/>
    <s v="Hialeah"/>
    <s v="33014"/>
    <x v="19"/>
  </r>
  <r>
    <s v="FFFL-20220119-11-ND"/>
    <s v="Recorded"/>
    <x v="240"/>
    <n v="9826.7900000000009"/>
    <s v="North Miami"/>
    <s v="33168"/>
    <x v="19"/>
  </r>
  <r>
    <s v="FFFL-20220119-19-YT"/>
    <s v="Recorded"/>
    <x v="240"/>
    <n v="20258.96"/>
    <s v="Cutler Bay"/>
    <s v="33189"/>
    <x v="19"/>
  </r>
  <r>
    <s v="FFFL-20220121-9-MH"/>
    <s v="Recorded"/>
    <x v="240"/>
    <n v="28973.02"/>
    <s v="Miami"/>
    <s v="33138"/>
    <x v="19"/>
  </r>
  <r>
    <s v="FFFL-20220122-2-JA"/>
    <s v="Recorded"/>
    <x v="240"/>
    <n v="23339.87"/>
    <s v="Pembroke Pines"/>
    <s v="33024"/>
    <x v="1"/>
  </r>
  <r>
    <s v="FFFL-20220126-4-MA"/>
    <s v="Recorded"/>
    <x v="240"/>
    <n v="7659.04"/>
    <s v="Plantation"/>
    <s v="33313"/>
    <x v="1"/>
  </r>
  <r>
    <s v="FFFL-20220128-13-MA"/>
    <s v="Terminated"/>
    <x v="240"/>
    <n v="26026.61"/>
    <s v="Lake Worth"/>
    <s v="33461"/>
    <x v="8"/>
  </r>
  <r>
    <s v="FFFL-20220128-26-IM"/>
    <s v="Recorded"/>
    <x v="240"/>
    <n v="17171.650000000001"/>
    <s v="Miami"/>
    <s v="33184"/>
    <x v="19"/>
  </r>
  <r>
    <s v="FFFL-20220129-6-OD"/>
    <s v="Terminated"/>
    <x v="240"/>
    <n v="20144.189999999999"/>
    <s v="Fort Lauderdale"/>
    <s v="33312"/>
    <x v="1"/>
  </r>
  <r>
    <s v="FFFL-20220131-13-DP"/>
    <s v="Terminated"/>
    <x v="240"/>
    <n v="19052.2"/>
    <s v="Deerfield Beach"/>
    <s v="33064"/>
    <x v="1"/>
  </r>
  <r>
    <s v="FFFL-20220131-16-KF"/>
    <s v="Recorded"/>
    <x v="240"/>
    <n v="14922.09"/>
    <s v="Miramar"/>
    <s v="33023"/>
    <x v="1"/>
  </r>
  <r>
    <s v="FFFL-20220201-12-MP"/>
    <s v="Recorded"/>
    <x v="240"/>
    <n v="18394.22"/>
    <s v="Hialeah"/>
    <s v="33014"/>
    <x v="19"/>
  </r>
  <r>
    <s v="FFFL-20220205-12-LW"/>
    <s v="Recorded"/>
    <x v="240"/>
    <n v="15469.52"/>
    <s v="Ocala"/>
    <s v="34481"/>
    <x v="0"/>
  </r>
  <r>
    <s v="FFFL-20220209-17-OQ"/>
    <s v="Recorded"/>
    <x v="240"/>
    <n v="21720.5"/>
    <s v="Hialeah"/>
    <s v="33012"/>
    <x v="19"/>
  </r>
  <r>
    <s v="FFFL-20220211-8-MT"/>
    <s v="Recorded"/>
    <x v="240"/>
    <n v="38926.339999999997"/>
    <s v="Miami"/>
    <s v="33177"/>
    <x v="19"/>
  </r>
  <r>
    <s v="FFFL-20220214-9-BC"/>
    <s v="Recorded"/>
    <x v="240"/>
    <n v="21737.35"/>
    <s v="Miami"/>
    <s v="33126"/>
    <x v="19"/>
  </r>
  <r>
    <s v="FFFL-20220215-2-RM"/>
    <s v="Recorded"/>
    <x v="240"/>
    <n v="16589.400000000001"/>
    <s v="Miramar"/>
    <s v="33023"/>
    <x v="1"/>
  </r>
  <r>
    <s v="FFFL-20220215-9-JC"/>
    <s v="Terminated"/>
    <x v="240"/>
    <n v="16020.81"/>
    <s v="Ocala"/>
    <s v="34472"/>
    <x v="0"/>
  </r>
  <r>
    <s v="FFFL-20220216-19-FD"/>
    <s v="Recorded"/>
    <x v="240"/>
    <n v="15247.94"/>
    <s v="Miami"/>
    <s v="33144"/>
    <x v="19"/>
  </r>
  <r>
    <s v="FFFL-20220218-15-NG"/>
    <s v="Recorded"/>
    <x v="240"/>
    <n v="27253.279999999999"/>
    <s v="Miami"/>
    <s v="33177"/>
    <x v="19"/>
  </r>
  <r>
    <s v="FFFL-20220218-5-DW"/>
    <s v="Recorded"/>
    <x v="240"/>
    <n v="30853.4"/>
    <s v="Venice"/>
    <s v="34293"/>
    <x v="28"/>
  </r>
  <r>
    <s v="FFFL-20220222-11-LR"/>
    <s v="Terminated"/>
    <x v="240"/>
    <n v="9844.82"/>
    <s v="Miami"/>
    <s v="33176"/>
    <x v="19"/>
  </r>
  <r>
    <s v="FFFL-20220223-14-LT"/>
    <s v="Recorded"/>
    <x v="240"/>
    <n v="18857.439999999999"/>
    <s v="Delray Beach"/>
    <s v="33444"/>
    <x v="8"/>
  </r>
  <r>
    <s v="FFFL-20220223-27-OE"/>
    <s v="Recorded"/>
    <x v="240"/>
    <n v="25714.3"/>
    <s v="West Miami"/>
    <s v="33144"/>
    <x v="19"/>
  </r>
  <r>
    <s v="FFFL-20220225-10-PH"/>
    <s v="Recorded"/>
    <x v="240"/>
    <n v="25928.84"/>
    <s v="Miami"/>
    <s v="33177"/>
    <x v="19"/>
  </r>
  <r>
    <s v="FFFL-20220307-8-JA"/>
    <s v="Recorded"/>
    <x v="240"/>
    <n v="23481.919999999998"/>
    <s v="Miami"/>
    <s v="33147"/>
    <x v="19"/>
  </r>
  <r>
    <s v="FFFL-20220308-16-CO"/>
    <s v="Recorded"/>
    <x v="240"/>
    <n v="34803.81"/>
    <s v="North Miami"/>
    <s v="33168"/>
    <x v="19"/>
  </r>
  <r>
    <s v="FFFL-20220308-24-TS"/>
    <s v="Recorded"/>
    <x v="240"/>
    <n v="19060.25"/>
    <s v="Plantation"/>
    <s v="33317"/>
    <x v="1"/>
  </r>
  <r>
    <s v="FFFL-20220308-9-CP"/>
    <s v="Recorded"/>
    <x v="240"/>
    <n v="43635.839999999997"/>
    <s v="Miami"/>
    <s v="33186"/>
    <x v="19"/>
  </r>
  <r>
    <s v="FFFL-20220311-4-JJ"/>
    <s v="Recorded"/>
    <x v="240"/>
    <n v="43188.85"/>
    <s v="Kissimmee"/>
    <s v="34746"/>
    <x v="5"/>
  </r>
  <r>
    <s v="FFFL-20220314-29-LH"/>
    <s v="Recorded"/>
    <x v="240"/>
    <n v="13787.64"/>
    <s v="Miami"/>
    <s v="33157"/>
    <x v="19"/>
  </r>
  <r>
    <s v="FFFL-20220314-45-JT"/>
    <s v="Recorded"/>
    <x v="240"/>
    <n v="19595.36"/>
    <s v="Miami Gardens"/>
    <s v="33169"/>
    <x v="19"/>
  </r>
  <r>
    <s v="FFFL-20220315-10-RJ"/>
    <s v="Recorded"/>
    <x v="240"/>
    <n v="19587.09"/>
    <s v="Miami Gardens"/>
    <s v="33169"/>
    <x v="19"/>
  </r>
  <r>
    <s v="FFFL-20220315-12-SH"/>
    <s v="Recorded"/>
    <x v="240"/>
    <n v="17729.41"/>
    <s v="Coral Springs"/>
    <s v="33071"/>
    <x v="1"/>
  </r>
  <r>
    <s v="FFFL-20210205-2-AM"/>
    <s v="Terminated"/>
    <x v="241"/>
    <n v="19481.64"/>
    <s v="Miami Gardens"/>
    <s v="33054"/>
    <x v="19"/>
  </r>
  <r>
    <s v="FFFL-20210313-6-MD"/>
    <s v="Recorded"/>
    <x v="241"/>
    <n v="26874.25"/>
    <s v="Doral"/>
    <s v="33178"/>
    <x v="19"/>
  </r>
  <r>
    <s v="FFFL-20210521-7-AR"/>
    <s v="Recorded"/>
    <x v="241"/>
    <n v="42081.79"/>
    <s v="Cutler Bay"/>
    <s v="33189"/>
    <x v="19"/>
  </r>
  <r>
    <s v="FFFL-20210817-15-NC"/>
    <s v="Recorded"/>
    <x v="241"/>
    <n v="15662.42"/>
    <s v="North Miami Beach"/>
    <s v="33162"/>
    <x v="19"/>
  </r>
  <r>
    <s v="FFFL-20210911-5-PM"/>
    <s v="Recorded"/>
    <x v="241"/>
    <n v="19327.689999999999"/>
    <s v="Riviera Beach"/>
    <s v="33404"/>
    <x v="8"/>
  </r>
  <r>
    <s v="FFFL-20210915-6-MB"/>
    <s v="Recorded"/>
    <x v="241"/>
    <n v="25640.44"/>
    <s v="Hialeah"/>
    <s v="33013"/>
    <x v="19"/>
  </r>
  <r>
    <s v="FFFL-20211110-6-JS"/>
    <s v="Terminated"/>
    <x v="241"/>
    <n v="33028.400000000001"/>
    <s v="Boca Raton"/>
    <s v="33496"/>
    <x v="8"/>
  </r>
  <r>
    <s v="FFFL-20211204-2-VA"/>
    <s v="Recorded"/>
    <x v="241"/>
    <n v="18333.060000000001"/>
    <s v="Miami Gardens"/>
    <s v="33056"/>
    <x v="19"/>
  </r>
  <r>
    <s v="FFFL-20211221-4-RF"/>
    <s v="Recorded"/>
    <x v="241"/>
    <n v="19212"/>
    <s v="Greenacres"/>
    <s v="33463"/>
    <x v="8"/>
  </r>
  <r>
    <s v="FFFL-20220110-25-PR"/>
    <s v="Recorded"/>
    <x v="241"/>
    <n v="26242.53"/>
    <s v="Miami"/>
    <s v="33193"/>
    <x v="19"/>
  </r>
  <r>
    <s v="FFFL-20220119-4-FN"/>
    <s v="Recorded"/>
    <x v="241"/>
    <n v="8744.48"/>
    <s v="North Miami Beach"/>
    <s v="33162"/>
    <x v="19"/>
  </r>
  <r>
    <s v="FFFL-20220211-11-CS"/>
    <s v="Terminated"/>
    <x v="241"/>
    <n v="29298.35"/>
    <s v="Palm Coast"/>
    <s v="32137"/>
    <x v="2"/>
  </r>
  <r>
    <s v="FFFL-20220218-3-AD"/>
    <s v="Terminated"/>
    <x v="241"/>
    <n v="45463.27"/>
    <s v="Miami"/>
    <s v="33183"/>
    <x v="19"/>
  </r>
  <r>
    <s v="FFFL-20220221-2-EP"/>
    <s v="Recorded"/>
    <x v="241"/>
    <n v="22762.66"/>
    <s v="Venice"/>
    <s v="34293"/>
    <x v="28"/>
  </r>
  <r>
    <s v="FFFL-20220302-7-GS"/>
    <s v="Recorded"/>
    <x v="241"/>
    <n v="10184.549999999999"/>
    <s v="Ocala"/>
    <s v="34481"/>
    <x v="0"/>
  </r>
  <r>
    <s v="FFFL-20220307-17-JN"/>
    <s v="Recorded"/>
    <x v="241"/>
    <n v="6969.96"/>
    <s v="Saint Cloud"/>
    <s v="34772"/>
    <x v="5"/>
  </r>
  <r>
    <s v="FFFL-20220314-42-TR"/>
    <s v="Recorded"/>
    <x v="241"/>
    <n v="18455.52"/>
    <s v="Bradenton"/>
    <s v="34207"/>
    <x v="22"/>
  </r>
  <r>
    <s v="FFFL-20220316-11-TO"/>
    <s v="Recorded"/>
    <x v="241"/>
    <n v="9271.42"/>
    <s v="Miami Gardens"/>
    <s v="33169"/>
    <x v="19"/>
  </r>
  <r>
    <s v="FFFL-20220316-19-LL"/>
    <s v="Recorded"/>
    <x v="241"/>
    <n v="17958.3"/>
    <s v="Miami Gardens"/>
    <s v="33169"/>
    <x v="19"/>
  </r>
  <r>
    <s v="FFFL-20220316-21-CR"/>
    <s v="Terminated"/>
    <x v="241"/>
    <n v="20130.02"/>
    <s v="Miami Gardens"/>
    <s v="33056"/>
    <x v="19"/>
  </r>
  <r>
    <s v="499461"/>
    <s v="Recorded"/>
    <x v="242"/>
    <n v="25271.64"/>
    <s v="Margate"/>
    <s v="33063"/>
    <x v="1"/>
  </r>
  <r>
    <s v="5011616"/>
    <s v="Recorded"/>
    <x v="242"/>
    <n v="34545.4"/>
    <s v="Cutler Bay"/>
    <s v="33189"/>
    <x v="19"/>
  </r>
  <r>
    <s v="5013474"/>
    <s v="Recorded"/>
    <x v="242"/>
    <n v="28651.77"/>
    <s v="Miami Gardens"/>
    <s v="33055"/>
    <x v="19"/>
  </r>
  <r>
    <s v="5015159"/>
    <s v="Terminated"/>
    <x v="242"/>
    <n v="38691.26"/>
    <s v="Longwood"/>
    <s v="32750"/>
    <x v="20"/>
  </r>
  <r>
    <s v="5015886"/>
    <s v="Recorded"/>
    <x v="242"/>
    <n v="25208.68"/>
    <s v="Miramar"/>
    <s v="33023"/>
    <x v="1"/>
  </r>
  <r>
    <s v="5018178"/>
    <s v="Recorded"/>
    <x v="242"/>
    <n v="19909.669999999998"/>
    <s v="Miami"/>
    <s v="33185"/>
    <x v="19"/>
  </r>
  <r>
    <s v="5019190"/>
    <s v="Recorded"/>
    <x v="242"/>
    <n v="37546.269999999997"/>
    <s v="Kissimmee"/>
    <s v="34744"/>
    <x v="5"/>
  </r>
  <r>
    <s v="5021491"/>
    <s v="Recorded"/>
    <x v="242"/>
    <n v="33848.61"/>
    <s v="West Palm Beach"/>
    <s v="33407"/>
    <x v="8"/>
  </r>
  <r>
    <s v="5021836"/>
    <s v="Recorded"/>
    <x v="242"/>
    <n v="34147.56"/>
    <s v="Tamarac"/>
    <s v="33319"/>
    <x v="1"/>
  </r>
  <r>
    <s v="5025933"/>
    <s v="Recorded"/>
    <x v="242"/>
    <n v="25567.25"/>
    <s v="Homestead"/>
    <s v="33030"/>
    <x v="19"/>
  </r>
  <r>
    <s v="5027462"/>
    <s v="Recorded"/>
    <x v="242"/>
    <n v="10922.54"/>
    <s v="Miami"/>
    <s v="33147"/>
    <x v="19"/>
  </r>
  <r>
    <s v="5029503"/>
    <s v="Recorded"/>
    <x v="242"/>
    <n v="12143.69"/>
    <s v="Deerfield Beach"/>
    <s v="33441"/>
    <x v="1"/>
  </r>
  <r>
    <s v="5030370"/>
    <s v="Terminated"/>
    <x v="242"/>
    <n v="48016.1"/>
    <s v="Davie"/>
    <s v="33325"/>
    <x v="1"/>
  </r>
  <r>
    <s v="5031527"/>
    <s v="Terminated"/>
    <x v="242"/>
    <n v="21878.880000000001"/>
    <s v="North Miami"/>
    <s v="33168"/>
    <x v="19"/>
  </r>
  <r>
    <s v="5032213"/>
    <s v="Recorded"/>
    <x v="242"/>
    <n v="80151.33"/>
    <s v="Miami"/>
    <s v="33127"/>
    <x v="19"/>
  </r>
  <r>
    <s v="5032706"/>
    <s v="Recorded"/>
    <x v="242"/>
    <n v="23548.68"/>
    <s v=" Apopka"/>
    <s v="32712"/>
    <x v="10"/>
  </r>
  <r>
    <s v="5032815"/>
    <s v="Recorded"/>
    <x v="242"/>
    <n v="29709.63"/>
    <s v="Tamarac"/>
    <s v="33321"/>
    <x v="1"/>
  </r>
  <r>
    <s v="5032914"/>
    <s v="Recorded"/>
    <x v="242"/>
    <n v="47990.21"/>
    <s v="Port Charlotte"/>
    <s v="33952"/>
    <x v="6"/>
  </r>
  <r>
    <s v="5033191"/>
    <s v="Recorded"/>
    <x v="242"/>
    <n v="18936.759999999998"/>
    <s v="Pompano Beach"/>
    <s v="33064"/>
    <x v="1"/>
  </r>
  <r>
    <s v="5033817"/>
    <s v="Terminated"/>
    <x v="242"/>
    <n v="30971.77"/>
    <s v="Beverly Hills"/>
    <s v="34465"/>
    <x v="27"/>
  </r>
  <r>
    <s v="5034685"/>
    <s v="Recorded"/>
    <x v="242"/>
    <n v="75381.399999999994"/>
    <s v="Miami"/>
    <s v="33179"/>
    <x v="19"/>
  </r>
  <r>
    <s v="5035267"/>
    <s v="Recorded"/>
    <x v="242"/>
    <n v="32267.65"/>
    <s v="Deerfield Beach"/>
    <s v="33441"/>
    <x v="1"/>
  </r>
  <r>
    <s v="5035472"/>
    <s v="Recorded"/>
    <x v="242"/>
    <n v="15997.81"/>
    <s v=" Kissimmee"/>
    <s v="34741"/>
    <x v="5"/>
  </r>
  <r>
    <s v="5035641"/>
    <s v="Recorded"/>
    <x v="242"/>
    <n v="40878.300000000003"/>
    <s v="Miami"/>
    <s v="33147"/>
    <x v="19"/>
  </r>
  <r>
    <s v="5035790"/>
    <s v="Recorded"/>
    <x v="242"/>
    <n v="41834.15"/>
    <s v="Hialeah"/>
    <s v="33010"/>
    <x v="19"/>
  </r>
  <r>
    <s v="5036370"/>
    <s v="Terminated"/>
    <x v="242"/>
    <n v="16102.88"/>
    <s v="Hialeah"/>
    <s v="33012"/>
    <x v="19"/>
  </r>
  <r>
    <s v="5036977"/>
    <s v="Recorded"/>
    <x v="242"/>
    <n v="15978.69"/>
    <s v="Lake Wales"/>
    <s v="33853"/>
    <x v="29"/>
  </r>
  <r>
    <s v="5038447"/>
    <s v="Recorded"/>
    <x v="242"/>
    <n v="24233.4"/>
    <s v="Miami"/>
    <s v="33168"/>
    <x v="19"/>
  </r>
  <r>
    <s v="5038808"/>
    <s v="Recorded"/>
    <x v="242"/>
    <n v="27049.15"/>
    <s v="Riviera Beach"/>
    <s v="33404"/>
    <x v="8"/>
  </r>
  <r>
    <s v="5041049"/>
    <s v="Recorded"/>
    <x v="242"/>
    <n v="30620.83"/>
    <s v="Miami"/>
    <s v="33168"/>
    <x v="19"/>
  </r>
  <r>
    <s v="5042162"/>
    <s v="Recorded"/>
    <x v="242"/>
    <n v="30424.1"/>
    <s v="Port Richey"/>
    <s v="34668"/>
    <x v="3"/>
  </r>
  <r>
    <s v="5043727"/>
    <s v="Recorded"/>
    <x v="242"/>
    <n v="16775.169999999998"/>
    <s v="Homestead"/>
    <s v="33033"/>
    <x v="19"/>
  </r>
  <r>
    <s v="5043740"/>
    <s v="Terminated"/>
    <x v="242"/>
    <n v="61819.95"/>
    <s v="Rockledge"/>
    <s v="32955"/>
    <x v="14"/>
  </r>
  <r>
    <s v="5044111"/>
    <s v="Recorded"/>
    <x v="242"/>
    <n v="6525.32"/>
    <s v="Port Charlotte"/>
    <s v="33952"/>
    <x v="6"/>
  </r>
  <r>
    <s v="5045222"/>
    <s v="Terminated"/>
    <x v="242"/>
    <n v="9063.83"/>
    <s v="Apopka"/>
    <s v="32712"/>
    <x v="10"/>
  </r>
  <r>
    <s v="5045481"/>
    <s v="Recorded"/>
    <x v="242"/>
    <n v="24326.16"/>
    <s v="Lauderhill"/>
    <s v="33311"/>
    <x v="1"/>
  </r>
  <r>
    <s v="5045929"/>
    <s v="Recorded"/>
    <x v="242"/>
    <n v="41104.92"/>
    <s v="Miami"/>
    <s v="33142"/>
    <x v="19"/>
  </r>
  <r>
    <s v="5046548"/>
    <s v="Recorded"/>
    <x v="242"/>
    <n v="28893.13"/>
    <s v="Hialeah"/>
    <s v="33016"/>
    <x v="19"/>
  </r>
  <r>
    <s v="5047011"/>
    <s v="Recorded"/>
    <x v="242"/>
    <n v="19187.47"/>
    <s v="Hialeah"/>
    <s v="33012"/>
    <x v="19"/>
  </r>
  <r>
    <s v="5047661"/>
    <s v="Recorded"/>
    <x v="242"/>
    <n v="35736.129999999997"/>
    <s v="Miami"/>
    <s v="33196"/>
    <x v="19"/>
  </r>
  <r>
    <s v="5047845"/>
    <s v="Recorded"/>
    <x v="242"/>
    <n v="21176.959999999999"/>
    <s v="North Lauderdale"/>
    <s v="33068"/>
    <x v="1"/>
  </r>
  <r>
    <s v="5048061"/>
    <s v="Recorded"/>
    <x v="242"/>
    <n v="28073.98"/>
    <s v="Rockledge"/>
    <s v="32955"/>
    <x v="14"/>
  </r>
  <r>
    <s v="5048660"/>
    <s v="Recorded"/>
    <x v="242"/>
    <n v="91263.66"/>
    <s v="Miami"/>
    <s v="33137"/>
    <x v="19"/>
  </r>
  <r>
    <s v="5049877"/>
    <s v="Recorded"/>
    <x v="242"/>
    <n v="25881.05"/>
    <s v="Hollywood"/>
    <s v="33024"/>
    <x v="1"/>
  </r>
  <r>
    <s v="5049886"/>
    <s v="Recorded"/>
    <x v="242"/>
    <n v="32652.68"/>
    <s v="Lauderdale Lakes"/>
    <s v="33309"/>
    <x v="1"/>
  </r>
  <r>
    <s v="5050876"/>
    <s v="Recorded"/>
    <x v="242"/>
    <n v="35462.01"/>
    <s v="Cutler Bay"/>
    <s v="33189"/>
    <x v="19"/>
  </r>
  <r>
    <s v="5051233"/>
    <s v="Recorded"/>
    <x v="242"/>
    <n v="13352.33"/>
    <s v="Miramar"/>
    <s v="33023"/>
    <x v="1"/>
  </r>
  <r>
    <s v="5051244"/>
    <s v="Recorded"/>
    <x v="242"/>
    <n v="37461.26"/>
    <s v="Miami"/>
    <s v="33185"/>
    <x v="19"/>
  </r>
  <r>
    <s v="5051901"/>
    <s v="Recorded"/>
    <x v="242"/>
    <n v="41100.26"/>
    <s v="Hialeah"/>
    <s v="33018"/>
    <x v="19"/>
  </r>
  <r>
    <s v="5051982"/>
    <s v="Recorded"/>
    <x v="242"/>
    <n v="58002.83"/>
    <s v="Deerfield Beach"/>
    <s v="33441"/>
    <x v="1"/>
  </r>
  <r>
    <s v="5052230"/>
    <s v="Recorded"/>
    <x v="242"/>
    <n v="37606.07"/>
    <s v="Gainesville"/>
    <s v="32605"/>
    <x v="15"/>
  </r>
  <r>
    <s v="5053253"/>
    <s v="Recorded"/>
    <x v="242"/>
    <n v="47551.09"/>
    <s v="West Palm Beach"/>
    <s v="33413"/>
    <x v="8"/>
  </r>
  <r>
    <s v="5053399"/>
    <s v="Terminated"/>
    <x v="242"/>
    <n v="39393.56"/>
    <s v="Pompano Beach"/>
    <s v="33060"/>
    <x v="1"/>
  </r>
  <r>
    <s v="5053511"/>
    <s v="Terminated"/>
    <x v="242"/>
    <n v="34463.870000000003"/>
    <s v="Hialeah"/>
    <s v="33012"/>
    <x v="19"/>
  </r>
  <r>
    <s v="5053585"/>
    <s v="Recorded"/>
    <x v="242"/>
    <n v="19604.849999999999"/>
    <s v=" HOLLYWOOD"/>
    <s v="33021"/>
    <x v="1"/>
  </r>
  <r>
    <s v="5054056"/>
    <s v="Recorded"/>
    <x v="242"/>
    <n v="26205.1"/>
    <s v="Margate"/>
    <s v="33063"/>
    <x v="1"/>
  </r>
  <r>
    <s v="5054300"/>
    <s v="Recorded"/>
    <x v="242"/>
    <n v="17365.810000000001"/>
    <s v="Pembroke Pines"/>
    <s v="33026"/>
    <x v="1"/>
  </r>
  <r>
    <s v="5054490"/>
    <s v="Recorded"/>
    <x v="242"/>
    <n v="16037.04"/>
    <s v="Miramar"/>
    <s v="33023"/>
    <x v="1"/>
  </r>
  <r>
    <s v="5054988"/>
    <s v="Recorded"/>
    <x v="242"/>
    <n v="48675"/>
    <s v="Boca Raton"/>
    <s v="33432"/>
    <x v="8"/>
  </r>
  <r>
    <s v="5055089"/>
    <s v="Recorded"/>
    <x v="242"/>
    <n v="26179.07"/>
    <s v="West Palm Beach"/>
    <s v="33407"/>
    <x v="8"/>
  </r>
  <r>
    <s v="5055130"/>
    <s v="Recorded"/>
    <x v="242"/>
    <n v="168883.16"/>
    <s v="Miami"/>
    <s v="33187"/>
    <x v="19"/>
  </r>
  <r>
    <s v="5056423"/>
    <s v="Recorded"/>
    <x v="242"/>
    <n v="54399.38"/>
    <s v="Lighthouse Point"/>
    <s v="33064"/>
    <x v="1"/>
  </r>
  <r>
    <s v="5056848"/>
    <s v="Terminated"/>
    <x v="242"/>
    <n v="31018.639999999999"/>
    <s v="Melbourne"/>
    <s v="32935"/>
    <x v="14"/>
  </r>
  <r>
    <s v="5056999"/>
    <s v="Recorded"/>
    <x v="242"/>
    <n v="27173.43"/>
    <s v="Hollywood"/>
    <s v="33024"/>
    <x v="1"/>
  </r>
  <r>
    <s v="5057323"/>
    <s v="Terminated"/>
    <x v="242"/>
    <n v="10662.54"/>
    <s v="Cape Coral"/>
    <s v="33914"/>
    <x v="26"/>
  </r>
  <r>
    <s v="5057739"/>
    <s v="Terminated"/>
    <x v="242"/>
    <n v="6974.79"/>
    <s v="Cooper City"/>
    <s v="33026"/>
    <x v="1"/>
  </r>
  <r>
    <s v="5057823"/>
    <s v="Terminated"/>
    <x v="242"/>
    <n v="20127.82"/>
    <s v="Fort Lauderdale"/>
    <s v="33312"/>
    <x v="1"/>
  </r>
  <r>
    <s v="5057943"/>
    <s v="Recorded"/>
    <x v="242"/>
    <n v="23905.13"/>
    <s v="Ocala"/>
    <s v="34475"/>
    <x v="0"/>
  </r>
  <r>
    <s v="5058213"/>
    <s v="Terminated"/>
    <x v="242"/>
    <n v="34487.35"/>
    <s v="Opa Locka"/>
    <s v="33055"/>
    <x v="19"/>
  </r>
  <r>
    <s v="5058770"/>
    <s v="Recorded"/>
    <x v="242"/>
    <n v="23353.78"/>
    <s v="Daytona Beach"/>
    <s v="32114"/>
    <x v="25"/>
  </r>
  <r>
    <s v="5059052"/>
    <s v="Terminated"/>
    <x v="242"/>
    <n v="13897.28"/>
    <s v=" Deerfield Beach"/>
    <s v="33441"/>
    <x v="1"/>
  </r>
  <r>
    <s v="5059173"/>
    <s v="Recorded"/>
    <x v="242"/>
    <n v="37584.480000000003"/>
    <s v="Miami Gardens"/>
    <s v="33169"/>
    <x v="19"/>
  </r>
  <r>
    <s v="5059498"/>
    <s v="Terminated"/>
    <x v="242"/>
    <n v="15176.73"/>
    <s v="Port Richey"/>
    <s v="34668"/>
    <x v="3"/>
  </r>
  <r>
    <s v="5059499"/>
    <s v="Recorded"/>
    <x v="242"/>
    <n v="19146.400000000001"/>
    <s v="Boynton Beach"/>
    <s v="33435"/>
    <x v="8"/>
  </r>
  <r>
    <s v="5059673"/>
    <s v="Terminated"/>
    <x v="242"/>
    <n v="18880.72"/>
    <s v="Oakland Park"/>
    <s v="33334"/>
    <x v="1"/>
  </r>
  <r>
    <s v="5059804"/>
    <s v="Recorded"/>
    <x v="242"/>
    <n v="12769.83"/>
    <s v="North Miami"/>
    <s v="33168"/>
    <x v="19"/>
  </r>
  <r>
    <s v="5059974"/>
    <s v="Recorded"/>
    <x v="242"/>
    <n v="26204.02"/>
    <s v="Fort Lauderdale"/>
    <s v="33312"/>
    <x v="1"/>
  </r>
  <r>
    <s v="5060508"/>
    <s v="Terminated"/>
    <x v="242"/>
    <n v="34822.160000000003"/>
    <s v="Lake Worth"/>
    <s v="33461"/>
    <x v="8"/>
  </r>
  <r>
    <s v="5060965"/>
    <s v="Recorded"/>
    <x v="242"/>
    <n v="29026.99"/>
    <s v="West Park"/>
    <s v="33023"/>
    <x v="1"/>
  </r>
  <r>
    <s v="5061633"/>
    <s v="Recorded"/>
    <x v="242"/>
    <n v="11524.43"/>
    <s v="New Port Richey"/>
    <s v="34653"/>
    <x v="3"/>
  </r>
  <r>
    <s v="5061792"/>
    <s v="Recorded"/>
    <x v="242"/>
    <n v="33812.46"/>
    <s v="Holiday"/>
    <s v="34690"/>
    <x v="3"/>
  </r>
  <r>
    <s v="5061924"/>
    <s v="Recorded"/>
    <x v="242"/>
    <n v="11049.1"/>
    <s v="Miami"/>
    <s v="33168"/>
    <x v="19"/>
  </r>
  <r>
    <s v="5062489"/>
    <s v="Recorded"/>
    <x v="242"/>
    <n v="6087.7"/>
    <s v="Miami"/>
    <s v="33169"/>
    <x v="19"/>
  </r>
  <r>
    <s v="5062505"/>
    <s v="Terminated"/>
    <x v="242"/>
    <n v="28326.31"/>
    <s v="Riviera Beach"/>
    <s v="33404"/>
    <x v="8"/>
  </r>
  <r>
    <s v="5063389"/>
    <s v="Terminated"/>
    <x v="242"/>
    <n v="6467.15"/>
    <s v="Lake Worth"/>
    <s v="33467"/>
    <x v="8"/>
  </r>
  <r>
    <s v="5063665"/>
    <s v="Recorded"/>
    <x v="242"/>
    <n v="19814.509999999998"/>
    <s v="Fort Lauderdale"/>
    <s v="33311"/>
    <x v="1"/>
  </r>
  <r>
    <s v="5064110"/>
    <s v="Terminated"/>
    <x v="242"/>
    <n v="25511.91"/>
    <s v="Holiday"/>
    <s v="34691"/>
    <x v="3"/>
  </r>
  <r>
    <s v="5064267"/>
    <s v="Recorded"/>
    <x v="242"/>
    <n v="44686.7"/>
    <s v="Cutler Bay"/>
    <s v="33189"/>
    <x v="19"/>
  </r>
  <r>
    <s v="5064390"/>
    <s v="Recorded"/>
    <x v="242"/>
    <n v="42577.99"/>
    <s v="Pompano Beach"/>
    <s v="33060"/>
    <x v="1"/>
  </r>
  <r>
    <s v="5064799"/>
    <s v="Recorded"/>
    <x v="242"/>
    <n v="8030.1"/>
    <s v="Hawthorne"/>
    <s v="32640"/>
    <x v="15"/>
  </r>
  <r>
    <s v="5066893"/>
    <s v="Recorded"/>
    <x v="242"/>
    <n v="7056.44"/>
    <s v="Homosassa"/>
    <s v="34446"/>
    <x v="27"/>
  </r>
  <r>
    <s v="5067275"/>
    <s v="Terminated"/>
    <x v="242"/>
    <n v="12013.22"/>
    <s v=" Miami"/>
    <s v="33176"/>
    <x v="19"/>
  </r>
  <r>
    <s v="5067649"/>
    <s v="Recorded"/>
    <x v="242"/>
    <n v="28029.99"/>
    <s v="Lake Wales"/>
    <s v="33853"/>
    <x v="29"/>
  </r>
  <r>
    <s v="5068247"/>
    <s v="Recorded"/>
    <x v="242"/>
    <n v="28878.83"/>
    <s v="Miami"/>
    <s v="33126"/>
    <x v="19"/>
  </r>
  <r>
    <s v="5068666"/>
    <s v="Recorded"/>
    <x v="242"/>
    <n v="10823.16"/>
    <s v="Pompano Beach"/>
    <s v="33069"/>
    <x v="1"/>
  </r>
  <r>
    <s v="5068755"/>
    <s v="Recorded"/>
    <x v="242"/>
    <n v="15930.94"/>
    <s v="Tamarac"/>
    <s v="33321"/>
    <x v="1"/>
  </r>
  <r>
    <s v="5068906"/>
    <s v="Recorded"/>
    <x v="242"/>
    <n v="60980.73"/>
    <s v="Miami"/>
    <s v="33196"/>
    <x v="19"/>
  </r>
  <r>
    <s v="5068941"/>
    <s v="Terminated"/>
    <x v="242"/>
    <n v="26257.53"/>
    <s v="Miami"/>
    <s v="33142"/>
    <x v="19"/>
  </r>
  <r>
    <s v="5069647"/>
    <s v="Recorded"/>
    <x v="242"/>
    <n v="13583.47"/>
    <s v="New Port Richey"/>
    <s v="34652"/>
    <x v="3"/>
  </r>
  <r>
    <s v="5069886"/>
    <s v="Recorded"/>
    <x v="242"/>
    <n v="8633.75"/>
    <s v="Ocala"/>
    <s v="34481"/>
    <x v="0"/>
  </r>
  <r>
    <s v="5069993"/>
    <s v="Recorded"/>
    <x v="242"/>
    <n v="8859.32"/>
    <s v="Miami"/>
    <s v="33165"/>
    <x v="19"/>
  </r>
  <r>
    <s v="5070003"/>
    <s v="Recorded"/>
    <x v="242"/>
    <n v="7303.55"/>
    <s v="Daytona Beach"/>
    <s v="32114"/>
    <x v="25"/>
  </r>
  <r>
    <s v="5070087"/>
    <s v="Recorded"/>
    <x v="242"/>
    <n v="45171.93"/>
    <s v="Pembroke Pines"/>
    <s v="33026"/>
    <x v="1"/>
  </r>
  <r>
    <s v="5070436"/>
    <s v="Recorded"/>
    <x v="242"/>
    <n v="45956.78"/>
    <s v="Tamarac"/>
    <s v="33319"/>
    <x v="1"/>
  </r>
  <r>
    <s v="5070466"/>
    <s v="Recorded"/>
    <x v="242"/>
    <n v="12021.4"/>
    <s v="Miami"/>
    <s v="33168"/>
    <x v="19"/>
  </r>
  <r>
    <s v="5071046"/>
    <s v="Terminated"/>
    <x v="242"/>
    <n v="27194.75"/>
    <s v="Miami"/>
    <s v="33157"/>
    <x v="19"/>
  </r>
  <r>
    <s v="5072240"/>
    <s v="Recorded"/>
    <x v="242"/>
    <n v="29010.51"/>
    <s v="Miami"/>
    <s v="33165"/>
    <x v="19"/>
  </r>
  <r>
    <s v="5072694"/>
    <s v="Recorded"/>
    <x v="242"/>
    <n v="7353.81"/>
    <s v="Miami"/>
    <s v="33176"/>
    <x v="19"/>
  </r>
  <r>
    <s v="5073091"/>
    <s v="Terminated"/>
    <x v="242"/>
    <n v="16834.900000000001"/>
    <s v="North Miami"/>
    <s v="33161"/>
    <x v="19"/>
  </r>
  <r>
    <s v="5073123"/>
    <s v="Recorded"/>
    <x v="242"/>
    <n v="20192.43"/>
    <s v="Palm Bay"/>
    <s v="32905"/>
    <x v="14"/>
  </r>
  <r>
    <s v="5074036"/>
    <s v="Amended"/>
    <x v="242"/>
    <n v="23547.06"/>
    <s v="Coconut Creek"/>
    <s v="33063"/>
    <x v="1"/>
  </r>
  <r>
    <s v="5074888"/>
    <s v="Recorded"/>
    <x v="242"/>
    <n v="12005.04"/>
    <s v="Miami Gardens"/>
    <s v="33169"/>
    <x v="19"/>
  </r>
  <r>
    <s v="5076576"/>
    <s v="Terminated"/>
    <x v="242"/>
    <n v="9710.86"/>
    <s v="West Palm Beach"/>
    <s v="33409"/>
    <x v="8"/>
  </r>
  <r>
    <s v="5076826"/>
    <s v="Recorded"/>
    <x v="242"/>
    <n v="10798.81"/>
    <s v="Miami"/>
    <s v="33142"/>
    <x v="19"/>
  </r>
  <r>
    <s v="5077164"/>
    <s v="Terminated"/>
    <x v="242"/>
    <n v="29992.1"/>
    <s v="Titusville"/>
    <s v="32796"/>
    <x v="14"/>
  </r>
  <r>
    <s v="5077355"/>
    <s v="Terminated"/>
    <x v="242"/>
    <n v="29357.74"/>
    <s v="Miami Gardens"/>
    <s v="33055"/>
    <x v="19"/>
  </r>
  <r>
    <s v="5078362"/>
    <s v="Recorded"/>
    <x v="242"/>
    <n v="9577.23"/>
    <s v="Orlando"/>
    <s v="32811"/>
    <x v="10"/>
  </r>
  <r>
    <s v="5080451"/>
    <s v="Terminated"/>
    <x v="242"/>
    <n v="41779.230000000003"/>
    <s v="Hollywood"/>
    <s v="33020"/>
    <x v="1"/>
  </r>
  <r>
    <s v="582079"/>
    <s v="Recorded"/>
    <x v="242"/>
    <n v="14774.32"/>
    <s v="Sunrise"/>
    <s v="33322"/>
    <x v="1"/>
  </r>
  <r>
    <s v="E3FL-20200110-26-SL"/>
    <s v="Recorded"/>
    <x v="243"/>
    <n v="48116.03"/>
    <s v="Miramar"/>
    <s v="33027"/>
    <x v="1"/>
  </r>
  <r>
    <s v="E3FL-20200305-4-LP"/>
    <s v="Recorded"/>
    <x v="243"/>
    <n v="31095.49"/>
    <s v="Palm Beach Gardens"/>
    <s v="33410"/>
    <x v="8"/>
  </r>
  <r>
    <s v="E3FL-20200417-4-JC"/>
    <s v="Terminated"/>
    <x v="243"/>
    <n v="16670.400000000001"/>
    <s v=" Lake Worth"/>
    <s v="33461"/>
    <x v="8"/>
  </r>
  <r>
    <s v="E3FL-20200425-1-AA"/>
    <s v="Amended"/>
    <x v="243"/>
    <n v="33753.75"/>
    <s v="Palm Springs"/>
    <s v="33461"/>
    <x v="8"/>
  </r>
  <r>
    <s v="E3FL-20200623-19-WM"/>
    <s v="Recorded"/>
    <x v="243"/>
    <n v="24698.09"/>
    <s v="Margate"/>
    <s v="33063"/>
    <x v="1"/>
  </r>
  <r>
    <s v="FFFL-20210413-21-ED"/>
    <s v="Recorded"/>
    <x v="243"/>
    <n v="8125.13"/>
    <s v="Hialeah"/>
    <s v="33018"/>
    <x v="19"/>
  </r>
  <r>
    <s v="FFFL-20210419-7-ld"/>
    <s v="Terminated"/>
    <x v="243"/>
    <n v="66108.460000000006"/>
    <s v="Miami"/>
    <s v="33175"/>
    <x v="19"/>
  </r>
  <r>
    <s v="FFFL-20210416-15-SE"/>
    <s v="Recorded"/>
    <x v="244"/>
    <n v="6134.22"/>
    <s v="Ocala"/>
    <s v="34471"/>
    <x v="0"/>
  </r>
  <r>
    <s v="FFFL-20210622-10-YT"/>
    <s v="Terminated"/>
    <x v="244"/>
    <n v="29321.9"/>
    <s v="Miami"/>
    <s v="33175"/>
    <x v="19"/>
  </r>
  <r>
    <s v="FFFL-20210622-23-JR"/>
    <s v="Recorded"/>
    <x v="244"/>
    <n v="13644.18"/>
    <s v="Miami Gardens"/>
    <s v="33056"/>
    <x v="19"/>
  </r>
  <r>
    <s v="FFFL-20210624-2-SM"/>
    <s v="Recorded"/>
    <x v="244"/>
    <n v="19896.849999999999"/>
    <s v="Pembroke Pines"/>
    <s v="33026"/>
    <x v="1"/>
  </r>
  <r>
    <s v="FFFL-20210721-3-BM"/>
    <s v="Recorded"/>
    <x v="244"/>
    <n v="46809.38"/>
    <s v="Lauderdale Lakes"/>
    <s v="33309"/>
    <x v="1"/>
  </r>
  <r>
    <s v="FFFL-20210725-2-NR"/>
    <s v="Recorded"/>
    <x v="244"/>
    <n v="23625.919999999998"/>
    <s v="Lake Worth"/>
    <s v="33467"/>
    <x v="8"/>
  </r>
  <r>
    <s v="FFFL-20210802-17-GN"/>
    <s v="Recorded"/>
    <x v="244"/>
    <n v="12792.98"/>
    <s v="Hialeah"/>
    <s v="33015"/>
    <x v="19"/>
  </r>
  <r>
    <s v="FFFL-20210818-20-NG"/>
    <s v="Recorded"/>
    <x v="244"/>
    <n v="29990.720000000001"/>
    <s v="Hollywood"/>
    <s v="33024"/>
    <x v="1"/>
  </r>
  <r>
    <s v="FFFL-20210826-4-MS"/>
    <s v="Recorded"/>
    <x v="244"/>
    <n v="6687.23"/>
    <s v="Miramar"/>
    <s v="33027"/>
    <x v="1"/>
  </r>
  <r>
    <s v="FFFL-20210830-16-MM"/>
    <s v="Recorded"/>
    <x v="244"/>
    <n v="20169.61"/>
    <s v="North Lauderdale"/>
    <s v="33068"/>
    <x v="1"/>
  </r>
  <r>
    <s v="FFFL-20210903-15-MC"/>
    <s v="Recorded"/>
    <x v="244"/>
    <n v="17681.18"/>
    <s v="Miami Gardens"/>
    <s v="33055"/>
    <x v="19"/>
  </r>
  <r>
    <s v="FFFL-20210908-4-JB"/>
    <s v="Terminated"/>
    <x v="244"/>
    <n v="39172.129999999997"/>
    <s v="Lake Worth"/>
    <s v="33467"/>
    <x v="8"/>
  </r>
  <r>
    <s v="FFFL-20211013-9-AF"/>
    <s v="Recorded"/>
    <x v="244"/>
    <n v="18480.43"/>
    <s v="Hialeah"/>
    <s v="33013"/>
    <x v="19"/>
  </r>
  <r>
    <s v="FFFL-20211016-4-MB"/>
    <s v="Recorded"/>
    <x v="244"/>
    <n v="46609"/>
    <s v="Coral Springs"/>
    <s v="33065"/>
    <x v="1"/>
  </r>
  <r>
    <s v="FFFL-20211018-8-VM"/>
    <s v="Recorded"/>
    <x v="244"/>
    <n v="23550.16"/>
    <s v="Coconut Creek"/>
    <s v="33073"/>
    <x v="1"/>
  </r>
  <r>
    <s v="FFFL-20211020-1-MO"/>
    <s v="Recorded"/>
    <x v="244"/>
    <n v="21692.400000000001"/>
    <s v="Miami"/>
    <s v="33175"/>
    <x v="19"/>
  </r>
  <r>
    <s v="FFFL-20211021-3-LP"/>
    <s v="Recorded"/>
    <x v="244"/>
    <n v="22786.45"/>
    <s v="Riviera Beach"/>
    <s v="33404"/>
    <x v="8"/>
  </r>
  <r>
    <s v="FFFL-20211105-2-JR"/>
    <s v="Recorded"/>
    <x v="244"/>
    <n v="19113.5"/>
    <s v="Lake Park"/>
    <s v="33403"/>
    <x v="8"/>
  </r>
  <r>
    <s v="FFFL-20211109-5-HL"/>
    <s v="Recorded"/>
    <x v="244"/>
    <n v="18914.28"/>
    <s v="Miami"/>
    <s v="33186"/>
    <x v="19"/>
  </r>
  <r>
    <s v="FFFL-20211109-9-JE"/>
    <s v="Recorded"/>
    <x v="244"/>
    <n v="46053.13"/>
    <s v="Delray Beach"/>
    <s v="33445"/>
    <x v="8"/>
  </r>
  <r>
    <s v="FFFL-20211112-1-VV"/>
    <s v="Recorded"/>
    <x v="244"/>
    <n v="16854.47"/>
    <s v="Miami Gardens"/>
    <s v="33055"/>
    <x v="19"/>
  </r>
  <r>
    <s v="FFFL-20211117-3-JY"/>
    <s v="Terminated"/>
    <x v="244"/>
    <n v="57386.71"/>
    <s v="Miami"/>
    <s v="33186"/>
    <x v="19"/>
  </r>
  <r>
    <s v="FFFL-20211118-2-ra"/>
    <s v="Recorded"/>
    <x v="244"/>
    <n v="41137.879999999997"/>
    <s v="Miami"/>
    <s v="33135"/>
    <x v="19"/>
  </r>
  <r>
    <s v="FFFL-20211130-8-LS"/>
    <s v="Recorded"/>
    <x v="244"/>
    <n v="8975.91"/>
    <s v="Homestead"/>
    <s v="33033"/>
    <x v="19"/>
  </r>
  <r>
    <s v="FFFL-20211201-2-LP"/>
    <s v="Recorded"/>
    <x v="244"/>
    <n v="16832.62"/>
    <s v="Cape Coral"/>
    <s v="33909"/>
    <x v="26"/>
  </r>
  <r>
    <s v="FFFL-20211203-12-IF"/>
    <s v="Recorded"/>
    <x v="244"/>
    <n v="18470.05"/>
    <s v="Miami"/>
    <s v="33196"/>
    <x v="19"/>
  </r>
  <r>
    <s v="FFFL-20211223-6-AD"/>
    <s v="Recorded"/>
    <x v="244"/>
    <n v="23740.93"/>
    <s v="Weston"/>
    <s v="33326"/>
    <x v="1"/>
  </r>
  <r>
    <s v="FFFL-20211229-2-TB"/>
    <s v="Recorded"/>
    <x v="244"/>
    <n v="7409.96"/>
    <s v="North Port"/>
    <s v="34288"/>
    <x v="28"/>
  </r>
  <r>
    <s v="FFFL-20220104-10-CM"/>
    <s v="Recorded"/>
    <x v="244"/>
    <n v="9259.7000000000007"/>
    <s v="Sunrise"/>
    <s v="33313"/>
    <x v="1"/>
  </r>
  <r>
    <s v="FFFL-20220105-17-GE"/>
    <s v="Recorded"/>
    <x v="244"/>
    <n v="13066.83"/>
    <s v="Hialeah"/>
    <s v="33013"/>
    <x v="19"/>
  </r>
  <r>
    <s v="FFFL-20220112-5-AF"/>
    <s v="Recorded"/>
    <x v="244"/>
    <n v="16318.03"/>
    <s v="Miami"/>
    <s v="33179"/>
    <x v="19"/>
  </r>
  <r>
    <s v="FFFL-20220117-1-ZW"/>
    <s v="Recorded"/>
    <x v="244"/>
    <n v="19987.689999999999"/>
    <s v="Lauderdale Lakes"/>
    <s v="33309"/>
    <x v="1"/>
  </r>
  <r>
    <s v="FFFL-20220128-15-SM"/>
    <s v="Recorded"/>
    <x v="244"/>
    <n v="10461.790000000001"/>
    <s v="Miramar"/>
    <s v="33023"/>
    <x v="1"/>
  </r>
  <r>
    <s v="FFFL-20220128-22-FG"/>
    <s v="Recorded"/>
    <x v="244"/>
    <n v="19675.77"/>
    <s v="Miami"/>
    <s v="33147"/>
    <x v="19"/>
  </r>
  <r>
    <s v="FFFL-20220201-1-JD"/>
    <s v="Recorded"/>
    <x v="244"/>
    <n v="16995.37"/>
    <s v="Boynton Beach"/>
    <s v="33426"/>
    <x v="8"/>
  </r>
  <r>
    <s v="FFFL-20220209-2-VE"/>
    <s v="Recorded"/>
    <x v="244"/>
    <n v="51128.06"/>
    <s v="Miami"/>
    <s v="33182"/>
    <x v="19"/>
  </r>
  <r>
    <s v="FFFL-20220214-14-MG"/>
    <s v="Recorded"/>
    <x v="244"/>
    <n v="17455.14"/>
    <s v="Miami"/>
    <s v="33147"/>
    <x v="19"/>
  </r>
  <r>
    <s v="FFFL-20220214-17-DB"/>
    <s v="Recorded"/>
    <x v="244"/>
    <n v="20840.52"/>
    <s v="Lake Worth"/>
    <s v="33467"/>
    <x v="8"/>
  </r>
  <r>
    <s v="FFFL-20220215-10-SS"/>
    <s v="Recorded"/>
    <x v="244"/>
    <n v="16301.99"/>
    <s v="Miami Gardens"/>
    <s v="33055"/>
    <x v="19"/>
  </r>
  <r>
    <s v="FFFL-20220215-18-DV"/>
    <s v="Recorded"/>
    <x v="244"/>
    <n v="29606.45"/>
    <s v="West Palm Beach"/>
    <s v="33406"/>
    <x v="8"/>
  </r>
  <r>
    <s v="FFFL-20220216-16-PL"/>
    <s v="Recorded"/>
    <x v="244"/>
    <n v="32680.02"/>
    <s v="Coral Springs"/>
    <s v="33065"/>
    <x v="1"/>
  </r>
  <r>
    <s v="FFFL-20220222-10-KR"/>
    <s v="Recorded"/>
    <x v="244"/>
    <n v="18490.82"/>
    <s v="Miami"/>
    <s v="33150"/>
    <x v="19"/>
  </r>
  <r>
    <s v="FFFL-20220224-15-SB"/>
    <s v="Recorded"/>
    <x v="244"/>
    <n v="20107.39"/>
    <s v="Oakland Park"/>
    <s v="33309"/>
    <x v="1"/>
  </r>
  <r>
    <s v="FFFL-20220301-1-CE"/>
    <s v="Recorded"/>
    <x v="244"/>
    <n v="19954.759999999998"/>
    <s v="Kissimmee"/>
    <s v="34758"/>
    <x v="5"/>
  </r>
  <r>
    <s v="FFFL-20220305-14-JF"/>
    <s v="Terminated"/>
    <x v="244"/>
    <n v="19022.75"/>
    <s v="Sunrise"/>
    <s v="33322"/>
    <x v="1"/>
  </r>
  <r>
    <s v="FFFL-20220309-15-DM"/>
    <s v="Recorded"/>
    <x v="244"/>
    <n v="19030.77"/>
    <s v="Delray Beach"/>
    <s v="33444"/>
    <x v="8"/>
  </r>
  <r>
    <s v="FFFL-20220314-20-LA"/>
    <s v="Terminated"/>
    <x v="244"/>
    <n v="9031.3799999999992"/>
    <s v="Miami"/>
    <s v="33173"/>
    <x v="19"/>
  </r>
  <r>
    <s v="FFFL-20220316-2-AP"/>
    <s v="Recorded"/>
    <x v="244"/>
    <n v="27119.43"/>
    <s v="Miami"/>
    <s v="33144"/>
    <x v="19"/>
  </r>
  <r>
    <s v="FFFL-20220317-17-GC"/>
    <s v="Recorded"/>
    <x v="244"/>
    <n v="14123.11"/>
    <s v="Miami Gardens"/>
    <s v="33055"/>
    <x v="19"/>
  </r>
  <r>
    <s v="FFFL-20220317-25-MH"/>
    <s v="Recorded"/>
    <x v="244"/>
    <n v="20107.39"/>
    <s v="Miami Gardens"/>
    <s v="33056"/>
    <x v="19"/>
  </r>
  <r>
    <s v="FFFL-20220321-18-IM"/>
    <s v="Recorded"/>
    <x v="244"/>
    <n v="9800.56"/>
    <s v="Miami Gardens"/>
    <s v="33056"/>
    <x v="19"/>
  </r>
  <r>
    <s v="FFFL-20220321-27-CB"/>
    <s v="Recorded"/>
    <x v="244"/>
    <n v="10345.64"/>
    <s v="Lauderdale Lakes"/>
    <s v="33311"/>
    <x v="1"/>
  </r>
  <r>
    <s v="FFFL-20220328-29-JL"/>
    <s v="Recorded"/>
    <x v="244"/>
    <n v="37403.800000000003"/>
    <s v="Hialeah"/>
    <s v="33013"/>
    <x v="19"/>
  </r>
  <r>
    <s v="FFFL-20220329-18-FV"/>
    <s v="Recorded"/>
    <x v="244"/>
    <n v="20590.34"/>
    <s v="Miami"/>
    <s v="33175"/>
    <x v="19"/>
  </r>
  <r>
    <s v="FFFL-20220330-18-JS"/>
    <s v="Recorded"/>
    <x v="244"/>
    <n v="22331.78"/>
    <s v="Ocala"/>
    <s v="34473"/>
    <x v="0"/>
  </r>
  <r>
    <s v="FFFL-20220331-6-AM"/>
    <s v="Recorded"/>
    <x v="244"/>
    <n v="23506.3"/>
    <s v="Bradenton"/>
    <s v="34205"/>
    <x v="22"/>
  </r>
  <r>
    <s v="FFFL-20220404-2-MC"/>
    <s v="Terminated"/>
    <x v="244"/>
    <n v="22348.7"/>
    <s v="Palm Coast"/>
    <s v="32164"/>
    <x v="2"/>
  </r>
  <r>
    <s v="FFFL-20220404-9-NR"/>
    <s v="Terminated"/>
    <x v="244"/>
    <n v="21235.48"/>
    <s v="North Lauderdale"/>
    <s v="33068"/>
    <x v="1"/>
  </r>
  <r>
    <s v="FFFL-20220405-29-YA"/>
    <s v="Terminated"/>
    <x v="244"/>
    <n v="14120.05"/>
    <s v="Miami"/>
    <s v="33155"/>
    <x v="19"/>
  </r>
  <r>
    <s v="FFFL-20220406-15-JM"/>
    <s v="Recorded"/>
    <x v="244"/>
    <n v="20059.47"/>
    <s v="Lauderhill"/>
    <s v="33351"/>
    <x v="1"/>
  </r>
  <r>
    <s v="FFFL-20220406-21-VM"/>
    <s v="Recorded"/>
    <x v="244"/>
    <n v="9779.9500000000007"/>
    <s v="Sunrise"/>
    <s v="33313"/>
    <x v="1"/>
  </r>
  <r>
    <s v="FFFL-20220407-22-NA"/>
    <s v="Recorded"/>
    <x v="244"/>
    <n v="20073.54"/>
    <s v="Tamarac"/>
    <s v="33319"/>
    <x v="1"/>
  </r>
  <r>
    <s v="FFFL-20220413-19-RM"/>
    <s v="Recorded"/>
    <x v="244"/>
    <n v="36841.589999999997"/>
    <s v="Margate"/>
    <s v="33068"/>
    <x v="1"/>
  </r>
  <r>
    <s v="FFFL-20210402-2-MB"/>
    <s v="Recorded"/>
    <x v="245"/>
    <n v="42719.08"/>
    <s v="Plantation"/>
    <s v="33324"/>
    <x v="1"/>
  </r>
  <r>
    <s v="FFFL-20210701-2-CN"/>
    <s v="Recorded"/>
    <x v="245"/>
    <n v="19891.22"/>
    <s v="Port Charlotte"/>
    <s v="33948"/>
    <x v="6"/>
  </r>
  <r>
    <s v="FFFL-20210723-16-JA"/>
    <s v="Recorded"/>
    <x v="245"/>
    <n v="13498.23"/>
    <s v="Miami"/>
    <s v="33177"/>
    <x v="19"/>
  </r>
  <r>
    <s v="FFFL-20210917-6-FF"/>
    <s v="Terminated"/>
    <x v="245"/>
    <n v="54864.53"/>
    <s v="Miami"/>
    <s v="33177"/>
    <x v="19"/>
  </r>
  <r>
    <s v="FFFL-20210921-11-AS"/>
    <s v="Recorded"/>
    <x v="245"/>
    <n v="35138.660000000003"/>
    <s v="Boca Raton"/>
    <s v="33487"/>
    <x v="8"/>
  </r>
  <r>
    <s v="FFFL-20210924-12-MG"/>
    <s v="Recorded"/>
    <x v="245"/>
    <n v="31733.03"/>
    <s v="Miramar"/>
    <s v="33027"/>
    <x v="1"/>
  </r>
  <r>
    <s v="FFFL-20211001-2-MG"/>
    <s v="Recorded"/>
    <x v="245"/>
    <n v="37152.449999999997"/>
    <s v="Miami Gardens"/>
    <s v="33055"/>
    <x v="19"/>
  </r>
  <r>
    <s v="FFFL-20211016-9-RM"/>
    <s v="Recorded"/>
    <x v="245"/>
    <n v="22073.35"/>
    <s v="Greenacres"/>
    <s v="33463"/>
    <x v="8"/>
  </r>
  <r>
    <s v="FFFL-20211102-4-MB"/>
    <s v="Recorded"/>
    <x v="245"/>
    <n v="21833.040000000001"/>
    <s v="Lighthouse Point"/>
    <s v="33064"/>
    <x v="1"/>
  </r>
  <r>
    <s v="FFFL-20211110-4-AD"/>
    <s v="Terminated"/>
    <x v="245"/>
    <n v="7078.67"/>
    <s v="Pompano Beach"/>
    <s v="33064"/>
    <x v="1"/>
  </r>
  <r>
    <s v="FFFL-20211116-5-JC"/>
    <s v="Recorded"/>
    <x v="245"/>
    <n v="18164.240000000002"/>
    <s v="Miami Beach"/>
    <s v="33139"/>
    <x v="19"/>
  </r>
  <r>
    <s v="FFFL-20211130-1-NW"/>
    <s v="Recorded"/>
    <x v="245"/>
    <n v="19703.53"/>
    <s v="Miramar"/>
    <s v="33023"/>
    <x v="1"/>
  </r>
  <r>
    <s v="FFFL-20211224-1-OE"/>
    <s v="Recorded"/>
    <x v="245"/>
    <n v="25135.5"/>
    <s v="Lauderdale Lakes"/>
    <s v="33309"/>
    <x v="1"/>
  </r>
  <r>
    <s v="FFFL-20211228-2-DM"/>
    <s v="Recorded"/>
    <x v="245"/>
    <n v="18239.650000000001"/>
    <s v="Miami"/>
    <s v="33147"/>
    <x v="19"/>
  </r>
  <r>
    <s v="FFFL-20211230-7-AD"/>
    <s v="Recorded"/>
    <x v="245"/>
    <n v="9694.85"/>
    <s v="Weston"/>
    <s v="33326"/>
    <x v="1"/>
  </r>
  <r>
    <s v="FFFL-20220103-4-HD"/>
    <s v="Recorded"/>
    <x v="245"/>
    <n v="28214.43"/>
    <s v="Dania Beach"/>
    <s v="33004"/>
    <x v="1"/>
  </r>
  <r>
    <s v="FFFL-20220110-21-AL"/>
    <s v="Terminated"/>
    <x v="245"/>
    <n v="26279.17"/>
    <s v="Cutler Bay"/>
    <s v="33157"/>
    <x v="19"/>
  </r>
  <r>
    <s v="FFFL-20220112-8-LC"/>
    <s v="Recorded"/>
    <x v="245"/>
    <n v="38108.25"/>
    <s v="Miami"/>
    <s v="33196"/>
    <x v="19"/>
  </r>
  <r>
    <s v="FFFL-20220127-12-JH"/>
    <s v="Terminated"/>
    <x v="245"/>
    <n v="45384.480000000003"/>
    <s v="Homestead"/>
    <s v="33032"/>
    <x v="19"/>
  </r>
  <r>
    <s v="FFFL-20220210-3-AF"/>
    <s v="Recorded"/>
    <x v="245"/>
    <n v="20600.5"/>
    <s v="Palm Springs"/>
    <s v="33406"/>
    <x v="8"/>
  </r>
  <r>
    <s v="FFFL-20220211-5-RM"/>
    <s v="Recorded"/>
    <x v="245"/>
    <n v="54661.82"/>
    <s v=" Lake Worth"/>
    <s v="33461"/>
    <x v="8"/>
  </r>
  <r>
    <s v="FFFL-20220216-15-ML"/>
    <s v="Recorded"/>
    <x v="245"/>
    <n v="16279.12"/>
    <s v="Sunrise"/>
    <s v="33313"/>
    <x v="1"/>
  </r>
  <r>
    <s v="FFFL-20220228-19-RC"/>
    <s v="Terminated"/>
    <x v="245"/>
    <n v="24817.03"/>
    <s v="Cooper City"/>
    <s v="33328"/>
    <x v="1"/>
  </r>
  <r>
    <s v="FFFL-20220302-13-BD"/>
    <s v="Terminated"/>
    <x v="245"/>
    <n v="30347.49"/>
    <s v="Sunrise"/>
    <s v="33323"/>
    <x v="1"/>
  </r>
  <r>
    <s v="FFFL-20220305-4-JL"/>
    <s v="Recorded"/>
    <x v="245"/>
    <n v="3598.62"/>
    <s v="Hollywood"/>
    <s v="33024"/>
    <x v="1"/>
  </r>
  <r>
    <s v="FFFL-20220307-18-WO"/>
    <s v="Recorded"/>
    <x v="245"/>
    <n v="5477.26"/>
    <s v="Citra"/>
    <s v="32113"/>
    <x v="0"/>
  </r>
  <r>
    <s v="FFFL-20220309-20-BB"/>
    <s v="Recorded"/>
    <x v="245"/>
    <n v="47590.57"/>
    <s v="Kissimmee"/>
    <s v="34746"/>
    <x v="5"/>
  </r>
  <r>
    <s v="FFFL-20220310-17-JM"/>
    <s v="Recorded"/>
    <x v="245"/>
    <n v="19581.580000000002"/>
    <s v="Delray Beach"/>
    <s v="33444"/>
    <x v="8"/>
  </r>
  <r>
    <s v="FFFL-20220317-10-JM"/>
    <s v="Recorded"/>
    <x v="245"/>
    <n v="5470.91"/>
    <s v="Delray Beach"/>
    <s v="33444"/>
    <x v="8"/>
  </r>
  <r>
    <s v="FFFL-20220321-28-BY"/>
    <s v="Recorded"/>
    <x v="245"/>
    <n v="9807.4500000000007"/>
    <s v="Miami Gardens"/>
    <s v="33055"/>
    <x v="19"/>
  </r>
  <r>
    <s v="FFFL-20220322-26-KE"/>
    <s v="Recorded"/>
    <x v="245"/>
    <n v="15775.48"/>
    <s v="Homestead"/>
    <s v="33032"/>
    <x v="19"/>
  </r>
  <r>
    <s v="FFFL-20220322-9-PD"/>
    <s v="Recorded"/>
    <x v="245"/>
    <n v="27527.45"/>
    <s v="Cutler Bay"/>
    <s v="33189"/>
    <x v="19"/>
  </r>
  <r>
    <s v="FFFL-20220323-19-CT"/>
    <s v="Recorded"/>
    <x v="245"/>
    <n v="35514.83"/>
    <s v="North Lauderdale"/>
    <s v="33068"/>
    <x v="1"/>
  </r>
  <r>
    <s v="FFFL-20220323-1-MG"/>
    <s v="Terminated"/>
    <x v="245"/>
    <n v="15866.84"/>
    <s v="North Port"/>
    <s v="34288"/>
    <x v="28"/>
  </r>
  <r>
    <s v="FFFL-20220323-2-BJ"/>
    <s v="Recorded"/>
    <x v="245"/>
    <n v="8301.2800000000007"/>
    <s v="Miami Gardens"/>
    <s v="33055"/>
    <x v="19"/>
  </r>
  <r>
    <s v="FFFL-20220324-14-CW"/>
    <s v="Recorded"/>
    <x v="245"/>
    <n v="45609.22"/>
    <s v="Wilton Manors"/>
    <s v="33306"/>
    <x v="1"/>
  </r>
  <r>
    <s v="FFFL-20220330-19-GS"/>
    <s v="Recorded"/>
    <x v="245"/>
    <n v="9244.11"/>
    <s v=" Pompano Beach"/>
    <s v="33064"/>
    <x v="1"/>
  </r>
  <r>
    <s v="FFFL-20220330-26-ra"/>
    <s v="Recorded"/>
    <x v="245"/>
    <n v="81241.08"/>
    <s v="Davie"/>
    <s v="33328"/>
    <x v="1"/>
  </r>
  <r>
    <s v="FFFL-20220330-7-LM"/>
    <s v="Recorded"/>
    <x v="245"/>
    <n v="15731.25"/>
    <s v="Ocala"/>
    <s v="34482"/>
    <x v="0"/>
  </r>
  <r>
    <s v="FFFL-20220331-1-LK"/>
    <s v="Terminated"/>
    <x v="245"/>
    <n v="6180.7"/>
    <s v="Port Charlotte"/>
    <s v="33980"/>
    <x v="6"/>
  </r>
  <r>
    <s v="FFFL-20220331-9-RH"/>
    <s v="Terminated"/>
    <x v="245"/>
    <n v="5927.04"/>
    <s v="Dunnellon"/>
    <s v="34431"/>
    <x v="0"/>
  </r>
  <r>
    <s v="FFFL-20220401-13-DH"/>
    <s v="Recorded"/>
    <x v="245"/>
    <n v="15357.65"/>
    <s v="Palm Coast"/>
    <s v="32137"/>
    <x v="2"/>
  </r>
  <r>
    <s v="FFFL-20210504-21-SC"/>
    <s v="Recorded"/>
    <x v="246"/>
    <n v="48531.1"/>
    <s v="Miami"/>
    <s v="33185"/>
    <x v="19"/>
  </r>
  <r>
    <s v="FFFL-20210923-15-GK"/>
    <s v="Recorded"/>
    <x v="246"/>
    <n v="116231.94"/>
    <s v="Port Orange"/>
    <s v="32127"/>
    <x v="25"/>
  </r>
  <r>
    <s v="FFFL-20211016-6-Sa"/>
    <s v="Recorded"/>
    <x v="246"/>
    <n v="19291.39"/>
    <s v="Sunrise"/>
    <s v="33313"/>
    <x v="1"/>
  </r>
  <r>
    <s v="FFFL-20211017-1-AJ"/>
    <s v="Recorded"/>
    <x v="246"/>
    <n v="25643.200000000001"/>
    <s v="Hialeah"/>
    <s v="33015"/>
    <x v="19"/>
  </r>
  <r>
    <s v="FFFL-20211017-2-XM"/>
    <s v="Recorded"/>
    <x v="246"/>
    <n v="13970.76"/>
    <s v="Miami"/>
    <s v="33193"/>
    <x v="19"/>
  </r>
  <r>
    <s v="FFFL-20211104-6-AK"/>
    <s v="Recorded"/>
    <x v="246"/>
    <n v="20962.21"/>
    <s v="Homestead"/>
    <s v="33032"/>
    <x v="19"/>
  </r>
  <r>
    <s v="FFFL-20211106-5-JI"/>
    <s v="Recorded"/>
    <x v="246"/>
    <n v="44405.69"/>
    <s v="Miami"/>
    <s v="33196"/>
    <x v="19"/>
  </r>
  <r>
    <s v="FFFL-20211118-5-BJ"/>
    <s v="Terminated"/>
    <x v="246"/>
    <n v="15896.89"/>
    <s v="Daytona Beach"/>
    <s v="32118"/>
    <x v="25"/>
  </r>
  <r>
    <s v="FFFL-20211213-14-SR"/>
    <s v="Terminated"/>
    <x v="246"/>
    <n v="26678.3"/>
    <s v="Homestead"/>
    <s v="33035"/>
    <x v="19"/>
  </r>
  <r>
    <s v="FFFL-20211216-2-JR"/>
    <s v="Recorded"/>
    <x v="246"/>
    <n v="22748.66"/>
    <s v="Miami"/>
    <s v="33155"/>
    <x v="19"/>
  </r>
  <r>
    <s v="FFFL-20220207-18-AD"/>
    <s v="Terminated"/>
    <x v="246"/>
    <n v="19042.34"/>
    <s v="Miami"/>
    <s v="33183"/>
    <x v="19"/>
  </r>
  <r>
    <s v="FFFL-20220302-19-CO"/>
    <s v="Terminated"/>
    <x v="246"/>
    <n v="26175.8"/>
    <s v="Deerfield Beach"/>
    <s v="33441"/>
    <x v="1"/>
  </r>
  <r>
    <s v="FFFL-20220307-13-RA"/>
    <s v="Recorded"/>
    <x v="246"/>
    <n v="60136.24"/>
    <s v="Miami"/>
    <s v="33183"/>
    <x v="19"/>
  </r>
  <r>
    <s v="FFFL-20220309-25-JR"/>
    <s v="Recorded"/>
    <x v="246"/>
    <n v="25898.93"/>
    <s v="Hialeah"/>
    <s v="33014"/>
    <x v="19"/>
  </r>
  <r>
    <s v="FFFL-20220309-9-DT"/>
    <s v="Recorded"/>
    <x v="246"/>
    <n v="20586.07"/>
    <s v="Delray Beach"/>
    <s v="33446"/>
    <x v="8"/>
  </r>
  <r>
    <s v="FFFL-20220317-8-KD"/>
    <s v="Recorded"/>
    <x v="246"/>
    <n v="22770.99"/>
    <s v="North Miami Beach"/>
    <s v="33162"/>
    <x v="19"/>
  </r>
  <r>
    <s v="FFFL-20220412-37-GA"/>
    <s v="Recorded"/>
    <x v="246"/>
    <n v="15175.33"/>
    <s v="Loxahatchee"/>
    <s v="33470"/>
    <x v="8"/>
  </r>
  <r>
    <s v="FFFL-20210520-5-JP"/>
    <s v="Terminated"/>
    <x v="247"/>
    <n v="22710.04"/>
    <s v="Lighthouse Point"/>
    <s v="33064"/>
    <x v="1"/>
  </r>
  <r>
    <s v="FFFL-20210820-2-JP"/>
    <s v="Terminated"/>
    <x v="247"/>
    <n v="28795.93"/>
    <s v="Lighthouse Point"/>
    <s v="33064"/>
    <x v="1"/>
  </r>
  <r>
    <s v="FFFL-20211008-1-MP"/>
    <s v="Recorded"/>
    <x v="247"/>
    <n v="31989.05"/>
    <s v="Hialeah"/>
    <s v="33010"/>
    <x v="19"/>
  </r>
  <r>
    <s v="FFFL-20211204-3-BL"/>
    <s v="Recorded"/>
    <x v="247"/>
    <n v="52353.55"/>
    <s v="Fort Lauderdale"/>
    <s v="33316"/>
    <x v="1"/>
  </r>
  <r>
    <s v="FFFL-20210923-19-HM"/>
    <s v="Recorded"/>
    <x v="248"/>
    <n v="38374.39"/>
    <s v="Miramar"/>
    <s v="33023"/>
    <x v="1"/>
  </r>
  <r>
    <s v="FFFL-20211013-1-CM"/>
    <s v="Recorded"/>
    <x v="248"/>
    <n v="11381.86"/>
    <s v="Margate"/>
    <s v="33063"/>
    <x v="1"/>
  </r>
  <r>
    <s v="FFFL-20211016-7-SB"/>
    <s v="Recorded"/>
    <x v="248"/>
    <n v="19818.099999999999"/>
    <s v="Miami Gardens"/>
    <s v="33055"/>
    <x v="19"/>
  </r>
  <r>
    <s v="FFFL-20211020-11-MM"/>
    <s v="Recorded"/>
    <x v="248"/>
    <n v="32391.45"/>
    <s v="Miami"/>
    <s v="33196"/>
    <x v="19"/>
  </r>
  <r>
    <s v="FFFL-20211022-8-FC"/>
    <s v="Recorded"/>
    <x v="248"/>
    <n v="47460.14"/>
    <s v="Plantation"/>
    <s v="33317"/>
    <x v="1"/>
  </r>
  <r>
    <s v="FFFL-20211027-3-MF"/>
    <s v="Recorded"/>
    <x v="248"/>
    <n v="24067.27"/>
    <s v="Miami Beach"/>
    <s v="33140"/>
    <x v="19"/>
  </r>
  <r>
    <s v="FFFL-20211029-8-JH"/>
    <s v="Recorded"/>
    <x v="248"/>
    <n v="12477.78"/>
    <s v="Hialeah"/>
    <s v="33010"/>
    <x v="19"/>
  </r>
  <r>
    <s v="FFFL-20211101-5-YG"/>
    <s v="Recorded"/>
    <x v="248"/>
    <n v="29431.33"/>
    <s v="Homestead"/>
    <s v="33032"/>
    <x v="19"/>
  </r>
  <r>
    <s v="FFFL-20211101-7-AF"/>
    <s v="Recorded"/>
    <x v="248"/>
    <n v="54045.68"/>
    <s v="Miami"/>
    <s v="33176"/>
    <x v="19"/>
  </r>
  <r>
    <s v="FFFL-20211106-1-MP"/>
    <s v="Recorded"/>
    <x v="248"/>
    <n v="36683.57"/>
    <s v="Homestead"/>
    <s v="33032"/>
    <x v="19"/>
  </r>
  <r>
    <s v="FFFL-20211110-1-AS"/>
    <s v="Recorded"/>
    <x v="248"/>
    <n v="9541.8700000000008"/>
    <s v="Delray Beach"/>
    <s v="33446"/>
    <x v="8"/>
  </r>
  <r>
    <s v="FFFL-20211116-12-OD"/>
    <s v="Recorded"/>
    <x v="248"/>
    <n v="17317.919999999998"/>
    <s v="Hialeah"/>
    <s v="33013"/>
    <x v="19"/>
  </r>
  <r>
    <s v="FFFL-20211120-3-MG"/>
    <s v="Terminated"/>
    <x v="248"/>
    <n v="19225.73"/>
    <s v="Sunrise"/>
    <s v="33322"/>
    <x v="1"/>
  </r>
  <r>
    <s v="FFFL-20211124-9-GF"/>
    <s v="Recorded"/>
    <x v="248"/>
    <n v="113572.76"/>
    <s v="Homestead"/>
    <s v="33031"/>
    <x v="19"/>
  </r>
  <r>
    <s v="FFFL-20211127-2-Cm"/>
    <s v="Recorded"/>
    <x v="248"/>
    <n v="20204.439999999999"/>
    <s v="Homestead"/>
    <s v="33032"/>
    <x v="19"/>
  </r>
  <r>
    <s v="FFFL-20211206-5-CS"/>
    <s v="Recorded"/>
    <x v="248"/>
    <n v="30237.25"/>
    <s v="Miami"/>
    <s v="33157"/>
    <x v="19"/>
  </r>
  <r>
    <s v="FFFL-20220118-11-RF"/>
    <s v="Terminated"/>
    <x v="248"/>
    <n v="33542.910000000003"/>
    <s v="Miami"/>
    <s v="33187"/>
    <x v="19"/>
  </r>
  <r>
    <s v="FFFL-20220119-23-AR"/>
    <s v="Terminated"/>
    <x v="248"/>
    <n v="24467.59"/>
    <s v="Miami"/>
    <s v="33144"/>
    <x v="19"/>
  </r>
  <r>
    <s v="FFFL-20220120-3-EH"/>
    <s v="Recorded"/>
    <x v="248"/>
    <n v="45147.14"/>
    <s v="Miramar"/>
    <s v="33027"/>
    <x v="1"/>
  </r>
  <r>
    <s v="FFFL-20220126-10-RC"/>
    <s v="Amended"/>
    <x v="248"/>
    <n v="37180.36"/>
    <s v="Miami"/>
    <s v="33133"/>
    <x v="19"/>
  </r>
  <r>
    <s v="FFFL-20220128-8-LS"/>
    <s v="Terminated"/>
    <x v="248"/>
    <n v="11380.09"/>
    <s v="Margate"/>
    <s v="33063"/>
    <x v="1"/>
  </r>
  <r>
    <s v="FFFL-20220131-18-JP"/>
    <s v="Recorded"/>
    <x v="248"/>
    <n v="33092.019999999997"/>
    <s v="Miami"/>
    <s v="33168"/>
    <x v="19"/>
  </r>
  <r>
    <s v="FFFL-20220201-3-rE"/>
    <s v="Recorded"/>
    <x v="248"/>
    <n v="43202.51"/>
    <s v="Miami Gardens"/>
    <s v="33055"/>
    <x v="19"/>
  </r>
  <r>
    <s v="FFFL-20220202-16-JP"/>
    <s v="Recorded"/>
    <x v="248"/>
    <n v="24577.08"/>
    <s v="Boynton Beach"/>
    <s v="33435"/>
    <x v="8"/>
  </r>
  <r>
    <s v="FFFL-20220203-4-RR"/>
    <s v="Terminated"/>
    <x v="248"/>
    <n v="21082.41"/>
    <s v="Hialeah"/>
    <s v="33015"/>
    <x v="19"/>
  </r>
  <r>
    <s v="FFFL-20220210-23-CY"/>
    <s v="Recorded"/>
    <x v="248"/>
    <n v="21313.119999999999"/>
    <s v="Davie"/>
    <s v="33325"/>
    <x v="1"/>
  </r>
  <r>
    <s v="FFFL-20220214-15-RW"/>
    <s v="Terminated"/>
    <x v="248"/>
    <n v="40748.93"/>
    <s v="Deerfield Beach"/>
    <s v="33441"/>
    <x v="1"/>
  </r>
  <r>
    <s v="FFFL-20220225-6-JM"/>
    <s v="Recorded"/>
    <x v="248"/>
    <n v="22954.959999999999"/>
    <s v="Miami"/>
    <s v="33170"/>
    <x v="19"/>
  </r>
  <r>
    <s v="FFFL-20220304-5-OG"/>
    <s v="Recorded"/>
    <x v="248"/>
    <n v="21493.57"/>
    <s v="Miami"/>
    <s v="33157"/>
    <x v="19"/>
  </r>
  <r>
    <s v="FFFL-20220321-2-AE"/>
    <s v="Recorded"/>
    <x v="248"/>
    <n v="21945.64"/>
    <s v="West Park"/>
    <s v="33023"/>
    <x v="1"/>
  </r>
  <r>
    <s v="FFFL-20220331-35-JK"/>
    <s v="Terminated"/>
    <x v="248"/>
    <n v="16221.09"/>
    <s v="Southwest Ranches"/>
    <s v="33330"/>
    <x v="1"/>
  </r>
  <r>
    <s v="FFFL-20220407-17-PM"/>
    <s v="Recorded"/>
    <x v="248"/>
    <n v="6628.06"/>
    <s v="Homestead"/>
    <s v="33030"/>
    <x v="19"/>
  </r>
  <r>
    <s v="FFFL-20220407-23-PC"/>
    <s v="Recorded"/>
    <x v="248"/>
    <n v="8691.34"/>
    <s v="Summerfield"/>
    <s v="34491"/>
    <x v="0"/>
  </r>
  <r>
    <s v="FFFL-20220409-8-JG"/>
    <s v="Recorded"/>
    <x v="248"/>
    <n v="13220.48"/>
    <s v="Palm Bay"/>
    <s v="32907"/>
    <x v="14"/>
  </r>
  <r>
    <s v="FFFL-20220411-15-ES"/>
    <s v="Recorded"/>
    <x v="248"/>
    <n v="10753.65"/>
    <s v="Lake Worth"/>
    <s v="33460"/>
    <x v="8"/>
  </r>
  <r>
    <s v="FFFL-20220412-29-PC"/>
    <s v="Recorded"/>
    <x v="248"/>
    <n v="16229.05"/>
    <s v="Loxahatchee"/>
    <s v="33470"/>
    <x v="8"/>
  </r>
  <r>
    <s v="FFFL-20220421-9-CH"/>
    <s v="Recorded"/>
    <x v="248"/>
    <n v="25048.17"/>
    <s v="Bradenton"/>
    <s v="34205"/>
    <x v="22"/>
  </r>
  <r>
    <s v="FFFL-20220422-11-MI"/>
    <s v="Recorded"/>
    <x v="248"/>
    <n v="20222.77"/>
    <s v="Summerfield"/>
    <s v="34491"/>
    <x v="0"/>
  </r>
  <r>
    <s v="FFFL-20220422-12-AE"/>
    <s v="Recorded"/>
    <x v="248"/>
    <n v="35629.379999999997"/>
    <s v="Hialeah"/>
    <s v="33013"/>
    <x v="19"/>
  </r>
  <r>
    <s v="FFFL-20220422-1-PS"/>
    <s v="Recorded"/>
    <x v="248"/>
    <n v="11180.07"/>
    <s v="Lake Worth"/>
    <s v="33461"/>
    <x v="8"/>
  </r>
  <r>
    <s v="FFFL-20220424-1-JG"/>
    <s v="Recorded"/>
    <x v="248"/>
    <n v="21320.32"/>
    <s v="Margate"/>
    <s v="33068"/>
    <x v="1"/>
  </r>
  <r>
    <s v="FFFL-20220426-18-JJ"/>
    <s v="Recorded"/>
    <x v="248"/>
    <n v="25230.05"/>
    <s v="Miami Gardens"/>
    <s v="33055"/>
    <x v="19"/>
  </r>
  <r>
    <s v="FFFL-20220428-16-FB"/>
    <s v="Recorded"/>
    <x v="248"/>
    <n v="8997.2900000000009"/>
    <s v="Boynton Beach"/>
    <s v="33435"/>
    <x v="8"/>
  </r>
  <r>
    <s v="FFFL-20220429-12-FG"/>
    <s v="Recorded"/>
    <x v="248"/>
    <n v="12265.65"/>
    <s v="Miami"/>
    <s v="33147"/>
    <x v="19"/>
  </r>
  <r>
    <s v="FFFL-20220430-6-MC"/>
    <s v="Recorded"/>
    <x v="248"/>
    <n v="15147.75"/>
    <s v="Davie"/>
    <s v="33314"/>
    <x v="1"/>
  </r>
  <r>
    <s v="FFFL-20220503-16-AJ"/>
    <s v="Recorded"/>
    <x v="248"/>
    <n v="9764.3700000000008"/>
    <s v="North Miami"/>
    <s v="33168"/>
    <x v="19"/>
  </r>
  <r>
    <s v="FFFL-20220505-8-KB"/>
    <s v="Recorded"/>
    <x v="248"/>
    <n v="18410.11"/>
    <s v="Oakland Park"/>
    <s v="33334"/>
    <x v="1"/>
  </r>
  <r>
    <s v="FFFL-20210528-3-RH"/>
    <s v="Terminated"/>
    <x v="249"/>
    <n v="11789.22"/>
    <s v="Tamarac"/>
    <s v="33321"/>
    <x v="1"/>
  </r>
  <r>
    <s v="FFFL-20210623-18-OM"/>
    <s v="Recorded"/>
    <x v="249"/>
    <n v="40455.08"/>
    <s v="Pembroke Pines"/>
    <s v="33029"/>
    <x v="1"/>
  </r>
  <r>
    <s v="FFFL-20210708-9-CB"/>
    <s v="Recorded"/>
    <x v="249"/>
    <n v="28323.11"/>
    <s v="Aventura"/>
    <s v="33160"/>
    <x v="19"/>
  </r>
  <r>
    <s v="FFFL-20210814-6-AL"/>
    <s v="Recorded"/>
    <x v="249"/>
    <n v="26538.2"/>
    <s v="Homestead"/>
    <s v="33035"/>
    <x v="19"/>
  </r>
  <r>
    <s v="FFFL-20210922-7-LS"/>
    <s v="Recorded"/>
    <x v="249"/>
    <n v="37625.39"/>
    <s v="Miami"/>
    <s v="33125"/>
    <x v="19"/>
  </r>
  <r>
    <s v="FFFL-20211108-4-PM"/>
    <s v="Recorded"/>
    <x v="249"/>
    <n v="69373.42"/>
    <s v="Boca Raton"/>
    <s v="33434"/>
    <x v="8"/>
  </r>
  <r>
    <s v="FFFL-20211108-7-CS"/>
    <s v="Terminated"/>
    <x v="249"/>
    <n v="19431.27"/>
    <s v="Sunrise"/>
    <s v="33323"/>
    <x v="1"/>
  </r>
  <r>
    <s v="FFFL-20211116-1-LS"/>
    <s v="Terminated"/>
    <x v="249"/>
    <n v="34541.839999999997"/>
    <s v="Miami Gardens"/>
    <s v="33169"/>
    <x v="19"/>
  </r>
  <r>
    <s v="FFFL-20211123-2-MS"/>
    <s v="Recorded"/>
    <x v="249"/>
    <n v="109331.69"/>
    <s v="Coral Gables"/>
    <s v="33143"/>
    <x v="19"/>
  </r>
  <r>
    <s v="FFFL-20211216-6-LA"/>
    <s v="Recorded"/>
    <x v="249"/>
    <n v="16461.52"/>
    <s v="Bradenton"/>
    <s v="34205"/>
    <x v="22"/>
  </r>
  <r>
    <s v="FFFL-20220108-3-AG"/>
    <s v="Recorded"/>
    <x v="249"/>
    <n v="21429.11"/>
    <s v="Homestead"/>
    <s v="33032"/>
    <x v="19"/>
  </r>
  <r>
    <s v="FFFL-20220110-16-KD"/>
    <s v="Terminated"/>
    <x v="249"/>
    <n v="11630.48"/>
    <s v="Cutler Bay"/>
    <s v="33190"/>
    <x v="19"/>
  </r>
  <r>
    <s v="FFFL-20220111-17-VJ"/>
    <s v="Recorded"/>
    <x v="249"/>
    <n v="31307.18"/>
    <s v="Miami"/>
    <s v="33170"/>
    <x v="19"/>
  </r>
  <r>
    <s v="FFFL-20220111-18-JP"/>
    <s v="Recorded"/>
    <x v="249"/>
    <n v="16260.01"/>
    <s v="Miami"/>
    <s v="33165"/>
    <x v="19"/>
  </r>
  <r>
    <s v="FFFL-20220112-18-AB"/>
    <s v="Recorded"/>
    <x v="249"/>
    <n v="47551.86"/>
    <s v="Miramar"/>
    <s v="33027"/>
    <x v="1"/>
  </r>
  <r>
    <s v="FFFL-20220113-18-SC"/>
    <s v="Recorded"/>
    <x v="249"/>
    <n v="21664.33"/>
    <s v="Miami"/>
    <s v="33168"/>
    <x v="19"/>
  </r>
  <r>
    <s v="FFFL-20220113-4-IP"/>
    <s v="Recorded"/>
    <x v="249"/>
    <n v="31164.29"/>
    <s v="Cooper City"/>
    <s v="33328"/>
    <x v="1"/>
  </r>
  <r>
    <s v="FFFL-20220114-10-SB"/>
    <s v="Recorded"/>
    <x v="249"/>
    <n v="62729.46"/>
    <s v="Cutler Bay"/>
    <s v="33157"/>
    <x v="19"/>
  </r>
  <r>
    <s v="FFFL-20220115-3-GL"/>
    <s v="Recorded"/>
    <x v="249"/>
    <n v="19919.990000000002"/>
    <s v="Miami"/>
    <s v="33167"/>
    <x v="19"/>
  </r>
  <r>
    <s v="FFFL-20220124-9-OP"/>
    <s v="Recorded"/>
    <x v="249"/>
    <n v="29747.91"/>
    <s v="Miami"/>
    <s v="33157"/>
    <x v="19"/>
  </r>
  <r>
    <s v="FFFL-20220125-15-AR"/>
    <s v="Recorded"/>
    <x v="249"/>
    <n v="26559.24"/>
    <s v="North Miami Beach"/>
    <s v="33162"/>
    <x v="19"/>
  </r>
  <r>
    <s v="FFFL-20220128-14-SP"/>
    <s v="Terminated"/>
    <x v="249"/>
    <n v="25811.24"/>
    <s v="Hollywood"/>
    <s v="33021"/>
    <x v="1"/>
  </r>
  <r>
    <s v="FFFL-20220131-11-JT"/>
    <s v="Recorded"/>
    <x v="249"/>
    <n v="21021.53"/>
    <s v="Riviera Beach"/>
    <s v="33407"/>
    <x v="8"/>
  </r>
  <r>
    <s v="FFFL-20220207-13-AO"/>
    <s v="Recorded"/>
    <x v="249"/>
    <n v="38274.050000000003"/>
    <s v="West Palm Beach"/>
    <s v="33406"/>
    <x v="8"/>
  </r>
  <r>
    <s v="FFFL-20220207-21-CM"/>
    <s v="Terminated"/>
    <x v="249"/>
    <n v="28489.05"/>
    <s v="North Miami Beach"/>
    <s v="33162"/>
    <x v="19"/>
  </r>
  <r>
    <s v="FFFL-20220207-25-MA"/>
    <s v="Recorded"/>
    <x v="249"/>
    <n v="40963.58"/>
    <s v="Boynton Beach"/>
    <s v="33436"/>
    <x v="8"/>
  </r>
  <r>
    <s v="FFFL-20220208-6-YF"/>
    <s v="Recorded"/>
    <x v="249"/>
    <n v="39861.06"/>
    <s v="Hialeah"/>
    <s v="33015"/>
    <x v="19"/>
  </r>
  <r>
    <s v="FFFL-20220210-24-RT"/>
    <s v="Recorded"/>
    <x v="249"/>
    <n v="8689.3700000000008"/>
    <s v="Miami"/>
    <s v="33135"/>
    <x v="19"/>
  </r>
  <r>
    <s v="FFFL-20220210-28-MW"/>
    <s v="Recorded"/>
    <x v="249"/>
    <n v="13882.03"/>
    <s v="West Palm Beach"/>
    <s v="33415"/>
    <x v="8"/>
  </r>
  <r>
    <s v="FFFL-20220217-9-AM"/>
    <s v="Recorded"/>
    <x v="249"/>
    <n v="12781.81"/>
    <s v="Miami"/>
    <s v="33185"/>
    <x v="19"/>
  </r>
  <r>
    <s v="FFFL-20220218-6-JJ"/>
    <s v="Recorded"/>
    <x v="249"/>
    <n v="20422.13"/>
    <s v="Miami Gardens"/>
    <s v="33055"/>
    <x v="19"/>
  </r>
  <r>
    <s v="FFFL-20220302-22-EC"/>
    <s v="Recorded"/>
    <x v="249"/>
    <n v="11384.25"/>
    <s v="Margate"/>
    <s v="33063"/>
    <x v="1"/>
  </r>
  <r>
    <s v="FFFL-20220309-2-FR"/>
    <s v="Recorded"/>
    <x v="249"/>
    <n v="31425.439999999999"/>
    <s v="Miami"/>
    <s v="33142"/>
    <x v="19"/>
  </r>
  <r>
    <s v="FFFL-20220310-3-AB"/>
    <s v="Recorded"/>
    <x v="249"/>
    <n v="6955.5"/>
    <s v="Margate"/>
    <s v="33063"/>
    <x v="1"/>
  </r>
  <r>
    <s v="FFFL-20220314-12-NG"/>
    <s v="Recorded"/>
    <x v="249"/>
    <n v="19165.82"/>
    <s v="Pembroke Pines"/>
    <s v="33026"/>
    <x v="1"/>
  </r>
  <r>
    <s v="FFFL-20220314-1-HK"/>
    <s v="Recorded"/>
    <x v="249"/>
    <n v="24706.21"/>
    <s v="Miami Gardens"/>
    <s v="33169"/>
    <x v="19"/>
  </r>
  <r>
    <s v="FFFL-20220314-6-CL"/>
    <s v="Recorded"/>
    <x v="249"/>
    <n v="3930.59"/>
    <s v="Oakland Park"/>
    <s v="33309"/>
    <x v="1"/>
  </r>
  <r>
    <s v="FFFL-20220315-14-TD"/>
    <s v="Recorded"/>
    <x v="249"/>
    <n v="9778.58"/>
    <s v="Miami"/>
    <s v="33170"/>
    <x v="19"/>
  </r>
  <r>
    <s v="FFFL-20220316-22-JD"/>
    <s v="Recorded"/>
    <x v="249"/>
    <n v="11386.3"/>
    <s v="Miami"/>
    <s v="33177"/>
    <x v="19"/>
  </r>
  <r>
    <s v="FFFL-20220322-24-TM"/>
    <s v="Recorded"/>
    <x v="249"/>
    <n v="19463.87"/>
    <s v="Miami Gardens"/>
    <s v="33055"/>
    <x v="19"/>
  </r>
  <r>
    <s v="FFFL-20220323-21-PC"/>
    <s v="Recorded"/>
    <x v="249"/>
    <n v="40049.4"/>
    <s v="Miami Gardens"/>
    <s v="33169"/>
    <x v="19"/>
  </r>
  <r>
    <s v="FFFL-20220331-26-LV"/>
    <s v="Recorded"/>
    <x v="249"/>
    <n v="19518.439999999999"/>
    <s v="Miami"/>
    <s v="33196"/>
    <x v="19"/>
  </r>
  <r>
    <s v="FFFL-20220331-2-MR"/>
    <s v="Recorded"/>
    <x v="249"/>
    <n v="18046"/>
    <s v="Homestead"/>
    <s v="33032"/>
    <x v="19"/>
  </r>
  <r>
    <s v="FFFL-20220331-34-RM"/>
    <s v="Recorded"/>
    <x v="249"/>
    <n v="25355.99"/>
    <s v="Miramar"/>
    <s v="33023"/>
    <x v="1"/>
  </r>
  <r>
    <s v="FFFL-20220404-19-PA"/>
    <s v="Recorded"/>
    <x v="249"/>
    <n v="19496.580000000002"/>
    <s v="Miami"/>
    <s v="33144"/>
    <x v="19"/>
  </r>
  <r>
    <s v="FFFL-20220405-14-RW"/>
    <s v="Recorded"/>
    <x v="249"/>
    <n v="15508.01"/>
    <s v="Delray Beach"/>
    <s v="33444"/>
    <x v="8"/>
  </r>
  <r>
    <s v="FFFL-20220406-8-HQ"/>
    <s v="Terminated"/>
    <x v="249"/>
    <n v="15740.57"/>
    <s v="Miami"/>
    <s v="33147"/>
    <x v="19"/>
  </r>
  <r>
    <s v="FFFL-20220408-5-YC"/>
    <s v="Recorded"/>
    <x v="249"/>
    <n v="36214.129999999997"/>
    <s v="Miami"/>
    <s v="33193"/>
    <x v="19"/>
  </r>
  <r>
    <s v="FFFL-20220408-6-LM"/>
    <s v="Recorded"/>
    <x v="249"/>
    <n v="9238.93"/>
    <s v="Miami"/>
    <s v="33150"/>
    <x v="19"/>
  </r>
  <r>
    <s v="FFFL-20220413-10-FM"/>
    <s v="Recorded"/>
    <x v="249"/>
    <n v="9013.67"/>
    <s v="Lauderdale Lakes"/>
    <s v="33309"/>
    <x v="1"/>
  </r>
  <r>
    <s v="FFFL-20220414-21-LT"/>
    <s v="Recorded"/>
    <x v="249"/>
    <n v="24904.27"/>
    <s v="West Palm Beach"/>
    <s v="33407"/>
    <x v="8"/>
  </r>
  <r>
    <s v="FFFL-20220414-26-CR"/>
    <s v="Recorded"/>
    <x v="249"/>
    <n v="9770.3700000000008"/>
    <s v="West Palm Beach"/>
    <s v="33413"/>
    <x v="8"/>
  </r>
  <r>
    <s v="FFFL-20220415-19-CL"/>
    <s v="Terminated"/>
    <x v="249"/>
    <n v="9224.7000000000007"/>
    <s v=" West Palm Beach"/>
    <s v="33407"/>
    <x v="8"/>
  </r>
  <r>
    <s v="FFFL-20220419-23-RM"/>
    <s v="Recorded"/>
    <x v="249"/>
    <n v="19491.12"/>
    <s v="Greenacres"/>
    <s v="33463"/>
    <x v="8"/>
  </r>
  <r>
    <s v="FFFL-20220419-32-BB"/>
    <s v="Recorded"/>
    <x v="249"/>
    <n v="10307.98"/>
    <s v="West Palm Beach"/>
    <s v="33415"/>
    <x v="8"/>
  </r>
  <r>
    <s v="FFFL-20220423-7-LV"/>
    <s v="Recorded"/>
    <x v="249"/>
    <n v="9760.7999999999993"/>
    <s v="Palm Springs"/>
    <s v="33461"/>
    <x v="8"/>
  </r>
  <r>
    <s v="FFFL-20220425-14-OG"/>
    <s v="Recorded"/>
    <x v="249"/>
    <n v="5441.06"/>
    <s v="Palm Springs"/>
    <s v="33461"/>
    <x v="8"/>
  </r>
  <r>
    <s v="FFFL-20220429-11-DG"/>
    <s v="Recorded"/>
    <x v="249"/>
    <n v="15758.92"/>
    <s v="Holiday"/>
    <s v="34690"/>
    <x v="3"/>
  </r>
  <r>
    <s v="FFFL-20220430-5-CL"/>
    <s v="Terminated"/>
    <x v="249"/>
    <n v="5687.84"/>
    <s v="Ocala"/>
    <s v="34472"/>
    <x v="0"/>
  </r>
  <r>
    <s v="FFFL-20220502-4-DM"/>
    <s v="Recorded"/>
    <x v="249"/>
    <n v="16853.330000000002"/>
    <s v="Palm Bay"/>
    <s v="32909"/>
    <x v="14"/>
  </r>
  <r>
    <s v="FFFL-20220503-2-TB"/>
    <s v="Recorded"/>
    <x v="249"/>
    <n v="7926.95"/>
    <s v="Ocala"/>
    <s v="34482"/>
    <x v="0"/>
  </r>
  <r>
    <s v="FFFL-20220504-21-DR"/>
    <s v="Recorded"/>
    <x v="249"/>
    <n v="19451.400000000001"/>
    <s v="West Palm Beach"/>
    <s v="33415"/>
    <x v="8"/>
  </r>
  <r>
    <s v="FFFL-20220505-9-LS"/>
    <s v="Terminated"/>
    <x v="249"/>
    <n v="5662.54"/>
    <s v="Kissimmee"/>
    <s v="34743"/>
    <x v="5"/>
  </r>
  <r>
    <s v="FFFL-20220507-12-AB"/>
    <s v="Recorded"/>
    <x v="249"/>
    <n v="4083.04"/>
    <s v="Sunrise"/>
    <s v="33313"/>
    <x v="1"/>
  </r>
  <r>
    <s v="FFFL-20220509-22-IE"/>
    <s v="Recorded"/>
    <x v="249"/>
    <n v="9749.6299999999992"/>
    <s v="Lauderdale Lakes"/>
    <s v="33309"/>
    <x v="1"/>
  </r>
  <r>
    <s v="FFFL-20220510-13-LG"/>
    <s v="Recorded"/>
    <x v="249"/>
    <n v="9749.6299999999992"/>
    <s v="West Palm Beach"/>
    <s v="33405"/>
    <x v="8"/>
  </r>
  <r>
    <s v="FFFL-20220510-15-WB"/>
    <s v="Terminated"/>
    <x v="249"/>
    <n v="2739.46"/>
    <s v="Lauderdale Lakes"/>
    <s v="33319"/>
    <x v="1"/>
  </r>
  <r>
    <s v="FFFL-20220510-21-DM"/>
    <s v="Recorded"/>
    <x v="249"/>
    <n v="19461.189999999999"/>
    <s v="West Palm Beach"/>
    <s v="33405"/>
    <x v="8"/>
  </r>
  <r>
    <s v="FFFL-20220512-18-TM"/>
    <s v="Recorded"/>
    <x v="249"/>
    <n v="19467.72"/>
    <s v="Miami Gardens"/>
    <s v="33054"/>
    <x v="19"/>
  </r>
  <r>
    <s v="FFFL-20220513-14-BE"/>
    <s v="Recorded"/>
    <x v="249"/>
    <n v="9204.1"/>
    <s v="Miami Gardens"/>
    <s v="33054"/>
    <x v="19"/>
  </r>
  <r>
    <s v="5012493"/>
    <s v="Recorded"/>
    <x v="250"/>
    <n v="22377.53"/>
    <s v="Greenacres"/>
    <s v="33413"/>
    <x v="8"/>
  </r>
  <r>
    <s v="5013670"/>
    <s v="Recorded"/>
    <x v="250"/>
    <n v="33889.47"/>
    <s v="Miami"/>
    <s v="33196"/>
    <x v="19"/>
  </r>
  <r>
    <s v="5019590"/>
    <s v="Recorded"/>
    <x v="250"/>
    <n v="53275.25"/>
    <s v="Cutler Bay"/>
    <s v="33189"/>
    <x v="19"/>
  </r>
  <r>
    <s v="5020708"/>
    <s v="Terminated"/>
    <x v="250"/>
    <n v="47993.33"/>
    <s v="Hialeah"/>
    <s v="33016"/>
    <x v="19"/>
  </r>
  <r>
    <s v="5023334"/>
    <s v="Recorded"/>
    <x v="250"/>
    <n v="20833.72"/>
    <s v="Miami Gardens"/>
    <s v="33055"/>
    <x v="19"/>
  </r>
  <r>
    <s v="5025074"/>
    <s v="Recorded"/>
    <x v="250"/>
    <n v="37622.269999999997"/>
    <s v="Miramar"/>
    <s v="33023"/>
    <x v="1"/>
  </r>
  <r>
    <s v="5025078"/>
    <s v="Recorded"/>
    <x v="250"/>
    <n v="43719.78"/>
    <s v="Boca Raton"/>
    <s v="33428"/>
    <x v="8"/>
  </r>
  <r>
    <s v="5025811"/>
    <s v="Recorded"/>
    <x v="250"/>
    <n v="45516.03"/>
    <s v="Miami Springs"/>
    <s v="33166"/>
    <x v="19"/>
  </r>
  <r>
    <s v="5028732"/>
    <s v="Terminated"/>
    <x v="250"/>
    <n v="19025.900000000001"/>
    <s v=" Lauderhill"/>
    <s v="33313"/>
    <x v="1"/>
  </r>
  <r>
    <s v="5029798"/>
    <s v="Recorded"/>
    <x v="250"/>
    <n v="44817.79"/>
    <s v="Ocala"/>
    <s v="34474"/>
    <x v="0"/>
  </r>
  <r>
    <s v="5030893"/>
    <s v="Terminated"/>
    <x v="250"/>
    <n v="21344.26"/>
    <s v="Hialeah"/>
    <s v="33016"/>
    <x v="19"/>
  </r>
  <r>
    <s v="5031107"/>
    <s v="Recorded"/>
    <x v="250"/>
    <n v="27535.4"/>
    <s v=" Miami"/>
    <s v="33185"/>
    <x v="19"/>
  </r>
  <r>
    <s v="5033175"/>
    <s v="Recorded"/>
    <x v="250"/>
    <n v="51550.239999999998"/>
    <s v="Homestead"/>
    <s v="33032"/>
    <x v="19"/>
  </r>
  <r>
    <s v="5033288"/>
    <s v="Terminated"/>
    <x v="250"/>
    <n v="40307.49"/>
    <s v="North Miami"/>
    <s v="33168"/>
    <x v="19"/>
  </r>
  <r>
    <s v="5033560"/>
    <s v="Recorded"/>
    <x v="250"/>
    <n v="36124.32"/>
    <s v="Miami Gardens"/>
    <s v="33169"/>
    <x v="19"/>
  </r>
  <r>
    <s v="5034693"/>
    <s v="Terminated"/>
    <x v="250"/>
    <n v="16325.43"/>
    <s v="Palm Bay"/>
    <s v="32907"/>
    <x v="14"/>
  </r>
  <r>
    <s v="5035146"/>
    <s v="Recorded"/>
    <x v="250"/>
    <n v="26415.15"/>
    <s v="Hialeah"/>
    <s v="33015"/>
    <x v="19"/>
  </r>
  <r>
    <s v="5035359"/>
    <s v="Terminated"/>
    <x v="250"/>
    <n v="41411.93"/>
    <s v="Pembroke Pines"/>
    <s v="33029"/>
    <x v="1"/>
  </r>
  <r>
    <s v="5035385"/>
    <s v="Recorded"/>
    <x v="250"/>
    <n v="28884.080000000002"/>
    <s v="Opa Locka"/>
    <s v="33055"/>
    <x v="19"/>
  </r>
  <r>
    <s v="5035509"/>
    <s v="Terminated"/>
    <x v="250"/>
    <n v="34410.81"/>
    <s v="Hollywood"/>
    <s v="33024"/>
    <x v="1"/>
  </r>
  <r>
    <s v="5036400"/>
    <s v="Recorded"/>
    <x v="250"/>
    <n v="27051.38"/>
    <s v=" Oakland Park"/>
    <s v="33334"/>
    <x v="1"/>
  </r>
  <r>
    <s v="5037377"/>
    <s v="Recorded"/>
    <x v="250"/>
    <n v="39543.33"/>
    <s v="West Palm Beach"/>
    <s v="33415"/>
    <x v="8"/>
  </r>
  <r>
    <s v="5038463"/>
    <s v="Recorded"/>
    <x v="250"/>
    <n v="44343.94"/>
    <s v="Miami"/>
    <s v="33175"/>
    <x v="19"/>
  </r>
  <r>
    <s v="5038602"/>
    <s v="Recorded"/>
    <x v="250"/>
    <n v="37489.879999999997"/>
    <s v="Tamarac"/>
    <s v="33319"/>
    <x v="1"/>
  </r>
  <r>
    <s v="5039681"/>
    <s v="Recorded"/>
    <x v="250"/>
    <n v="42209.56"/>
    <s v="Hialeah"/>
    <s v="33012"/>
    <x v="19"/>
  </r>
  <r>
    <s v="5039894"/>
    <s v="Recorded"/>
    <x v="250"/>
    <n v="31680.33"/>
    <s v="Miami Gardens"/>
    <s v="33055"/>
    <x v="19"/>
  </r>
  <r>
    <s v="5040518"/>
    <s v="Recorded"/>
    <x v="250"/>
    <n v="95258.13"/>
    <s v="Hialeah"/>
    <s v="33014"/>
    <x v="19"/>
  </r>
  <r>
    <s v="5041739"/>
    <s v="Recorded"/>
    <x v="250"/>
    <n v="100137.26"/>
    <s v="Miami Beach"/>
    <s v="33141"/>
    <x v="19"/>
  </r>
  <r>
    <s v="5042131"/>
    <s v="Recorded"/>
    <x v="250"/>
    <n v="46481.93"/>
    <s v="Homestead"/>
    <s v="33030"/>
    <x v="19"/>
  </r>
  <r>
    <s v="5042166"/>
    <s v="Recorded"/>
    <x v="250"/>
    <n v="12292.66"/>
    <s v="Margate"/>
    <s v="33063"/>
    <x v="1"/>
  </r>
  <r>
    <s v="5042458"/>
    <s v="Recorded"/>
    <x v="250"/>
    <n v="11969.66"/>
    <s v="West Palm Beach"/>
    <s v="33417"/>
    <x v="8"/>
  </r>
  <r>
    <s v="5042680"/>
    <s v="Recorded"/>
    <x v="250"/>
    <n v="57623.7"/>
    <s v="Hollywood"/>
    <s v="33024"/>
    <x v="1"/>
  </r>
  <r>
    <s v="5042879"/>
    <s v="Recorded"/>
    <x v="250"/>
    <n v="22030.59"/>
    <s v="Miami"/>
    <s v="33126"/>
    <x v="19"/>
  </r>
  <r>
    <s v="5043061"/>
    <s v="Recorded"/>
    <x v="250"/>
    <n v="10715.05"/>
    <s v="Miami"/>
    <s v="33157"/>
    <x v="19"/>
  </r>
  <r>
    <s v="5043307"/>
    <s v="Recorded"/>
    <x v="250"/>
    <n v="37843.800000000003"/>
    <s v="Miami Gardens"/>
    <s v="33169"/>
    <x v="19"/>
  </r>
  <r>
    <s v="5043378"/>
    <s v="Recorded"/>
    <x v="250"/>
    <n v="21109.94"/>
    <s v="Hialeah"/>
    <s v="33015"/>
    <x v="19"/>
  </r>
  <r>
    <s v="5043411"/>
    <s v="Recorded"/>
    <x v="250"/>
    <n v="33525.769999999997"/>
    <s v="Miami Gardens"/>
    <s v="33054"/>
    <x v="19"/>
  </r>
  <r>
    <s v="5044226"/>
    <s v="Recorded"/>
    <x v="250"/>
    <n v="50051.22"/>
    <s v="Miramar"/>
    <s v="33025"/>
    <x v="1"/>
  </r>
  <r>
    <s v="5044529"/>
    <s v="Recorded"/>
    <x v="250"/>
    <n v="21953.64"/>
    <s v="Miami Gardens"/>
    <s v="33056"/>
    <x v="19"/>
  </r>
  <r>
    <s v="5044533"/>
    <s v="Terminated"/>
    <x v="250"/>
    <n v="68883.570000000007"/>
    <s v="Weston"/>
    <s v="33326"/>
    <x v="1"/>
  </r>
  <r>
    <s v="5044598"/>
    <s v="Terminated"/>
    <x v="250"/>
    <n v="33259.35"/>
    <s v="Sunrise"/>
    <s v="33322"/>
    <x v="1"/>
  </r>
  <r>
    <s v="5044686"/>
    <s v="Recorded"/>
    <x v="250"/>
    <n v="25352.02"/>
    <s v="Boynton Beach"/>
    <s v="33435"/>
    <x v="8"/>
  </r>
  <r>
    <s v="5044807"/>
    <s v="Terminated"/>
    <x v="250"/>
    <n v="33950.06"/>
    <s v="North Bay Village"/>
    <s v="33141"/>
    <x v="19"/>
  </r>
  <r>
    <s v="5045552"/>
    <s v="Terminated"/>
    <x v="250"/>
    <n v="14540.75"/>
    <s v="Hialeah"/>
    <s v="33013"/>
    <x v="19"/>
  </r>
  <r>
    <s v="5046280"/>
    <s v="Recorded"/>
    <x v="250"/>
    <n v="34743.32"/>
    <s v="Boca Raton"/>
    <s v="33428"/>
    <x v="8"/>
  </r>
  <r>
    <s v="5047758"/>
    <s v="Terminated"/>
    <x v="250"/>
    <n v="33282.080000000002"/>
    <s v="Cooper City"/>
    <s v="33026"/>
    <x v="1"/>
  </r>
  <r>
    <s v="5047768"/>
    <s v="Recorded"/>
    <x v="250"/>
    <n v="29623.23"/>
    <s v="Miami"/>
    <s v="33144"/>
    <x v="19"/>
  </r>
  <r>
    <s v="5047877"/>
    <s v="Recorded"/>
    <x v="250"/>
    <n v="39250.67"/>
    <s v="Miami"/>
    <s v="33182"/>
    <x v="19"/>
  </r>
  <r>
    <s v="5048000"/>
    <s v="Recorded"/>
    <x v="250"/>
    <n v="27526.87"/>
    <s v="Miami Gardens"/>
    <s v="33169"/>
    <x v="19"/>
  </r>
  <r>
    <s v="5049018"/>
    <s v="Recorded"/>
    <x v="250"/>
    <n v="33621.699999999997"/>
    <s v="Pompano Beach"/>
    <s v="33060"/>
    <x v="1"/>
  </r>
  <r>
    <s v="5049555"/>
    <s v="Recorded"/>
    <x v="250"/>
    <n v="51222.39"/>
    <s v="Titusville"/>
    <s v="32796"/>
    <x v="14"/>
  </r>
  <r>
    <s v="5049587"/>
    <s v="Terminated"/>
    <x v="250"/>
    <n v="49363.85"/>
    <s v="Pembroke Pines"/>
    <s v="33028"/>
    <x v="1"/>
  </r>
  <r>
    <s v="5049881"/>
    <s v="Recorded"/>
    <x v="250"/>
    <n v="13980.54"/>
    <s v="West Palm Beach"/>
    <s v="33406"/>
    <x v="8"/>
  </r>
  <r>
    <s v="5050175"/>
    <s v="Recorded"/>
    <x v="250"/>
    <n v="23712.75"/>
    <s v="Miami"/>
    <s v="33147"/>
    <x v="19"/>
  </r>
  <r>
    <s v="5050192"/>
    <s v="Terminated"/>
    <x v="250"/>
    <n v="24787.03"/>
    <s v="Pembroke Pines"/>
    <s v="33025"/>
    <x v="1"/>
  </r>
  <r>
    <s v="5050619"/>
    <s v="Terminated"/>
    <x v="250"/>
    <n v="33410.75"/>
    <s v="Melbourne"/>
    <s v="32940"/>
    <x v="14"/>
  </r>
  <r>
    <s v="5051610"/>
    <s v="Recorded"/>
    <x v="250"/>
    <n v="28869.040000000001"/>
    <s v="Pompano Beach"/>
    <s v="33060"/>
    <x v="1"/>
  </r>
  <r>
    <s v="5052038"/>
    <s v="Recorded"/>
    <x v="250"/>
    <n v="41209.1"/>
    <s v="Miami Gardens"/>
    <s v="33169"/>
    <x v="19"/>
  </r>
  <r>
    <s v="5052496"/>
    <s v="Recorded"/>
    <x v="250"/>
    <n v="23030.59"/>
    <s v="Pompano Beach"/>
    <s v="33060"/>
    <x v="1"/>
  </r>
  <r>
    <s v="5053608"/>
    <s v="Terminated"/>
    <x v="250"/>
    <n v="32223.9"/>
    <s v="Miramar"/>
    <s v="33023"/>
    <x v="1"/>
  </r>
  <r>
    <s v="5053989"/>
    <s v="Recorded"/>
    <x v="250"/>
    <n v="29661.65"/>
    <s v="Pembroke Pines"/>
    <s v="33024"/>
    <x v="1"/>
  </r>
  <r>
    <s v="5054038"/>
    <s v="Recorded"/>
    <x v="250"/>
    <n v="28772.41"/>
    <s v=" Davie"/>
    <s v="33324"/>
    <x v="1"/>
  </r>
  <r>
    <s v="5054068"/>
    <s v="Recorded"/>
    <x v="250"/>
    <n v="42486.400000000001"/>
    <s v="Miami"/>
    <s v="33150"/>
    <x v="19"/>
  </r>
  <r>
    <s v="5054186"/>
    <s v="Terminated"/>
    <x v="250"/>
    <n v="31137.16"/>
    <s v="West Palm Beach"/>
    <s v="33406"/>
    <x v="8"/>
  </r>
  <r>
    <s v="5055058"/>
    <s v="Recorded"/>
    <x v="250"/>
    <n v="18744.900000000001"/>
    <s v="Deerfield Beach"/>
    <s v="33441"/>
    <x v="1"/>
  </r>
  <r>
    <s v="5055161"/>
    <s v="Recorded"/>
    <x v="250"/>
    <n v="31439.18"/>
    <s v="Palm Beach Gardens"/>
    <s v="33410"/>
    <x v="8"/>
  </r>
  <r>
    <s v="5055393"/>
    <s v="Recorded"/>
    <x v="250"/>
    <n v="28968.25"/>
    <s v="Boca Raton"/>
    <s v="33428"/>
    <x v="8"/>
  </r>
  <r>
    <s v="5056094"/>
    <s v="Recorded"/>
    <x v="250"/>
    <n v="29257.9"/>
    <s v="Lantana"/>
    <s v="33462"/>
    <x v="8"/>
  </r>
  <r>
    <s v="5056421"/>
    <s v="Recorded"/>
    <x v="250"/>
    <n v="15474.25"/>
    <s v="Lauderhill"/>
    <s v="33311"/>
    <x v="1"/>
  </r>
  <r>
    <s v="5056799"/>
    <s v="Recorded"/>
    <x v="250"/>
    <n v="50064.62"/>
    <s v="Homestead"/>
    <s v="33032"/>
    <x v="19"/>
  </r>
  <r>
    <s v="5056853"/>
    <s v="Amended"/>
    <x v="250"/>
    <n v="12582.8"/>
    <s v="Hialeah"/>
    <s v="33018"/>
    <x v="19"/>
  </r>
  <r>
    <s v="5059175"/>
    <s v="Terminated"/>
    <x v="250"/>
    <n v="11478.93"/>
    <s v="Lake Worth"/>
    <s v="33461"/>
    <x v="8"/>
  </r>
  <r>
    <s v="5059220"/>
    <s v="Recorded"/>
    <x v="250"/>
    <n v="17637.54"/>
    <s v="Pompano Beach"/>
    <s v="33060"/>
    <x v="1"/>
  </r>
  <r>
    <s v="5059435"/>
    <s v="Recorded"/>
    <x v="250"/>
    <n v="60486.95"/>
    <s v="Miami"/>
    <s v="33125"/>
    <x v="19"/>
  </r>
  <r>
    <s v="5059979"/>
    <s v="Recorded"/>
    <x v="250"/>
    <n v="29614.67"/>
    <s v="Deerfield Beach"/>
    <s v="33441"/>
    <x v="1"/>
  </r>
  <r>
    <s v="5060185"/>
    <s v="Recorded"/>
    <x v="250"/>
    <n v="34800.550000000003"/>
    <s v="Riviera Beach"/>
    <s v="33404"/>
    <x v="8"/>
  </r>
  <r>
    <s v="5060299"/>
    <s v="Recorded"/>
    <x v="250"/>
    <n v="22194.720000000001"/>
    <s v="Miami"/>
    <s v="33125"/>
    <x v="19"/>
  </r>
  <r>
    <s v="5060523"/>
    <s v="Recorded"/>
    <x v="250"/>
    <n v="20202.5"/>
    <s v="Plantation"/>
    <s v="33322"/>
    <x v="1"/>
  </r>
  <r>
    <s v="5060899"/>
    <s v="Recorded"/>
    <x v="250"/>
    <n v="63152.11"/>
    <s v="Pembroke Pines"/>
    <s v="33026"/>
    <x v="1"/>
  </r>
  <r>
    <s v="5061404"/>
    <s v="Recorded"/>
    <x v="250"/>
    <n v="51559.97"/>
    <s v="Hialeah"/>
    <s v="33010"/>
    <x v="19"/>
  </r>
  <r>
    <s v="5062212"/>
    <s v="Recorded"/>
    <x v="250"/>
    <n v="6332.03"/>
    <s v="Margate"/>
    <s v="33063"/>
    <x v="1"/>
  </r>
  <r>
    <s v="5062769"/>
    <s v="Recorded"/>
    <x v="250"/>
    <n v="14544.13"/>
    <s v="Dunnellon"/>
    <s v="34431"/>
    <x v="0"/>
  </r>
  <r>
    <s v="5064047"/>
    <s v="Terminated"/>
    <x v="250"/>
    <n v="59072.51"/>
    <s v="Miami"/>
    <s v="33179"/>
    <x v="19"/>
  </r>
  <r>
    <s v="5064292"/>
    <s v="Amended"/>
    <x v="250"/>
    <n v="84305.919999999998"/>
    <s v="Coral Springs"/>
    <s v="33065"/>
    <x v="1"/>
  </r>
  <r>
    <s v="5064422"/>
    <s v="Terminated"/>
    <x v="250"/>
    <n v="20062.759999999998"/>
    <s v="Holiday"/>
    <s v="34690"/>
    <x v="3"/>
  </r>
  <r>
    <s v="5064789"/>
    <s v="Recorded"/>
    <x v="250"/>
    <n v="43245.03"/>
    <s v="Miami"/>
    <s v="33150"/>
    <x v="19"/>
  </r>
  <r>
    <s v="5064928"/>
    <s v="Recorded"/>
    <x v="250"/>
    <n v="27571.52"/>
    <s v="Deerfield Beach"/>
    <s v="33441"/>
    <x v="1"/>
  </r>
  <r>
    <s v="5065259"/>
    <s v="Recorded"/>
    <x v="250"/>
    <n v="18611.66"/>
    <s v="Hollywood"/>
    <s v="33024"/>
    <x v="1"/>
  </r>
  <r>
    <s v="5065316"/>
    <s v="Recorded"/>
    <x v="250"/>
    <n v="59164.67"/>
    <s v="Hialeah"/>
    <s v="33012"/>
    <x v="19"/>
  </r>
  <r>
    <s v="5066257"/>
    <s v="Recorded"/>
    <x v="250"/>
    <n v="18230.2"/>
    <s v="Homestead"/>
    <s v="33032"/>
    <x v="19"/>
  </r>
  <r>
    <s v="5066653"/>
    <s v="Recorded"/>
    <x v="250"/>
    <n v="35237.35"/>
    <s v="Tamarac"/>
    <s v="33319"/>
    <x v="1"/>
  </r>
  <r>
    <s v="5067020"/>
    <s v="Recorded"/>
    <x v="250"/>
    <n v="59496.4"/>
    <s v="Hialeah"/>
    <s v="33013"/>
    <x v="19"/>
  </r>
  <r>
    <s v="5067240"/>
    <s v="Recorded"/>
    <x v="250"/>
    <n v="58367.01"/>
    <s v="Miramar"/>
    <s v="33027"/>
    <x v="1"/>
  </r>
  <r>
    <s v="5067407"/>
    <s v="Recorded"/>
    <x v="250"/>
    <n v="25140"/>
    <s v="Miami"/>
    <s v="33147"/>
    <x v="19"/>
  </r>
  <r>
    <s v="5067430"/>
    <s v="Recorded"/>
    <x v="250"/>
    <n v="52654.87"/>
    <s v="Miami"/>
    <s v="33177"/>
    <x v="19"/>
  </r>
  <r>
    <s v="5067462"/>
    <s v="Recorded"/>
    <x v="250"/>
    <n v="45823.94"/>
    <s v="Coral Gables"/>
    <s v="33146"/>
    <x v="19"/>
  </r>
  <r>
    <s v="5067532"/>
    <s v="Recorded"/>
    <x v="250"/>
    <n v="11959.52"/>
    <s v="Hudson"/>
    <s v="34669"/>
    <x v="3"/>
  </r>
  <r>
    <s v="5068363"/>
    <s v="Recorded"/>
    <x v="250"/>
    <n v="57591.16"/>
    <s v="Miami"/>
    <s v="33177"/>
    <x v="19"/>
  </r>
  <r>
    <s v="5068375"/>
    <s v="Recorded"/>
    <x v="250"/>
    <n v="45370.879999999997"/>
    <s v="Cutler Bay"/>
    <s v="33189"/>
    <x v="19"/>
  </r>
  <r>
    <s v="5068719"/>
    <s v="Recorded"/>
    <x v="250"/>
    <n v="30723.99"/>
    <s v="Hialeah"/>
    <s v="33012"/>
    <x v="19"/>
  </r>
  <r>
    <s v="5069282"/>
    <s v="Recorded"/>
    <x v="250"/>
    <n v="30298.34"/>
    <s v="Fort Lauderdale"/>
    <s v="33312"/>
    <x v="1"/>
  </r>
  <r>
    <s v="5069933"/>
    <s v="Recorded"/>
    <x v="250"/>
    <n v="33874.629999999997"/>
    <s v="Homestead"/>
    <s v="33033"/>
    <x v="19"/>
  </r>
  <r>
    <s v="5070547"/>
    <s v="Recorded"/>
    <x v="250"/>
    <n v="20127.02"/>
    <s v="Fort Lauderdale"/>
    <s v="33311"/>
    <x v="1"/>
  </r>
  <r>
    <s v="5070549"/>
    <s v="Terminated"/>
    <x v="250"/>
    <n v="9810.0300000000007"/>
    <s v="Daytona Beach"/>
    <s v="32117"/>
    <x v="25"/>
  </r>
  <r>
    <s v="5071003"/>
    <s v="Recorded"/>
    <x v="250"/>
    <n v="11358.34"/>
    <s v="Miami Gardens"/>
    <s v="33054"/>
    <x v="19"/>
  </r>
  <r>
    <s v="5071410"/>
    <s v="Recorded"/>
    <x v="250"/>
    <n v="30693.08"/>
    <s v="West Palm Beach"/>
    <s v="33401"/>
    <x v="8"/>
  </r>
  <r>
    <s v="5071487"/>
    <s v="Recorded"/>
    <x v="250"/>
    <n v="28313.55"/>
    <s v="Hialeah"/>
    <s v="33016"/>
    <x v="19"/>
  </r>
  <r>
    <s v="5071975"/>
    <s v="Recorded"/>
    <x v="250"/>
    <n v="30094.76"/>
    <s v="West Palm Beach"/>
    <s v="33405"/>
    <x v="8"/>
  </r>
  <r>
    <s v="5072001"/>
    <s v="Recorded"/>
    <x v="250"/>
    <n v="12524.99"/>
    <s v="Miami"/>
    <s v="33170"/>
    <x v="19"/>
  </r>
  <r>
    <s v="5072315"/>
    <s v="Recorded"/>
    <x v="250"/>
    <n v="39005.51"/>
    <s v="Fort Lauderdale"/>
    <s v="33317"/>
    <x v="1"/>
  </r>
  <r>
    <s v="5072390"/>
    <s v="Recorded"/>
    <x v="250"/>
    <n v="91774.35"/>
    <s v="Haverhill"/>
    <s v="33415"/>
    <x v="8"/>
  </r>
  <r>
    <s v="5072426"/>
    <s v="Recorded"/>
    <x v="250"/>
    <n v="61202.09"/>
    <s v="Miami"/>
    <s v="33155"/>
    <x v="19"/>
  </r>
  <r>
    <s v="5072573"/>
    <s v="Terminated"/>
    <x v="250"/>
    <n v="65815.33"/>
    <s v="Pompano Beach"/>
    <s v="33060"/>
    <x v="1"/>
  </r>
  <r>
    <s v="5072648"/>
    <s v="Recorded"/>
    <x v="250"/>
    <n v="19645.64"/>
    <s v="Wesley Chapel"/>
    <s v="33543"/>
    <x v="3"/>
  </r>
  <r>
    <s v="5073317"/>
    <s v="Recorded"/>
    <x v="250"/>
    <n v="31706.35"/>
    <s v="Cape Coral"/>
    <s v="33914"/>
    <x v="26"/>
  </r>
  <r>
    <s v="5074143"/>
    <s v="Recorded"/>
    <x v="250"/>
    <n v="28301.59"/>
    <s v="Melbourne"/>
    <s v="32935"/>
    <x v="14"/>
  </r>
  <r>
    <s v="5074493"/>
    <s v="Recorded"/>
    <x v="250"/>
    <n v="28434.82"/>
    <s v="Miami Gardens"/>
    <s v="33169"/>
    <x v="19"/>
  </r>
  <r>
    <s v="5074508"/>
    <s v="Recorded"/>
    <x v="250"/>
    <n v="33749.89"/>
    <s v="Miami"/>
    <s v="33147"/>
    <x v="19"/>
  </r>
  <r>
    <s v="5074552"/>
    <s v="Recorded"/>
    <x v="250"/>
    <n v="9434.86"/>
    <s v="Opa Locka"/>
    <s v="33055"/>
    <x v="19"/>
  </r>
  <r>
    <s v="5074934"/>
    <s v="Recorded"/>
    <x v="250"/>
    <n v="12791.13"/>
    <s v="Miami"/>
    <s v="33170"/>
    <x v="19"/>
  </r>
  <r>
    <s v="5075128"/>
    <s v="Recorded"/>
    <x v="250"/>
    <n v="5268.3"/>
    <s v="Port Richey"/>
    <s v="34668"/>
    <x v="3"/>
  </r>
  <r>
    <s v="5075493"/>
    <s v="Recorded"/>
    <x v="250"/>
    <n v="61200"/>
    <s v="Hialeah"/>
    <s v="33012"/>
    <x v="19"/>
  </r>
  <r>
    <s v="5077337"/>
    <s v="Amended"/>
    <x v="250"/>
    <n v="18870.349999999999"/>
    <s v="Miami"/>
    <s v="33165"/>
    <x v="19"/>
  </r>
  <r>
    <s v="5077403"/>
    <s v="Terminated"/>
    <x v="250"/>
    <n v="36890.47"/>
    <s v="Miami"/>
    <s v="33165"/>
    <x v="19"/>
  </r>
  <r>
    <s v="5077955"/>
    <s v="Recorded"/>
    <x v="250"/>
    <n v="30547.42"/>
    <s v="Sunrise"/>
    <s v="33322"/>
    <x v="1"/>
  </r>
  <r>
    <s v="5077999"/>
    <s v="Terminated"/>
    <x v="250"/>
    <n v="25139.87"/>
    <s v="Hialeah"/>
    <s v="33015"/>
    <x v="19"/>
  </r>
  <r>
    <s v="5078554"/>
    <s v="Terminated"/>
    <x v="250"/>
    <n v="52173.07"/>
    <s v="Melbourne"/>
    <s v="32934"/>
    <x v="14"/>
  </r>
  <r>
    <s v="5078573"/>
    <s v="Recorded"/>
    <x v="250"/>
    <n v="29398.19"/>
    <s v="Kissimmee"/>
    <s v="34741"/>
    <x v="5"/>
  </r>
  <r>
    <s v="5078928"/>
    <s v="Recorded"/>
    <x v="250"/>
    <n v="105218.67"/>
    <s v="Miami"/>
    <s v="33186"/>
    <x v="19"/>
  </r>
  <r>
    <s v="5078938"/>
    <s v="Terminated"/>
    <x v="250"/>
    <n v="38912.93"/>
    <s v="Tamarac"/>
    <s v="33321"/>
    <x v="1"/>
  </r>
  <r>
    <s v="5079002"/>
    <s v="Terminated"/>
    <x v="250"/>
    <n v="22413.49"/>
    <s v="Miami"/>
    <s v="33177"/>
    <x v="19"/>
  </r>
  <r>
    <s v="5080701"/>
    <s v="Terminated"/>
    <x v="250"/>
    <n v="29150.35"/>
    <s v="Hudson"/>
    <s v="34667"/>
    <x v="3"/>
  </r>
  <r>
    <s v="5080946"/>
    <s v="Recorded"/>
    <x v="250"/>
    <n v="31257.79"/>
    <s v="Hialeah"/>
    <s v="33010"/>
    <x v="19"/>
  </r>
  <r>
    <s v="5081127"/>
    <s v="Recorded"/>
    <x v="250"/>
    <n v="20638.689999999999"/>
    <s v="Margate"/>
    <s v="33063"/>
    <x v="1"/>
  </r>
  <r>
    <s v="5081320"/>
    <s v="Recorded"/>
    <x v="250"/>
    <n v="25006.36"/>
    <s v="North Miami Beach"/>
    <s v="33162"/>
    <x v="19"/>
  </r>
  <r>
    <s v="5081750"/>
    <s v="Recorded"/>
    <x v="250"/>
    <n v="55813.35"/>
    <s v="Miami"/>
    <s v="33185"/>
    <x v="19"/>
  </r>
  <r>
    <s v="5081762"/>
    <s v="Recorded"/>
    <x v="250"/>
    <n v="72028"/>
    <s v="Boynton Beach"/>
    <s v="33435"/>
    <x v="8"/>
  </r>
  <r>
    <s v="5082461"/>
    <s v="Recorded"/>
    <x v="250"/>
    <n v="51012.89"/>
    <s v="Miramar"/>
    <s v="33025"/>
    <x v="1"/>
  </r>
  <r>
    <s v="5082539"/>
    <s v="Terminated"/>
    <x v="250"/>
    <n v="7576.71"/>
    <s v="Plantation"/>
    <s v="33325"/>
    <x v="1"/>
  </r>
  <r>
    <s v="5082713"/>
    <s v="Terminated"/>
    <x v="250"/>
    <n v="23092"/>
    <s v="Palm Coast"/>
    <s v="32164"/>
    <x v="2"/>
  </r>
  <r>
    <s v="5083028"/>
    <s v="Recorded"/>
    <x v="250"/>
    <n v="61094.12"/>
    <s v="Homestead"/>
    <s v="33032"/>
    <x v="19"/>
  </r>
  <r>
    <s v="5083131"/>
    <s v="Recorded"/>
    <x v="250"/>
    <n v="61490.82"/>
    <s v="Cutler Bay"/>
    <s v="33157"/>
    <x v="19"/>
  </r>
  <r>
    <s v="5083216"/>
    <s v="Recorded"/>
    <x v="250"/>
    <n v="14067.88"/>
    <s v="Pompano Beach"/>
    <s v="33069"/>
    <x v="1"/>
  </r>
  <r>
    <s v="5083303"/>
    <s v="Terminated"/>
    <x v="250"/>
    <n v="23014.95"/>
    <s v="Lauderhill"/>
    <s v="33311"/>
    <x v="1"/>
  </r>
  <r>
    <s v="5083357"/>
    <s v="Recorded"/>
    <x v="250"/>
    <n v="55903.91"/>
    <s v="Palm Bay"/>
    <s v="32907"/>
    <x v="14"/>
  </r>
  <r>
    <s v="5083369"/>
    <s v="Recorded"/>
    <x v="250"/>
    <n v="35095.279999999999"/>
    <s v="Palm Bay"/>
    <s v="32908"/>
    <x v="14"/>
  </r>
  <r>
    <s v="5083382"/>
    <s v="Recorded"/>
    <x v="250"/>
    <n v="25052.09"/>
    <s v="North Miami"/>
    <s v="33161"/>
    <x v="19"/>
  </r>
  <r>
    <s v="5083563"/>
    <s v="Recorded"/>
    <x v="250"/>
    <n v="62578.23"/>
    <s v="Miami"/>
    <s v="33179"/>
    <x v="19"/>
  </r>
  <r>
    <s v="5083748"/>
    <s v="Recorded"/>
    <x v="250"/>
    <n v="35547.71"/>
    <s v="Miami"/>
    <s v="33196"/>
    <x v="19"/>
  </r>
  <r>
    <s v="5083770"/>
    <s v="Terminated"/>
    <x v="250"/>
    <n v="7576.71"/>
    <s v="Lake Worth"/>
    <s v="33463"/>
    <x v="8"/>
  </r>
  <r>
    <s v="5083967"/>
    <s v="Terminated"/>
    <x v="250"/>
    <n v="16193.36"/>
    <s v="Miami Gardens"/>
    <s v="33169"/>
    <x v="19"/>
  </r>
  <r>
    <s v="5084016"/>
    <s v="Recorded"/>
    <x v="250"/>
    <n v="34147.94"/>
    <s v="Deerfield Beach"/>
    <s v="33441"/>
    <x v="1"/>
  </r>
  <r>
    <s v="5084390"/>
    <s v="Recorded"/>
    <x v="250"/>
    <n v="7320.32"/>
    <s v="Sunrise"/>
    <s v="33322"/>
    <x v="1"/>
  </r>
  <r>
    <s v="5084690"/>
    <s v="Terminated"/>
    <x v="250"/>
    <n v="37564.15"/>
    <s v="Miami"/>
    <s v="33176"/>
    <x v="19"/>
  </r>
  <r>
    <s v="5084752"/>
    <s v="Recorded"/>
    <x v="250"/>
    <n v="100426.63"/>
    <s v="Miami"/>
    <s v="33129"/>
    <x v="19"/>
  </r>
  <r>
    <s v="5084979"/>
    <s v="Recorded"/>
    <x v="250"/>
    <n v="20597.32"/>
    <s v="Deerfield Beach"/>
    <s v="33064"/>
    <x v="1"/>
  </r>
  <r>
    <s v="5085194"/>
    <s v="Terminated"/>
    <x v="250"/>
    <n v="13680.3"/>
    <s v="Fort Lauderdale"/>
    <s v="33312"/>
    <x v="1"/>
  </r>
  <r>
    <s v="5085195"/>
    <s v="Terminated"/>
    <x v="250"/>
    <n v="80555.37"/>
    <s v="Saint Cloud"/>
    <s v="34771"/>
    <x v="5"/>
  </r>
  <r>
    <s v="5085418"/>
    <s v="Terminated"/>
    <x v="250"/>
    <n v="7221.92"/>
    <s v="Dunnellon"/>
    <s v="34434"/>
    <x v="27"/>
  </r>
  <r>
    <s v="5085454"/>
    <s v="Recorded"/>
    <x v="250"/>
    <n v="50517.03"/>
    <s v="Miami"/>
    <s v="33183"/>
    <x v="19"/>
  </r>
  <r>
    <s v="5085803"/>
    <s v="Recorded"/>
    <x v="250"/>
    <n v="36214.15"/>
    <s v="Kissimmee"/>
    <s v="34741"/>
    <x v="5"/>
  </r>
  <r>
    <s v="5086075"/>
    <s v="Recorded"/>
    <x v="250"/>
    <n v="31234.21"/>
    <s v="West Palm Beach"/>
    <s v="33413"/>
    <x v="8"/>
  </r>
  <r>
    <s v="5086404"/>
    <s v="Recorded"/>
    <x v="250"/>
    <n v="35961.26"/>
    <s v="Hialeah"/>
    <s v="33013"/>
    <x v="19"/>
  </r>
  <r>
    <s v="5086614"/>
    <s v="Recorded"/>
    <x v="250"/>
    <n v="42668.14"/>
    <s v="Lauderdale Lakes"/>
    <s v="33309"/>
    <x v="1"/>
  </r>
  <r>
    <s v="5087071"/>
    <s v="Recorded"/>
    <x v="250"/>
    <n v="31506.98"/>
    <s v="Kissimmee"/>
    <s v="34758"/>
    <x v="5"/>
  </r>
  <r>
    <s v="5087083"/>
    <s v="Recorded"/>
    <x v="250"/>
    <n v="8133.29"/>
    <s v="Orlando"/>
    <s v="32811"/>
    <x v="10"/>
  </r>
  <r>
    <s v="5087177"/>
    <s v="Recorded"/>
    <x v="250"/>
    <n v="12780.62"/>
    <s v="Miami Gardens"/>
    <s v="33169"/>
    <x v="19"/>
  </r>
  <r>
    <s v="5087223"/>
    <s v="Terminated"/>
    <x v="250"/>
    <n v="19969.97"/>
    <s v="Hialeah"/>
    <s v="33016"/>
    <x v="19"/>
  </r>
  <r>
    <s v="5087374"/>
    <s v="Recorded"/>
    <x v="250"/>
    <n v="30780.84"/>
    <s v="Sunrise"/>
    <s v="33323"/>
    <x v="1"/>
  </r>
  <r>
    <s v="5087391"/>
    <s v="Recorded"/>
    <x v="250"/>
    <n v="5246.55"/>
    <s v="West Park"/>
    <s v="33023"/>
    <x v="1"/>
  </r>
  <r>
    <s v="5087426"/>
    <s v="Recorded"/>
    <x v="250"/>
    <n v="39034.47"/>
    <s v="Miami"/>
    <s v="33147"/>
    <x v="19"/>
  </r>
  <r>
    <s v="5088227"/>
    <s v="Recorded"/>
    <x v="250"/>
    <n v="27603.360000000001"/>
    <s v="Miami"/>
    <s v="33168"/>
    <x v="19"/>
  </r>
  <r>
    <s v="5088392"/>
    <s v="Recorded"/>
    <x v="250"/>
    <n v="18768.060000000001"/>
    <s v="North Lauderdale"/>
    <s v="33068"/>
    <x v="1"/>
  </r>
  <r>
    <s v="5089248"/>
    <s v="Recorded"/>
    <x v="250"/>
    <n v="17417.310000000001"/>
    <s v="Zephyrhills"/>
    <s v="33542"/>
    <x v="3"/>
  </r>
  <r>
    <s v="5089527"/>
    <s v="Amended"/>
    <x v="250"/>
    <n v="22602.86"/>
    <s v="Miami"/>
    <s v="33127"/>
    <x v="19"/>
  </r>
  <r>
    <s v="5089744"/>
    <s v="Recorded"/>
    <x v="250"/>
    <n v="16684.689999999999"/>
    <s v="Homestead"/>
    <s v="33032"/>
    <x v="19"/>
  </r>
  <r>
    <s v="5089858"/>
    <s v="Recorded"/>
    <x v="250"/>
    <n v="3120.13"/>
    <s v="West Palm Beach"/>
    <s v="33415"/>
    <x v="8"/>
  </r>
  <r>
    <s v="5090559"/>
    <s v="Terminated"/>
    <x v="250"/>
    <n v="28606.67"/>
    <s v="Miami"/>
    <s v="33175"/>
    <x v="19"/>
  </r>
  <r>
    <s v="5090614"/>
    <s v="Recorded"/>
    <x v="250"/>
    <n v="24028.7"/>
    <s v="Edgewater"/>
    <s v="32132"/>
    <x v="25"/>
  </r>
  <r>
    <s v="5091155"/>
    <s v="Recorded"/>
    <x v="250"/>
    <n v="20875.36"/>
    <s v="Miramar"/>
    <s v="33023"/>
    <x v="1"/>
  </r>
  <r>
    <s v="5091700"/>
    <s v="Terminated"/>
    <x v="250"/>
    <n v="16090.56"/>
    <s v=" Miami Gardens"/>
    <s v="33169"/>
    <x v="19"/>
  </r>
  <r>
    <s v="5092152"/>
    <s v="Recorded"/>
    <x v="250"/>
    <n v="8008.18"/>
    <s v="Orlando"/>
    <s v="32805"/>
    <x v="10"/>
  </r>
  <r>
    <s v="5092399"/>
    <s v="Terminated"/>
    <x v="250"/>
    <n v="35077.129999999997"/>
    <s v="Lake Worth"/>
    <s v="33467"/>
    <x v="8"/>
  </r>
  <r>
    <s v="5092567"/>
    <s v="Recorded"/>
    <x v="250"/>
    <n v="35722.94"/>
    <s v="Pompano Beach"/>
    <s v="33069"/>
    <x v="1"/>
  </r>
  <r>
    <s v="5092676"/>
    <s v="Recorded"/>
    <x v="250"/>
    <n v="10308.85"/>
    <s v="North Miami"/>
    <s v="33167"/>
    <x v="19"/>
  </r>
  <r>
    <s v="5093114"/>
    <s v="Recorded"/>
    <x v="250"/>
    <n v="26426.57"/>
    <s v="Miami"/>
    <s v="33147"/>
    <x v="19"/>
  </r>
  <r>
    <s v="5094821"/>
    <s v="Recorded"/>
    <x v="250"/>
    <n v="15563.47"/>
    <s v=" West Palm Beach"/>
    <s v="33409"/>
    <x v="8"/>
  </r>
  <r>
    <s v="5095103"/>
    <s v="Recorded"/>
    <x v="250"/>
    <n v="19467.14"/>
    <s v="Lauderdale Lakes"/>
    <s v="33319"/>
    <x v="1"/>
  </r>
  <r>
    <s v="5104016"/>
    <s v="Recorded"/>
    <x v="250"/>
    <n v="7482.15"/>
    <s v="Belleview"/>
    <s v="34420"/>
    <x v="0"/>
  </r>
  <r>
    <s v="FFFL-20210316-4-LL"/>
    <s v="Terminated"/>
    <x v="251"/>
    <n v="53048.86"/>
    <s v="Coral Springs"/>
    <s v="33067"/>
    <x v="1"/>
  </r>
  <r>
    <s v="FFFL-20210408-11-YD"/>
    <s v="Recorded"/>
    <x v="251"/>
    <n v="55322.92"/>
    <s v="Lake Worth"/>
    <s v="33467"/>
    <x v="8"/>
  </r>
  <r>
    <s v="FFFL-20210621-1-KR"/>
    <s v="Terminated"/>
    <x v="251"/>
    <n v="32414.19"/>
    <s v="Pembroke Pines"/>
    <s v="33029"/>
    <x v="1"/>
  </r>
  <r>
    <s v="FFFL-20210629-1-AA"/>
    <s v="Recorded"/>
    <x v="251"/>
    <n v="25808.12"/>
    <s v="Hialeah"/>
    <s v="33018"/>
    <x v="19"/>
  </r>
  <r>
    <s v="FFFL-20210702-10-TH"/>
    <s v="Recorded"/>
    <x v="251"/>
    <n v="27168.17"/>
    <s v="Davie"/>
    <s v="33328"/>
    <x v="1"/>
  </r>
  <r>
    <s v="FFFL-20210723-11-DS"/>
    <s v="Recorded"/>
    <x v="251"/>
    <n v="21580.95"/>
    <s v="Miami"/>
    <s v="33126"/>
    <x v="19"/>
  </r>
  <r>
    <s v="FFFL-20210831-6-SS"/>
    <s v="Recorded"/>
    <x v="251"/>
    <n v="72214.289999999994"/>
    <s v="Fort Lauderdale"/>
    <s v="33305"/>
    <x v="1"/>
  </r>
  <r>
    <s v="FFFL-20211017-3-JK"/>
    <s v="Terminated"/>
    <x v="251"/>
    <n v="32846.639999999999"/>
    <s v="Port Charlotte"/>
    <s v="33948"/>
    <x v="6"/>
  </r>
  <r>
    <s v="FFFL-20211026-5-RB"/>
    <s v="Recorded"/>
    <x v="251"/>
    <n v="37765.17"/>
    <s v="Lake Worth"/>
    <s v="33460"/>
    <x v="8"/>
  </r>
  <r>
    <s v="FFFL-20220112-15-DS"/>
    <s v="Terminated"/>
    <x v="251"/>
    <n v="48428.4"/>
    <s v="Fort Lauderdale"/>
    <s v="33308"/>
    <x v="1"/>
  </r>
  <r>
    <s v="FFFL-20220118-3-RB"/>
    <s v="Recorded"/>
    <x v="251"/>
    <n v="83793.14"/>
    <s v="Miami"/>
    <s v="33176"/>
    <x v="19"/>
  </r>
  <r>
    <s v="FFFL-20220210-22-RI"/>
    <s v="Recorded"/>
    <x v="251"/>
    <n v="11357.69"/>
    <s v="North Lauderdale"/>
    <s v="33068"/>
    <x v="1"/>
  </r>
  <r>
    <s v="FFFL-20220217-30-RR"/>
    <s v="Recorded"/>
    <x v="251"/>
    <n v="28354.81"/>
    <s v="Coral Springs"/>
    <s v="33071"/>
    <x v="1"/>
  </r>
  <r>
    <s v="FFFL-20220222-20-ET"/>
    <s v="Recorded"/>
    <x v="251"/>
    <n v="17995.009999999998"/>
    <s v="Lauderhill"/>
    <s v="33313"/>
    <x v="1"/>
  </r>
  <r>
    <s v="FFFL-20220307-7-DD"/>
    <s v="Terminated"/>
    <x v="251"/>
    <n v="29006.400000000001"/>
    <s v="Hollywood"/>
    <s v="33024"/>
    <x v="1"/>
  </r>
  <r>
    <s v="FFFL-20220315-6-KR"/>
    <s v="Recorded"/>
    <x v="251"/>
    <n v="21903.09"/>
    <s v="Fort Lauderdale"/>
    <s v="33305"/>
    <x v="1"/>
  </r>
  <r>
    <s v="FFFL-20220404-17-SS"/>
    <s v="Terminated"/>
    <x v="251"/>
    <n v="35388.51"/>
    <s v="North Miami Beach"/>
    <s v="33162"/>
    <x v="19"/>
  </r>
  <r>
    <s v="FFFL-20220411-11-GC"/>
    <s v="Recorded"/>
    <x v="251"/>
    <n v="28037.31"/>
    <s v="Miami"/>
    <s v="33175"/>
    <x v="19"/>
  </r>
  <r>
    <s v="FFFL-20220411-3-KM"/>
    <s v="Terminated"/>
    <x v="251"/>
    <n v="17921.21"/>
    <s v="Citrus Springs"/>
    <s v="34434"/>
    <x v="27"/>
  </r>
  <r>
    <s v="FFFL-20220419-25-YD"/>
    <s v="Recorded"/>
    <x v="251"/>
    <n v="19428.560000000001"/>
    <s v="West Palm Beach"/>
    <s v="33415"/>
    <x v="8"/>
  </r>
  <r>
    <s v="FFFL-20220425-23-JL"/>
    <s v="Recorded"/>
    <x v="251"/>
    <n v="20498.79"/>
    <s v="Hollywood"/>
    <s v="33024"/>
    <x v="1"/>
  </r>
  <r>
    <s v="FFFL-20220426-7-SA"/>
    <s v="Recorded"/>
    <x v="251"/>
    <n v="29621.09"/>
    <s v="Plantation"/>
    <s v="33317"/>
    <x v="1"/>
  </r>
  <r>
    <s v="FFFL-20220427-12-BM"/>
    <s v="Recorded"/>
    <x v="251"/>
    <n v="10254.85"/>
    <s v="Homestead"/>
    <s v="33030"/>
    <x v="19"/>
  </r>
  <r>
    <s v="FFFL-20220428-17-RL"/>
    <s v="Terminated"/>
    <x v="251"/>
    <n v="15701.73"/>
    <s v="Lake Park"/>
    <s v="33403"/>
    <x v="8"/>
  </r>
  <r>
    <s v="FFFL-20220509-24-RS"/>
    <s v="Recorded"/>
    <x v="251"/>
    <n v="18864.77"/>
    <s v="Plantation"/>
    <s v="33317"/>
    <x v="1"/>
  </r>
  <r>
    <s v="FFFL-20220509-2-VW"/>
    <s v="Recorded"/>
    <x v="251"/>
    <n v="7424.02"/>
    <s v="Royal Palm Beach"/>
    <s v="33411"/>
    <x v="8"/>
  </r>
  <r>
    <s v="FFFL-20220511-5-RN"/>
    <s v="Terminated"/>
    <x v="251"/>
    <n v="8680"/>
    <s v="Palm Bay"/>
    <s v="32908"/>
    <x v="14"/>
  </r>
  <r>
    <s v="FFFL-20220511-8-CB"/>
    <s v="Recorded"/>
    <x v="251"/>
    <n v="10276.91"/>
    <s v="Tamarac"/>
    <s v="33319"/>
    <x v="1"/>
  </r>
  <r>
    <s v="FFFL-20220513-10-JM"/>
    <s v="Recorded"/>
    <x v="251"/>
    <n v="13029.15"/>
    <s v="Ocala"/>
    <s v="34479"/>
    <x v="0"/>
  </r>
  <r>
    <s v="FFFL-20220513-1-PQ"/>
    <s v="Terminated"/>
    <x v="251"/>
    <n v="116423.66"/>
    <s v="Miramar"/>
    <s v="33029"/>
    <x v="1"/>
  </r>
  <r>
    <s v="FFFL-20220517-10-YM"/>
    <s v="Recorded"/>
    <x v="251"/>
    <n v="4077.57"/>
    <s v="Fort Lauderdale"/>
    <s v="33311"/>
    <x v="1"/>
  </r>
  <r>
    <s v="FFFL-20220521-7-GW"/>
    <s v="Recorded"/>
    <x v="251"/>
    <n v="9191.7800000000007"/>
    <s v="Miami Gardens"/>
    <s v="33055"/>
    <x v="19"/>
  </r>
  <r>
    <s v="FFFL-20220523-18-BJ"/>
    <s v="Recorded"/>
    <x v="251"/>
    <n v="7576.98"/>
    <s v="West Palm Beach"/>
    <s v="33409"/>
    <x v="8"/>
  </r>
  <r>
    <s v="FFFL-20220523-23-TS"/>
    <s v="Terminated"/>
    <x v="251"/>
    <n v="19957.099999999999"/>
    <s v="West Palm Beach"/>
    <s v="33415"/>
    <x v="8"/>
  </r>
  <r>
    <s v="FFFL-20220525-13-WW"/>
    <s v="Terminated"/>
    <x v="251"/>
    <n v="19412.330000000002"/>
    <s v="Miami Gardens"/>
    <s v="33056"/>
    <x v="19"/>
  </r>
  <r>
    <s v="FFFL-20210909-16-RS"/>
    <s v="Recorded"/>
    <x v="252"/>
    <n v="44724.82"/>
    <s v="Boca Raton"/>
    <s v="33434"/>
    <x v="8"/>
  </r>
  <r>
    <s v="FFFL-20211026-2-AP"/>
    <s v="Recorded"/>
    <x v="252"/>
    <n v="18881.82"/>
    <s v="Miami"/>
    <s v="33183"/>
    <x v="19"/>
  </r>
  <r>
    <s v="FFFL-20211105-8-NK"/>
    <s v="Terminated"/>
    <x v="252"/>
    <n v="38541.279999999999"/>
    <s v="Weston"/>
    <s v="33326"/>
    <x v="1"/>
  </r>
  <r>
    <s v="FFFL-20211129-1-AM"/>
    <s v="Recorded"/>
    <x v="252"/>
    <n v="15557.02"/>
    <s v="Kissimmee"/>
    <s v="34746"/>
    <x v="5"/>
  </r>
  <r>
    <s v="FFFL-20211213-2-OE"/>
    <s v="Recorded"/>
    <x v="252"/>
    <n v="37153.58"/>
    <s v="Coral Gables"/>
    <s v="33146"/>
    <x v="19"/>
  </r>
  <r>
    <s v="FFFL-20211216-7-JB"/>
    <s v="Terminated"/>
    <x v="252"/>
    <n v="24162.04"/>
    <s v="Pembroke Pines"/>
    <s v="33028"/>
    <x v="1"/>
  </r>
  <r>
    <s v="FFFL-20220118-2-JS"/>
    <s v="Terminated"/>
    <x v="252"/>
    <n v="45933.25"/>
    <s v="Pembroke Pines"/>
    <s v="33028"/>
    <x v="1"/>
  </r>
  <r>
    <s v="FFFL-20220131-24-NP"/>
    <s v="Recorded"/>
    <x v="252"/>
    <n v="39429.08"/>
    <s v="Miami Gardens"/>
    <s v="33169"/>
    <x v="19"/>
  </r>
  <r>
    <s v="FFFL-20220202-4-AB"/>
    <s v="Recorded"/>
    <x v="252"/>
    <n v="11349.08"/>
    <s v="Margate"/>
    <s v="33063"/>
    <x v="1"/>
  </r>
  <r>
    <s v="FFFL-20220203-14-OB"/>
    <s v="Terminated"/>
    <x v="252"/>
    <n v="15110.17"/>
    <s v="HOMESTEAD"/>
    <s v="33032"/>
    <x v="19"/>
  </r>
  <r>
    <s v="FFFL-20220220-2-JD"/>
    <s v="Terminated"/>
    <x v="252"/>
    <n v="11348.46"/>
    <s v="Margate"/>
    <s v="33063"/>
    <x v="1"/>
  </r>
  <r>
    <s v="FFFL-20220228-25-YM"/>
    <s v="Recorded"/>
    <x v="252"/>
    <n v="22184.53"/>
    <s v="Lauderhill"/>
    <s v="33313"/>
    <x v="1"/>
  </r>
  <r>
    <s v="FFFL-20220306-1-ML"/>
    <s v="Recorded"/>
    <x v="252"/>
    <n v="16862.59"/>
    <s v="Greenacres"/>
    <s v="33463"/>
    <x v="8"/>
  </r>
  <r>
    <s v="FFFL-20220310-1-MF"/>
    <s v="Recorded"/>
    <x v="252"/>
    <n v="35788.99"/>
    <s v="Miami"/>
    <s v="33186"/>
    <x v="19"/>
  </r>
  <r>
    <s v="FFFL-20220311-19-LB"/>
    <s v="Terminated"/>
    <x v="252"/>
    <n v="20595.03"/>
    <s v="Hollywood"/>
    <s v="33024"/>
    <x v="1"/>
  </r>
  <r>
    <s v="FFFL-20220311-23-JD"/>
    <s v="Terminated"/>
    <x v="252"/>
    <n v="39399.03"/>
    <s v="Ormond Beach"/>
    <s v="32174"/>
    <x v="2"/>
  </r>
  <r>
    <s v="FFFL-20220407-6-MM"/>
    <s v="Recorded"/>
    <x v="252"/>
    <n v="27396.41"/>
    <s v="Sarasota"/>
    <s v="34233"/>
    <x v="28"/>
  </r>
  <r>
    <s v="FFFL-20220510-5-VK"/>
    <s v="Terminated"/>
    <x v="252"/>
    <n v="10205.530000000001"/>
    <s v="Sunrise"/>
    <s v="33322"/>
    <x v="1"/>
  </r>
  <r>
    <s v="FFFL-20220512-17-LD"/>
    <s v="Recorded"/>
    <x v="252"/>
    <n v="19444.87"/>
    <s v="West Palm Beach"/>
    <s v="33405"/>
    <x v="8"/>
  </r>
  <r>
    <s v="FFFL-20220512-4-CA"/>
    <s v="Recorded"/>
    <x v="252"/>
    <n v="20060.71"/>
    <s v="Punta Gorda"/>
    <s v="33982"/>
    <x v="6"/>
  </r>
  <r>
    <s v="FFFL-20220513-12-AM"/>
    <s v="Recorded"/>
    <x v="252"/>
    <n v="18363.82"/>
    <s v="West Palm Beach"/>
    <s v="33405"/>
    <x v="8"/>
  </r>
  <r>
    <s v="FFFL-20220517-13-EI"/>
    <s v="Terminated"/>
    <x v="252"/>
    <n v="9739.83"/>
    <s v="West Palm Beach"/>
    <s v="33405"/>
    <x v="8"/>
  </r>
  <r>
    <s v="FFFL-20220520-9-MD"/>
    <s v="Recorded"/>
    <x v="252"/>
    <n v="10264.870000000001"/>
    <s v="West Palm Beach"/>
    <s v="33409"/>
    <x v="8"/>
  </r>
  <r>
    <s v="FFFL-20220523-15-NY"/>
    <s v="Recorded"/>
    <x v="252"/>
    <n v="19418.830000000002"/>
    <s v="West Palm Beach"/>
    <s v="33415"/>
    <x v="8"/>
  </r>
  <r>
    <s v="FFFL-20220527-16-DR"/>
    <s v="Recorded"/>
    <x v="252"/>
    <n v="5421.19"/>
    <s v="Fort Lauderdale"/>
    <s v="33311"/>
    <x v="1"/>
  </r>
  <r>
    <s v="5011413"/>
    <s v="Recorded"/>
    <x v="253"/>
    <n v="21617.7"/>
    <s v="Fort Lauderdale"/>
    <s v="33317"/>
    <x v="1"/>
  </r>
  <r>
    <s v="5024808"/>
    <s v="Recorded"/>
    <x v="253"/>
    <n v="37855.949999999997"/>
    <s v="Homestead"/>
    <s v="33035"/>
    <x v="19"/>
  </r>
  <r>
    <s v="5032300"/>
    <s v="Terminated"/>
    <x v="253"/>
    <n v="59882.55"/>
    <s v="Plantation"/>
    <s v="33322"/>
    <x v="1"/>
  </r>
  <r>
    <s v="5036983"/>
    <s v="Recorded"/>
    <x v="253"/>
    <n v="30857.75"/>
    <s v="Hialeah"/>
    <s v="33012"/>
    <x v="19"/>
  </r>
  <r>
    <s v="5037394"/>
    <s v="Recorded"/>
    <x v="253"/>
    <n v="22563.61"/>
    <s v="Pembroke Pines"/>
    <s v="33025"/>
    <x v="1"/>
  </r>
  <r>
    <s v="5041076"/>
    <s v="Recorded"/>
    <x v="253"/>
    <n v="47779.13"/>
    <s v="Miami"/>
    <s v="33150"/>
    <x v="19"/>
  </r>
  <r>
    <s v="5043548"/>
    <s v="Recorded"/>
    <x v="253"/>
    <n v="24835.74"/>
    <s v="Delray Beach"/>
    <s v="33444"/>
    <x v="8"/>
  </r>
  <r>
    <s v="5044805"/>
    <s v="Terminated"/>
    <x v="253"/>
    <n v="78665.119999999995"/>
    <s v="Miramar"/>
    <s v="33029"/>
    <x v="1"/>
  </r>
  <r>
    <s v="5044814"/>
    <s v="Recorded"/>
    <x v="253"/>
    <n v="32619.65"/>
    <s v="Pembroke Pines"/>
    <s v="33028"/>
    <x v="1"/>
  </r>
  <r>
    <s v="5047644"/>
    <s v="Terminated"/>
    <x v="253"/>
    <n v="34017.040000000001"/>
    <s v="Orlando"/>
    <s v="32808"/>
    <x v="10"/>
  </r>
  <r>
    <s v="5047825"/>
    <s v="Recorded"/>
    <x v="253"/>
    <n v="11722.44"/>
    <s v="Bradenton"/>
    <s v="34202"/>
    <x v="22"/>
  </r>
  <r>
    <s v="5054227"/>
    <s v="Recorded"/>
    <x v="253"/>
    <n v="40567.31"/>
    <s v="Hollywood"/>
    <s v="33024"/>
    <x v="1"/>
  </r>
  <r>
    <s v="5056832"/>
    <s v="Recorded"/>
    <x v="253"/>
    <n v="16077.96"/>
    <s v="Miami"/>
    <s v="33179"/>
    <x v="19"/>
  </r>
  <r>
    <s v="5057442"/>
    <s v="Recorded"/>
    <x v="253"/>
    <n v="25747.16"/>
    <s v="Miami"/>
    <s v="33196"/>
    <x v="19"/>
  </r>
  <r>
    <s v="5058211"/>
    <s v="Recorded"/>
    <x v="253"/>
    <n v="43534.25"/>
    <s v="Coral Gables"/>
    <s v="33134"/>
    <x v="19"/>
  </r>
  <r>
    <s v="5059248"/>
    <s v="Recorded"/>
    <x v="253"/>
    <n v="27318.14"/>
    <s v="Margate"/>
    <s v="33063"/>
    <x v="1"/>
  </r>
  <r>
    <s v="5062702"/>
    <s v="Recorded"/>
    <x v="253"/>
    <n v="16349.98"/>
    <s v="Miami"/>
    <s v="33142"/>
    <x v="19"/>
  </r>
  <r>
    <s v="5065891"/>
    <s v="Recorded"/>
    <x v="253"/>
    <n v="9822.0400000000009"/>
    <s v="Palm Coast"/>
    <s v="32164"/>
    <x v="2"/>
  </r>
  <r>
    <s v="5066103"/>
    <s v="Recorded"/>
    <x v="253"/>
    <n v="28481.7"/>
    <s v="Miami Gardens"/>
    <s v="33056"/>
    <x v="19"/>
  </r>
  <r>
    <s v="5066655"/>
    <s v="Recorded"/>
    <x v="253"/>
    <n v="20351.89"/>
    <s v="Tamarac"/>
    <s v="33321"/>
    <x v="1"/>
  </r>
  <r>
    <s v="5067665"/>
    <s v="Recorded"/>
    <x v="253"/>
    <n v="46875.39"/>
    <s v="Miami"/>
    <s v="33137"/>
    <x v="19"/>
  </r>
  <r>
    <s v="5068072"/>
    <s v="Recorded"/>
    <x v="253"/>
    <n v="26900.45"/>
    <s v="North Lauderdale"/>
    <s v="33068"/>
    <x v="1"/>
  </r>
  <r>
    <s v="5069542"/>
    <s v="Amended"/>
    <x v="253"/>
    <n v="51024.04"/>
    <s v="Boynton Beach"/>
    <s v="33437"/>
    <x v="8"/>
  </r>
  <r>
    <s v="5070093"/>
    <s v="Recorded"/>
    <x v="253"/>
    <n v="26302.48"/>
    <s v="Okeechobee"/>
    <s v="34972"/>
    <x v="33"/>
  </r>
  <r>
    <s v="5072079"/>
    <s v="Terminated"/>
    <x v="253"/>
    <n v="18177.32"/>
    <s v="Homestead"/>
    <s v="33032"/>
    <x v="19"/>
  </r>
  <r>
    <s v="5074007"/>
    <s v="Recorded"/>
    <x v="253"/>
    <n v="18759"/>
    <s v="Miramar"/>
    <s v="33027"/>
    <x v="1"/>
  </r>
  <r>
    <s v="5074734"/>
    <s v="Recorded"/>
    <x v="253"/>
    <n v="29953.05"/>
    <s v="Riviera Beach"/>
    <s v="33404"/>
    <x v="8"/>
  </r>
  <r>
    <s v="5074837"/>
    <s v="Recorded"/>
    <x v="253"/>
    <n v="17859.11"/>
    <s v="Pompano Beach"/>
    <s v="33060"/>
    <x v="1"/>
  </r>
  <r>
    <s v="5075859"/>
    <s v="Recorded"/>
    <x v="253"/>
    <n v="41859.49"/>
    <s v="Miami"/>
    <s v="33186"/>
    <x v="19"/>
  </r>
  <r>
    <s v="5077205"/>
    <s v="Recorded"/>
    <x v="253"/>
    <n v="42541.49"/>
    <s v="Lauderhill"/>
    <s v="33313"/>
    <x v="1"/>
  </r>
  <r>
    <s v="5079462"/>
    <s v="Recorded"/>
    <x v="253"/>
    <n v="43325.23"/>
    <s v="Cutler Bay"/>
    <s v="33189"/>
    <x v="19"/>
  </r>
  <r>
    <s v="5079633"/>
    <s v="Recorded"/>
    <x v="253"/>
    <n v="25630.67"/>
    <s v="Palm Coast"/>
    <s v="32164"/>
    <x v="2"/>
  </r>
  <r>
    <s v="5080244"/>
    <s v="Recorded"/>
    <x v="253"/>
    <n v="41111.96"/>
    <s v="Miami"/>
    <s v="33189"/>
    <x v="19"/>
  </r>
  <r>
    <s v="5080650"/>
    <s v="Terminated"/>
    <x v="253"/>
    <n v="28100.23"/>
    <s v="Miramar"/>
    <s v="33027"/>
    <x v="1"/>
  </r>
  <r>
    <s v="5081689"/>
    <s v="Terminated"/>
    <x v="253"/>
    <n v="25254.63"/>
    <s v="Boca Raton"/>
    <s v="33433"/>
    <x v="8"/>
  </r>
  <r>
    <s v="5082565"/>
    <s v="Recorded"/>
    <x v="253"/>
    <n v="27343.7"/>
    <s v="Fort Lauderdale"/>
    <s v="33312"/>
    <x v="1"/>
  </r>
  <r>
    <s v="5083511"/>
    <s v="Terminated"/>
    <x v="253"/>
    <n v="24910.69"/>
    <s v="North Miami"/>
    <s v="33167"/>
    <x v="19"/>
  </r>
  <r>
    <s v="5083648"/>
    <s v="Recorded"/>
    <x v="253"/>
    <n v="31168"/>
    <s v="North Miami Beach"/>
    <s v="33179"/>
    <x v="19"/>
  </r>
  <r>
    <s v="5084075"/>
    <s v="Terminated"/>
    <x v="253"/>
    <n v="22242.560000000001"/>
    <s v="Miami"/>
    <s v="33126"/>
    <x v="19"/>
  </r>
  <r>
    <s v="5084277"/>
    <s v="Amended"/>
    <x v="253"/>
    <n v="22079.91"/>
    <s v="Coral Springs"/>
    <s v="33065"/>
    <x v="1"/>
  </r>
  <r>
    <s v="5085230"/>
    <s v="Recorded"/>
    <x v="253"/>
    <n v="65655.210000000006"/>
    <s v="Palm Coast"/>
    <s v="32164"/>
    <x v="2"/>
  </r>
  <r>
    <s v="5086130"/>
    <s v="Recorded"/>
    <x v="253"/>
    <n v="42732.35"/>
    <s v="Miami"/>
    <s v="33177"/>
    <x v="19"/>
  </r>
  <r>
    <s v="5086332"/>
    <s v="Recorded"/>
    <x v="253"/>
    <n v="96632.53"/>
    <s v="Kissimmee"/>
    <s v="34746"/>
    <x v="5"/>
  </r>
  <r>
    <s v="5086629"/>
    <s v="Recorded"/>
    <x v="253"/>
    <n v="18840.12"/>
    <s v="Hollywood"/>
    <s v="33020"/>
    <x v="1"/>
  </r>
  <r>
    <s v="5087206"/>
    <s v="Recorded"/>
    <x v="253"/>
    <n v="43482.94"/>
    <s v="Melbourne"/>
    <s v="32935"/>
    <x v="14"/>
  </r>
  <r>
    <s v="5087850"/>
    <s v="Recorded"/>
    <x v="253"/>
    <n v="61199.51"/>
    <s v="Miami"/>
    <s v="33126"/>
    <x v="19"/>
  </r>
  <r>
    <s v="5090088"/>
    <s v="Recorded"/>
    <x v="253"/>
    <n v="199726.62"/>
    <s v="Miami"/>
    <s v="33176"/>
    <x v="19"/>
  </r>
  <r>
    <s v="5090635"/>
    <s v="Terminated"/>
    <x v="253"/>
    <n v="83782.350000000006"/>
    <s v="Miami"/>
    <s v="33187"/>
    <x v="19"/>
  </r>
  <r>
    <s v="5090895"/>
    <s v="Recorded"/>
    <x v="253"/>
    <n v="25709.040000000001"/>
    <s v="West Park"/>
    <s v="33023"/>
    <x v="1"/>
  </r>
  <r>
    <s v="5091192"/>
    <s v="Recorded"/>
    <x v="253"/>
    <n v="31238.15"/>
    <s v="Palm Bay"/>
    <s v="32907"/>
    <x v="14"/>
  </r>
  <r>
    <s v="5091426"/>
    <s v="Recorded"/>
    <x v="253"/>
    <n v="30571.22"/>
    <s v="Hialeah"/>
    <s v="33013"/>
    <x v="19"/>
  </r>
  <r>
    <s v="5092131"/>
    <s v="Recorded"/>
    <x v="253"/>
    <n v="29417.75"/>
    <s v="Hudson"/>
    <s v="34669"/>
    <x v="3"/>
  </r>
  <r>
    <s v="5092579"/>
    <s v="Recorded"/>
    <x v="253"/>
    <n v="19984.09"/>
    <s v="North Lauderdale"/>
    <s v="33068"/>
    <x v="1"/>
  </r>
  <r>
    <s v="5092794"/>
    <s v="Recorded"/>
    <x v="253"/>
    <n v="19699.580000000002"/>
    <s v="Wesley Chapel"/>
    <s v="33545"/>
    <x v="3"/>
  </r>
  <r>
    <s v="5093769"/>
    <s v="Recorded"/>
    <x v="253"/>
    <n v="34853.97"/>
    <s v="North Lauderdale"/>
    <s v="33319"/>
    <x v="1"/>
  </r>
  <r>
    <s v="5093781"/>
    <s v="Terminated"/>
    <x v="253"/>
    <n v="10414.89"/>
    <s v="Belleview"/>
    <s v="34420"/>
    <x v="0"/>
  </r>
  <r>
    <s v="5094011"/>
    <s v="Recorded"/>
    <x v="253"/>
    <n v="22611.32"/>
    <s v="Englewood"/>
    <s v="34224"/>
    <x v="6"/>
  </r>
  <r>
    <s v="5094039"/>
    <s v="Recorded"/>
    <x v="253"/>
    <n v="28818.34"/>
    <s v="North Miami"/>
    <s v="33167"/>
    <x v="19"/>
  </r>
  <r>
    <s v="5094479"/>
    <s v="Recorded"/>
    <x v="253"/>
    <n v="30449.17"/>
    <s v="West Palm Beach"/>
    <s v="33406"/>
    <x v="8"/>
  </r>
  <r>
    <s v="5094513"/>
    <s v="Recorded"/>
    <x v="253"/>
    <n v="29446.720000000001"/>
    <s v="Sunrise"/>
    <s v="33322"/>
    <x v="1"/>
  </r>
  <r>
    <s v="5095042"/>
    <s v="Terminated"/>
    <x v="253"/>
    <n v="25684.74"/>
    <s v="Miami"/>
    <s v="33147"/>
    <x v="19"/>
  </r>
  <r>
    <s v="5095079"/>
    <s v="Recorded"/>
    <x v="253"/>
    <n v="18451.669999999998"/>
    <s v="Palm Coast"/>
    <s v="32164"/>
    <x v="2"/>
  </r>
  <r>
    <s v="5095165"/>
    <s v="Recorded"/>
    <x v="253"/>
    <n v="24055.95"/>
    <s v="Miramar"/>
    <s v="33023"/>
    <x v="1"/>
  </r>
  <r>
    <s v="5095540"/>
    <s v="Recorded"/>
    <x v="253"/>
    <n v="22120.41"/>
    <s v="Homestead"/>
    <s v="33032"/>
    <x v="19"/>
  </r>
  <r>
    <s v="5095558"/>
    <s v="Recorded"/>
    <x v="253"/>
    <n v="39857.61"/>
    <s v="Miami Gardens"/>
    <s v="33056"/>
    <x v="19"/>
  </r>
  <r>
    <s v="5095828"/>
    <s v="Terminated"/>
    <x v="253"/>
    <n v="26885.360000000001"/>
    <s v=" Pompano Beach"/>
    <s v="33321"/>
    <x v="1"/>
  </r>
  <r>
    <s v="5095941"/>
    <s v="Terminated"/>
    <x v="253"/>
    <n v="18841.240000000002"/>
    <s v="Opa Locka"/>
    <s v="33055"/>
    <x v="19"/>
  </r>
  <r>
    <s v="5096066"/>
    <s v="Terminated"/>
    <x v="253"/>
    <n v="17092.09"/>
    <s v="Hialeah"/>
    <s v="33018"/>
    <x v="19"/>
  </r>
  <r>
    <s v="5096159"/>
    <s v="Recorded"/>
    <x v="253"/>
    <n v="26733.88"/>
    <s v="Miami"/>
    <s v="33177"/>
    <x v="19"/>
  </r>
  <r>
    <s v="5096584"/>
    <s v="Recorded"/>
    <x v="253"/>
    <n v="6038.49"/>
    <s v="Fort Lauderdale"/>
    <s v="33312"/>
    <x v="1"/>
  </r>
  <r>
    <s v="5096629"/>
    <s v="Terminated"/>
    <x v="253"/>
    <n v="13455.09"/>
    <s v="Mount Dora"/>
    <s v="32757"/>
    <x v="31"/>
  </r>
  <r>
    <s v="5097046"/>
    <s v="Recorded"/>
    <x v="253"/>
    <n v="7473.94"/>
    <s v="Cocoa"/>
    <s v="32922"/>
    <x v="14"/>
  </r>
  <r>
    <s v="5097218"/>
    <s v="Terminated"/>
    <x v="253"/>
    <n v="20056.810000000001"/>
    <s v="Miami"/>
    <s v="33134"/>
    <x v="19"/>
  </r>
  <r>
    <s v="5097585"/>
    <s v="Recorded"/>
    <x v="253"/>
    <n v="8648.43"/>
    <s v="Palm Coast"/>
    <s v="32164"/>
    <x v="2"/>
  </r>
  <r>
    <s v="5097723"/>
    <s v="Recorded"/>
    <x v="253"/>
    <n v="8602.24"/>
    <s v="Orlando"/>
    <s v="32808"/>
    <x v="10"/>
  </r>
  <r>
    <s v="5097745"/>
    <s v="Recorded"/>
    <x v="253"/>
    <n v="42225.46"/>
    <s v="Miami Beach"/>
    <s v="33141"/>
    <x v="19"/>
  </r>
  <r>
    <s v="5098013"/>
    <s v="Terminated"/>
    <x v="253"/>
    <n v="30456.81"/>
    <s v="Tamarac"/>
    <s v="33321"/>
    <x v="1"/>
  </r>
  <r>
    <s v="5098338"/>
    <s v="Recorded"/>
    <x v="253"/>
    <n v="68444.98"/>
    <s v="Dania Beach"/>
    <s v="33004"/>
    <x v="1"/>
  </r>
  <r>
    <s v="5098759"/>
    <s v="Recorded"/>
    <x v="253"/>
    <n v="28594.6"/>
    <s v="Miami"/>
    <s v="33168"/>
    <x v="19"/>
  </r>
  <r>
    <s v="5098785"/>
    <s v="Terminated"/>
    <x v="253"/>
    <n v="36323.71"/>
    <s v="Lauderhill"/>
    <s v="33313"/>
    <x v="1"/>
  </r>
  <r>
    <s v="5099057"/>
    <s v="Recorded"/>
    <x v="253"/>
    <n v="9348.58"/>
    <s v="Tamarac"/>
    <s v="33319"/>
    <x v="1"/>
  </r>
  <r>
    <s v="5099327"/>
    <s v="Recorded"/>
    <x v="253"/>
    <n v="8652.34"/>
    <s v="Inverness"/>
    <s v="34452"/>
    <x v="27"/>
  </r>
  <r>
    <s v="5099405"/>
    <s v="Recorded"/>
    <x v="253"/>
    <n v="42552.25"/>
    <s v="Miami"/>
    <s v="33170"/>
    <x v="19"/>
  </r>
  <r>
    <s v="5099521"/>
    <s v="Recorded"/>
    <x v="253"/>
    <n v="9231.19"/>
    <s v="Dunnellon"/>
    <s v="34433"/>
    <x v="27"/>
  </r>
  <r>
    <s v="5099726"/>
    <s v="Recorded"/>
    <x v="253"/>
    <n v="4643.43"/>
    <s v="Miami"/>
    <s v="33145"/>
    <x v="19"/>
  </r>
  <r>
    <s v="5100747"/>
    <s v="Recorded"/>
    <x v="253"/>
    <n v="26228.93"/>
    <s v="Miami"/>
    <s v="33165"/>
    <x v="19"/>
  </r>
  <r>
    <s v="5100797"/>
    <s v="Recorded"/>
    <x v="253"/>
    <n v="9782.18"/>
    <s v="Ocala"/>
    <s v="34475"/>
    <x v="0"/>
  </r>
  <r>
    <s v="5101415"/>
    <s v="Recorded"/>
    <x v="253"/>
    <n v="9159.35"/>
    <s v="Homestead"/>
    <s v="33033"/>
    <x v="19"/>
  </r>
  <r>
    <s v="5101652"/>
    <s v="Recorded"/>
    <x v="253"/>
    <n v="8898.6299999999992"/>
    <s v="Tamarac"/>
    <s v="33321"/>
    <x v="1"/>
  </r>
  <r>
    <s v="5102051"/>
    <s v="Terminated"/>
    <x v="253"/>
    <n v="28858.22"/>
    <s v="Hialeah"/>
    <s v="33016"/>
    <x v="19"/>
  </r>
  <r>
    <s v="5102347"/>
    <s v="Recorded"/>
    <x v="253"/>
    <n v="36654.5"/>
    <s v="Cape Coral"/>
    <s v="33993"/>
    <x v="26"/>
  </r>
  <r>
    <s v="5102545"/>
    <s v="Recorded"/>
    <x v="253"/>
    <n v="36887.83"/>
    <s v="Homestead"/>
    <s v="33032"/>
    <x v="19"/>
  </r>
  <r>
    <s v="5102608"/>
    <s v="Recorded"/>
    <x v="253"/>
    <n v="12288.01"/>
    <s v="North Miami Beach"/>
    <s v="33162"/>
    <x v="19"/>
  </r>
  <r>
    <s v="5103076"/>
    <s v="Recorded"/>
    <x v="253"/>
    <n v="15520.25"/>
    <s v="St. Cloud"/>
    <s v="34772"/>
    <x v="5"/>
  </r>
  <r>
    <s v="5103184"/>
    <s v="Terminated"/>
    <x v="253"/>
    <n v="6333.85"/>
    <s v="Kissimmee"/>
    <s v="34758"/>
    <x v="5"/>
  </r>
  <r>
    <s v="5103196"/>
    <s v="Recorded"/>
    <x v="253"/>
    <n v="8047.96"/>
    <s v="Kissimmee"/>
    <s v="34746"/>
    <x v="5"/>
  </r>
  <r>
    <s v="5104166"/>
    <s v="Recorded"/>
    <x v="253"/>
    <n v="17647.330000000002"/>
    <s v="Homestead"/>
    <s v="33032"/>
    <x v="19"/>
  </r>
  <r>
    <s v="FFFL-20210609-20-JR"/>
    <s v="Terminated"/>
    <x v="254"/>
    <n v="18152.97"/>
    <s v="Margate"/>
    <s v="33063"/>
    <x v="1"/>
  </r>
  <r>
    <s v="FFFL-20210725-5-RC"/>
    <s v="Terminated"/>
    <x v="254"/>
    <n v="34743.18"/>
    <s v="Wellington"/>
    <s v="33414"/>
    <x v="8"/>
  </r>
  <r>
    <s v="FFFL-20210817-1-DE"/>
    <s v="Terminated"/>
    <x v="254"/>
    <n v="240658.05"/>
    <s v="Parkland"/>
    <s v="33067"/>
    <x v="1"/>
  </r>
  <r>
    <s v="FFFL-20210904-8-CM"/>
    <s v="Recorded"/>
    <x v="254"/>
    <n v="30460.39"/>
    <s v="Pembroke Pines"/>
    <s v="33029"/>
    <x v="1"/>
  </r>
  <r>
    <s v="FFFL-20210909-15-RP"/>
    <s v="Recorded"/>
    <x v="254"/>
    <n v="36817.72"/>
    <s v="Homestead"/>
    <s v="33031"/>
    <x v="19"/>
  </r>
  <r>
    <s v="FFFL-20210914-6-JD"/>
    <s v="Recorded"/>
    <x v="254"/>
    <n v="26237.53"/>
    <s v="Dania Beach"/>
    <s v="33004"/>
    <x v="1"/>
  </r>
  <r>
    <s v="FFFL-20211005-10-ML"/>
    <s v="Recorded"/>
    <x v="254"/>
    <n v="29580.2"/>
    <s v="Miami"/>
    <s v="33155"/>
    <x v="19"/>
  </r>
  <r>
    <s v="FFFL-20211013-7-LD"/>
    <s v="Recorded"/>
    <x v="254"/>
    <n v="25472.29"/>
    <s v="Pembroke Pines"/>
    <s v="33029"/>
    <x v="1"/>
  </r>
  <r>
    <s v="FFFL-20211018-11-MF"/>
    <s v="Recorded"/>
    <x v="254"/>
    <n v="10341.200000000001"/>
    <s v="Delray Beach"/>
    <s v="33484"/>
    <x v="8"/>
  </r>
  <r>
    <s v="FFFL-20211021-11-IB"/>
    <s v="Recorded"/>
    <x v="254"/>
    <n v="16597.53"/>
    <s v="Miami"/>
    <s v="33173"/>
    <x v="19"/>
  </r>
  <r>
    <s v="FFFL-20211111-4-GP"/>
    <s v="Recorded"/>
    <x v="254"/>
    <n v="41824.71"/>
    <s v="Homestead"/>
    <s v="33033"/>
    <x v="19"/>
  </r>
  <r>
    <s v="FFFL-20211116-9-YG"/>
    <s v="Recorded"/>
    <x v="254"/>
    <n v="145530.42000000001"/>
    <s v="Miami"/>
    <s v="33175"/>
    <x v="19"/>
  </r>
  <r>
    <s v="FFFL-20211212-5-JA"/>
    <s v="Recorded"/>
    <x v="254"/>
    <n v="18116.22"/>
    <s v="Miami"/>
    <s v="33157"/>
    <x v="19"/>
  </r>
  <r>
    <s v="FFFL-20211214-11-JM"/>
    <s v="Recorded"/>
    <x v="254"/>
    <n v="16433.91"/>
    <s v="MIAMI"/>
    <s v="33126"/>
    <x v="19"/>
  </r>
  <r>
    <s v="FFFL-20220104-13-GM"/>
    <s v="Recorded"/>
    <x v="254"/>
    <n v="54461.91"/>
    <s v="Davie"/>
    <s v="33328"/>
    <x v="1"/>
  </r>
  <r>
    <s v="FFFL-20220110-6-KO"/>
    <s v="Recorded"/>
    <x v="254"/>
    <n v="26015.52"/>
    <s v="Miami"/>
    <s v="33155"/>
    <x v="19"/>
  </r>
  <r>
    <s v="FFFL-20220126-1-AH"/>
    <s v="Recorded"/>
    <x v="254"/>
    <n v="23440.75"/>
    <s v="Miami Gardens"/>
    <s v="33055"/>
    <x v="19"/>
  </r>
  <r>
    <s v="FFFL-20220127-19-JH"/>
    <s v="Recorded"/>
    <x v="254"/>
    <n v="29390.18"/>
    <s v="Homestead"/>
    <s v="33033"/>
    <x v="19"/>
  </r>
  <r>
    <s v="FFFL-20220203-11-JH"/>
    <s v="Recorded"/>
    <x v="254"/>
    <n v="30617.96"/>
    <s v="Homestead"/>
    <s v="33032"/>
    <x v="19"/>
  </r>
  <r>
    <s v="FFFL-20220205-11-JT"/>
    <s v="Recorded"/>
    <x v="254"/>
    <n v="19734.77"/>
    <s v="Riviera Beach"/>
    <s v="33407"/>
    <x v="8"/>
  </r>
  <r>
    <s v="FFFL-20220205-3-DA"/>
    <s v="Recorded"/>
    <x v="254"/>
    <n v="46404.800000000003"/>
    <s v="Plantation"/>
    <s v="33324"/>
    <x v="1"/>
  </r>
  <r>
    <s v="FFFL-20220208-8-YF"/>
    <s v="Recorded"/>
    <x v="254"/>
    <n v="15626.62"/>
    <s v="Hialeah"/>
    <s v="33015"/>
    <x v="19"/>
  </r>
  <r>
    <s v="FFFL-20220209-13-BB"/>
    <s v="Recorded"/>
    <x v="254"/>
    <n v="19837.650000000001"/>
    <s v="Lake Worth"/>
    <s v="33460"/>
    <x v="8"/>
  </r>
  <r>
    <s v="FFFL-20220210-14-RB"/>
    <s v="Terminated"/>
    <x v="254"/>
    <n v="46167.18"/>
    <s v="Coral Springs"/>
    <s v="33071"/>
    <x v="1"/>
  </r>
  <r>
    <s v="FFFL-20220212-6-CB"/>
    <s v="Recorded"/>
    <x v="254"/>
    <n v="13593.66"/>
    <s v="Miami"/>
    <s v="33175"/>
    <x v="19"/>
  </r>
  <r>
    <s v="FFFL-20220215-16-AL"/>
    <s v="Recorded"/>
    <x v="254"/>
    <n v="32280.9"/>
    <s v="Homestead"/>
    <s v="33032"/>
    <x v="19"/>
  </r>
  <r>
    <s v="FFFL-20220216-1-SN"/>
    <s v="Recorded"/>
    <x v="254"/>
    <n v="25653.919999999998"/>
    <s v="Sunrise"/>
    <s v="33322"/>
    <x v="1"/>
  </r>
  <r>
    <s v="FFFL-20220222-24-MZ"/>
    <s v="Amended"/>
    <x v="254"/>
    <n v="20122.490000000002"/>
    <s v="Miami Springs"/>
    <s v="33166"/>
    <x v="19"/>
  </r>
  <r>
    <s v="FFFL-20220222-7-KM"/>
    <s v="Recorded"/>
    <x v="254"/>
    <n v="39537.339999999997"/>
    <s v="Homestead"/>
    <s v="33030"/>
    <x v="19"/>
  </r>
  <r>
    <s v="FFFL-20220224-3-HG"/>
    <s v="Recorded"/>
    <x v="254"/>
    <n v="13049.94"/>
    <s v="Cutler Bay"/>
    <s v="33157"/>
    <x v="19"/>
  </r>
  <r>
    <s v="FFFL-20220224-7-TO"/>
    <s v="Recorded"/>
    <x v="254"/>
    <n v="15855.53"/>
    <s v="Miami"/>
    <s v="33186"/>
    <x v="19"/>
  </r>
  <r>
    <s v="FFFL-20220228-20-PF"/>
    <s v="Recorded"/>
    <x v="254"/>
    <n v="26015.78"/>
    <s v="Miami"/>
    <s v="33150"/>
    <x v="19"/>
  </r>
  <r>
    <s v="FFFL-20220311-5-CB"/>
    <s v="Recorded"/>
    <x v="254"/>
    <n v="11829.96"/>
    <s v="Daytona Beach"/>
    <s v="32117"/>
    <x v="25"/>
  </r>
  <r>
    <s v="FFFL-20220314-16-CH"/>
    <s v="Terminated"/>
    <x v="254"/>
    <n v="22634.46"/>
    <s v="Miami"/>
    <s v="33150"/>
    <x v="19"/>
  </r>
  <r>
    <s v="FFFL-20220314-18-JM"/>
    <s v="Recorded"/>
    <x v="254"/>
    <n v="12301.88"/>
    <s v="Port Charlotte"/>
    <s v="33952"/>
    <x v="6"/>
  </r>
  <r>
    <s v="FFFL-20220315-7-JB"/>
    <s v="Recorded"/>
    <x v="254"/>
    <n v="16433.689999999999"/>
    <s v="Cape Coral"/>
    <s v="33909"/>
    <x v="26"/>
  </r>
  <r>
    <s v="FFFL-20220316-1-JC"/>
    <s v="Recorded"/>
    <x v="254"/>
    <n v="38414.550000000003"/>
    <s v="Miami"/>
    <s v="33165"/>
    <x v="19"/>
  </r>
  <r>
    <s v="FFFL-20220316-5-VH"/>
    <s v="Recorded"/>
    <x v="254"/>
    <n v="25458.16"/>
    <s v="Titusville"/>
    <s v="32780"/>
    <x v="14"/>
  </r>
  <r>
    <s v="FFFL-20220317-11-WM"/>
    <s v="Recorded"/>
    <x v="254"/>
    <n v="51136.75"/>
    <s v="Miami"/>
    <s v="33142"/>
    <x v="19"/>
  </r>
  <r>
    <s v="FFFL-20220328-8-AM"/>
    <s v="Recorded"/>
    <x v="254"/>
    <n v="20642.330000000002"/>
    <s v="Miami"/>
    <s v="33193"/>
    <x v="19"/>
  </r>
  <r>
    <s v="FFFL-20220331-25-CB"/>
    <s v="Recorded"/>
    <x v="254"/>
    <n v="15760.76"/>
    <s v="Sunrise"/>
    <s v="33323"/>
    <x v="1"/>
  </r>
  <r>
    <s v="FFFL-20220331-30-AE"/>
    <s v="Recorded"/>
    <x v="254"/>
    <n v="13522.45"/>
    <s v="Sunrise"/>
    <s v="33323"/>
    <x v="1"/>
  </r>
  <r>
    <s v="FFFL-20220401-27-AM"/>
    <s v="Recorded"/>
    <x v="254"/>
    <n v="39986.129999999997"/>
    <s v="Miami Gardens"/>
    <s v="33169"/>
    <x v="19"/>
  </r>
  <r>
    <s v="FFFL-20220401-28-CM"/>
    <s v="Recorded"/>
    <x v="254"/>
    <n v="27991.67"/>
    <s v="Miami"/>
    <s v="33196"/>
    <x v="19"/>
  </r>
  <r>
    <s v="FFFL-20220419-19-CL"/>
    <s v="Recorded"/>
    <x v="254"/>
    <n v="38628.97"/>
    <s v="Miami"/>
    <s v="33147"/>
    <x v="19"/>
  </r>
  <r>
    <s v="FFFL-20220426-19-CT"/>
    <s v="Terminated"/>
    <x v="254"/>
    <n v="13248.45"/>
    <s v="Rotonda West"/>
    <s v="33947"/>
    <x v="6"/>
  </r>
  <r>
    <s v="FFFL-20220426-20-BJ"/>
    <s v="Recorded"/>
    <x v="254"/>
    <n v="39377.519999999997"/>
    <s v="Miramar"/>
    <s v="33025"/>
    <x v="1"/>
  </r>
  <r>
    <s v="FFFL-20220428-19-AD"/>
    <s v="Recorded"/>
    <x v="254"/>
    <n v="29787.61"/>
    <s v="Cutler Bay"/>
    <s v="33189"/>
    <x v="19"/>
  </r>
  <r>
    <s v="FFFL-20220503-5-PS"/>
    <s v="Terminated"/>
    <x v="254"/>
    <n v="9892.93"/>
    <s v="Port Charlotte"/>
    <s v="33952"/>
    <x v="6"/>
  </r>
  <r>
    <s v="FFFL-20220504-28-VM"/>
    <s v="Recorded"/>
    <x v="254"/>
    <n v="21736.29"/>
    <s v="North Miami Beach"/>
    <s v="33162"/>
    <x v="19"/>
  </r>
  <r>
    <s v="FFFL-20220517-1-TH"/>
    <s v="Terminated"/>
    <x v="254"/>
    <n v="11662.05"/>
    <s v="Belleview"/>
    <s v="34420"/>
    <x v="0"/>
  </r>
  <r>
    <s v="FFFL-20220517-9-YA"/>
    <s v="Terminated"/>
    <x v="254"/>
    <n v="40053.480000000003"/>
    <s v="Miami"/>
    <s v="33177"/>
    <x v="19"/>
  </r>
  <r>
    <s v="FFFL-20220524-11-LP"/>
    <s v="Recorded"/>
    <x v="254"/>
    <n v="21165.439999999999"/>
    <s v="West Palm Beach"/>
    <s v="33415"/>
    <x v="8"/>
  </r>
  <r>
    <s v="FFFL-20220526-24-YH"/>
    <s v="Recorded"/>
    <x v="254"/>
    <n v="9321.7000000000007"/>
    <s v="Greenacres"/>
    <s v="33463"/>
    <x v="8"/>
  </r>
  <r>
    <s v="FFFL-20220602-29-GG"/>
    <s v="Recorded"/>
    <x v="254"/>
    <n v="10335.68"/>
    <s v="Miramar"/>
    <s v="33025"/>
    <x v="1"/>
  </r>
  <r>
    <s v="FFFL-20220603-8-JJ"/>
    <s v="Recorded"/>
    <x v="254"/>
    <n v="9763.91"/>
    <s v="Miramar"/>
    <s v="33023"/>
    <x v="1"/>
  </r>
  <r>
    <s v="FFFL-20220607-15-NB"/>
    <s v="Recorded"/>
    <x v="254"/>
    <n v="10306.36"/>
    <s v=" Miramar"/>
    <s v="33023"/>
    <x v="1"/>
  </r>
  <r>
    <s v="FFFL-20220615-23-EJ"/>
    <s v="Recorded"/>
    <x v="254"/>
    <n v="16583.86"/>
    <s v="West Palm Beach"/>
    <s v="33415"/>
    <x v="8"/>
  </r>
  <r>
    <s v="FFFL-20220617-14-JA"/>
    <s v="Recorded"/>
    <x v="254"/>
    <n v="7982.5"/>
    <s v="Kissimmee"/>
    <s v="34746"/>
    <x v="5"/>
  </r>
  <r>
    <s v="FFFL-20220617-6-GE"/>
    <s v="Terminated"/>
    <x v="254"/>
    <n v="55187.73"/>
    <s v="Palm Coast"/>
    <s v="32137"/>
    <x v="2"/>
  </r>
  <r>
    <s v="FFFL-20210430-12-ZR"/>
    <s v="Recorded"/>
    <x v="255"/>
    <n v="50842.5"/>
    <s v="Pembroke Pines"/>
    <s v="33029"/>
    <x v="1"/>
  </r>
  <r>
    <s v="FFFL-20210522-4-GR"/>
    <s v="Recorded"/>
    <x v="255"/>
    <n v="18794.810000000001"/>
    <s v="Miami Beach"/>
    <s v="33141"/>
    <x v="19"/>
  </r>
  <r>
    <s v="FFFL-20210811-18-NG"/>
    <s v="Recorded"/>
    <x v="255"/>
    <n v="21420.15"/>
    <s v="Merritt Island"/>
    <s v="32952"/>
    <x v="14"/>
  </r>
  <r>
    <s v="FFFL-20210917-1-JC"/>
    <s v="Recorded"/>
    <x v="255"/>
    <n v="22651.03"/>
    <s v="Miami"/>
    <s v="33165"/>
    <x v="19"/>
  </r>
  <r>
    <s v="FFFL-20211110-13-AS"/>
    <s v="Recorded"/>
    <x v="255"/>
    <n v="18713.419999999998"/>
    <s v="Cutler Bay"/>
    <s v="33157"/>
    <x v="19"/>
  </r>
  <r>
    <s v="FFFL-20211203-1-sb"/>
    <s v="Recorded"/>
    <x v="255"/>
    <n v="21905.08"/>
    <s v="Fort Lauderdale"/>
    <s v="33317"/>
    <x v="1"/>
  </r>
  <r>
    <s v="FFFL-20220105-12-DT"/>
    <s v="Recorded"/>
    <x v="255"/>
    <n v="33679.29"/>
    <s v="Cutler Bay"/>
    <s v="33189"/>
    <x v="19"/>
  </r>
  <r>
    <s v="FFFL-20220110-10-NR"/>
    <s v="Recorded"/>
    <x v="255"/>
    <n v="32790.89"/>
    <s v="Coral Springs"/>
    <s v="33076"/>
    <x v="1"/>
  </r>
  <r>
    <s v="FFFL-20220110-24-YC"/>
    <s v="Recorded"/>
    <x v="255"/>
    <n v="23900"/>
    <s v="Miami Gardens"/>
    <s v="33056"/>
    <x v="19"/>
  </r>
  <r>
    <s v="FFFL-20220124-4-AG"/>
    <s v="Recorded"/>
    <x v="255"/>
    <n v="26065.09"/>
    <s v="Miami"/>
    <s v="33187"/>
    <x v="19"/>
  </r>
  <r>
    <s v="FFFL-20220203-3-GD"/>
    <s v="Recorded"/>
    <x v="255"/>
    <n v="26042.19"/>
    <s v="Hialeah"/>
    <s v="33016"/>
    <x v="19"/>
  </r>
  <r>
    <s v="FFFL-20220209-5-YE"/>
    <s v="Recorded"/>
    <x v="255"/>
    <n v="34361.69"/>
    <s v="Miami"/>
    <s v="33142"/>
    <x v="19"/>
  </r>
  <r>
    <s v="FFFL-20220214-5-VA"/>
    <s v="Recorded"/>
    <x v="255"/>
    <n v="105328.98"/>
    <s v="Wellington"/>
    <s v="33414"/>
    <x v="8"/>
  </r>
  <r>
    <s v="FFFL-20220221-13-CE"/>
    <s v="Recorded"/>
    <x v="255"/>
    <n v="28063.7"/>
    <s v="Coral Springs"/>
    <s v="33065"/>
    <x v="1"/>
  </r>
  <r>
    <s v="FFFL-20220304-9-AR"/>
    <s v="Recorded"/>
    <x v="255"/>
    <n v="25487.77"/>
    <s v="Miami"/>
    <s v="33193"/>
    <x v="19"/>
  </r>
  <r>
    <s v="FFFL-20220312-12-JD"/>
    <s v="Terminated"/>
    <x v="255"/>
    <n v="18760.62"/>
    <s v="Wilton Manors"/>
    <s v="33334"/>
    <x v="1"/>
  </r>
  <r>
    <s v="FFFL-20220316-12-IB"/>
    <s v="Terminated"/>
    <x v="255"/>
    <n v="39827.06"/>
    <s v="Riviera Beach"/>
    <s v="33404"/>
    <x v="8"/>
  </r>
  <r>
    <s v="FFFL-20220317-26-AC"/>
    <s v="Terminated"/>
    <x v="255"/>
    <n v="22424.95"/>
    <s v="West Palm Beach"/>
    <s v="33407"/>
    <x v="8"/>
  </r>
  <r>
    <s v="FFFL-20220319-4-SH"/>
    <s v="Recorded"/>
    <x v="255"/>
    <n v="10849.81"/>
    <s v="Greenacres"/>
    <s v="33463"/>
    <x v="8"/>
  </r>
  <r>
    <s v="FFFL-20220321-3-YM"/>
    <s v="Recorded"/>
    <x v="255"/>
    <n v="9810.25"/>
    <s v="Beverly Hills"/>
    <s v="34465"/>
    <x v="27"/>
  </r>
  <r>
    <s v="FFFL-20220321-4-ML"/>
    <s v="Recorded"/>
    <x v="255"/>
    <n v="14516.51"/>
    <s v="West Palm Beach"/>
    <s v="33417"/>
    <x v="8"/>
  </r>
  <r>
    <s v="FFFL-20220325-14-JB"/>
    <s v="Recorded"/>
    <x v="255"/>
    <n v="18132.14"/>
    <s v="Sunrise"/>
    <s v="33323"/>
    <x v="1"/>
  </r>
  <r>
    <s v="FFFL-20220327-1-LF"/>
    <s v="Terminated"/>
    <x v="255"/>
    <n v="5130.05"/>
    <s v="Sunrise"/>
    <s v="33322"/>
    <x v="1"/>
  </r>
  <r>
    <s v="FFFL-20220329-17-CE"/>
    <s v="Recorded"/>
    <x v="255"/>
    <n v="40218"/>
    <s v="Miramar"/>
    <s v="33025"/>
    <x v="1"/>
  </r>
  <r>
    <s v="FFFL-20220329-3-Ra"/>
    <s v="Terminated"/>
    <x v="255"/>
    <n v="11098.73"/>
    <s v="Lakewood Ranch"/>
    <s v="34202"/>
    <x v="22"/>
  </r>
  <r>
    <s v="FFFL-20220330-10-AM"/>
    <s v="Recorded"/>
    <x v="255"/>
    <n v="44853.09"/>
    <s v="Weston"/>
    <s v="33327"/>
    <x v="1"/>
  </r>
  <r>
    <s v="FFFL-20220331-7-BA"/>
    <s v="Recorded"/>
    <x v="255"/>
    <n v="30559.26"/>
    <s v="Miami"/>
    <s v="33175"/>
    <x v="19"/>
  </r>
  <r>
    <s v="FFFL-20220401-22-LV"/>
    <s v="Terminated"/>
    <x v="255"/>
    <n v="36258.339999999997"/>
    <s v="Miami"/>
    <s v="33165"/>
    <x v="19"/>
  </r>
  <r>
    <s v="FFFL-20220401-9-YY"/>
    <s v="Recorded"/>
    <x v="255"/>
    <n v="7954.85"/>
    <s v="Palm Springs"/>
    <s v="33461"/>
    <x v="8"/>
  </r>
  <r>
    <s v="FFFL-20220406-12-NT"/>
    <s v="Recorded"/>
    <x v="255"/>
    <n v="19445.96"/>
    <s v="Hollywood"/>
    <s v="33024"/>
    <x v="1"/>
  </r>
  <r>
    <s v="FFFL-20220406-25-LO"/>
    <s v="Recorded"/>
    <x v="255"/>
    <n v="22808.02"/>
    <s v="Miami"/>
    <s v="33182"/>
    <x v="19"/>
  </r>
  <r>
    <s v="FFFL-20220413-13-JS"/>
    <s v="Recorded"/>
    <x v="255"/>
    <n v="37736.9"/>
    <s v="West Palm Beach"/>
    <s v="33410"/>
    <x v="8"/>
  </r>
  <r>
    <s v="FFFL-20220413-5-HC"/>
    <s v="Recorded"/>
    <x v="255"/>
    <n v="36178.57"/>
    <s v="Hialeah"/>
    <s v="33014"/>
    <x v="19"/>
  </r>
  <r>
    <s v="FFFL-20220416-1-RL"/>
    <s v="Terminated"/>
    <x v="255"/>
    <n v="40537.97"/>
    <s v="Pembroke Pines"/>
    <s v="33024"/>
    <x v="1"/>
  </r>
  <r>
    <s v="FFFL-20220419-13-CG"/>
    <s v="Recorded"/>
    <x v="255"/>
    <n v="24352.62"/>
    <s v="Oakland Park"/>
    <s v="33334"/>
    <x v="1"/>
  </r>
  <r>
    <s v="FFFL-20220420-3-FF"/>
    <s v="Recorded"/>
    <x v="255"/>
    <n v="31893.68"/>
    <s v="Pembroke Pines"/>
    <s v="33024"/>
    <x v="1"/>
  </r>
  <r>
    <s v="FFFL-20220423-10-JD"/>
    <s v="Recorded"/>
    <x v="255"/>
    <n v="55198.06"/>
    <s v="Hialeah"/>
    <s v="33010"/>
    <x v="19"/>
  </r>
  <r>
    <s v="FFFL-20220425-7-FA"/>
    <s v="Recorded"/>
    <x v="255"/>
    <n v="15247.48"/>
    <s v="Miramar"/>
    <s v="33023"/>
    <x v="1"/>
  </r>
  <r>
    <s v="FFFL-20220428-13-JH"/>
    <s v="Recorded"/>
    <x v="255"/>
    <n v="18713.87"/>
    <s v="Miami"/>
    <s v="33175"/>
    <x v="19"/>
  </r>
  <r>
    <s v="FFFL-20220428-2-ND"/>
    <s v="Terminated"/>
    <x v="255"/>
    <n v="45224.72"/>
    <s v="Fort Lauderdale"/>
    <s v="33309"/>
    <x v="1"/>
  </r>
  <r>
    <s v="FFFL-20220502-8-JP"/>
    <s v="Recorded"/>
    <x v="255"/>
    <n v="11469.44"/>
    <s v="West Melbourne"/>
    <s v="32904"/>
    <x v="14"/>
  </r>
  <r>
    <s v="FFFL-20220504-5-YG"/>
    <s v="Recorded"/>
    <x v="255"/>
    <n v="19479.5"/>
    <s v="Williston"/>
    <s v="32696"/>
    <x v="16"/>
  </r>
  <r>
    <s v="FFFL-20220506-11-AW"/>
    <s v="Recorded"/>
    <x v="255"/>
    <n v="10897.76"/>
    <s v="Lauderhill"/>
    <s v="33319"/>
    <x v="1"/>
  </r>
  <r>
    <s v="FFFL-20220506-14-MA"/>
    <s v="Recorded"/>
    <x v="255"/>
    <n v="19095.88"/>
    <s v="Cutler Bay"/>
    <s v="33190"/>
    <x v="19"/>
  </r>
  <r>
    <s v="FFFL-20220513-19-PP"/>
    <s v="Recorded"/>
    <x v="255"/>
    <n v="25844.45"/>
    <s v="Fort Lauderdale"/>
    <s v="33312"/>
    <x v="1"/>
  </r>
  <r>
    <s v="FFFL-20220519-7-OA"/>
    <s v="Recorded"/>
    <x v="255"/>
    <n v="52252.59"/>
    <s v="Sunrise"/>
    <s v="33323"/>
    <x v="1"/>
  </r>
  <r>
    <s v="FFFL-20220521-1-RP"/>
    <s v="Recorded"/>
    <x v="255"/>
    <n v="25345.4"/>
    <s v="Hialeah"/>
    <s v="33015"/>
    <x v="19"/>
  </r>
  <r>
    <s v="FFFL-20220524-22-LJ"/>
    <s v="Recorded"/>
    <x v="255"/>
    <n v="34319.51"/>
    <s v="Miami Gardens"/>
    <s v="33055"/>
    <x v="19"/>
  </r>
  <r>
    <s v="FFFL-20220603-21-AF"/>
    <s v="Recorded"/>
    <x v="255"/>
    <n v="10899.7"/>
    <s v="Miramar"/>
    <s v="33025"/>
    <x v="1"/>
  </r>
  <r>
    <s v="FFFL-20220606-13-VK"/>
    <s v="Recorded"/>
    <x v="255"/>
    <n v="13185.98"/>
    <s v="Saint Cloud"/>
    <s v="34769"/>
    <x v="5"/>
  </r>
  <r>
    <s v="FFFL-20220606-17-FR"/>
    <s v="Recorded"/>
    <x v="255"/>
    <n v="13077.35"/>
    <s v="Davie"/>
    <s v="33324"/>
    <x v="1"/>
  </r>
  <r>
    <s v="FFFL-20220607-10-MM"/>
    <s v="Recorded"/>
    <x v="255"/>
    <n v="4613.88"/>
    <s v=" West Palm Beach"/>
    <s v="33409"/>
    <x v="8"/>
  </r>
  <r>
    <s v="FFFL-20220608-19-DO"/>
    <s v="Recorded"/>
    <x v="255"/>
    <n v="18124.18"/>
    <s v="Miami"/>
    <s v="33193"/>
    <x v="19"/>
  </r>
  <r>
    <s v="FFFL-20220609-21-WL"/>
    <s v="Recorded"/>
    <x v="255"/>
    <n v="10311.84"/>
    <s v="Boynton Beach"/>
    <s v="33436"/>
    <x v="8"/>
  </r>
  <r>
    <s v="FFFL-20220613-18-PB"/>
    <s v="Recorded"/>
    <x v="255"/>
    <n v="8030.04"/>
    <s v="Palm Beach Gardens"/>
    <s v="33410"/>
    <x v="8"/>
  </r>
  <r>
    <s v="FFFL-20220616-3-KL"/>
    <s v="Recorded"/>
    <x v="255"/>
    <n v="21717.01"/>
    <s v="Pembroke Pines"/>
    <s v="33027"/>
    <x v="1"/>
  </r>
  <r>
    <s v="FFFL-20220617-25-VT"/>
    <s v="Recorded"/>
    <x v="255"/>
    <n v="27482.14"/>
    <s v="Homestead"/>
    <s v="33033"/>
    <x v="19"/>
  </r>
  <r>
    <s v="5033487"/>
    <s v="Recorded"/>
    <x v="256"/>
    <n v="60857.15"/>
    <s v="Cooper City"/>
    <s v="33026"/>
    <x v="1"/>
  </r>
  <r>
    <s v="5035913"/>
    <s v="Recorded"/>
    <x v="256"/>
    <n v="62269.55"/>
    <s v="Miami"/>
    <s v="33179"/>
    <x v="19"/>
  </r>
  <r>
    <s v="5041053"/>
    <s v="Recorded"/>
    <x v="256"/>
    <n v="42975.6"/>
    <s v=" Sunrise"/>
    <s v="33313"/>
    <x v="1"/>
  </r>
  <r>
    <s v="5044584"/>
    <s v="Recorded"/>
    <x v="256"/>
    <n v="60389.74"/>
    <s v="Deerfield Beach"/>
    <s v="33441"/>
    <x v="1"/>
  </r>
  <r>
    <s v="5044593"/>
    <s v="Terminated"/>
    <x v="256"/>
    <n v="49025.51"/>
    <s v="Homestead"/>
    <s v="33032"/>
    <x v="19"/>
  </r>
  <r>
    <s v="5045041"/>
    <s v="Recorded"/>
    <x v="256"/>
    <n v="22337.360000000001"/>
    <s v="Melbourne"/>
    <s v="32935"/>
    <x v="14"/>
  </r>
  <r>
    <s v="5046926"/>
    <s v="Terminated"/>
    <x v="256"/>
    <n v="40378.6"/>
    <s v="Miami"/>
    <s v="33185"/>
    <x v="19"/>
  </r>
  <r>
    <s v="5049215"/>
    <s v="Recorded"/>
    <x v="256"/>
    <n v="27467.4"/>
    <s v="Hallandale Beach"/>
    <s v="33009"/>
    <x v="1"/>
  </r>
  <r>
    <s v="5050112"/>
    <s v="Recorded"/>
    <x v="256"/>
    <n v="50150.400000000001"/>
    <s v="Deerfield Beach"/>
    <s v="33064"/>
    <x v="1"/>
  </r>
  <r>
    <s v="5057509"/>
    <s v="Recorded"/>
    <x v="256"/>
    <n v="8376.2199999999993"/>
    <s v="New Port Richey"/>
    <s v="34653"/>
    <x v="3"/>
  </r>
  <r>
    <s v="5058639"/>
    <s v="Recorded"/>
    <x v="256"/>
    <n v="42241.18"/>
    <s v="Deerfield Beach"/>
    <s v="33441"/>
    <x v="1"/>
  </r>
  <r>
    <s v="5059500"/>
    <s v="Recorded"/>
    <x v="256"/>
    <n v="13772.2"/>
    <s v="Deerfield Beach"/>
    <s v="33441"/>
    <x v="1"/>
  </r>
  <r>
    <s v="5059978"/>
    <s v="Recorded"/>
    <x v="256"/>
    <n v="12700.1"/>
    <s v="West Palm Beach"/>
    <s v="33401"/>
    <x v="8"/>
  </r>
  <r>
    <s v="5063489"/>
    <s v="Recorded"/>
    <x v="256"/>
    <n v="27769.84"/>
    <s v="Miami Gardens"/>
    <s v="33056"/>
    <x v="19"/>
  </r>
  <r>
    <s v="5066652"/>
    <s v="Recorded"/>
    <x v="256"/>
    <n v="38214.32"/>
    <s v="Tamarac"/>
    <s v="33321"/>
    <x v="1"/>
  </r>
  <r>
    <s v="5072075"/>
    <s v="Terminated"/>
    <x v="256"/>
    <n v="21433.13"/>
    <s v="Miami"/>
    <s v="33161"/>
    <x v="19"/>
  </r>
  <r>
    <s v="5074736"/>
    <s v="Recorded"/>
    <x v="256"/>
    <n v="19448.439999999999"/>
    <s v="Pembroke Pines"/>
    <s v="33023"/>
    <x v="1"/>
  </r>
  <r>
    <s v="5075191"/>
    <s v="Recorded"/>
    <x v="256"/>
    <n v="15250.4"/>
    <s v="Miami Gardens"/>
    <s v="33056"/>
    <x v="19"/>
  </r>
  <r>
    <s v="5075616"/>
    <s v="Terminated"/>
    <x v="256"/>
    <n v="28299.08"/>
    <s v="Margate"/>
    <s v="33063"/>
    <x v="1"/>
  </r>
  <r>
    <s v="5075647"/>
    <s v="Recorded"/>
    <x v="256"/>
    <n v="24988.9"/>
    <s v="Miramar"/>
    <s v="33023"/>
    <x v="1"/>
  </r>
  <r>
    <s v="5076221"/>
    <s v="Recorded"/>
    <x v="256"/>
    <n v="23417.83"/>
    <s v="Homestead"/>
    <s v="33030"/>
    <x v="19"/>
  </r>
  <r>
    <s v="5077924"/>
    <s v="Recorded"/>
    <x v="256"/>
    <n v="23163.05"/>
    <s v="Palm Coast"/>
    <s v="32164"/>
    <x v="2"/>
  </r>
  <r>
    <s v="5078058"/>
    <s v="Recorded"/>
    <x v="256"/>
    <n v="70605.39"/>
    <s v="Miami"/>
    <s v="33138"/>
    <x v="19"/>
  </r>
  <r>
    <s v="5078436"/>
    <s v="Recorded"/>
    <x v="256"/>
    <n v="19165.29"/>
    <s v="Daytona Beach"/>
    <s v="32118"/>
    <x v="25"/>
  </r>
  <r>
    <s v="5081850"/>
    <s v="Recorded"/>
    <x v="256"/>
    <n v="24417.48"/>
    <s v="Hollywood"/>
    <s v="33024"/>
    <x v="1"/>
  </r>
  <r>
    <s v="5083845"/>
    <s v="Recorded"/>
    <x v="256"/>
    <n v="3793.23"/>
    <s v="Hialeah"/>
    <s v="33012"/>
    <x v="19"/>
  </r>
  <r>
    <s v="5083872"/>
    <s v="Recorded"/>
    <x v="256"/>
    <n v="32799.9"/>
    <s v="Fort Lauderdale"/>
    <s v="33311"/>
    <x v="1"/>
  </r>
  <r>
    <s v="5083889"/>
    <s v="Recorded"/>
    <x v="256"/>
    <n v="104016.27"/>
    <s v="Hialeah"/>
    <s v="33013"/>
    <x v="19"/>
  </r>
  <r>
    <s v="5084275"/>
    <s v="Recorded"/>
    <x v="256"/>
    <n v="28908.58"/>
    <s v="Hialeah"/>
    <s v="33010"/>
    <x v="19"/>
  </r>
  <r>
    <s v="5084284"/>
    <s v="Recorded"/>
    <x v="256"/>
    <n v="35239.24"/>
    <s v="Orlando"/>
    <s v="32811"/>
    <x v="10"/>
  </r>
  <r>
    <s v="5084294"/>
    <s v="Recorded"/>
    <x v="256"/>
    <n v="34339.57"/>
    <s v="Hialeah"/>
    <s v="33013"/>
    <x v="19"/>
  </r>
  <r>
    <s v="5085201"/>
    <s v="Recorded"/>
    <x v="256"/>
    <n v="16470.7"/>
    <s v="North Miami"/>
    <s v="33161"/>
    <x v="19"/>
  </r>
  <r>
    <s v="5085508"/>
    <s v="Recorded"/>
    <x v="256"/>
    <n v="22859.040000000001"/>
    <s v="Hollywood"/>
    <s v="33024"/>
    <x v="1"/>
  </r>
  <r>
    <s v="5085631"/>
    <s v="Recorded"/>
    <x v="256"/>
    <n v="5364.26"/>
    <s v="Miami"/>
    <s v="33179"/>
    <x v="19"/>
  </r>
  <r>
    <s v="5085637"/>
    <s v="Recorded"/>
    <x v="256"/>
    <n v="42937.93"/>
    <s v="Kissimmee"/>
    <s v="34746"/>
    <x v="5"/>
  </r>
  <r>
    <s v="5085767"/>
    <s v="Recorded"/>
    <x v="256"/>
    <n v="48372"/>
    <s v="Deerfield Beach"/>
    <s v="33441"/>
    <x v="1"/>
  </r>
  <r>
    <s v="5086098"/>
    <s v="Recorded"/>
    <x v="256"/>
    <n v="33163.03"/>
    <s v="Miami"/>
    <s v="33125"/>
    <x v="19"/>
  </r>
  <r>
    <s v="5086452"/>
    <s v="Recorded"/>
    <x v="256"/>
    <n v="28467.97"/>
    <s v="Miami"/>
    <s v="33127"/>
    <x v="19"/>
  </r>
  <r>
    <s v="5087406"/>
    <s v="Recorded"/>
    <x v="256"/>
    <n v="16484.669999999998"/>
    <s v="Sunrise"/>
    <s v="33323"/>
    <x v="1"/>
  </r>
  <r>
    <s v="5087918"/>
    <s v="Recorded"/>
    <x v="256"/>
    <n v="11426.3"/>
    <s v="Sunrise"/>
    <s v="33313"/>
    <x v="1"/>
  </r>
  <r>
    <s v="5088073"/>
    <s v="Recorded"/>
    <x v="256"/>
    <n v="23347.75"/>
    <s v="Miami"/>
    <s v="33161"/>
    <x v="19"/>
  </r>
  <r>
    <s v="5088610"/>
    <s v="Recorded"/>
    <x v="256"/>
    <n v="14865.23"/>
    <s v="Lauderhill"/>
    <s v="33311"/>
    <x v="1"/>
  </r>
  <r>
    <s v="5089558"/>
    <s v="Terminated"/>
    <x v="256"/>
    <n v="21798.62"/>
    <s v="South Bay"/>
    <s v="33493"/>
    <x v="8"/>
  </r>
  <r>
    <s v="5091808"/>
    <s v="Terminated"/>
    <x v="256"/>
    <n v="31519.200000000001"/>
    <s v="Miami"/>
    <s v="33168"/>
    <x v="19"/>
  </r>
  <r>
    <s v="5092349"/>
    <s v="Recorded"/>
    <x v="256"/>
    <n v="30691.87"/>
    <s v="Pembroke Pines"/>
    <s v="33025"/>
    <x v="1"/>
  </r>
  <r>
    <s v="5092457"/>
    <s v="Terminated"/>
    <x v="256"/>
    <n v="57269.07"/>
    <s v="Fort Myers"/>
    <s v="33901"/>
    <x v="26"/>
  </r>
  <r>
    <s v="5093041"/>
    <s v="Terminated"/>
    <x v="256"/>
    <n v="21940.16"/>
    <s v="Davie"/>
    <s v="33314"/>
    <x v="1"/>
  </r>
  <r>
    <s v="5095970"/>
    <s v="Recorded"/>
    <x v="256"/>
    <n v="14945.74"/>
    <s v="Miami"/>
    <s v="33167"/>
    <x v="19"/>
  </r>
  <r>
    <s v="5096426"/>
    <s v="Recorded"/>
    <x v="256"/>
    <n v="15055.26"/>
    <s v="Cape Coral"/>
    <s v="33909"/>
    <x v="26"/>
  </r>
  <r>
    <s v="5097158"/>
    <s v="Recorded"/>
    <x v="256"/>
    <n v="30142.67"/>
    <s v="Sunrise"/>
    <s v="33313"/>
    <x v="1"/>
  </r>
  <r>
    <s v="5097523"/>
    <s v="Recorded"/>
    <x v="256"/>
    <n v="13738.12"/>
    <s v="Miami"/>
    <s v="33170"/>
    <x v="19"/>
  </r>
  <r>
    <s v="5097762"/>
    <s v="Terminated"/>
    <x v="256"/>
    <n v="30150.71"/>
    <s v="Miami"/>
    <s v="33168"/>
    <x v="19"/>
  </r>
  <r>
    <s v="5099730"/>
    <s v="Recorded"/>
    <x v="256"/>
    <n v="45676.07"/>
    <s v="North Lauderdale"/>
    <s v="33068"/>
    <x v="1"/>
  </r>
  <r>
    <s v="5100407"/>
    <s v="Recorded"/>
    <x v="256"/>
    <n v="104114.02"/>
    <s v="Orlando"/>
    <s v="32804"/>
    <x v="10"/>
  </r>
  <r>
    <s v="5100465"/>
    <s v="Recorded"/>
    <x v="256"/>
    <n v="26953.200000000001"/>
    <s v="Deerfield Beach"/>
    <s v="33064"/>
    <x v="1"/>
  </r>
  <r>
    <s v="5101074"/>
    <s v="Recorded"/>
    <x v="256"/>
    <n v="51881.62"/>
    <s v="Punta Gorda"/>
    <s v="33980"/>
    <x v="6"/>
  </r>
  <r>
    <s v="5102049"/>
    <s v="Terminated"/>
    <x v="256"/>
    <n v="24356.62"/>
    <s v="Hialeah"/>
    <s v="33016"/>
    <x v="19"/>
  </r>
  <r>
    <s v="5102263"/>
    <s v="Recorded"/>
    <x v="256"/>
    <n v="16295.01"/>
    <s v="Dade City"/>
    <s v="33525"/>
    <x v="3"/>
  </r>
  <r>
    <s v="5102533"/>
    <s v="Recorded"/>
    <x v="256"/>
    <n v="13968.88"/>
    <s v="Spring Hill"/>
    <s v="34610"/>
    <x v="3"/>
  </r>
  <r>
    <s v="5103065"/>
    <s v="Recorded"/>
    <x v="256"/>
    <n v="12130.8"/>
    <s v="Homestead"/>
    <s v="33033"/>
    <x v="19"/>
  </r>
  <r>
    <s v="5103143"/>
    <s v="Recorded"/>
    <x v="256"/>
    <n v="27287.119999999999"/>
    <s v="Land O Lakes"/>
    <s v="34639"/>
    <x v="3"/>
  </r>
  <r>
    <s v="5103520"/>
    <s v="Recorded"/>
    <x v="256"/>
    <n v="11866.05"/>
    <s v="Homestead"/>
    <s v="33030"/>
    <x v="19"/>
  </r>
  <r>
    <s v="5103557"/>
    <s v="Recorded"/>
    <x v="256"/>
    <n v="5491.38"/>
    <s v="Lighthouse Point"/>
    <s v="33064"/>
    <x v="1"/>
  </r>
  <r>
    <s v="5104293"/>
    <s v="Terminated"/>
    <x v="256"/>
    <n v="8634.48"/>
    <s v="North Lauderdale"/>
    <s v="33068"/>
    <x v="1"/>
  </r>
  <r>
    <s v="5105006"/>
    <s v="Terminated"/>
    <x v="256"/>
    <n v="65092.38"/>
    <s v="Miami"/>
    <s v="33125"/>
    <x v="19"/>
  </r>
  <r>
    <s v="5105385"/>
    <s v="Recorded"/>
    <x v="256"/>
    <n v="42325.45"/>
    <s v="Homestead"/>
    <s v="33032"/>
    <x v="19"/>
  </r>
  <r>
    <s v="5105731"/>
    <s v="Recorded"/>
    <x v="256"/>
    <n v="6461.46"/>
    <s v="Daytona Beach"/>
    <s v="32114"/>
    <x v="25"/>
  </r>
  <r>
    <s v="5106698"/>
    <s v="Recorded"/>
    <x v="256"/>
    <n v="137242.98000000001"/>
    <s v="Miami"/>
    <s v="33156"/>
    <x v="19"/>
  </r>
  <r>
    <s v="5106996"/>
    <s v="Recorded"/>
    <x v="256"/>
    <n v="8134.09"/>
    <s v="Davie"/>
    <s v="33314"/>
    <x v="1"/>
  </r>
  <r>
    <s v="5107017"/>
    <s v="Recorded"/>
    <x v="256"/>
    <n v="21184.880000000001"/>
    <s v="Fort Lauderdale"/>
    <s v="33311"/>
    <x v="1"/>
  </r>
  <r>
    <s v="5107554"/>
    <s v="Recorded"/>
    <x v="256"/>
    <n v="49096.01"/>
    <s v="Wellington"/>
    <s v="33414"/>
    <x v="8"/>
  </r>
  <r>
    <s v="5107619"/>
    <s v="Recorded"/>
    <x v="256"/>
    <n v="79375.039999999994"/>
    <s v="Miami"/>
    <s v="33155"/>
    <x v="19"/>
  </r>
  <r>
    <s v="5107860"/>
    <s v="Recorded"/>
    <x v="256"/>
    <n v="15025.05"/>
    <s v="Miami Gardens"/>
    <s v="33054"/>
    <x v="19"/>
  </r>
  <r>
    <s v="5107932"/>
    <s v="Recorded"/>
    <x v="256"/>
    <n v="16228.84"/>
    <s v="Homestead"/>
    <s v="33033"/>
    <x v="19"/>
  </r>
  <r>
    <s v="5108823"/>
    <s v="Recorded"/>
    <x v="256"/>
    <n v="23711.4"/>
    <s v="Miami"/>
    <s v="33142"/>
    <x v="19"/>
  </r>
  <r>
    <s v="5109172"/>
    <s v="Recorded"/>
    <x v="256"/>
    <n v="28174.75"/>
    <s v="Pembroke Pines"/>
    <s v="33028"/>
    <x v="1"/>
  </r>
  <r>
    <s v="FFFL-20210809-8-DE"/>
    <s v="Recorded"/>
    <x v="257"/>
    <n v="26731.61"/>
    <s v="Palm Bay"/>
    <s v="32907"/>
    <x v="14"/>
  </r>
  <r>
    <s v="FFFL-20210818-21-PG"/>
    <s v="Recorded"/>
    <x v="257"/>
    <n v="23900.89"/>
    <s v="Pembroke Pines"/>
    <s v="33029"/>
    <x v="1"/>
  </r>
  <r>
    <s v="FFFL-20210823-23-RL"/>
    <s v="Recorded"/>
    <x v="257"/>
    <n v="34056.28"/>
    <s v="Palm Bay"/>
    <s v="32909"/>
    <x v="14"/>
  </r>
  <r>
    <s v="FFFL-20210827-5-IA"/>
    <s v="Recorded"/>
    <x v="257"/>
    <n v="54851.35"/>
    <s v="Boca Raton"/>
    <s v="33496"/>
    <x v="8"/>
  </r>
  <r>
    <s v="FFFL-20210923-23-JC"/>
    <s v="Recorded"/>
    <x v="257"/>
    <n v="31930.36"/>
    <s v="Miami"/>
    <s v="33155"/>
    <x v="19"/>
  </r>
  <r>
    <s v="FFFL-20211012-2-CB"/>
    <s v="Recorded"/>
    <x v="257"/>
    <n v="44075.16"/>
    <s v="Plantation"/>
    <s v="33322"/>
    <x v="1"/>
  </r>
  <r>
    <s v="FFFL-20211020-3-AG"/>
    <s v="Recorded"/>
    <x v="257"/>
    <n v="19924.669999999998"/>
    <s v="Homestead"/>
    <s v="33030"/>
    <x v="19"/>
  </r>
  <r>
    <s v="FFFL-20211109-7-EB"/>
    <s v="Recorded"/>
    <x v="257"/>
    <n v="48853.08"/>
    <s v="Miami"/>
    <s v="33186"/>
    <x v="19"/>
  </r>
  <r>
    <s v="FFFL-20211209-4-AO"/>
    <s v="Recorded"/>
    <x v="257"/>
    <n v="28565.18"/>
    <s v="Doral"/>
    <s v="33178"/>
    <x v="19"/>
  </r>
  <r>
    <s v="FFFL-20211214-13-JI"/>
    <s v="Terminated"/>
    <x v="257"/>
    <n v="40124.589999999997"/>
    <s v="Miramar"/>
    <s v="33027"/>
    <x v="1"/>
  </r>
  <r>
    <s v="FFFL-20211220-8-JV"/>
    <s v="Terminated"/>
    <x v="257"/>
    <n v="31065.23"/>
    <s v="Miami"/>
    <s v="33177"/>
    <x v="19"/>
  </r>
  <r>
    <s v="FFFL-20211229-5-DG"/>
    <s v="Terminated"/>
    <x v="257"/>
    <n v="24031.75"/>
    <s v="Port Charlotte"/>
    <s v="33954"/>
    <x v="6"/>
  </r>
  <r>
    <s v="FFFL-20220110-19-HD"/>
    <s v="Recorded"/>
    <x v="257"/>
    <n v="29351.67"/>
    <s v="Miami Springs"/>
    <s v="33166"/>
    <x v="19"/>
  </r>
  <r>
    <s v="FFFL-20220115-7-EM"/>
    <s v="Recorded"/>
    <x v="257"/>
    <n v="22548.66"/>
    <s v="Miami"/>
    <s v="33184"/>
    <x v="19"/>
  </r>
  <r>
    <s v="FFFL-20220117-17-CD"/>
    <s v="Recorded"/>
    <x v="257"/>
    <n v="15074.05"/>
    <s v="Miami"/>
    <s v="33177"/>
    <x v="19"/>
  </r>
  <r>
    <s v="FFFL-20220120-7-AC"/>
    <s v="Terminated"/>
    <x v="257"/>
    <n v="7788.04"/>
    <s v="Homestead"/>
    <s v="33033"/>
    <x v="19"/>
  </r>
  <r>
    <s v="FFFL-20220121-8-MH"/>
    <s v="Recorded"/>
    <x v="257"/>
    <n v="61343.89"/>
    <s v="Miami"/>
    <s v="33138"/>
    <x v="19"/>
  </r>
  <r>
    <s v="FFFL-20220124-3-AG"/>
    <s v="Recorded"/>
    <x v="257"/>
    <n v="34947.089999999997"/>
    <s v="Miami"/>
    <s v="33187"/>
    <x v="19"/>
  </r>
  <r>
    <s v="FFFL-20220124-8-HL"/>
    <s v="Recorded"/>
    <x v="257"/>
    <n v="55709.95"/>
    <s v="Boca Raton"/>
    <s v="33498"/>
    <x v="8"/>
  </r>
  <r>
    <s v="FFFL-20220131-19-JA"/>
    <s v="Terminated"/>
    <x v="257"/>
    <n v="35609.22"/>
    <s v="Miramar"/>
    <s v="33029"/>
    <x v="1"/>
  </r>
  <r>
    <s v="FFFL-20220201-5-MG"/>
    <s v="Recorded"/>
    <x v="257"/>
    <n v="7134.51"/>
    <s v="Pembroke Pines"/>
    <s v="33026"/>
    <x v="1"/>
  </r>
  <r>
    <s v="FFFL-20220203-9-JM"/>
    <s v="Recorded"/>
    <x v="257"/>
    <n v="46132.4"/>
    <s v="Miami"/>
    <s v="33185"/>
    <x v="19"/>
  </r>
  <r>
    <s v="FFFL-20220204-4-RE"/>
    <s v="Terminated"/>
    <x v="257"/>
    <n v="33418.85"/>
    <s v="Miramar"/>
    <s v="33029"/>
    <x v="1"/>
  </r>
  <r>
    <s v="FFFL-20220208-13-FT"/>
    <s v="Terminated"/>
    <x v="257"/>
    <n v="31610.79"/>
    <s v="Miami"/>
    <s v="33185"/>
    <x v="19"/>
  </r>
  <r>
    <s v="FFFL-20220208-1-LS"/>
    <s v="Terminated"/>
    <x v="257"/>
    <n v="13695.23"/>
    <s v="Margate"/>
    <s v="33063"/>
    <x v="1"/>
  </r>
  <r>
    <s v="FFFL-20220209-10-JG"/>
    <s v="Recorded"/>
    <x v="257"/>
    <n v="32088.07"/>
    <s v="Homestead"/>
    <s v="33032"/>
    <x v="19"/>
  </r>
  <r>
    <s v="FFFL-20220209-23-LH"/>
    <s v="Recorded"/>
    <x v="257"/>
    <n v="21121.58"/>
    <s v="Hialeah"/>
    <s v="33015"/>
    <x v="19"/>
  </r>
  <r>
    <s v="FFFL-20220210-12-BP"/>
    <s v="Recorded"/>
    <x v="257"/>
    <n v="31649.91"/>
    <s v="Miami"/>
    <s v="33186"/>
    <x v="19"/>
  </r>
  <r>
    <s v="FFFL-20220211-17-MT"/>
    <s v="Recorded"/>
    <x v="257"/>
    <n v="12993.28"/>
    <s v="Miami"/>
    <s v="33177"/>
    <x v="19"/>
  </r>
  <r>
    <s v="FFFL-20220214-1-EY"/>
    <s v="Terminated"/>
    <x v="257"/>
    <n v="11393.47"/>
    <s v="Miami"/>
    <s v="33125"/>
    <x v="19"/>
  </r>
  <r>
    <s v="FFFL-20220219-2-JH"/>
    <s v="Recorded"/>
    <x v="257"/>
    <n v="28375.42"/>
    <s v="Homestead"/>
    <s v="33032"/>
    <x v="19"/>
  </r>
  <r>
    <s v="FFFL-20220223-10-PR"/>
    <s v="Recorded"/>
    <x v="257"/>
    <n v="14474.1"/>
    <s v="Ocala"/>
    <s v="34482"/>
    <x v="0"/>
  </r>
  <r>
    <s v="FFFL-20220224-9-CT"/>
    <s v="Recorded"/>
    <x v="257"/>
    <n v="14530.71"/>
    <s v="Palm Bay"/>
    <s v="32905"/>
    <x v="14"/>
  </r>
  <r>
    <s v="FFFL-20220225-8-CW"/>
    <s v="Recorded"/>
    <x v="257"/>
    <n v="28018.42"/>
    <s v="North Port"/>
    <s v="34287"/>
    <x v="28"/>
  </r>
  <r>
    <s v="FFFL-20220226-11-GB"/>
    <s v="Recorded"/>
    <x v="257"/>
    <n v="48125.35"/>
    <s v="Coral Springs"/>
    <s v="33065"/>
    <x v="1"/>
  </r>
  <r>
    <s v="FFFL-20220227-2-JO"/>
    <s v="Recorded"/>
    <x v="257"/>
    <n v="36907.21"/>
    <s v="Weston"/>
    <s v="33326"/>
    <x v="1"/>
  </r>
  <r>
    <s v="FFFL-20220301-9-AC"/>
    <s v="Recorded"/>
    <x v="257"/>
    <n v="23052.55"/>
    <s v="Miami Gardens"/>
    <s v="33055"/>
    <x v="19"/>
  </r>
  <r>
    <s v="FFFL-20220302-16-LM"/>
    <s v="Recorded"/>
    <x v="257"/>
    <n v="45113.4"/>
    <s v="Miami Gardens"/>
    <s v="33169"/>
    <x v="19"/>
  </r>
  <r>
    <s v="FFFL-20220302-6-DG"/>
    <s v="Recorded"/>
    <x v="257"/>
    <n v="27659.58"/>
    <s v="Miami"/>
    <s v="33175"/>
    <x v="19"/>
  </r>
  <r>
    <s v="FFFL-20220304-8-BP"/>
    <s v="Recorded"/>
    <x v="257"/>
    <n v="16373.96"/>
    <s v="North Miami"/>
    <s v="33168"/>
    <x v="19"/>
  </r>
  <r>
    <s v="FFFL-20220305-7-GV"/>
    <s v="Recorded"/>
    <x v="257"/>
    <n v="19732.59"/>
    <s v="Miami"/>
    <s v="33184"/>
    <x v="19"/>
  </r>
  <r>
    <s v="FFFL-20220307-10-RP"/>
    <s v="Recorded"/>
    <x v="257"/>
    <n v="21035.65"/>
    <s v="Hollywood"/>
    <s v="33023"/>
    <x v="1"/>
  </r>
  <r>
    <s v="FFFL-20220320-2-EC"/>
    <s v="Recorded"/>
    <x v="257"/>
    <n v="44452.39"/>
    <s v="Lake Worth"/>
    <s v="33460"/>
    <x v="8"/>
  </r>
  <r>
    <s v="FFFL-20220321-5-MM"/>
    <s v="Recorded"/>
    <x v="257"/>
    <n v="31601.56"/>
    <s v="Homestead"/>
    <s v="33032"/>
    <x v="19"/>
  </r>
  <r>
    <s v="FFFL-20220322-25-KE"/>
    <s v="Recorded"/>
    <x v="257"/>
    <n v="18055.45"/>
    <s v="Homestead"/>
    <s v="33032"/>
    <x v="19"/>
  </r>
  <r>
    <s v="FFFL-20220325-2-MF"/>
    <s v="Recorded"/>
    <x v="257"/>
    <n v="13676.79"/>
    <s v="Margate"/>
    <s v="33063"/>
    <x v="1"/>
  </r>
  <r>
    <s v="FFFL-20220328-22-GF"/>
    <s v="Recorded"/>
    <x v="257"/>
    <n v="23326.16"/>
    <s v="Fort Lauderdale"/>
    <s v="33312"/>
    <x v="1"/>
  </r>
  <r>
    <s v="FFFL-20220329-32-UM"/>
    <s v="Recorded"/>
    <x v="257"/>
    <n v="34683.03"/>
    <s v="Miami Gardens"/>
    <s v="33169"/>
    <x v="19"/>
  </r>
  <r>
    <s v="FFFL-20220401-34-JC"/>
    <s v="Recorded"/>
    <x v="257"/>
    <n v="48408.45"/>
    <s v="Royal Palm Beach"/>
    <s v="33411"/>
    <x v="8"/>
  </r>
  <r>
    <s v="FFFL-20220402-3-MA"/>
    <s v="Terminated"/>
    <x v="257"/>
    <n v="32389.88"/>
    <s v="North Miami Beach"/>
    <s v="33162"/>
    <x v="19"/>
  </r>
  <r>
    <s v="FFFL-20220402-9-AS"/>
    <s v="Terminated"/>
    <x v="257"/>
    <n v="33465.49"/>
    <s v="Coral Gables"/>
    <s v="33133"/>
    <x v="19"/>
  </r>
  <r>
    <s v="FFFL-20220404-14-DH"/>
    <s v="Terminated"/>
    <x v="257"/>
    <n v="14299.53"/>
    <s v="Ocala"/>
    <s v="34472"/>
    <x v="0"/>
  </r>
  <r>
    <s v="FFFL-20220405-9-JD"/>
    <s v="Recorded"/>
    <x v="257"/>
    <n v="52705.55"/>
    <s v="Pembroke Pines"/>
    <s v="33028"/>
    <x v="1"/>
  </r>
  <r>
    <s v="FFFL-20220406-18-LM"/>
    <s v="Terminated"/>
    <x v="257"/>
    <n v="10053.69"/>
    <s v="Fort Lauderdale"/>
    <s v="33312"/>
    <x v="1"/>
  </r>
  <r>
    <s v="FFFL-20220408-20-DW"/>
    <s v="Recorded"/>
    <x v="257"/>
    <n v="29355.96"/>
    <s v="Plantation"/>
    <s v="33317"/>
    <x v="1"/>
  </r>
  <r>
    <s v="FFFL-20220408-22-SZ"/>
    <s v="Recorded"/>
    <x v="257"/>
    <n v="6570.43"/>
    <s v="Margate"/>
    <s v="33063"/>
    <x v="1"/>
  </r>
  <r>
    <s v="FFFL-20220412-36-CG"/>
    <s v="Recorded"/>
    <x v="257"/>
    <n v="26283.03"/>
    <s v="Boca Raton"/>
    <s v="33433"/>
    <x v="8"/>
  </r>
  <r>
    <s v="FFFL-20220413-17-IA"/>
    <s v="Recorded"/>
    <x v="257"/>
    <n v="17594.32"/>
    <s v="Palm Springs"/>
    <s v="33461"/>
    <x v="8"/>
  </r>
  <r>
    <s v="FFFL-20220415-1-MG"/>
    <s v="Recorded"/>
    <x v="257"/>
    <n v="6593.72"/>
    <s v="Margate"/>
    <s v="33063"/>
    <x v="1"/>
  </r>
  <r>
    <s v="FFFL-20220419-27-RL"/>
    <s v="Amended"/>
    <x v="257"/>
    <n v="29833.94"/>
    <s v="North Miami"/>
    <s v="33167"/>
    <x v="19"/>
  </r>
  <r>
    <s v="FFFL-20220420-22-CR"/>
    <s v="Recorded"/>
    <x v="257"/>
    <n v="23997.25"/>
    <s v=" Lauderdale Lakes"/>
    <s v="33319"/>
    <x v="1"/>
  </r>
  <r>
    <s v="FFFL-20220421-1-WC"/>
    <s v="Recorded"/>
    <x v="257"/>
    <n v="26158.12"/>
    <s v="Lauderdale Lakes"/>
    <s v="33319"/>
    <x v="1"/>
  </r>
  <r>
    <s v="FFFL-20220425-19-LR"/>
    <s v="Recorded"/>
    <x v="257"/>
    <n v="16269.97"/>
    <s v="Lake Worth"/>
    <s v="33460"/>
    <x v="8"/>
  </r>
  <r>
    <s v="FFFL-20220425-6-RR"/>
    <s v="Terminated"/>
    <x v="257"/>
    <n v="36721.47"/>
    <s v="Melbourne"/>
    <s v="32904"/>
    <x v="14"/>
  </r>
  <r>
    <s v="FFFL-20220429-4-SB"/>
    <s v="Recorded"/>
    <x v="257"/>
    <n v="25840.47"/>
    <s v="Palmetto"/>
    <s v="34221"/>
    <x v="22"/>
  </r>
  <r>
    <s v="FFFL-20220503-27-YM"/>
    <s v="Recorded"/>
    <x v="257"/>
    <n v="22581.58"/>
    <s v="Miami Gardens"/>
    <s v="33056"/>
    <x v="19"/>
  </r>
  <r>
    <s v="FFFL-20220504-15-LH"/>
    <s v="Recorded"/>
    <x v="257"/>
    <n v="71221.38"/>
    <s v="Fort Lauderdale"/>
    <s v="33308"/>
    <x v="1"/>
  </r>
  <r>
    <s v="FFFL-20220505-26-KH"/>
    <s v="Recorded"/>
    <x v="257"/>
    <n v="20773.05"/>
    <s v="Homosassa"/>
    <s v="34446"/>
    <x v="27"/>
  </r>
  <r>
    <s v="FFFL-20220512-11-SQ"/>
    <s v="Recorded"/>
    <x v="257"/>
    <n v="15982.3"/>
    <s v="Palm Bay"/>
    <s v="32909"/>
    <x v="14"/>
  </r>
  <r>
    <s v="FFFL-20220517-14-LB"/>
    <s v="Recorded"/>
    <x v="257"/>
    <n v="10291.76"/>
    <s v="Miami"/>
    <s v="33147"/>
    <x v="19"/>
  </r>
  <r>
    <s v="FFFL-20220517-6-JC"/>
    <s v="Recorded"/>
    <x v="257"/>
    <n v="28500.54"/>
    <s v="Miami Gardens"/>
    <s v="33055"/>
    <x v="19"/>
  </r>
  <r>
    <s v="FFFL-20220523-9-MS"/>
    <s v="Terminated"/>
    <x v="257"/>
    <n v="36049.730000000003"/>
    <s v="North Port"/>
    <s v="34286"/>
    <x v="28"/>
  </r>
  <r>
    <s v="FFFL-20220526-18-ST"/>
    <s v="Recorded"/>
    <x v="257"/>
    <n v="39264.82"/>
    <s v="Homestead"/>
    <s v="33030"/>
    <x v="19"/>
  </r>
  <r>
    <s v="FFFL-20220531-10-AL"/>
    <s v="Recorded"/>
    <x v="257"/>
    <n v="25036.959999999999"/>
    <s v="Fort Lauderdale"/>
    <s v="33312"/>
    <x v="1"/>
  </r>
  <r>
    <s v="FFFL-20220531-5-VC"/>
    <s v="Recorded"/>
    <x v="257"/>
    <n v="16169.94"/>
    <s v="Miramar"/>
    <s v="33023"/>
    <x v="1"/>
  </r>
  <r>
    <s v="FFFL-20220602-18-FC"/>
    <s v="Recorded"/>
    <x v="257"/>
    <n v="10718.76"/>
    <s v="Cooper City"/>
    <s v="33328"/>
    <x v="1"/>
  </r>
  <r>
    <s v="FFFL-20220606-28-MO"/>
    <s v="Recorded"/>
    <x v="257"/>
    <n v="7909.68"/>
    <s v="Hollywood"/>
    <s v="33024"/>
    <x v="1"/>
  </r>
  <r>
    <s v="FFFL-20220606-7-GF"/>
    <s v="Terminated"/>
    <x v="257"/>
    <n v="25927.07"/>
    <s v="Land O Lakes"/>
    <s v="34637"/>
    <x v="3"/>
  </r>
  <r>
    <s v="FFFL-20220608-24-PT"/>
    <s v="Terminated"/>
    <x v="257"/>
    <n v="15965.37"/>
    <s v="Boca Raton"/>
    <s v="33428"/>
    <x v="8"/>
  </r>
  <r>
    <s v="FFFL-20220610-20-MC"/>
    <s v="Recorded"/>
    <x v="257"/>
    <n v="10266.299999999999"/>
    <s v="Miramar"/>
    <s v="33023"/>
    <x v="1"/>
  </r>
  <r>
    <s v="FFFL-20220611-2-LG"/>
    <s v="Recorded"/>
    <x v="257"/>
    <n v="22586.44"/>
    <s v="Hialeah"/>
    <s v="33010"/>
    <x v="19"/>
  </r>
  <r>
    <s v="FFFL-20220614-5-JB"/>
    <s v="Terminated"/>
    <x v="257"/>
    <n v="25094.6"/>
    <s v="West Park"/>
    <s v="33023"/>
    <x v="1"/>
  </r>
  <r>
    <s v="FFFL-20220615-17-MB"/>
    <s v="Recorded"/>
    <x v="257"/>
    <n v="33004.36"/>
    <s v="Ocala"/>
    <s v="34479"/>
    <x v="0"/>
  </r>
  <r>
    <s v="FFFL-20220617-3-GB"/>
    <s v="Recorded"/>
    <x v="257"/>
    <n v="20303.400000000001"/>
    <s v="Venice"/>
    <s v="34293"/>
    <x v="28"/>
  </r>
  <r>
    <s v="FFFL-20220618-1-CP"/>
    <s v="Recorded"/>
    <x v="257"/>
    <n v="19378.3"/>
    <s v="Haines City"/>
    <s v="33844"/>
    <x v="29"/>
  </r>
  <r>
    <s v="FFFL-20220618-2-OD"/>
    <s v="Recorded"/>
    <x v="257"/>
    <n v="10289.93"/>
    <s v="Miami Gardens"/>
    <s v="33056"/>
    <x v="19"/>
  </r>
  <r>
    <s v="FFFL-20220620-14-AV"/>
    <s v="Terminated"/>
    <x v="257"/>
    <n v="18825.189999999999"/>
    <s v="Miami Gardens"/>
    <s v="33055"/>
    <x v="19"/>
  </r>
  <r>
    <s v="FFFL-20220623-8-PL"/>
    <s v="Recorded"/>
    <x v="257"/>
    <n v="22134.98"/>
    <s v="Miami Beach"/>
    <s v="33140"/>
    <x v="19"/>
  </r>
  <r>
    <s v="FFFL-20220624-6-IG"/>
    <s v="Recorded"/>
    <x v="257"/>
    <n v="30465.58"/>
    <s v="Margate"/>
    <s v="33068"/>
    <x v="1"/>
  </r>
  <r>
    <s v="FFFL-20220625-4-JG"/>
    <s v="Recorded"/>
    <x v="257"/>
    <n v="16522.310000000001"/>
    <s v="West Palm Beach"/>
    <s v="33417"/>
    <x v="8"/>
  </r>
  <r>
    <s v="FFFL-20220628-27-YP"/>
    <s v="Terminated"/>
    <x v="257"/>
    <n v="23910.61"/>
    <s v="Lauderhill"/>
    <s v="33311"/>
    <x v="1"/>
  </r>
  <r>
    <s v="FFFL-20220629-21-CS"/>
    <s v="Recorded"/>
    <x v="257"/>
    <n v="10266.299999999999"/>
    <s v="Miami"/>
    <s v="33147"/>
    <x v="19"/>
  </r>
  <r>
    <s v="FFFL-20220629-3-AM"/>
    <s v="Recorded"/>
    <x v="257"/>
    <n v="22033.84"/>
    <s v="West Palm Beach"/>
    <s v="33417"/>
    <x v="8"/>
  </r>
  <r>
    <s v="FFFL-20220629-9-NL"/>
    <s v="Terminated"/>
    <x v="257"/>
    <n v="47007.17"/>
    <s v="Miami"/>
    <s v="33157"/>
    <x v="19"/>
  </r>
  <r>
    <s v="FFFL-20220630-12-DB"/>
    <s v="Recorded"/>
    <x v="257"/>
    <n v="14724.79"/>
    <s v="Miami"/>
    <s v="33179"/>
    <x v="19"/>
  </r>
  <r>
    <s v="FFFL-20220705-18-RL"/>
    <s v="Recorded"/>
    <x v="257"/>
    <n v="10255.43"/>
    <s v="Miami"/>
    <s v="33147"/>
    <x v="19"/>
  </r>
  <r>
    <s v="FFFL-20220705-24-KT"/>
    <s v="Recorded"/>
    <x v="257"/>
    <n v="17733.560000000001"/>
    <s v="Homestead"/>
    <s v="33033"/>
    <x v="19"/>
  </r>
  <r>
    <s v="FFFL-20220705-36-sS"/>
    <s v="Recorded"/>
    <x v="257"/>
    <n v="15277.98"/>
    <s v="Loxahatchee"/>
    <s v="33470"/>
    <x v="8"/>
  </r>
  <r>
    <s v="FFFL-20220705-38-AJ"/>
    <s v="Recorded"/>
    <x v="257"/>
    <n v="10069.879999999999"/>
    <s v="Ocala"/>
    <s v="34475"/>
    <x v="0"/>
  </r>
  <r>
    <s v="FFFL-20220706-28-JP"/>
    <s v="Recorded"/>
    <x v="257"/>
    <n v="19366.900000000001"/>
    <s v="North Miami Beach"/>
    <s v="33162"/>
    <x v="19"/>
  </r>
  <r>
    <s v="FFFL-20220707-28-CA"/>
    <s v="Terminated"/>
    <x v="257"/>
    <n v="19518.439999999999"/>
    <s v="homestead"/>
    <s v="33033"/>
    <x v="19"/>
  </r>
  <r>
    <s v="FFFL-20220711-4-RM"/>
    <s v="Terminated"/>
    <x v="257"/>
    <n v="33627.14"/>
    <s v="Hialeah"/>
    <s v="33013"/>
    <x v="19"/>
  </r>
  <r>
    <s v="FFFL-20220711-9-JR"/>
    <s v="Terminated"/>
    <x v="257"/>
    <n v="9398.4599999999991"/>
    <s v="Kissimmee"/>
    <s v="34744"/>
    <x v="5"/>
  </r>
  <r>
    <s v="FFFL-20210429-2-ER"/>
    <s v="Recorded"/>
    <x v="258"/>
    <n v="39736.129999999997"/>
    <s v="Miramar"/>
    <s v="33027"/>
    <x v="1"/>
  </r>
  <r>
    <s v="FFFL-20210502-3-JL"/>
    <s v="Terminated"/>
    <x v="258"/>
    <n v="37096.17"/>
    <s v="Boca Raton"/>
    <s v="33433"/>
    <x v="8"/>
  </r>
  <r>
    <s v="FFFL-20210920-6-JP"/>
    <s v="Terminated"/>
    <x v="258"/>
    <n v="44516.47"/>
    <s v="Miami"/>
    <s v="33176"/>
    <x v="19"/>
  </r>
  <r>
    <s v="FFFL-20211005-3-CB"/>
    <s v="Recorded"/>
    <x v="258"/>
    <n v="15851.64"/>
    <s v="Miami"/>
    <s v="33177"/>
    <x v="19"/>
  </r>
  <r>
    <s v="FFFL-20220106-7-ED"/>
    <s v="Recorded"/>
    <x v="258"/>
    <n v="33125.53"/>
    <s v="Miami"/>
    <s v="33196"/>
    <x v="19"/>
  </r>
  <r>
    <s v="FFFL-20220113-5-JJ"/>
    <s v="Recorded"/>
    <x v="258"/>
    <n v="43386.63"/>
    <s v="Miramar"/>
    <s v="33027"/>
    <x v="1"/>
  </r>
  <r>
    <s v="FFFL-20220115-1-EP"/>
    <s v="Recorded"/>
    <x v="258"/>
    <n v="34870.449999999997"/>
    <s v="Miami"/>
    <s v="33187"/>
    <x v="19"/>
  </r>
  <r>
    <s v="FFFL-20220124-6-AQ"/>
    <s v="Recorded"/>
    <x v="258"/>
    <n v="28480.38"/>
    <s v="Pembroke Pines"/>
    <s v="33028"/>
    <x v="1"/>
  </r>
  <r>
    <s v="FFFL-20220128-20-SS"/>
    <s v="Recorded"/>
    <x v="258"/>
    <n v="23733.32"/>
    <s v="Miami Gardens"/>
    <s v="33054"/>
    <x v="19"/>
  </r>
  <r>
    <s v="FFFL-20220201-13-PO"/>
    <s v="Recorded"/>
    <x v="258"/>
    <n v="26518.74"/>
    <s v="Miami Gardens"/>
    <s v="33056"/>
    <x v="19"/>
  </r>
  <r>
    <s v="FFFL-20220203-1-RS"/>
    <s v="Terminated"/>
    <x v="258"/>
    <n v="13700.51"/>
    <s v="Margate"/>
    <s v="33063"/>
    <x v="1"/>
  </r>
  <r>
    <s v="FFFL-20220313-3-JH"/>
    <s v="Recorded"/>
    <x v="258"/>
    <n v="29694.19"/>
    <s v="Miami Gardens"/>
    <s v="33055"/>
    <x v="19"/>
  </r>
  <r>
    <s v="FFFL-20220315-15-SH"/>
    <s v="Recorded"/>
    <x v="258"/>
    <n v="39292.379999999997"/>
    <s v="Miami Gardens"/>
    <s v="33169"/>
    <x v="19"/>
  </r>
  <r>
    <s v="FFFL-20220324-10-JK"/>
    <s v="Recorded"/>
    <x v="258"/>
    <n v="21783.82"/>
    <s v="Pinecrest"/>
    <s v="33156"/>
    <x v="19"/>
  </r>
  <r>
    <s v="FFFL-20220401-5-YY"/>
    <s v="Recorded"/>
    <x v="258"/>
    <n v="20514.189999999999"/>
    <s v="Palm Springs"/>
    <s v="33461"/>
    <x v="8"/>
  </r>
  <r>
    <s v="FFFL-20220402-1-SG"/>
    <s v="Recorded"/>
    <x v="258"/>
    <n v="37800.589999999997"/>
    <s v="Miramar"/>
    <s v="33023"/>
    <x v="1"/>
  </r>
  <r>
    <s v="FFFL-20220404-3-FM"/>
    <s v="Terminated"/>
    <x v="258"/>
    <n v="15074.63"/>
    <s v="Hialeah"/>
    <s v="33015"/>
    <x v="19"/>
  </r>
  <r>
    <s v="FFFL-20220411-1-JO"/>
    <s v="Recorded"/>
    <x v="258"/>
    <n v="32185.07"/>
    <s v="Miami"/>
    <s v="33177"/>
    <x v="19"/>
  </r>
  <r>
    <s v="FFFL-20220412-25-MA"/>
    <s v="Recorded"/>
    <x v="258"/>
    <n v="12819.92"/>
    <s v="Melbourne"/>
    <s v="32935"/>
    <x v="14"/>
  </r>
  <r>
    <s v="FFFL-20220414-13-IA"/>
    <s v="Recorded"/>
    <x v="258"/>
    <n v="23951.52"/>
    <s v="Palm Springs"/>
    <s v="33461"/>
    <x v="8"/>
  </r>
  <r>
    <s v="FFFL-20220422-4-MC"/>
    <s v="Recorded"/>
    <x v="258"/>
    <n v="29046.22"/>
    <s v="Sarasota"/>
    <s v="34235"/>
    <x v="28"/>
  </r>
  <r>
    <s v="FFFL-20220425-15-JC"/>
    <s v="Recorded"/>
    <x v="258"/>
    <n v="75996.47"/>
    <s v="New Port Richey"/>
    <s v="34654"/>
    <x v="3"/>
  </r>
  <r>
    <s v="FFFL-20220426-10-FU"/>
    <s v="Recorded"/>
    <x v="258"/>
    <n v="37032.15"/>
    <s v="Key West"/>
    <s v="33040"/>
    <x v="32"/>
  </r>
  <r>
    <s v="FFFL-20220502-9-CM"/>
    <s v="Recorded"/>
    <x v="258"/>
    <n v="42268.07"/>
    <s v="Boynton Beach"/>
    <s v="33437"/>
    <x v="8"/>
  </r>
  <r>
    <s v="FFFL-20220506-1-JR"/>
    <s v="Recorded"/>
    <x v="258"/>
    <n v="40157.769999999997"/>
    <s v="Boynton Beach"/>
    <s v="33435"/>
    <x v="8"/>
  </r>
  <r>
    <s v="FFFL-20220512-3-JR"/>
    <s v="Recorded"/>
    <x v="258"/>
    <n v="48380.99"/>
    <s v="Miami"/>
    <s v="33145"/>
    <x v="19"/>
  </r>
  <r>
    <s v="FFFL-20220517-4-ID"/>
    <s v="Terminated"/>
    <x v="258"/>
    <n v="25953.34"/>
    <s v="Dade City"/>
    <s v="33525"/>
    <x v="3"/>
  </r>
  <r>
    <s v="FFFL-20220604-1-JD"/>
    <s v="Recorded"/>
    <x v="258"/>
    <n v="22831.200000000001"/>
    <s v="Hollywood"/>
    <s v="33024"/>
    <x v="1"/>
  </r>
  <r>
    <s v="FFFL-20220608-9-MA"/>
    <s v="Recorded"/>
    <x v="258"/>
    <n v="14427.35"/>
    <s v="Melbourne"/>
    <s v="32935"/>
    <x v="14"/>
  </r>
  <r>
    <s v="FFFL-20220610-18-RD"/>
    <s v="Recorded"/>
    <x v="258"/>
    <n v="29802"/>
    <s v="Miami Gardens"/>
    <s v="33055"/>
    <x v="19"/>
  </r>
  <r>
    <s v="FFFL-20220613-11-JP"/>
    <s v="Recorded"/>
    <x v="258"/>
    <n v="10439.64"/>
    <s v="Ocklawaha"/>
    <s v="32179"/>
    <x v="0"/>
  </r>
  <r>
    <s v="FFFL-20220618-3-DJ"/>
    <s v="Recorded"/>
    <x v="258"/>
    <n v="15421.06"/>
    <s v="Palm Bay"/>
    <s v="32909"/>
    <x v="14"/>
  </r>
  <r>
    <s v="FFFL-20220620-5-PH"/>
    <s v="Terminated"/>
    <x v="258"/>
    <n v="10876.1"/>
    <s v="Miami"/>
    <s v="33147"/>
    <x v="19"/>
  </r>
  <r>
    <s v="FFFL-20220621-27-KC"/>
    <s v="Recorded"/>
    <x v="258"/>
    <n v="8298.93"/>
    <s v="Kissimmee"/>
    <s v="34744"/>
    <x v="5"/>
  </r>
  <r>
    <s v="FFFL-20220623-26-RA"/>
    <s v="Recorded"/>
    <x v="258"/>
    <n v="19411.509999999998"/>
    <s v="Lake Worth"/>
    <s v="33463"/>
    <x v="8"/>
  </r>
  <r>
    <s v="FFFL-20220623-6-PL"/>
    <s v="Recorded"/>
    <x v="258"/>
    <n v="12661.37"/>
    <s v="Miami Beach"/>
    <s v="33140"/>
    <x v="19"/>
  </r>
  <r>
    <s v="FFFL-20220624-14-VC"/>
    <s v="Recorded"/>
    <x v="258"/>
    <n v="48195.09"/>
    <s v="Miramar"/>
    <s v="33027"/>
    <x v="1"/>
  </r>
  <r>
    <s v="FFFL-20220624-29-FS"/>
    <s v="Terminated"/>
    <x v="258"/>
    <n v="15991.06"/>
    <s v="Boynton Beach"/>
    <s v="33435"/>
    <x v="8"/>
  </r>
  <r>
    <s v="FFFL-20220630-15-JC"/>
    <s v="Recorded"/>
    <x v="258"/>
    <n v="9646.7900000000009"/>
    <s v="Saint Cloud"/>
    <s v="34769"/>
    <x v="5"/>
  </r>
  <r>
    <s v="FFFL-20220630-27-MJ"/>
    <s v="Terminated"/>
    <x v="258"/>
    <n v="9717.25"/>
    <s v="Lauderhill"/>
    <s v="33313"/>
    <x v="1"/>
  </r>
  <r>
    <s v="FFFL-20220701-26-VA"/>
    <s v="Terminated"/>
    <x v="258"/>
    <n v="15021.49"/>
    <s v="Port Charlotte"/>
    <s v="33952"/>
    <x v="6"/>
  </r>
  <r>
    <s v="5006198"/>
    <s v="Recorded"/>
    <x v="259"/>
    <n v="31275.63"/>
    <s v="Davie"/>
    <s v="33330"/>
    <x v="1"/>
  </r>
  <r>
    <s v="5038993"/>
    <s v="Recorded"/>
    <x v="259"/>
    <n v="20427"/>
    <s v="Miami"/>
    <s v="33186"/>
    <x v="19"/>
  </r>
  <r>
    <s v="5039101"/>
    <s v="Recorded"/>
    <x v="259"/>
    <n v="31144.86"/>
    <s v="Lauderhill"/>
    <s v="33313"/>
    <x v="1"/>
  </r>
  <r>
    <s v="5040291"/>
    <s v="Recorded"/>
    <x v="259"/>
    <n v="61815.58"/>
    <s v="Saint Cloud"/>
    <s v="34772"/>
    <x v="5"/>
  </r>
  <r>
    <s v="5045080"/>
    <s v="Terminated"/>
    <x v="259"/>
    <n v="18517.72"/>
    <s v="Hialeah"/>
    <s v="33010"/>
    <x v="19"/>
  </r>
  <r>
    <s v="5048086"/>
    <s v="Recorded"/>
    <x v="259"/>
    <n v="33132.870000000003"/>
    <s v="Tamarac"/>
    <s v="33319"/>
    <x v="1"/>
  </r>
  <r>
    <s v="5053052"/>
    <s v="Recorded"/>
    <x v="259"/>
    <n v="39373.129999999997"/>
    <s v="Plantation"/>
    <s v="33324"/>
    <x v="1"/>
  </r>
  <r>
    <s v="5053908"/>
    <s v="Terminated"/>
    <x v="259"/>
    <n v="18533.93"/>
    <s v="Margate"/>
    <s v="33063"/>
    <x v="1"/>
  </r>
  <r>
    <s v="5055072"/>
    <s v="Recorded"/>
    <x v="259"/>
    <n v="29471.9"/>
    <s v="Hialeah"/>
    <s v="33013"/>
    <x v="19"/>
  </r>
  <r>
    <s v="5059332"/>
    <s v="Terminated"/>
    <x v="259"/>
    <n v="36416.68"/>
    <s v="Tamarac"/>
    <s v="33319"/>
    <x v="1"/>
  </r>
  <r>
    <s v="5060527"/>
    <s v="Terminated"/>
    <x v="259"/>
    <n v="49622.34"/>
    <s v="Boca Raton"/>
    <s v="33487"/>
    <x v="8"/>
  </r>
  <r>
    <s v="5061907"/>
    <s v="Recorded"/>
    <x v="259"/>
    <n v="23497.98"/>
    <s v="Miami"/>
    <s v="33165"/>
    <x v="19"/>
  </r>
  <r>
    <s v="5066905"/>
    <s v="Recorded"/>
    <x v="259"/>
    <n v="37234.47"/>
    <s v="Boca Raton"/>
    <s v="33428"/>
    <x v="8"/>
  </r>
  <r>
    <s v="5067073"/>
    <s v="Recorded"/>
    <x v="259"/>
    <n v="18039.11"/>
    <s v="Hollywood"/>
    <s v="33020"/>
    <x v="1"/>
  </r>
  <r>
    <s v="5068336"/>
    <s v="Terminated"/>
    <x v="259"/>
    <n v="19555.66"/>
    <s v="Miami Gardens"/>
    <s v="33056"/>
    <x v="19"/>
  </r>
  <r>
    <s v="5069986"/>
    <s v="Recorded"/>
    <x v="259"/>
    <n v="46126.25"/>
    <s v="Miramar"/>
    <s v="33025"/>
    <x v="1"/>
  </r>
  <r>
    <s v="5070646"/>
    <s v="Recorded"/>
    <x v="259"/>
    <n v="54149.9"/>
    <s v="Tamarac"/>
    <s v="33321"/>
    <x v="1"/>
  </r>
  <r>
    <s v="5073476"/>
    <s v="Recorded"/>
    <x v="259"/>
    <n v="24735.74"/>
    <s v="Pompano Beach"/>
    <s v="33060"/>
    <x v="1"/>
  </r>
  <r>
    <s v="5073945"/>
    <s v="Terminated"/>
    <x v="259"/>
    <n v="11202.89"/>
    <s v="North Miami"/>
    <s v="33168"/>
    <x v="19"/>
  </r>
  <r>
    <s v="5075480"/>
    <s v="Recorded"/>
    <x v="259"/>
    <n v="29165.25"/>
    <s v="Miami Gardens"/>
    <s v="33054"/>
    <x v="19"/>
  </r>
  <r>
    <s v="5075931"/>
    <s v="Recorded"/>
    <x v="259"/>
    <n v="22388.95"/>
    <s v="Fort Lauderdale"/>
    <s v="33315"/>
    <x v="1"/>
  </r>
  <r>
    <s v="5077534"/>
    <s v="Terminated"/>
    <x v="259"/>
    <n v="28659.82"/>
    <s v="Sunrise"/>
    <s v="33351"/>
    <x v="1"/>
  </r>
  <r>
    <s v="5078366"/>
    <s v="Recorded"/>
    <x v="259"/>
    <n v="59616.24"/>
    <s v="Miami"/>
    <s v="33176"/>
    <x v="19"/>
  </r>
  <r>
    <s v="5078925"/>
    <s v="Recorded"/>
    <x v="259"/>
    <n v="44925.16"/>
    <s v="Miami"/>
    <s v="33186"/>
    <x v="19"/>
  </r>
  <r>
    <s v="5079787"/>
    <s v="Recorded"/>
    <x v="259"/>
    <n v="17699.75"/>
    <s v="Tamarac"/>
    <s v="33319"/>
    <x v="1"/>
  </r>
  <r>
    <s v="5080285"/>
    <s v="Recorded"/>
    <x v="259"/>
    <n v="42071.31"/>
    <s v="Daytona Beach"/>
    <s v="32118"/>
    <x v="25"/>
  </r>
  <r>
    <s v="5082364"/>
    <s v="Recorded"/>
    <x v="259"/>
    <n v="22509.93"/>
    <s v="Davie"/>
    <s v="33024"/>
    <x v="1"/>
  </r>
  <r>
    <s v="5082624"/>
    <s v="Recorded"/>
    <x v="259"/>
    <n v="50519.77"/>
    <s v="Saint Cloud"/>
    <s v="34772"/>
    <x v="5"/>
  </r>
  <r>
    <s v="5082816"/>
    <s v="Recorded"/>
    <x v="259"/>
    <n v="21785.98"/>
    <s v="Key West"/>
    <s v="33040"/>
    <x v="32"/>
  </r>
  <r>
    <s v="5083203"/>
    <s v="Terminated"/>
    <x v="259"/>
    <n v="18890.86"/>
    <s v="Sunrise"/>
    <s v="33351"/>
    <x v="1"/>
  </r>
  <r>
    <s v="5083211"/>
    <s v="Recorded"/>
    <x v="259"/>
    <n v="98219.39"/>
    <s v="Hollywood"/>
    <s v="33021"/>
    <x v="1"/>
  </r>
  <r>
    <s v="5083224"/>
    <s v="Recorded"/>
    <x v="259"/>
    <n v="78495.41"/>
    <s v="North Miami Beach"/>
    <s v="33162"/>
    <x v="19"/>
  </r>
  <r>
    <s v="5083366"/>
    <s v="Recorded"/>
    <x v="259"/>
    <n v="26261.119999999999"/>
    <s v="Melbourne"/>
    <s v="32935"/>
    <x v="14"/>
  </r>
  <r>
    <s v="5083690"/>
    <s v="Recorded"/>
    <x v="259"/>
    <n v="62605.32"/>
    <s v="Miami"/>
    <s v="33187"/>
    <x v="19"/>
  </r>
  <r>
    <s v="5083992"/>
    <s v="Recorded"/>
    <x v="259"/>
    <n v="60870.6"/>
    <s v="Hialeah"/>
    <s v="33018"/>
    <x v="19"/>
  </r>
  <r>
    <s v="5084361"/>
    <s v="Recorded"/>
    <x v="259"/>
    <n v="16075.65"/>
    <s v="West Palm Beach"/>
    <s v="33415"/>
    <x v="8"/>
  </r>
  <r>
    <s v="5085974"/>
    <s v="Terminated"/>
    <x v="259"/>
    <n v="59596.49"/>
    <s v="Plantation"/>
    <s v="33317"/>
    <x v="1"/>
  </r>
  <r>
    <s v="5085997"/>
    <s v="Recorded"/>
    <x v="259"/>
    <n v="42728.27"/>
    <s v="Hialeah"/>
    <s v="33010"/>
    <x v="19"/>
  </r>
  <r>
    <s v="5086140"/>
    <s v="Recorded"/>
    <x v="259"/>
    <n v="48971.45"/>
    <s v="Cutler Bay"/>
    <s v="33189"/>
    <x v="19"/>
  </r>
  <r>
    <s v="5087019"/>
    <s v="Recorded"/>
    <x v="259"/>
    <n v="85582.51"/>
    <s v="Miami"/>
    <s v="33165"/>
    <x v="19"/>
  </r>
  <r>
    <s v="5087602"/>
    <s v="Terminated"/>
    <x v="259"/>
    <n v="16484.37"/>
    <s v="Miami"/>
    <s v="33156"/>
    <x v="19"/>
  </r>
  <r>
    <s v="5088194"/>
    <s v="Recorded"/>
    <x v="259"/>
    <n v="13254.38"/>
    <s v="West Palm Beach"/>
    <s v="33406"/>
    <x v="8"/>
  </r>
  <r>
    <s v="5088216"/>
    <s v="Terminated"/>
    <x v="259"/>
    <n v="60070.39"/>
    <s v="Homestead"/>
    <s v="33032"/>
    <x v="19"/>
  </r>
  <r>
    <s v="5088398"/>
    <s v="Amended"/>
    <x v="259"/>
    <n v="17567.740000000002"/>
    <s v="Boynton Beach"/>
    <s v="33436"/>
    <x v="8"/>
  </r>
  <r>
    <s v="5088433"/>
    <s v="Recorded"/>
    <x v="259"/>
    <n v="57115.49"/>
    <s v="Homestead"/>
    <s v="33033"/>
    <x v="19"/>
  </r>
  <r>
    <s v="5088620"/>
    <s v="Recorded"/>
    <x v="259"/>
    <n v="57172.29"/>
    <s v="West Park"/>
    <s v="33023"/>
    <x v="1"/>
  </r>
  <r>
    <s v="5090111"/>
    <s v="Recorded"/>
    <x v="259"/>
    <n v="25479.88"/>
    <s v="Pembroke Pines"/>
    <s v="33025"/>
    <x v="1"/>
  </r>
  <r>
    <s v="5090484"/>
    <s v="Recorded"/>
    <x v="259"/>
    <n v="34824.949999999997"/>
    <s v="North Miami"/>
    <s v="33168"/>
    <x v="19"/>
  </r>
  <r>
    <s v="5090630"/>
    <s v="Recorded"/>
    <x v="259"/>
    <n v="36050.9"/>
    <s v="Hollywood"/>
    <s v="33020"/>
    <x v="1"/>
  </r>
  <r>
    <s v="5091832"/>
    <s v="Recorded"/>
    <x v="259"/>
    <n v="15601.56"/>
    <s v="Miami Gardens"/>
    <s v="33054"/>
    <x v="19"/>
  </r>
  <r>
    <s v="5092348"/>
    <s v="Recorded"/>
    <x v="259"/>
    <n v="40936.050000000003"/>
    <s v="Cape Coral"/>
    <s v="33993"/>
    <x v="26"/>
  </r>
  <r>
    <s v="5092575"/>
    <s v="Recorded"/>
    <x v="259"/>
    <n v="29730.28"/>
    <s v="Hollywood"/>
    <s v="33021"/>
    <x v="1"/>
  </r>
  <r>
    <s v="5093295"/>
    <s v="Recorded"/>
    <x v="259"/>
    <n v="41884.93"/>
    <s v="Miami"/>
    <s v="33165"/>
    <x v="19"/>
  </r>
  <r>
    <s v="5093306"/>
    <s v="Terminated"/>
    <x v="259"/>
    <n v="13240.62"/>
    <s v="Miami"/>
    <s v="33126"/>
    <x v="19"/>
  </r>
  <r>
    <s v="5095600"/>
    <s v="Recorded"/>
    <x v="259"/>
    <n v="8864.61"/>
    <s v="Oakland Park"/>
    <s v="33334"/>
    <x v="1"/>
  </r>
  <r>
    <s v="5095914"/>
    <s v="Recorded"/>
    <x v="259"/>
    <n v="63498.58"/>
    <s v="West Palm Beach"/>
    <s v="33407"/>
    <x v="8"/>
  </r>
  <r>
    <s v="5096098"/>
    <s v="Recorded"/>
    <x v="259"/>
    <n v="19999.509999999998"/>
    <s v="Cutler Bay"/>
    <s v="33157"/>
    <x v="19"/>
  </r>
  <r>
    <s v="5097010"/>
    <s v="Terminated"/>
    <x v="259"/>
    <n v="23768.22"/>
    <s v="Miami Gardens"/>
    <s v="33056"/>
    <x v="19"/>
  </r>
  <r>
    <s v="5097127"/>
    <s v="Recorded"/>
    <x v="259"/>
    <n v="28175.08"/>
    <s v="Miami"/>
    <s v="33196"/>
    <x v="19"/>
  </r>
  <r>
    <s v="5097754"/>
    <s v="Terminated"/>
    <x v="259"/>
    <n v="16126.86"/>
    <s v="St. Cloud"/>
    <s v="34769"/>
    <x v="5"/>
  </r>
  <r>
    <s v="5098530"/>
    <s v="Terminated"/>
    <x v="259"/>
    <n v="11799.73"/>
    <s v="Deerfield Beach"/>
    <s v="33442"/>
    <x v="1"/>
  </r>
  <r>
    <s v="5099997"/>
    <s v="Recorded"/>
    <x v="259"/>
    <n v="23037.26"/>
    <s v="Lauderhill"/>
    <s v="33311"/>
    <x v="1"/>
  </r>
  <r>
    <s v="5100105"/>
    <s v="Recorded"/>
    <x v="259"/>
    <n v="8039.07"/>
    <s v="Palm Bay"/>
    <s v="32909"/>
    <x v="14"/>
  </r>
  <r>
    <s v="5100108"/>
    <s v="Terminated"/>
    <x v="259"/>
    <n v="36325.360000000001"/>
    <s v="Boynton Beach"/>
    <s v="33436"/>
    <x v="8"/>
  </r>
  <r>
    <s v="5101150"/>
    <s v="Recorded"/>
    <x v="259"/>
    <n v="27596.959999999999"/>
    <s v="Homestead"/>
    <s v="33033"/>
    <x v="19"/>
  </r>
  <r>
    <s v="5102195"/>
    <s v="Recorded"/>
    <x v="259"/>
    <n v="21734.95"/>
    <s v="North Lauderdale"/>
    <s v="33068"/>
    <x v="1"/>
  </r>
  <r>
    <s v="5102384"/>
    <s v="Recorded"/>
    <x v="259"/>
    <n v="26088.54"/>
    <s v="West Palm Beach"/>
    <s v="33413"/>
    <x v="8"/>
  </r>
  <r>
    <s v="5102483"/>
    <s v="Terminated"/>
    <x v="259"/>
    <n v="28510.560000000001"/>
    <s v="Sunrise"/>
    <s v="33313"/>
    <x v="1"/>
  </r>
  <r>
    <s v="5102546"/>
    <s v="Recorded"/>
    <x v="259"/>
    <n v="51217"/>
    <s v="Miami"/>
    <s v="33162"/>
    <x v="19"/>
  </r>
  <r>
    <s v="5103121"/>
    <s v="Recorded"/>
    <x v="259"/>
    <n v="27500.48"/>
    <s v="Coconut Creek"/>
    <s v="33063"/>
    <x v="1"/>
  </r>
  <r>
    <s v="5103567"/>
    <s v="Recorded"/>
    <x v="259"/>
    <n v="5064.8100000000004"/>
    <s v="Okeechobee"/>
    <s v="34972"/>
    <x v="33"/>
  </r>
  <r>
    <s v="5104297"/>
    <s v="Recorded"/>
    <x v="259"/>
    <n v="3907.24"/>
    <s v="Weston"/>
    <s v="33327"/>
    <x v="1"/>
  </r>
  <r>
    <s v="5105759"/>
    <s v="Recorded"/>
    <x v="259"/>
    <n v="74943.45"/>
    <s v="Miami"/>
    <s v="33144"/>
    <x v="19"/>
  </r>
  <r>
    <s v="5106340"/>
    <s v="Recorded"/>
    <x v="259"/>
    <n v="32321.19"/>
    <s v="Hollywood"/>
    <s v="33024"/>
    <x v="1"/>
  </r>
  <r>
    <s v="5106705"/>
    <s v="Recorded"/>
    <x v="259"/>
    <n v="9968.06"/>
    <s v="Homosassa"/>
    <s v="34446"/>
    <x v="27"/>
  </r>
  <r>
    <s v="5107268"/>
    <s v="Recorded"/>
    <x v="259"/>
    <n v="51780.07"/>
    <s v="Kissimmee"/>
    <s v="34758"/>
    <x v="5"/>
  </r>
  <r>
    <s v="5107836"/>
    <s v="Recorded"/>
    <x v="259"/>
    <n v="41109.03"/>
    <s v="Miami"/>
    <s v="33126"/>
    <x v="19"/>
  </r>
  <r>
    <s v="5107909"/>
    <s v="Recorded"/>
    <x v="259"/>
    <n v="22823.439999999999"/>
    <s v="Palm Coast"/>
    <s v="32164"/>
    <x v="2"/>
  </r>
  <r>
    <s v="5108157"/>
    <s v="Recorded"/>
    <x v="259"/>
    <n v="11428.28"/>
    <s v="Daytona Beach"/>
    <s v="32119"/>
    <x v="25"/>
  </r>
  <r>
    <s v="5108694"/>
    <s v="Recorded"/>
    <x v="259"/>
    <n v="10496.54"/>
    <s v="West Park"/>
    <s v="33023"/>
    <x v="1"/>
  </r>
  <r>
    <s v="5109465"/>
    <s v="Terminated"/>
    <x v="259"/>
    <n v="13219.5"/>
    <s v="Palm Coast"/>
    <s v="32164"/>
    <x v="2"/>
  </r>
  <r>
    <s v="5109469"/>
    <s v="Recorded"/>
    <x v="259"/>
    <n v="6635.04"/>
    <s v="Palm Bay"/>
    <s v="32909"/>
    <x v="14"/>
  </r>
  <r>
    <s v="5109964"/>
    <s v="Recorded"/>
    <x v="259"/>
    <n v="30625.53"/>
    <s v="Miami"/>
    <s v="33134"/>
    <x v="19"/>
  </r>
  <r>
    <s v="5110174"/>
    <s v="Recorded"/>
    <x v="259"/>
    <n v="16036.99"/>
    <s v="Ocklawaha"/>
    <s v="32179"/>
    <x v="0"/>
  </r>
  <r>
    <s v="5110271"/>
    <s v="Recorded"/>
    <x v="259"/>
    <n v="73362.490000000005"/>
    <s v="Fort Lauderdale"/>
    <s v="33311"/>
    <x v="1"/>
  </r>
  <r>
    <s v="5110610"/>
    <s v="Recorded"/>
    <x v="259"/>
    <n v="12379.64"/>
    <s v="Port Charlotte"/>
    <s v="33952"/>
    <x v="6"/>
  </r>
  <r>
    <s v="5111448"/>
    <s v="Recorded"/>
    <x v="259"/>
    <n v="16044.12"/>
    <s v="Hollywood"/>
    <s v="33021"/>
    <x v="1"/>
  </r>
  <r>
    <s v="5111850"/>
    <s v="Recorded"/>
    <x v="259"/>
    <n v="7996.37"/>
    <s v="Kissimmee"/>
    <s v="34758"/>
    <x v="5"/>
  </r>
  <r>
    <s v="5112790"/>
    <s v="Terminated"/>
    <x v="259"/>
    <n v="12498.84"/>
    <s v="Tamarac"/>
    <s v="33321"/>
    <x v="1"/>
  </r>
  <r>
    <s v="5112791"/>
    <s v="Recorded"/>
    <x v="259"/>
    <n v="7437.47"/>
    <s v="Ocala"/>
    <s v="34472"/>
    <x v="0"/>
  </r>
  <r>
    <s v="5112857"/>
    <s v="Recorded"/>
    <x v="259"/>
    <n v="26059.7"/>
    <s v="Fort Lauderdale"/>
    <s v="33311"/>
    <x v="1"/>
  </r>
  <r>
    <s v="5112914"/>
    <s v="Recorded"/>
    <x v="259"/>
    <n v="34976.230000000003"/>
    <s v="North Lauderdale"/>
    <s v="33068"/>
    <x v="1"/>
  </r>
  <r>
    <s v="5112921"/>
    <s v="Recorded"/>
    <x v="259"/>
    <n v="41201.33"/>
    <s v="Cape Coral"/>
    <s v="33993"/>
    <x v="26"/>
  </r>
  <r>
    <s v="5113124"/>
    <s v="Terminated"/>
    <x v="259"/>
    <n v="27128.46"/>
    <s v="Boynton Beach"/>
    <s v="33435"/>
    <x v="8"/>
  </r>
  <r>
    <s v="5113271"/>
    <s v="Recorded"/>
    <x v="259"/>
    <n v="22271.98"/>
    <s v="Homestead"/>
    <s v="33033"/>
    <x v="19"/>
  </r>
  <r>
    <s v="5113685"/>
    <s v="Recorded"/>
    <x v="259"/>
    <n v="6294.65"/>
    <s v="Fort Lauderdale"/>
    <s v="33301"/>
    <x v="1"/>
  </r>
  <r>
    <s v="5114080"/>
    <s v="Terminated"/>
    <x v="259"/>
    <n v="30216.400000000001"/>
    <s v="Coral Gables"/>
    <s v="33134"/>
    <x v="19"/>
  </r>
  <r>
    <s v="5114081"/>
    <s v="Terminated"/>
    <x v="259"/>
    <n v="32800.57"/>
    <s v="Miramar"/>
    <s v="33023"/>
    <x v="1"/>
  </r>
  <r>
    <s v="5114164"/>
    <s v="Recorded"/>
    <x v="259"/>
    <n v="16695.990000000002"/>
    <s v="Ocala"/>
    <s v="34480"/>
    <x v="0"/>
  </r>
  <r>
    <s v="5114884"/>
    <s v="Recorded"/>
    <x v="259"/>
    <n v="18737.93"/>
    <s v="Boynton Beach"/>
    <s v="33435"/>
    <x v="8"/>
  </r>
  <r>
    <s v="5115009"/>
    <s v="Terminated"/>
    <x v="259"/>
    <n v="8555.01"/>
    <s v="St. Cloud"/>
    <s v="34769"/>
    <x v="5"/>
  </r>
  <r>
    <s v="5115143"/>
    <s v="Recorded"/>
    <x v="259"/>
    <n v="27559.94"/>
    <s v="Hialeah"/>
    <s v="33016"/>
    <x v="19"/>
  </r>
  <r>
    <s v="FFFL-20210701-4-MB"/>
    <s v="Recorded"/>
    <x v="260"/>
    <n v="15762.53"/>
    <s v="North Miami"/>
    <s v="33181"/>
    <x v="19"/>
  </r>
  <r>
    <s v="FFFL-20210728-3-MF"/>
    <s v="Recorded"/>
    <x v="260"/>
    <n v="15208.47"/>
    <s v="Miami Beach"/>
    <s v="33140"/>
    <x v="19"/>
  </r>
  <r>
    <s v="FFFL-20210804-6-KD"/>
    <s v="Terminated"/>
    <x v="260"/>
    <n v="30500.560000000001"/>
    <s v="West Miami"/>
    <s v="33144"/>
    <x v="19"/>
  </r>
  <r>
    <s v="FFFL-20210921-16-BJ"/>
    <s v="Recorded"/>
    <x v="260"/>
    <n v="27913.45"/>
    <s v="Homestead"/>
    <s v="33032"/>
    <x v="19"/>
  </r>
  <r>
    <s v="FFFL-20211021-15-MD"/>
    <s v="Recorded"/>
    <x v="260"/>
    <n v="21932.45"/>
    <s v="Homestead"/>
    <s v="33032"/>
    <x v="19"/>
  </r>
  <r>
    <s v="FFFL-20211029-5-WL"/>
    <s v="Recorded"/>
    <x v="260"/>
    <n v="16851.04"/>
    <s v="North Miami"/>
    <s v="33161"/>
    <x v="19"/>
  </r>
  <r>
    <s v="FFFL-20211214-2-JA"/>
    <s v="Terminated"/>
    <x v="260"/>
    <n v="58764.13"/>
    <s v="Lake Worth"/>
    <s v="33460"/>
    <x v="8"/>
  </r>
  <r>
    <s v="FFFL-20211223-7-EM"/>
    <s v="Terminated"/>
    <x v="260"/>
    <n v="28169.65"/>
    <s v="Miami Gardens"/>
    <s v="33055"/>
    <x v="19"/>
  </r>
  <r>
    <s v="FFFL-20220106-6-DP"/>
    <s v="Terminated"/>
    <x v="260"/>
    <n v="87515.8"/>
    <s v="Miami"/>
    <s v="33176"/>
    <x v="19"/>
  </r>
  <r>
    <s v="FFFL-20220117-5-RH"/>
    <s v="Terminated"/>
    <x v="260"/>
    <n v="28060.51"/>
    <s v="West Palm Beach"/>
    <s v="33405"/>
    <x v="8"/>
  </r>
  <r>
    <s v="FFFL-20220124-5-NG"/>
    <s v="Recorded"/>
    <x v="260"/>
    <n v="31283.39"/>
    <s v="West Palm Beach"/>
    <s v="33407"/>
    <x v="8"/>
  </r>
  <r>
    <s v="FFFL-20220126-6-RG"/>
    <s v="Terminated"/>
    <x v="260"/>
    <n v="19550.11"/>
    <s v="Deerfield Beach"/>
    <s v="33441"/>
    <x v="1"/>
  </r>
  <r>
    <s v="FFFL-20220127-4-JA"/>
    <s v="Terminated"/>
    <x v="260"/>
    <n v="77292.850000000006"/>
    <s v="Miramar"/>
    <s v="33029"/>
    <x v="1"/>
  </r>
  <r>
    <s v="FFFL-20220202-15-ER"/>
    <s v="Terminated"/>
    <x v="260"/>
    <n v="43296.45"/>
    <s v="Miami"/>
    <s v="33194"/>
    <x v="19"/>
  </r>
  <r>
    <s v="FFFL-20220205-2-EM"/>
    <s v="Terminated"/>
    <x v="260"/>
    <n v="38400.230000000003"/>
    <s v="Miami"/>
    <s v="33193"/>
    <x v="19"/>
  </r>
  <r>
    <s v="FFFL-20220209-26-DI"/>
    <s v="Recorded"/>
    <x v="260"/>
    <n v="19009.43"/>
    <s v="Orlando"/>
    <s v="32827"/>
    <x v="10"/>
  </r>
  <r>
    <s v="FFFL-20220211-16-AN"/>
    <s v="Recorded"/>
    <x v="260"/>
    <n v="32046.89"/>
    <s v="Miami"/>
    <s v="33175"/>
    <x v="19"/>
  </r>
  <r>
    <s v="FFFL-20220218-4-JB"/>
    <s v="Recorded"/>
    <x v="260"/>
    <n v="28176.05"/>
    <s v="Cape Coral"/>
    <s v="33909"/>
    <x v="26"/>
  </r>
  <r>
    <s v="FFFL-20220222-16-NV"/>
    <s v="Recorded"/>
    <x v="260"/>
    <n v="23625.72"/>
    <s v="Weston"/>
    <s v="33331"/>
    <x v="1"/>
  </r>
  <r>
    <s v="FFFL-20220226-5-KR"/>
    <s v="Recorded"/>
    <x v="260"/>
    <n v="43794.85"/>
    <s v=" North Lauderdale"/>
    <s v="33068"/>
    <x v="1"/>
  </r>
  <r>
    <s v="FFFL-20220228-14-TF"/>
    <s v="Recorded"/>
    <x v="260"/>
    <n v="23759.51"/>
    <s v="Sarasota"/>
    <s v="34232"/>
    <x v="28"/>
  </r>
  <r>
    <s v="FFFL-20220228-8-CE"/>
    <s v="Terminated"/>
    <x v="260"/>
    <n v="29221.8"/>
    <s v="Miami"/>
    <s v="33161"/>
    <x v="19"/>
  </r>
  <r>
    <s v="FFFL-20220303-3-AS"/>
    <s v="Terminated"/>
    <x v="260"/>
    <n v="32065.66"/>
    <s v="Cutler Bay"/>
    <s v="33157"/>
    <x v="19"/>
  </r>
  <r>
    <s v="FFFL-20220304-15-FH"/>
    <s v="Recorded"/>
    <x v="260"/>
    <n v="30176.63"/>
    <s v="Coconut Creek"/>
    <s v="33073"/>
    <x v="1"/>
  </r>
  <r>
    <s v="FFFL-20220304-2-SB"/>
    <s v="Recorded"/>
    <x v="260"/>
    <n v="13321.7"/>
    <s v="Miami Gardens"/>
    <s v="33056"/>
    <x v="19"/>
  </r>
  <r>
    <s v="FFFL-20220304-3-SM"/>
    <s v="Recorded"/>
    <x v="260"/>
    <n v="13465.63"/>
    <s v="Miramar"/>
    <s v="33023"/>
    <x v="1"/>
  </r>
  <r>
    <s v="FFFL-20220304-6-EP"/>
    <s v="Recorded"/>
    <x v="260"/>
    <n v="16529.27"/>
    <s v="Oakland Park"/>
    <s v="33309"/>
    <x v="1"/>
  </r>
  <r>
    <s v="FFFL-20220305-9-MC"/>
    <s v="Recorded"/>
    <x v="260"/>
    <n v="30381.31"/>
    <s v="Miami"/>
    <s v="33185"/>
    <x v="19"/>
  </r>
  <r>
    <s v="FFFL-20220307-31-KA"/>
    <s v="Recorded"/>
    <x v="260"/>
    <n v="40594.58"/>
    <s v="Tamarac"/>
    <s v="33319"/>
    <x v="1"/>
  </r>
  <r>
    <s v="FFFL-20220308-17-DA"/>
    <s v="Recorded"/>
    <x v="260"/>
    <n v="15016.7"/>
    <s v="West Palm Beach"/>
    <s v="33406"/>
    <x v="8"/>
  </r>
  <r>
    <s v="FFFL-20220310-16-DP"/>
    <s v="Terminated"/>
    <x v="260"/>
    <n v="18864.47"/>
    <s v="Venice"/>
    <s v="34293"/>
    <x v="28"/>
  </r>
  <r>
    <s v="FFFL-20220310-21-DB"/>
    <s v="Recorded"/>
    <x v="260"/>
    <n v="44510.85"/>
    <s v="Haverhill"/>
    <s v="33417"/>
    <x v="8"/>
  </r>
  <r>
    <s v="FFFL-20220314-34-HM"/>
    <s v="Recorded"/>
    <x v="260"/>
    <n v="22495.68"/>
    <s v="Cutler Bay"/>
    <s v="33190"/>
    <x v="19"/>
  </r>
  <r>
    <s v="FFFL-20220314-39-AC"/>
    <s v="Recorded"/>
    <x v="260"/>
    <n v="30588.23"/>
    <s v="Pembroke Pines"/>
    <s v="33023"/>
    <x v="1"/>
  </r>
  <r>
    <s v="FFFL-20220314-5-SD"/>
    <s v="Recorded"/>
    <x v="260"/>
    <n v="43318.19"/>
    <s v="Wellington"/>
    <s v="33414"/>
    <x v="8"/>
  </r>
  <r>
    <s v="FFFL-20220315-27-LP"/>
    <s v="Recorded"/>
    <x v="260"/>
    <n v="24046.02"/>
    <s v="Miami"/>
    <s v="33170"/>
    <x v="19"/>
  </r>
  <r>
    <s v="FFFL-20220316-13-DW"/>
    <s v="Recorded"/>
    <x v="260"/>
    <n v="20230.28"/>
    <s v="Greenacres"/>
    <s v="33463"/>
    <x v="8"/>
  </r>
  <r>
    <s v="FFFL-20220316-16-VH"/>
    <s v="Terminated"/>
    <x v="260"/>
    <n v="29340.14"/>
    <s v="Miami Gardens"/>
    <s v="33054"/>
    <x v="19"/>
  </r>
  <r>
    <s v="FFFL-20220316-9-AG"/>
    <s v="Terminated"/>
    <x v="260"/>
    <n v="23611.98"/>
    <s v="Miami"/>
    <s v="33183"/>
    <x v="19"/>
  </r>
  <r>
    <s v="FFFL-20220317-4-JN"/>
    <s v="Recorded"/>
    <x v="260"/>
    <n v="77348.89"/>
    <s v="Doral"/>
    <s v="33178"/>
    <x v="19"/>
  </r>
  <r>
    <s v="FFFL-20220318-1-CC"/>
    <s v="Recorded"/>
    <x v="260"/>
    <n v="36584.32"/>
    <s v="Margate"/>
    <s v="33068"/>
    <x v="1"/>
  </r>
  <r>
    <s v="FFFL-20220323-15-CB"/>
    <s v="Recorded"/>
    <x v="260"/>
    <n v="40447.24"/>
    <s v="Homestead"/>
    <s v="33030"/>
    <x v="19"/>
  </r>
  <r>
    <s v="FFFL-20220325-9-AT"/>
    <s v="Terminated"/>
    <x v="260"/>
    <n v="13757.58"/>
    <s v="Margate"/>
    <s v="33063"/>
    <x v="1"/>
  </r>
  <r>
    <s v="FFFL-20220326-4-TJ"/>
    <s v="Recorded"/>
    <x v="260"/>
    <n v="19299.419999999998"/>
    <s v="Miami Gardens"/>
    <s v="33169"/>
    <x v="19"/>
  </r>
  <r>
    <s v="FFFL-20220326-6-MG"/>
    <s v="Recorded"/>
    <x v="260"/>
    <n v="46566.9"/>
    <s v="Cape Coral"/>
    <s v="33993"/>
    <x v="26"/>
  </r>
  <r>
    <s v="FFFL-20220327-3-SS"/>
    <s v="Recorded"/>
    <x v="260"/>
    <n v="24043.43"/>
    <s v="Hollywood"/>
    <s v="33024"/>
    <x v="1"/>
  </r>
  <r>
    <s v="FFFL-20220329-20-MM"/>
    <s v="Recorded"/>
    <x v="260"/>
    <n v="24676.9"/>
    <s v="Miramar"/>
    <s v="33025"/>
    <x v="1"/>
  </r>
  <r>
    <s v="FFFL-20220329-8-MF"/>
    <s v="Recorded"/>
    <x v="260"/>
    <n v="39440.730000000003"/>
    <s v="Marathon"/>
    <s v="33050"/>
    <x v="32"/>
  </r>
  <r>
    <s v="FFFL-20220330-20-MM"/>
    <s v="Recorded"/>
    <x v="260"/>
    <n v="18505.78"/>
    <s v="Boca Raton"/>
    <s v="33431"/>
    <x v="8"/>
  </r>
  <r>
    <s v="FFFL-20220330-34-MD"/>
    <s v="Terminated"/>
    <x v="260"/>
    <n v="16430.53"/>
    <s v="Coconut Creek"/>
    <s v="33063"/>
    <x v="1"/>
  </r>
  <r>
    <s v="FFFL-20220331-36-SJ"/>
    <s v="Recorded"/>
    <x v="260"/>
    <n v="20195.060000000001"/>
    <s v="Miramar"/>
    <s v="33023"/>
    <x v="1"/>
  </r>
  <r>
    <s v="FFFL-20220406-7-EW"/>
    <s v="Recorded"/>
    <x v="260"/>
    <n v="53665.41"/>
    <s v="Miami"/>
    <s v="33167"/>
    <x v="19"/>
  </r>
  <r>
    <s v="FFFL-20220410-9-MC"/>
    <s v="Recorded"/>
    <x v="260"/>
    <n v="19144.919999999998"/>
    <s v="Hialeah"/>
    <s v="33013"/>
    <x v="19"/>
  </r>
  <r>
    <s v="FFFL-20220411-12-MM"/>
    <s v="Recorded"/>
    <x v="260"/>
    <n v="37101.54"/>
    <s v="Hollywood"/>
    <s v="33024"/>
    <x v="1"/>
  </r>
  <r>
    <s v="FFFL-20220412-33-EB"/>
    <s v="Recorded"/>
    <x v="260"/>
    <n v="24332.84"/>
    <s v="Hialeah"/>
    <s v="33012"/>
    <x v="19"/>
  </r>
  <r>
    <s v="FFFL-20220413-16-cS"/>
    <s v="Recorded"/>
    <x v="260"/>
    <n v="26391.5"/>
    <s v="Belle Glade"/>
    <s v="33430"/>
    <x v="8"/>
  </r>
  <r>
    <s v="FFFL-20220413-20-GC"/>
    <s v="Recorded"/>
    <x v="260"/>
    <n v="18345.02"/>
    <s v="Miami"/>
    <s v="33175"/>
    <x v="19"/>
  </r>
  <r>
    <s v="FFFL-20220414-12-GA"/>
    <s v="Terminated"/>
    <x v="260"/>
    <n v="18159.61"/>
    <s v="Miami"/>
    <s v="33183"/>
    <x v="19"/>
  </r>
  <r>
    <s v="FFFL-20220414-1-DC"/>
    <s v="Recorded"/>
    <x v="260"/>
    <n v="22479.84"/>
    <s v="Miami"/>
    <s v="33147"/>
    <x v="19"/>
  </r>
  <r>
    <s v="FFFL-20220415-10-PV"/>
    <s v="Recorded"/>
    <x v="260"/>
    <n v="31463.360000000001"/>
    <s v="Miami"/>
    <s v="33196"/>
    <x v="19"/>
  </r>
  <r>
    <s v="FFFL-20220418-1-EF"/>
    <s v="Recorded"/>
    <x v="260"/>
    <n v="19125.43"/>
    <s v="Miami Gardens"/>
    <s v="33054"/>
    <x v="19"/>
  </r>
  <r>
    <s v="FFFL-20220426-21-CG"/>
    <s v="Recorded"/>
    <x v="260"/>
    <n v="20268.560000000001"/>
    <s v="Homestead"/>
    <s v="33030"/>
    <x v="19"/>
  </r>
  <r>
    <s v="FFFL-20220502-29-jf"/>
    <s v="Recorded"/>
    <x v="260"/>
    <n v="18981.88"/>
    <s v="Melbourne"/>
    <s v="32901"/>
    <x v="14"/>
  </r>
  <r>
    <s v="FFFL-20220506-3-OP"/>
    <s v="Terminated"/>
    <x v="260"/>
    <n v="14504.9"/>
    <s v="Miami"/>
    <s v="33147"/>
    <x v="19"/>
  </r>
  <r>
    <s v="FFFL-20220509-5-LP"/>
    <s v="Terminated"/>
    <x v="260"/>
    <n v="18745.55"/>
    <s v="Tamarac"/>
    <s v="33321"/>
    <x v="1"/>
  </r>
  <r>
    <s v="FFFL-20220514-3-RP"/>
    <s v="Recorded"/>
    <x v="260"/>
    <n v="37427.870000000003"/>
    <s v="Plantation"/>
    <s v="33317"/>
    <x v="1"/>
  </r>
  <r>
    <s v="FFFL-20220519-23-NM"/>
    <s v="Recorded"/>
    <x v="260"/>
    <n v="10818.95"/>
    <s v="West Palm Beach"/>
    <s v="33407"/>
    <x v="8"/>
  </r>
  <r>
    <s v="FFFL-20220523-13-DC"/>
    <s v="Recorded"/>
    <x v="260"/>
    <n v="23010.12"/>
    <s v="Sarasota"/>
    <s v="34231"/>
    <x v="28"/>
  </r>
  <r>
    <s v="FFFL-20220524-20-JM"/>
    <s v="Recorded"/>
    <x v="260"/>
    <n v="22364.74"/>
    <s v="Miramar"/>
    <s v="33025"/>
    <x v="1"/>
  </r>
  <r>
    <s v="FFFL-20220525-12-DC"/>
    <s v="Recorded"/>
    <x v="260"/>
    <n v="38487.81"/>
    <s v="North Lauderdale"/>
    <s v="33068"/>
    <x v="1"/>
  </r>
  <r>
    <s v="FFFL-20220526-15-OH"/>
    <s v="Recorded"/>
    <x v="260"/>
    <n v="17719.189999999999"/>
    <s v="Margate"/>
    <s v="33068"/>
    <x v="1"/>
  </r>
  <r>
    <s v="FFFL-20220526-20-JE"/>
    <s v="Recorded"/>
    <x v="260"/>
    <n v="5715.78"/>
    <s v="Miami Gardens"/>
    <s v="33169"/>
    <x v="19"/>
  </r>
  <r>
    <s v="FFFL-20220526-30-JF"/>
    <s v="Recorded"/>
    <x v="260"/>
    <n v="32525.49"/>
    <s v="Miami"/>
    <s v="33165"/>
    <x v="19"/>
  </r>
  <r>
    <s v="FFFL-20220527-8-SV"/>
    <s v="Terminated"/>
    <x v="260"/>
    <n v="28725.07"/>
    <s v="West Palm Beach"/>
    <s v="33407"/>
    <x v="8"/>
  </r>
  <r>
    <s v="FFFL-20220601-31-KF"/>
    <s v="Recorded"/>
    <x v="260"/>
    <n v="25908.36"/>
    <s v="Hialeah"/>
    <s v="33010"/>
    <x v="19"/>
  </r>
  <r>
    <s v="FFFL-20220603-11-FA"/>
    <s v="Recorded"/>
    <x v="260"/>
    <n v="10796.09"/>
    <s v="Miramar"/>
    <s v="33025"/>
    <x v="1"/>
  </r>
  <r>
    <s v="FFFL-20220604-3-LV"/>
    <s v="Recorded"/>
    <x v="260"/>
    <n v="20091.68"/>
    <s v="Sunrise"/>
    <s v="33322"/>
    <x v="1"/>
  </r>
  <r>
    <s v="FFFL-20220604-4-FR"/>
    <s v="Terminated"/>
    <x v="260"/>
    <n v="38511"/>
    <s v="Miami"/>
    <s v="33186"/>
    <x v="19"/>
  </r>
  <r>
    <s v="FFFL-20220606-10-KF"/>
    <s v="Recorded"/>
    <x v="260"/>
    <n v="14736.87"/>
    <s v="Miramar"/>
    <s v="33023"/>
    <x v="1"/>
  </r>
  <r>
    <s v="FFFL-20220608-16-YR"/>
    <s v="Recorded"/>
    <x v="260"/>
    <n v="10818.95"/>
    <s v="Miramar"/>
    <s v="33025"/>
    <x v="1"/>
  </r>
  <r>
    <s v="FFFL-20220609-14-OA"/>
    <s v="Recorded"/>
    <x v="260"/>
    <n v="63339.95"/>
    <s v="Sunrise"/>
    <s v="33323"/>
    <x v="1"/>
  </r>
  <r>
    <s v="FFFL-20220609-15-OA"/>
    <s v="Recorded"/>
    <x v="260"/>
    <n v="69109.59"/>
    <s v="Sunrise"/>
    <s v="33323"/>
    <x v="1"/>
  </r>
  <r>
    <s v="FFFL-20220613-10-As"/>
    <s v="Terminated"/>
    <x v="260"/>
    <n v="26476.25"/>
    <s v="Port Charlotte"/>
    <s v="33952"/>
    <x v="6"/>
  </r>
  <r>
    <s v="FFFL-20220614-26-ER"/>
    <s v="Recorded"/>
    <x v="260"/>
    <n v="5715.78"/>
    <s v="Miami"/>
    <s v="33142"/>
    <x v="19"/>
  </r>
  <r>
    <s v="FFFL-20220616-13-SB"/>
    <s v="Recorded"/>
    <x v="260"/>
    <n v="66929.45"/>
    <s v="Fort Lauderdale"/>
    <s v="33315"/>
    <x v="1"/>
  </r>
  <r>
    <s v="FFFL-20220616-20-OP"/>
    <s v="Terminated"/>
    <x v="260"/>
    <n v="23060.77"/>
    <s v="Palm Beach Gardens"/>
    <s v="33410"/>
    <x v="8"/>
  </r>
  <r>
    <s v="FFFL-20220617-22-AB"/>
    <s v="Recorded"/>
    <x v="260"/>
    <n v="73540.83"/>
    <s v="Miami"/>
    <s v="33155"/>
    <x v="19"/>
  </r>
  <r>
    <s v="FFFL-20220617-23-RS"/>
    <s v="Recorded"/>
    <x v="260"/>
    <n v="10240.98"/>
    <s v="Miami Gardens"/>
    <s v="33056"/>
    <x v="19"/>
  </r>
  <r>
    <s v="FFFL-20220617-28-JM"/>
    <s v="Recorded"/>
    <x v="260"/>
    <n v="27002.94"/>
    <s v="Homestead"/>
    <s v="33032"/>
    <x v="19"/>
  </r>
  <r>
    <s v="FFFL-20220618-14-ML"/>
    <s v="Recorded"/>
    <x v="260"/>
    <n v="77562.490000000005"/>
    <s v="Miami"/>
    <s v="33143"/>
    <x v="19"/>
  </r>
  <r>
    <s v="FFFL-20220620-16-MM"/>
    <s v="Terminated"/>
    <x v="260"/>
    <n v="36535.480000000003"/>
    <s v="Cutler Bay"/>
    <s v="33157"/>
    <x v="19"/>
  </r>
  <r>
    <s v="FFFL-20220621-2-RR"/>
    <s v="Amended"/>
    <x v="260"/>
    <n v="56576.88"/>
    <s v="Hialeah"/>
    <s v="33013"/>
    <x v="19"/>
  </r>
  <r>
    <s v="FFFL-20220621-41-EP"/>
    <s v="Recorded"/>
    <x v="260"/>
    <n v="33993.35"/>
    <s v="Miami"/>
    <s v="33193"/>
    <x v="19"/>
  </r>
  <r>
    <s v="FFFL-20220621-5-MS"/>
    <s v="Recorded"/>
    <x v="260"/>
    <n v="23395.51"/>
    <s v="Wellington"/>
    <s v="33414"/>
    <x v="8"/>
  </r>
  <r>
    <s v="FFFL-20220622-10-DR"/>
    <s v="Recorded"/>
    <x v="260"/>
    <n v="14676.84"/>
    <s v="Palm Bay"/>
    <s v="32908"/>
    <x v="14"/>
  </r>
  <r>
    <s v="FFFL-20220622-14-JL"/>
    <s v="Recorded"/>
    <x v="260"/>
    <n v="9674.4500000000007"/>
    <s v="Boynton Beach"/>
    <s v="33435"/>
    <x v="8"/>
  </r>
  <r>
    <s v="FFFL-20220622-20-AB"/>
    <s v="Terminated"/>
    <x v="260"/>
    <n v="41418.61"/>
    <s v="Miami"/>
    <s v="33196"/>
    <x v="19"/>
  </r>
  <r>
    <s v="FFFL-20220622-29-JE"/>
    <s v="Terminated"/>
    <x v="260"/>
    <n v="10820.86"/>
    <s v="Miami Gardens"/>
    <s v="33056"/>
    <x v="19"/>
  </r>
  <r>
    <s v="FFFL-20220623-2-FT"/>
    <s v="Terminated"/>
    <x v="260"/>
    <n v="13637.76"/>
    <s v="Miami"/>
    <s v="33174"/>
    <x v="19"/>
  </r>
  <r>
    <s v="FFFL-20220624-24-DR"/>
    <s v="Recorded"/>
    <x v="260"/>
    <n v="53816.94"/>
    <s v="Homestead"/>
    <s v="33031"/>
    <x v="19"/>
  </r>
  <r>
    <s v="FFFL-20220627-25-BC"/>
    <s v="Recorded"/>
    <x v="260"/>
    <n v="15115.3"/>
    <s v="Miami"/>
    <s v="33177"/>
    <x v="19"/>
  </r>
  <r>
    <s v="FFFL-20220628-17-LR"/>
    <s v="Recorded"/>
    <x v="260"/>
    <n v="10064.719999999999"/>
    <s v="Yulee"/>
    <s v="32097"/>
    <x v="4"/>
  </r>
  <r>
    <s v="FFFL-20220628-26-JR"/>
    <s v="Recorded"/>
    <x v="260"/>
    <n v="44436.35"/>
    <s v="Miami"/>
    <s v="33186"/>
    <x v="19"/>
  </r>
  <r>
    <s v="FFFL-20220628-31-CG"/>
    <s v="Recorded"/>
    <x v="260"/>
    <n v="19854.509999999998"/>
    <s v="Fort Lauderdale"/>
    <s v="33311"/>
    <x v="1"/>
  </r>
  <r>
    <s v="FFFL-20220628-34-SB"/>
    <s v="Recorded"/>
    <x v="260"/>
    <n v="20395.41"/>
    <s v="Miami"/>
    <s v="33147"/>
    <x v="19"/>
  </r>
  <r>
    <s v="FFFL-20220629-13-TP"/>
    <s v="Recorded"/>
    <x v="260"/>
    <n v="17006.39"/>
    <s v="Miami"/>
    <s v="33147"/>
    <x v="19"/>
  </r>
  <r>
    <s v="FFFL-20220629-16-AA"/>
    <s v="Recorded"/>
    <x v="260"/>
    <n v="10253.629999999999"/>
    <s v="Lauderdale Lakes"/>
    <s v="33309"/>
    <x v="1"/>
  </r>
  <r>
    <s v="FFFL-20220629-17-JM"/>
    <s v="Amended"/>
    <x v="260"/>
    <n v="20967.810000000001"/>
    <s v="Miami"/>
    <s v="33190"/>
    <x v="19"/>
  </r>
  <r>
    <s v="FFFL-20220630-18-JR"/>
    <s v="Recorded"/>
    <x v="260"/>
    <n v="40649.17"/>
    <s v="Miami"/>
    <s v="33186"/>
    <x v="19"/>
  </r>
  <r>
    <s v="FFFL-20220630-20-RC"/>
    <s v="Recorded"/>
    <x v="260"/>
    <n v="27958.080000000002"/>
    <s v="Miami"/>
    <s v="33186"/>
    <x v="19"/>
  </r>
  <r>
    <s v="FFFL-20220701-22-JB"/>
    <s v="Recorded"/>
    <x v="260"/>
    <n v="46061.97"/>
    <s v="Miami"/>
    <s v="33165"/>
    <x v="19"/>
  </r>
  <r>
    <s v="FFFL-20220701-9-EV"/>
    <s v="Recorded"/>
    <x v="260"/>
    <n v="7983.29"/>
    <s v="Plantation"/>
    <s v="33317"/>
    <x v="1"/>
  </r>
  <r>
    <s v="FFFL-20220706-16-CC"/>
    <s v="Recorded"/>
    <x v="260"/>
    <n v="10784.7"/>
    <s v="Miami"/>
    <s v="33176"/>
    <x v="19"/>
  </r>
  <r>
    <s v="FFFL-20220706-17-CS"/>
    <s v="Terminated"/>
    <x v="260"/>
    <n v="18322.72"/>
    <s v="Boynton Beach"/>
    <s v="33436"/>
    <x v="8"/>
  </r>
  <r>
    <s v="FFFL-20220706-2-RS"/>
    <s v="Recorded"/>
    <x v="260"/>
    <n v="23929.94"/>
    <s v="Miami"/>
    <s v="33179"/>
    <x v="19"/>
  </r>
  <r>
    <s v="FFFL-20220706-30-CJ"/>
    <s v="Terminated"/>
    <x v="260"/>
    <n v="25368.12"/>
    <s v="Lake Worth"/>
    <s v="33467"/>
    <x v="8"/>
  </r>
  <r>
    <s v="FFFL-20220707-26-MJ"/>
    <s v="Recorded"/>
    <x v="260"/>
    <n v="20395.41"/>
    <s v="Miami"/>
    <s v="33176"/>
    <x v="19"/>
  </r>
  <r>
    <s v="FFFL-20220707-8-CS"/>
    <s v="Recorded"/>
    <x v="260"/>
    <n v="19263.02"/>
    <s v="Ocala"/>
    <s v="34472"/>
    <x v="0"/>
  </r>
  <r>
    <s v="FFFL-20220709-6-SA"/>
    <s v="Recorded"/>
    <x v="260"/>
    <n v="11355.78"/>
    <s v="Port Charlotte"/>
    <s v="33948"/>
    <x v="6"/>
  </r>
  <r>
    <s v="FFFL-20220711-11-DS"/>
    <s v="Recorded"/>
    <x v="260"/>
    <n v="13725.48"/>
    <s v="Daytona Beach"/>
    <s v="32114"/>
    <x v="25"/>
  </r>
  <r>
    <s v="FFFL-20220711-20-KL"/>
    <s v="Recorded"/>
    <x v="260"/>
    <n v="25302.82"/>
    <s v="Royal Palm Beach"/>
    <s v="33411"/>
    <x v="8"/>
  </r>
  <r>
    <s v="FFFL-20220711-21-HL"/>
    <s v="Recorded"/>
    <x v="260"/>
    <n v="29016.58"/>
    <s v="Boca Raton"/>
    <s v="33498"/>
    <x v="8"/>
  </r>
  <r>
    <s v="FFFL-20220711-8-JS"/>
    <s v="Recorded"/>
    <x v="260"/>
    <n v="8438.49"/>
    <s v="Rotonda West"/>
    <s v="33947"/>
    <x v="6"/>
  </r>
  <r>
    <s v="FFFL-20220712-13-KM"/>
    <s v="Recorded"/>
    <x v="260"/>
    <n v="17612.439999999999"/>
    <s v="Crystal River"/>
    <s v="34429"/>
    <x v="27"/>
  </r>
  <r>
    <s v="FFFL-20220712-21-EP"/>
    <s v="Terminated"/>
    <x v="260"/>
    <n v="20420.54"/>
    <s v="Deerfield Beach"/>
    <s v="33441"/>
    <x v="1"/>
  </r>
  <r>
    <s v="FFFL-20220712-25-EF"/>
    <s v="Recorded"/>
    <x v="260"/>
    <n v="22118.639999999999"/>
    <s v="Lake Worth"/>
    <s v="33461"/>
    <x v="8"/>
  </r>
  <r>
    <s v="FFFL-20220713-10-SD"/>
    <s v="Terminated"/>
    <x v="260"/>
    <n v="19192.599999999999"/>
    <s v="North Port"/>
    <s v="34288"/>
    <x v="28"/>
  </r>
  <r>
    <s v="FFFL-20220713-7-JV"/>
    <s v="Recorded"/>
    <x v="260"/>
    <n v="11374.04"/>
    <s v="Lantana"/>
    <s v="33462"/>
    <x v="8"/>
  </r>
  <r>
    <s v="FFFL-20220714-16-DK"/>
    <s v="Recorded"/>
    <x v="260"/>
    <n v="17878.02"/>
    <s v="Belleview"/>
    <s v="34420"/>
    <x v="0"/>
  </r>
  <r>
    <s v="FFFL-20220714-17-AS"/>
    <s v="Recorded"/>
    <x v="260"/>
    <n v="14533.81"/>
    <s v="Sarasota"/>
    <s v="34233"/>
    <x v="28"/>
  </r>
  <r>
    <s v="FFFL-20220714-21-FS"/>
    <s v="Recorded"/>
    <x v="260"/>
    <n v="31175.16"/>
    <s v="Miami"/>
    <s v="33170"/>
    <x v="19"/>
  </r>
  <r>
    <s v="FFFL-20220718-12-TS"/>
    <s v="Recorded"/>
    <x v="260"/>
    <n v="27675.63"/>
    <s v="North Miami Beach"/>
    <s v="33162"/>
    <x v="19"/>
  </r>
  <r>
    <s v="FFFL-20220718-19-JS"/>
    <s v="Recorded"/>
    <x v="260"/>
    <n v="10734.4"/>
    <s v="Kissimmee"/>
    <s v="34758"/>
    <x v="5"/>
  </r>
  <r>
    <s v="FFFL-20220718-29-MN"/>
    <s v="Terminated"/>
    <x v="260"/>
    <n v="15314.95"/>
    <s v="Fort Lauderdale"/>
    <s v="33315"/>
    <x v="1"/>
  </r>
  <r>
    <s v="FFFL-20220718-9-EP"/>
    <s v="Recorded"/>
    <x v="260"/>
    <n v="12610.47"/>
    <s v="Miami Gardens"/>
    <s v="33056"/>
    <x v="19"/>
  </r>
  <r>
    <s v="FFFL-20220719-15-AF"/>
    <s v="Terminated"/>
    <x v="260"/>
    <n v="11421.22"/>
    <s v="North Miami"/>
    <s v="33168"/>
    <x v="19"/>
  </r>
  <r>
    <s v="FFFL-20220719-17-PW"/>
    <s v="Recorded"/>
    <x v="260"/>
    <n v="10817.04"/>
    <s v="Deerfield Beach"/>
    <s v="33064"/>
    <x v="1"/>
  </r>
  <r>
    <s v="FFFL-20220719-22-GN"/>
    <s v="Recorded"/>
    <x v="260"/>
    <n v="17658.810000000001"/>
    <s v="Ocala"/>
    <s v="34476"/>
    <x v="0"/>
  </r>
  <r>
    <s v="FFFL-20220720-3-JG"/>
    <s v="Terminated"/>
    <x v="260"/>
    <n v="14929.44"/>
    <s v="Ocala"/>
    <s v="34475"/>
    <x v="0"/>
  </r>
  <r>
    <s v="FFFL-20220720-8-JZ"/>
    <s v="Recorded"/>
    <x v="260"/>
    <n v="13369.7"/>
    <s v="West Palm Beach"/>
    <s v="33415"/>
    <x v="8"/>
  </r>
  <r>
    <s v="FFFL-20220720-9-JG"/>
    <s v="Recorded"/>
    <x v="260"/>
    <n v="17459.21"/>
    <s v="Fort Lauderdale"/>
    <s v="33311"/>
    <x v="1"/>
  </r>
  <r>
    <s v="FFFL-20220721-2-cA"/>
    <s v="Terminated"/>
    <x v="260"/>
    <n v="24604.85"/>
    <s v="Miami"/>
    <s v="33162"/>
    <x v="19"/>
  </r>
  <r>
    <s v="FFFL-20220721-34-JE"/>
    <s v="Recorded"/>
    <x v="260"/>
    <n v="9679.56"/>
    <s v="Homestead"/>
    <s v="33033"/>
    <x v="19"/>
  </r>
  <r>
    <s v="FFFL-20220721-38-IL"/>
    <s v="Recorded"/>
    <x v="260"/>
    <n v="27629.25"/>
    <s v="North Miami"/>
    <s v="33161"/>
    <x v="19"/>
  </r>
  <r>
    <s v="FFFL-20220721-3-EW"/>
    <s v="Recorded"/>
    <x v="260"/>
    <n v="14093.39"/>
    <s v="Summerfield"/>
    <s v="34491"/>
    <x v="0"/>
  </r>
  <r>
    <s v="FFFL-20220722-13-AC"/>
    <s v="Recorded"/>
    <x v="260"/>
    <n v="10444.99"/>
    <s v="Boynton Beach"/>
    <s v="33436"/>
    <x v="8"/>
  </r>
  <r>
    <s v="FFFL-20220722-6-WW"/>
    <s v="Recorded"/>
    <x v="260"/>
    <n v="4087.05"/>
    <s v="Miami"/>
    <s v="33176"/>
    <x v="19"/>
  </r>
  <r>
    <s v="FFFL-20220723-8-SV"/>
    <s v="Recorded"/>
    <x v="260"/>
    <n v="10967.6"/>
    <s v="Miramar"/>
    <s v="33023"/>
    <x v="1"/>
  </r>
  <r>
    <s v="FFFL-20220801-17-IJ"/>
    <s v="Recorded"/>
    <x v="260"/>
    <n v="9845.93"/>
    <s v="Miami Gardens"/>
    <s v="33169"/>
    <x v="19"/>
  </r>
  <r>
    <s v="FFFL-20220801-19-LR"/>
    <s v="Recorded"/>
    <x v="260"/>
    <n v="13482.94"/>
    <s v="Palm Bay"/>
    <s v="32907"/>
    <x v="14"/>
  </r>
  <r>
    <s v="FFFL-20220802-31-JN"/>
    <s v="Recorded"/>
    <x v="260"/>
    <n v="18485.689999999999"/>
    <s v="Miami Gardens"/>
    <s v="33169"/>
    <x v="19"/>
  </r>
  <r>
    <s v="FFFL-20220802-7-JC"/>
    <s v="Terminated"/>
    <x v="260"/>
    <n v="9919.08"/>
    <s v="Kissimmee"/>
    <s v="34758"/>
    <x v="5"/>
  </r>
  <r>
    <s v="FFFL-20220805-5-VM"/>
    <s v="Recorded"/>
    <x v="260"/>
    <n v="16681"/>
    <s v="Palm Bay"/>
    <s v="32909"/>
    <x v="14"/>
  </r>
  <r>
    <s v="FFFL-20220806-5-ML"/>
    <s v="Terminated"/>
    <x v="260"/>
    <n v="26687.08"/>
    <s v="Tamarac"/>
    <s v="33321"/>
    <x v="1"/>
  </r>
  <r>
    <s v="FFFL-20220808-12-AK"/>
    <s v="Recorded"/>
    <x v="260"/>
    <n v="14132.94"/>
    <s v="Bradenton"/>
    <s v="34205"/>
    <x v="22"/>
  </r>
  <r>
    <s v="FFFL-20220811-11-AH"/>
    <s v="Recorded"/>
    <x v="260"/>
    <n v="10397.629999999999"/>
    <s v="Miami Gardens"/>
    <s v="33169"/>
    <x v="19"/>
  </r>
  <r>
    <s v="FFFL-20220811-4-TG"/>
    <s v="Recorded"/>
    <x v="260"/>
    <n v="11548.03"/>
    <s v="Deerfield Beach"/>
    <s v="33064"/>
    <x v="1"/>
  </r>
  <r>
    <s v="FFFL-20220811-8-JB"/>
    <s v="Recorded"/>
    <x v="260"/>
    <n v="8328.91"/>
    <s v="Miami Gardens"/>
    <s v="33056"/>
    <x v="19"/>
  </r>
  <r>
    <s v="FFFL-20211230-14-JG"/>
    <s v="Recorded"/>
    <x v="261"/>
    <n v="20095.759999999998"/>
    <s v="Miami Gardens"/>
    <s v="33055"/>
    <x v="19"/>
  </r>
  <r>
    <s v="FFFL-20220106-1-EA"/>
    <s v="Recorded"/>
    <x v="261"/>
    <n v="19019.03"/>
    <s v="Miami"/>
    <s v="33155"/>
    <x v="19"/>
  </r>
  <r>
    <s v="FFFL-20220106-2-SU"/>
    <s v="Recorded"/>
    <x v="261"/>
    <n v="39457.360000000001"/>
    <s v="West Palm Beach"/>
    <s v="33409"/>
    <x v="8"/>
  </r>
  <r>
    <s v="FFFL-20220124-15-JG"/>
    <s v="Recorded"/>
    <x v="261"/>
    <n v="17266.25"/>
    <s v="Miami"/>
    <s v="33147"/>
    <x v="19"/>
  </r>
  <r>
    <s v="FFFL-20220307-4-YF"/>
    <s v="Recorded"/>
    <x v="261"/>
    <n v="23060.87"/>
    <s v="Miami"/>
    <s v="33176"/>
    <x v="19"/>
  </r>
  <r>
    <s v="FFFL-20220309-14-GB"/>
    <s v="Recorded"/>
    <x v="261"/>
    <n v="21915.74"/>
    <s v="Cutler Bay"/>
    <s v="33157"/>
    <x v="19"/>
  </r>
  <r>
    <s v="FFFL-20220311-14-DS"/>
    <s v="Recorded"/>
    <x v="261"/>
    <n v="30644.85"/>
    <s v="Pompano Beach"/>
    <s v="33064"/>
    <x v="1"/>
  </r>
  <r>
    <s v="FFFL-20220315-1-GL"/>
    <s v="Terminated"/>
    <x v="261"/>
    <n v="20766.900000000001"/>
    <s v="Sunrise"/>
    <s v="33323"/>
    <x v="1"/>
  </r>
  <r>
    <s v="FFFL-20220315-26-BT"/>
    <s v="Recorded"/>
    <x v="261"/>
    <n v="34077.660000000003"/>
    <s v="Plantation"/>
    <s v="33324"/>
    <x v="1"/>
  </r>
  <r>
    <s v="FFFL-20220315-4-RV"/>
    <s v="Recorded"/>
    <x v="261"/>
    <n v="61999.78"/>
    <s v="Miami"/>
    <s v="33135"/>
    <x v="19"/>
  </r>
  <r>
    <s v="FFFL-20220321-11-CR"/>
    <s v="Recorded"/>
    <x v="261"/>
    <n v="25845.37"/>
    <s v="Miami"/>
    <s v="33183"/>
    <x v="19"/>
  </r>
  <r>
    <s v="FFFL-20220328-26-MM"/>
    <s v="Recorded"/>
    <x v="261"/>
    <n v="23812.31"/>
    <s v="Miami"/>
    <s v="33157"/>
    <x v="19"/>
  </r>
  <r>
    <s v="FFFL-20220404-25-BA"/>
    <s v="Terminated"/>
    <x v="261"/>
    <n v="15181.25"/>
    <s v="West Park"/>
    <s v="33023"/>
    <x v="1"/>
  </r>
  <r>
    <s v="FFFL-20220408-17-JQ"/>
    <s v="Recorded"/>
    <x v="261"/>
    <n v="33937.019999999997"/>
    <s v="Homestead"/>
    <s v="33032"/>
    <x v="19"/>
  </r>
  <r>
    <s v="FFFL-20220409-5-AW"/>
    <s v="Recorded"/>
    <x v="261"/>
    <n v="29793.47"/>
    <s v="Hialeah"/>
    <s v="33016"/>
    <x v="19"/>
  </r>
  <r>
    <s v="FFFL-20220412-16-VI"/>
    <s v="Recorded"/>
    <x v="261"/>
    <n v="18670.650000000001"/>
    <s v="Daytona Beach"/>
    <s v="32117"/>
    <x v="25"/>
  </r>
  <r>
    <s v="FFFL-20220413-2-CC"/>
    <s v="Recorded"/>
    <x v="261"/>
    <n v="25525.07"/>
    <s v="Margate"/>
    <s v="33068"/>
    <x v="1"/>
  </r>
  <r>
    <s v="FFFL-20220419-14-DI"/>
    <s v="Recorded"/>
    <x v="261"/>
    <n v="62466.07"/>
    <s v="Miami Gardens"/>
    <s v="33169"/>
    <x v="19"/>
  </r>
  <r>
    <s v="FFFL-20220423-5-SH"/>
    <s v="Recorded"/>
    <x v="261"/>
    <n v="33683.58"/>
    <s v="Miami Gardens"/>
    <s v="33056"/>
    <x v="19"/>
  </r>
  <r>
    <s v="FFFL-20220519-1-SC"/>
    <s v="Recorded"/>
    <x v="261"/>
    <n v="27319.65"/>
    <s v="Miami"/>
    <s v="33177"/>
    <x v="19"/>
  </r>
  <r>
    <s v="FFFL-20220520-10-NA"/>
    <s v="Terminated"/>
    <x v="261"/>
    <n v="40692.17"/>
    <s v="Miami"/>
    <s v="33165"/>
    <x v="19"/>
  </r>
  <r>
    <s v="FFFL-20220531-17-IM"/>
    <s v="Recorded"/>
    <x v="261"/>
    <n v="24396.98"/>
    <s v="Miami Gardens"/>
    <s v="33169"/>
    <x v="19"/>
  </r>
  <r>
    <s v="FFFL-20220601-5-RB"/>
    <s v="Terminated"/>
    <x v="261"/>
    <n v="47445.99"/>
    <s v="Miami"/>
    <s v="33165"/>
    <x v="19"/>
  </r>
  <r>
    <s v="FFFL-20220607-17-ML"/>
    <s v="Recorded"/>
    <x v="261"/>
    <n v="26963.29"/>
    <s v="Miami"/>
    <s v="33177"/>
    <x v="19"/>
  </r>
  <r>
    <s v="FFFL-20220621-8-NM"/>
    <s v="Recorded"/>
    <x v="261"/>
    <n v="15779.08"/>
    <s v="Miami"/>
    <s v="33183"/>
    <x v="19"/>
  </r>
  <r>
    <s v="FFFL-20220623-22-RR"/>
    <s v="Recorded"/>
    <x v="261"/>
    <n v="34329.879999999997"/>
    <s v="Miami"/>
    <s v="33175"/>
    <x v="19"/>
  </r>
  <r>
    <s v="FFFL-20220624-1-HR"/>
    <s v="Recorded"/>
    <x v="261"/>
    <n v="18227.900000000001"/>
    <s v="Hialeah"/>
    <s v="33014"/>
    <x v="19"/>
  </r>
  <r>
    <s v="FFFL-20220720-20-KN"/>
    <s v="Recorded"/>
    <x v="261"/>
    <n v="8591.73"/>
    <s v="Melbourne"/>
    <s v="32940"/>
    <x v="14"/>
  </r>
  <r>
    <s v="5017558"/>
    <s v="Recorded"/>
    <x v="261"/>
    <n v="24829.56"/>
    <s v="Margate"/>
    <s v="33063"/>
    <x v="1"/>
  </r>
  <r>
    <s v="5019276"/>
    <s v="Recorded"/>
    <x v="261"/>
    <n v="46823.15"/>
    <s v="Miami"/>
    <s v="33170"/>
    <x v="19"/>
  </r>
  <r>
    <s v="5028355"/>
    <s v="Recorded"/>
    <x v="261"/>
    <n v="42615.98"/>
    <s v="Doral"/>
    <s v="33178"/>
    <x v="19"/>
  </r>
  <r>
    <s v="5032071"/>
    <s v="Recorded"/>
    <x v="261"/>
    <n v="57245.86"/>
    <s v="Pembroke Pines"/>
    <s v="33029"/>
    <x v="1"/>
  </r>
  <r>
    <s v="5033180"/>
    <s v="Recorded"/>
    <x v="261"/>
    <n v="29148.33"/>
    <s v="Miami"/>
    <s v="33177"/>
    <x v="19"/>
  </r>
  <r>
    <s v="5039253"/>
    <s v="Recorded"/>
    <x v="261"/>
    <n v="30014.61"/>
    <s v="Margate"/>
    <s v="33063"/>
    <x v="1"/>
  </r>
  <r>
    <s v="5044100"/>
    <s v="Recorded"/>
    <x v="261"/>
    <n v="42773.5"/>
    <s v="Boca Raton"/>
    <s v="33496"/>
    <x v="8"/>
  </r>
  <r>
    <s v="5045173"/>
    <s v="Recorded"/>
    <x v="261"/>
    <n v="15812.37"/>
    <s v="Fort Lauderdale"/>
    <s v="33311"/>
    <x v="1"/>
  </r>
  <r>
    <s v="5047132"/>
    <s v="Recorded"/>
    <x v="261"/>
    <n v="23602.51"/>
    <s v="Hollywood"/>
    <s v="33020"/>
    <x v="1"/>
  </r>
  <r>
    <s v="5049829"/>
    <s v="Recorded"/>
    <x v="261"/>
    <n v="30087.24"/>
    <s v="Coconut Creek"/>
    <s v="33073"/>
    <x v="1"/>
  </r>
  <r>
    <s v="5049921"/>
    <s v="Recorded"/>
    <x v="261"/>
    <n v="45132.38"/>
    <s v="Miami"/>
    <s v="33184"/>
    <x v="19"/>
  </r>
  <r>
    <s v="5060586"/>
    <s v="Recorded"/>
    <x v="261"/>
    <n v="41465.370000000003"/>
    <s v="Tamarac"/>
    <s v="33319"/>
    <x v="1"/>
  </r>
  <r>
    <s v="5060615"/>
    <s v="Recorded"/>
    <x v="261"/>
    <n v="25805.67"/>
    <s v="Palm Springs"/>
    <s v="33406"/>
    <x v="8"/>
  </r>
  <r>
    <s v="5061399"/>
    <s v="Recorded"/>
    <x v="261"/>
    <n v="24561.119999999999"/>
    <s v="Margate"/>
    <s v="33068"/>
    <x v="1"/>
  </r>
  <r>
    <s v="5061936"/>
    <s v="Recorded"/>
    <x v="261"/>
    <n v="49664.49"/>
    <s v="North Miami"/>
    <s v="33168"/>
    <x v="19"/>
  </r>
  <r>
    <s v="5062591"/>
    <s v="Recorded"/>
    <x v="261"/>
    <n v="29688.57"/>
    <s v="Cocoa"/>
    <s v="32926"/>
    <x v="14"/>
  </r>
  <r>
    <s v="5064093"/>
    <s v="Recorded"/>
    <x v="261"/>
    <n v="65631.75"/>
    <s v="Pembroke Pines"/>
    <s v="33023"/>
    <x v="1"/>
  </r>
  <r>
    <s v="5064171"/>
    <s v="Recorded"/>
    <x v="261"/>
    <n v="29622.080000000002"/>
    <s v="Miami"/>
    <s v="33177"/>
    <x v="19"/>
  </r>
  <r>
    <s v="5065408"/>
    <s v="Recorded"/>
    <x v="261"/>
    <n v="30641.59"/>
    <s v="Miami Gardens"/>
    <s v="33179"/>
    <x v="19"/>
  </r>
  <r>
    <s v="5065890"/>
    <s v="Recorded"/>
    <x v="261"/>
    <n v="28506.35"/>
    <s v="Cocoa"/>
    <s v="32926"/>
    <x v="14"/>
  </r>
  <r>
    <s v="5066171"/>
    <s v="Recorded"/>
    <x v="261"/>
    <n v="33688.57"/>
    <s v="Hollywood"/>
    <s v="33021"/>
    <x v="1"/>
  </r>
  <r>
    <s v="5067226"/>
    <s v="Recorded"/>
    <x v="261"/>
    <n v="55511.85"/>
    <s v="West Palm Beach"/>
    <s v="33415"/>
    <x v="8"/>
  </r>
  <r>
    <s v="5067235"/>
    <s v="Recorded"/>
    <x v="261"/>
    <n v="82014.820000000007"/>
    <s v="North Palm Beach"/>
    <s v="33408"/>
    <x v="8"/>
  </r>
  <r>
    <s v="5067272"/>
    <s v="Recorded"/>
    <x v="261"/>
    <n v="38566.269999999997"/>
    <s v="Coral Springs"/>
    <s v="33071"/>
    <x v="1"/>
  </r>
  <r>
    <s v="5067779"/>
    <s v="Recorded"/>
    <x v="261"/>
    <n v="27271.01"/>
    <s v="Plantation"/>
    <s v="33317"/>
    <x v="1"/>
  </r>
  <r>
    <s v="5068419"/>
    <s v="Recorded"/>
    <x v="261"/>
    <n v="114156.75"/>
    <s v="Miami"/>
    <s v="33176"/>
    <x v="19"/>
  </r>
  <r>
    <s v="5068428"/>
    <s v="Recorded"/>
    <x v="261"/>
    <n v="23570.94"/>
    <s v="Daytona Beach"/>
    <s v="32114"/>
    <x v="25"/>
  </r>
  <r>
    <s v="5069225"/>
    <s v="Recorded"/>
    <x v="261"/>
    <n v="18391.18"/>
    <s v="Hallandale Beach"/>
    <s v="33009"/>
    <x v="1"/>
  </r>
  <r>
    <s v="5070120"/>
    <s v="Recorded"/>
    <x v="261"/>
    <n v="32531.66"/>
    <s v="Miami"/>
    <s v="33183"/>
    <x v="19"/>
  </r>
  <r>
    <s v="5070544"/>
    <s v="Recorded"/>
    <x v="261"/>
    <n v="16589.8"/>
    <s v="Indian Harbour Beach"/>
    <s v="32937"/>
    <x v="14"/>
  </r>
  <r>
    <s v="5072167"/>
    <s v="Recorded"/>
    <x v="261"/>
    <n v="22505.41"/>
    <s v="Pompano Beach"/>
    <s v="33060"/>
    <x v="1"/>
  </r>
  <r>
    <s v="5072421"/>
    <s v="Recorded"/>
    <x v="261"/>
    <n v="27942.14"/>
    <s v="North Lauderdale"/>
    <s v="33068"/>
    <x v="1"/>
  </r>
  <r>
    <s v="5072545"/>
    <s v="Recorded"/>
    <x v="261"/>
    <n v="40337.53"/>
    <s v="Miami"/>
    <s v="33147"/>
    <x v="19"/>
  </r>
  <r>
    <s v="5073103"/>
    <s v="Recorded"/>
    <x v="261"/>
    <n v="26103.09"/>
    <s v="Daytona Beach"/>
    <s v="32114"/>
    <x v="25"/>
  </r>
  <r>
    <s v="5073109"/>
    <s v="Recorded"/>
    <x v="261"/>
    <n v="101957.95"/>
    <s v="Delray Beach"/>
    <s v="33444"/>
    <x v="8"/>
  </r>
  <r>
    <s v="5074244"/>
    <s v="Terminated"/>
    <x v="261"/>
    <n v="44138.29"/>
    <s v="Miami"/>
    <s v="33157"/>
    <x v="19"/>
  </r>
  <r>
    <s v="5074745"/>
    <s v="Terminated"/>
    <x v="261"/>
    <n v="33009.49"/>
    <s v="Plantation"/>
    <s v="33322"/>
    <x v="1"/>
  </r>
  <r>
    <s v="5075911"/>
    <s v="Recorded"/>
    <x v="261"/>
    <n v="33721.46"/>
    <s v="Miami"/>
    <s v="33177"/>
    <x v="19"/>
  </r>
  <r>
    <s v="5081427"/>
    <s v="Recorded"/>
    <x v="261"/>
    <n v="50419.1"/>
    <s v="Fort Lauderdale"/>
    <s v="33312"/>
    <x v="1"/>
  </r>
  <r>
    <s v="5083728"/>
    <s v="Terminated"/>
    <x v="261"/>
    <n v="29828.46"/>
    <s v="Riviera Beach"/>
    <s v="33404"/>
    <x v="8"/>
  </r>
  <r>
    <s v="5083790"/>
    <s v="Recorded"/>
    <x v="261"/>
    <n v="50522.69"/>
    <s v="Fort Lauderdale"/>
    <s v="33312"/>
    <x v="1"/>
  </r>
  <r>
    <s v="5083972"/>
    <s v="Terminated"/>
    <x v="261"/>
    <n v="48912.38"/>
    <s v="Miami"/>
    <s v="33176"/>
    <x v="19"/>
  </r>
  <r>
    <s v="5084215"/>
    <s v="Recorded"/>
    <x v="261"/>
    <n v="41191.54"/>
    <s v="Homestead"/>
    <s v="33032"/>
    <x v="19"/>
  </r>
  <r>
    <s v="5085065"/>
    <s v="Recorded"/>
    <x v="261"/>
    <n v="47736.24"/>
    <s v="Palm Bay"/>
    <s v="32909"/>
    <x v="14"/>
  </r>
  <r>
    <s v="5085877"/>
    <s v="Terminated"/>
    <x v="261"/>
    <n v="82748.28"/>
    <s v="Miami"/>
    <s v="33176"/>
    <x v="19"/>
  </r>
  <r>
    <s v="5086409"/>
    <s v="Recorded"/>
    <x v="261"/>
    <n v="49859.78"/>
    <s v="Miami"/>
    <s v="33147"/>
    <x v="19"/>
  </r>
  <r>
    <s v="5086491"/>
    <s v="Recorded"/>
    <x v="261"/>
    <n v="27186.15"/>
    <s v="Margate"/>
    <s v="33068"/>
    <x v="1"/>
  </r>
  <r>
    <s v="5086762"/>
    <s v="Recorded"/>
    <x v="261"/>
    <n v="15824.01"/>
    <s v="Fort Lauderdale"/>
    <s v="33312"/>
    <x v="1"/>
  </r>
  <r>
    <s v="5087882"/>
    <s v="Recorded"/>
    <x v="261"/>
    <n v="38217.43"/>
    <s v="Miami"/>
    <s v="33161"/>
    <x v="19"/>
  </r>
  <r>
    <s v="5089455"/>
    <s v="Recorded"/>
    <x v="261"/>
    <n v="26427.43"/>
    <s v="Miami"/>
    <s v="33186"/>
    <x v="19"/>
  </r>
  <r>
    <s v="5089567"/>
    <s v="Recorded"/>
    <x v="261"/>
    <n v="45910.38"/>
    <s v="Miami"/>
    <s v="33193"/>
    <x v="19"/>
  </r>
  <r>
    <s v="5089713"/>
    <s v="Recorded"/>
    <x v="261"/>
    <n v="9361.2099999999991"/>
    <s v="Miami"/>
    <s v="33147"/>
    <x v="19"/>
  </r>
  <r>
    <s v="5090132"/>
    <s v="Recorded"/>
    <x v="261"/>
    <n v="24730.27"/>
    <s v="Pembroke Pines"/>
    <s v="33025"/>
    <x v="1"/>
  </r>
  <r>
    <s v="5090363"/>
    <s v="Recorded"/>
    <x v="261"/>
    <n v="27698.7"/>
    <s v="Lauderhill"/>
    <s v="33319"/>
    <x v="1"/>
  </r>
  <r>
    <s v="5091571"/>
    <s v="Recorded"/>
    <x v="261"/>
    <n v="33043.39"/>
    <s v="Hialeah"/>
    <s v="33013"/>
    <x v="19"/>
  </r>
  <r>
    <s v="5091720"/>
    <s v="Recorded"/>
    <x v="261"/>
    <n v="63879.75"/>
    <s v=" Fort Lauderdale"/>
    <s v="33312"/>
    <x v="1"/>
  </r>
  <r>
    <s v="5091918"/>
    <s v="Recorded"/>
    <x v="261"/>
    <n v="34975.33"/>
    <s v="Miramar"/>
    <s v="33025"/>
    <x v="1"/>
  </r>
  <r>
    <s v="5092013"/>
    <s v="Recorded"/>
    <x v="261"/>
    <n v="45154.05"/>
    <s v="Coral Springs"/>
    <s v="33067"/>
    <x v="1"/>
  </r>
  <r>
    <s v="5092171"/>
    <s v="Recorded"/>
    <x v="261"/>
    <n v="66564.22"/>
    <s v="Miami"/>
    <s v="33187"/>
    <x v="19"/>
  </r>
  <r>
    <s v="5092262"/>
    <s v="Recorded"/>
    <x v="261"/>
    <n v="39499.949999999997"/>
    <s v="Homestead"/>
    <s v="33032"/>
    <x v="19"/>
  </r>
  <r>
    <s v="5092291"/>
    <s v="Recorded"/>
    <x v="261"/>
    <n v="24569.38"/>
    <s v="Homestead"/>
    <s v="33033"/>
    <x v="19"/>
  </r>
  <r>
    <s v="5092320"/>
    <s v="Recorded"/>
    <x v="261"/>
    <n v="37821.58"/>
    <s v="Miramar"/>
    <s v="33023"/>
    <x v="1"/>
  </r>
  <r>
    <s v="5092563"/>
    <s v="Recorded"/>
    <x v="261"/>
    <n v="29181.68"/>
    <s v="North Lauderdale"/>
    <s v="33068"/>
    <x v="1"/>
  </r>
  <r>
    <s v="5093063"/>
    <s v="Recorded"/>
    <x v="261"/>
    <n v="12426.9"/>
    <s v="Fort Lauderdale"/>
    <s v="33312"/>
    <x v="1"/>
  </r>
  <r>
    <s v="5093201"/>
    <s v="Recorded"/>
    <x v="261"/>
    <n v="22109.42"/>
    <s v="Boynton Beach"/>
    <s v="33435"/>
    <x v="8"/>
  </r>
  <r>
    <s v="5093336"/>
    <s v="Terminated"/>
    <x v="261"/>
    <n v="10665.28"/>
    <s v="Delray Beach"/>
    <s v="33484"/>
    <x v="8"/>
  </r>
  <r>
    <s v="5093448"/>
    <s v="Recorded"/>
    <x v="261"/>
    <n v="16937.939999999999"/>
    <s v="Miramar"/>
    <s v="33025"/>
    <x v="1"/>
  </r>
  <r>
    <s v="5093474"/>
    <s v="Recorded"/>
    <x v="261"/>
    <n v="18238.22"/>
    <s v="West Park"/>
    <s v="33023"/>
    <x v="1"/>
  </r>
  <r>
    <s v="5093777"/>
    <s v="Recorded"/>
    <x v="261"/>
    <n v="28115.63"/>
    <s v="Pembroke Pines"/>
    <s v="33024"/>
    <x v="1"/>
  </r>
  <r>
    <s v="5094746"/>
    <s v="Terminated"/>
    <x v="261"/>
    <n v="22535.64"/>
    <s v="Cutler Bay"/>
    <s v="33190"/>
    <x v="19"/>
  </r>
  <r>
    <s v="5094928"/>
    <s v="Terminated"/>
    <x v="261"/>
    <n v="27689.33"/>
    <s v="Lauderdale Lakes"/>
    <s v="33309"/>
    <x v="1"/>
  </r>
  <r>
    <s v="5095025"/>
    <s v="Recorded"/>
    <x v="261"/>
    <n v="22398.73"/>
    <s v="Lauderdale Lakes"/>
    <s v="33309"/>
    <x v="1"/>
  </r>
  <r>
    <s v="5095059"/>
    <s v="Recorded"/>
    <x v="261"/>
    <n v="20139.47"/>
    <s v="Miami"/>
    <s v="33168"/>
    <x v="19"/>
  </r>
  <r>
    <s v="5095191"/>
    <s v="Recorded"/>
    <x v="261"/>
    <n v="29213.66"/>
    <s v="Miramar"/>
    <s v="33023"/>
    <x v="1"/>
  </r>
  <r>
    <s v="5095484"/>
    <s v="Recorded"/>
    <x v="261"/>
    <n v="25474.83"/>
    <s v="West Palm Beach"/>
    <s v="33417"/>
    <x v="8"/>
  </r>
  <r>
    <s v="5095554"/>
    <s v="Recorded"/>
    <x v="261"/>
    <n v="19893.97"/>
    <s v="Miami"/>
    <s v="33125"/>
    <x v="19"/>
  </r>
  <r>
    <s v="5095910"/>
    <s v="Recorded"/>
    <x v="261"/>
    <n v="18696.599999999999"/>
    <s v="Miami"/>
    <s v="33177"/>
    <x v="19"/>
  </r>
  <r>
    <s v="5096983"/>
    <s v="Recorded"/>
    <x v="261"/>
    <n v="69795.600000000006"/>
    <s v="Lantana"/>
    <s v="33462"/>
    <x v="8"/>
  </r>
  <r>
    <s v="5097821"/>
    <s v="Recorded"/>
    <x v="261"/>
    <n v="19183.57"/>
    <s v="Homestead"/>
    <s v="33033"/>
    <x v="19"/>
  </r>
  <r>
    <s v="5098210"/>
    <s v="Recorded"/>
    <x v="261"/>
    <n v="51387.839999999997"/>
    <s v="Hialeah"/>
    <s v="33012"/>
    <x v="19"/>
  </r>
  <r>
    <s v="5098288"/>
    <s v="Recorded"/>
    <x v="261"/>
    <n v="43985.35"/>
    <s v="Miami Gardens"/>
    <s v="33055"/>
    <x v="19"/>
  </r>
  <r>
    <s v="5098432"/>
    <s v="Recorded"/>
    <x v="261"/>
    <n v="21106.92"/>
    <s v="Hialeah"/>
    <s v="33012"/>
    <x v="19"/>
  </r>
  <r>
    <s v="5099116"/>
    <s v="Terminated"/>
    <x v="261"/>
    <n v="23989.84"/>
    <s v="Sunrise"/>
    <s v="33322"/>
    <x v="1"/>
  </r>
  <r>
    <s v="5099766"/>
    <s v="Recorded"/>
    <x v="261"/>
    <n v="17132.439999999999"/>
    <s v="North Lauderdale"/>
    <s v="33068"/>
    <x v="1"/>
  </r>
  <r>
    <s v="5099819"/>
    <s v="Recorded"/>
    <x v="261"/>
    <n v="17472.03"/>
    <s v="Haines City"/>
    <s v="33844"/>
    <x v="29"/>
  </r>
  <r>
    <s v="5099874"/>
    <s v="Recorded"/>
    <x v="261"/>
    <n v="24836.49"/>
    <s v="Oakland Park"/>
    <s v="33309"/>
    <x v="1"/>
  </r>
  <r>
    <s v="5100516"/>
    <s v="Recorded"/>
    <x v="261"/>
    <n v="43099.65"/>
    <s v="Coral Springs"/>
    <s v="33071"/>
    <x v="1"/>
  </r>
  <r>
    <s v="5100667"/>
    <s v="Terminated"/>
    <x v="261"/>
    <n v="34972.25"/>
    <s v="Fort Lauderdale"/>
    <s v="33312"/>
    <x v="1"/>
  </r>
  <r>
    <s v="5101165"/>
    <s v="Recorded"/>
    <x v="261"/>
    <n v="11877.72"/>
    <s v="Hialeah"/>
    <s v="33015"/>
    <x v="19"/>
  </r>
  <r>
    <s v="5102312"/>
    <s v="Recorded"/>
    <x v="261"/>
    <n v="37864.379999999997"/>
    <s v="Surfside"/>
    <s v="33154"/>
    <x v="19"/>
  </r>
  <r>
    <s v="5103379"/>
    <s v="Recorded"/>
    <x v="261"/>
    <n v="43577.83"/>
    <s v="Fort Lauderdale"/>
    <s v="33312"/>
    <x v="1"/>
  </r>
  <r>
    <s v="5103651"/>
    <s v="Recorded"/>
    <x v="261"/>
    <n v="54999.88"/>
    <s v="Sanford"/>
    <s v="32771"/>
    <x v="20"/>
  </r>
  <r>
    <s v="5103862"/>
    <s v="Recorded"/>
    <x v="261"/>
    <n v="28765.4"/>
    <s v="Miami Gardens"/>
    <s v="33055"/>
    <x v="19"/>
  </r>
  <r>
    <s v="5104028"/>
    <s v="Recorded"/>
    <x v="261"/>
    <n v="27956.82"/>
    <s v="Hialeah"/>
    <s v="33010"/>
    <x v="19"/>
  </r>
  <r>
    <s v="5104281"/>
    <s v="Recorded"/>
    <x v="261"/>
    <n v="29328.79"/>
    <s v=" Greenacres"/>
    <s v="33463"/>
    <x v="8"/>
  </r>
  <r>
    <s v="5104370"/>
    <s v="Terminated"/>
    <x v="261"/>
    <n v="21808.46"/>
    <s v="Miami Gardens"/>
    <s v="33169"/>
    <x v="19"/>
  </r>
  <r>
    <s v="5105263"/>
    <s v="Recorded"/>
    <x v="261"/>
    <n v="51993.55"/>
    <s v="Miami"/>
    <s v="33193"/>
    <x v="19"/>
  </r>
  <r>
    <s v="5105278"/>
    <s v="Recorded"/>
    <x v="261"/>
    <n v="30572.06"/>
    <s v="Greenacres"/>
    <s v="33463"/>
    <x v="8"/>
  </r>
  <r>
    <s v="5105741"/>
    <s v="Recorded"/>
    <x v="261"/>
    <n v="16584.29"/>
    <s v="Punta Gorda"/>
    <s v="33980"/>
    <x v="6"/>
  </r>
  <r>
    <s v="5105833"/>
    <s v="Recorded"/>
    <x v="261"/>
    <n v="30443.29"/>
    <s v="Pompano Beach"/>
    <s v="33064"/>
    <x v="1"/>
  </r>
  <r>
    <s v="5106414"/>
    <s v="Recorded"/>
    <x v="261"/>
    <n v="29815.39"/>
    <s v="Lauderdale Lakes"/>
    <s v="33309"/>
    <x v="1"/>
  </r>
  <r>
    <s v="5106425"/>
    <s v="Recorded"/>
    <x v="261"/>
    <n v="45026.63"/>
    <s v="Cocoa Beach"/>
    <s v="32931"/>
    <x v="14"/>
  </r>
  <r>
    <s v="5106683"/>
    <s v="Recorded"/>
    <x v="261"/>
    <n v="23657.25"/>
    <s v="Port Charlotte"/>
    <s v="33954"/>
    <x v="6"/>
  </r>
  <r>
    <s v="5106783"/>
    <s v="Recorded"/>
    <x v="261"/>
    <n v="32530.42"/>
    <s v="Miami Gardens"/>
    <s v="33169"/>
    <x v="19"/>
  </r>
  <r>
    <s v="5106848"/>
    <s v="Recorded"/>
    <x v="261"/>
    <n v="24996.86"/>
    <s v="Cocoa"/>
    <s v="32927"/>
    <x v="14"/>
  </r>
  <r>
    <s v="5107200"/>
    <s v="Recorded"/>
    <x v="261"/>
    <n v="27567"/>
    <s v="Lake Worth"/>
    <s v="33463"/>
    <x v="8"/>
  </r>
  <r>
    <s v="5107954"/>
    <s v="Recorded"/>
    <x v="261"/>
    <n v="13231.61"/>
    <s v="Miami"/>
    <s v="33126"/>
    <x v="19"/>
  </r>
  <r>
    <s v="5108974"/>
    <s v="Recorded"/>
    <x v="261"/>
    <n v="25673.84"/>
    <s v="Davie"/>
    <s v="33314"/>
    <x v="1"/>
  </r>
  <r>
    <s v="5109959"/>
    <s v="Recorded"/>
    <x v="261"/>
    <n v="50647.59"/>
    <s v="Palm Bay"/>
    <s v="32905"/>
    <x v="14"/>
  </r>
  <r>
    <s v="5109962"/>
    <s v="Recorded"/>
    <x v="261"/>
    <n v="30676.7"/>
    <s v="Miami"/>
    <s v="33134"/>
    <x v="19"/>
  </r>
  <r>
    <s v="5111104"/>
    <s v="Terminated"/>
    <x v="261"/>
    <n v="43686.17"/>
    <s v="Miami"/>
    <s v="33127"/>
    <x v="19"/>
  </r>
  <r>
    <s v="5111660"/>
    <s v="Recorded"/>
    <x v="261"/>
    <n v="34098.28"/>
    <s v="Palm Bay"/>
    <s v="32908"/>
    <x v="14"/>
  </r>
  <r>
    <s v="5111723"/>
    <s v="Recorded"/>
    <x v="261"/>
    <n v="27148.18"/>
    <s v="Palm Bay"/>
    <s v="32905"/>
    <x v="14"/>
  </r>
  <r>
    <s v="5112093"/>
    <s v="Recorded"/>
    <x v="261"/>
    <n v="31731.54"/>
    <s v="Miami Gardens"/>
    <s v="33054"/>
    <x v="19"/>
  </r>
  <r>
    <s v="5112531"/>
    <s v="Recorded"/>
    <x v="261"/>
    <n v="41799.94"/>
    <s v="Palm Coast"/>
    <s v="32164"/>
    <x v="2"/>
  </r>
  <r>
    <s v="5112819"/>
    <s v="Recorded"/>
    <x v="261"/>
    <n v="17918.27"/>
    <s v="Bradenton"/>
    <s v="34205"/>
    <x v="22"/>
  </r>
  <r>
    <s v="5112934"/>
    <s v="Recorded"/>
    <x v="261"/>
    <n v="50771.8"/>
    <s v="Kissimmee"/>
    <s v="34758"/>
    <x v="5"/>
  </r>
  <r>
    <s v="5113120"/>
    <s v="Terminated"/>
    <x v="261"/>
    <n v="24975.17"/>
    <s v="Boynton Beach"/>
    <s v="33435"/>
    <x v="8"/>
  </r>
  <r>
    <s v="5113494"/>
    <s v="Recorded"/>
    <x v="261"/>
    <n v="58922.29"/>
    <s v="Miami"/>
    <s v="33157"/>
    <x v="19"/>
  </r>
  <r>
    <s v="5113537"/>
    <s v="Terminated"/>
    <x v="261"/>
    <n v="8802.94"/>
    <s v="Margate"/>
    <s v="33063"/>
    <x v="1"/>
  </r>
  <r>
    <s v="5113834"/>
    <s v="Recorded"/>
    <x v="261"/>
    <n v="5857.62"/>
    <s v="Homestead"/>
    <s v="33032"/>
    <x v="19"/>
  </r>
  <r>
    <s v="5114673"/>
    <s v="Recorded"/>
    <x v="261"/>
    <n v="16982.560000000001"/>
    <s v="Fort Lauderdale"/>
    <s v="33317"/>
    <x v="1"/>
  </r>
  <r>
    <s v="5114713"/>
    <s v="Recorded"/>
    <x v="261"/>
    <n v="43710.29"/>
    <s v="Daytona Beach"/>
    <s v="32117"/>
    <x v="25"/>
  </r>
  <r>
    <s v="5114835"/>
    <s v="Recorded"/>
    <x v="261"/>
    <n v="32396.7"/>
    <s v="Boynton Beach"/>
    <s v="33435"/>
    <x v="8"/>
  </r>
  <r>
    <s v="5114983"/>
    <s v="Terminated"/>
    <x v="261"/>
    <n v="24932.73"/>
    <s v="Hialeah"/>
    <s v="33013"/>
    <x v="19"/>
  </r>
  <r>
    <s v="5115239"/>
    <s v="Recorded"/>
    <x v="261"/>
    <n v="51651.89"/>
    <s v="West Palm Beach"/>
    <s v="33415"/>
    <x v="8"/>
  </r>
  <r>
    <s v="5115265"/>
    <s v="Recorded"/>
    <x v="261"/>
    <n v="67278.02"/>
    <s v="North Lauderdale"/>
    <s v="33068"/>
    <x v="1"/>
  </r>
  <r>
    <s v="5115360"/>
    <s v="Recorded"/>
    <x v="261"/>
    <n v="31558.38"/>
    <s v="Miami"/>
    <s v="33167"/>
    <x v="19"/>
  </r>
  <r>
    <s v="5115378"/>
    <s v="Recorded"/>
    <x v="261"/>
    <n v="34233.21"/>
    <s v="Ocala"/>
    <s v="34481"/>
    <x v="0"/>
  </r>
  <r>
    <s v="5115496"/>
    <s v="Terminated"/>
    <x v="261"/>
    <n v="60337.86"/>
    <s v="Homestead"/>
    <s v="33032"/>
    <x v="19"/>
  </r>
  <r>
    <s v="5115773"/>
    <s v="Recorded"/>
    <x v="261"/>
    <n v="42767.71"/>
    <s v="Ocala"/>
    <s v="34470"/>
    <x v="0"/>
  </r>
  <r>
    <s v="5115810"/>
    <s v="Recorded"/>
    <x v="261"/>
    <n v="7490.74"/>
    <s v="Kissimmee"/>
    <s v="34746"/>
    <x v="5"/>
  </r>
  <r>
    <s v="5116219"/>
    <s v="Terminated"/>
    <x v="261"/>
    <n v="8482.67"/>
    <s v="Melbourne"/>
    <s v="32935"/>
    <x v="14"/>
  </r>
  <r>
    <s v="5116468"/>
    <s v="Recorded"/>
    <x v="261"/>
    <n v="26058.9"/>
    <s v="Miami Gardens"/>
    <s v="33056"/>
    <x v="19"/>
  </r>
  <r>
    <s v="5116553"/>
    <s v="Terminated"/>
    <x v="261"/>
    <n v="6904.74"/>
    <s v="Beverly Hills"/>
    <s v="34465"/>
    <x v="27"/>
  </r>
  <r>
    <s v="5116742"/>
    <s v="Recorded"/>
    <x v="261"/>
    <n v="11491.21"/>
    <s v=" Miami Beach"/>
    <s v="33139"/>
    <x v="19"/>
  </r>
  <r>
    <s v="5117111"/>
    <s v="Recorded"/>
    <x v="261"/>
    <n v="7860.04"/>
    <s v="Miami Gardens"/>
    <s v="33055"/>
    <x v="19"/>
  </r>
  <r>
    <s v="5117199"/>
    <s v="Recorded"/>
    <x v="261"/>
    <n v="6396.63"/>
    <s v="Homestead"/>
    <s v="33033"/>
    <x v="19"/>
  </r>
  <r>
    <s v="5117858"/>
    <s v="Recorded"/>
    <x v="261"/>
    <n v="7297.86"/>
    <s v="Port Orange"/>
    <s v="32127"/>
    <x v="25"/>
  </r>
  <r>
    <s v="5118272"/>
    <s v="Terminated"/>
    <x v="261"/>
    <n v="14445.69"/>
    <s v="Ocklawaha"/>
    <s v="32179"/>
    <x v="0"/>
  </r>
  <r>
    <s v="5118381"/>
    <s v="Recorded"/>
    <x v="261"/>
    <n v="23682.05"/>
    <s v="Fort Lauderdale"/>
    <s v="33311"/>
    <x v="1"/>
  </r>
  <r>
    <s v="5118442"/>
    <s v="Recorded"/>
    <x v="261"/>
    <n v="12150.91"/>
    <s v="Miami"/>
    <s v="33147"/>
    <x v="19"/>
  </r>
  <r>
    <s v="5118584"/>
    <s v="Recorded"/>
    <x v="261"/>
    <n v="62184.06"/>
    <s v="Hialeah"/>
    <s v="33012"/>
    <x v="19"/>
  </r>
  <r>
    <s v="5118745"/>
    <s v="Recorded"/>
    <x v="261"/>
    <n v="8025.07"/>
    <s v="Kissimmee"/>
    <s v="34758"/>
    <x v="5"/>
  </r>
  <r>
    <s v="5118786"/>
    <s v="Recorded"/>
    <x v="261"/>
    <n v="72878.64"/>
    <s v="Lauderhill"/>
    <s v="33313"/>
    <x v="1"/>
  </r>
  <r>
    <s v="5119215"/>
    <s v="Recorded"/>
    <x v="261"/>
    <n v="56741.52"/>
    <s v="Hialeah"/>
    <s v="33013"/>
    <x v="19"/>
  </r>
  <r>
    <s v="5119216"/>
    <s v="Recorded"/>
    <x v="261"/>
    <n v="7765.16"/>
    <s v="Orange City"/>
    <s v="32763"/>
    <x v="25"/>
  </r>
  <r>
    <s v="5119807"/>
    <s v="Recorded"/>
    <x v="261"/>
    <n v="33496.129999999997"/>
    <s v="Homestead"/>
    <s v="33033"/>
    <x v="19"/>
  </r>
  <r>
    <s v="5119977"/>
    <s v="Recorded"/>
    <x v="261"/>
    <n v="10869.46"/>
    <s v="Miami Gardens"/>
    <s v="33054"/>
    <x v="19"/>
  </r>
  <r>
    <s v="5120182"/>
    <s v="Recorded"/>
    <x v="261"/>
    <n v="6882.19"/>
    <s v="Belleview"/>
    <s v="34420"/>
    <x v="0"/>
  </r>
  <r>
    <s v="5120681"/>
    <s v="Recorded"/>
    <x v="261"/>
    <n v="29913.96"/>
    <s v="Cape Coral"/>
    <s v="33993"/>
    <x v="26"/>
  </r>
  <r>
    <s v="5121009"/>
    <s v="Recorded"/>
    <x v="261"/>
    <n v="7443.69"/>
    <s v="Dunnellon"/>
    <s v="34433"/>
    <x v="27"/>
  </r>
  <r>
    <s v="5121568"/>
    <s v="Recorded"/>
    <x v="261"/>
    <n v="8941.44"/>
    <s v="Miami"/>
    <s v="33177"/>
    <x v="19"/>
  </r>
  <r>
    <s v="5121768"/>
    <s v="Recorded"/>
    <x v="261"/>
    <n v="23245.18"/>
    <s v="North Miami Beach"/>
    <s v="33162"/>
    <x v="19"/>
  </r>
  <r>
    <s v="5122466"/>
    <s v="Recorded"/>
    <x v="261"/>
    <n v="41389.97"/>
    <s v="Miami"/>
    <s v="33179"/>
    <x v="19"/>
  </r>
  <r>
    <s v="5122678"/>
    <s v="Recorded"/>
    <x v="261"/>
    <n v="17110.68"/>
    <s v="Dunnellon"/>
    <s v="34431"/>
    <x v="0"/>
  </r>
  <r>
    <s v="5122689"/>
    <s v="Terminated"/>
    <x v="261"/>
    <n v="20184.34"/>
    <s v="Miami"/>
    <s v="33175"/>
    <x v="19"/>
  </r>
  <r>
    <s v="5122938"/>
    <s v="Recorded"/>
    <x v="261"/>
    <n v="7214.65"/>
    <s v="Ocala"/>
    <s v="34473"/>
    <x v="0"/>
  </r>
  <r>
    <s v="5123230"/>
    <s v="Recorded"/>
    <x v="261"/>
    <n v="38755.97"/>
    <s v="Lake Worth"/>
    <s v="33463"/>
    <x v="8"/>
  </r>
  <r>
    <s v="5123491"/>
    <s v="Recorded"/>
    <x v="261"/>
    <n v="34190.43"/>
    <s v="Ocala"/>
    <s v="34472"/>
    <x v="0"/>
  </r>
  <r>
    <s v="5124901"/>
    <s v="Recorded"/>
    <x v="261"/>
    <n v="19215.5"/>
    <s v="Hallandale Beach"/>
    <s v="33009"/>
    <x v="1"/>
  </r>
  <r>
    <s v="5125120"/>
    <s v="Recorded"/>
    <x v="261"/>
    <n v="22616.63"/>
    <s v="Miami"/>
    <s v="33168"/>
    <x v="19"/>
  </r>
  <r>
    <s v="5125576"/>
    <s v="Recorded"/>
    <x v="261"/>
    <n v="40680.5"/>
    <s v="Palm Beach Gardens"/>
    <s v="33410"/>
    <x v="8"/>
  </r>
  <r>
    <s v="5125848"/>
    <s v="Recorded"/>
    <x v="261"/>
    <n v="7963.58"/>
    <s v="Palm Coast"/>
    <s v="32164"/>
    <x v="2"/>
  </r>
  <r>
    <s v="5126203"/>
    <s v="Recorded"/>
    <x v="261"/>
    <n v="16585.349999999999"/>
    <s v="Greenacres"/>
    <s v="33463"/>
    <x v="8"/>
  </r>
  <r>
    <s v="5126399"/>
    <s v="Recorded"/>
    <x v="261"/>
    <n v="11334.44"/>
    <s v="Boynton Beach"/>
    <s v="33436"/>
    <x v="8"/>
  </r>
  <r>
    <s v="5126899"/>
    <s v="Recorded"/>
    <x v="261"/>
    <n v="22966.87"/>
    <s v="Miami"/>
    <s v="33147"/>
    <x v="19"/>
  </r>
  <r>
    <s v="5127243"/>
    <s v="Terminated"/>
    <x v="261"/>
    <n v="33906.14"/>
    <s v="Opa Locka"/>
    <s v="33055"/>
    <x v="19"/>
  </r>
  <r>
    <s v="5127890"/>
    <s v="Recorded"/>
    <x v="261"/>
    <n v="33683.64"/>
    <s v="Pembroke Pines"/>
    <s v="33029"/>
    <x v="1"/>
  </r>
  <r>
    <s v="5129050"/>
    <s v="Recorded"/>
    <x v="261"/>
    <n v="24847.74"/>
    <s v="Margate"/>
    <s v="33063"/>
    <x v="1"/>
  </r>
  <r>
    <s v="5129526"/>
    <s v="Recorded"/>
    <x v="261"/>
    <n v="11314.37"/>
    <s v="Miami"/>
    <s v="33168"/>
    <x v="19"/>
  </r>
  <r>
    <s v="5131867"/>
    <s v="Recorded"/>
    <x v="261"/>
    <n v="7873.79"/>
    <s v="North Miami"/>
    <s v="33167"/>
    <x v="19"/>
  </r>
  <r>
    <s v="5138110"/>
    <s v="Recorded"/>
    <x v="261"/>
    <n v="9062.1"/>
    <s v="Ocala"/>
    <s v="34474"/>
    <x v="0"/>
  </r>
  <r>
    <s v="5000600"/>
    <s v="Recorded"/>
    <x v="262"/>
    <n v="46728.65"/>
    <s v="Southwest Ranches"/>
    <s v="33330"/>
    <x v="1"/>
  </r>
  <r>
    <s v="5035417"/>
    <s v="Recorded"/>
    <x v="262"/>
    <n v="24032.17"/>
    <s v="Oakland Park"/>
    <s v="33309"/>
    <x v="1"/>
  </r>
  <r>
    <s v="5035900"/>
    <s v="Terminated"/>
    <x v="262"/>
    <n v="22275.18"/>
    <s v="Boca Raton"/>
    <s v="33498"/>
    <x v="8"/>
  </r>
  <r>
    <s v="5036788"/>
    <s v="Recorded"/>
    <x v="262"/>
    <n v="29246.25"/>
    <s v="Miami Gardens"/>
    <s v="33056"/>
    <x v="19"/>
  </r>
  <r>
    <s v="5047359"/>
    <s v="Recorded"/>
    <x v="262"/>
    <n v="47186.29"/>
    <s v="Miramar"/>
    <s v="33027"/>
    <x v="1"/>
  </r>
  <r>
    <s v="5056012"/>
    <s v="Recorded"/>
    <x v="262"/>
    <n v="16408.3"/>
    <s v="Fort Lauderdale"/>
    <s v="33311"/>
    <x v="1"/>
  </r>
  <r>
    <s v="5057309"/>
    <s v="Amended"/>
    <x v="262"/>
    <n v="19341.53"/>
    <s v="Miami"/>
    <s v="33175"/>
    <x v="19"/>
  </r>
  <r>
    <s v="5064127"/>
    <s v="Recorded"/>
    <x v="262"/>
    <n v="27104.66"/>
    <s v="Palm Bay"/>
    <s v="32905"/>
    <x v="14"/>
  </r>
  <r>
    <s v="5065484"/>
    <s v="Terminated"/>
    <x v="262"/>
    <n v="17050.8"/>
    <s v="Pompano Beach"/>
    <s v="33064"/>
    <x v="1"/>
  </r>
  <r>
    <s v="5069177"/>
    <s v="Recorded"/>
    <x v="262"/>
    <n v="29071.15"/>
    <s v="West Palm Beach"/>
    <s v="33407"/>
    <x v="8"/>
  </r>
  <r>
    <s v="5074033"/>
    <s v="Recorded"/>
    <x v="262"/>
    <n v="37907.79"/>
    <s v="Hialeah"/>
    <s v="33012"/>
    <x v="19"/>
  </r>
  <r>
    <s v="5074347"/>
    <s v="Recorded"/>
    <x v="262"/>
    <n v="53184.3"/>
    <s v="Miami"/>
    <s v="33187"/>
    <x v="19"/>
  </r>
  <r>
    <s v="5074984"/>
    <s v="Recorded"/>
    <x v="262"/>
    <n v="26203.81"/>
    <s v="Miami"/>
    <s v="33173"/>
    <x v="19"/>
  </r>
  <r>
    <s v="5076757"/>
    <s v="Recorded"/>
    <x v="262"/>
    <n v="50456.17"/>
    <s v="Daytona Beach Shores"/>
    <s v="32118"/>
    <x v="25"/>
  </r>
  <r>
    <s v="5077624"/>
    <s v="Recorded"/>
    <x v="262"/>
    <n v="29020.54"/>
    <s v="Melbourne"/>
    <s v="32935"/>
    <x v="14"/>
  </r>
  <r>
    <s v="5081020"/>
    <s v="Recorded"/>
    <x v="262"/>
    <n v="18587.86"/>
    <s v="Homestead"/>
    <s v="33035"/>
    <x v="19"/>
  </r>
  <r>
    <s v="5085449"/>
    <s v="Recorded"/>
    <x v="262"/>
    <n v="27986.13"/>
    <s v="Deerfield Beach"/>
    <s v="33441"/>
    <x v="1"/>
  </r>
  <r>
    <s v="5085582"/>
    <s v="Recorded"/>
    <x v="262"/>
    <n v="57528.31"/>
    <s v="Punta Gorda"/>
    <s v="33983"/>
    <x v="6"/>
  </r>
  <r>
    <s v="5085719"/>
    <s v="Recorded"/>
    <x v="262"/>
    <n v="68982.67"/>
    <s v="Hialeah"/>
    <s v="33013"/>
    <x v="19"/>
  </r>
  <r>
    <s v="5085968"/>
    <s v="Terminated"/>
    <x v="262"/>
    <n v="7349.79"/>
    <s v="Hialeah"/>
    <s v="33012"/>
    <x v="19"/>
  </r>
  <r>
    <s v="5087259"/>
    <s v="Recorded"/>
    <x v="262"/>
    <n v="30581.57"/>
    <s v="Miami"/>
    <s v="33170"/>
    <x v="19"/>
  </r>
  <r>
    <s v="5087316"/>
    <s v="Recorded"/>
    <x v="262"/>
    <n v="6737.5"/>
    <s v="Plantation"/>
    <s v="33317"/>
    <x v="1"/>
  </r>
  <r>
    <s v="5089681"/>
    <s v="Recorded"/>
    <x v="262"/>
    <n v="47758.92"/>
    <s v="Lauderhill"/>
    <s v="33311"/>
    <x v="1"/>
  </r>
  <r>
    <s v="5092294"/>
    <s v="Terminated"/>
    <x v="262"/>
    <n v="24120.01"/>
    <s v="Margate"/>
    <s v="33063"/>
    <x v="1"/>
  </r>
  <r>
    <s v="5092792"/>
    <s v="Recorded"/>
    <x v="262"/>
    <n v="38131.39"/>
    <s v="Miami"/>
    <s v="33167"/>
    <x v="19"/>
  </r>
  <r>
    <s v="5092795"/>
    <s v="Recorded"/>
    <x v="262"/>
    <n v="34748.07"/>
    <s v="Miami Gardens"/>
    <s v="33054"/>
    <x v="19"/>
  </r>
  <r>
    <s v="5093189"/>
    <s v="Recorded"/>
    <x v="262"/>
    <n v="32589.23"/>
    <s v="South Bay"/>
    <s v="33493"/>
    <x v="8"/>
  </r>
  <r>
    <s v="5095002"/>
    <s v="Recorded"/>
    <x v="262"/>
    <n v="30626.38"/>
    <s v="St. Cloud"/>
    <s v="34769"/>
    <x v="5"/>
  </r>
  <r>
    <s v="5100191"/>
    <s v="Recorded"/>
    <x v="262"/>
    <n v="26030.61"/>
    <s v="Homestead"/>
    <s v="33032"/>
    <x v="19"/>
  </r>
  <r>
    <s v="5100620"/>
    <s v="Recorded"/>
    <x v="262"/>
    <n v="20481.54"/>
    <s v="Doral"/>
    <s v="33178"/>
    <x v="19"/>
  </r>
  <r>
    <s v="5101868"/>
    <s v="Recorded"/>
    <x v="262"/>
    <n v="19502.07"/>
    <s v="Miami"/>
    <s v="33177"/>
    <x v="19"/>
  </r>
  <r>
    <s v="5102552"/>
    <s v="Recorded"/>
    <x v="262"/>
    <n v="27678.89"/>
    <s v="Miami"/>
    <s v="33162"/>
    <x v="19"/>
  </r>
  <r>
    <s v="5103104"/>
    <s v="Recorded"/>
    <x v="262"/>
    <n v="60291.42"/>
    <s v="Miami"/>
    <s v="33155"/>
    <x v="19"/>
  </r>
  <r>
    <s v="5104696"/>
    <s v="Recorded"/>
    <x v="262"/>
    <n v="22077.54"/>
    <s v="Lauderhill"/>
    <s v="33313"/>
    <x v="1"/>
  </r>
  <r>
    <s v="5105513"/>
    <s v="Recorded"/>
    <x v="262"/>
    <n v="44043.25"/>
    <s v="North Lauderdale"/>
    <s v="33068"/>
    <x v="1"/>
  </r>
  <r>
    <s v="5106472"/>
    <s v="Recorded"/>
    <x v="262"/>
    <n v="42940.959999999999"/>
    <s v="Lauderhill"/>
    <s v="33351"/>
    <x v="1"/>
  </r>
  <r>
    <s v="5107609"/>
    <s v="Recorded"/>
    <x v="262"/>
    <n v="34091.5"/>
    <s v="Miami"/>
    <s v="33176"/>
    <x v="19"/>
  </r>
  <r>
    <s v="5107824"/>
    <s v="Terminated"/>
    <x v="262"/>
    <n v="59024.22"/>
    <s v="Homestead"/>
    <s v="33032"/>
    <x v="19"/>
  </r>
  <r>
    <s v="5110278"/>
    <s v="Recorded"/>
    <x v="262"/>
    <n v="32473.599999999999"/>
    <s v="Orlando"/>
    <s v="32808"/>
    <x v="10"/>
  </r>
  <r>
    <s v="5110770"/>
    <s v="Recorded"/>
    <x v="262"/>
    <n v="24545.88"/>
    <s v="North Miami Beach"/>
    <s v="33160"/>
    <x v="19"/>
  </r>
  <r>
    <s v="5111463"/>
    <s v="Recorded"/>
    <x v="262"/>
    <n v="19241.28"/>
    <s v="Palm Coast"/>
    <s v="32137"/>
    <x v="2"/>
  </r>
  <r>
    <s v="5112091"/>
    <s v="Recorded"/>
    <x v="262"/>
    <n v="28996.85"/>
    <s v="Miami"/>
    <s v="33147"/>
    <x v="19"/>
  </r>
  <r>
    <s v="5112400"/>
    <s v="Terminated"/>
    <x v="262"/>
    <n v="38787.69"/>
    <s v="Miami Gardens"/>
    <s v="33169"/>
    <x v="19"/>
  </r>
  <r>
    <s v="5112822"/>
    <s v="Recorded"/>
    <x v="262"/>
    <n v="22279.48"/>
    <s v="Palm Bay"/>
    <s v="32907"/>
    <x v="14"/>
  </r>
  <r>
    <s v="5114337"/>
    <s v="Recorded"/>
    <x v="262"/>
    <n v="55956.160000000003"/>
    <s v="Miami"/>
    <s v="33157"/>
    <x v="19"/>
  </r>
  <r>
    <s v="5114600"/>
    <s v="Recorded"/>
    <x v="262"/>
    <n v="29314.51"/>
    <s v="Homestead"/>
    <s v="33032"/>
    <x v="19"/>
  </r>
  <r>
    <s v="5114612"/>
    <s v="Recorded"/>
    <x v="262"/>
    <n v="48636.24"/>
    <s v="Miami"/>
    <s v="33157"/>
    <x v="19"/>
  </r>
  <r>
    <s v="5115207"/>
    <s v="Terminated"/>
    <x v="262"/>
    <n v="31292.27"/>
    <s v="Miramar"/>
    <s v="33023"/>
    <x v="1"/>
  </r>
  <r>
    <s v="5115215"/>
    <s v="Recorded"/>
    <x v="262"/>
    <n v="44178.38"/>
    <s v="Lantana"/>
    <s v="33462"/>
    <x v="8"/>
  </r>
  <r>
    <s v="5117110"/>
    <s v="Recorded"/>
    <x v="262"/>
    <n v="32893.18"/>
    <s v="Hialeah"/>
    <s v="33013"/>
    <x v="19"/>
  </r>
  <r>
    <s v="5118255"/>
    <s v="Recorded"/>
    <x v="262"/>
    <n v="16103.49"/>
    <s v="Miramar"/>
    <s v="33023"/>
    <x v="1"/>
  </r>
  <r>
    <s v="5119192"/>
    <s v="Terminated"/>
    <x v="262"/>
    <n v="30988.12"/>
    <s v="Miami Gardens"/>
    <s v="33056"/>
    <x v="19"/>
  </r>
  <r>
    <s v="5121160"/>
    <s v="Recorded"/>
    <x v="262"/>
    <n v="26675.43"/>
    <s v="Lake Park"/>
    <s v="33403"/>
    <x v="8"/>
  </r>
  <r>
    <s v="5121274"/>
    <s v="Recorded"/>
    <x v="262"/>
    <n v="52892.81"/>
    <s v="Miami"/>
    <s v="33165"/>
    <x v="19"/>
  </r>
  <r>
    <s v="5121564"/>
    <s v="Recorded"/>
    <x v="262"/>
    <n v="44603.46"/>
    <s v="Miami"/>
    <s v="33177"/>
    <x v="19"/>
  </r>
  <r>
    <s v="5122047"/>
    <s v="Recorded"/>
    <x v="262"/>
    <n v="70823.5"/>
    <s v="Rotonda West"/>
    <s v="33947"/>
    <x v="6"/>
  </r>
  <r>
    <s v="5125365"/>
    <s v="Terminated"/>
    <x v="262"/>
    <n v="54553.14"/>
    <s v="Royal Palm Beach"/>
    <s v="33411"/>
    <x v="8"/>
  </r>
  <r>
    <s v="5127414"/>
    <s v="Recorded"/>
    <x v="262"/>
    <n v="29936.16"/>
    <s v="North Miami"/>
    <s v="33161"/>
    <x v="19"/>
  </r>
  <r>
    <s v="5127696"/>
    <s v="Recorded"/>
    <x v="262"/>
    <n v="20509.38"/>
    <s v="Port Richey"/>
    <s v="34668"/>
    <x v="3"/>
  </r>
  <r>
    <s v="5128649"/>
    <s v="Recorded"/>
    <x v="262"/>
    <n v="37031.379999999997"/>
    <s v="Miami"/>
    <s v="33179"/>
    <x v="19"/>
  </r>
  <r>
    <s v="5129635"/>
    <s v="Recorded"/>
    <x v="262"/>
    <n v="35607.21"/>
    <s v="North Miami Beach"/>
    <s v="33162"/>
    <x v="19"/>
  </r>
  <r>
    <s v="5129799"/>
    <s v="Recorded"/>
    <x v="262"/>
    <n v="5479.25"/>
    <s v="Miami Gardens"/>
    <s v="33056"/>
    <x v="19"/>
  </r>
  <r>
    <s v="5129929"/>
    <s v="Recorded"/>
    <x v="262"/>
    <n v="37212.03"/>
    <s v="Pembroke Pines"/>
    <s v="33026"/>
    <x v="1"/>
  </r>
  <r>
    <s v="5129983"/>
    <s v="Recorded"/>
    <x v="262"/>
    <n v="22701.63"/>
    <s v="Hollywood"/>
    <s v="33024"/>
    <x v="1"/>
  </r>
  <r>
    <s v="5130721"/>
    <s v="Recorded"/>
    <x v="262"/>
    <n v="10129.11"/>
    <s v="Miami"/>
    <s v="33193"/>
    <x v="19"/>
  </r>
  <r>
    <s v="5131508"/>
    <s v="Recorded"/>
    <x v="262"/>
    <n v="47555.41"/>
    <s v="Miramar"/>
    <s v="33023"/>
    <x v="1"/>
  </r>
  <r>
    <s v="5132010"/>
    <s v="Recorded"/>
    <x v="262"/>
    <n v="17175.61"/>
    <s v="Hialeah"/>
    <s v="33013"/>
    <x v="19"/>
  </r>
  <r>
    <s v="5132031"/>
    <s v="Recorded"/>
    <x v="262"/>
    <n v="57620.91"/>
    <s v="North Miami Beach"/>
    <s v="33162"/>
    <x v="19"/>
  </r>
  <r>
    <s v="5132855"/>
    <s v="Recorded"/>
    <x v="262"/>
    <n v="8447.43"/>
    <s v="Homestead"/>
    <s v="33030"/>
    <x v="19"/>
  </r>
  <r>
    <s v="5133012"/>
    <s v="Recorded"/>
    <x v="262"/>
    <n v="76217.45"/>
    <s v="Miami"/>
    <s v="33175"/>
    <x v="19"/>
  </r>
  <r>
    <s v="5133204"/>
    <s v="Recorded"/>
    <x v="262"/>
    <n v="10445.32"/>
    <s v="Margate"/>
    <s v="33063"/>
    <x v="1"/>
  </r>
  <r>
    <s v="5133788"/>
    <s v="Recorded"/>
    <x v="262"/>
    <n v="26046.75"/>
    <s v="Miami"/>
    <s v="33176"/>
    <x v="19"/>
  </r>
  <r>
    <s v="5040075"/>
    <s v="Recorded"/>
    <x v="263"/>
    <n v="24675.67"/>
    <s v="Cape Coral"/>
    <s v="33993"/>
    <x v="26"/>
  </r>
  <r>
    <s v="5052180"/>
    <s v="Recorded"/>
    <x v="263"/>
    <n v="61615.5"/>
    <s v="Miramar"/>
    <s v="33027"/>
    <x v="1"/>
  </r>
  <r>
    <s v="5056530"/>
    <s v="Recorded"/>
    <x v="263"/>
    <n v="22899.4"/>
    <s v="Miami"/>
    <s v="33142"/>
    <x v="19"/>
  </r>
  <r>
    <s v="5056535"/>
    <s v="Recorded"/>
    <x v="263"/>
    <n v="19783.98"/>
    <s v="Miami Gardens"/>
    <s v="33169"/>
    <x v="19"/>
  </r>
  <r>
    <s v="5056755"/>
    <s v="Terminated"/>
    <x v="263"/>
    <n v="14256.61"/>
    <s v=" Homestead"/>
    <s v="33033"/>
    <x v="19"/>
  </r>
  <r>
    <s v="5068271"/>
    <s v="Recorded"/>
    <x v="263"/>
    <n v="26569.72"/>
    <s v="Rockledge"/>
    <s v="32955"/>
    <x v="14"/>
  </r>
  <r>
    <s v="5070654"/>
    <s v="Recorded"/>
    <x v="263"/>
    <n v="34266.1"/>
    <s v="Miami"/>
    <s v="33168"/>
    <x v="19"/>
  </r>
  <r>
    <s v="5076844"/>
    <s v="Recorded"/>
    <x v="263"/>
    <n v="26180.22"/>
    <s v="Miami"/>
    <s v="33177"/>
    <x v="19"/>
  </r>
  <r>
    <s v="5077461"/>
    <s v="Terminated"/>
    <x v="263"/>
    <n v="78127.66"/>
    <s v="Cocoa"/>
    <s v="32926"/>
    <x v="14"/>
  </r>
  <r>
    <s v="5077901"/>
    <s v="Recorded"/>
    <x v="263"/>
    <n v="87446.66"/>
    <s v="Sunrise"/>
    <s v="33325"/>
    <x v="1"/>
  </r>
  <r>
    <s v="5078152"/>
    <s v="Recorded"/>
    <x v="263"/>
    <n v="53123.97"/>
    <s v="Palm Bay"/>
    <s v="32907"/>
    <x v="14"/>
  </r>
  <r>
    <s v="5078483"/>
    <s v="Terminated"/>
    <x v="263"/>
    <n v="18829.46"/>
    <s v="Plantation"/>
    <s v="33325"/>
    <x v="1"/>
  </r>
  <r>
    <s v="5078976"/>
    <s v="Recorded"/>
    <x v="263"/>
    <n v="53007.3"/>
    <s v="Plantation"/>
    <s v="33317"/>
    <x v="1"/>
  </r>
  <r>
    <s v="5080256"/>
    <s v="Amended"/>
    <x v="263"/>
    <n v="26728.92"/>
    <s v="Miami"/>
    <s v="33147"/>
    <x v="19"/>
  </r>
  <r>
    <s v="5082074"/>
    <s v="Terminated"/>
    <x v="263"/>
    <n v="59827.4"/>
    <s v="Tamarac"/>
    <s v="33321"/>
    <x v="1"/>
  </r>
  <r>
    <s v="5086023"/>
    <s v="Terminated"/>
    <x v="263"/>
    <n v="29383.86"/>
    <s v="Tamarac"/>
    <s v="33321"/>
    <x v="1"/>
  </r>
  <r>
    <s v="5088354"/>
    <s v="Recorded"/>
    <x v="263"/>
    <n v="15599.7"/>
    <s v="Sunrise"/>
    <s v="33322"/>
    <x v="1"/>
  </r>
  <r>
    <s v="5089352"/>
    <s v="Recorded"/>
    <x v="263"/>
    <n v="13581.5"/>
    <s v="Miami Gardens"/>
    <s v="33056"/>
    <x v="19"/>
  </r>
  <r>
    <s v="5092195"/>
    <s v="Recorded"/>
    <x v="263"/>
    <n v="43945.8"/>
    <s v="Lauderhill"/>
    <s v="33313"/>
    <x v="1"/>
  </r>
  <r>
    <s v="5092783"/>
    <s v="Recorded"/>
    <x v="263"/>
    <n v="72467.98"/>
    <s v="Kissimmee"/>
    <s v="34746"/>
    <x v="5"/>
  </r>
  <r>
    <s v="5093215"/>
    <s v="Terminated"/>
    <x v="263"/>
    <n v="52645.88"/>
    <s v=" Fort Lauderdale"/>
    <s v="33312"/>
    <x v="1"/>
  </r>
  <r>
    <s v="5094129"/>
    <s v="Recorded"/>
    <x v="263"/>
    <n v="47666.82"/>
    <s v="Sunrise"/>
    <s v="33351"/>
    <x v="1"/>
  </r>
  <r>
    <s v="5094990"/>
    <s v="Recorded"/>
    <x v="263"/>
    <n v="23070.98"/>
    <s v="Miami Gardens"/>
    <s v="33054"/>
    <x v="19"/>
  </r>
  <r>
    <s v="5095148"/>
    <s v="Recorded"/>
    <x v="263"/>
    <n v="38034.15"/>
    <s v="Hollywood"/>
    <s v="33024"/>
    <x v="1"/>
  </r>
  <r>
    <s v="5096399"/>
    <s v="Recorded"/>
    <x v="263"/>
    <n v="31664.13"/>
    <s v="Hialeah"/>
    <s v="33012"/>
    <x v="19"/>
  </r>
  <r>
    <s v="5099341"/>
    <s v="Recorded"/>
    <x v="263"/>
    <n v="24536.560000000001"/>
    <s v="Miami"/>
    <s v="33193"/>
    <x v="19"/>
  </r>
  <r>
    <s v="5099517"/>
    <s v="Recorded"/>
    <x v="263"/>
    <n v="20576.72"/>
    <s v="Hallandale Beach"/>
    <s v="33009"/>
    <x v="1"/>
  </r>
  <r>
    <s v="5100099"/>
    <s v="Recorded"/>
    <x v="263"/>
    <n v="33199.019999999997"/>
    <s v="Pembroke Pines"/>
    <s v="33023"/>
    <x v="1"/>
  </r>
  <r>
    <s v="5102518"/>
    <s v="Recorded"/>
    <x v="263"/>
    <n v="39901.21"/>
    <s v="Hialeah"/>
    <s v="33018"/>
    <x v="19"/>
  </r>
  <r>
    <s v="5102698"/>
    <s v="Terminated"/>
    <x v="263"/>
    <n v="29463.49"/>
    <s v="Royal Palm Beach"/>
    <s v="33411"/>
    <x v="8"/>
  </r>
  <r>
    <s v="5102876"/>
    <s v="Recorded"/>
    <x v="263"/>
    <n v="43355.43"/>
    <s v="Homestead"/>
    <s v="33033"/>
    <x v="19"/>
  </r>
  <r>
    <s v="5104021"/>
    <s v="Recorded"/>
    <x v="263"/>
    <n v="35957.74"/>
    <s v="Miami"/>
    <s v="33186"/>
    <x v="19"/>
  </r>
  <r>
    <s v="5105306"/>
    <s v="Recorded"/>
    <x v="263"/>
    <n v="19958.650000000001"/>
    <s v="Lauderdale Lakes"/>
    <s v="33309"/>
    <x v="1"/>
  </r>
  <r>
    <s v="5105721"/>
    <s v="Recorded"/>
    <x v="263"/>
    <n v="46043.47"/>
    <s v="Margate"/>
    <s v="33063"/>
    <x v="1"/>
  </r>
  <r>
    <s v="5105745"/>
    <s v="Recorded"/>
    <x v="263"/>
    <n v="14644.03"/>
    <s v="Miami"/>
    <s v="33138"/>
    <x v="19"/>
  </r>
  <r>
    <s v="5106784"/>
    <s v="Recorded"/>
    <x v="263"/>
    <n v="67672.070000000007"/>
    <s v="Miramar"/>
    <s v="33023"/>
    <x v="1"/>
  </r>
  <r>
    <s v="5106889"/>
    <s v="Recorded"/>
    <x v="263"/>
    <n v="31831.73"/>
    <s v="Margate"/>
    <s v="33068"/>
    <x v="1"/>
  </r>
  <r>
    <s v="5108104"/>
    <s v="Terminated"/>
    <x v="263"/>
    <n v="35470.17"/>
    <s v="Cutler Bay"/>
    <s v="33189"/>
    <x v="19"/>
  </r>
  <r>
    <s v="5108211"/>
    <s v="Recorded"/>
    <x v="263"/>
    <n v="6916.85"/>
    <s v="Miami"/>
    <s v="33168"/>
    <x v="19"/>
  </r>
  <r>
    <s v="5108452"/>
    <s v="Recorded"/>
    <x v="263"/>
    <n v="63011.28"/>
    <s v="West Park"/>
    <s v="33023"/>
    <x v="1"/>
  </r>
  <r>
    <s v="5108712"/>
    <s v="Recorded"/>
    <x v="263"/>
    <n v="19277.23"/>
    <s v="Belleview"/>
    <s v="34420"/>
    <x v="0"/>
  </r>
  <r>
    <s v="5110949"/>
    <s v="Recorded"/>
    <x v="263"/>
    <n v="24945.34"/>
    <s v="Fort Lauderdale"/>
    <s v="33311"/>
    <x v="1"/>
  </r>
  <r>
    <s v="5111674"/>
    <s v="Recorded"/>
    <x v="263"/>
    <n v="14968.9"/>
    <s v="Davie"/>
    <s v="33325"/>
    <x v="1"/>
  </r>
  <r>
    <s v="5111882"/>
    <s v="Recorded"/>
    <x v="263"/>
    <n v="51288.39"/>
    <s v="Miami"/>
    <s v="33167"/>
    <x v="19"/>
  </r>
  <r>
    <s v="5112643"/>
    <s v="Recorded"/>
    <x v="263"/>
    <n v="31369.360000000001"/>
    <s v="Hialeah"/>
    <s v="33013"/>
    <x v="19"/>
  </r>
  <r>
    <s v="5113545"/>
    <s v="Recorded"/>
    <x v="263"/>
    <n v="16022.22"/>
    <s v="Palm Beach Gardens"/>
    <s v="33418"/>
    <x v="8"/>
  </r>
  <r>
    <s v="5116016"/>
    <s v="Recorded"/>
    <x v="263"/>
    <n v="47818.61"/>
    <s v="Miami"/>
    <s v="33176"/>
    <x v="19"/>
  </r>
  <r>
    <s v="5118865"/>
    <s v="Terminated"/>
    <x v="263"/>
    <n v="22787.119999999999"/>
    <s v="Live Oak"/>
    <s v="32064"/>
    <x v="12"/>
  </r>
  <r>
    <s v="5119214"/>
    <s v="Recorded"/>
    <x v="263"/>
    <n v="50603.95"/>
    <s v="Fort Lauderdale"/>
    <s v="33311"/>
    <x v="1"/>
  </r>
  <r>
    <s v="5119581"/>
    <s v="Recorded"/>
    <x v="263"/>
    <n v="18090.95"/>
    <s v="Sunrise"/>
    <s v="33322"/>
    <x v="1"/>
  </r>
  <r>
    <s v="5122249"/>
    <s v="Recorded"/>
    <x v="263"/>
    <n v="27262.01"/>
    <s v="Saint Cloud"/>
    <s v="34771"/>
    <x v="5"/>
  </r>
  <r>
    <s v="5122900"/>
    <s v="Recorded"/>
    <x v="263"/>
    <n v="31221.49"/>
    <s v="Palm Coast"/>
    <s v="32164"/>
    <x v="2"/>
  </r>
  <r>
    <s v="5124858"/>
    <s v="Recorded"/>
    <x v="263"/>
    <n v="21278.85"/>
    <s v="Port Richey"/>
    <s v="34668"/>
    <x v="3"/>
  </r>
  <r>
    <s v="5125814"/>
    <s v="Recorded"/>
    <x v="263"/>
    <n v="21557.8"/>
    <s v="Kissimmee"/>
    <s v="34746"/>
    <x v="5"/>
  </r>
  <r>
    <s v="5127039"/>
    <s v="Recorded"/>
    <x v="263"/>
    <n v="10623.53"/>
    <s v="Cocoa"/>
    <s v="32922"/>
    <x v="14"/>
  </r>
  <r>
    <s v="5127152"/>
    <s v="Recorded"/>
    <x v="263"/>
    <n v="79324.05"/>
    <s v="Miami"/>
    <s v="33157"/>
    <x v="19"/>
  </r>
  <r>
    <s v="5127220"/>
    <s v="Terminated"/>
    <x v="263"/>
    <n v="18979.48"/>
    <s v="Yulee"/>
    <s v="32097"/>
    <x v="4"/>
  </r>
  <r>
    <s v="5127358"/>
    <s v="Recorded"/>
    <x v="263"/>
    <n v="11328.71"/>
    <s v="Boynton Beach"/>
    <s v="33435"/>
    <x v="8"/>
  </r>
  <r>
    <s v="5127380"/>
    <s v="Recorded"/>
    <x v="263"/>
    <n v="20125.84"/>
    <s v="Wesley Chapel"/>
    <s v="33545"/>
    <x v="3"/>
  </r>
  <r>
    <s v="5127710"/>
    <s v="Terminated"/>
    <x v="263"/>
    <n v="17025.73"/>
    <s v="Melbourne"/>
    <s v="32935"/>
    <x v="14"/>
  </r>
  <r>
    <s v="5128944"/>
    <s v="Recorded"/>
    <x v="263"/>
    <n v="7413.57"/>
    <s v="Orlando"/>
    <s v="32807"/>
    <x v="10"/>
  </r>
  <r>
    <s v="5129072"/>
    <s v="Terminated"/>
    <x v="263"/>
    <n v="39784.370000000003"/>
    <s v="Lauderhill"/>
    <s v="33313"/>
    <x v="1"/>
  </r>
  <r>
    <s v="5129913"/>
    <s v="Recorded"/>
    <x v="263"/>
    <n v="25936.6"/>
    <s v="Miami"/>
    <s v="33167"/>
    <x v="19"/>
  </r>
  <r>
    <s v="5130889"/>
    <s v="Recorded"/>
    <x v="263"/>
    <n v="10965.96"/>
    <s v="Plantation"/>
    <s v="33324"/>
    <x v="1"/>
  </r>
  <r>
    <s v="5132722"/>
    <s v="Terminated"/>
    <x v="263"/>
    <n v="16907.91"/>
    <s v="Port Charlotte"/>
    <s v="33952"/>
    <x v="6"/>
  </r>
  <r>
    <s v="5132964"/>
    <s v="Recorded"/>
    <x v="263"/>
    <n v="37021.660000000003"/>
    <s v="Palm Coast"/>
    <s v="32164"/>
    <x v="2"/>
  </r>
  <r>
    <s v="5133320"/>
    <s v="Recorded"/>
    <x v="263"/>
    <n v="15241.8"/>
    <s v="Pembroke Pines"/>
    <s v="33024"/>
    <x v="1"/>
  </r>
  <r>
    <s v="5133733"/>
    <s v="Recorded"/>
    <x v="263"/>
    <n v="19428.84"/>
    <s v="Port Charlotte"/>
    <s v="33952"/>
    <x v="6"/>
  </r>
  <r>
    <s v="5134134"/>
    <s v="Recorded"/>
    <x v="263"/>
    <n v="10802.21"/>
    <s v="Plantation"/>
    <s v="33317"/>
    <x v="1"/>
  </r>
  <r>
    <s v="5134764"/>
    <s v="Recorded"/>
    <x v="263"/>
    <n v="36981.129999999997"/>
    <s v="Coral Springs"/>
    <s v="33065"/>
    <x v="1"/>
  </r>
  <r>
    <s v="5134811"/>
    <s v="Recorded"/>
    <x v="263"/>
    <n v="8519.3799999999992"/>
    <s v="Kissimmee"/>
    <s v="34758"/>
    <x v="5"/>
  </r>
  <r>
    <s v="5134818"/>
    <s v="Terminated"/>
    <x v="263"/>
    <n v="18161.21"/>
    <s v="Merritt Island"/>
    <s v="32952"/>
    <x v="14"/>
  </r>
  <r>
    <s v="5134824"/>
    <s v="Recorded"/>
    <x v="263"/>
    <n v="8521.5499999999993"/>
    <s v="Palm Coast"/>
    <s v="32164"/>
    <x v="2"/>
  </r>
  <r>
    <s v="5135701"/>
    <s v="Terminated"/>
    <x v="263"/>
    <n v="68085.53"/>
    <s v="Sunrise"/>
    <s v="33322"/>
    <x v="1"/>
  </r>
  <r>
    <s v="5135789"/>
    <s v="Terminated"/>
    <x v="263"/>
    <n v="12176"/>
    <s v="Port Orange"/>
    <s v="32129"/>
    <x v="25"/>
  </r>
  <r>
    <s v="5135962"/>
    <s v="Recorded"/>
    <x v="263"/>
    <n v="22827.38"/>
    <s v="Cutler Bay"/>
    <s v="33189"/>
    <x v="19"/>
  </r>
  <r>
    <s v="5135977"/>
    <s v="Recorded"/>
    <x v="263"/>
    <n v="18790.41"/>
    <s v="Ocala"/>
    <s v="34476"/>
    <x v="0"/>
  </r>
  <r>
    <s v="5136402"/>
    <s v="Terminated"/>
    <x v="263"/>
    <n v="14981.84"/>
    <s v="Lake Worth"/>
    <s v="33463"/>
    <x v="8"/>
  </r>
  <r>
    <s v="5137373"/>
    <s v="Recorded"/>
    <x v="263"/>
    <n v="7954.23"/>
    <s v="Saint Cloud"/>
    <s v="34773"/>
    <x v="5"/>
  </r>
  <r>
    <s v="5137381"/>
    <s v="Terminated"/>
    <x v="263"/>
    <n v="90368.79"/>
    <s v="Miami"/>
    <s v="33196"/>
    <x v="19"/>
  </r>
  <r>
    <s v="5137618"/>
    <s v="Recorded"/>
    <x v="263"/>
    <n v="10517.95"/>
    <s v="Ocala"/>
    <s v="34474"/>
    <x v="0"/>
  </r>
  <r>
    <s v="5137674"/>
    <s v="Recorded"/>
    <x v="263"/>
    <n v="25376.15"/>
    <s v="Palm Bay"/>
    <s v="32905"/>
    <x v="14"/>
  </r>
  <r>
    <s v="5138601"/>
    <s v="Recorded"/>
    <x v="263"/>
    <n v="42583.12"/>
    <s v="Miramar"/>
    <s v="33023"/>
    <x v="1"/>
  </r>
  <r>
    <s v="5139827"/>
    <s v="Recorded"/>
    <x v="263"/>
    <n v="12767.6"/>
    <s v="Sunrise"/>
    <s v="33313"/>
    <x v="1"/>
  </r>
  <r>
    <s v="5139886"/>
    <s v="Recorded"/>
    <x v="263"/>
    <n v="11896.73"/>
    <s v="Orlando"/>
    <s v="32811"/>
    <x v="10"/>
  </r>
  <r>
    <s v="5139913"/>
    <s v="Recorded"/>
    <x v="263"/>
    <n v="21816.94"/>
    <s v="Port Richey"/>
    <s v="34668"/>
    <x v="3"/>
  </r>
  <r>
    <s v="5140470"/>
    <s v="Recorded"/>
    <x v="263"/>
    <n v="27999.84"/>
    <s v="Coral Springs"/>
    <s v="33065"/>
    <x v="1"/>
  </r>
  <r>
    <s v="5141758"/>
    <s v="Terminated"/>
    <x v="263"/>
    <n v="10250.34"/>
    <s v="Kissimmee"/>
    <s v="34743"/>
    <x v="5"/>
  </r>
  <r>
    <s v="5141780"/>
    <s v="Recorded"/>
    <x v="263"/>
    <n v="11049.35"/>
    <s v="Miami"/>
    <s v="33170"/>
    <x v="19"/>
  </r>
  <r>
    <s v="5145210"/>
    <s v="Recorded"/>
    <x v="263"/>
    <n v="22691.22"/>
    <s v="Ocala"/>
    <s v="34473"/>
    <x v="0"/>
  </r>
  <r>
    <s v="5145729"/>
    <s v="Terminated"/>
    <x v="263"/>
    <n v="11358.04"/>
    <s v="Ocala"/>
    <s v="34473"/>
    <x v="0"/>
  </r>
  <r>
    <s v="5148805"/>
    <s v="Recorded"/>
    <x v="263"/>
    <n v="7955.02"/>
    <s v="Lauderhill"/>
    <s v="33311"/>
    <x v="1"/>
  </r>
  <r>
    <s v="Ormond"/>
    <s v="Recorded"/>
    <x v="264"/>
    <n v="4205778.93"/>
    <s v="Ormond Beach"/>
    <s v="32174"/>
    <x v="25"/>
  </r>
  <r>
    <s v="FFFL-20210407-16-AH"/>
    <s v="Terminated"/>
    <x v="265"/>
    <n v="12784.56"/>
    <s v="Miramar"/>
    <s v="33023"/>
    <x v="1"/>
  </r>
  <r>
    <s v="FFFL-20210725-1-MA"/>
    <s v="Recorded"/>
    <x v="265"/>
    <n v="44741.120000000003"/>
    <s v="Hollywood"/>
    <s v="33026"/>
    <x v="1"/>
  </r>
  <r>
    <s v="FFFL-20211012-10-EE"/>
    <s v="Recorded"/>
    <x v="265"/>
    <n v="46166.01"/>
    <s v="Miami"/>
    <s v="33175"/>
    <x v="19"/>
  </r>
  <r>
    <s v="FFFL-20211019-12-AM"/>
    <s v="Terminated"/>
    <x v="265"/>
    <n v="80187.94"/>
    <s v="Pinecrest"/>
    <s v="33156"/>
    <x v="19"/>
  </r>
  <r>
    <s v="FFFL-20211025-8-MR"/>
    <s v="Recorded"/>
    <x v="265"/>
    <n v="33137.74"/>
    <s v="Miami"/>
    <s v="33147"/>
    <x v="19"/>
  </r>
  <r>
    <s v="FFFL-20211103-6-JM"/>
    <s v="Recorded"/>
    <x v="265"/>
    <n v="55948.09"/>
    <s v="Miramar"/>
    <s v="33027"/>
    <x v="1"/>
  </r>
  <r>
    <s v="FFFL-20211123-15-GS"/>
    <s v="Terminated"/>
    <x v="265"/>
    <n v="48282.07"/>
    <s v="Miami"/>
    <s v="33165"/>
    <x v="19"/>
  </r>
  <r>
    <s v="FFFL-20211228-10-CV"/>
    <s v="Recorded"/>
    <x v="265"/>
    <n v="55883.8"/>
    <s v="Miami"/>
    <s v="33186"/>
    <x v="19"/>
  </r>
  <r>
    <s v="FFFL-20220110-7-mm"/>
    <s v="Recorded"/>
    <x v="265"/>
    <n v="20976.61"/>
    <s v="Coconut Creek"/>
    <s v="33063"/>
    <x v="1"/>
  </r>
  <r>
    <s v="FFFL-20220118-8-JP"/>
    <s v="Recorded"/>
    <x v="265"/>
    <n v="30587.58"/>
    <s v="Plantation"/>
    <s v="33324"/>
    <x v="1"/>
  </r>
  <r>
    <s v="FFFL-20220126-9-TO"/>
    <s v="Terminated"/>
    <x v="265"/>
    <n v="23173.37"/>
    <s v="Miramar"/>
    <s v="33027"/>
    <x v="1"/>
  </r>
  <r>
    <s v="FFFL-20220202-9-RR"/>
    <s v="Terminated"/>
    <x v="265"/>
    <n v="5071.38"/>
    <s v="Hialeah"/>
    <s v="33015"/>
    <x v="19"/>
  </r>
  <r>
    <s v="FFFL-20220203-2-EM"/>
    <s v="Recorded"/>
    <x v="265"/>
    <n v="46007.02"/>
    <s v="Sunrise"/>
    <s v="33323"/>
    <x v="1"/>
  </r>
  <r>
    <s v="FFFL-20220203-5-RE"/>
    <s v="Recorded"/>
    <x v="265"/>
    <n v="8411.3700000000008"/>
    <s v="Miami Gardens"/>
    <s v="33055"/>
    <x v="19"/>
  </r>
  <r>
    <s v="FFFL-20220203-7-NA"/>
    <s v="Recorded"/>
    <x v="265"/>
    <n v="48701.58"/>
    <s v="Miami"/>
    <s v="33169"/>
    <x v="19"/>
  </r>
  <r>
    <s v="FFFL-20220207-5-DR"/>
    <s v="Recorded"/>
    <x v="265"/>
    <n v="27710.66"/>
    <s v="Miami Gardens"/>
    <s v="33169"/>
    <x v="19"/>
  </r>
  <r>
    <s v="FFFL-20220217-21-RR"/>
    <s v="Recorded"/>
    <x v="265"/>
    <n v="35001.57"/>
    <s v="Plantation"/>
    <s v="33324"/>
    <x v="1"/>
  </r>
  <r>
    <s v="FFFL-20220217-5-MC"/>
    <s v="Recorded"/>
    <x v="265"/>
    <n v="48263.24"/>
    <s v="Miami"/>
    <s v="33177"/>
    <x v="19"/>
  </r>
  <r>
    <s v="FFFL-20220218-7-PM"/>
    <s v="Recorded"/>
    <x v="265"/>
    <n v="43661.59"/>
    <s v="Cooper City"/>
    <s v="33328"/>
    <x v="1"/>
  </r>
  <r>
    <s v="FFFL-20220223-24-RM"/>
    <s v="Recorded"/>
    <x v="265"/>
    <n v="25653.5"/>
    <s v="Plantation"/>
    <s v="33317"/>
    <x v="1"/>
  </r>
  <r>
    <s v="FFFL-20220301-25-MK"/>
    <s v="Recorded"/>
    <x v="265"/>
    <n v="28550.39"/>
    <s v="Hialeah"/>
    <s v="33015"/>
    <x v="19"/>
  </r>
  <r>
    <s v="FFFL-20220304-11-MP"/>
    <s v="Recorded"/>
    <x v="265"/>
    <n v="24400.38"/>
    <s v="Pembroke Pines"/>
    <s v="33023"/>
    <x v="1"/>
  </r>
  <r>
    <s v="FFFL-20220307-16-JS"/>
    <s v="Recorded"/>
    <x v="265"/>
    <n v="31679.24"/>
    <s v="Sarasota"/>
    <s v="34237"/>
    <x v="28"/>
  </r>
  <r>
    <s v="FFFL-20220307-23-SK"/>
    <s v="Recorded"/>
    <x v="265"/>
    <n v="24857.72"/>
    <s v="North Port"/>
    <s v="34286"/>
    <x v="28"/>
  </r>
  <r>
    <s v="FFFL-20220311-21-PN"/>
    <s v="Recorded"/>
    <x v="265"/>
    <n v="23044.799999999999"/>
    <s v="Venice"/>
    <s v="34293"/>
    <x v="28"/>
  </r>
  <r>
    <s v="FFFL-20220311-6-CC"/>
    <s v="Recorded"/>
    <x v="265"/>
    <n v="100320.67"/>
    <s v="Pembroke Pines"/>
    <s v="33024"/>
    <x v="1"/>
  </r>
  <r>
    <s v="FFFL-20220315-16-SL"/>
    <s v="Terminated"/>
    <x v="265"/>
    <n v="39913.43"/>
    <s v="Cocoa"/>
    <s v="32926"/>
    <x v="14"/>
  </r>
  <r>
    <s v="FFFL-20220315-23-RR"/>
    <s v="Recorded"/>
    <x v="265"/>
    <n v="33240"/>
    <s v="Miami"/>
    <s v="33177"/>
    <x v="19"/>
  </r>
  <r>
    <s v="FFFL-20220318-16-da"/>
    <s v="Terminated"/>
    <x v="265"/>
    <n v="7023.91"/>
    <s v="Hollywood"/>
    <s v="33024"/>
    <x v="1"/>
  </r>
  <r>
    <s v="FFFL-20220322-6-NJ"/>
    <s v="Recorded"/>
    <x v="265"/>
    <n v="24896.45"/>
    <s v="North Lauderdale"/>
    <s v="33068"/>
    <x v="1"/>
  </r>
  <r>
    <s v="FFFL-20220324-2-MP"/>
    <s v="Recorded"/>
    <x v="265"/>
    <n v="32592.37"/>
    <s v="Miami"/>
    <s v="33127"/>
    <x v="19"/>
  </r>
  <r>
    <s v="FFFL-20220324-3-CS"/>
    <s v="Recorded"/>
    <x v="265"/>
    <n v="21607.3"/>
    <s v="Sunrise"/>
    <s v="33323"/>
    <x v="1"/>
  </r>
  <r>
    <s v="FFFL-20220328-20-DL"/>
    <s v="Recorded"/>
    <x v="265"/>
    <n v="29904.91"/>
    <s v="Palm Beach Gardens"/>
    <s v="33410"/>
    <x v="8"/>
  </r>
  <r>
    <s v="FFFL-20220330-25-JM"/>
    <s v="Recorded"/>
    <x v="265"/>
    <n v="14834.18"/>
    <s v="Pembroke Pines"/>
    <s v="33026"/>
    <x v="1"/>
  </r>
  <r>
    <s v="FFFL-20220331-17-MM"/>
    <s v="Recorded"/>
    <x v="265"/>
    <n v="20104.669999999998"/>
    <s v="Hallandale Beach"/>
    <s v="33009"/>
    <x v="1"/>
  </r>
  <r>
    <s v="FFFL-20220402-2-VR"/>
    <s v="Recorded"/>
    <x v="265"/>
    <n v="34832.39"/>
    <s v="Margate"/>
    <s v="33063"/>
    <x v="1"/>
  </r>
  <r>
    <s v="FFFL-20220404-24-SJ"/>
    <s v="Recorded"/>
    <x v="265"/>
    <n v="14023.22"/>
    <s v="North Miami Beach"/>
    <s v="33162"/>
    <x v="19"/>
  </r>
  <r>
    <s v="FFFL-20220408-16-LB"/>
    <s v="Recorded"/>
    <x v="265"/>
    <n v="14392.16"/>
    <s v="Lantana"/>
    <s v="33462"/>
    <x v="8"/>
  </r>
  <r>
    <s v="FFFL-20220412-21-JJ"/>
    <s v="Recorded"/>
    <x v="265"/>
    <n v="19093.77"/>
    <s v="Coral Springs"/>
    <s v="33067"/>
    <x v="1"/>
  </r>
  <r>
    <s v="FFFL-20220415-8-KB"/>
    <s v="Recorded"/>
    <x v="265"/>
    <n v="27042.23"/>
    <s v="Melbourne"/>
    <s v="32935"/>
    <x v="14"/>
  </r>
  <r>
    <s v="FFFL-20220420-6-EM"/>
    <s v="Recorded"/>
    <x v="265"/>
    <n v="17136.88"/>
    <s v="Miami Gardens"/>
    <s v="33055"/>
    <x v="19"/>
  </r>
  <r>
    <s v="FFFL-20220421-13-AL"/>
    <s v="Recorded"/>
    <x v="265"/>
    <n v="40289.71"/>
    <s v="Hialeah"/>
    <s v="33010"/>
    <x v="19"/>
  </r>
  <r>
    <s v="FFFL-20220427-6-MM"/>
    <s v="Recorded"/>
    <x v="265"/>
    <n v="18392.41"/>
    <s v="Miami"/>
    <s v="33177"/>
    <x v="19"/>
  </r>
  <r>
    <s v="FFFL-20220503-3-PS"/>
    <s v="Terminated"/>
    <x v="265"/>
    <n v="22437.16"/>
    <s v="Hollywood"/>
    <s v="33021"/>
    <x v="1"/>
  </r>
  <r>
    <s v="FFFL-20220507-5-JC"/>
    <s v="Terminated"/>
    <x v="265"/>
    <n v="34348.1"/>
    <s v="Margate"/>
    <s v="33063"/>
    <x v="1"/>
  </r>
  <r>
    <s v="FFFL-20220510-14-JV"/>
    <s v="Recorded"/>
    <x v="265"/>
    <n v="103564.75"/>
    <s v="Bonita Springs"/>
    <s v="34135"/>
    <x v="26"/>
  </r>
  <r>
    <s v="FFFL-20220516-2-JP"/>
    <s v="Recorded"/>
    <x v="265"/>
    <n v="28914.98"/>
    <s v="Boca Raton"/>
    <s v="33431"/>
    <x v="8"/>
  </r>
  <r>
    <s v="FFFL-20220519-18-DS"/>
    <s v="Recorded"/>
    <x v="265"/>
    <n v="20274.2"/>
    <s v="North Miami Beach"/>
    <s v="33162"/>
    <x v="19"/>
  </r>
  <r>
    <s v="FFFL-20220523-22-MT"/>
    <s v="Recorded"/>
    <x v="265"/>
    <n v="23308.87"/>
    <s v="Miramar"/>
    <s v="33023"/>
    <x v="1"/>
  </r>
  <r>
    <s v="FFFL-20220524-8-IL"/>
    <s v="Terminated"/>
    <x v="265"/>
    <n v="21171.96"/>
    <s v="Miami"/>
    <s v="33184"/>
    <x v="19"/>
  </r>
  <r>
    <s v="FFFL-20220526-31-RA"/>
    <s v="Terminated"/>
    <x v="265"/>
    <n v="10183.549999999999"/>
    <s v="Hollywood"/>
    <s v="33023"/>
    <x v="1"/>
  </r>
  <r>
    <s v="FFFL-20220527-12-AD"/>
    <s v="Recorded"/>
    <x v="265"/>
    <n v="31200.47"/>
    <s v=" Miami Gardens"/>
    <s v="33056"/>
    <x v="19"/>
  </r>
  <r>
    <s v="FFFL-20220601-23-GA"/>
    <s v="Terminated"/>
    <x v="265"/>
    <n v="32467.89"/>
    <s v="Fort Lauderdale"/>
    <s v="33312"/>
    <x v="1"/>
  </r>
  <r>
    <s v="FFFL-20220602-26-AR"/>
    <s v="Recorded"/>
    <x v="265"/>
    <n v="43731.09"/>
    <s v="Miramar"/>
    <s v="33023"/>
    <x v="1"/>
  </r>
  <r>
    <s v="FFFL-20220603-18-MS"/>
    <s v="Recorded"/>
    <x v="265"/>
    <n v="45588.89"/>
    <s v="Miami"/>
    <s v="33155"/>
    <x v="19"/>
  </r>
  <r>
    <s v="FFFL-20220604-7-OC"/>
    <s v="Recorded"/>
    <x v="265"/>
    <n v="33309.300000000003"/>
    <s v="Davie"/>
    <s v="33314"/>
    <x v="1"/>
  </r>
  <r>
    <s v="FFFL-20220605-6-HT"/>
    <s v="Recorded"/>
    <x v="265"/>
    <n v="14729.48"/>
    <s v="Miramar"/>
    <s v="33023"/>
    <x v="1"/>
  </r>
  <r>
    <s v="FFFL-20220607-14-JA"/>
    <s v="Recorded"/>
    <x v="265"/>
    <n v="21559.81"/>
    <s v="Hollywood"/>
    <s v="33023"/>
    <x v="1"/>
  </r>
  <r>
    <s v="FFFL-20220610-5-DG"/>
    <s v="Recorded"/>
    <x v="265"/>
    <n v="11736.11"/>
    <s v="Fort Lauderdale"/>
    <s v="33311"/>
    <x v="1"/>
  </r>
  <r>
    <s v="FFFL-20220613-5-AA"/>
    <s v="Terminated"/>
    <x v="265"/>
    <n v="19859.169999999998"/>
    <s v="Palm Bay"/>
    <s v="32908"/>
    <x v="14"/>
  </r>
  <r>
    <s v="FFFL-20220614-12-BD"/>
    <s v="Terminated"/>
    <x v="265"/>
    <n v="20969.63"/>
    <s v="Miami"/>
    <s v="33182"/>
    <x v="19"/>
  </r>
  <r>
    <s v="FFFL-20220615-14-JD"/>
    <s v="Recorded"/>
    <x v="265"/>
    <n v="65207.17"/>
    <s v="Homestead"/>
    <s v="33030"/>
    <x v="19"/>
  </r>
  <r>
    <s v="FFFL-20220615-20-MM"/>
    <s v="Recorded"/>
    <x v="265"/>
    <n v="44805.99"/>
    <s v="Miami"/>
    <s v="33175"/>
    <x v="19"/>
  </r>
  <r>
    <s v="FFFL-20220615-26-SE"/>
    <s v="Recorded"/>
    <x v="265"/>
    <n v="51440.13"/>
    <s v="Kissimmee"/>
    <s v="34744"/>
    <x v="5"/>
  </r>
  <r>
    <s v="FFFL-20220615-9-ED"/>
    <s v="Recorded"/>
    <x v="265"/>
    <n v="44588.639999999999"/>
    <s v="Miami"/>
    <s v="33175"/>
    <x v="19"/>
  </r>
  <r>
    <s v="FFFL-20220617-10-KM"/>
    <s v="Recorded"/>
    <x v="265"/>
    <n v="13543.37"/>
    <s v="Crystal River"/>
    <s v="34429"/>
    <x v="27"/>
  </r>
  <r>
    <s v="FFFL-20220617-4-VP"/>
    <s v="Recorded"/>
    <x v="265"/>
    <n v="25494.94"/>
    <s v="Hialeah"/>
    <s v="33014"/>
    <x v="19"/>
  </r>
  <r>
    <s v="FFFL-20220620-11-MS"/>
    <s v="Recorded"/>
    <x v="265"/>
    <n v="16958.79"/>
    <s v="Plantation"/>
    <s v="33324"/>
    <x v="1"/>
  </r>
  <r>
    <s v="FFFL-20220620-9-PH"/>
    <s v="Terminated"/>
    <x v="265"/>
    <n v="29060.66"/>
    <s v="Sarasota"/>
    <s v="34232"/>
    <x v="28"/>
  </r>
  <r>
    <s v="FFFL-20220621-36-LG"/>
    <s v="Recorded"/>
    <x v="265"/>
    <n v="13740.44"/>
    <s v="Miami"/>
    <s v="33186"/>
    <x v="19"/>
  </r>
  <r>
    <s v="FFFL-20220621-43-LG"/>
    <s v="Recorded"/>
    <x v="265"/>
    <n v="5680.7"/>
    <s v="Miami Gardens"/>
    <s v="33056"/>
    <x v="19"/>
  </r>
  <r>
    <s v="FFFL-20220623-20-DL"/>
    <s v="Recorded"/>
    <x v="265"/>
    <n v="15833.74"/>
    <s v="Miami Gardens"/>
    <s v="33169"/>
    <x v="19"/>
  </r>
  <r>
    <s v="FFFL-20220630-4-LC"/>
    <s v="Recorded"/>
    <x v="265"/>
    <n v="23673.52"/>
    <s v="Dania Beach"/>
    <s v="33004"/>
    <x v="1"/>
  </r>
  <r>
    <s v="FFFL-20220701-17-JB"/>
    <s v="Recorded"/>
    <x v="265"/>
    <n v="58697.32"/>
    <s v="Jupiter"/>
    <s v="33478"/>
    <x v="8"/>
  </r>
  <r>
    <s v="FFFL-20220702-2-JC"/>
    <s v="Terminated"/>
    <x v="265"/>
    <n v="19592.98"/>
    <s v="Miramar"/>
    <s v="33025"/>
    <x v="1"/>
  </r>
  <r>
    <s v="FFFL-20220707-23-GD"/>
    <s v="Terminated"/>
    <x v="265"/>
    <n v="21695.14"/>
    <s v="Margate"/>
    <s v="33063"/>
    <x v="1"/>
  </r>
  <r>
    <s v="FFFL-20220709-3-JR"/>
    <s v="Recorded"/>
    <x v="265"/>
    <n v="42987.44"/>
    <s v="Miami"/>
    <s v="33165"/>
    <x v="19"/>
  </r>
  <r>
    <s v="FFFL-20220711-10-PR"/>
    <s v="Terminated"/>
    <x v="265"/>
    <n v="17121.150000000001"/>
    <s v="Miramar"/>
    <s v="33023"/>
    <x v="1"/>
  </r>
  <r>
    <s v="FFFL-20220711-28-NF"/>
    <s v="Recorded"/>
    <x v="265"/>
    <n v="39533.4"/>
    <s v=" Miami"/>
    <s v="33187"/>
    <x v="19"/>
  </r>
  <r>
    <s v="FFFL-20220711-7-GN"/>
    <s v="Terminated"/>
    <x v="265"/>
    <n v="13809.37"/>
    <s v="Ocala"/>
    <s v="34481"/>
    <x v="0"/>
  </r>
  <r>
    <s v="FFFL-20220712-24-JR"/>
    <s v="Recorded"/>
    <x v="265"/>
    <n v="24791.66"/>
    <s v="Miami"/>
    <s v="33193"/>
    <x v="19"/>
  </r>
  <r>
    <s v="FFFL-20220712-6-EM"/>
    <s v="Recorded"/>
    <x v="265"/>
    <n v="32384.98"/>
    <s v="Deerfield Beach"/>
    <s v="33442"/>
    <x v="1"/>
  </r>
  <r>
    <s v="FFFL-20220713-15-SJ"/>
    <s v="Recorded"/>
    <x v="265"/>
    <n v="22766.79"/>
    <s v="Miami"/>
    <s v="33168"/>
    <x v="19"/>
  </r>
  <r>
    <s v="FFFL-20220713-18-SE"/>
    <s v="Terminated"/>
    <x v="265"/>
    <n v="33383.620000000003"/>
    <s v="Miami Springs"/>
    <s v="33166"/>
    <x v="19"/>
  </r>
  <r>
    <s v="FFFL-20220713-23-MC"/>
    <s v="Recorded"/>
    <x v="265"/>
    <n v="29194.7"/>
    <s v="Miami"/>
    <s v="33177"/>
    <x v="19"/>
  </r>
  <r>
    <s v="FFFL-20220714-1-SS"/>
    <s v="Recorded"/>
    <x v="265"/>
    <n v="13789.85"/>
    <s v="Miami"/>
    <s v="33150"/>
    <x v="19"/>
  </r>
  <r>
    <s v="FFFL-20220714-26-MF"/>
    <s v="Recorded"/>
    <x v="265"/>
    <n v="22597.15"/>
    <s v="Miami"/>
    <s v="33187"/>
    <x v="19"/>
  </r>
  <r>
    <s v="FFFL-20220715-16-mC"/>
    <s v="Recorded"/>
    <x v="265"/>
    <n v="18479.39"/>
    <s v="Boynton Beach"/>
    <s v="33435"/>
    <x v="8"/>
  </r>
  <r>
    <s v="FFFL-20220715-2-RG"/>
    <s v="Recorded"/>
    <x v="265"/>
    <n v="17913.349999999999"/>
    <s v="Miami"/>
    <s v="33177"/>
    <x v="19"/>
  </r>
  <r>
    <s v="FFFL-20220718-20-AB"/>
    <s v="Recorded"/>
    <x v="265"/>
    <n v="11216.39"/>
    <s v="Miami"/>
    <s v="33155"/>
    <x v="19"/>
  </r>
  <r>
    <s v="FFFL-20220718-21-TS"/>
    <s v="Recorded"/>
    <x v="265"/>
    <n v="20159.05"/>
    <s v="North Miami Beach"/>
    <s v="33162"/>
    <x v="19"/>
  </r>
  <r>
    <s v="FFFL-20220718-25-BA"/>
    <s v="Recorded"/>
    <x v="265"/>
    <n v="16146.62"/>
    <s v="Miami"/>
    <s v="33183"/>
    <x v="19"/>
  </r>
  <r>
    <s v="FFFL-20220718-2-NC"/>
    <s v="Recorded"/>
    <x v="265"/>
    <n v="25887.54"/>
    <s v="Miami"/>
    <s v="33168"/>
    <x v="19"/>
  </r>
  <r>
    <s v="FFFL-20220718-33-GD"/>
    <s v="Terminated"/>
    <x v="265"/>
    <n v="13853.03"/>
    <s v="Margate"/>
    <s v="33063"/>
    <x v="1"/>
  </r>
  <r>
    <s v="FFFL-20220721-25-JP"/>
    <s v="Terminated"/>
    <x v="265"/>
    <n v="25788.95"/>
    <s v="Miami Gardens"/>
    <s v="33056"/>
    <x v="19"/>
  </r>
  <r>
    <s v="FFFL-20220721-6-EL"/>
    <s v="Recorded"/>
    <x v="265"/>
    <n v="14435.84"/>
    <s v="Riviera Beach"/>
    <s v="33404"/>
    <x v="8"/>
  </r>
  <r>
    <s v="FFFL-20220723-3-AG"/>
    <s v="Recorded"/>
    <x v="265"/>
    <n v="45051.32"/>
    <s v="Miami"/>
    <s v="33165"/>
    <x v="19"/>
  </r>
  <r>
    <s v="FFFL-20220724-1-OC"/>
    <s v="Recorded"/>
    <x v="265"/>
    <n v="15372.39"/>
    <s v="Miami"/>
    <s v="33175"/>
    <x v="19"/>
  </r>
  <r>
    <s v="FFFL-20220725-23-RS"/>
    <s v="Recorded"/>
    <x v="265"/>
    <n v="10574.33"/>
    <s v="West Park"/>
    <s v="33023"/>
    <x v="1"/>
  </r>
  <r>
    <s v="FFFL-20220725-25-mc"/>
    <s v="Recorded"/>
    <x v="265"/>
    <n v="28687.09"/>
    <s v="Pembroke Pines"/>
    <s v="33025"/>
    <x v="1"/>
  </r>
  <r>
    <s v="FFFL-20220729-11-JB"/>
    <s v="Recorded"/>
    <x v="265"/>
    <n v="34064.47"/>
    <s v="Miami Gardens"/>
    <s v="33056"/>
    <x v="19"/>
  </r>
  <r>
    <s v="FFFL-20220730-4-EC"/>
    <s v="Recorded"/>
    <x v="265"/>
    <n v="24735.56"/>
    <s v="Fort Lauderdale"/>
    <s v="33312"/>
    <x v="1"/>
  </r>
  <r>
    <s v="FFFL-20220801-11-KW"/>
    <s v="Recorded"/>
    <x v="265"/>
    <n v="16300.39"/>
    <s v="Miramar"/>
    <s v="33023"/>
    <x v="1"/>
  </r>
  <r>
    <s v="FFFL-20220801-24-MG"/>
    <s v="Recorded"/>
    <x v="265"/>
    <n v="10931.09"/>
    <s v="Miami Gardens"/>
    <s v="33169"/>
    <x v="19"/>
  </r>
  <r>
    <s v="FFFL-20220802-6-HH"/>
    <s v="Recorded"/>
    <x v="265"/>
    <n v="37760.92"/>
    <s v="Homestead"/>
    <s v="33030"/>
    <x v="19"/>
  </r>
  <r>
    <s v="FFFL-20220803-6-AM"/>
    <s v="Terminated"/>
    <x v="265"/>
    <n v="11214.97"/>
    <s v="Boca Raton"/>
    <s v="33428"/>
    <x v="8"/>
  </r>
  <r>
    <s v="FFFL-20220806-3-VC"/>
    <s v="Recorded"/>
    <x v="265"/>
    <n v="10321.280000000001"/>
    <s v="Boynton Beach"/>
    <s v="33435"/>
    <x v="8"/>
  </r>
  <r>
    <s v="FFFL-20220806-7-DK"/>
    <s v="Recorded"/>
    <x v="265"/>
    <n v="16002.57"/>
    <s v="Palm Bay"/>
    <s v="32907"/>
    <x v="14"/>
  </r>
  <r>
    <s v="FFFL-20220808-15-DD"/>
    <s v="Recorded"/>
    <x v="265"/>
    <n v="10915.52"/>
    <s v="Miami Gardens"/>
    <s v="33169"/>
    <x v="19"/>
  </r>
  <r>
    <s v="FFFL-20220809-4-PA"/>
    <s v="Terminated"/>
    <x v="265"/>
    <n v="21507.26"/>
    <s v="Belleview"/>
    <s v="34420"/>
    <x v="0"/>
  </r>
  <r>
    <s v="FFFL-20220809-8-DH"/>
    <s v="Terminated"/>
    <x v="265"/>
    <n v="9411.3700000000008"/>
    <s v="Port Charlotte"/>
    <s v="33952"/>
    <x v="6"/>
  </r>
  <r>
    <s v="FFFL-20220810-13-JJ"/>
    <s v="Recorded"/>
    <x v="265"/>
    <n v="21199.9"/>
    <s v="Lake Worth"/>
    <s v="33463"/>
    <x v="8"/>
  </r>
  <r>
    <s v="FFFL-20220810-17-CJ"/>
    <s v="Recorded"/>
    <x v="265"/>
    <n v="10931.09"/>
    <s v="Miami Gardens"/>
    <s v="33169"/>
    <x v="19"/>
  </r>
  <r>
    <s v="FFFL-20220811-6-JL"/>
    <s v="Recorded"/>
    <x v="265"/>
    <n v="10770.73"/>
    <s v="Dunnellon"/>
    <s v="34431"/>
    <x v="0"/>
  </r>
  <r>
    <s v="FFFL-20220812-16-MG"/>
    <s v="Recorded"/>
    <x v="265"/>
    <n v="20056.330000000002"/>
    <s v="Pompano Beach"/>
    <s v="33064"/>
    <x v="1"/>
  </r>
  <r>
    <s v="FFFL-20220815-10-AB"/>
    <s v="Recorded"/>
    <x v="265"/>
    <n v="34826.800000000003"/>
    <s v="Miami Gardens"/>
    <s v="33056"/>
    <x v="19"/>
  </r>
  <r>
    <s v="FFFL-20220817-17-RL"/>
    <s v="Recorded"/>
    <x v="265"/>
    <n v="32351.3"/>
    <s v="Fort Lauderdale"/>
    <s v="33312"/>
    <x v="1"/>
  </r>
  <r>
    <s v="FFFL-20220817-24-TR"/>
    <s v="Terminated"/>
    <x v="265"/>
    <n v="19703.91"/>
    <s v="Ocala"/>
    <s v="34473"/>
    <x v="0"/>
  </r>
  <r>
    <s v="FFFL-20220817-5-MN"/>
    <s v="Recorded"/>
    <x v="265"/>
    <n v="29552.799999999999"/>
    <s v="Palm Bay"/>
    <s v="32907"/>
    <x v="14"/>
  </r>
  <r>
    <s v="FFFL-20220822-14-JC"/>
    <s v="Recorded"/>
    <x v="265"/>
    <n v="21787.19"/>
    <s v="Delray Beach"/>
    <s v="33444"/>
    <x v="8"/>
  </r>
  <r>
    <s v="FFFL-20220826-10-VF"/>
    <s v="Recorded"/>
    <x v="265"/>
    <n v="10355.620000000001"/>
    <s v="Lauderhill"/>
    <s v="33313"/>
    <x v="1"/>
  </r>
  <r>
    <s v="FFFL-20220831-12-WB"/>
    <s v="Recorded"/>
    <x v="265"/>
    <n v="21745.89"/>
    <s v="Delray Beach"/>
    <s v="33444"/>
    <x v="8"/>
  </r>
  <r>
    <s v="FFFL-20220902-13-DS"/>
    <s v="Recorded"/>
    <x v="265"/>
    <n v="4949.76"/>
    <s v="Daytona Beach"/>
    <s v="32114"/>
    <x v="25"/>
  </r>
  <r>
    <s v="FFFL-20220903-1-WS"/>
    <s v="Recorded"/>
    <x v="265"/>
    <n v="19484.54"/>
    <s v="Miami"/>
    <s v="33157"/>
    <x v="19"/>
  </r>
  <r>
    <s v="FFFL-20220908-17-HT"/>
    <s v="Terminated"/>
    <x v="265"/>
    <n v="21740.74"/>
    <s v="Boynton Beach"/>
    <s v="33436"/>
    <x v="8"/>
  </r>
  <r>
    <s v="FFFL-20220908-6-JP"/>
    <s v="Recorded"/>
    <x v="265"/>
    <n v="21740.74"/>
    <s v="West Palm Beach"/>
    <s v="33415"/>
    <x v="8"/>
  </r>
  <r>
    <s v="FFFL-20220909-2-MF"/>
    <s v="Recorded"/>
    <x v="265"/>
    <n v="18182.349999999999"/>
    <s v="Tamarac"/>
    <s v="33321"/>
    <x v="1"/>
  </r>
  <r>
    <s v="FFFL-20220910-9-HP"/>
    <s v="Recorded"/>
    <x v="265"/>
    <n v="20564.689999999999"/>
    <s v="West Palm Beach"/>
    <s v="33415"/>
    <x v="8"/>
  </r>
  <r>
    <s v="FFFL-20220913-24-NB"/>
    <s v="Recorded"/>
    <x v="265"/>
    <n v="35698.94"/>
    <s v="Hollywood"/>
    <s v="33024"/>
    <x v="1"/>
  </r>
  <r>
    <s v="FFFL-20220913-2-NG"/>
    <s v="Recorded"/>
    <x v="265"/>
    <n v="5544.97"/>
    <s v="Merritt Island"/>
    <s v="32952"/>
    <x v="14"/>
  </r>
  <r>
    <s v="FFFL-20220913-5-CT"/>
    <s v="Recorded"/>
    <x v="265"/>
    <n v="43501.65"/>
    <s v="Kissimmee"/>
    <s v="34758"/>
    <x v="5"/>
  </r>
  <r>
    <s v="FFFL-20211104-2-JS"/>
    <s v="Recorded"/>
    <x v="266"/>
    <n v="15024.55"/>
    <s v="Port Charlotte"/>
    <s v="33948"/>
    <x v="6"/>
  </r>
  <r>
    <s v="FFFL-20220118-1-DD"/>
    <s v="Amended"/>
    <x v="266"/>
    <n v="16787.22"/>
    <s v="Tamarac"/>
    <s v="33321"/>
    <x v="1"/>
  </r>
  <r>
    <s v="FFFL-20220226-1-LG"/>
    <s v="Recorded"/>
    <x v="266"/>
    <n v="20748.04"/>
    <s v="Pembroke Pines"/>
    <s v="33024"/>
    <x v="1"/>
  </r>
  <r>
    <s v="FFFL-20220314-25-AP"/>
    <s v="Terminated"/>
    <x v="266"/>
    <n v="28160.36"/>
    <s v="Miami"/>
    <s v="33185"/>
    <x v="19"/>
  </r>
  <r>
    <s v="FFFL-20220316-18-QA"/>
    <s v="Recorded"/>
    <x v="266"/>
    <n v="21142.27"/>
    <s v="Lauderhill"/>
    <s v="33351"/>
    <x v="1"/>
  </r>
  <r>
    <s v="FFFL-20220321-10-JM"/>
    <s v="Recorded"/>
    <x v="266"/>
    <n v="28064.09"/>
    <s v="Coral Springs"/>
    <s v="33076"/>
    <x v="1"/>
  </r>
  <r>
    <s v="FFFL-20220323-25-JC"/>
    <s v="Recorded"/>
    <x v="266"/>
    <n v="33382.449999999997"/>
    <s v="Lantana"/>
    <s v="33462"/>
    <x v="8"/>
  </r>
  <r>
    <s v="FFFL-20220325-12-RF"/>
    <s v="Terminated"/>
    <x v="266"/>
    <n v="18950.2"/>
    <s v="Ocala"/>
    <s v="34472"/>
    <x v="0"/>
  </r>
  <r>
    <s v="FFFL-20220329-10-LM"/>
    <s v="Recorded"/>
    <x v="266"/>
    <n v="34780.230000000003"/>
    <s v="Cutler Bay"/>
    <s v="33157"/>
    <x v="19"/>
  </r>
  <r>
    <s v="FFFL-20220329-1-CG"/>
    <s v="Recorded"/>
    <x v="266"/>
    <n v="47324.06"/>
    <s v="Miami"/>
    <s v="33185"/>
    <x v="19"/>
  </r>
  <r>
    <s v="FFFL-20220329-23-YF"/>
    <s v="Recorded"/>
    <x v="266"/>
    <n v="22340.22"/>
    <s v="Miami"/>
    <s v="33175"/>
    <x v="19"/>
  </r>
  <r>
    <s v="FFFL-20220330-32-TC"/>
    <s v="Recorded"/>
    <x v="266"/>
    <n v="35489.94"/>
    <s v="Homestead"/>
    <s v="33033"/>
    <x v="19"/>
  </r>
  <r>
    <s v="FFFL-20220406-9-HQ"/>
    <s v="Terminated"/>
    <x v="266"/>
    <n v="28688.97"/>
    <s v="Miami"/>
    <s v="33147"/>
    <x v="19"/>
  </r>
  <r>
    <s v="FFFL-20220407-10-PB"/>
    <s v="Terminated"/>
    <x v="266"/>
    <n v="20268.599999999999"/>
    <s v="Sunrise"/>
    <s v="33322"/>
    <x v="1"/>
  </r>
  <r>
    <s v="FFFL-20220407-21-LH"/>
    <s v="Terminated"/>
    <x v="266"/>
    <n v="28695.53"/>
    <s v="Homestead"/>
    <s v="33032"/>
    <x v="19"/>
  </r>
  <r>
    <s v="FFFL-20220407-3-SG"/>
    <s v="Recorded"/>
    <x v="266"/>
    <n v="51083.55"/>
    <s v="Miami"/>
    <s v="33177"/>
    <x v="19"/>
  </r>
  <r>
    <s v="FFFL-20220412-2-AW"/>
    <s v="Recorded"/>
    <x v="266"/>
    <n v="11626.42"/>
    <s v="Hialeah"/>
    <s v="33016"/>
    <x v="19"/>
  </r>
  <r>
    <s v="FFFL-20220412-32-FF"/>
    <s v="Recorded"/>
    <x v="266"/>
    <n v="50372.160000000003"/>
    <s v="Miami"/>
    <s v="33175"/>
    <x v="19"/>
  </r>
  <r>
    <s v="FFFL-20220413-1-RT"/>
    <s v="Recorded"/>
    <x v="266"/>
    <n v="19686.830000000002"/>
    <s v="Miami"/>
    <s v="33175"/>
    <x v="19"/>
  </r>
  <r>
    <s v="FFFL-20220420-11-JL"/>
    <s v="Recorded"/>
    <x v="266"/>
    <n v="14841.42"/>
    <s v="Pembroke Pines"/>
    <s v="33028"/>
    <x v="1"/>
  </r>
  <r>
    <s v="FFFL-20220420-2-FF"/>
    <s v="Recorded"/>
    <x v="266"/>
    <n v="31395.93"/>
    <s v="Pembroke Pines"/>
    <s v="33024"/>
    <x v="1"/>
  </r>
  <r>
    <s v="FFFL-20220429-10-VQ"/>
    <s v="Recorded"/>
    <x v="266"/>
    <n v="19061.72"/>
    <s v="Miami"/>
    <s v="33186"/>
    <x v="19"/>
  </r>
  <r>
    <s v="FFFL-20220507-3-FM"/>
    <s v="Recorded"/>
    <x v="266"/>
    <n v="26234.68"/>
    <s v="Plantation"/>
    <s v="33325"/>
    <x v="1"/>
  </r>
  <r>
    <s v="FFFL-20220524-23-JP"/>
    <s v="Terminated"/>
    <x v="266"/>
    <n v="14718.76"/>
    <s v="Miami"/>
    <s v="33179"/>
    <x v="19"/>
  </r>
  <r>
    <s v="FFFL-20220526-12-LJ"/>
    <s v="Recorded"/>
    <x v="266"/>
    <n v="8499.4500000000007"/>
    <s v="Miami Gardens"/>
    <s v="33055"/>
    <x v="19"/>
  </r>
  <r>
    <s v="FFFL-20220601-28-EC"/>
    <s v="Recorded"/>
    <x v="266"/>
    <n v="34513.83"/>
    <s v="Hialeah"/>
    <s v="33015"/>
    <x v="19"/>
  </r>
  <r>
    <s v="FFFL-20220614-13-JH"/>
    <s v="Recorded"/>
    <x v="266"/>
    <n v="66951.44"/>
    <s v="Miami"/>
    <s v="33194"/>
    <x v="19"/>
  </r>
  <r>
    <s v="FFFL-20220628-28-YC"/>
    <s v="Amended"/>
    <x v="266"/>
    <n v="24453.15"/>
    <s v="Miramar"/>
    <s v="33023"/>
    <x v="1"/>
  </r>
  <r>
    <s v="FFFL-20220630-3-CC"/>
    <s v="Terminated"/>
    <x v="266"/>
    <n v="28136.25"/>
    <s v="Miami"/>
    <s v="33179"/>
    <x v="19"/>
  </r>
  <r>
    <s v="FFFL-20220705-8-JP"/>
    <s v="Recorded"/>
    <x v="266"/>
    <n v="25835.27"/>
    <s v="North Miami Beach"/>
    <s v="33162"/>
    <x v="19"/>
  </r>
  <r>
    <s v="FFFL-20220711-1-JB"/>
    <s v="Recorded"/>
    <x v="266"/>
    <n v="18244.48"/>
    <s v="Hialeah"/>
    <s v="33010"/>
    <x v="19"/>
  </r>
  <r>
    <s v="FFFL-20220713-27-GD"/>
    <s v="Recorded"/>
    <x v="266"/>
    <n v="34254.71"/>
    <s v="Miami"/>
    <s v="33196"/>
    <x v="19"/>
  </r>
  <r>
    <s v="FFFL-20220718-13-TL"/>
    <s v="Recorded"/>
    <x v="266"/>
    <n v="10874.81"/>
    <s v="North Port"/>
    <s v="34287"/>
    <x v="28"/>
  </r>
  <r>
    <s v="FFFL-20220723-5-JA"/>
    <s v="Recorded"/>
    <x v="266"/>
    <n v="10387.719999999999"/>
    <s v=" Fort Lauderdale"/>
    <s v="33311"/>
    <x v="1"/>
  </r>
  <r>
    <s v="FFFL-20220729-6-VC"/>
    <s v="Recorded"/>
    <x v="266"/>
    <n v="28646.71"/>
    <s v="Miami"/>
    <s v="33135"/>
    <x v="19"/>
  </r>
  <r>
    <s v="FFFL-20220808-14-CJ"/>
    <s v="Recorded"/>
    <x v="266"/>
    <n v="8706.49"/>
    <s v="Boynton Beach"/>
    <s v="33426"/>
    <x v="8"/>
  </r>
  <r>
    <s v="FFFL-20220808-6-OH"/>
    <s v="Recorded"/>
    <x v="266"/>
    <n v="5200.6400000000003"/>
    <s v="Miami"/>
    <s v="33185"/>
    <x v="19"/>
  </r>
  <r>
    <s v="FFFL-20220809-7-SR"/>
    <s v="Recorded"/>
    <x v="266"/>
    <n v="27547.88"/>
    <s v="Miami"/>
    <s v="33015"/>
    <x v="19"/>
  </r>
  <r>
    <s v="FFFL-20220813-6-GR"/>
    <s v="Recorded"/>
    <x v="266"/>
    <n v="9810.73"/>
    <s v="Boynton Beach"/>
    <s v="33435"/>
    <x v="8"/>
  </r>
  <r>
    <s v="FFFL-20220823-24-FS"/>
    <s v="Recorded"/>
    <x v="266"/>
    <n v="10367.94"/>
    <s v="Fort Lauderdale"/>
    <s v="33312"/>
    <x v="1"/>
  </r>
  <r>
    <s v="FFFL-20220825-1-JL"/>
    <s v="Terminated"/>
    <x v="266"/>
    <n v="3242.97"/>
    <s v="Boca Raton"/>
    <s v="33433"/>
    <x v="8"/>
  </r>
  <r>
    <s v="FFFL-20220831-8-SW"/>
    <s v="Recorded"/>
    <x v="266"/>
    <n v="24111.47"/>
    <s v="Tamarac"/>
    <s v="33321"/>
    <x v="1"/>
  </r>
  <r>
    <s v="FFFL-20220902-21-ES"/>
    <s v="Recorded"/>
    <x v="266"/>
    <n v="20628.11"/>
    <s v="Lauderdale Lakes"/>
    <s v="33319"/>
    <x v="1"/>
  </r>
  <r>
    <s v="5044602"/>
    <s v="Terminated"/>
    <x v="267"/>
    <n v="43109.75"/>
    <s v="Hollywood"/>
    <s v="33020"/>
    <x v="1"/>
  </r>
  <r>
    <s v="5052078"/>
    <s v="Terminated"/>
    <x v="267"/>
    <n v="39515.72"/>
    <s v="Miami"/>
    <s v="33147"/>
    <x v="19"/>
  </r>
  <r>
    <s v="5052808"/>
    <s v="Terminated"/>
    <x v="267"/>
    <n v="35872.94"/>
    <s v="Lauderhill"/>
    <s v="33319"/>
    <x v="1"/>
  </r>
  <r>
    <s v="5065066"/>
    <s v="Recorded"/>
    <x v="267"/>
    <n v="96398.44"/>
    <s v="Tamarac"/>
    <s v="33321"/>
    <x v="1"/>
  </r>
  <r>
    <s v="5066056"/>
    <s v="Recorded"/>
    <x v="267"/>
    <n v="22503.31"/>
    <s v="Miami Gardens"/>
    <s v="33056"/>
    <x v="19"/>
  </r>
  <r>
    <s v="5067045"/>
    <s v="Recorded"/>
    <x v="267"/>
    <n v="16970.93"/>
    <s v="Hollywood"/>
    <s v="33020"/>
    <x v="1"/>
  </r>
  <r>
    <s v="5077925"/>
    <s v="Recorded"/>
    <x v="267"/>
    <n v="32301.22"/>
    <s v="Hollywood"/>
    <s v="33024"/>
    <x v="1"/>
  </r>
  <r>
    <s v="5079681"/>
    <s v="Recorded"/>
    <x v="267"/>
    <n v="33164.68"/>
    <s v="Plantation"/>
    <s v="33324"/>
    <x v="1"/>
  </r>
  <r>
    <s v="5080678"/>
    <s v="Recorded"/>
    <x v="267"/>
    <n v="10926.56"/>
    <s v="Haines City"/>
    <s v="33844"/>
    <x v="29"/>
  </r>
  <r>
    <s v="5081116"/>
    <s v="Recorded"/>
    <x v="267"/>
    <n v="14350.89"/>
    <s v="Miami"/>
    <s v="33125"/>
    <x v="19"/>
  </r>
  <r>
    <s v="5085396"/>
    <s v="Terminated"/>
    <x v="267"/>
    <n v="54564.02"/>
    <s v="Palm Bay"/>
    <s v="32909"/>
    <x v="14"/>
  </r>
  <r>
    <s v="5085601"/>
    <s v="Recorded"/>
    <x v="267"/>
    <n v="24076.38"/>
    <s v="West Park"/>
    <s v="33023"/>
    <x v="1"/>
  </r>
  <r>
    <s v="5093279"/>
    <s v="Terminated"/>
    <x v="267"/>
    <n v="21802.69"/>
    <s v="Lauderdale Lakes"/>
    <s v="33319"/>
    <x v="1"/>
  </r>
  <r>
    <s v="5093366"/>
    <s v="Recorded"/>
    <x v="267"/>
    <n v="19375.32"/>
    <s v="Palmetto"/>
    <s v="34221"/>
    <x v="22"/>
  </r>
  <r>
    <s v="5095336"/>
    <s v="Recorded"/>
    <x v="267"/>
    <n v="6704.38"/>
    <s v="Pembroke Pines"/>
    <s v="33029"/>
    <x v="1"/>
  </r>
  <r>
    <s v="5096868"/>
    <s v="Recorded"/>
    <x v="267"/>
    <n v="38756.04"/>
    <s v="Homestead"/>
    <s v="33033"/>
    <x v="19"/>
  </r>
  <r>
    <s v="5097152"/>
    <s v="Recorded"/>
    <x v="267"/>
    <n v="40777.64"/>
    <s v="Boca Raton"/>
    <s v="33433"/>
    <x v="8"/>
  </r>
  <r>
    <s v="5101172"/>
    <s v="Recorded"/>
    <x v="267"/>
    <n v="47348.86"/>
    <s v="Fort Lauderdale"/>
    <s v="33312"/>
    <x v="1"/>
  </r>
  <r>
    <s v="5103096"/>
    <s v="Recorded"/>
    <x v="267"/>
    <n v="29878.57"/>
    <s v="Pembroke Pines"/>
    <s v="33025"/>
    <x v="1"/>
  </r>
  <r>
    <s v="5104093"/>
    <s v="Recorded"/>
    <x v="267"/>
    <n v="42023.040000000001"/>
    <s v="North Lauderdale"/>
    <s v="33068"/>
    <x v="1"/>
  </r>
  <r>
    <s v="5104860"/>
    <s v="Recorded"/>
    <x v="267"/>
    <n v="61874.34"/>
    <s v="North Miami Beach"/>
    <s v="33162"/>
    <x v="19"/>
  </r>
  <r>
    <s v="5108696"/>
    <s v="Recorded"/>
    <x v="267"/>
    <n v="25531.69"/>
    <s v="Merritt Island"/>
    <s v="32952"/>
    <x v="14"/>
  </r>
  <r>
    <s v="5109491"/>
    <s v="Recorded"/>
    <x v="267"/>
    <n v="17102.310000000001"/>
    <s v="Sunrise"/>
    <s v="33313"/>
    <x v="1"/>
  </r>
  <r>
    <s v="5111921"/>
    <s v="Terminated"/>
    <x v="267"/>
    <n v="38950.46"/>
    <s v="Riviera Beach"/>
    <s v="33404"/>
    <x v="8"/>
  </r>
  <r>
    <s v="5113394"/>
    <s v="Recorded"/>
    <x v="267"/>
    <n v="61516.93"/>
    <s v="Merritt Island"/>
    <s v="32953"/>
    <x v="14"/>
  </r>
  <r>
    <s v="5114244"/>
    <s v="Terminated"/>
    <x v="267"/>
    <n v="15837.54"/>
    <s v="Miami"/>
    <s v="33183"/>
    <x v="19"/>
  </r>
  <r>
    <s v="5115139"/>
    <s v="Recorded"/>
    <x v="267"/>
    <n v="66399.66"/>
    <s v="Margate"/>
    <s v="33063"/>
    <x v="1"/>
  </r>
  <r>
    <s v="5115286"/>
    <s v="Recorded"/>
    <x v="267"/>
    <n v="48065.68"/>
    <s v="Miami"/>
    <s v="33186"/>
    <x v="19"/>
  </r>
  <r>
    <s v="5115567"/>
    <s v="Recorded"/>
    <x v="267"/>
    <n v="31241.88"/>
    <s v="Greenacres"/>
    <s v="33463"/>
    <x v="8"/>
  </r>
  <r>
    <s v="5115672"/>
    <s v="Recorded"/>
    <x v="267"/>
    <n v="37661.519999999997"/>
    <s v="Parrish"/>
    <s v="34219"/>
    <x v="22"/>
  </r>
  <r>
    <s v="5116777"/>
    <s v="Recorded"/>
    <x v="267"/>
    <n v="110718.11"/>
    <s v="Miami"/>
    <s v="33193"/>
    <x v="19"/>
  </r>
  <r>
    <s v="5118018"/>
    <s v="Recorded"/>
    <x v="267"/>
    <n v="27338.31"/>
    <s v="Delray Beach"/>
    <s v="33484"/>
    <x v="8"/>
  </r>
  <r>
    <s v="5118232"/>
    <s v="Recorded"/>
    <x v="267"/>
    <n v="25464.92"/>
    <s v="Miami"/>
    <s v="33142"/>
    <x v="19"/>
  </r>
  <r>
    <s v="5118983"/>
    <s v="Recorded"/>
    <x v="267"/>
    <n v="43804.15"/>
    <s v="Miami"/>
    <s v="33168"/>
    <x v="19"/>
  </r>
  <r>
    <s v="5122220"/>
    <s v="Terminated"/>
    <x v="267"/>
    <n v="41849.72"/>
    <s v="Miami"/>
    <s v="33176"/>
    <x v="19"/>
  </r>
  <r>
    <s v="5124030"/>
    <s v="Recorded"/>
    <x v="267"/>
    <n v="22752.04"/>
    <s v="Homestead"/>
    <s v="33033"/>
    <x v="19"/>
  </r>
  <r>
    <s v="5127530"/>
    <s v="Recorded"/>
    <x v="267"/>
    <n v="24199.53"/>
    <s v="Miami"/>
    <s v="33157"/>
    <x v="19"/>
  </r>
  <r>
    <s v="5135934"/>
    <s v="Recorded"/>
    <x v="267"/>
    <n v="30914.76"/>
    <s v="Homestead"/>
    <s v="33033"/>
    <x v="19"/>
  </r>
  <r>
    <s v="5138266"/>
    <s v="Recorded"/>
    <x v="267"/>
    <n v="20871.099999999999"/>
    <s v="Holiday"/>
    <s v="34691"/>
    <x v="3"/>
  </r>
  <r>
    <s v="5138959"/>
    <s v="Terminated"/>
    <x v="267"/>
    <n v="45640.61"/>
    <s v="Orlando"/>
    <s v="32822"/>
    <x v="10"/>
  </r>
  <r>
    <s v="5139172"/>
    <s v="Recorded"/>
    <x v="267"/>
    <n v="33842.980000000003"/>
    <s v="Ocala"/>
    <s v="34481"/>
    <x v="0"/>
  </r>
  <r>
    <s v="5139668"/>
    <s v="Recorded"/>
    <x v="267"/>
    <n v="18388.509999999998"/>
    <s v="Homestead"/>
    <s v="33032"/>
    <x v="19"/>
  </r>
  <r>
    <s v="5140260"/>
    <s v="Recorded"/>
    <x v="267"/>
    <n v="36457.35"/>
    <s v="Miami"/>
    <s v="33177"/>
    <x v="19"/>
  </r>
  <r>
    <s v="5140815"/>
    <s v="Recorded"/>
    <x v="267"/>
    <n v="45156.959999999999"/>
    <s v="Hudson"/>
    <s v="34667"/>
    <x v="3"/>
  </r>
  <r>
    <s v="5142366"/>
    <s v="Terminated"/>
    <x v="267"/>
    <n v="18314.310000000001"/>
    <s v="Palm Coast"/>
    <s v="32164"/>
    <x v="2"/>
  </r>
  <r>
    <s v="5143673"/>
    <s v="Terminated"/>
    <x v="267"/>
    <n v="22913.08"/>
    <s v="Holiday"/>
    <s v="34691"/>
    <x v="3"/>
  </r>
  <r>
    <s v="5144129"/>
    <s v="Recorded"/>
    <x v="267"/>
    <n v="54831.15"/>
    <s v="Miami"/>
    <s v="33147"/>
    <x v="19"/>
  </r>
  <r>
    <s v="5029086"/>
    <s v="Recorded"/>
    <x v="268"/>
    <n v="49169"/>
    <s v="Plantation"/>
    <s v="33322"/>
    <x v="1"/>
  </r>
  <r>
    <s v="5038714"/>
    <s v="Recorded"/>
    <x v="268"/>
    <n v="21823.8"/>
    <s v="Hollywood"/>
    <s v="33020"/>
    <x v="1"/>
  </r>
  <r>
    <s v="5046313"/>
    <s v="Terminated"/>
    <x v="268"/>
    <n v="19388.82"/>
    <s v="Davie"/>
    <s v="33325"/>
    <x v="1"/>
  </r>
  <r>
    <s v="5060447"/>
    <s v="Recorded"/>
    <x v="268"/>
    <n v="15416.2"/>
    <s v="Margate"/>
    <s v="33063"/>
    <x v="1"/>
  </r>
  <r>
    <s v="5062947"/>
    <s v="Recorded"/>
    <x v="268"/>
    <n v="28107.35"/>
    <s v="Palm Bay"/>
    <s v="32905"/>
    <x v="14"/>
  </r>
  <r>
    <s v="5065746"/>
    <s v="Terminated"/>
    <x v="268"/>
    <n v="8737.9500000000007"/>
    <s v="Coconut Creek"/>
    <s v="33066"/>
    <x v="1"/>
  </r>
  <r>
    <s v="5067883"/>
    <s v="Recorded"/>
    <x v="268"/>
    <n v="29172.59"/>
    <s v="Coral Springs"/>
    <s v="33065"/>
    <x v="1"/>
  </r>
  <r>
    <s v="5069115"/>
    <s v="Recorded"/>
    <x v="268"/>
    <n v="19610.59"/>
    <s v="Pembroke Pines"/>
    <s v="33026"/>
    <x v="1"/>
  </r>
  <r>
    <s v="5072963"/>
    <s v="Recorded"/>
    <x v="268"/>
    <n v="29371.64"/>
    <s v="Opa Locka"/>
    <s v="33055"/>
    <x v="19"/>
  </r>
  <r>
    <s v="5073788"/>
    <s v="Recorded"/>
    <x v="268"/>
    <n v="29744.28"/>
    <s v="Rockledge"/>
    <s v="32955"/>
    <x v="14"/>
  </r>
  <r>
    <s v="5078927"/>
    <s v="Recorded"/>
    <x v="268"/>
    <n v="17818.580000000002"/>
    <s v="Miami"/>
    <s v="33186"/>
    <x v="19"/>
  </r>
  <r>
    <s v="5082451"/>
    <s v="Amended"/>
    <x v="268"/>
    <n v="34624.089999999997"/>
    <s v="Southwest Ranches"/>
    <s v="33331"/>
    <x v="1"/>
  </r>
  <r>
    <s v="5083998"/>
    <s v="Recorded"/>
    <x v="268"/>
    <n v="54699.35"/>
    <s v="Miami"/>
    <s v="33175"/>
    <x v="19"/>
  </r>
  <r>
    <s v="5084557"/>
    <s v="Recorded"/>
    <x v="268"/>
    <n v="34174.82"/>
    <s v="Miami"/>
    <s v="33183"/>
    <x v="19"/>
  </r>
  <r>
    <s v="5086628"/>
    <s v="Recorded"/>
    <x v="268"/>
    <n v="24036.23"/>
    <s v="Oakland Park"/>
    <s v="33309"/>
    <x v="1"/>
  </r>
  <r>
    <s v="5087241"/>
    <s v="Recorded"/>
    <x v="268"/>
    <n v="18836.650000000001"/>
    <s v="Sunrise"/>
    <s v="33322"/>
    <x v="1"/>
  </r>
  <r>
    <s v="5087879"/>
    <s v="Recorded"/>
    <x v="268"/>
    <n v="48644.82"/>
    <s v="Miami"/>
    <s v="33170"/>
    <x v="19"/>
  </r>
  <r>
    <s v="5090280"/>
    <s v="Terminated"/>
    <x v="268"/>
    <n v="25672.37"/>
    <s v="West Park"/>
    <s v="33023"/>
    <x v="1"/>
  </r>
  <r>
    <s v="5090649"/>
    <s v="Recorded"/>
    <x v="268"/>
    <n v="28148.39"/>
    <s v="Miami Gardens"/>
    <s v="33056"/>
    <x v="19"/>
  </r>
  <r>
    <s v="5091994"/>
    <s v="Recorded"/>
    <x v="268"/>
    <n v="8608.68"/>
    <s v="West Palm Beach"/>
    <s v="33411"/>
    <x v="8"/>
  </r>
  <r>
    <s v="5095668"/>
    <s v="Terminated"/>
    <x v="268"/>
    <n v="15913.89"/>
    <s v="Loxahatchee"/>
    <s v="33470"/>
    <x v="8"/>
  </r>
  <r>
    <s v="5096635"/>
    <s v="Recorded"/>
    <x v="268"/>
    <n v="22804.62"/>
    <s v="Orlando"/>
    <s v="32832"/>
    <x v="10"/>
  </r>
  <r>
    <s v="5096974"/>
    <s v="Recorded"/>
    <x v="268"/>
    <n v="32255.52"/>
    <s v="Delray Beach"/>
    <s v="33445"/>
    <x v="8"/>
  </r>
  <r>
    <s v="5098586"/>
    <s v="Recorded"/>
    <x v="268"/>
    <n v="25080.17"/>
    <s v="Miami"/>
    <s v="33183"/>
    <x v="19"/>
  </r>
  <r>
    <s v="5098764"/>
    <s v="Recorded"/>
    <x v="268"/>
    <n v="25049.1"/>
    <s v="Miramar"/>
    <s v="33023"/>
    <x v="1"/>
  </r>
  <r>
    <s v="5105158"/>
    <s v="Recorded"/>
    <x v="268"/>
    <n v="93132.64"/>
    <s v="Homestead"/>
    <s v="33031"/>
    <x v="19"/>
  </r>
  <r>
    <s v="5105527"/>
    <s v="Recorded"/>
    <x v="268"/>
    <n v="16567.88"/>
    <s v="North Lauderdale"/>
    <s v="33068"/>
    <x v="1"/>
  </r>
  <r>
    <s v="5105548"/>
    <s v="Recorded"/>
    <x v="268"/>
    <n v="28075.02"/>
    <s v="Miami"/>
    <s v="33155"/>
    <x v="19"/>
  </r>
  <r>
    <s v="5105663"/>
    <s v="Recorded"/>
    <x v="268"/>
    <n v="77952.990000000005"/>
    <s v="Hollywood"/>
    <s v="33020"/>
    <x v="1"/>
  </r>
  <r>
    <s v="5106995"/>
    <s v="Recorded"/>
    <x v="268"/>
    <n v="67233.53"/>
    <s v="Hollywood"/>
    <s v="33021"/>
    <x v="1"/>
  </r>
  <r>
    <s v="5107253"/>
    <s v="Recorded"/>
    <x v="268"/>
    <n v="18669.89"/>
    <s v="Cocoa"/>
    <s v="32927"/>
    <x v="14"/>
  </r>
  <r>
    <s v="5108442"/>
    <s v="Recorded"/>
    <x v="268"/>
    <n v="63168.61"/>
    <s v="Miami"/>
    <s v="33150"/>
    <x v="19"/>
  </r>
  <r>
    <s v="5108834"/>
    <s v="Recorded"/>
    <x v="268"/>
    <n v="15944.8"/>
    <s v="Homestead"/>
    <s v="33035"/>
    <x v="19"/>
  </r>
  <r>
    <s v="5109991"/>
    <s v="Recorded"/>
    <x v="268"/>
    <n v="22003.58"/>
    <s v="Palm Coast"/>
    <s v="32164"/>
    <x v="2"/>
  </r>
  <r>
    <s v="5111989"/>
    <s v="Amended"/>
    <x v="268"/>
    <n v="22552.93"/>
    <s v="North Miami"/>
    <s v="33168"/>
    <x v="19"/>
  </r>
  <r>
    <s v="5112262"/>
    <s v="Recorded"/>
    <x v="268"/>
    <n v="31978.95"/>
    <s v="Miami"/>
    <s v="33157"/>
    <x v="19"/>
  </r>
  <r>
    <s v="5112942"/>
    <s v="Recorded"/>
    <x v="268"/>
    <n v="76553.64"/>
    <s v="Miami"/>
    <s v="33165"/>
    <x v="19"/>
  </r>
  <r>
    <s v="5113072"/>
    <s v="Recorded"/>
    <x v="268"/>
    <n v="9963.26"/>
    <s v="Sunrise"/>
    <s v="33351"/>
    <x v="1"/>
  </r>
  <r>
    <s v="5115026"/>
    <s v="Recorded"/>
    <x v="268"/>
    <n v="15419.44"/>
    <s v="Miami"/>
    <s v="33167"/>
    <x v="19"/>
  </r>
  <r>
    <s v="5115728"/>
    <s v="Recorded"/>
    <x v="268"/>
    <n v="26517.94"/>
    <s v="Hialeah"/>
    <s v="33015"/>
    <x v="19"/>
  </r>
  <r>
    <s v="5116158"/>
    <s v="Terminated"/>
    <x v="268"/>
    <n v="36695.01"/>
    <s v="Fort Lauderdale"/>
    <s v="33311"/>
    <x v="1"/>
  </r>
  <r>
    <s v="5116287"/>
    <s v="Recorded"/>
    <x v="268"/>
    <n v="30352.81"/>
    <s v="Pompano Beach"/>
    <s v="33069"/>
    <x v="1"/>
  </r>
  <r>
    <s v="5117577"/>
    <s v="Recorded"/>
    <x v="268"/>
    <n v="25755.53"/>
    <s v="Dunnellon"/>
    <s v="34432"/>
    <x v="0"/>
  </r>
  <r>
    <s v="5117648"/>
    <s v="Recorded"/>
    <x v="268"/>
    <n v="8310.11"/>
    <s v="Miami"/>
    <s v="33147"/>
    <x v="19"/>
  </r>
  <r>
    <s v="5117715"/>
    <s v="Recorded"/>
    <x v="268"/>
    <n v="19464.29"/>
    <s v="Pembroke Pines"/>
    <s v="33029"/>
    <x v="1"/>
  </r>
  <r>
    <s v="5119455"/>
    <s v="Recorded"/>
    <x v="268"/>
    <n v="21502.1"/>
    <s v="Davie"/>
    <s v="33024"/>
    <x v="1"/>
  </r>
  <r>
    <s v="5120201"/>
    <s v="Recorded"/>
    <x v="268"/>
    <n v="25469.759999999998"/>
    <s v="Deerfield Beach"/>
    <s v="33442"/>
    <x v="1"/>
  </r>
  <r>
    <s v="5120388"/>
    <s v="Terminated"/>
    <x v="268"/>
    <n v="17766.169999999998"/>
    <s v="Ocala"/>
    <s v="34473"/>
    <x v="0"/>
  </r>
  <r>
    <s v="5120879"/>
    <s v="Recorded"/>
    <x v="268"/>
    <n v="39120.61"/>
    <s v="Homestead"/>
    <s v="33033"/>
    <x v="19"/>
  </r>
  <r>
    <s v="5121532"/>
    <s v="Recorded"/>
    <x v="268"/>
    <n v="53156.56"/>
    <s v="Miramar"/>
    <s v="33023"/>
    <x v="1"/>
  </r>
  <r>
    <s v="5125944"/>
    <s v="Terminated"/>
    <x v="268"/>
    <n v="6587.27"/>
    <s v="Royal Palm Beach"/>
    <s v="33411"/>
    <x v="8"/>
  </r>
  <r>
    <s v="5127955"/>
    <s v="Terminated"/>
    <x v="268"/>
    <n v="24642.3"/>
    <s v="Miami"/>
    <s v="33176"/>
    <x v="19"/>
  </r>
  <r>
    <s v="5128119"/>
    <s v="Terminated"/>
    <x v="268"/>
    <n v="47149.79"/>
    <s v="Miami"/>
    <s v="33167"/>
    <x v="19"/>
  </r>
  <r>
    <s v="5129266"/>
    <s v="Recorded"/>
    <x v="268"/>
    <n v="34206.379999999997"/>
    <s v="Miami"/>
    <s v="33165"/>
    <x v="19"/>
  </r>
  <r>
    <s v="5130423"/>
    <s v="Recorded"/>
    <x v="268"/>
    <n v="83058.55"/>
    <s v="Hialeah"/>
    <s v="33013"/>
    <x v="19"/>
  </r>
  <r>
    <s v="5132369"/>
    <s v="Recorded"/>
    <x v="268"/>
    <n v="28035.99"/>
    <s v="Flagler Beach"/>
    <s v="32136"/>
    <x v="2"/>
  </r>
  <r>
    <s v="5132993"/>
    <s v="Terminated"/>
    <x v="268"/>
    <n v="126619.71"/>
    <s v="Miami"/>
    <s v="33170"/>
    <x v="19"/>
  </r>
  <r>
    <s v="5133527"/>
    <s v="Recorded"/>
    <x v="268"/>
    <n v="30747.87"/>
    <s v="Miami"/>
    <s v="33177"/>
    <x v="19"/>
  </r>
  <r>
    <s v="5133720"/>
    <s v="Recorded"/>
    <x v="268"/>
    <n v="15950.62"/>
    <s v=" Homestead"/>
    <s v="33033"/>
    <x v="19"/>
  </r>
  <r>
    <s v="5134833"/>
    <s v="Recorded"/>
    <x v="268"/>
    <n v="40617.69"/>
    <s v="Miami"/>
    <s v="33125"/>
    <x v="19"/>
  </r>
  <r>
    <s v="5136223"/>
    <s v="Recorded"/>
    <x v="268"/>
    <n v="7126.28"/>
    <s v="Miami"/>
    <s v="33157"/>
    <x v="19"/>
  </r>
  <r>
    <s v="5136295"/>
    <s v="Amended"/>
    <x v="268"/>
    <n v="35359.199999999997"/>
    <s v="Lecanto"/>
    <s v="34461"/>
    <x v="27"/>
  </r>
  <r>
    <s v="5137942"/>
    <s v="Recorded"/>
    <x v="268"/>
    <n v="55669.2"/>
    <s v="Miami"/>
    <s v="33183"/>
    <x v="19"/>
  </r>
  <r>
    <s v="5138334"/>
    <s v="Recorded"/>
    <x v="268"/>
    <n v="25368.15"/>
    <s v="Daytona Beach"/>
    <s v="32119"/>
    <x v="25"/>
  </r>
  <r>
    <s v="5140364"/>
    <s v="Recorded"/>
    <x v="268"/>
    <n v="32106.3"/>
    <s v="Port Charlotte"/>
    <s v="33954"/>
    <x v="6"/>
  </r>
  <r>
    <s v="5141072"/>
    <s v="Recorded"/>
    <x v="268"/>
    <n v="44371.25"/>
    <s v="Homestead"/>
    <s v="33032"/>
    <x v="19"/>
  </r>
  <r>
    <s v="5141978"/>
    <s v="Recorded"/>
    <x v="268"/>
    <n v="26652.74"/>
    <s v="Kissimmee"/>
    <s v="34744"/>
    <x v="5"/>
  </r>
  <r>
    <s v="5142617"/>
    <s v="Terminated"/>
    <x v="268"/>
    <n v="3599.84"/>
    <s v="Fort Lauderdale"/>
    <s v="33311"/>
    <x v="1"/>
  </r>
  <r>
    <s v="5143121"/>
    <s v="Recorded"/>
    <x v="268"/>
    <n v="9831.31"/>
    <s v="Deerfield Beach"/>
    <s v="33064"/>
    <x v="1"/>
  </r>
  <r>
    <s v="5143161"/>
    <s v="Terminated"/>
    <x v="268"/>
    <n v="16146.87"/>
    <s v="Citrus Springs"/>
    <s v="34434"/>
    <x v="27"/>
  </r>
  <r>
    <s v="5143834"/>
    <s v="Recorded"/>
    <x v="268"/>
    <n v="22810.61"/>
    <s v="Hialeah"/>
    <s v="33012"/>
    <x v="19"/>
  </r>
  <r>
    <s v="5144493"/>
    <s v="Recorded"/>
    <x v="268"/>
    <n v="91496.02"/>
    <s v="Coral Springs"/>
    <s v="33065"/>
    <x v="1"/>
  </r>
  <r>
    <s v="5144533"/>
    <s v="Recorded"/>
    <x v="268"/>
    <n v="31940.14"/>
    <s v="Miami"/>
    <s v="33196"/>
    <x v="19"/>
  </r>
  <r>
    <s v="5144704"/>
    <s v="Recorded"/>
    <x v="268"/>
    <n v="14187.71"/>
    <s v="Sanford"/>
    <s v="32771"/>
    <x v="20"/>
  </r>
  <r>
    <s v="5145233"/>
    <s v="Recorded"/>
    <x v="268"/>
    <n v="19138.669999999998"/>
    <s v="Ocala"/>
    <s v="34480"/>
    <x v="0"/>
  </r>
  <r>
    <s v="5145663"/>
    <s v="Terminated"/>
    <x v="268"/>
    <n v="30614.17"/>
    <s v="Doral"/>
    <s v="33178"/>
    <x v="19"/>
  </r>
  <r>
    <s v="5145744"/>
    <s v="Recorded"/>
    <x v="268"/>
    <n v="13593.32"/>
    <s v="Lauderhill"/>
    <s v="33313"/>
    <x v="1"/>
  </r>
  <r>
    <s v="5145770"/>
    <s v="Terminated"/>
    <x v="268"/>
    <n v="39374.879999999997"/>
    <s v="Palm Coast"/>
    <s v="32164"/>
    <x v="2"/>
  </r>
  <r>
    <s v="5146120"/>
    <s v="Terminated"/>
    <x v="268"/>
    <n v="17173.310000000001"/>
    <s v="Miami"/>
    <s v="33186"/>
    <x v="19"/>
  </r>
  <r>
    <s v="5146461"/>
    <s v="Recorded"/>
    <x v="268"/>
    <n v="48325.89"/>
    <s v="Miami"/>
    <s v="33177"/>
    <x v="19"/>
  </r>
  <r>
    <s v="5146472"/>
    <s v="Terminated"/>
    <x v="268"/>
    <n v="102331.72"/>
    <s v="Doral"/>
    <s v="33178"/>
    <x v="19"/>
  </r>
  <r>
    <s v="5146850"/>
    <s v="Recorded"/>
    <x v="268"/>
    <n v="14948.52"/>
    <s v="Titusville"/>
    <s v="32796"/>
    <x v="14"/>
  </r>
  <r>
    <s v="5146947"/>
    <s v="Recorded"/>
    <x v="268"/>
    <n v="18101.37"/>
    <s v="Ocala"/>
    <s v="34472"/>
    <x v="0"/>
  </r>
  <r>
    <s v="5147112"/>
    <s v="Terminated"/>
    <x v="268"/>
    <n v="16983.98"/>
    <s v="Longwood"/>
    <s v="32750"/>
    <x v="20"/>
  </r>
  <r>
    <s v="5147567"/>
    <s v="Terminated"/>
    <x v="268"/>
    <n v="18879.28"/>
    <s v="Ocala"/>
    <s v="34470"/>
    <x v="0"/>
  </r>
  <r>
    <s v="5147895"/>
    <s v="Recorded"/>
    <x v="268"/>
    <n v="24041.08"/>
    <s v="Palm Bay"/>
    <s v="32905"/>
    <x v="14"/>
  </r>
  <r>
    <s v="5148556"/>
    <s v="Recorded"/>
    <x v="268"/>
    <n v="32693"/>
    <s v="Dade City"/>
    <s v="33523"/>
    <x v="3"/>
  </r>
  <r>
    <s v="5148700"/>
    <s v="Terminated"/>
    <x v="268"/>
    <n v="14523.71"/>
    <s v="Lauderhill"/>
    <s v="33311"/>
    <x v="1"/>
  </r>
  <r>
    <s v="5148909"/>
    <s v="Recorded"/>
    <x v="268"/>
    <n v="13333.76"/>
    <s v="Tamarac"/>
    <s v="33321"/>
    <x v="1"/>
  </r>
  <r>
    <s v="5148953"/>
    <s v="Recorded"/>
    <x v="268"/>
    <n v="5580.03"/>
    <s v="West Palm Beach"/>
    <s v="33406"/>
    <x v="8"/>
  </r>
  <r>
    <s v="5149547"/>
    <s v="Recorded"/>
    <x v="268"/>
    <n v="12778.5"/>
    <s v="Miramar"/>
    <s v="33023"/>
    <x v="1"/>
  </r>
  <r>
    <s v="5149952"/>
    <s v="Terminated"/>
    <x v="268"/>
    <n v="67787.95"/>
    <s v="Homestead"/>
    <s v="33032"/>
    <x v="19"/>
  </r>
  <r>
    <s v="5150591"/>
    <s v="Recorded"/>
    <x v="268"/>
    <n v="56665.08"/>
    <s v="Miami"/>
    <s v="33175"/>
    <x v="19"/>
  </r>
  <r>
    <s v="5153045"/>
    <s v="Recorded"/>
    <x v="268"/>
    <n v="8442.92"/>
    <s v="Palm Bay"/>
    <s v="32907"/>
    <x v="14"/>
  </r>
  <r>
    <s v="5154824"/>
    <s v="Recorded"/>
    <x v="268"/>
    <n v="8470.81"/>
    <s v="Merritt Island"/>
    <s v="32952"/>
    <x v="14"/>
  </r>
  <r>
    <s v="FFFL-20210414-14-ZL"/>
    <s v="Recorded"/>
    <x v="269"/>
    <n v="22038.03"/>
    <s v="Miami"/>
    <s v="33137"/>
    <x v="19"/>
  </r>
  <r>
    <s v="FFFL-20210507-14-RO"/>
    <s v="Terminated"/>
    <x v="269"/>
    <n v="9421.99"/>
    <s v="Miramar"/>
    <s v="33023"/>
    <x v="1"/>
  </r>
  <r>
    <s v="FFFL-20210716-17-MC"/>
    <s v="Recorded"/>
    <x v="269"/>
    <n v="17661.09"/>
    <s v="Pembroke Pines"/>
    <s v="33028"/>
    <x v="1"/>
  </r>
  <r>
    <s v="FFFL-20210721-10-AJ"/>
    <s v="Terminated"/>
    <x v="269"/>
    <n v="49720.26"/>
    <s v="Miami"/>
    <s v="33190"/>
    <x v="19"/>
  </r>
  <r>
    <s v="FFFL-20210804-11-PL"/>
    <s v="Recorded"/>
    <x v="269"/>
    <n v="25406.13"/>
    <s v="Miami Beach"/>
    <s v="33140"/>
    <x v="19"/>
  </r>
  <r>
    <s v="FFFL-20211018-3-DS"/>
    <s v="Terminated"/>
    <x v="269"/>
    <n v="17465.53"/>
    <s v="Miami"/>
    <s v="33186"/>
    <x v="19"/>
  </r>
  <r>
    <s v="FFFL-20211122-5-Sp"/>
    <s v="Recorded"/>
    <x v="269"/>
    <n v="23117.87"/>
    <s v="Deerfield Beach"/>
    <s v="33442"/>
    <x v="1"/>
  </r>
  <r>
    <s v="FFFL-20211201-1-RZ"/>
    <s v="Recorded"/>
    <x v="269"/>
    <n v="18592.849999999999"/>
    <s v="Plantation"/>
    <s v="33322"/>
    <x v="1"/>
  </r>
  <r>
    <s v="FFFL-20220105-5-MB"/>
    <s v="Recorded"/>
    <x v="269"/>
    <n v="41126.769999999997"/>
    <s v="Doral"/>
    <s v="33178"/>
    <x v="19"/>
  </r>
  <r>
    <s v="FFFL-20220106-3-RD"/>
    <s v="Recorded"/>
    <x v="269"/>
    <n v="20641.89"/>
    <s v="Deerfield Beach"/>
    <s v="33442"/>
    <x v="1"/>
  </r>
  <r>
    <s v="FFFL-20220107-14-MV"/>
    <s v="Terminated"/>
    <x v="269"/>
    <n v="22320.880000000001"/>
    <s v="Miami"/>
    <s v="33176"/>
    <x v="19"/>
  </r>
  <r>
    <s v="FFFL-20220112-16-JA"/>
    <s v="Recorded"/>
    <x v="269"/>
    <n v="34656.629999999997"/>
    <s v="Weston"/>
    <s v="33326"/>
    <x v="1"/>
  </r>
  <r>
    <s v="FFFL-20220205-5-SG"/>
    <s v="Recorded"/>
    <x v="269"/>
    <n v="12135.48"/>
    <s v="North Port"/>
    <s v="34287"/>
    <x v="28"/>
  </r>
  <r>
    <s v="FFFL-20220217-20-JM"/>
    <s v="Recorded"/>
    <x v="269"/>
    <n v="33325.86"/>
    <s v="Davie"/>
    <s v="33325"/>
    <x v="1"/>
  </r>
  <r>
    <s v="FFFL-20220223-17-AR"/>
    <s v="Recorded"/>
    <x v="269"/>
    <n v="42593.05"/>
    <s v="Davie"/>
    <s v="33328"/>
    <x v="1"/>
  </r>
  <r>
    <s v="FFFL-20220223-3-FH"/>
    <s v="Recorded"/>
    <x v="269"/>
    <n v="33445.5"/>
    <s v="Hollywood"/>
    <s v="33024"/>
    <x v="1"/>
  </r>
  <r>
    <s v="FFFL-20220303-13-EF"/>
    <s v="Recorded"/>
    <x v="269"/>
    <n v="34602.949999999997"/>
    <s v="Weston"/>
    <s v="33327"/>
    <x v="1"/>
  </r>
  <r>
    <s v="FFFL-20220308-21-DR"/>
    <s v="Recorded"/>
    <x v="269"/>
    <n v="86825.12"/>
    <s v="Pompano Beach"/>
    <s v="33060"/>
    <x v="1"/>
  </r>
  <r>
    <s v="FFFL-20220309-18-NS"/>
    <s v="Recorded"/>
    <x v="269"/>
    <n v="22715.15"/>
    <s v="Miami"/>
    <s v="33170"/>
    <x v="19"/>
  </r>
  <r>
    <s v="FFFL-20220314-2-RM"/>
    <s v="Recorded"/>
    <x v="269"/>
    <n v="32661.27"/>
    <s v="Sarasota"/>
    <s v="34232"/>
    <x v="28"/>
  </r>
  <r>
    <s v="FFFL-20220314-43-JB"/>
    <s v="Recorded"/>
    <x v="269"/>
    <n v="70182.39"/>
    <s v="Weston"/>
    <s v="33327"/>
    <x v="1"/>
  </r>
  <r>
    <s v="FFFL-20220321-38-MD"/>
    <s v="Recorded"/>
    <x v="269"/>
    <n v="26695.62"/>
    <s v="Sunrise"/>
    <s v="33322"/>
    <x v="1"/>
  </r>
  <r>
    <s v="FFFL-20220328-31-PM"/>
    <s v="Terminated"/>
    <x v="269"/>
    <n v="20194.86"/>
    <s v="Homestead"/>
    <s v="33033"/>
    <x v="19"/>
  </r>
  <r>
    <s v="FFFL-20220401-26-DL"/>
    <s v="Recorded"/>
    <x v="269"/>
    <n v="27564.22"/>
    <s v="Palm Beach Gardens"/>
    <s v="33410"/>
    <x v="8"/>
  </r>
  <r>
    <s v="FFFL-20220405-1-VL"/>
    <s v="Recorded"/>
    <x v="269"/>
    <n v="32090.87"/>
    <s v="North Miami"/>
    <s v="33161"/>
    <x v="19"/>
  </r>
  <r>
    <s v="FFFL-20220408-1-YB"/>
    <s v="Recorded"/>
    <x v="269"/>
    <n v="27739.01"/>
    <s v="Davie"/>
    <s v="33331"/>
    <x v="1"/>
  </r>
  <r>
    <s v="FFFL-20220413-14-AG"/>
    <s v="Recorded"/>
    <x v="269"/>
    <n v="50173.05"/>
    <s v="Coral Springs"/>
    <s v="33071"/>
    <x v="1"/>
  </r>
  <r>
    <s v="FFFL-20220416-9-MP"/>
    <s v="Recorded"/>
    <x v="269"/>
    <n v="39380.519999999997"/>
    <s v="Homestead"/>
    <s v="33032"/>
    <x v="19"/>
  </r>
  <r>
    <s v="FFFL-20220418-7-LG"/>
    <s v="Recorded"/>
    <x v="269"/>
    <n v="20841.39"/>
    <s v="Miami"/>
    <s v="33165"/>
    <x v="19"/>
  </r>
  <r>
    <s v="FFFL-20220419-31-LB"/>
    <s v="Recorded"/>
    <x v="269"/>
    <n v="15569.5"/>
    <s v="Hialeah"/>
    <s v="33015"/>
    <x v="19"/>
  </r>
  <r>
    <s v="FFFL-20220420-25-CM"/>
    <s v="Recorded"/>
    <x v="269"/>
    <n v="21963.84"/>
    <s v="Homestead"/>
    <s v="33033"/>
    <x v="19"/>
  </r>
  <r>
    <s v="FFFL-20220422-13-AB"/>
    <s v="Recorded"/>
    <x v="269"/>
    <n v="18861.7"/>
    <s v="Miami"/>
    <s v="33183"/>
    <x v="19"/>
  </r>
  <r>
    <s v="FFFL-20220426-11-EO"/>
    <s v="Recorded"/>
    <x v="269"/>
    <n v="40918.33"/>
    <s v="Miami"/>
    <s v="33170"/>
    <x v="19"/>
  </r>
  <r>
    <s v="FFFL-20220427-16-AN"/>
    <s v="Recorded"/>
    <x v="269"/>
    <n v="51958.29"/>
    <s v="Hollywood"/>
    <s v="33021"/>
    <x v="1"/>
  </r>
  <r>
    <s v="FFFL-20220429-19-AR"/>
    <s v="Recorded"/>
    <x v="269"/>
    <n v="15983.05"/>
    <s v="Miami"/>
    <s v="33184"/>
    <x v="19"/>
  </r>
  <r>
    <s v="FFFL-20220503-28-ML"/>
    <s v="Recorded"/>
    <x v="269"/>
    <n v="28632.66"/>
    <s v="Surfside"/>
    <s v="33154"/>
    <x v="19"/>
  </r>
  <r>
    <s v="FFFL-20220504-8-RG"/>
    <s v="Recorded"/>
    <x v="269"/>
    <n v="14099.35"/>
    <s v="Miramar"/>
    <s v="33025"/>
    <x v="1"/>
  </r>
  <r>
    <s v="FFFL-20220505-10-JV"/>
    <s v="Recorded"/>
    <x v="269"/>
    <n v="29749.78"/>
    <s v="Boca Raton"/>
    <s v="33428"/>
    <x v="8"/>
  </r>
  <r>
    <s v="FFFL-20220505-14-AD"/>
    <s v="Recorded"/>
    <x v="269"/>
    <n v="8552.2099999999991"/>
    <s v="Coral Springs"/>
    <s v="33065"/>
    <x v="1"/>
  </r>
  <r>
    <s v="FFFL-20220505-21-ML"/>
    <s v="Recorded"/>
    <x v="269"/>
    <n v="39479.51"/>
    <s v="Surfside"/>
    <s v="33154"/>
    <x v="19"/>
  </r>
  <r>
    <s v="FFFL-20220506-5-ML"/>
    <s v="Recorded"/>
    <x v="269"/>
    <n v="21170.31"/>
    <s v="Miami"/>
    <s v="33196"/>
    <x v="19"/>
  </r>
  <r>
    <s v="FFFL-20220509-7-MG"/>
    <s v="Terminated"/>
    <x v="269"/>
    <n v="36086.49"/>
    <s v="Hialeah"/>
    <s v="33014"/>
    <x v="19"/>
  </r>
  <r>
    <s v="FFFL-20220511-15-RR"/>
    <s v="Terminated"/>
    <x v="269"/>
    <n v="19789.580000000002"/>
    <s v="Pembroke Pines"/>
    <s v="33024"/>
    <x v="1"/>
  </r>
  <r>
    <s v="FFFL-20220513-7-FP"/>
    <s v="Recorded"/>
    <x v="269"/>
    <n v="24235.7"/>
    <s v="West Park"/>
    <s v="33023"/>
    <x v="1"/>
  </r>
  <r>
    <s v="FFFL-20220517-16-CS"/>
    <s v="Recorded"/>
    <x v="269"/>
    <n v="35755.82"/>
    <s v="Wellington"/>
    <s v="33414"/>
    <x v="8"/>
  </r>
  <r>
    <s v="FFFL-20220520-20-HF"/>
    <s v="Recorded"/>
    <x v="269"/>
    <n v="19727.990000000002"/>
    <s v="Miami Gardens"/>
    <s v="33056"/>
    <x v="19"/>
  </r>
  <r>
    <s v="FFFL-20220521-10-MM"/>
    <s v="Recorded"/>
    <x v="269"/>
    <n v="17245.28"/>
    <s v="Homestead"/>
    <s v="33032"/>
    <x v="19"/>
  </r>
  <r>
    <s v="FFFL-20220524-25-SG"/>
    <s v="Recorded"/>
    <x v="269"/>
    <n v="43639.35"/>
    <s v="Royal Palm Beach"/>
    <s v="33411"/>
    <x v="8"/>
  </r>
  <r>
    <s v="FFFL-20220602-32-BT"/>
    <s v="Recorded"/>
    <x v="269"/>
    <n v="48238.080000000002"/>
    <s v="West Palm Beach"/>
    <s v="33401"/>
    <x v="8"/>
  </r>
  <r>
    <s v="FFFL-20220603-15-RW"/>
    <s v="Recorded"/>
    <x v="269"/>
    <n v="24531.48"/>
    <s v="Miami"/>
    <s v="33127"/>
    <x v="19"/>
  </r>
  <r>
    <s v="FFFL-20220606-9-EL"/>
    <s v="Recorded"/>
    <x v="269"/>
    <n v="10949.24"/>
    <s v="Miami"/>
    <s v="33186"/>
    <x v="19"/>
  </r>
  <r>
    <s v="FFFL-20220612-8-JM"/>
    <s v="Terminated"/>
    <x v="269"/>
    <n v="16611.47"/>
    <s v="Hialeah"/>
    <s v="33013"/>
    <x v="19"/>
  </r>
  <r>
    <s v="FFFL-20220614-4-JM"/>
    <s v="Recorded"/>
    <x v="269"/>
    <n v="10858.84"/>
    <s v="Live Oak"/>
    <s v="32060"/>
    <x v="12"/>
  </r>
  <r>
    <s v="FFFL-20220615-10-AJ"/>
    <s v="Recorded"/>
    <x v="269"/>
    <n v="37793.39"/>
    <s v="Greenacres"/>
    <s v="33413"/>
    <x v="8"/>
  </r>
  <r>
    <s v="FFFL-20220615-22-AP"/>
    <s v="Recorded"/>
    <x v="269"/>
    <n v="34619.46"/>
    <s v="Palm Coast"/>
    <s v="32137"/>
    <x v="2"/>
  </r>
  <r>
    <s v="FFFL-20220616-10-YH"/>
    <s v="Recorded"/>
    <x v="269"/>
    <n v="31420.35"/>
    <s v="Homestead"/>
    <s v="33033"/>
    <x v="19"/>
  </r>
  <r>
    <s v="FFFL-20220616-22-FP"/>
    <s v="Recorded"/>
    <x v="269"/>
    <n v="56152.31"/>
    <s v="Miami"/>
    <s v="33196"/>
    <x v="19"/>
  </r>
  <r>
    <s v="FFFL-20220618-9-CA"/>
    <s v="Recorded"/>
    <x v="269"/>
    <n v="14221.74"/>
    <s v="Homestead"/>
    <s v="33033"/>
    <x v="19"/>
  </r>
  <r>
    <s v="FFFL-20220624-31-RA"/>
    <s v="Recorded"/>
    <x v="269"/>
    <n v="24522.83"/>
    <s v="Hollywood"/>
    <s v="33021"/>
    <x v="1"/>
  </r>
  <r>
    <s v="FFFL-20220624-3-Sc"/>
    <s v="Recorded"/>
    <x v="269"/>
    <n v="42508.03"/>
    <s v="Lighthouse Point"/>
    <s v="33064"/>
    <x v="1"/>
  </r>
  <r>
    <s v="FFFL-20220625-1-JM"/>
    <s v="Recorded"/>
    <x v="269"/>
    <n v="10872.1"/>
    <s v="Live Oak"/>
    <s v="32060"/>
    <x v="12"/>
  </r>
  <r>
    <s v="FFFL-20220628-3-YD"/>
    <s v="Recorded"/>
    <x v="269"/>
    <n v="16802.490000000002"/>
    <s v="Hialeah"/>
    <s v="33012"/>
    <x v="19"/>
  </r>
  <r>
    <s v="FFFL-20220701-16-TC"/>
    <s v="Recorded"/>
    <x v="269"/>
    <n v="42508.03"/>
    <s v="Royal Palm Beach"/>
    <s v="33411"/>
    <x v="8"/>
  </r>
  <r>
    <s v="FFFL-20220701-28-GK"/>
    <s v="Recorded"/>
    <x v="269"/>
    <n v="29622.32"/>
    <s v="Boca Raton"/>
    <s v="33433"/>
    <x v="8"/>
  </r>
  <r>
    <s v="FFFL-20220705-28-LS"/>
    <s v="Recorded"/>
    <x v="269"/>
    <n v="43914.5"/>
    <s v="Sarasota"/>
    <s v="34235"/>
    <x v="28"/>
  </r>
  <r>
    <s v="FFFL-20220705-2-CM"/>
    <s v="Terminated"/>
    <x v="269"/>
    <n v="16860.939999999999"/>
    <s v="Summerfield"/>
    <s v="34491"/>
    <x v="0"/>
  </r>
  <r>
    <s v="FFFL-20220706-9-KM"/>
    <s v="Recorded"/>
    <x v="269"/>
    <n v="32645.200000000001"/>
    <s v="North Miami Beach"/>
    <s v="33162"/>
    <x v="19"/>
  </r>
  <r>
    <s v="FFFL-20220707-25-BP"/>
    <s v="Recorded"/>
    <x v="269"/>
    <n v="24906.03"/>
    <s v="Miami"/>
    <s v="33147"/>
    <x v="19"/>
  </r>
  <r>
    <s v="FFFL-20220708-16-RT"/>
    <s v="Recorded"/>
    <x v="269"/>
    <n v="10705.64"/>
    <s v="Miami"/>
    <s v="33176"/>
    <x v="19"/>
  </r>
  <r>
    <s v="FFFL-20220710-5-KG"/>
    <s v="Terminated"/>
    <x v="269"/>
    <n v="45972.4"/>
    <s v="Deerfield Beach"/>
    <s v="33442"/>
    <x v="1"/>
  </r>
  <r>
    <s v="FFFL-20220713-19-AL"/>
    <s v="Recorded"/>
    <x v="269"/>
    <n v="28451.09"/>
    <s v="Hialeah"/>
    <s v="33016"/>
    <x v="19"/>
  </r>
  <r>
    <s v="FFFL-20220714-3-JJ"/>
    <s v="Recorded"/>
    <x v="269"/>
    <n v="37109.65"/>
    <s v="Miami"/>
    <s v="33179"/>
    <x v="19"/>
  </r>
  <r>
    <s v="FFFL-20220715-15-JF"/>
    <s v="Recorded"/>
    <x v="269"/>
    <n v="16191.62"/>
    <s v="Morriston"/>
    <s v="32668"/>
    <x v="0"/>
  </r>
  <r>
    <s v="FFFL-20220717-2-LB"/>
    <s v="Terminated"/>
    <x v="269"/>
    <n v="43439.78"/>
    <s v="Boca Raton"/>
    <s v="33487"/>
    <x v="8"/>
  </r>
  <r>
    <s v="FFFL-20220718-10-LB"/>
    <s v="Recorded"/>
    <x v="269"/>
    <n v="76150.55"/>
    <s v="Homestead"/>
    <s v="33032"/>
    <x v="19"/>
  </r>
  <r>
    <s v="FFFL-20220719-24-RO"/>
    <s v="Terminated"/>
    <x v="269"/>
    <n v="38850.99"/>
    <s v="Coral Springs"/>
    <s v="33067"/>
    <x v="1"/>
  </r>
  <r>
    <s v="FFFL-20220720-10-JS"/>
    <s v="Recorded"/>
    <x v="269"/>
    <n v="31497.200000000001"/>
    <s v="North Miami"/>
    <s v="33161"/>
    <x v="19"/>
  </r>
  <r>
    <s v="FFFL-20220720-31-GN"/>
    <s v="Recorded"/>
    <x v="269"/>
    <n v="9305.56"/>
    <s v="Ocala"/>
    <s v="34476"/>
    <x v="0"/>
  </r>
  <r>
    <s v="FFFL-20220721-36-IL"/>
    <s v="Recorded"/>
    <x v="269"/>
    <n v="31008.85"/>
    <s v="North Miami"/>
    <s v="33161"/>
    <x v="19"/>
  </r>
  <r>
    <s v="FFFL-20220721-8-FD"/>
    <s v="Terminated"/>
    <x v="269"/>
    <n v="16509.060000000001"/>
    <s v="Miami"/>
    <s v="33193"/>
    <x v="19"/>
  </r>
  <r>
    <s v="FFFL-20220725-5-MG"/>
    <s v="Recorded"/>
    <x v="269"/>
    <n v="28277.040000000001"/>
    <s v="Miami Gardens"/>
    <s v="33055"/>
    <x v="19"/>
  </r>
  <r>
    <s v="FFFL-20220726-15-WB"/>
    <s v="Recorded"/>
    <x v="269"/>
    <n v="32140.06"/>
    <s v="Ocala"/>
    <s v="34471"/>
    <x v="0"/>
  </r>
  <r>
    <s v="FFFL-20220728-10-AR"/>
    <s v="Terminated"/>
    <x v="269"/>
    <n v="19369.91"/>
    <s v="Miami Gardens"/>
    <s v="33054"/>
    <x v="19"/>
  </r>
  <r>
    <s v="FFFL-20220728-14-TV"/>
    <s v="Terminated"/>
    <x v="269"/>
    <n v="41152.93"/>
    <s v="Sarasota"/>
    <s v="34240"/>
    <x v="28"/>
  </r>
  <r>
    <s v="FFFL-20220801-16-YP"/>
    <s v="Recorded"/>
    <x v="269"/>
    <n v="29653.46"/>
    <s v="Royal Palm Beach"/>
    <s v="33411"/>
    <x v="8"/>
  </r>
  <r>
    <s v="FFFL-20220802-22-MW"/>
    <s v="Terminated"/>
    <x v="269"/>
    <n v="34257.35"/>
    <s v="Cooper City"/>
    <s v="33328"/>
    <x v="1"/>
  </r>
  <r>
    <s v="FFFL-20220809-15-NC"/>
    <s v="Recorded"/>
    <x v="269"/>
    <n v="9182.9500000000007"/>
    <s v="Hollywood"/>
    <s v="33020"/>
    <x v="1"/>
  </r>
  <r>
    <s v="FFFL-20220811-1-LC"/>
    <s v="Terminated"/>
    <x v="269"/>
    <n v="27267.46"/>
    <s v="Sunrise"/>
    <s v="33351"/>
    <x v="1"/>
  </r>
  <r>
    <s v="FFFL-20220820-1-PP"/>
    <s v="Recorded"/>
    <x v="269"/>
    <n v="20525.86"/>
    <s v="Fort Lauderdale"/>
    <s v="33312"/>
    <x v="1"/>
  </r>
  <r>
    <s v="FFFL-20220820-4-KR"/>
    <s v="Recorded"/>
    <x v="269"/>
    <n v="21577.18"/>
    <s v="Margate"/>
    <s v="33068"/>
    <x v="1"/>
  </r>
  <r>
    <s v="FFFL-20220822-15-JT"/>
    <s v="Recorded"/>
    <x v="269"/>
    <n v="62839.55"/>
    <s v="Wesley Chapel"/>
    <s v="33544"/>
    <x v="3"/>
  </r>
  <r>
    <s v="FFFL-20220822-17-AM"/>
    <s v="Terminated"/>
    <x v="269"/>
    <n v="40468.6"/>
    <s v="Miami"/>
    <s v="33170"/>
    <x v="19"/>
  </r>
  <r>
    <s v="FFFL-20220823-16-MF"/>
    <s v="Terminated"/>
    <x v="269"/>
    <n v="30698.400000000001"/>
    <s v="Hialeah"/>
    <s v="33010"/>
    <x v="19"/>
  </r>
  <r>
    <s v="FFFL-20220830-8-DM"/>
    <s v="Recorded"/>
    <x v="269"/>
    <n v="10277.450000000001"/>
    <s v="Miramar"/>
    <s v="33023"/>
    <x v="1"/>
  </r>
  <r>
    <s v="FFFL-20220831-4-EM"/>
    <s v="Terminated"/>
    <x v="269"/>
    <n v="16267.25"/>
    <s v="Miami"/>
    <s v="33179"/>
    <x v="19"/>
  </r>
  <r>
    <s v="FFFL-20220901-9-MM"/>
    <s v="Recorded"/>
    <x v="269"/>
    <n v="13341.32"/>
    <s v="Davie"/>
    <s v="33314"/>
    <x v="1"/>
  </r>
  <r>
    <s v="FFFL-20220902-20-SR"/>
    <s v="Recorded"/>
    <x v="269"/>
    <n v="23506.29"/>
    <s v="Wesley Chapel"/>
    <s v="33543"/>
    <x v="3"/>
  </r>
  <r>
    <s v="FFFL-20220902-22-BH"/>
    <s v="Recorded"/>
    <x v="269"/>
    <n v="14637.76"/>
    <s v="Pompano Beach"/>
    <s v="33064"/>
    <x v="1"/>
  </r>
  <r>
    <s v="FFFL-20220907-21-DS"/>
    <s v="Recorded"/>
    <x v="269"/>
    <n v="10087.91"/>
    <s v="Boynton Beach"/>
    <s v="33437"/>
    <x v="8"/>
  </r>
  <r>
    <s v="FFFL-20220907-7-VJ"/>
    <s v="Recorded"/>
    <x v="269"/>
    <n v="18982.650000000001"/>
    <s v="Melbourne"/>
    <s v="32934"/>
    <x v="14"/>
  </r>
  <r>
    <s v="FFFL-20220908-15-MG"/>
    <s v="Recorded"/>
    <x v="269"/>
    <n v="18395.23"/>
    <s v="Miami"/>
    <s v="33147"/>
    <x v="19"/>
  </r>
  <r>
    <s v="FFFL-20220908-20-AB"/>
    <s v="Recorded"/>
    <x v="269"/>
    <n v="20061.34"/>
    <s v="Longboat Key"/>
    <s v="34228"/>
    <x v="28"/>
  </r>
  <r>
    <s v="FFFL-20220912-4-AM"/>
    <s v="Recorded"/>
    <x v="269"/>
    <n v="8611.6"/>
    <s v="New Port Richey"/>
    <s v="34654"/>
    <x v="3"/>
  </r>
  <r>
    <s v="FFFL-20220914-10-CP"/>
    <s v="Terminated"/>
    <x v="269"/>
    <n v="15896.41"/>
    <s v="Hialeah"/>
    <s v="33012"/>
    <x v="19"/>
  </r>
  <r>
    <s v="FFFL-20220919-22-LC"/>
    <s v="Recorded"/>
    <x v="269"/>
    <n v="12336.13"/>
    <s v="Kissimmee"/>
    <s v="34743"/>
    <x v="5"/>
  </r>
  <r>
    <s v="FFFL-20220921-26-JR"/>
    <s v="Recorded"/>
    <x v="269"/>
    <n v="10296.89"/>
    <s v="North Lauderdale"/>
    <s v="33068"/>
    <x v="1"/>
  </r>
  <r>
    <s v="FFFL-20220926-7-CH"/>
    <s v="Recorded"/>
    <x v="269"/>
    <n v="24745.360000000001"/>
    <s v="Pensacola"/>
    <s v="32504"/>
    <x v="7"/>
  </r>
  <r>
    <s v="FFFL-20221003-30-FA"/>
    <s v="Terminated"/>
    <x v="269"/>
    <n v="72409.59"/>
    <s v="Pembroke Pines"/>
    <s v="33029"/>
    <x v="1"/>
  </r>
  <r>
    <s v="FFFL-20221003-36-JC"/>
    <s v="Recorded"/>
    <x v="269"/>
    <n v="42656.74"/>
    <s v="Homestead"/>
    <s v="33032"/>
    <x v="19"/>
  </r>
  <r>
    <s v="FFFL-20221004-101-CL"/>
    <s v="Recorded"/>
    <x v="269"/>
    <n v="20333.75"/>
    <s v="West Palm Beach"/>
    <s v="33412"/>
    <x v="8"/>
  </r>
  <r>
    <s v="FFFL-20221004-105-ML"/>
    <s v="Terminated"/>
    <x v="269"/>
    <n v="43062.63"/>
    <s v="Miami"/>
    <s v="33150"/>
    <x v="19"/>
  </r>
  <r>
    <s v="FFFL-20221004-108-TG"/>
    <s v="Recorded"/>
    <x v="269"/>
    <n v="31666.93"/>
    <s v="Miami"/>
    <s v="33165"/>
    <x v="19"/>
  </r>
  <r>
    <s v="FFFL-20221004-10-JH"/>
    <s v="Recorded"/>
    <x v="269"/>
    <n v="14591.45"/>
    <s v="Miami"/>
    <s v="33183"/>
    <x v="19"/>
  </r>
  <r>
    <s v="FFFL-20221004-118-JH"/>
    <s v="Recorded"/>
    <x v="269"/>
    <n v="33951.24"/>
    <s v="Plantation"/>
    <s v="33317"/>
    <x v="1"/>
  </r>
  <r>
    <s v="FFFL-20221004-11-AL"/>
    <s v="Recorded"/>
    <x v="269"/>
    <n v="25447.71"/>
    <s v="Riviera Beach"/>
    <s v="33404"/>
    <x v="8"/>
  </r>
  <r>
    <s v="FFFL-20221004-120-RM"/>
    <s v="Recorded"/>
    <x v="269"/>
    <n v="25763.75"/>
    <s v="Hollywood"/>
    <s v="33024"/>
    <x v="1"/>
  </r>
  <r>
    <s v="FFFL-20221004-123-ME"/>
    <s v="Recorded"/>
    <x v="269"/>
    <n v="28337.78"/>
    <s v="Miami"/>
    <s v="33179"/>
    <x v="19"/>
  </r>
  <r>
    <s v="FFFL-20221004-124-JG"/>
    <s v="Recorded"/>
    <x v="269"/>
    <n v="30878.2"/>
    <s v="Pembroke Pines"/>
    <s v="33024"/>
    <x v="1"/>
  </r>
  <r>
    <s v="FFFL-20221004-125-PS"/>
    <s v="Recorded"/>
    <x v="269"/>
    <n v="39535.53"/>
    <s v="Coral Springs"/>
    <s v="33067"/>
    <x v="1"/>
  </r>
  <r>
    <s v="FFFL-20221004-128-YD"/>
    <s v="Recorded"/>
    <x v="269"/>
    <n v="20072.62"/>
    <s v="Miami"/>
    <s v="33177"/>
    <x v="19"/>
  </r>
  <r>
    <s v="FFFL-20221004-14-ME"/>
    <s v="Recorded"/>
    <x v="269"/>
    <n v="10698.86"/>
    <s v="Miami Gardens"/>
    <s v="33169"/>
    <x v="19"/>
  </r>
  <r>
    <s v="FFFL-20221004-16-KB"/>
    <s v="Recorded"/>
    <x v="269"/>
    <n v="37461.760000000002"/>
    <s v="Miramar"/>
    <s v="33023"/>
    <x v="1"/>
  </r>
  <r>
    <s v="FFFL-20221004-22-CP"/>
    <s v="Recorded"/>
    <x v="269"/>
    <n v="33546.04"/>
    <s v="Miami"/>
    <s v="33167"/>
    <x v="19"/>
  </r>
  <r>
    <s v="FFFL-20221004-26-AC"/>
    <s v="Recorded"/>
    <x v="269"/>
    <n v="81256.77"/>
    <s v="Miramar"/>
    <s v="33027"/>
    <x v="1"/>
  </r>
  <r>
    <s v="FFFL-20221004-30-dF"/>
    <s v="Recorded"/>
    <x v="269"/>
    <n v="17596.05"/>
    <s v="Plantation"/>
    <s v="33317"/>
    <x v="1"/>
  </r>
  <r>
    <s v="FFFL-20221004-35-NB"/>
    <s v="Recorded"/>
    <x v="269"/>
    <n v="27352.18"/>
    <s v="Miami"/>
    <s v="33176"/>
    <x v="19"/>
  </r>
  <r>
    <s v="FFFL-20221004-39-JM"/>
    <s v="Terminated"/>
    <x v="269"/>
    <n v="19696.59"/>
    <s v="Miami"/>
    <s v="33133"/>
    <x v="19"/>
  </r>
  <r>
    <s v="FFFL-20221004-40-SS"/>
    <s v="Recorded"/>
    <x v="269"/>
    <n v="24328.7"/>
    <s v="North Lauderdale"/>
    <s v="33068"/>
    <x v="1"/>
  </r>
  <r>
    <s v="FFFL-20221004-41-AS"/>
    <s v="Recorded"/>
    <x v="269"/>
    <n v="34335.33"/>
    <s v="Miami"/>
    <s v="33155"/>
    <x v="19"/>
  </r>
  <r>
    <s v="FFFL-20221004-45-KO"/>
    <s v="Terminated"/>
    <x v="269"/>
    <n v="33993.24"/>
    <s v="Pembroke Pines"/>
    <s v="33026"/>
    <x v="1"/>
  </r>
  <r>
    <s v="FFFL-20221004-47-AP"/>
    <s v="Terminated"/>
    <x v="269"/>
    <n v="75976.639999999999"/>
    <s v="Plantation"/>
    <s v="33325"/>
    <x v="1"/>
  </r>
  <r>
    <s v="FFFL-20221004-49-MM"/>
    <s v="Recorded"/>
    <x v="269"/>
    <n v="45903.23"/>
    <s v="Miramar"/>
    <s v="33023"/>
    <x v="1"/>
  </r>
  <r>
    <s v="FFFL-20221004-4-AR"/>
    <s v="Recorded"/>
    <x v="269"/>
    <n v="25096.32"/>
    <s v="Miami"/>
    <s v="33157"/>
    <x v="19"/>
  </r>
  <r>
    <s v="FFFL-20221004-52-LM"/>
    <s v="Recorded"/>
    <x v="269"/>
    <n v="38901.47"/>
    <s v="Hialeah"/>
    <s v="33012"/>
    <x v="19"/>
  </r>
  <r>
    <s v="FFFL-20221004-54-JP"/>
    <s v="Recorded"/>
    <x v="269"/>
    <n v="30304.35"/>
    <s v="Boca Raton"/>
    <s v="33428"/>
    <x v="8"/>
  </r>
  <r>
    <s v="FFFL-20221004-61-SS"/>
    <s v="Recorded"/>
    <x v="269"/>
    <n v="21414.959999999999"/>
    <s v="Zephyrhills"/>
    <s v="33541"/>
    <x v="3"/>
  </r>
  <r>
    <s v="FFFL-20221004-63-JA"/>
    <s v="Recorded"/>
    <x v="269"/>
    <n v="23406.91"/>
    <s v="Miami"/>
    <s v="33142"/>
    <x v="19"/>
  </r>
  <r>
    <s v="FFFL-20221004-6-MF"/>
    <s v="Recorded"/>
    <x v="269"/>
    <n v="27098.85"/>
    <s v="Miami Gardens"/>
    <s v="33055"/>
    <x v="19"/>
  </r>
  <r>
    <s v="FFFL-20221004-79-HV"/>
    <s v="Recorded"/>
    <x v="269"/>
    <n v="40489.93"/>
    <s v="Cutler Bay"/>
    <s v="33157"/>
    <x v="19"/>
  </r>
  <r>
    <s v="FFFL-20221004-83-AB"/>
    <s v="Terminated"/>
    <x v="269"/>
    <n v="22753.33"/>
    <s v="Fort Lauderdale"/>
    <s v="33311"/>
    <x v="1"/>
  </r>
  <r>
    <s v="FFFL-20221004-86-RZ"/>
    <s v="Recorded"/>
    <x v="269"/>
    <n v="52881.2"/>
    <s v="Wellington"/>
    <s v="33414"/>
    <x v="8"/>
  </r>
  <r>
    <s v="FFFL-20221004-88-WH"/>
    <s v="Recorded"/>
    <x v="269"/>
    <n v="35122.720000000001"/>
    <s v="Homestead"/>
    <s v="33030"/>
    <x v="19"/>
  </r>
  <r>
    <s v="FFFL-20221004-89-RJ"/>
    <s v="Terminated"/>
    <x v="269"/>
    <n v="33582.97"/>
    <s v="Miami"/>
    <s v="33193"/>
    <x v="19"/>
  </r>
  <r>
    <s v="FFFL-20221004-8-JL"/>
    <s v="Recorded"/>
    <x v="269"/>
    <n v="28444.18"/>
    <s v="Hollywood"/>
    <s v="33024"/>
    <x v="1"/>
  </r>
  <r>
    <s v="FFFL-20221004-90-DB"/>
    <s v="Recorded"/>
    <x v="269"/>
    <n v="31769.85"/>
    <s v="Miami"/>
    <s v="33183"/>
    <x v="19"/>
  </r>
  <r>
    <s v="FFFL-20221004-95-GC"/>
    <s v="Terminated"/>
    <x v="269"/>
    <n v="15614.95"/>
    <s v="Homestead"/>
    <s v="33033"/>
    <x v="19"/>
  </r>
  <r>
    <s v="FFFL-20221004-96-JN"/>
    <s v="Recorded"/>
    <x v="269"/>
    <n v="71522.66"/>
    <s v="Wellington"/>
    <s v="33414"/>
    <x v="8"/>
  </r>
  <r>
    <s v="FFFL-20221005-10-IG"/>
    <s v="Recorded"/>
    <x v="269"/>
    <n v="24059.119999999999"/>
    <s v="Miami"/>
    <s v="33170"/>
    <x v="19"/>
  </r>
  <r>
    <s v="FFFL-20221005-34-MI"/>
    <s v="Recorded"/>
    <x v="269"/>
    <n v="16504.240000000002"/>
    <s v="Oakland Park"/>
    <s v="33309"/>
    <x v="1"/>
  </r>
  <r>
    <s v="FFFL-20221005-41-JT"/>
    <s v="Recorded"/>
    <x v="269"/>
    <n v="68481.34"/>
    <s v="Miami"/>
    <s v="33138"/>
    <x v="19"/>
  </r>
  <r>
    <s v="FFFL-20221005-50-AE"/>
    <s v="Amended"/>
    <x v="269"/>
    <n v="53323.15"/>
    <s v="Miami"/>
    <s v="33155"/>
    <x v="19"/>
  </r>
  <r>
    <s v="FFFL-20221005-51-JL"/>
    <s v="Terminated"/>
    <x v="269"/>
    <n v="13555.85"/>
    <s v="Plantation"/>
    <s v="33322"/>
    <x v="1"/>
  </r>
  <r>
    <s v="FFFL-20221005-56-LM"/>
    <s v="Recorded"/>
    <x v="269"/>
    <n v="27024.57"/>
    <s v="Riviera Beach"/>
    <s v="33404"/>
    <x v="8"/>
  </r>
  <r>
    <s v="FFFL-20221005-57-RG"/>
    <s v="Recorded"/>
    <x v="269"/>
    <n v="68076.740000000005"/>
    <s v="Miramar"/>
    <s v="33029"/>
    <x v="1"/>
  </r>
  <r>
    <s v="FFFL-20221005-60-CA"/>
    <s v="Recorded"/>
    <x v="269"/>
    <n v="24364.95"/>
    <s v="Hollywood"/>
    <s v="33020"/>
    <x v="1"/>
  </r>
  <r>
    <s v="FFFL-20221005-66-JD"/>
    <s v="Recorded"/>
    <x v="269"/>
    <n v="23997.08"/>
    <s v="Miami"/>
    <s v="33196"/>
    <x v="19"/>
  </r>
  <r>
    <s v="FFFL-20221005-76-SM"/>
    <s v="Recorded"/>
    <x v="269"/>
    <n v="13491.17"/>
    <s v="Cape Coral"/>
    <s v="33909"/>
    <x v="26"/>
  </r>
  <r>
    <s v="FFFL-20221005-84-RB"/>
    <s v="Terminated"/>
    <x v="269"/>
    <n v="22447.599999999999"/>
    <s v="Tequesta"/>
    <s v="33469"/>
    <x v="8"/>
  </r>
  <r>
    <s v="FFFL-20221005-91-NB"/>
    <s v="Terminated"/>
    <x v="269"/>
    <n v="18342.29"/>
    <s v="Margate"/>
    <s v="33063"/>
    <x v="1"/>
  </r>
  <r>
    <s v="FFFL-20221005-94-AB"/>
    <s v="Recorded"/>
    <x v="269"/>
    <n v="23242.2"/>
    <s v="Miami Gardens"/>
    <s v="33056"/>
    <x v="19"/>
  </r>
  <r>
    <s v="FFFL-20221006-101-SC"/>
    <s v="Recorded"/>
    <x v="269"/>
    <n v="41480.300000000003"/>
    <s v="Miramar"/>
    <s v="33025"/>
    <x v="1"/>
  </r>
  <r>
    <s v="FFFL-20221006-103-PO"/>
    <s v="Recorded"/>
    <x v="269"/>
    <n v="45296.89"/>
    <s v="Miami Gardens"/>
    <s v="33056"/>
    <x v="19"/>
  </r>
  <r>
    <s v="FFFL-20221006-17-LO"/>
    <s v="Recorded"/>
    <x v="269"/>
    <n v="25439.08"/>
    <s v="West Park"/>
    <s v="33023"/>
    <x v="1"/>
  </r>
  <r>
    <s v="FFFL-20221006-21-MS"/>
    <s v="Recorded"/>
    <x v="269"/>
    <n v="9560.2999999999993"/>
    <s v="Tamarac"/>
    <s v="33319"/>
    <x v="1"/>
  </r>
  <r>
    <s v="FFFL-20221006-28-CG"/>
    <s v="Recorded"/>
    <x v="269"/>
    <n v="12518.37"/>
    <s v="Melbourne"/>
    <s v="32935"/>
    <x v="14"/>
  </r>
  <r>
    <s v="FFFL-20221006-32-MR"/>
    <s v="Recorded"/>
    <x v="269"/>
    <n v="33383.480000000003"/>
    <s v="Weston"/>
    <s v="33327"/>
    <x v="1"/>
  </r>
  <r>
    <s v="FFFL-20221006-38-ER"/>
    <s v="Recorded"/>
    <x v="269"/>
    <n v="3671.74"/>
    <s v="Miami"/>
    <s v="33174"/>
    <x v="19"/>
  </r>
  <r>
    <s v="FFFL-20221006-5-EV"/>
    <s v="Recorded"/>
    <x v="269"/>
    <n v="32141.99"/>
    <s v="Sunrise"/>
    <s v="33323"/>
    <x v="1"/>
  </r>
  <r>
    <s v="FFFL-20221006-60-MJ"/>
    <s v="Recorded"/>
    <x v="269"/>
    <n v="10103.049999999999"/>
    <s v="Greenacres"/>
    <s v="33413"/>
    <x v="8"/>
  </r>
  <r>
    <s v="FFFL-20221006-67-JA"/>
    <s v="Recorded"/>
    <x v="269"/>
    <n v="17131.78"/>
    <s v="Pembroke Pines"/>
    <s v="33023"/>
    <x v="1"/>
  </r>
  <r>
    <s v="FFFL-20221006-69-AR"/>
    <s v="Recorded"/>
    <x v="269"/>
    <n v="22011.5"/>
    <s v="Miami"/>
    <s v="33186"/>
    <x v="19"/>
  </r>
  <r>
    <s v="FFFL-20221006-74-FV"/>
    <s v="Recorded"/>
    <x v="269"/>
    <n v="27857.52"/>
    <s v="Lauderdale Lakes"/>
    <s v="33309"/>
    <x v="1"/>
  </r>
  <r>
    <s v="FFFL-20221006-75-SC"/>
    <s v="Recorded"/>
    <x v="269"/>
    <n v="30240.880000000001"/>
    <s v="Sunrise"/>
    <s v="33322"/>
    <x v="1"/>
  </r>
  <r>
    <s v="FFFL-20221006-79-PB"/>
    <s v="Recorded"/>
    <x v="269"/>
    <n v="11703.45"/>
    <s v="Hollywood"/>
    <s v="33024"/>
    <x v="1"/>
  </r>
  <r>
    <s v="FFFL-20221006-8-LW"/>
    <s v="Recorded"/>
    <x v="269"/>
    <n v="22943.97"/>
    <s v="North Lauderdale"/>
    <s v="33068"/>
    <x v="1"/>
  </r>
  <r>
    <s v="FFFL-20221006-96-MB"/>
    <s v="Recorded"/>
    <x v="269"/>
    <n v="12252.16"/>
    <s v="Sunrise"/>
    <s v="33322"/>
    <x v="1"/>
  </r>
  <r>
    <s v="FFFL-20221007-10-RG"/>
    <s v="Terminated"/>
    <x v="269"/>
    <n v="56787.48"/>
    <s v="Pembroke Pines"/>
    <s v="33026"/>
    <x v="1"/>
  </r>
  <r>
    <s v="FFFL-20221007-24-sp"/>
    <s v="Recorded"/>
    <x v="269"/>
    <n v="8394.67"/>
    <s v="Miramar"/>
    <s v="33027"/>
    <x v="1"/>
  </r>
  <r>
    <s v="FFFL-20221007-34-AC"/>
    <s v="Recorded"/>
    <x v="269"/>
    <n v="48844.62"/>
    <s v="Fort Lauderdale"/>
    <s v="33312"/>
    <x v="1"/>
  </r>
  <r>
    <s v="FFFL-20221007-39-MS"/>
    <s v="Recorded"/>
    <x v="269"/>
    <n v="36173.29"/>
    <s v="Wellington"/>
    <s v="33414"/>
    <x v="8"/>
  </r>
  <r>
    <s v="FFFL-20221007-4-EA"/>
    <s v="Recorded"/>
    <x v="269"/>
    <n v="42327.65"/>
    <s v="Tamarac"/>
    <s v="33319"/>
    <x v="1"/>
  </r>
  <r>
    <s v="FFFL-20221007-52-MM"/>
    <s v="Recorded"/>
    <x v="269"/>
    <n v="10358.67"/>
    <s v="Venice"/>
    <s v="34293"/>
    <x v="28"/>
  </r>
  <r>
    <s v="FFFL-20221007-72-AH"/>
    <s v="Recorded"/>
    <x v="269"/>
    <n v="48891.18"/>
    <s v="Miami"/>
    <s v="33184"/>
    <x v="19"/>
  </r>
  <r>
    <s v="FFFL-20221007-74-JS"/>
    <s v="Recorded"/>
    <x v="269"/>
    <n v="17584.5"/>
    <s v="Miami"/>
    <s v="33143"/>
    <x v="19"/>
  </r>
  <r>
    <s v="FFFL-20221007-81-JR"/>
    <s v="Recorded"/>
    <x v="269"/>
    <n v="23167.32"/>
    <s v="Homestead"/>
    <s v="33032"/>
    <x v="19"/>
  </r>
  <r>
    <s v="FFFL-20221008-20-MV"/>
    <s v="Recorded"/>
    <x v="269"/>
    <n v="54437.38"/>
    <s v="Miami"/>
    <s v="33193"/>
    <x v="19"/>
  </r>
  <r>
    <s v="FFFL-20221008-26-MA"/>
    <s v="Recorded"/>
    <x v="269"/>
    <n v="17186.490000000002"/>
    <s v="Lake Worth"/>
    <s v="33460"/>
    <x v="8"/>
  </r>
  <r>
    <s v="FFFL-20221008-36-EP"/>
    <s v="Recorded"/>
    <x v="269"/>
    <n v="44599.65"/>
    <s v="Davie"/>
    <s v="33331"/>
    <x v="1"/>
  </r>
  <r>
    <s v="FFFL-20221008-3-SM"/>
    <s v="Recorded"/>
    <x v="269"/>
    <n v="51474.59"/>
    <s v="Loxahatchee"/>
    <s v="33470"/>
    <x v="8"/>
  </r>
  <r>
    <s v="FFFL-20221008-5-MS"/>
    <s v="Recorded"/>
    <x v="269"/>
    <n v="17243.009999999998"/>
    <s v="Miami"/>
    <s v="33193"/>
    <x v="19"/>
  </r>
  <r>
    <s v="FFFL-20221009-7-LH"/>
    <s v="Terminated"/>
    <x v="269"/>
    <n v="44366.38"/>
    <s v="Hollywood"/>
    <s v="33024"/>
    <x v="1"/>
  </r>
  <r>
    <s v="FFFL-20221010-13-RT"/>
    <s v="Recorded"/>
    <x v="269"/>
    <n v="38509.629999999997"/>
    <s v="Miami"/>
    <s v="33133"/>
    <x v="19"/>
  </r>
  <r>
    <s v="FFFL-20221010-18-NC"/>
    <s v="Recorded"/>
    <x v="269"/>
    <n v="55920.18"/>
    <s v="Homestead"/>
    <s v="33030"/>
    <x v="19"/>
  </r>
  <r>
    <s v="FFFL-20221010-50-TM"/>
    <s v="Recorded"/>
    <x v="269"/>
    <n v="26859.78"/>
    <s v="Riviera Beach"/>
    <s v="33418"/>
    <x v="8"/>
  </r>
  <r>
    <s v="FFFL-20221010-61-ME"/>
    <s v="Recorded"/>
    <x v="269"/>
    <n v="17838.7"/>
    <s v="West Palm Beach"/>
    <s v="33406"/>
    <x v="8"/>
  </r>
  <r>
    <s v="FFFL-20221010-66-AT"/>
    <s v="Terminated"/>
    <x v="269"/>
    <n v="17774.63"/>
    <s v="Boca Raton"/>
    <s v="33433"/>
    <x v="8"/>
  </r>
  <r>
    <s v="FFFL-20221010-71-LV"/>
    <s v="Terminated"/>
    <x v="269"/>
    <n v="27872.61"/>
    <s v="Davie"/>
    <s v="33325"/>
    <x v="1"/>
  </r>
  <r>
    <s v="FFFL-20221010-72-DV"/>
    <s v="Terminated"/>
    <x v="269"/>
    <n v="14120.63"/>
    <s v="Miramar"/>
    <s v="33027"/>
    <x v="1"/>
  </r>
  <r>
    <s v="FFFL-20221011-11-WL"/>
    <s v="Terminated"/>
    <x v="269"/>
    <n v="22054.21"/>
    <s v="Titusville"/>
    <s v="32796"/>
    <x v="14"/>
  </r>
  <r>
    <s v="FFFL-20221011-32-DD"/>
    <s v="Recorded"/>
    <x v="269"/>
    <n v="62239.7"/>
    <s v="Parkland"/>
    <s v="33076"/>
    <x v="1"/>
  </r>
  <r>
    <s v="FFFL-20221011-33-PW"/>
    <s v="Terminated"/>
    <x v="269"/>
    <n v="28242.45"/>
    <s v="Cocoa"/>
    <s v="32927"/>
    <x v="14"/>
  </r>
  <r>
    <s v="FFFL-20221011-53-RP"/>
    <s v="Recorded"/>
    <x v="269"/>
    <n v="56446.02"/>
    <s v="Coral Springs"/>
    <s v="33071"/>
    <x v="1"/>
  </r>
  <r>
    <s v="FFFL-20221011-54-OM"/>
    <s v="Recorded"/>
    <x v="269"/>
    <n v="34337.65"/>
    <s v="Miami"/>
    <s v="33165"/>
    <x v="19"/>
  </r>
  <r>
    <s v="FFFL-20221011-68-ET"/>
    <s v="Recorded"/>
    <x v="269"/>
    <n v="20528.5"/>
    <s v="West Palm Beach"/>
    <s v="33417"/>
    <x v="8"/>
  </r>
  <r>
    <s v="FFFL-20221011-88-LS"/>
    <s v="Recorded"/>
    <x v="269"/>
    <n v="20157.560000000001"/>
    <s v="Miami Gardens"/>
    <s v="33055"/>
    <x v="19"/>
  </r>
  <r>
    <s v="FFFL-20221012-52-BL"/>
    <s v="Recorded"/>
    <x v="269"/>
    <n v="17735.11"/>
    <s v="Belle Glade"/>
    <s v="33430"/>
    <x v="8"/>
  </r>
  <r>
    <s v="FFFL-20221012-55-VV"/>
    <s v="Recorded"/>
    <x v="269"/>
    <n v="40053.360000000001"/>
    <s v="Miami"/>
    <s v="33176"/>
    <x v="19"/>
  </r>
  <r>
    <s v="FFFL-20221013-11-AM"/>
    <s v="Terminated"/>
    <x v="269"/>
    <n v="35097.730000000003"/>
    <s v="Miami"/>
    <s v="33176"/>
    <x v="19"/>
  </r>
  <r>
    <s v="FFFL-20221013-16-JS"/>
    <s v="Recorded"/>
    <x v="269"/>
    <n v="34104.620000000003"/>
    <s v="Deerfield Beach"/>
    <s v="33441"/>
    <x v="1"/>
  </r>
  <r>
    <s v="FFFL-20221013-20-HL"/>
    <s v="Recorded"/>
    <x v="269"/>
    <n v="29260.79"/>
    <s v="Miramar"/>
    <s v="33029"/>
    <x v="1"/>
  </r>
  <r>
    <s v="FFFL-20221013-24-DG"/>
    <s v="Recorded"/>
    <x v="269"/>
    <n v="25909.71"/>
    <s v="Lauderdale Lakes"/>
    <s v="33309"/>
    <x v="1"/>
  </r>
  <r>
    <s v="FFFL-20221013-41-LJ"/>
    <s v="Recorded"/>
    <x v="269"/>
    <n v="46139.62"/>
    <s v="Coconut Creek"/>
    <s v="33073"/>
    <x v="1"/>
  </r>
  <r>
    <s v="FFFL-20221013-67-KJ"/>
    <s v="Recorded"/>
    <x v="269"/>
    <n v="30525.279999999999"/>
    <s v="Pembroke Pines"/>
    <s v="33023"/>
    <x v="1"/>
  </r>
  <r>
    <s v="FFFL-20221013-69-MG"/>
    <s v="Recorded"/>
    <x v="269"/>
    <n v="38273.199999999997"/>
    <s v="Hialeah"/>
    <s v="33015"/>
    <x v="19"/>
  </r>
  <r>
    <s v="FFFL-20221014-13-JM"/>
    <s v="Recorded"/>
    <x v="269"/>
    <n v="27243.77"/>
    <s v="Tamarac"/>
    <s v="33319"/>
    <x v="1"/>
  </r>
  <r>
    <s v="FFFL-20221014-30-LA"/>
    <s v="Recorded"/>
    <x v="269"/>
    <n v="11316.7"/>
    <s v="Lake Worth"/>
    <s v="33461"/>
    <x v="8"/>
  </r>
  <r>
    <s v="FFFL-20221014-3-EB"/>
    <s v="Terminated"/>
    <x v="269"/>
    <n v="51586.98"/>
    <s v="Lake Worth"/>
    <s v="33463"/>
    <x v="8"/>
  </r>
  <r>
    <s v="FFFL-20221014-6-AO"/>
    <s v="Recorded"/>
    <x v="269"/>
    <n v="20834.87"/>
    <s v="Pompano Beach"/>
    <s v="33062"/>
    <x v="1"/>
  </r>
  <r>
    <s v="FFFL-20221014-74-AV"/>
    <s v="Recorded"/>
    <x v="269"/>
    <n v="16047.39"/>
    <s v="Miami"/>
    <s v="33175"/>
    <x v="19"/>
  </r>
  <r>
    <s v="FFFL-20221014-89-VG"/>
    <s v="Recorded"/>
    <x v="269"/>
    <n v="16630.68"/>
    <s v="Hialeah"/>
    <s v="33012"/>
    <x v="19"/>
  </r>
  <r>
    <s v="FFFL-20221015-10-DG"/>
    <s v="Recorded"/>
    <x v="269"/>
    <n v="19512.240000000002"/>
    <s v="Deerfield Beach"/>
    <s v="33064"/>
    <x v="1"/>
  </r>
  <r>
    <s v="FFFL-20221016-1-GG"/>
    <s v="Recorded"/>
    <x v="269"/>
    <n v="32820.730000000003"/>
    <s v="Cooper City"/>
    <s v="33328"/>
    <x v="1"/>
  </r>
  <r>
    <s v="FFFL-20221017-35-CM"/>
    <s v="Recorded"/>
    <x v="269"/>
    <n v="16622.86"/>
    <s v="Ocala"/>
    <s v="34480"/>
    <x v="0"/>
  </r>
  <r>
    <s v="FFFL-20221017-46-SK"/>
    <s v="Terminated"/>
    <x v="269"/>
    <n v="48947.68"/>
    <s v="Boynton Beach"/>
    <s v="33437"/>
    <x v="8"/>
  </r>
  <r>
    <s v="FFFL-20221017-57-GW"/>
    <s v="Recorded"/>
    <x v="269"/>
    <n v="18215.080000000002"/>
    <s v="Lauderhill"/>
    <s v="33319"/>
    <x v="1"/>
  </r>
  <r>
    <s v="FFFL-20221017-58-DS"/>
    <s v="Recorded"/>
    <x v="269"/>
    <n v="49621.02"/>
    <s v="Lantana"/>
    <s v="33462"/>
    <x v="8"/>
  </r>
  <r>
    <s v="FFFL-20221017-61-SC"/>
    <s v="Recorded"/>
    <x v="269"/>
    <n v="3429.82"/>
    <s v="West Palm Beach"/>
    <s v="33409"/>
    <x v="8"/>
  </r>
  <r>
    <s v="FFFL-20221018-19-CM"/>
    <s v="Recorded"/>
    <x v="269"/>
    <n v="9984.0400000000009"/>
    <s v="Bradenton"/>
    <s v="34208"/>
    <x v="22"/>
  </r>
  <r>
    <s v="FFFL-20221018-39-RC"/>
    <s v="Amended"/>
    <x v="269"/>
    <n v="20344.78"/>
    <s v="Miramar"/>
    <s v="33023"/>
    <x v="1"/>
  </r>
  <r>
    <s v="FFFL-20221018-86-MB"/>
    <s v="Recorded"/>
    <x v="269"/>
    <n v="35853.040000000001"/>
    <s v="Tamarac"/>
    <s v="33319"/>
    <x v="1"/>
  </r>
  <r>
    <s v="FFFL-20221020-29-HM"/>
    <s v="Recorded"/>
    <x v="269"/>
    <n v="34305.620000000003"/>
    <s v="Miramar"/>
    <s v="33025"/>
    <x v="1"/>
  </r>
  <r>
    <s v="5043252"/>
    <s v="Recorded"/>
    <x v="270"/>
    <n v="30353.58"/>
    <s v="Hobe Sound"/>
    <s v="33455"/>
    <x v="30"/>
  </r>
  <r>
    <s v="5053009"/>
    <s v="Recorded"/>
    <x v="270"/>
    <n v="129672.47"/>
    <s v="Oakland Park"/>
    <s v="33309"/>
    <x v="1"/>
  </r>
  <r>
    <s v="5057473"/>
    <s v="Recorded"/>
    <x v="270"/>
    <n v="7690.92"/>
    <s v="Pompano Beach"/>
    <s v="33064"/>
    <x v="1"/>
  </r>
  <r>
    <s v="5069746"/>
    <s v="Terminated"/>
    <x v="270"/>
    <n v="67849.919999999998"/>
    <s v="Miami"/>
    <s v="33186"/>
    <x v="19"/>
  </r>
  <r>
    <s v="5074029"/>
    <s v="Recorded"/>
    <x v="270"/>
    <n v="55936.28"/>
    <s v="Miami"/>
    <s v="33183"/>
    <x v="19"/>
  </r>
  <r>
    <s v="5079091"/>
    <s v="Recorded"/>
    <x v="270"/>
    <n v="20557.830000000002"/>
    <s v="Sunrise"/>
    <s v="33351"/>
    <x v="1"/>
  </r>
  <r>
    <s v="5080253"/>
    <s v="Recorded"/>
    <x v="270"/>
    <n v="45647.32"/>
    <s v="Miami Springs"/>
    <s v="33166"/>
    <x v="19"/>
  </r>
  <r>
    <s v="5080649"/>
    <s v="Recorded"/>
    <x v="270"/>
    <n v="36414.129999999997"/>
    <s v="North Miami Beach"/>
    <s v="33162"/>
    <x v="19"/>
  </r>
  <r>
    <s v="5082903"/>
    <s v="Terminated"/>
    <x v="270"/>
    <n v="35336.26"/>
    <s v="Daytona Beach"/>
    <s v="32114"/>
    <x v="25"/>
  </r>
  <r>
    <s v="5084197"/>
    <s v="Terminated"/>
    <x v="270"/>
    <n v="17763.259999999998"/>
    <s v="Sunrise"/>
    <s v="33351"/>
    <x v="1"/>
  </r>
  <r>
    <s v="5084391"/>
    <s v="Recorded"/>
    <x v="270"/>
    <n v="22819.21"/>
    <s v="Miami"/>
    <s v="33157"/>
    <x v="19"/>
  </r>
  <r>
    <s v="5084858"/>
    <s v="Recorded"/>
    <x v="270"/>
    <n v="59763.02"/>
    <s v="Boca Raton"/>
    <s v="33432"/>
    <x v="8"/>
  </r>
  <r>
    <s v="5089864"/>
    <s v="Recorded"/>
    <x v="270"/>
    <n v="39763.339999999997"/>
    <s v="Cutler Bay"/>
    <s v="33189"/>
    <x v="19"/>
  </r>
  <r>
    <s v="5090372"/>
    <s v="Recorded"/>
    <x v="270"/>
    <n v="29682.81"/>
    <s v="West Park"/>
    <s v="33023"/>
    <x v="1"/>
  </r>
  <r>
    <s v="5091827"/>
    <s v="Recorded"/>
    <x v="270"/>
    <n v="27463.13"/>
    <s v="Hialeah"/>
    <s v="33010"/>
    <x v="19"/>
  </r>
  <r>
    <s v="5092928"/>
    <s v="Recorded"/>
    <x v="270"/>
    <n v="63648.97"/>
    <s v="Hobe Sound"/>
    <s v="33455"/>
    <x v="30"/>
  </r>
  <r>
    <s v="5093023"/>
    <s v="Recorded"/>
    <x v="270"/>
    <n v="24500.58"/>
    <s v="Palm Springs"/>
    <s v="33406"/>
    <x v="8"/>
  </r>
  <r>
    <s v="5095437"/>
    <s v="Recorded"/>
    <x v="270"/>
    <n v="76493.240000000005"/>
    <s v="Miami"/>
    <s v="33186"/>
    <x v="19"/>
  </r>
  <r>
    <s v="5098101"/>
    <s v="Recorded"/>
    <x v="270"/>
    <n v="24624.19"/>
    <s v="Sunrise"/>
    <s v="33322"/>
    <x v="1"/>
  </r>
  <r>
    <s v="5098300"/>
    <s v="Recorded"/>
    <x v="270"/>
    <n v="65662.64"/>
    <s v="Fort Lauderdale"/>
    <s v="33315"/>
    <x v="1"/>
  </r>
  <r>
    <s v="5098312"/>
    <s v="Recorded"/>
    <x v="270"/>
    <n v="28624.31"/>
    <s v="Miramar"/>
    <s v="33025"/>
    <x v="1"/>
  </r>
  <r>
    <s v="5099339"/>
    <s v="Recorded"/>
    <x v="270"/>
    <n v="38978.480000000003"/>
    <s v="Wellington"/>
    <s v="33414"/>
    <x v="8"/>
  </r>
  <r>
    <s v="5100441"/>
    <s v="Recorded"/>
    <x v="270"/>
    <n v="29077.7"/>
    <s v="West Park"/>
    <s v="33023"/>
    <x v="1"/>
  </r>
  <r>
    <s v="5100447"/>
    <s v="Recorded"/>
    <x v="270"/>
    <n v="21732.95"/>
    <s v="Davie"/>
    <s v="33330"/>
    <x v="1"/>
  </r>
  <r>
    <s v="5100895"/>
    <s v="Recorded"/>
    <x v="270"/>
    <n v="94256.34"/>
    <s v="Sunrise"/>
    <s v="33323"/>
    <x v="1"/>
  </r>
  <r>
    <s v="5102781"/>
    <s v="Recorded"/>
    <x v="270"/>
    <n v="28124.32"/>
    <s v="Sunrise"/>
    <s v="33351"/>
    <x v="1"/>
  </r>
  <r>
    <s v="5103294"/>
    <s v="Recorded"/>
    <x v="270"/>
    <n v="19722.560000000001"/>
    <s v="North Lauderdale"/>
    <s v="33068"/>
    <x v="1"/>
  </r>
  <r>
    <s v="5103310"/>
    <s v="Recorded"/>
    <x v="270"/>
    <n v="24622.9"/>
    <s v="North Lauderdale"/>
    <s v="33068"/>
    <x v="1"/>
  </r>
  <r>
    <s v="5104763"/>
    <s v="Recorded"/>
    <x v="270"/>
    <n v="33216.47"/>
    <s v="Sunrise"/>
    <s v="33313"/>
    <x v="1"/>
  </r>
  <r>
    <s v="5105291"/>
    <s v="Recorded"/>
    <x v="270"/>
    <n v="22313.8"/>
    <s v="Miami"/>
    <s v="33186"/>
    <x v="19"/>
  </r>
  <r>
    <s v="5105824"/>
    <s v="Recorded"/>
    <x v="270"/>
    <n v="18776.689999999999"/>
    <s v="Hollywood"/>
    <s v="33020"/>
    <x v="1"/>
  </r>
  <r>
    <s v="5107530"/>
    <s v="Recorded"/>
    <x v="270"/>
    <n v="29804.400000000001"/>
    <s v="Miami"/>
    <s v="33185"/>
    <x v="19"/>
  </r>
  <r>
    <s v="5107596"/>
    <s v="Recorded"/>
    <x v="270"/>
    <n v="37120.47"/>
    <s v="Delray Beach"/>
    <s v="33445"/>
    <x v="8"/>
  </r>
  <r>
    <s v="5107664"/>
    <s v="Recorded"/>
    <x v="270"/>
    <n v="29577.68"/>
    <s v="Cape Coral"/>
    <s v="33914"/>
    <x v="26"/>
  </r>
  <r>
    <s v="5109220"/>
    <s v="Recorded"/>
    <x v="270"/>
    <n v="45542.05"/>
    <s v="Wesley Chapel"/>
    <s v="33545"/>
    <x v="3"/>
  </r>
  <r>
    <s v="5111120"/>
    <s v="Recorded"/>
    <x v="270"/>
    <n v="23734.01"/>
    <s v="Boca Raton"/>
    <s v="33433"/>
    <x v="8"/>
  </r>
  <r>
    <s v="5111293"/>
    <s v="Recorded"/>
    <x v="270"/>
    <n v="66446.490000000005"/>
    <s v="West Park"/>
    <s v="33023"/>
    <x v="1"/>
  </r>
  <r>
    <s v="5111468"/>
    <s v="Recorded"/>
    <x v="270"/>
    <n v="30031.439999999999"/>
    <s v="Greenacres"/>
    <s v="33463"/>
    <x v="8"/>
  </r>
  <r>
    <s v="5111653"/>
    <s v="Recorded"/>
    <x v="270"/>
    <n v="33607.879999999997"/>
    <s v="Miami Springs"/>
    <s v="33166"/>
    <x v="19"/>
  </r>
  <r>
    <s v="5111753"/>
    <s v="Recorded"/>
    <x v="270"/>
    <n v="44116.89"/>
    <s v="Bradenton"/>
    <s v="34205"/>
    <x v="22"/>
  </r>
  <r>
    <s v="5112269"/>
    <s v="Recorded"/>
    <x v="270"/>
    <n v="34541.480000000003"/>
    <s v="Palm Beach Gardens"/>
    <s v="33418"/>
    <x v="8"/>
  </r>
  <r>
    <s v="5112924"/>
    <s v="Recorded"/>
    <x v="270"/>
    <n v="22180.9"/>
    <s v="Hialeah"/>
    <s v="33013"/>
    <x v="19"/>
  </r>
  <r>
    <s v="5114643"/>
    <s v="Recorded"/>
    <x v="270"/>
    <n v="59830.77"/>
    <s v="Miami"/>
    <s v="33186"/>
    <x v="19"/>
  </r>
  <r>
    <s v="5115184"/>
    <s v="Recorded"/>
    <x v="270"/>
    <n v="31016.42"/>
    <s v="Greenacres"/>
    <s v="33463"/>
    <x v="8"/>
  </r>
  <r>
    <s v="5117281"/>
    <s v="Recorded"/>
    <x v="270"/>
    <n v="31018.37"/>
    <s v="Doral"/>
    <s v="33178"/>
    <x v="19"/>
  </r>
  <r>
    <s v="5118031"/>
    <s v="Recorded"/>
    <x v="270"/>
    <n v="24806.91"/>
    <s v="Port Charlotte"/>
    <s v="33952"/>
    <x v="6"/>
  </r>
  <r>
    <s v="5118286"/>
    <s v="Recorded"/>
    <x v="270"/>
    <n v="66527.23"/>
    <s v="Delray Beach"/>
    <s v="33445"/>
    <x v="8"/>
  </r>
  <r>
    <s v="5118733"/>
    <s v="Recorded"/>
    <x v="270"/>
    <n v="19847.82"/>
    <s v="Miami"/>
    <s v="33142"/>
    <x v="19"/>
  </r>
  <r>
    <s v="5124285"/>
    <s v="Recorded"/>
    <x v="270"/>
    <n v="47546.2"/>
    <s v="Miami"/>
    <s v="33147"/>
    <x v="19"/>
  </r>
  <r>
    <s v="5124324"/>
    <s v="Terminated"/>
    <x v="270"/>
    <n v="26314.68"/>
    <s v="Winter Park"/>
    <s v="32789"/>
    <x v="10"/>
  </r>
  <r>
    <s v="5124329"/>
    <s v="Recorded"/>
    <x v="270"/>
    <n v="43305.03"/>
    <s v="New Port Richey"/>
    <s v="34653"/>
    <x v="3"/>
  </r>
  <r>
    <s v="5124894"/>
    <s v="Recorded"/>
    <x v="270"/>
    <n v="24987.95"/>
    <s v="Pompano Beach"/>
    <s v="33060"/>
    <x v="1"/>
  </r>
  <r>
    <s v="5125063"/>
    <s v="Recorded"/>
    <x v="270"/>
    <n v="22960.71"/>
    <s v="Coral Springs"/>
    <s v="33065"/>
    <x v="1"/>
  </r>
  <r>
    <s v="5127325"/>
    <s v="Recorded"/>
    <x v="270"/>
    <n v="20120.96"/>
    <s v="Miami"/>
    <s v="33157"/>
    <x v="19"/>
  </r>
  <r>
    <s v="5127513"/>
    <s v="Recorded"/>
    <x v="270"/>
    <n v="18399.900000000001"/>
    <s v="Miami"/>
    <s v="33193"/>
    <x v="19"/>
  </r>
  <r>
    <s v="5127751"/>
    <s v="Terminated"/>
    <x v="270"/>
    <n v="34100.379999999997"/>
    <s v="North Palm Beach"/>
    <s v="33408"/>
    <x v="8"/>
  </r>
  <r>
    <s v="5128221"/>
    <s v="Terminated"/>
    <x v="270"/>
    <n v="51107.14"/>
    <s v="Deerfield Beach"/>
    <s v="33064"/>
    <x v="1"/>
  </r>
  <r>
    <s v="5129113"/>
    <s v="Recorded"/>
    <x v="270"/>
    <n v="67815.7"/>
    <s v="Miami"/>
    <s v="33147"/>
    <x v="19"/>
  </r>
  <r>
    <s v="5129607"/>
    <s v="Recorded"/>
    <x v="270"/>
    <n v="82529.7"/>
    <s v="Tamarac"/>
    <s v="33321"/>
    <x v="1"/>
  </r>
  <r>
    <s v="5130552"/>
    <s v="Recorded"/>
    <x v="270"/>
    <n v="34172.080000000002"/>
    <s v="Lauderhill"/>
    <s v="33311"/>
    <x v="1"/>
  </r>
  <r>
    <s v="5131104"/>
    <s v="Recorded"/>
    <x v="270"/>
    <n v="15168.89"/>
    <s v="Opa Locka"/>
    <s v="33055"/>
    <x v="19"/>
  </r>
  <r>
    <s v="5132713"/>
    <s v="Recorded"/>
    <x v="270"/>
    <n v="25390.47"/>
    <s v="Pembroke Pines"/>
    <s v="33026"/>
    <x v="1"/>
  </r>
  <r>
    <s v="5132715"/>
    <s v="Terminated"/>
    <x v="270"/>
    <n v="40468.43"/>
    <s v=" Fort Lauderdale"/>
    <s v="33312"/>
    <x v="1"/>
  </r>
  <r>
    <s v="5132920"/>
    <s v="Recorded"/>
    <x v="270"/>
    <n v="128978.73"/>
    <s v="Homestead"/>
    <s v="33032"/>
    <x v="19"/>
  </r>
  <r>
    <s v="5133235"/>
    <s v="Terminated"/>
    <x v="270"/>
    <n v="21506.15"/>
    <s v="Miami"/>
    <s v="33186"/>
    <x v="19"/>
  </r>
  <r>
    <s v="5134814"/>
    <s v="Recorded"/>
    <x v="270"/>
    <n v="60625.88"/>
    <s v="Miami Gardens"/>
    <s v="33055"/>
    <x v="19"/>
  </r>
  <r>
    <s v="5135303"/>
    <s v="Recorded"/>
    <x v="270"/>
    <n v="15792.1"/>
    <s v="Tamarac"/>
    <s v="33321"/>
    <x v="1"/>
  </r>
  <r>
    <s v="5135573"/>
    <s v="Recorded"/>
    <x v="270"/>
    <n v="45807.17"/>
    <s v="Cocoa"/>
    <s v="32926"/>
    <x v="14"/>
  </r>
  <r>
    <s v="5135987"/>
    <s v="Recorded"/>
    <x v="270"/>
    <n v="59821.93"/>
    <s v="Miami"/>
    <s v="33184"/>
    <x v="19"/>
  </r>
  <r>
    <s v="5136740"/>
    <s v="Recorded"/>
    <x v="270"/>
    <n v="30913.51"/>
    <s v="Cutler Bay"/>
    <s v="33189"/>
    <x v="19"/>
  </r>
  <r>
    <s v="5136821"/>
    <s v="Recorded"/>
    <x v="270"/>
    <n v="21589.11"/>
    <s v="Hialeah"/>
    <s v="33018"/>
    <x v="19"/>
  </r>
  <r>
    <s v="5139181"/>
    <s v="Recorded"/>
    <x v="270"/>
    <n v="17716.88"/>
    <s v="Tamarac"/>
    <s v="33319"/>
    <x v="1"/>
  </r>
  <r>
    <s v="5139553"/>
    <s v="Recorded"/>
    <x v="270"/>
    <n v="27225.39"/>
    <s v="Hollywood"/>
    <s v="33023"/>
    <x v="1"/>
  </r>
  <r>
    <s v="5139775"/>
    <s v="Recorded"/>
    <x v="270"/>
    <n v="21529.42"/>
    <s v="Miami Gardens"/>
    <s v="33056"/>
    <x v="19"/>
  </r>
  <r>
    <s v="5140354"/>
    <s v="Recorded"/>
    <x v="270"/>
    <n v="19034.43"/>
    <s v="Hallandale Beach"/>
    <s v="33009"/>
    <x v="1"/>
  </r>
  <r>
    <s v="5141462"/>
    <s v="Recorded"/>
    <x v="270"/>
    <n v="34249.35"/>
    <s v="Miami"/>
    <s v="33170"/>
    <x v="19"/>
  </r>
  <r>
    <s v="5143133"/>
    <s v="Recorded"/>
    <x v="270"/>
    <n v="51668.99"/>
    <s v="Cape Coral"/>
    <s v="33909"/>
    <x v="26"/>
  </r>
  <r>
    <s v="5145188"/>
    <s v="Recorded"/>
    <x v="270"/>
    <n v="64071.72"/>
    <s v="Miami"/>
    <s v="33157"/>
    <x v="19"/>
  </r>
  <r>
    <s v="5145216"/>
    <s v="Terminated"/>
    <x v="270"/>
    <n v="25111.59"/>
    <s v="Miami"/>
    <s v="33177"/>
    <x v="19"/>
  </r>
  <r>
    <s v="5146168"/>
    <s v="Recorded"/>
    <x v="270"/>
    <n v="51859.53"/>
    <s v=" North Miami"/>
    <s v="33168"/>
    <x v="19"/>
  </r>
  <r>
    <s v="5147131"/>
    <s v="Recorded"/>
    <x v="270"/>
    <n v="21605.49"/>
    <s v="Longwood"/>
    <s v="32750"/>
    <x v="20"/>
  </r>
  <r>
    <s v="5147166"/>
    <s v="Recorded"/>
    <x v="270"/>
    <n v="43295.17"/>
    <s v="Kissimmee"/>
    <s v="34758"/>
    <x v="5"/>
  </r>
  <r>
    <s v="5148246"/>
    <s v="Recorded"/>
    <x v="270"/>
    <n v="17553.54"/>
    <s v="Margate"/>
    <s v="33063"/>
    <x v="1"/>
  </r>
  <r>
    <s v="5148539"/>
    <s v="Recorded"/>
    <x v="270"/>
    <n v="11698.92"/>
    <s v="Chiefland"/>
    <s v="32626"/>
    <x v="16"/>
  </r>
  <r>
    <s v="5148556x"/>
    <s v="Terminated"/>
    <x v="270"/>
    <n v="32693"/>
    <s v="Dade City"/>
    <s v="33523"/>
    <x v="3"/>
  </r>
  <r>
    <s v="5148803"/>
    <s v="Recorded"/>
    <x v="270"/>
    <n v="29239.67"/>
    <s v="Davie"/>
    <s v="33325"/>
    <x v="1"/>
  </r>
  <r>
    <s v="5149950"/>
    <s v="Terminated"/>
    <x v="270"/>
    <n v="31094.7"/>
    <s v="Holiday"/>
    <s v="34691"/>
    <x v="3"/>
  </r>
  <r>
    <s v="5149957"/>
    <s v="Recorded"/>
    <x v="270"/>
    <n v="12966.82"/>
    <s v="Holiday"/>
    <s v="34690"/>
    <x v="3"/>
  </r>
  <r>
    <s v="5151705"/>
    <s v="Recorded"/>
    <x v="270"/>
    <n v="49293.14"/>
    <s v="Ocala"/>
    <s v="34480"/>
    <x v="0"/>
  </r>
  <r>
    <s v="5151731"/>
    <s v="Recorded"/>
    <x v="270"/>
    <n v="23454.9"/>
    <s v="Miami"/>
    <s v="33157"/>
    <x v="19"/>
  </r>
  <r>
    <s v="5152414"/>
    <s v="Recorded"/>
    <x v="270"/>
    <n v="33283.53"/>
    <s v="Tallahassee"/>
    <s v="32312"/>
    <x v="34"/>
  </r>
  <r>
    <s v="5153016"/>
    <s v="Terminated"/>
    <x v="270"/>
    <n v="11092.04"/>
    <s v="Ocala"/>
    <s v="34473"/>
    <x v="0"/>
  </r>
  <r>
    <s v="5153115"/>
    <s v="Recorded"/>
    <x v="270"/>
    <n v="64801.51"/>
    <s v="Margate"/>
    <s v="33068"/>
    <x v="1"/>
  </r>
  <r>
    <s v="5153123"/>
    <s v="Recorded"/>
    <x v="270"/>
    <n v="10954.08"/>
    <s v="Tallahassee"/>
    <s v="32311"/>
    <x v="34"/>
  </r>
  <r>
    <s v="5153139"/>
    <s v="Recorded"/>
    <x v="270"/>
    <n v="18791.8"/>
    <s v="Plantation"/>
    <s v="33322"/>
    <x v="1"/>
  </r>
  <r>
    <s v="5153377"/>
    <s v="Amended"/>
    <x v="270"/>
    <n v="22412.35"/>
    <s v="Miami"/>
    <s v="33157"/>
    <x v="19"/>
  </r>
  <r>
    <s v="5153612"/>
    <s v="Recorded"/>
    <x v="270"/>
    <n v="12553.08"/>
    <s v="Ocala"/>
    <s v="34476"/>
    <x v="0"/>
  </r>
  <r>
    <s v="5153628"/>
    <s v="Recorded"/>
    <x v="270"/>
    <n v="11265.15"/>
    <s v="Miami"/>
    <s v="33165"/>
    <x v="19"/>
  </r>
  <r>
    <s v="5153632"/>
    <s v="Recorded"/>
    <x v="270"/>
    <n v="15534.01"/>
    <s v="Miami"/>
    <s v="33186"/>
    <x v="19"/>
  </r>
  <r>
    <s v="5153649"/>
    <s v="Recorded"/>
    <x v="270"/>
    <n v="73442.36"/>
    <s v="Hialeah"/>
    <s v="33015"/>
    <x v="19"/>
  </r>
  <r>
    <s v="5153796"/>
    <s v="Recorded"/>
    <x v="270"/>
    <n v="10310.58"/>
    <s v="Margate"/>
    <s v="33063"/>
    <x v="1"/>
  </r>
  <r>
    <s v="5153815"/>
    <s v="Recorded"/>
    <x v="270"/>
    <n v="11564.16"/>
    <s v="Hollywood"/>
    <s v="33020"/>
    <x v="1"/>
  </r>
  <r>
    <s v="5153883"/>
    <s v="Recorded"/>
    <x v="270"/>
    <n v="19706.59"/>
    <s v="Pembroke Pines"/>
    <s v="33025"/>
    <x v="1"/>
  </r>
  <r>
    <s v="5153944"/>
    <s v="Recorded"/>
    <x v="270"/>
    <n v="69654.5"/>
    <s v="Miami"/>
    <s v="33176"/>
    <x v="19"/>
  </r>
  <r>
    <s v="5154070"/>
    <s v="Recorded"/>
    <x v="270"/>
    <n v="17737.14"/>
    <s v="Miami Gardens"/>
    <s v="33055"/>
    <x v="19"/>
  </r>
  <r>
    <s v="5154123"/>
    <s v="Recorded"/>
    <x v="270"/>
    <n v="40278.230000000003"/>
    <s v="Miami"/>
    <s v="33196"/>
    <x v="19"/>
  </r>
  <r>
    <s v="5154209"/>
    <s v="Terminated"/>
    <x v="270"/>
    <n v="25703.65"/>
    <s v="Miami"/>
    <s v="33177"/>
    <x v="19"/>
  </r>
  <r>
    <s v="5154292"/>
    <s v="Recorded"/>
    <x v="270"/>
    <n v="21524.85"/>
    <s v="Miami"/>
    <s v="33177"/>
    <x v="19"/>
  </r>
  <r>
    <s v="5154359"/>
    <s v="Recorded"/>
    <x v="270"/>
    <n v="31404.5"/>
    <s v="Hollywood"/>
    <s v="33024"/>
    <x v="1"/>
  </r>
  <r>
    <s v="5154426"/>
    <s v="Recorded"/>
    <x v="270"/>
    <n v="43920.92"/>
    <s v="Miramar"/>
    <s v="33027"/>
    <x v="1"/>
  </r>
  <r>
    <s v="5154470"/>
    <s v="Recorded"/>
    <x v="270"/>
    <n v="30618.76"/>
    <s v="Englewood"/>
    <s v="34224"/>
    <x v="6"/>
  </r>
  <r>
    <s v="5154530"/>
    <s v="Terminated"/>
    <x v="270"/>
    <n v="14254.49"/>
    <s v="Miami Gardens"/>
    <s v="33055"/>
    <x v="19"/>
  </r>
  <r>
    <s v="5154777"/>
    <s v="Recorded"/>
    <x v="270"/>
    <n v="34076.410000000003"/>
    <s v="Miramar"/>
    <s v="33025"/>
    <x v="1"/>
  </r>
  <r>
    <s v="5154859"/>
    <s v="Recorded"/>
    <x v="270"/>
    <n v="51872.6"/>
    <s v="Cooper City"/>
    <s v="33026"/>
    <x v="1"/>
  </r>
  <r>
    <s v="5154910"/>
    <s v="Terminated"/>
    <x v="270"/>
    <n v="29282.86"/>
    <s v="Punta Gorda"/>
    <s v="33955"/>
    <x v="6"/>
  </r>
  <r>
    <s v="5154932"/>
    <s v="Recorded"/>
    <x v="270"/>
    <n v="42737.22"/>
    <s v="Miami"/>
    <s v="33147"/>
    <x v="19"/>
  </r>
  <r>
    <s v="5155007"/>
    <s v="Terminated"/>
    <x v="270"/>
    <n v="87787.43"/>
    <s v="Miami"/>
    <s v="33156"/>
    <x v="19"/>
  </r>
  <r>
    <s v="5155139"/>
    <s v="Terminated"/>
    <x v="270"/>
    <n v="14065.29"/>
    <s v="Ocala"/>
    <s v="34479"/>
    <x v="0"/>
  </r>
  <r>
    <s v="5155505"/>
    <s v="Recorded"/>
    <x v="270"/>
    <n v="28369.599999999999"/>
    <s v="Melbourne"/>
    <s v="32935"/>
    <x v="14"/>
  </r>
  <r>
    <s v="5155517"/>
    <s v="Terminated"/>
    <x v="270"/>
    <n v="9270.75"/>
    <s v="Cape Coral"/>
    <s v="33993"/>
    <x v="26"/>
  </r>
  <r>
    <s v="5155686"/>
    <s v="Recorded"/>
    <x v="270"/>
    <n v="42979.199999999997"/>
    <s v="Miami"/>
    <s v="33165"/>
    <x v="19"/>
  </r>
  <r>
    <s v="5155690"/>
    <s v="Recorded"/>
    <x v="270"/>
    <n v="22423.96"/>
    <s v="Miami"/>
    <s v="33175"/>
    <x v="19"/>
  </r>
  <r>
    <s v="5155824"/>
    <s v="Terminated"/>
    <x v="270"/>
    <n v="35873.629999999997"/>
    <s v="Sunrise"/>
    <s v="33323"/>
    <x v="1"/>
  </r>
  <r>
    <s v="5155924"/>
    <s v="Recorded"/>
    <x v="270"/>
    <n v="44413.71"/>
    <s v="Miami"/>
    <s v="33196"/>
    <x v="19"/>
  </r>
  <r>
    <s v="5155927"/>
    <s v="Recorded"/>
    <x v="270"/>
    <n v="33606.04"/>
    <s v="Miami"/>
    <s v="33186"/>
    <x v="19"/>
  </r>
  <r>
    <s v="5156108"/>
    <s v="Recorded"/>
    <x v="270"/>
    <n v="35122.239999999998"/>
    <s v="Hialeah"/>
    <s v="33013"/>
    <x v="19"/>
  </r>
  <r>
    <s v="5156345"/>
    <s v="Terminated"/>
    <x v="270"/>
    <n v="18940.89"/>
    <s v="North Lauderdale"/>
    <s v="33068"/>
    <x v="1"/>
  </r>
  <r>
    <s v="5156365"/>
    <s v="Recorded"/>
    <x v="270"/>
    <n v="33246.92"/>
    <s v="Dunnellon"/>
    <s v="34432"/>
    <x v="0"/>
  </r>
  <r>
    <s v="5156392"/>
    <s v="Recorded"/>
    <x v="270"/>
    <n v="73434.17"/>
    <s v="Miami"/>
    <s v="33177"/>
    <x v="19"/>
  </r>
  <r>
    <s v="5156513"/>
    <s v="Recorded"/>
    <x v="270"/>
    <n v="11922.09"/>
    <s v="Cape Coral"/>
    <s v="33991"/>
    <x v="26"/>
  </r>
  <r>
    <s v="5156549"/>
    <s v="Recorded"/>
    <x v="270"/>
    <n v="26417.77"/>
    <s v="Melbourne Beach"/>
    <s v="32951"/>
    <x v="14"/>
  </r>
  <r>
    <s v="5156940"/>
    <s v="Recorded"/>
    <x v="270"/>
    <n v="22060.28"/>
    <s v="Margate"/>
    <s v="33068"/>
    <x v="1"/>
  </r>
  <r>
    <s v="5157025"/>
    <s v="Terminated"/>
    <x v="270"/>
    <n v="13121.87"/>
    <s v="Sunrise"/>
    <s v="33322"/>
    <x v="1"/>
  </r>
  <r>
    <s v="5157073"/>
    <s v="Recorded"/>
    <x v="270"/>
    <n v="23726.01"/>
    <s v="Sunrise"/>
    <s v="33323"/>
    <x v="1"/>
  </r>
  <r>
    <s v="5157325"/>
    <s v="Recorded"/>
    <x v="270"/>
    <n v="11250.7"/>
    <s v="Reddick"/>
    <s v="32686"/>
    <x v="0"/>
  </r>
  <r>
    <s v="5157724"/>
    <s v="Terminated"/>
    <x v="270"/>
    <n v="29473.61"/>
    <s v="Homestead"/>
    <s v="33033"/>
    <x v="19"/>
  </r>
  <r>
    <s v="5157971"/>
    <s v="Recorded"/>
    <x v="270"/>
    <n v="20895.48"/>
    <s v="Melbourne"/>
    <s v="32935"/>
    <x v="14"/>
  </r>
  <r>
    <s v="5158058"/>
    <s v="Recorded"/>
    <x v="270"/>
    <n v="10032.879999999999"/>
    <s v="Ocala"/>
    <s v="34481"/>
    <x v="0"/>
  </r>
  <r>
    <s v="5158181"/>
    <s v="Recorded"/>
    <x v="270"/>
    <n v="40508.620000000003"/>
    <s v="Boca Raton"/>
    <s v="33486"/>
    <x v="8"/>
  </r>
  <r>
    <s v="5158352"/>
    <s v="Terminated"/>
    <x v="270"/>
    <n v="34759.599999999999"/>
    <s v="Boynton Beach"/>
    <s v="33436"/>
    <x v="8"/>
  </r>
  <r>
    <s v="5158616"/>
    <s v="Terminated"/>
    <x v="270"/>
    <n v="15825.81"/>
    <s v="Englewood"/>
    <s v="34224"/>
    <x v="6"/>
  </r>
  <r>
    <s v="5158673"/>
    <s v="Recorded"/>
    <x v="270"/>
    <n v="38835.839999999997"/>
    <s v="Miami"/>
    <s v="33177"/>
    <x v="19"/>
  </r>
  <r>
    <s v="5159181"/>
    <s v="Recorded"/>
    <x v="270"/>
    <n v="58036.14"/>
    <s v="Dunnellon"/>
    <s v="34433"/>
    <x v="27"/>
  </r>
  <r>
    <s v="5159328"/>
    <s v="Recorded"/>
    <x v="270"/>
    <n v="32925.050000000003"/>
    <s v="Rockledge"/>
    <s v="32955"/>
    <x v="14"/>
  </r>
  <r>
    <s v="5159394"/>
    <s v="Terminated"/>
    <x v="270"/>
    <n v="16216.13"/>
    <s v="Boynton Beach"/>
    <s v="33426"/>
    <x v="8"/>
  </r>
  <r>
    <s v="5159456"/>
    <s v="Recorded"/>
    <x v="270"/>
    <n v="16676.189999999999"/>
    <s v="Lauderhill"/>
    <s v="33351"/>
    <x v="1"/>
  </r>
  <r>
    <s v="5159886"/>
    <s v="Recorded"/>
    <x v="270"/>
    <n v="39470.129999999997"/>
    <s v="Miramar"/>
    <s v="33023"/>
    <x v="1"/>
  </r>
  <r>
    <s v="5160035"/>
    <s v="Recorded"/>
    <x v="270"/>
    <n v="25660.16"/>
    <s v="Melbourne"/>
    <s v="32934"/>
    <x v="14"/>
  </r>
  <r>
    <s v="5160070"/>
    <s v="Recorded"/>
    <x v="270"/>
    <n v="19959.16"/>
    <s v="Pompano Beach"/>
    <s v="33064"/>
    <x v="1"/>
  </r>
  <r>
    <s v="5160101"/>
    <s v="Terminated"/>
    <x v="270"/>
    <n v="21600.65"/>
    <s v="Palmetto"/>
    <s v="34221"/>
    <x v="22"/>
  </r>
  <r>
    <s v="5160534"/>
    <s v="Recorded"/>
    <x v="270"/>
    <n v="27570.9"/>
    <s v="Pembroke Pines"/>
    <s v="33028"/>
    <x v="1"/>
  </r>
  <r>
    <s v="5160545"/>
    <s v="Recorded"/>
    <x v="270"/>
    <n v="27674.42"/>
    <s v="Coral Springs"/>
    <s v="33065"/>
    <x v="1"/>
  </r>
  <r>
    <s v="5161428"/>
    <s v="Recorded"/>
    <x v="270"/>
    <n v="29788.880000000001"/>
    <s v="Coral Springs"/>
    <s v="33065"/>
    <x v="1"/>
  </r>
  <r>
    <s v="5169898"/>
    <s v="Amended"/>
    <x v="270"/>
    <n v="69867.98"/>
    <s v="West Palm Beach"/>
    <s v="33415"/>
    <x v="8"/>
  </r>
  <r>
    <s v="FFFL-20220125-6-RL"/>
    <s v="Terminated"/>
    <x v="271"/>
    <n v="34744.06"/>
    <s v="Delray Beach"/>
    <s v="33445"/>
    <x v="8"/>
  </r>
  <r>
    <s v="FFFL-20220127-2-JD"/>
    <s v="Recorded"/>
    <x v="271"/>
    <n v="27863.74"/>
    <s v="Tamarac"/>
    <s v="33319"/>
    <x v="1"/>
  </r>
  <r>
    <s v="FFFL-20220207-2-LG"/>
    <s v="Recorded"/>
    <x v="271"/>
    <n v="23657.34"/>
    <s v="Homestead"/>
    <s v="33033"/>
    <x v="19"/>
  </r>
  <r>
    <s v="FFFL-20220315-22-OB"/>
    <s v="Terminated"/>
    <x v="271"/>
    <n v="14614.44"/>
    <s v="Doral"/>
    <s v="33178"/>
    <x v="19"/>
  </r>
  <r>
    <s v="FFFL-20220412-7-MM"/>
    <s v="Recorded"/>
    <x v="271"/>
    <n v="41548.75"/>
    <s v="Miramar"/>
    <s v="33029"/>
    <x v="1"/>
  </r>
  <r>
    <s v="FFFL-20220413-22-RM"/>
    <s v="Recorded"/>
    <x v="271"/>
    <n v="27628.35"/>
    <s v="Margate"/>
    <s v="33068"/>
    <x v="1"/>
  </r>
  <r>
    <s v="FFFL-20220519-8-RA"/>
    <s v="Terminated"/>
    <x v="271"/>
    <n v="24516.86"/>
    <s v="Miramar"/>
    <s v="33027"/>
    <x v="1"/>
  </r>
  <r>
    <s v="FFFL-20220521-12-Jc"/>
    <s v="Recorded"/>
    <x v="271"/>
    <n v="12555.36"/>
    <s v="Cutler Bay"/>
    <s v="33190"/>
    <x v="19"/>
  </r>
  <r>
    <s v="FFFL-20220523-17-JR"/>
    <s v="Terminated"/>
    <x v="271"/>
    <n v="12264.2"/>
    <s v="Palm Coast"/>
    <s v="32164"/>
    <x v="2"/>
  </r>
  <r>
    <s v="FFFL-20220602-16-MS"/>
    <s v="Recorded"/>
    <x v="271"/>
    <n v="26930.31"/>
    <s v="Plantation"/>
    <s v="33325"/>
    <x v="1"/>
  </r>
  <r>
    <s v="FFFL-20220605-1-AF"/>
    <s v="Terminated"/>
    <x v="271"/>
    <n v="70066.02"/>
    <s v="Fort Lauderdale"/>
    <s v="33305"/>
    <x v="1"/>
  </r>
  <r>
    <s v="FFFL-20220614-18-LR"/>
    <s v="Recorded"/>
    <x v="271"/>
    <n v="8869.26"/>
    <s v="Lake Worth"/>
    <s v="33460"/>
    <x v="8"/>
  </r>
  <r>
    <s v="FFFL-20220615-5-NW"/>
    <s v="Recorded"/>
    <x v="271"/>
    <n v="34553.379999999997"/>
    <s v="Pembroke Pines"/>
    <s v="33028"/>
    <x v="1"/>
  </r>
  <r>
    <s v="FFFL-20220616-19-DP"/>
    <s v="Recorded"/>
    <x v="271"/>
    <n v="33829.56"/>
    <s v="Fort Lauderdale"/>
    <s v="33309"/>
    <x v="1"/>
  </r>
  <r>
    <s v="FFFL-20220621-18-SM"/>
    <s v="Recorded"/>
    <x v="271"/>
    <n v="100356.69"/>
    <s v="West Palm Beach"/>
    <s v="33407"/>
    <x v="8"/>
  </r>
  <r>
    <s v="FFFL-20220622-8-NS"/>
    <s v="Recorded"/>
    <x v="271"/>
    <n v="122239.71"/>
    <s v="Miami"/>
    <s v="33175"/>
    <x v="19"/>
  </r>
  <r>
    <s v="FFFL-20220624-33-JG"/>
    <s v="Recorded"/>
    <x v="271"/>
    <n v="20264.47"/>
    <s v="Sarasota"/>
    <s v="34232"/>
    <x v="28"/>
  </r>
  <r>
    <s v="FFFL-20220702-7-GM"/>
    <s v="Recorded"/>
    <x v="271"/>
    <n v="29647.53"/>
    <s v="North Port"/>
    <s v="34287"/>
    <x v="28"/>
  </r>
  <r>
    <s v="FFFL-20220803-26-NL"/>
    <s v="Recorded"/>
    <x v="271"/>
    <n v="56542.29"/>
    <s v="Wellington"/>
    <s v="33414"/>
    <x v="8"/>
  </r>
  <r>
    <s v="FFFL-20220811-10-VA"/>
    <s v="Recorded"/>
    <x v="271"/>
    <n v="14160.99"/>
    <s v="Palm Springs"/>
    <s v="33406"/>
    <x v="8"/>
  </r>
  <r>
    <s v="FFFL-20220813-8-PF"/>
    <s v="Recorded"/>
    <x v="271"/>
    <n v="30032.29"/>
    <s v="Pembroke Pines"/>
    <s v="33026"/>
    <x v="1"/>
  </r>
  <r>
    <s v="FFFL-20220815-17-RB"/>
    <s v="Recorded"/>
    <x v="271"/>
    <n v="17465.04"/>
    <s v="Hialeah"/>
    <s v="33012"/>
    <x v="19"/>
  </r>
  <r>
    <s v="FFFL-20220817-25-RT"/>
    <s v="Recorded"/>
    <x v="271"/>
    <n v="20907.27"/>
    <s v="Fort Lauderdale"/>
    <s v="33319"/>
    <x v="1"/>
  </r>
  <r>
    <s v="FFFL-20220824-23-FJ"/>
    <s v="Recorded"/>
    <x v="271"/>
    <n v="18391.11"/>
    <s v="Miramar"/>
    <s v="33025"/>
    <x v="1"/>
  </r>
  <r>
    <s v="FFFL-20220901-2-DM"/>
    <s v="Recorded"/>
    <x v="271"/>
    <n v="20018.169999999998"/>
    <s v="Royal Palm Beach"/>
    <s v="33411"/>
    <x v="8"/>
  </r>
  <r>
    <s v="FFFL-20220906-18-MS"/>
    <s v="Recorded"/>
    <x v="271"/>
    <n v="11339.66"/>
    <s v="North Lauderdale"/>
    <s v="33068"/>
    <x v="1"/>
  </r>
  <r>
    <s v="FFFL-20220908-12-EA"/>
    <s v="Recorded"/>
    <x v="271"/>
    <n v="25702.62"/>
    <s v="West Palm Beach"/>
    <s v="33401"/>
    <x v="8"/>
  </r>
  <r>
    <s v="FFFL-20220913-17-LR"/>
    <s v="Recorded"/>
    <x v="271"/>
    <n v="39571.300000000003"/>
    <s v="Miami"/>
    <s v="33147"/>
    <x v="19"/>
  </r>
  <r>
    <s v="FFFL-20220914-16-LD"/>
    <s v="Terminated"/>
    <x v="271"/>
    <n v="32291.49"/>
    <s v="Lake Worth"/>
    <s v="33467"/>
    <x v="8"/>
  </r>
  <r>
    <s v="FFFL-20220922-5-MG"/>
    <s v="Recorded"/>
    <x v="271"/>
    <n v="11445.24"/>
    <s v="North Lauderdale"/>
    <s v="33068"/>
    <x v="1"/>
  </r>
  <r>
    <s v="FFFL-20220930-5-RJ"/>
    <s v="Recorded"/>
    <x v="271"/>
    <n v="16971.93"/>
    <s v="Lauderhill"/>
    <s v="33313"/>
    <x v="1"/>
  </r>
  <r>
    <s v="FFFL-20220930-6-FM"/>
    <s v="Terminated"/>
    <x v="271"/>
    <n v="19530.13"/>
    <s v="West Melbourne"/>
    <s v="32904"/>
    <x v="14"/>
  </r>
  <r>
    <s v="FFFL-20221004-130-JH"/>
    <s v="Recorded"/>
    <x v="271"/>
    <n v="34701"/>
    <s v="Coral Springs"/>
    <s v="33067"/>
    <x v="1"/>
  </r>
  <r>
    <s v="FFFL-20221004-27-TF"/>
    <s v="Recorded"/>
    <x v="271"/>
    <n v="60717.86"/>
    <s v="Plantation"/>
    <s v="33317"/>
    <x v="1"/>
  </r>
  <r>
    <s v="FFFL-20221004-2-BK"/>
    <s v="Recorded"/>
    <x v="271"/>
    <n v="29799.15"/>
    <s v="Plantation"/>
    <s v="33324"/>
    <x v="1"/>
  </r>
  <r>
    <s v="FFFL-20221004-32-FB"/>
    <s v="Recorded"/>
    <x v="271"/>
    <n v="34354.839999999997"/>
    <s v="Merritt Island"/>
    <s v="32953"/>
    <x v="14"/>
  </r>
  <r>
    <s v="FFFL-20221004-36-LT"/>
    <s v="Recorded"/>
    <x v="271"/>
    <n v="35343.699999999997"/>
    <s v="Miramar"/>
    <s v="33027"/>
    <x v="1"/>
  </r>
  <r>
    <s v="FFFL-20221004-65-LH"/>
    <s v="Terminated"/>
    <x v="271"/>
    <n v="20991.94"/>
    <s v="Hollywood"/>
    <s v="33024"/>
    <x v="1"/>
  </r>
  <r>
    <s v="FFFL-20221004-66-MT"/>
    <s v="Recorded"/>
    <x v="271"/>
    <n v="30024.73"/>
    <s v="Homestead"/>
    <s v="33032"/>
    <x v="19"/>
  </r>
  <r>
    <s v="FFFL-20221004-77-JR"/>
    <s v="Recorded"/>
    <x v="271"/>
    <n v="33380.9"/>
    <s v="Miami"/>
    <s v="33177"/>
    <x v="19"/>
  </r>
  <r>
    <s v="FFFL-20221004-91-GB"/>
    <s v="Recorded"/>
    <x v="271"/>
    <n v="32265.75"/>
    <s v="Margate"/>
    <s v="33063"/>
    <x v="1"/>
  </r>
  <r>
    <s v="FFFL-20221005-29-CC"/>
    <s v="Terminated"/>
    <x v="271"/>
    <n v="47939.71"/>
    <s v="Tamarac"/>
    <s v="33319"/>
    <x v="1"/>
  </r>
  <r>
    <s v="FFFL-20221005-42-AM"/>
    <s v="Recorded"/>
    <x v="271"/>
    <n v="3176.6"/>
    <s v="New Port Richey"/>
    <s v="34654"/>
    <x v="3"/>
  </r>
  <r>
    <s v="FFFL-20221005-52-HT"/>
    <s v="Recorded"/>
    <x v="271"/>
    <n v="38970.01"/>
    <s v="Coral Springs"/>
    <s v="33065"/>
    <x v="1"/>
  </r>
  <r>
    <s v="FFFL-20221005-74-FS"/>
    <s v="Recorded"/>
    <x v="271"/>
    <n v="28249.31"/>
    <s v="Jupiter"/>
    <s v="33469"/>
    <x v="8"/>
  </r>
  <r>
    <s v="FFFL-20221005-78-MB"/>
    <s v="Recorded"/>
    <x v="271"/>
    <n v="10014.91"/>
    <s v="Miramar"/>
    <s v="33025"/>
    <x v="1"/>
  </r>
  <r>
    <s v="FFFL-20221006-3-JF"/>
    <s v="Terminated"/>
    <x v="271"/>
    <n v="15425.08"/>
    <s v="Miramar"/>
    <s v="33023"/>
    <x v="1"/>
  </r>
  <r>
    <s v="FFFL-20221006-86-RB"/>
    <s v="Recorded"/>
    <x v="271"/>
    <n v="31552.69"/>
    <s v="Lauderhill"/>
    <s v="33313"/>
    <x v="1"/>
  </r>
  <r>
    <s v="FFFL-20221007-35-RB"/>
    <s v="Recorded"/>
    <x v="271"/>
    <n v="14997.42"/>
    <s v="Sunrise"/>
    <s v="33322"/>
    <x v="1"/>
  </r>
  <r>
    <s v="FFFL-20221007-71-BP"/>
    <s v="Terminated"/>
    <x v="271"/>
    <n v="22271.87"/>
    <s v="North Lauderdale"/>
    <s v="33068"/>
    <x v="1"/>
  </r>
  <r>
    <s v="FFFL-20221008-38-JM"/>
    <s v="Recorded"/>
    <x v="271"/>
    <n v="25119.99"/>
    <s v="Sunrise"/>
    <s v="33322"/>
    <x v="1"/>
  </r>
  <r>
    <s v="FFFL-20221010-33-CC"/>
    <s v="Recorded"/>
    <x v="271"/>
    <n v="20508.2"/>
    <s v="Miami Gardens"/>
    <s v="33056"/>
    <x v="19"/>
  </r>
  <r>
    <s v="FFFL-20221010-70-NG"/>
    <s v="Terminated"/>
    <x v="271"/>
    <n v="22261.439999999999"/>
    <s v="North Lauderdale"/>
    <s v="33068"/>
    <x v="1"/>
  </r>
  <r>
    <s v="FFFL-20221011-102-AM"/>
    <s v="Recorded"/>
    <x v="271"/>
    <n v="14793.83"/>
    <s v="Miramar"/>
    <s v="33027"/>
    <x v="1"/>
  </r>
  <r>
    <s v="FFFL-20221011-27-LH"/>
    <s v="Recorded"/>
    <x v="271"/>
    <n v="21581.03"/>
    <s v="Jensen Beach"/>
    <s v="34957"/>
    <x v="30"/>
  </r>
  <r>
    <s v="FFFL-20221011-4-RW"/>
    <s v="Terminated"/>
    <x v="271"/>
    <n v="23887.03"/>
    <s v="Margate"/>
    <s v="33063"/>
    <x v="1"/>
  </r>
  <r>
    <s v="FFFL-20221011-65-TD"/>
    <s v="Recorded"/>
    <x v="271"/>
    <n v="11445.24"/>
    <s v="Pompano Beach"/>
    <s v="33060"/>
    <x v="1"/>
  </r>
  <r>
    <s v="FFFL-20221011-77-FH"/>
    <s v="Terminated"/>
    <x v="271"/>
    <n v="37317.43"/>
    <s v="Coral Springs"/>
    <s v="33071"/>
    <x v="1"/>
  </r>
  <r>
    <s v="FFFL-20221011-87-EA"/>
    <s v="Recorded"/>
    <x v="271"/>
    <n v="58335.82"/>
    <s v="Kissimmee"/>
    <s v="34746"/>
    <x v="5"/>
  </r>
  <r>
    <s v="FFFL-20221012-29-DC"/>
    <s v="Recorded"/>
    <x v="271"/>
    <n v="13924.19"/>
    <s v="Riviera Beach"/>
    <s v="33404"/>
    <x v="8"/>
  </r>
  <r>
    <s v="FFFL-20221012-42-KH"/>
    <s v="Recorded"/>
    <x v="271"/>
    <n v="9243.5300000000007"/>
    <s v="Ocala"/>
    <s v="34481"/>
    <x v="0"/>
  </r>
  <r>
    <s v="FFFL-20221012-93-JM"/>
    <s v="Recorded"/>
    <x v="271"/>
    <n v="12371.89"/>
    <s v="Ocala"/>
    <s v="34472"/>
    <x v="0"/>
  </r>
  <r>
    <s v="FFFL-20221013-39-EP"/>
    <s v="Recorded"/>
    <x v="271"/>
    <n v="42220.61"/>
    <s v="Hialeah"/>
    <s v="33018"/>
    <x v="19"/>
  </r>
  <r>
    <s v="FFFL-20221014-17-VG"/>
    <s v="Recorded"/>
    <x v="271"/>
    <n v="45260.81"/>
    <s v="Hollywood"/>
    <s v="33020"/>
    <x v="1"/>
  </r>
  <r>
    <s v="FFFL-20221014-49-SB"/>
    <s v="Recorded"/>
    <x v="271"/>
    <n v="23777.72"/>
    <s v="Tamarac"/>
    <s v="33319"/>
    <x v="1"/>
  </r>
  <r>
    <s v="FFFL-20221017-8-KM"/>
    <s v="Recorded"/>
    <x v="271"/>
    <n v="22316.22"/>
    <s v="Lauderhill"/>
    <s v="33313"/>
    <x v="1"/>
  </r>
  <r>
    <s v="FFFL-20221018-15-JM"/>
    <s v="Recorded"/>
    <x v="271"/>
    <n v="10399.81"/>
    <s v="Hollywood"/>
    <s v="33021"/>
    <x v="1"/>
  </r>
  <r>
    <s v="FFFL-20221018-1-TV"/>
    <s v="Recorded"/>
    <x v="271"/>
    <n v="30655.14"/>
    <s v="Coral Springs"/>
    <s v="33065"/>
    <x v="1"/>
  </r>
  <r>
    <s v="FFFL-20221018-60-DT"/>
    <s v="Recorded"/>
    <x v="271"/>
    <n v="24623"/>
    <s v="Hollywood"/>
    <s v="33021"/>
    <x v="1"/>
  </r>
  <r>
    <s v="FFFL-20221018-74-MF"/>
    <s v="Terminated"/>
    <x v="271"/>
    <n v="11421.05"/>
    <s v="Hialeah"/>
    <s v="33013"/>
    <x v="19"/>
  </r>
  <r>
    <s v="FFFL-20221018-84-CM"/>
    <s v="Recorded"/>
    <x v="271"/>
    <n v="30979.3"/>
    <s v="Palm Bay"/>
    <s v="32909"/>
    <x v="14"/>
  </r>
  <r>
    <s v="FFFL-20221019-106-JW"/>
    <s v="Recorded"/>
    <x v="271"/>
    <n v="22574.37"/>
    <s v="Deerfield Beach"/>
    <s v="33442"/>
    <x v="1"/>
  </r>
  <r>
    <s v="FFFL-20221019-110-VZ"/>
    <s v="Terminated"/>
    <x v="271"/>
    <n v="12605.08"/>
    <s v="Sanford"/>
    <s v="32771"/>
    <x v="20"/>
  </r>
  <r>
    <s v="FFFL-20221019-16-HG"/>
    <s v="Recorded"/>
    <x v="271"/>
    <n v="13948.39"/>
    <s v="Lauderdale Lakes"/>
    <s v="33313"/>
    <x v="1"/>
  </r>
  <r>
    <s v="FFFL-20221019-77-RT"/>
    <s v="Recorded"/>
    <x v="271"/>
    <n v="10319.549999999999"/>
    <s v="North Miami"/>
    <s v="33161"/>
    <x v="19"/>
  </r>
  <r>
    <s v="FFFL-20221020-14-JD"/>
    <s v="Recorded"/>
    <x v="271"/>
    <n v="48595.94"/>
    <s v="Royal Palm Beach"/>
    <s v="33411"/>
    <x v="8"/>
  </r>
  <r>
    <s v="FFFL-20221020-25-MS"/>
    <s v="Amended"/>
    <x v="271"/>
    <n v="25157.06"/>
    <s v="Palm Bay"/>
    <s v="32909"/>
    <x v="14"/>
  </r>
  <r>
    <s v="FFFL-20221020-40-KG"/>
    <s v="Recorded"/>
    <x v="271"/>
    <n v="54354.57"/>
    <s v="Hollywood"/>
    <s v="33021"/>
    <x v="1"/>
  </r>
  <r>
    <s v="FFFL-20221020-56-MS"/>
    <s v="Recorded"/>
    <x v="271"/>
    <n v="24163.1"/>
    <s v="Miramar"/>
    <s v="33023"/>
    <x v="1"/>
  </r>
  <r>
    <s v="FFFL-20221020-66-MA"/>
    <s v="Recorded"/>
    <x v="271"/>
    <n v="23845.32"/>
    <s v="North Lauderdale"/>
    <s v="33068"/>
    <x v="1"/>
  </r>
  <r>
    <s v="FFFL-20221021-24-LW"/>
    <s v="Recorded"/>
    <x v="271"/>
    <n v="21144.84"/>
    <s v="Ocala"/>
    <s v="34472"/>
    <x v="0"/>
  </r>
  <r>
    <s v="FFFL-20221021-5-EO"/>
    <s v="Recorded"/>
    <x v="271"/>
    <n v="35483.29"/>
    <s v="Weston"/>
    <s v="33327"/>
    <x v="1"/>
  </r>
  <r>
    <s v="FFFL-20221021-61-JF"/>
    <s v="Terminated"/>
    <x v="271"/>
    <n v="27234.65"/>
    <s v="Cooper City"/>
    <s v="33330"/>
    <x v="1"/>
  </r>
  <r>
    <s v="FFFL-20221023-6-Ap"/>
    <s v="Recorded"/>
    <x v="271"/>
    <n v="11110.02"/>
    <s v="Pembroke Pines"/>
    <s v="33024"/>
    <x v="1"/>
  </r>
  <r>
    <s v="FFFL-20221024-107-GV"/>
    <s v="Recorded"/>
    <x v="271"/>
    <n v="28002.38"/>
    <s v="West Palm Beach"/>
    <s v="33417"/>
    <x v="8"/>
  </r>
  <r>
    <s v="FFFL-20221024-33-ID"/>
    <s v="Recorded"/>
    <x v="271"/>
    <n v="25465.93"/>
    <s v="Pembroke Pines"/>
    <s v="33026"/>
    <x v="1"/>
  </r>
  <r>
    <s v="FFFL-20221024-68-SG"/>
    <s v="Terminated"/>
    <x v="271"/>
    <n v="40127.49"/>
    <s v="Greenacres"/>
    <s v="33463"/>
    <x v="8"/>
  </r>
  <r>
    <s v="FFFL-20221024-75-JR"/>
    <s v="Recorded"/>
    <x v="271"/>
    <n v="29010.39"/>
    <s v="Davie"/>
    <s v="33331"/>
    <x v="1"/>
  </r>
  <r>
    <s v="FFFL-20221025-44-MW"/>
    <s v="Recorded"/>
    <x v="271"/>
    <n v="19927.349999999999"/>
    <s v="Pembroke Pines"/>
    <s v="33029"/>
    <x v="1"/>
  </r>
  <r>
    <s v="FFFL-20221025-83-SZ"/>
    <s v="Recorded"/>
    <x v="271"/>
    <n v="13710.69"/>
    <s v="Deerfield Beach"/>
    <s v="33442"/>
    <x v="1"/>
  </r>
  <r>
    <s v="FFFL-20221025-89-LF"/>
    <s v="Recorded"/>
    <x v="271"/>
    <n v="31275.119999999999"/>
    <s v="Miami"/>
    <s v="33144"/>
    <x v="19"/>
  </r>
  <r>
    <s v="FFFL-20221026-54-TB"/>
    <s v="Recorded"/>
    <x v="271"/>
    <n v="60455.73"/>
    <s v="Sarasota"/>
    <s v="34243"/>
    <x v="22"/>
  </r>
  <r>
    <s v="FFFL-20221027-48-MC"/>
    <s v="Recorded"/>
    <x v="271"/>
    <n v="13127.96"/>
    <s v="Palm Coast"/>
    <s v="32137"/>
    <x v="2"/>
  </r>
  <r>
    <s v="FFFL-20221027-51-BS"/>
    <s v="Terminated"/>
    <x v="271"/>
    <n v="10925.9"/>
    <s v="Palm Bay"/>
    <s v="32905"/>
    <x v="14"/>
  </r>
  <r>
    <s v="FFFL-20221028-41-BC"/>
    <s v="Terminated"/>
    <x v="271"/>
    <n v="25115.81"/>
    <s v="Deerfield Beach"/>
    <s v="33441"/>
    <x v="1"/>
  </r>
  <r>
    <s v="FFFL-20221031-35-RG"/>
    <s v="Recorded"/>
    <x v="271"/>
    <n v="22706.43"/>
    <s v="Miami"/>
    <s v="33177"/>
    <x v="19"/>
  </r>
  <r>
    <s v="FFFL-20221101-14-LR"/>
    <s v="Recorded"/>
    <x v="271"/>
    <n v="21101.07"/>
    <s v="Port Charlotte"/>
    <s v="33952"/>
    <x v="6"/>
  </r>
  <r>
    <s v="FFFL-20221101-15-YF"/>
    <s v="Terminated"/>
    <x v="271"/>
    <n v="28572.37"/>
    <s v="Homestead"/>
    <s v="33033"/>
    <x v="19"/>
  </r>
  <r>
    <s v="FFFL-20221101-38-AS"/>
    <s v="Recorded"/>
    <x v="271"/>
    <n v="21829.3"/>
    <s v="Sunrise"/>
    <s v="33351"/>
    <x v="1"/>
  </r>
  <r>
    <s v="2022-FL-001-1 Newport Sunny Isles"/>
    <s v="Recorded"/>
    <x v="272"/>
    <n v="9859487.0099999998"/>
    <s v="Sunny Isles Beach"/>
    <s v="33160"/>
    <x v="19"/>
  </r>
  <r>
    <s v="2022-FL-001-2 Newport Sunny Isles"/>
    <s v="Recorded"/>
    <x v="272"/>
    <n v="8015952.04"/>
    <s v="Sunny Isles Beach"/>
    <s v="33160"/>
    <x v="19"/>
  </r>
  <r>
    <s v="2022-FL-001-3 Newport Sunny Isles"/>
    <s v="Recorded"/>
    <x v="272"/>
    <n v="24795145.550000001"/>
    <s v="Sunny Isles Beach"/>
    <s v="33160"/>
    <x v="19"/>
  </r>
  <r>
    <s v="5032217"/>
    <s v="Recorded"/>
    <x v="273"/>
    <n v="13803.99"/>
    <s v="Sunrise"/>
    <s v="33322"/>
    <x v="1"/>
  </r>
  <r>
    <s v="5040982"/>
    <s v="Terminated"/>
    <x v="273"/>
    <n v="18811.97"/>
    <s v="Lauderhill"/>
    <s v="33313"/>
    <x v="1"/>
  </r>
  <r>
    <s v="5041819"/>
    <s v="Recorded"/>
    <x v="273"/>
    <n v="13958.87"/>
    <s v="Miami Gardens"/>
    <s v="33169"/>
    <x v="19"/>
  </r>
  <r>
    <s v="5052350"/>
    <s v="Recorded"/>
    <x v="273"/>
    <n v="31236.97"/>
    <s v="Pompano Beach"/>
    <s v="33060"/>
    <x v="1"/>
  </r>
  <r>
    <s v="5061969"/>
    <s v="Recorded"/>
    <x v="273"/>
    <n v="34162.79"/>
    <s v="Miami"/>
    <s v="33145"/>
    <x v="19"/>
  </r>
  <r>
    <s v="5062737"/>
    <s v="Recorded"/>
    <x v="273"/>
    <n v="16309.28"/>
    <s v="Cooper City"/>
    <s v="33328"/>
    <x v="1"/>
  </r>
  <r>
    <s v="5063871"/>
    <s v="Recorded"/>
    <x v="273"/>
    <n v="13382.99"/>
    <s v="Fort Lauderdale"/>
    <s v="33308"/>
    <x v="1"/>
  </r>
  <r>
    <s v="5067732"/>
    <s v="Terminated"/>
    <x v="273"/>
    <n v="8299.0499999999993"/>
    <s v=" Fort Lauderdale"/>
    <s v="33311"/>
    <x v="1"/>
  </r>
  <r>
    <s v="5069376"/>
    <s v="Recorded"/>
    <x v="273"/>
    <n v="18151.810000000001"/>
    <s v="Miami"/>
    <s v="33142"/>
    <x v="19"/>
  </r>
  <r>
    <s v="5072982"/>
    <s v="Terminated"/>
    <x v="273"/>
    <n v="13054.54"/>
    <s v="Deerfield Beach"/>
    <s v="33064"/>
    <x v="1"/>
  </r>
  <r>
    <s v="5075663"/>
    <s v="Recorded"/>
    <x v="273"/>
    <n v="29128.69"/>
    <s v="Fort Lauderdale"/>
    <s v="33312"/>
    <x v="1"/>
  </r>
  <r>
    <s v="5076217"/>
    <s v="Recorded"/>
    <x v="273"/>
    <n v="80390.16"/>
    <s v="Miramar"/>
    <s v="33029"/>
    <x v="1"/>
  </r>
  <r>
    <s v="5076486"/>
    <s v="Recorded"/>
    <x v="273"/>
    <n v="18918.75"/>
    <s v="Miami"/>
    <s v="33179"/>
    <x v="19"/>
  </r>
  <r>
    <s v="5076992"/>
    <s v="Recorded"/>
    <x v="273"/>
    <n v="25440.44"/>
    <s v="Dunnellon"/>
    <s v="34434"/>
    <x v="27"/>
  </r>
  <r>
    <s v="5077228"/>
    <s v="Terminated"/>
    <x v="273"/>
    <n v="31824.66"/>
    <s v="Margate"/>
    <s v="33063"/>
    <x v="1"/>
  </r>
  <r>
    <s v="5077317"/>
    <s v="Terminated"/>
    <x v="273"/>
    <n v="61819.360000000001"/>
    <s v="Coral Springs"/>
    <s v="33065"/>
    <x v="1"/>
  </r>
  <r>
    <s v="5077670"/>
    <s v="Recorded"/>
    <x v="273"/>
    <n v="69232.87"/>
    <s v="Homestead"/>
    <s v="33033"/>
    <x v="19"/>
  </r>
  <r>
    <s v="5078114"/>
    <s v="Recorded"/>
    <x v="273"/>
    <n v="64050.86"/>
    <s v="Plantation"/>
    <s v="33322"/>
    <x v="1"/>
  </r>
  <r>
    <s v="5080910"/>
    <s v="Terminated"/>
    <x v="273"/>
    <n v="85110.34"/>
    <s v="Pinecrest"/>
    <s v="33156"/>
    <x v="19"/>
  </r>
  <r>
    <s v="5082719"/>
    <s v="Recorded"/>
    <x v="273"/>
    <n v="17124.04"/>
    <s v="Haines City"/>
    <s v="33844"/>
    <x v="29"/>
  </r>
  <r>
    <s v="5082908"/>
    <s v="Recorded"/>
    <x v="273"/>
    <n v="29858.77"/>
    <s v="Tamarac"/>
    <s v="33321"/>
    <x v="1"/>
  </r>
  <r>
    <s v="5086132"/>
    <s v="Terminated"/>
    <x v="273"/>
    <n v="27327.22"/>
    <s v="Tamarac"/>
    <s v="33321"/>
    <x v="1"/>
  </r>
  <r>
    <s v="5086912"/>
    <s v="Recorded"/>
    <x v="273"/>
    <n v="3814.5"/>
    <s v="Miami"/>
    <s v="33185"/>
    <x v="19"/>
  </r>
  <r>
    <s v="5086972"/>
    <s v="Terminated"/>
    <x v="273"/>
    <n v="11581.26"/>
    <s v="Miami"/>
    <s v="33186"/>
    <x v="19"/>
  </r>
  <r>
    <s v="5087149"/>
    <s v="Recorded"/>
    <x v="273"/>
    <n v="23242.1"/>
    <s v="Hollywood"/>
    <s v="33021"/>
    <x v="1"/>
  </r>
  <r>
    <s v="5087861"/>
    <s v="Recorded"/>
    <x v="273"/>
    <n v="53671.41"/>
    <s v="Pembroke Pines"/>
    <s v="33023"/>
    <x v="1"/>
  </r>
  <r>
    <s v="5089373"/>
    <s v="Recorded"/>
    <x v="273"/>
    <n v="31773.49"/>
    <s v="Hialeah"/>
    <s v="33014"/>
    <x v="19"/>
  </r>
  <r>
    <s v="5092344"/>
    <s v="Recorded"/>
    <x v="273"/>
    <n v="65332.27"/>
    <s v="North Miami Beach"/>
    <s v="33162"/>
    <x v="19"/>
  </r>
  <r>
    <s v="5092692"/>
    <s v="Recorded"/>
    <x v="273"/>
    <n v="27103.37"/>
    <s v="North Miami"/>
    <s v="33168"/>
    <x v="19"/>
  </r>
  <r>
    <s v="5093227"/>
    <s v="Recorded"/>
    <x v="273"/>
    <n v="68551.03"/>
    <s v="Miami Gardens"/>
    <s v="33056"/>
    <x v="19"/>
  </r>
  <r>
    <s v="5094415"/>
    <s v="Recorded"/>
    <x v="273"/>
    <n v="22464.7"/>
    <s v="Sunrise"/>
    <s v="33313"/>
    <x v="1"/>
  </r>
  <r>
    <s v="5094671"/>
    <s v="Recorded"/>
    <x v="273"/>
    <n v="33433.440000000002"/>
    <s v="Miami Gardens"/>
    <s v="33056"/>
    <x v="19"/>
  </r>
  <r>
    <s v="5095807"/>
    <s v="Recorded"/>
    <x v="273"/>
    <n v="28321.439999999999"/>
    <s v="Belle Glade"/>
    <s v="33430"/>
    <x v="8"/>
  </r>
  <r>
    <s v="5096054"/>
    <s v="Recorded"/>
    <x v="273"/>
    <n v="64005.2"/>
    <s v="Miami"/>
    <s v="33177"/>
    <x v="19"/>
  </r>
  <r>
    <s v="5096772"/>
    <s v="Recorded"/>
    <x v="273"/>
    <n v="6230.87"/>
    <s v="Tamarac"/>
    <s v="33321"/>
    <x v="1"/>
  </r>
  <r>
    <s v="5100167"/>
    <s v="Recorded"/>
    <x v="273"/>
    <n v="24511.96"/>
    <s v="Weston"/>
    <s v="33326"/>
    <x v="1"/>
  </r>
  <r>
    <s v="5100544"/>
    <s v="Recorded"/>
    <x v="273"/>
    <n v="13410.03"/>
    <s v="Miami"/>
    <s v="33167"/>
    <x v="19"/>
  </r>
  <r>
    <s v="5101935"/>
    <s v="Recorded"/>
    <x v="273"/>
    <n v="22998.92"/>
    <s v="Homestead"/>
    <s v="33033"/>
    <x v="19"/>
  </r>
  <r>
    <s v="5104792"/>
    <s v="Recorded"/>
    <x v="273"/>
    <n v="36848.370000000003"/>
    <s v="Lauderdale Lakes"/>
    <s v="33309"/>
    <x v="1"/>
  </r>
  <r>
    <s v="5106381"/>
    <s v="Recorded"/>
    <x v="273"/>
    <n v="39758"/>
    <s v="Hialeah"/>
    <s v="33015"/>
    <x v="19"/>
  </r>
  <r>
    <s v="5107720"/>
    <s v="Terminated"/>
    <x v="273"/>
    <n v="9056.2099999999991"/>
    <s v="Homestead"/>
    <s v="33032"/>
    <x v="19"/>
  </r>
  <r>
    <s v="5108499"/>
    <s v="Recorded"/>
    <x v="273"/>
    <n v="99575.03"/>
    <s v="Miami"/>
    <s v="33173"/>
    <x v="19"/>
  </r>
  <r>
    <s v="5110496"/>
    <s v="Recorded"/>
    <x v="273"/>
    <n v="34918.67"/>
    <s v="North Miami Beach"/>
    <s v="33179"/>
    <x v="19"/>
  </r>
  <r>
    <s v="5111124"/>
    <s v="Recorded"/>
    <x v="273"/>
    <n v="10815.15"/>
    <s v="Miami"/>
    <s v="33173"/>
    <x v="19"/>
  </r>
  <r>
    <s v="5111810"/>
    <s v="Terminated"/>
    <x v="273"/>
    <n v="42409.53"/>
    <s v="Lake Worth"/>
    <s v="33460"/>
    <x v="8"/>
  </r>
  <r>
    <s v="5111967"/>
    <s v="Terminated"/>
    <x v="273"/>
    <n v="18911.04"/>
    <s v="Margate"/>
    <s v="33063"/>
    <x v="1"/>
  </r>
  <r>
    <s v="5112224"/>
    <s v="Terminated"/>
    <x v="273"/>
    <n v="6177.45"/>
    <s v="Ocala"/>
    <s v="34474"/>
    <x v="0"/>
  </r>
  <r>
    <s v="5113540"/>
    <s v="Recorded"/>
    <x v="273"/>
    <n v="29705.5"/>
    <s v="Fort Myers"/>
    <s v="33901"/>
    <x v="26"/>
  </r>
  <r>
    <s v="5113769"/>
    <s v="Recorded"/>
    <x v="273"/>
    <n v="26696.14"/>
    <s v="Cocoa"/>
    <s v="32922"/>
    <x v="14"/>
  </r>
  <r>
    <s v="5115314"/>
    <s v="Recorded"/>
    <x v="273"/>
    <n v="29018.5"/>
    <s v="Miami Gardens"/>
    <s v="33055"/>
    <x v="19"/>
  </r>
  <r>
    <s v="5117434"/>
    <s v="Terminated"/>
    <x v="273"/>
    <n v="9783.27"/>
    <s v="Palm Coast"/>
    <s v="32164"/>
    <x v="2"/>
  </r>
  <r>
    <s v="5117456"/>
    <s v="Recorded"/>
    <x v="273"/>
    <n v="43901.35"/>
    <s v="Miami"/>
    <s v="33177"/>
    <x v="19"/>
  </r>
  <r>
    <s v="5117744"/>
    <s v="Recorded"/>
    <x v="273"/>
    <n v="28037.93"/>
    <s v="Hollywood"/>
    <s v="33020"/>
    <x v="1"/>
  </r>
  <r>
    <s v="5119407"/>
    <s v="Recorded"/>
    <x v="273"/>
    <n v="15190.98"/>
    <s v="Sunrise"/>
    <s v="33351"/>
    <x v="1"/>
  </r>
  <r>
    <s v="5121776"/>
    <s v="Terminated"/>
    <x v="273"/>
    <n v="15635.35"/>
    <s v="Cape Coral"/>
    <s v="33914"/>
    <x v="26"/>
  </r>
  <r>
    <s v="5122190"/>
    <s v="Recorded"/>
    <x v="273"/>
    <n v="22863.39"/>
    <s v="Live Oak"/>
    <s v="32060"/>
    <x v="12"/>
  </r>
  <r>
    <s v="5122193"/>
    <s v="Recorded"/>
    <x v="273"/>
    <n v="39566.400000000001"/>
    <s v="West Park"/>
    <s v="33023"/>
    <x v="1"/>
  </r>
  <r>
    <s v="5125022"/>
    <s v="Recorded"/>
    <x v="273"/>
    <n v="8824.59"/>
    <s v="Miami Gardens"/>
    <s v="33054"/>
    <x v="19"/>
  </r>
  <r>
    <s v="5126258"/>
    <s v="Recorded"/>
    <x v="273"/>
    <n v="29355.57"/>
    <s v="Belle Glade"/>
    <s v="33430"/>
    <x v="8"/>
  </r>
  <r>
    <s v="5126268"/>
    <s v="Recorded"/>
    <x v="273"/>
    <n v="41242.9"/>
    <s v="Sunrise"/>
    <s v="33322"/>
    <x v="1"/>
  </r>
  <r>
    <s v="5126392"/>
    <s v="Recorded"/>
    <x v="273"/>
    <n v="8123.88"/>
    <s v="Miami"/>
    <s v="33167"/>
    <x v="19"/>
  </r>
  <r>
    <s v="5127140"/>
    <s v="Recorded"/>
    <x v="273"/>
    <n v="15467.21"/>
    <s v="Lake Worth"/>
    <s v="33462"/>
    <x v="8"/>
  </r>
  <r>
    <s v="5127231"/>
    <s v="Terminated"/>
    <x v="273"/>
    <n v="29038.83"/>
    <s v="Palm City"/>
    <s v="34990"/>
    <x v="30"/>
  </r>
  <r>
    <s v="5127490"/>
    <s v="Recorded"/>
    <x v="273"/>
    <n v="28030.97"/>
    <s v="Daytona Beach"/>
    <s v="32118"/>
    <x v="25"/>
  </r>
  <r>
    <s v="5127699"/>
    <s v="Recorded"/>
    <x v="273"/>
    <n v="9522.2900000000009"/>
    <s v="Miami Gardens"/>
    <s v="33054"/>
    <x v="19"/>
  </r>
  <r>
    <s v="5129053"/>
    <s v="Recorded"/>
    <x v="273"/>
    <n v="27954.04"/>
    <s v="Port Richey"/>
    <s v="34668"/>
    <x v="3"/>
  </r>
  <r>
    <s v="5129268"/>
    <s v="Recorded"/>
    <x v="273"/>
    <n v="32546.3"/>
    <s v="Cape Coral"/>
    <s v="33993"/>
    <x v="26"/>
  </r>
  <r>
    <s v="5129956"/>
    <s v="Recorded"/>
    <x v="273"/>
    <n v="60546.81"/>
    <s v="Miami"/>
    <s v="33157"/>
    <x v="19"/>
  </r>
  <r>
    <s v="5130068"/>
    <s v="Terminated"/>
    <x v="273"/>
    <n v="24680"/>
    <s v="Riviera Beach"/>
    <s v="33404"/>
    <x v="8"/>
  </r>
  <r>
    <s v="5131044"/>
    <s v="Recorded"/>
    <x v="273"/>
    <n v="33638.660000000003"/>
    <s v="Miami"/>
    <s v="33177"/>
    <x v="19"/>
  </r>
  <r>
    <s v="5132014"/>
    <s v="Recorded"/>
    <x v="273"/>
    <n v="25925.09"/>
    <s v="Miami Gardens"/>
    <s v="33054"/>
    <x v="19"/>
  </r>
  <r>
    <s v="5132020"/>
    <s v="Recorded"/>
    <x v="273"/>
    <n v="23458.81"/>
    <s v="Homestead"/>
    <s v="33033"/>
    <x v="19"/>
  </r>
  <r>
    <s v="5132407"/>
    <s v="Recorded"/>
    <x v="273"/>
    <n v="26878.39"/>
    <s v="Loxahatchee"/>
    <s v="33470"/>
    <x v="8"/>
  </r>
  <r>
    <s v="5133604"/>
    <s v="Terminated"/>
    <x v="273"/>
    <n v="13072.98"/>
    <s v="Ocala"/>
    <s v="34473"/>
    <x v="0"/>
  </r>
  <r>
    <s v="5133872"/>
    <s v="Recorded"/>
    <x v="273"/>
    <n v="10896.98"/>
    <s v="Ocala"/>
    <s v="34482"/>
    <x v="0"/>
  </r>
  <r>
    <s v="5133951"/>
    <s v="Recorded"/>
    <x v="273"/>
    <n v="32078.45"/>
    <s v="Miami"/>
    <s v="33177"/>
    <x v="19"/>
  </r>
  <r>
    <s v="5134322"/>
    <s v="Terminated"/>
    <x v="273"/>
    <n v="39836.129999999997"/>
    <s v="Dania Beach"/>
    <s v="33312"/>
    <x v="1"/>
  </r>
  <r>
    <s v="5135453"/>
    <s v="Recorded"/>
    <x v="273"/>
    <n v="44681.11"/>
    <s v="Miami"/>
    <s v="33147"/>
    <x v="19"/>
  </r>
  <r>
    <s v="5135999"/>
    <s v="Recorded"/>
    <x v="273"/>
    <n v="56332.1"/>
    <s v="Wesley Chapel"/>
    <s v="33544"/>
    <x v="3"/>
  </r>
  <r>
    <s v="5136239"/>
    <s v="Recorded"/>
    <x v="273"/>
    <n v="31998.18"/>
    <s v="Miami"/>
    <s v="33161"/>
    <x v="19"/>
  </r>
  <r>
    <s v="5137067"/>
    <s v="Recorded"/>
    <x v="273"/>
    <n v="34352.25"/>
    <s v="Coral Springs"/>
    <s v="33065"/>
    <x v="1"/>
  </r>
  <r>
    <s v="5137135"/>
    <s v="Recorded"/>
    <x v="273"/>
    <n v="25180.75"/>
    <s v="Miami"/>
    <s v="33165"/>
    <x v="19"/>
  </r>
  <r>
    <s v="5138271"/>
    <s v="Recorded"/>
    <x v="273"/>
    <n v="33729.65"/>
    <s v="Greenacres"/>
    <s v="33463"/>
    <x v="8"/>
  </r>
  <r>
    <s v="5139456"/>
    <s v="Recorded"/>
    <x v="273"/>
    <n v="36846.79"/>
    <s v="Miami Gardens"/>
    <s v="33056"/>
    <x v="19"/>
  </r>
  <r>
    <s v="5140039"/>
    <s v="Recorded"/>
    <x v="273"/>
    <n v="59345.120000000003"/>
    <s v="Lauderhill"/>
    <s v="33313"/>
    <x v="1"/>
  </r>
  <r>
    <s v="5140072"/>
    <s v="Recorded"/>
    <x v="273"/>
    <n v="23464.51"/>
    <s v="Homestead"/>
    <s v="33033"/>
    <x v="19"/>
  </r>
  <r>
    <s v="5140274"/>
    <s v="Recorded"/>
    <x v="273"/>
    <n v="91847.69"/>
    <s v="Miami"/>
    <s v="33144"/>
    <x v="19"/>
  </r>
  <r>
    <s v="5140283"/>
    <s v="Recorded"/>
    <x v="273"/>
    <n v="29318.51"/>
    <s v="Palm Springs"/>
    <s v="33461"/>
    <x v="8"/>
  </r>
  <r>
    <s v="5140692"/>
    <s v="Recorded"/>
    <x v="273"/>
    <n v="14657.76"/>
    <s v="Oakland Park"/>
    <s v="33334"/>
    <x v="1"/>
  </r>
  <r>
    <s v="5140753"/>
    <s v="Recorded"/>
    <x v="273"/>
    <n v="59860.9"/>
    <s v="Miami"/>
    <s v="33168"/>
    <x v="19"/>
  </r>
  <r>
    <s v="5141254"/>
    <s v="Recorded"/>
    <x v="273"/>
    <n v="49871.28"/>
    <s v="Pembroke Pines"/>
    <s v="33023"/>
    <x v="1"/>
  </r>
  <r>
    <s v="5142110"/>
    <s v="Recorded"/>
    <x v="273"/>
    <n v="42382.53"/>
    <s v="Marianna"/>
    <s v="32446"/>
    <x v="13"/>
  </r>
  <r>
    <s v="5142875"/>
    <s v="Recorded"/>
    <x v="273"/>
    <n v="27213.14"/>
    <s v="Miami"/>
    <s v="33165"/>
    <x v="19"/>
  </r>
  <r>
    <s v="5142895"/>
    <s v="Recorded"/>
    <x v="273"/>
    <n v="18720.54"/>
    <s v="North Miami"/>
    <s v="33161"/>
    <x v="19"/>
  </r>
  <r>
    <s v="5143469"/>
    <s v="Recorded"/>
    <x v="273"/>
    <n v="49106.04"/>
    <s v="Fort Lauderdale"/>
    <s v="33304"/>
    <x v="1"/>
  </r>
  <r>
    <s v="5143551"/>
    <s v="Recorded"/>
    <x v="273"/>
    <n v="35295.65"/>
    <s v="Fort Lauderdale"/>
    <s v="33304"/>
    <x v="1"/>
  </r>
  <r>
    <s v="5144110"/>
    <s v="Terminated"/>
    <x v="273"/>
    <n v="3106.8"/>
    <s v="Plantation"/>
    <s v="33325"/>
    <x v="1"/>
  </r>
  <r>
    <s v="5144305"/>
    <s v="Recorded"/>
    <x v="273"/>
    <n v="20371.689999999999"/>
    <s v="Sunrise"/>
    <s v="33313"/>
    <x v="1"/>
  </r>
  <r>
    <s v="5144432"/>
    <s v="Recorded"/>
    <x v="273"/>
    <n v="15257.79"/>
    <s v="Sunrise"/>
    <s v="33322"/>
    <x v="1"/>
  </r>
  <r>
    <s v="5144656"/>
    <s v="Terminated"/>
    <x v="273"/>
    <n v="18907.77"/>
    <s v="Ocala"/>
    <s v="34479"/>
    <x v="0"/>
  </r>
  <r>
    <s v="5145190"/>
    <s v="Recorded"/>
    <x v="273"/>
    <n v="31683.08"/>
    <s v="Port Richey"/>
    <s v="34668"/>
    <x v="3"/>
  </r>
  <r>
    <s v="5145209"/>
    <s v="Terminated"/>
    <x v="273"/>
    <n v="21611.3"/>
    <s v="Palm Coast"/>
    <s v="32137"/>
    <x v="2"/>
  </r>
  <r>
    <s v="5145220"/>
    <s v="Recorded"/>
    <x v="273"/>
    <n v="14371.72"/>
    <s v="Williston"/>
    <s v="32696"/>
    <x v="16"/>
  </r>
  <r>
    <s v="5145287"/>
    <s v="Recorded"/>
    <x v="273"/>
    <n v="32509.01"/>
    <s v="Stuart"/>
    <s v="34997"/>
    <x v="30"/>
  </r>
  <r>
    <s v="5145719"/>
    <s v="Recorded"/>
    <x v="273"/>
    <n v="28314.44"/>
    <s v="Miami"/>
    <s v="33165"/>
    <x v="19"/>
  </r>
  <r>
    <s v="5145904"/>
    <s v="Terminated"/>
    <x v="273"/>
    <n v="8153.93"/>
    <s v="Sunrise"/>
    <s v="33313"/>
    <x v="1"/>
  </r>
  <r>
    <s v="5146452"/>
    <s v="Recorded"/>
    <x v="273"/>
    <n v="22599.27"/>
    <s v="Miami"/>
    <s v="33167"/>
    <x v="19"/>
  </r>
  <r>
    <s v="5146747"/>
    <s v="Recorded"/>
    <x v="273"/>
    <n v="6888.32"/>
    <s v="Spring Hill"/>
    <s v="34610"/>
    <x v="3"/>
  </r>
  <r>
    <s v="5148233"/>
    <s v="Recorded"/>
    <x v="273"/>
    <n v="3633.18"/>
    <s v="Ocala"/>
    <s v="34472"/>
    <x v="0"/>
  </r>
  <r>
    <s v="5148485"/>
    <s v="Recorded"/>
    <x v="273"/>
    <n v="30912.67"/>
    <s v="Port Charlotte"/>
    <s v="33952"/>
    <x v="6"/>
  </r>
  <r>
    <s v="5148535"/>
    <s v="Recorded"/>
    <x v="273"/>
    <n v="44761.06"/>
    <s v="Riviera Beach"/>
    <s v="33404"/>
    <x v="8"/>
  </r>
  <r>
    <s v="5149173"/>
    <s v="Recorded"/>
    <x v="273"/>
    <n v="86378.79"/>
    <s v="Miami"/>
    <s v="33134"/>
    <x v="19"/>
  </r>
  <r>
    <s v="5150372"/>
    <s v="Recorded"/>
    <x v="273"/>
    <n v="71948.23"/>
    <s v="Hallandale Beach"/>
    <s v="33009"/>
    <x v="1"/>
  </r>
  <r>
    <s v="5150545"/>
    <s v="Recorded"/>
    <x v="273"/>
    <n v="59727.99"/>
    <s v="Hialeah"/>
    <s v="33013"/>
    <x v="19"/>
  </r>
  <r>
    <s v="5150580"/>
    <s v="Recorded"/>
    <x v="273"/>
    <n v="70525.66"/>
    <s v="Miami Gardens"/>
    <s v="33054"/>
    <x v="19"/>
  </r>
  <r>
    <s v="5150615"/>
    <s v="Recorded"/>
    <x v="273"/>
    <n v="57199.57"/>
    <s v="Miami"/>
    <s v="33175"/>
    <x v="19"/>
  </r>
  <r>
    <s v="5150655"/>
    <s v="Recorded"/>
    <x v="273"/>
    <n v="43555.14"/>
    <s v="Miami"/>
    <s v="33147"/>
    <x v="19"/>
  </r>
  <r>
    <s v="5152178"/>
    <s v="Recorded"/>
    <x v="273"/>
    <n v="29413"/>
    <s v="Marianna"/>
    <s v="32446"/>
    <x v="13"/>
  </r>
  <r>
    <s v="5152278"/>
    <s v="Recorded"/>
    <x v="273"/>
    <n v="37418.370000000003"/>
    <s v="Hialeah"/>
    <s v="33012"/>
    <x v="19"/>
  </r>
  <r>
    <s v="5153350"/>
    <s v="Terminated"/>
    <x v="273"/>
    <n v="78066.61"/>
    <s v="Palm Coast"/>
    <s v="32137"/>
    <x v="2"/>
  </r>
  <r>
    <s v="5153439"/>
    <s v="Recorded"/>
    <x v="273"/>
    <n v="14041.18"/>
    <s v="Inverness"/>
    <s v="34452"/>
    <x v="27"/>
  </r>
  <r>
    <s v="5153446"/>
    <s v="Terminated"/>
    <x v="273"/>
    <n v="10308.549999999999"/>
    <s v="Kissimmee"/>
    <s v="34744"/>
    <x v="5"/>
  </r>
  <r>
    <s v="5153530"/>
    <s v="Recorded"/>
    <x v="273"/>
    <n v="97504.07"/>
    <s v="Saint Cloud"/>
    <s v="34771"/>
    <x v="5"/>
  </r>
  <r>
    <s v="5153556"/>
    <s v="Terminated"/>
    <x v="273"/>
    <n v="25706.82"/>
    <s v="Ocala"/>
    <s v="34474"/>
    <x v="0"/>
  </r>
  <r>
    <s v="5153655"/>
    <s v="Terminated"/>
    <x v="273"/>
    <n v="25428.76"/>
    <s v="Englewood"/>
    <s v="34224"/>
    <x v="6"/>
  </r>
  <r>
    <s v="5153860"/>
    <s v="Recorded"/>
    <x v="273"/>
    <n v="38567.339999999997"/>
    <s v="Margate"/>
    <s v="33063"/>
    <x v="1"/>
  </r>
  <r>
    <s v="5153904"/>
    <s v="Terminated"/>
    <x v="273"/>
    <n v="47672.68"/>
    <s v="Sunrise"/>
    <s v="33313"/>
    <x v="1"/>
  </r>
  <r>
    <s v="5153917"/>
    <s v="Recorded"/>
    <x v="273"/>
    <n v="53548.09"/>
    <s v="Cutler Bay"/>
    <s v="33157"/>
    <x v="19"/>
  </r>
  <r>
    <s v="5153942"/>
    <s v="Recorded"/>
    <x v="273"/>
    <n v="28692.400000000001"/>
    <s v="Cape Coral"/>
    <s v="33990"/>
    <x v="26"/>
  </r>
  <r>
    <s v="5153958"/>
    <s v="Recorded"/>
    <x v="273"/>
    <n v="22369.59"/>
    <s v="Hialeah"/>
    <s v="33013"/>
    <x v="19"/>
  </r>
  <r>
    <s v="5154115"/>
    <s v="Recorded"/>
    <x v="273"/>
    <n v="45086.09"/>
    <s v="Hialeah"/>
    <s v="33013"/>
    <x v="19"/>
  </r>
  <r>
    <s v="5154196"/>
    <s v="Recorded"/>
    <x v="273"/>
    <n v="49319.74"/>
    <s v="Miami Gardens"/>
    <s v="33056"/>
    <x v="19"/>
  </r>
  <r>
    <s v="5154225"/>
    <s v="Recorded"/>
    <x v="273"/>
    <n v="41269.980000000003"/>
    <s v="Fort Lauderdale"/>
    <s v="33311"/>
    <x v="1"/>
  </r>
  <r>
    <s v="5154267"/>
    <s v="Recorded"/>
    <x v="273"/>
    <n v="15421.16"/>
    <s v="West Palm Beach"/>
    <s v="33407"/>
    <x v="8"/>
  </r>
  <r>
    <s v="5154306"/>
    <s v="Recorded"/>
    <x v="273"/>
    <n v="19446.84"/>
    <s v="Miami"/>
    <s v="33125"/>
    <x v="19"/>
  </r>
  <r>
    <s v="5154309"/>
    <s v="Terminated"/>
    <x v="273"/>
    <n v="14292.34"/>
    <s v="Archer"/>
    <s v="32618"/>
    <x v="16"/>
  </r>
  <r>
    <s v="5154562"/>
    <s v="Recorded"/>
    <x v="273"/>
    <n v="28547.040000000001"/>
    <s v="Miami"/>
    <s v="33147"/>
    <x v="19"/>
  </r>
  <r>
    <s v="5154812"/>
    <s v="Terminated"/>
    <x v="273"/>
    <n v="92160.92"/>
    <s v="Melbourne"/>
    <s v="32903"/>
    <x v="14"/>
  </r>
  <r>
    <s v="5154832"/>
    <s v="Recorded"/>
    <x v="273"/>
    <n v="16745.36"/>
    <s v="Ocala"/>
    <s v="34479"/>
    <x v="0"/>
  </r>
  <r>
    <s v="5154836"/>
    <s v="Recorded"/>
    <x v="273"/>
    <n v="16438.939999999999"/>
    <s v="North Miami Beach"/>
    <s v="33160"/>
    <x v="19"/>
  </r>
  <r>
    <s v="5154872"/>
    <s v="Recorded"/>
    <x v="273"/>
    <n v="13633.66"/>
    <s v="Margate"/>
    <s v="33063"/>
    <x v="1"/>
  </r>
  <r>
    <s v="5155030"/>
    <s v="Recorded"/>
    <x v="273"/>
    <n v="26548.57"/>
    <s v="Hialeah"/>
    <s v="33013"/>
    <x v="19"/>
  </r>
  <r>
    <s v="5155117"/>
    <s v="Recorded"/>
    <x v="273"/>
    <n v="67651.95"/>
    <s v="Opa Locka"/>
    <s v="33055"/>
    <x v="19"/>
  </r>
  <r>
    <s v="5155186"/>
    <s v="Recorded"/>
    <x v="273"/>
    <n v="14708.58"/>
    <s v="Miami Lakes"/>
    <s v="33014"/>
    <x v="19"/>
  </r>
  <r>
    <s v="5155525"/>
    <s v="Recorded"/>
    <x v="273"/>
    <n v="6790.27"/>
    <s v="Pembroke Pines"/>
    <s v="33027"/>
    <x v="1"/>
  </r>
  <r>
    <s v="5155667"/>
    <s v="Recorded"/>
    <x v="273"/>
    <n v="61297.91"/>
    <s v="Miramar"/>
    <s v="33027"/>
    <x v="1"/>
  </r>
  <r>
    <s v="5155800"/>
    <s v="Recorded"/>
    <x v="273"/>
    <n v="25134.41"/>
    <s v="Cooper City"/>
    <s v="33024"/>
    <x v="1"/>
  </r>
  <r>
    <s v="5156018"/>
    <s v="Recorded"/>
    <x v="273"/>
    <n v="50022.01"/>
    <s v="Margate"/>
    <s v="33063"/>
    <x v="1"/>
  </r>
  <r>
    <s v="5156305"/>
    <s v="Recorded"/>
    <x v="273"/>
    <n v="41114.080000000002"/>
    <s v="Miami"/>
    <s v="33184"/>
    <x v="19"/>
  </r>
  <r>
    <s v="5156376"/>
    <s v="Recorded"/>
    <x v="273"/>
    <n v="14721.04"/>
    <s v="Hialeah"/>
    <s v="33012"/>
    <x v="19"/>
  </r>
  <r>
    <s v="5156451"/>
    <s v="Recorded"/>
    <x v="273"/>
    <n v="48156.91"/>
    <s v="Miami"/>
    <s v="33184"/>
    <x v="19"/>
  </r>
  <r>
    <s v="5156569"/>
    <s v="Recorded"/>
    <x v="273"/>
    <n v="17506.21"/>
    <s v="Sunrise"/>
    <s v="33313"/>
    <x v="1"/>
  </r>
  <r>
    <s v="5156815"/>
    <s v="Recorded"/>
    <x v="273"/>
    <n v="60591.91"/>
    <s v="Miami Gardens"/>
    <s v="33055"/>
    <x v="19"/>
  </r>
  <r>
    <s v="5156844"/>
    <s v="Recorded"/>
    <x v="273"/>
    <n v="25138.69"/>
    <s v="Hollywood"/>
    <s v="33021"/>
    <x v="1"/>
  </r>
  <r>
    <s v="5157018"/>
    <s v="Recorded"/>
    <x v="273"/>
    <n v="30461.360000000001"/>
    <s v="Hialeah"/>
    <s v="33013"/>
    <x v="19"/>
  </r>
  <r>
    <s v="5157057"/>
    <s v="Recorded"/>
    <x v="273"/>
    <n v="28251.15"/>
    <s v="Merritt Island"/>
    <s v="32953"/>
    <x v="14"/>
  </r>
  <r>
    <s v="5157059"/>
    <s v="Recorded"/>
    <x v="273"/>
    <n v="8164.48"/>
    <s v="Merritt Island"/>
    <s v="32953"/>
    <x v="14"/>
  </r>
  <r>
    <s v="5157202"/>
    <s v="Recorded"/>
    <x v="273"/>
    <n v="30464.75"/>
    <s v="Miami"/>
    <s v="33135"/>
    <x v="19"/>
  </r>
  <r>
    <s v="5157264"/>
    <s v="Recorded"/>
    <x v="273"/>
    <n v="39283.120000000003"/>
    <s v="Miami"/>
    <s v="33157"/>
    <x v="19"/>
  </r>
  <r>
    <s v="5157485"/>
    <s v="Recorded"/>
    <x v="273"/>
    <n v="7474.41"/>
    <s v="Miami"/>
    <s v="33135"/>
    <x v="19"/>
  </r>
  <r>
    <s v="5157670"/>
    <s v="Recorded"/>
    <x v="273"/>
    <n v="29486.639999999999"/>
    <s v="Miramar"/>
    <s v="33023"/>
    <x v="1"/>
  </r>
  <r>
    <s v="5157883"/>
    <s v="Recorded"/>
    <x v="273"/>
    <n v="48299.34"/>
    <s v="Fort Lauderdale"/>
    <s v="33311"/>
    <x v="1"/>
  </r>
  <r>
    <s v="5158011"/>
    <s v="Recorded"/>
    <x v="273"/>
    <n v="47047.22"/>
    <s v="Miami"/>
    <s v="33143"/>
    <x v="19"/>
  </r>
  <r>
    <s v="5158027"/>
    <s v="Recorded"/>
    <x v="273"/>
    <n v="20119.36"/>
    <s v="Plantation"/>
    <s v="33322"/>
    <x v="1"/>
  </r>
  <r>
    <s v="5158108"/>
    <s v="Terminated"/>
    <x v="273"/>
    <n v="45395.85"/>
    <s v="Miami"/>
    <s v="33177"/>
    <x v="19"/>
  </r>
  <r>
    <s v="5158281"/>
    <s v="Terminated"/>
    <x v="273"/>
    <n v="5603.45"/>
    <s v="Tamarac"/>
    <s v="33321"/>
    <x v="1"/>
  </r>
  <r>
    <s v="5158568"/>
    <s v="Recorded"/>
    <x v="273"/>
    <n v="26649.56"/>
    <s v="Melbourne"/>
    <s v="32901"/>
    <x v="14"/>
  </r>
  <r>
    <s v="5158569"/>
    <s v="Terminated"/>
    <x v="273"/>
    <n v="14389.13"/>
    <s v="Miramar"/>
    <s v="33023"/>
    <x v="1"/>
  </r>
  <r>
    <s v="5158598"/>
    <s v="Recorded"/>
    <x v="273"/>
    <n v="11643.85"/>
    <s v="Delray Beach"/>
    <s v="33445"/>
    <x v="8"/>
  </r>
  <r>
    <s v="5158710"/>
    <s v="Recorded"/>
    <x v="273"/>
    <n v="22031.94"/>
    <s v="Miramar"/>
    <s v="33029"/>
    <x v="1"/>
  </r>
  <r>
    <s v="5158711"/>
    <s v="Recorded"/>
    <x v="273"/>
    <n v="60997.95"/>
    <s v="Saint Cloud"/>
    <s v="34771"/>
    <x v="5"/>
  </r>
  <r>
    <s v="5158768"/>
    <s v="Recorded"/>
    <x v="273"/>
    <n v="34843.980000000003"/>
    <s v="Palm Bay"/>
    <s v="32905"/>
    <x v="14"/>
  </r>
  <r>
    <s v="5158899"/>
    <s v="Amended"/>
    <x v="273"/>
    <n v="21401.17"/>
    <s v="Sunrise"/>
    <s v="33326"/>
    <x v="1"/>
  </r>
  <r>
    <s v="5158914"/>
    <s v="Recorded"/>
    <x v="273"/>
    <n v="23664.87"/>
    <s v="Miami Gardens"/>
    <s v="33055"/>
    <x v="19"/>
  </r>
  <r>
    <s v="5159208"/>
    <s v="Recorded"/>
    <x v="273"/>
    <n v="41217.54"/>
    <s v="Hialeah"/>
    <s v="33015"/>
    <x v="19"/>
  </r>
  <r>
    <s v="5159384"/>
    <s v="Recorded"/>
    <x v="273"/>
    <n v="28662.57"/>
    <s v="Miami"/>
    <s v="33145"/>
    <x v="19"/>
  </r>
  <r>
    <s v="5159518"/>
    <s v="Recorded"/>
    <x v="273"/>
    <n v="58668.02"/>
    <s v="Lauderhill"/>
    <s v="33351"/>
    <x v="1"/>
  </r>
  <r>
    <s v="5159540"/>
    <s v="Recorded"/>
    <x v="273"/>
    <n v="7913.74"/>
    <s v="Pembroke Pines"/>
    <s v="33028"/>
    <x v="1"/>
  </r>
  <r>
    <s v="5160116"/>
    <s v="Terminated"/>
    <x v="273"/>
    <n v="12900.19"/>
    <s v="Port Charlotte"/>
    <s v="33981"/>
    <x v="6"/>
  </r>
  <r>
    <s v="5160169"/>
    <s v="Recorded"/>
    <x v="273"/>
    <n v="30787.22"/>
    <s v="Miami Gardens"/>
    <s v="33056"/>
    <x v="19"/>
  </r>
  <r>
    <s v="5160173"/>
    <s v="Recorded"/>
    <x v="273"/>
    <n v="19958.259999999998"/>
    <s v="Miami Gardens"/>
    <s v="33169"/>
    <x v="19"/>
  </r>
  <r>
    <s v="5160243"/>
    <s v="Recorded"/>
    <x v="273"/>
    <n v="32545.439999999999"/>
    <s v="Boynton Beach"/>
    <s v="33436"/>
    <x v="8"/>
  </r>
  <r>
    <s v="5160299"/>
    <s v="Recorded"/>
    <x v="273"/>
    <n v="28405.57"/>
    <s v="Hialeah"/>
    <s v="33013"/>
    <x v="19"/>
  </r>
  <r>
    <s v="5160370"/>
    <s v="Recorded"/>
    <x v="273"/>
    <n v="38016.47"/>
    <s v="Homestead"/>
    <s v="33033"/>
    <x v="19"/>
  </r>
  <r>
    <s v="5160848"/>
    <s v="Recorded"/>
    <x v="273"/>
    <n v="21579.52"/>
    <s v="Miami"/>
    <s v="33176"/>
    <x v="19"/>
  </r>
  <r>
    <s v="5160872"/>
    <s v="Recorded"/>
    <x v="273"/>
    <n v="7064.28"/>
    <s v="Sunrise"/>
    <s v="33323"/>
    <x v="1"/>
  </r>
  <r>
    <s v="5161209"/>
    <s v="Terminated"/>
    <x v="273"/>
    <n v="21246.97"/>
    <s v="Miami"/>
    <s v="33186"/>
    <x v="19"/>
  </r>
  <r>
    <s v="5161518"/>
    <s v="Recorded"/>
    <x v="273"/>
    <n v="8239.57"/>
    <s v="Tamarac"/>
    <s v="33321"/>
    <x v="1"/>
  </r>
  <r>
    <s v="5161549"/>
    <s v="Recorded"/>
    <x v="273"/>
    <n v="28092.68"/>
    <s v="North Miami"/>
    <s v="33168"/>
    <x v="19"/>
  </r>
  <r>
    <s v="5161622"/>
    <s v="Recorded"/>
    <x v="273"/>
    <n v="17571.27"/>
    <s v="Riviera Beach"/>
    <s v="33418"/>
    <x v="8"/>
  </r>
  <r>
    <s v="5161676"/>
    <s v="Recorded"/>
    <x v="273"/>
    <n v="42512.18"/>
    <s v="Hialeah"/>
    <s v="33012"/>
    <x v="19"/>
  </r>
  <r>
    <s v="5161697"/>
    <s v="Recorded"/>
    <x v="273"/>
    <n v="24834.05"/>
    <s v="Miami"/>
    <s v="33157"/>
    <x v="19"/>
  </r>
  <r>
    <s v="5161888"/>
    <s v="Recorded"/>
    <x v="273"/>
    <n v="11413.17"/>
    <s v="Palm Springs"/>
    <s v="33461"/>
    <x v="8"/>
  </r>
  <r>
    <s v="5161928"/>
    <s v="Recorded"/>
    <x v="273"/>
    <n v="11633.47"/>
    <s v="Miami"/>
    <s v="33175"/>
    <x v="19"/>
  </r>
  <r>
    <s v="5162339"/>
    <s v="Recorded"/>
    <x v="273"/>
    <n v="25166.720000000001"/>
    <s v="Sunrise"/>
    <s v="33313"/>
    <x v="1"/>
  </r>
  <r>
    <s v="5162399"/>
    <s v="Recorded"/>
    <x v="273"/>
    <n v="26779.43"/>
    <s v="Hialeah"/>
    <s v="33013"/>
    <x v="19"/>
  </r>
  <r>
    <s v="5162870"/>
    <s v="Recorded"/>
    <x v="273"/>
    <n v="69808.59"/>
    <s v="Lake Worth"/>
    <s v="33463"/>
    <x v="8"/>
  </r>
  <r>
    <s v="5162902"/>
    <s v="Recorded"/>
    <x v="273"/>
    <n v="15376.79"/>
    <s v="Miami"/>
    <s v="33142"/>
    <x v="19"/>
  </r>
  <r>
    <s v="5162945"/>
    <s v="Recorded"/>
    <x v="273"/>
    <n v="17243.75"/>
    <s v="Ocala"/>
    <s v="34472"/>
    <x v="0"/>
  </r>
  <r>
    <s v="5162960"/>
    <s v="Recorded"/>
    <x v="273"/>
    <n v="54210.71"/>
    <s v="Fort Mc Coy"/>
    <s v="32134"/>
    <x v="0"/>
  </r>
  <r>
    <s v="5162967"/>
    <s v="Recorded"/>
    <x v="273"/>
    <n v="17777.87"/>
    <s v="Miami Gardens"/>
    <s v="33056"/>
    <x v="19"/>
  </r>
  <r>
    <s v="5163295"/>
    <s v="Recorded"/>
    <x v="273"/>
    <n v="53326.96"/>
    <s v="Miami"/>
    <s v="33157"/>
    <x v="19"/>
  </r>
  <r>
    <s v="5163308"/>
    <s v="Recorded"/>
    <x v="273"/>
    <n v="24635.24"/>
    <s v="Hialeah"/>
    <s v="33013"/>
    <x v="19"/>
  </r>
  <r>
    <s v="5163404"/>
    <s v="Recorded"/>
    <x v="273"/>
    <n v="28470.720000000001"/>
    <s v="Titusville"/>
    <s v="32796"/>
    <x v="14"/>
  </r>
  <r>
    <s v="5163737"/>
    <s v="Recorded"/>
    <x v="273"/>
    <n v="91596.11"/>
    <s v="Palmetto"/>
    <s v="34221"/>
    <x v="22"/>
  </r>
  <r>
    <s v="5163754"/>
    <s v="Recorded"/>
    <x v="273"/>
    <n v="23835.66"/>
    <s v="Homestead"/>
    <s v="33030"/>
    <x v="19"/>
  </r>
  <r>
    <s v="5163805"/>
    <s v="Recorded"/>
    <x v="273"/>
    <n v="25951.46"/>
    <s v="Palm Bay"/>
    <s v="32907"/>
    <x v="14"/>
  </r>
  <r>
    <s v="5164126"/>
    <s v="Recorded"/>
    <x v="273"/>
    <n v="8283.01"/>
    <s v="Hollywood"/>
    <s v="33020"/>
    <x v="1"/>
  </r>
  <r>
    <s v="5164446"/>
    <s v="Recorded"/>
    <x v="273"/>
    <n v="34711.01"/>
    <s v="Weston"/>
    <s v="33331"/>
    <x v="1"/>
  </r>
  <r>
    <s v="5164489"/>
    <s v="Recorded"/>
    <x v="273"/>
    <n v="18074.93"/>
    <s v="Pembroke Pines"/>
    <s v="33024"/>
    <x v="1"/>
  </r>
  <r>
    <s v="5164540"/>
    <s v="Recorded"/>
    <x v="273"/>
    <n v="16617.099999999999"/>
    <s v="Pembroke Pines"/>
    <s v="33024"/>
    <x v="1"/>
  </r>
  <r>
    <s v="5165119"/>
    <s v="Terminated"/>
    <x v="273"/>
    <n v="18418.45"/>
    <s v="Miami"/>
    <s v="33182"/>
    <x v="19"/>
  </r>
  <r>
    <s v="5165128"/>
    <s v="Terminated"/>
    <x v="273"/>
    <n v="24759.119999999999"/>
    <s v="Cutler Bay"/>
    <s v="33190"/>
    <x v="19"/>
  </r>
  <r>
    <s v="5165138"/>
    <s v="Recorded"/>
    <x v="273"/>
    <n v="10743.95"/>
    <s v="Hialeah"/>
    <s v="33015"/>
    <x v="19"/>
  </r>
  <r>
    <s v="5165187"/>
    <s v="Recorded"/>
    <x v="273"/>
    <n v="7547.87"/>
    <s v="Parkland"/>
    <s v="33076"/>
    <x v="1"/>
  </r>
  <r>
    <s v="5165194"/>
    <s v="Recorded"/>
    <x v="273"/>
    <n v="43127.96"/>
    <s v="Miami Gardens"/>
    <s v="33169"/>
    <x v="19"/>
  </r>
  <r>
    <s v="5165271"/>
    <s v="Terminated"/>
    <x v="273"/>
    <n v="53060.29"/>
    <s v="Miami"/>
    <s v="33194"/>
    <x v="19"/>
  </r>
  <r>
    <s v="5165315"/>
    <s v="Terminated"/>
    <x v="273"/>
    <n v="8509.8700000000008"/>
    <s v="Pembroke Pines"/>
    <s v="33025"/>
    <x v="1"/>
  </r>
  <r>
    <s v="5165408"/>
    <s v="Recorded"/>
    <x v="273"/>
    <n v="10029.85"/>
    <s v="Boynton Beach"/>
    <s v="33436"/>
    <x v="8"/>
  </r>
  <r>
    <s v="5165507"/>
    <s v="Recorded"/>
    <x v="273"/>
    <n v="59495.39"/>
    <s v="Hialeah"/>
    <s v="33013"/>
    <x v="19"/>
  </r>
  <r>
    <s v="5165673"/>
    <s v="Recorded"/>
    <x v="273"/>
    <n v="26898.54"/>
    <s v="Hialeah"/>
    <s v="33010"/>
    <x v="19"/>
  </r>
  <r>
    <s v="5165742"/>
    <s v="Recorded"/>
    <x v="273"/>
    <n v="42267.78"/>
    <s v="Wellington"/>
    <s v="33414"/>
    <x v="8"/>
  </r>
  <r>
    <s v="5165771"/>
    <s v="Recorded"/>
    <x v="273"/>
    <n v="8619.7000000000007"/>
    <s v="Miami"/>
    <s v="33175"/>
    <x v="19"/>
  </r>
  <r>
    <s v="5165774"/>
    <s v="Recorded"/>
    <x v="273"/>
    <n v="8895.5499999999993"/>
    <s v="Miami Gardens"/>
    <s v="33055"/>
    <x v="19"/>
  </r>
  <r>
    <s v="5165819"/>
    <s v="Recorded"/>
    <x v="273"/>
    <n v="35139.54"/>
    <s v="Palm Bay"/>
    <s v="32908"/>
    <x v="14"/>
  </r>
  <r>
    <s v="5165836"/>
    <s v="Recorded"/>
    <x v="273"/>
    <n v="31891.65"/>
    <s v="Haines City"/>
    <s v="33844"/>
    <x v="29"/>
  </r>
  <r>
    <s v="5165965"/>
    <s v="Recorded"/>
    <x v="273"/>
    <n v="12796.66"/>
    <s v="Lake Worth"/>
    <s v="33463"/>
    <x v="8"/>
  </r>
  <r>
    <s v="5166041"/>
    <s v="Terminated"/>
    <x v="273"/>
    <n v="68684.539999999994"/>
    <s v="Cape Coral"/>
    <s v="33990"/>
    <x v="26"/>
  </r>
  <r>
    <s v="5166283"/>
    <s v="Recorded"/>
    <x v="273"/>
    <n v="31179.48"/>
    <s v="Miami"/>
    <s v="33125"/>
    <x v="19"/>
  </r>
  <r>
    <s v="5166445"/>
    <s v="Terminated"/>
    <x v="273"/>
    <n v="6428.95"/>
    <s v="West Palm Beach"/>
    <s v="33411"/>
    <x v="8"/>
  </r>
  <r>
    <s v="5166647"/>
    <s v="Terminated"/>
    <x v="273"/>
    <n v="12889.59"/>
    <s v=" Orlando"/>
    <s v="32808"/>
    <x v="10"/>
  </r>
  <r>
    <s v="5166663"/>
    <s v="Recorded"/>
    <x v="273"/>
    <n v="33850.839999999997"/>
    <s v="Deerfield Beach"/>
    <s v="33442"/>
    <x v="1"/>
  </r>
  <r>
    <s v="5166692"/>
    <s v="Recorded"/>
    <x v="273"/>
    <n v="19404.310000000001"/>
    <s v="Coral Springs"/>
    <s v="33071"/>
    <x v="1"/>
  </r>
  <r>
    <s v="5167094"/>
    <s v="Terminated"/>
    <x v="273"/>
    <n v="34530.51"/>
    <s v="Sunrise"/>
    <s v="33323"/>
    <x v="1"/>
  </r>
  <r>
    <s v="5167176"/>
    <s v="Recorded"/>
    <x v="273"/>
    <n v="57391.29"/>
    <s v="Miami"/>
    <s v="33127"/>
    <x v="19"/>
  </r>
  <r>
    <s v="5167264"/>
    <s v="Recorded"/>
    <x v="273"/>
    <n v="20388.89"/>
    <s v="Miami"/>
    <s v="33173"/>
    <x v="19"/>
  </r>
  <r>
    <s v="5167598"/>
    <s v="Terminated"/>
    <x v="273"/>
    <n v="20165.990000000002"/>
    <s v="Malabar"/>
    <s v="32950"/>
    <x v="14"/>
  </r>
  <r>
    <s v="5167610"/>
    <s v="Terminated"/>
    <x v="273"/>
    <n v="30988.45"/>
    <s v="Miami"/>
    <s v="33147"/>
    <x v="19"/>
  </r>
  <r>
    <s v="5168112"/>
    <s v="Recorded"/>
    <x v="273"/>
    <n v="8209.4500000000007"/>
    <s v="Margate"/>
    <s v="33063"/>
    <x v="1"/>
  </r>
  <r>
    <s v="5168250"/>
    <s v="Recorded"/>
    <x v="273"/>
    <n v="28886.45"/>
    <s v="Fort Lauderdale"/>
    <s v="33317"/>
    <x v="1"/>
  </r>
  <r>
    <s v="5168319"/>
    <s v="Recorded"/>
    <x v="273"/>
    <n v="22155.96"/>
    <s v="Hollywood"/>
    <s v="33024"/>
    <x v="1"/>
  </r>
  <r>
    <s v="5168365"/>
    <s v="Recorded"/>
    <x v="273"/>
    <n v="10067.049999999999"/>
    <s v="Saint Cloud"/>
    <s v="34773"/>
    <x v="5"/>
  </r>
  <r>
    <s v="5168387"/>
    <s v="Recorded"/>
    <x v="273"/>
    <n v="49452.59"/>
    <s v="Palm Coast"/>
    <s v="32164"/>
    <x v="2"/>
  </r>
  <r>
    <s v="5168416"/>
    <s v="Recorded"/>
    <x v="273"/>
    <n v="36460.230000000003"/>
    <s v="Miami"/>
    <s v="33165"/>
    <x v="19"/>
  </r>
  <r>
    <s v="5168537"/>
    <s v="Terminated"/>
    <x v="273"/>
    <n v="15647.69"/>
    <s v="Pompano Beach"/>
    <s v="33060"/>
    <x v="1"/>
  </r>
  <r>
    <s v="5168712"/>
    <s v="Recorded"/>
    <x v="273"/>
    <n v="3945.33"/>
    <s v="Homestead"/>
    <s v="33033"/>
    <x v="19"/>
  </r>
  <r>
    <s v="5168749"/>
    <s v="Recorded"/>
    <x v="273"/>
    <n v="28231.65"/>
    <s v="Miramar"/>
    <s v="33023"/>
    <x v="1"/>
  </r>
  <r>
    <s v="5168794"/>
    <s v="Recorded"/>
    <x v="273"/>
    <n v="17341.04"/>
    <s v="Cape Coral"/>
    <s v="33904"/>
    <x v="26"/>
  </r>
  <r>
    <s v="5168869"/>
    <s v="Recorded"/>
    <x v="273"/>
    <n v="8467.85"/>
    <s v="Lauderhill"/>
    <s v="33313"/>
    <x v="1"/>
  </r>
  <r>
    <s v="5168974"/>
    <s v="Terminated"/>
    <x v="273"/>
    <n v="37273.61"/>
    <s v="Pembroke Pines"/>
    <s v="33028"/>
    <x v="1"/>
  </r>
  <r>
    <s v="5169107"/>
    <s v="Recorded"/>
    <x v="273"/>
    <n v="36947.64"/>
    <s v="Weston"/>
    <s v="33327"/>
    <x v="1"/>
  </r>
  <r>
    <s v="5169569"/>
    <s v="Recorded"/>
    <x v="273"/>
    <n v="42745.69"/>
    <s v="Homestead"/>
    <s v="33032"/>
    <x v="19"/>
  </r>
  <r>
    <s v="5169695"/>
    <s v="Terminated"/>
    <x v="273"/>
    <n v="24635.49"/>
    <s v="Miramar"/>
    <s v="33025"/>
    <x v="1"/>
  </r>
  <r>
    <s v="5169831"/>
    <s v="Terminated"/>
    <x v="273"/>
    <n v="8866.7099999999991"/>
    <s v="Miami"/>
    <s v="33168"/>
    <x v="19"/>
  </r>
  <r>
    <s v="5169926"/>
    <s v="Recorded"/>
    <x v="273"/>
    <n v="25919.41"/>
    <s v="Cape Coral"/>
    <s v="33904"/>
    <x v="26"/>
  </r>
  <r>
    <s v="5170755"/>
    <s v="Recorded"/>
    <x v="273"/>
    <n v="11100.86"/>
    <s v="Miami"/>
    <s v="33150"/>
    <x v="19"/>
  </r>
  <r>
    <s v="5171112"/>
    <s v="Recorded"/>
    <x v="273"/>
    <n v="91157.11"/>
    <s v="Kissimmee"/>
    <s v="34758"/>
    <x v="5"/>
  </r>
  <r>
    <s v="5171425"/>
    <s v="Terminated"/>
    <x v="273"/>
    <n v="62861.64"/>
    <s v="Fort Lauderdale"/>
    <s v="33334"/>
    <x v="1"/>
  </r>
  <r>
    <s v="5171473"/>
    <s v="Recorded"/>
    <x v="273"/>
    <n v="15190.29"/>
    <s v="Pompano Beach"/>
    <s v="33064"/>
    <x v="1"/>
  </r>
  <r>
    <s v="5171610"/>
    <s v="Recorded"/>
    <x v="273"/>
    <n v="59790.18"/>
    <s v="Miramar"/>
    <s v="33025"/>
    <x v="1"/>
  </r>
  <r>
    <s v="5172106"/>
    <s v="Recorded"/>
    <x v="273"/>
    <n v="16217.27"/>
    <s v="Hollywood"/>
    <s v="33020"/>
    <x v="1"/>
  </r>
  <r>
    <s v="5175093"/>
    <s v="Recorded"/>
    <x v="273"/>
    <n v="7838.15"/>
    <s v="Orlando"/>
    <s v="32809"/>
    <x v="10"/>
  </r>
  <r>
    <s v="5175682"/>
    <s v="Recorded"/>
    <x v="273"/>
    <n v="30507.89"/>
    <s v="Miami"/>
    <s v="33175"/>
    <x v="19"/>
  </r>
  <r>
    <s v="FFFL-20221011-90-YH"/>
    <s v="Terminated"/>
    <x v="274"/>
    <n v="50637.26"/>
    <s v="Hialeah"/>
    <s v="33010"/>
    <x v="19"/>
  </r>
  <r>
    <s v="FFFL-20221014-64-IC"/>
    <s v="Recorded"/>
    <x v="274"/>
    <n v="56317.62"/>
    <s v="Pompano Beach"/>
    <s v="33060"/>
    <x v="1"/>
  </r>
  <r>
    <s v="FFFL-20220117-14-nb"/>
    <s v="Recorded"/>
    <x v="275"/>
    <n v="55838.65"/>
    <s v="Davie"/>
    <s v="33331"/>
    <x v="1"/>
  </r>
  <r>
    <s v="FFFL-20220128-7-JE"/>
    <s v="Recorded"/>
    <x v="275"/>
    <n v="32010.89"/>
    <s v="North Miami"/>
    <s v="33181"/>
    <x v="19"/>
  </r>
  <r>
    <s v="FFFL-20220210-2-AF"/>
    <s v="Recorded"/>
    <x v="275"/>
    <n v="7790.59"/>
    <s v="Palm Springs"/>
    <s v="33406"/>
    <x v="8"/>
  </r>
  <r>
    <s v="FFFL-20220217-27-JM"/>
    <s v="Recorded"/>
    <x v="275"/>
    <n v="31031.68"/>
    <s v="Hialeah"/>
    <s v="33018"/>
    <x v="19"/>
  </r>
  <r>
    <s v="FFFL-20220301-4-AP"/>
    <s v="Recorded"/>
    <x v="275"/>
    <n v="8434.1"/>
    <s v="Doral"/>
    <s v="33178"/>
    <x v="19"/>
  </r>
  <r>
    <s v="FFFL-20220303-12-PM"/>
    <s v="Recorded"/>
    <x v="275"/>
    <n v="23138.54"/>
    <s v="Miami Gardens"/>
    <s v="33056"/>
    <x v="19"/>
  </r>
  <r>
    <s v="FFFL-20220307-2-EK"/>
    <s v="Terminated"/>
    <x v="275"/>
    <n v="37605.11"/>
    <s v="Hollywood"/>
    <s v="33019"/>
    <x v="1"/>
  </r>
  <r>
    <s v="FFFL-20220308-10-RP"/>
    <s v="Recorded"/>
    <x v="275"/>
    <n v="16179.12"/>
    <s v="West Palm Beach"/>
    <s v="33406"/>
    <x v="8"/>
  </r>
  <r>
    <s v="FFFL-20220309-27-MC"/>
    <s v="Terminated"/>
    <x v="275"/>
    <n v="19068.04"/>
    <s v="Miami"/>
    <s v="33145"/>
    <x v="19"/>
  </r>
  <r>
    <s v="FFFL-20220314-41-AM"/>
    <s v="Recorded"/>
    <x v="275"/>
    <n v="15061.93"/>
    <s v="Miami"/>
    <s v="33193"/>
    <x v="19"/>
  </r>
  <r>
    <s v="FFFL-20220314-44-RD"/>
    <s v="Recorded"/>
    <x v="275"/>
    <n v="25522.639999999999"/>
    <s v="Hollywood"/>
    <s v="33024"/>
    <x v="1"/>
  </r>
  <r>
    <s v="FFFL-20220323-3-TA"/>
    <s v="Recorded"/>
    <x v="275"/>
    <n v="46935.3"/>
    <s v="Pembroke Pines"/>
    <s v="33025"/>
    <x v="1"/>
  </r>
  <r>
    <s v="FFFL-20220401-14-RT"/>
    <s v="Recorded"/>
    <x v="275"/>
    <n v="16192.04"/>
    <s v="Miami"/>
    <s v="33179"/>
    <x v="19"/>
  </r>
  <r>
    <s v="FFFL-20220401-16-RS"/>
    <s v="Recorded"/>
    <x v="275"/>
    <n v="26359.73"/>
    <s v="Palm Beach Gardens"/>
    <s v="33410"/>
    <x v="8"/>
  </r>
  <r>
    <s v="FFFL-20220404-22-RE"/>
    <s v="Terminated"/>
    <x v="275"/>
    <n v="83225.59"/>
    <s v="Miami"/>
    <s v="33143"/>
    <x v="19"/>
  </r>
  <r>
    <s v="FFFL-20220405-15-DT"/>
    <s v="Recorded"/>
    <x v="275"/>
    <n v="87932.81"/>
    <s v="Coral Springs"/>
    <s v="33071"/>
    <x v="1"/>
  </r>
  <r>
    <s v="FFFL-20220408-13-VL"/>
    <s v="Recorded"/>
    <x v="275"/>
    <n v="30547.360000000001"/>
    <s v="North Miami"/>
    <s v="33161"/>
    <x v="19"/>
  </r>
  <r>
    <s v="FFFL-20220409-2-LA"/>
    <s v="Recorded"/>
    <x v="275"/>
    <n v="24925.8"/>
    <s v="Miami"/>
    <s v="33172"/>
    <x v="19"/>
  </r>
  <r>
    <s v="FFFL-20220411-19-ag"/>
    <s v="Recorded"/>
    <x v="275"/>
    <n v="22990.7"/>
    <s v="Coral Springs"/>
    <s v="33071"/>
    <x v="1"/>
  </r>
  <r>
    <s v="FFFL-20220411-7-HR"/>
    <s v="Recorded"/>
    <x v="275"/>
    <n v="20123.490000000002"/>
    <s v="Hollywood"/>
    <s v="33021"/>
    <x v="1"/>
  </r>
  <r>
    <s v="FFFL-20220412-20-JN"/>
    <s v="Terminated"/>
    <x v="275"/>
    <n v="35220.94"/>
    <s v="Coral Springs"/>
    <s v="33065"/>
    <x v="1"/>
  </r>
  <r>
    <s v="FFFL-20220414-3-YA"/>
    <s v="Terminated"/>
    <x v="275"/>
    <n v="17739.8"/>
    <s v="Miami"/>
    <s v="33147"/>
    <x v="19"/>
  </r>
  <r>
    <s v="FFFL-20220415-4-LF"/>
    <s v="Recorded"/>
    <x v="275"/>
    <n v="22546.02"/>
    <s v="Miami"/>
    <s v="33196"/>
    <x v="19"/>
  </r>
  <r>
    <s v="FFFL-20220419-26-AG"/>
    <s v="Terminated"/>
    <x v="275"/>
    <n v="11361.93"/>
    <s v="Miami"/>
    <s v="33183"/>
    <x v="19"/>
  </r>
  <r>
    <s v="FFFL-20220421-20-GR"/>
    <s v="Recorded"/>
    <x v="275"/>
    <n v="59962.13"/>
    <s v="Miramar"/>
    <s v="33027"/>
    <x v="1"/>
  </r>
  <r>
    <s v="FFFL-20220421-7-ML"/>
    <s v="Terminated"/>
    <x v="275"/>
    <n v="24909.72"/>
    <s v="Hollywood"/>
    <s v="33021"/>
    <x v="1"/>
  </r>
  <r>
    <s v="FFFL-20220425-13-YS"/>
    <s v="Recorded"/>
    <x v="275"/>
    <n v="10853.88"/>
    <s v="Miami"/>
    <s v="33176"/>
    <x v="19"/>
  </r>
  <r>
    <s v="FFFL-20220426-5-LC"/>
    <s v="Recorded"/>
    <x v="275"/>
    <n v="41827.07"/>
    <s v="Loxahatchee"/>
    <s v="33470"/>
    <x v="8"/>
  </r>
  <r>
    <s v="FFFL-20220427-5-OB"/>
    <s v="Recorded"/>
    <x v="275"/>
    <n v="23873.48"/>
    <s v="Davie"/>
    <s v="33314"/>
    <x v="1"/>
  </r>
  <r>
    <s v="FFFL-20220429-8-AA"/>
    <s v="Recorded"/>
    <x v="275"/>
    <n v="36268.22"/>
    <s v="Miramar"/>
    <s v="33025"/>
    <x v="1"/>
  </r>
  <r>
    <s v="FFFL-20220430-2-LC"/>
    <s v="Recorded"/>
    <x v="275"/>
    <n v="10737.29"/>
    <s v="Doral"/>
    <s v="33178"/>
    <x v="19"/>
  </r>
  <r>
    <s v="FFFL-20220502-14-LO"/>
    <s v="Recorded"/>
    <x v="275"/>
    <n v="15491.09"/>
    <s v="Pembroke Pines"/>
    <s v="33029"/>
    <x v="1"/>
  </r>
  <r>
    <s v="FFFL-20220502-31-AM"/>
    <s v="Recorded"/>
    <x v="275"/>
    <n v="22253.439999999999"/>
    <s v="Miami"/>
    <s v="33173"/>
    <x v="19"/>
  </r>
  <r>
    <s v="FFFL-20220503-26-SL"/>
    <s v="Recorded"/>
    <x v="275"/>
    <n v="26465.29"/>
    <s v="Plantation"/>
    <s v="33324"/>
    <x v="1"/>
  </r>
  <r>
    <s v="FFFL-20220504-12-JR"/>
    <s v="Recorded"/>
    <x v="275"/>
    <n v="47005.63"/>
    <s v="Homestead"/>
    <s v="33033"/>
    <x v="19"/>
  </r>
  <r>
    <s v="FFFL-20220507-6-LL"/>
    <s v="Recorded"/>
    <x v="275"/>
    <n v="29911.24"/>
    <s v="Homestead"/>
    <s v="33032"/>
    <x v="19"/>
  </r>
  <r>
    <s v="FFFL-20220509-20-YP"/>
    <s v="Recorded"/>
    <x v="275"/>
    <n v="33797.01"/>
    <s v="Miami"/>
    <s v="33177"/>
    <x v="19"/>
  </r>
  <r>
    <s v="FFFL-20220509-3-SC"/>
    <s v="Recorded"/>
    <x v="275"/>
    <n v="15155.5"/>
    <s v="Lauderhill"/>
    <s v="33351"/>
    <x v="1"/>
  </r>
  <r>
    <s v="FFFL-20220512-6-TS"/>
    <s v="Recorded"/>
    <x v="275"/>
    <n v="26158.720000000001"/>
    <s v="West Palm Beach"/>
    <s v="33412"/>
    <x v="8"/>
  </r>
  <r>
    <s v="FFFL-20220516-1-FC"/>
    <s v="Recorded"/>
    <x v="275"/>
    <n v="39022.04"/>
    <s v="Miami"/>
    <s v="33193"/>
    <x v="19"/>
  </r>
  <r>
    <s v="FFFL-20220517-17-EP"/>
    <s v="Recorded"/>
    <x v="275"/>
    <n v="54893.81"/>
    <s v="Miami"/>
    <s v="33143"/>
    <x v="19"/>
  </r>
  <r>
    <s v="FFFL-20220518-19-LO"/>
    <s v="Recorded"/>
    <x v="275"/>
    <n v="24485.1"/>
    <s v="Miami"/>
    <s v="33182"/>
    <x v="19"/>
  </r>
  <r>
    <s v="FFFL-20220518-22-JA"/>
    <s v="Recorded"/>
    <x v="275"/>
    <n v="19904.47"/>
    <s v="Doral"/>
    <s v="33166"/>
    <x v="19"/>
  </r>
  <r>
    <s v="FFFL-20220519-24-PH"/>
    <s v="Recorded"/>
    <x v="275"/>
    <n v="23921.24"/>
    <s v="Lauderdale Lakes"/>
    <s v="33313"/>
    <x v="1"/>
  </r>
  <r>
    <s v="FFFL-20220523-12-RA"/>
    <s v="Terminated"/>
    <x v="275"/>
    <n v="13017.96"/>
    <s v="Miramar"/>
    <s v="33023"/>
    <x v="1"/>
  </r>
  <r>
    <s v="FFFL-20220526-19-VP"/>
    <s v="Recorded"/>
    <x v="275"/>
    <n v="26589.47"/>
    <s v="Miramar"/>
    <s v="33025"/>
    <x v="1"/>
  </r>
  <r>
    <s v="FFFL-20220604-6-JC"/>
    <s v="Recorded"/>
    <x v="275"/>
    <n v="31597.59"/>
    <s v="Homestead"/>
    <s v="33033"/>
    <x v="19"/>
  </r>
  <r>
    <s v="FFFL-20220609-17-FH"/>
    <s v="Recorded"/>
    <x v="275"/>
    <n v="18745.240000000002"/>
    <s v="Miami Gardens"/>
    <s v="33169"/>
    <x v="19"/>
  </r>
  <r>
    <s v="FFFL-20220609-23-EC"/>
    <s v="Recorded"/>
    <x v="275"/>
    <n v="10603.84"/>
    <s v="Miramar"/>
    <s v="33025"/>
    <x v="1"/>
  </r>
  <r>
    <s v="FFFL-20220613-15-JR"/>
    <s v="Recorded"/>
    <x v="275"/>
    <n v="21622.16"/>
    <s v="Miami"/>
    <s v="33186"/>
    <x v="19"/>
  </r>
  <r>
    <s v="FFFL-20220613-3-AP"/>
    <s v="Recorded"/>
    <x v="275"/>
    <n v="36473.360000000001"/>
    <s v="Delray Beach"/>
    <s v="33445"/>
    <x v="8"/>
  </r>
  <r>
    <s v="FFFL-20220614-17-ES"/>
    <s v="Recorded"/>
    <x v="275"/>
    <n v="41430.089999999997"/>
    <s v="Miami Gardens"/>
    <s v="33056"/>
    <x v="19"/>
  </r>
  <r>
    <s v="FFFL-20220617-21-LB"/>
    <s v="Terminated"/>
    <x v="275"/>
    <n v="39101.269999999997"/>
    <s v="Parrish"/>
    <s v="34219"/>
    <x v="22"/>
  </r>
  <r>
    <s v="FFFL-20220629-23-IN"/>
    <s v="Recorded"/>
    <x v="275"/>
    <n v="29026.1"/>
    <s v="Homestead"/>
    <s v="33032"/>
    <x v="19"/>
  </r>
  <r>
    <s v="FFFL-20220707-5-SH"/>
    <s v="Terminated"/>
    <x v="275"/>
    <n v="5786.16"/>
    <s v="Pembroke Pines"/>
    <s v="33024"/>
    <x v="1"/>
  </r>
  <r>
    <s v="FFFL-20220710-2-LG"/>
    <s v="Recorded"/>
    <x v="275"/>
    <n v="34032.11"/>
    <s v="Sunrise"/>
    <s v="33322"/>
    <x v="1"/>
  </r>
  <r>
    <s v="FFFL-20220712-26-OB"/>
    <s v="Recorded"/>
    <x v="275"/>
    <n v="20995.1"/>
    <s v="Miami Gardens"/>
    <s v="33055"/>
    <x v="19"/>
  </r>
  <r>
    <s v="FFFL-20220714-18-RS"/>
    <s v="Recorded"/>
    <x v="275"/>
    <n v="12787.36"/>
    <s v="West Palm Beach"/>
    <s v="33405"/>
    <x v="8"/>
  </r>
  <r>
    <s v="FFFL-20220718-17-JS"/>
    <s v="Recorded"/>
    <x v="275"/>
    <n v="33300.61"/>
    <s v="Cutler Bay"/>
    <s v="33189"/>
    <x v="19"/>
  </r>
  <r>
    <s v="FFFL-20220719-13-JK"/>
    <s v="Recorded"/>
    <x v="275"/>
    <n v="8627.8700000000008"/>
    <s v="Port Charlotte"/>
    <s v="33952"/>
    <x v="6"/>
  </r>
  <r>
    <s v="FFFL-20220719-9-MP"/>
    <s v="Recorded"/>
    <x v="275"/>
    <n v="47734.28"/>
    <s v="Miami"/>
    <s v="33162"/>
    <x v="19"/>
  </r>
  <r>
    <s v="FFFL-20220726-31-JD"/>
    <s v="Recorded"/>
    <x v="275"/>
    <n v="10174.26"/>
    <s v="Lake Park"/>
    <s v="33403"/>
    <x v="8"/>
  </r>
  <r>
    <s v="FFFL-20220727-16-YS"/>
    <s v="Terminated"/>
    <x v="275"/>
    <n v="26778"/>
    <s v="Hialeah"/>
    <s v="33018"/>
    <x v="19"/>
  </r>
  <r>
    <s v="FFFL-20220729-16-AD"/>
    <s v="Recorded"/>
    <x v="275"/>
    <n v="7943.3"/>
    <s v="North Miami"/>
    <s v="33168"/>
    <x v="19"/>
  </r>
  <r>
    <s v="FFFL-20220805-10-RP"/>
    <s v="Recorded"/>
    <x v="275"/>
    <n v="20291.16"/>
    <s v="Boynton Beach"/>
    <s v="33437"/>
    <x v="8"/>
  </r>
  <r>
    <s v="FFFL-20220822-18-MV"/>
    <s v="Recorded"/>
    <x v="275"/>
    <n v="15560.7"/>
    <s v="Edgewater"/>
    <s v="32141"/>
    <x v="25"/>
  </r>
  <r>
    <s v="FFFL-20220825-16-MT"/>
    <s v="Recorded"/>
    <x v="275"/>
    <n v="5670.21"/>
    <s v="Lauderhill"/>
    <s v="33311"/>
    <x v="1"/>
  </r>
  <r>
    <s v="FFFL-20220826-12-LW"/>
    <s v="Recorded"/>
    <x v="275"/>
    <n v="13544.97"/>
    <s v="Live Oak"/>
    <s v="32060"/>
    <x v="12"/>
  </r>
  <r>
    <s v="FFFL-20220902-1-DB"/>
    <s v="Recorded"/>
    <x v="275"/>
    <n v="22301.360000000001"/>
    <s v="Ocala"/>
    <s v="34470"/>
    <x v="0"/>
  </r>
  <r>
    <s v="FFFL-20220906-2-LN"/>
    <s v="Recorded"/>
    <x v="275"/>
    <n v="7008.63"/>
    <s v="Okeechobee"/>
    <s v="34972"/>
    <x v="33"/>
  </r>
  <r>
    <s v="FFFL-20220908-7-DH"/>
    <s v="Recorded"/>
    <x v="275"/>
    <n v="37130.18"/>
    <s v="Pahokee"/>
    <s v="33476"/>
    <x v="8"/>
  </r>
  <r>
    <s v="FFFL-20220913-9-AB"/>
    <s v="Recorded"/>
    <x v="275"/>
    <n v="10862.26"/>
    <s v="Palm Coast"/>
    <s v="32137"/>
    <x v="2"/>
  </r>
  <r>
    <s v="FFFL-20221003-27-ML"/>
    <s v="Recorded"/>
    <x v="275"/>
    <n v="33868.9"/>
    <s v="Miami"/>
    <s v="33147"/>
    <x v="19"/>
  </r>
  <r>
    <s v="FFFL-20221004-103-CB"/>
    <s v="Terminated"/>
    <x v="275"/>
    <n v="13000.6"/>
    <s v="Lauderdale Lakes"/>
    <s v="33311"/>
    <x v="1"/>
  </r>
  <r>
    <s v="FFFL-20221004-104-SS"/>
    <s v="Recorded"/>
    <x v="275"/>
    <n v="32555.33"/>
    <s v="Lauderhill"/>
    <s v="33319"/>
    <x v="1"/>
  </r>
  <r>
    <s v="FFFL-20221004-111-EG"/>
    <s v="Recorded"/>
    <x v="275"/>
    <n v="51530.21"/>
    <s v=" HOLLYWOOD"/>
    <s v="33020"/>
    <x v="1"/>
  </r>
  <r>
    <s v="FFFL-20221004-138-JM"/>
    <s v="Recorded"/>
    <x v="275"/>
    <n v="46273.01"/>
    <s v="Lauderdale Lakes"/>
    <s v="33319"/>
    <x v="1"/>
  </r>
  <r>
    <s v="FFFL-20221004-25-WS"/>
    <s v="Terminated"/>
    <x v="275"/>
    <n v="43505.08"/>
    <s v="Wilton Manors"/>
    <s v="33305"/>
    <x v="1"/>
  </r>
  <r>
    <s v="FFFL-20221004-3-WR"/>
    <s v="Recorded"/>
    <x v="275"/>
    <n v="36107.050000000003"/>
    <s v="Lake Worth"/>
    <s v="33467"/>
    <x v="8"/>
  </r>
  <r>
    <s v="FFFL-20221004-44-GN"/>
    <s v="Terminated"/>
    <x v="275"/>
    <n v="24375.54"/>
    <s v="Cutler Bay"/>
    <s v="33157"/>
    <x v="19"/>
  </r>
  <r>
    <s v="FFFL-20221004-50-rc"/>
    <s v="Terminated"/>
    <x v="275"/>
    <n v="41778.1"/>
    <s v="Miami"/>
    <s v="33184"/>
    <x v="19"/>
  </r>
  <r>
    <s v="FFFL-20221004-67-MC"/>
    <s v="Recorded"/>
    <x v="275"/>
    <n v="27295.29"/>
    <s v="Miami"/>
    <s v="33142"/>
    <x v="19"/>
  </r>
  <r>
    <s v="FFFL-20221004-68-RR"/>
    <s v="Recorded"/>
    <x v="275"/>
    <n v="24625.41"/>
    <s v="Miami"/>
    <s v="33193"/>
    <x v="19"/>
  </r>
  <r>
    <s v="FFFL-20221004-72-JL"/>
    <s v="Recorded"/>
    <x v="275"/>
    <n v="21141.84"/>
    <s v="Miami"/>
    <s v="33177"/>
    <x v="19"/>
  </r>
  <r>
    <s v="FFFL-20221004-7-AB"/>
    <s v="Recorded"/>
    <x v="275"/>
    <n v="44254.31"/>
    <s v="Margate"/>
    <s v="33063"/>
    <x v="1"/>
  </r>
  <r>
    <s v="FFFL-20221004-92-DK"/>
    <s v="Recorded"/>
    <x v="275"/>
    <n v="17015.75"/>
    <s v="Miami"/>
    <s v="33168"/>
    <x v="19"/>
  </r>
  <r>
    <s v="FFFL-20221004-93-RC"/>
    <s v="Terminated"/>
    <x v="275"/>
    <n v="26514.17"/>
    <s v="Miami"/>
    <s v="33174"/>
    <x v="19"/>
  </r>
  <r>
    <s v="FFFL-20221005-105-WM"/>
    <s v="Recorded"/>
    <x v="275"/>
    <n v="45722.26"/>
    <s v="Wellington"/>
    <s v="33414"/>
    <x v="8"/>
  </r>
  <r>
    <s v="FFFL-20221005-32-EL"/>
    <s v="Terminated"/>
    <x v="275"/>
    <n v="18269.45"/>
    <s v="Homestead"/>
    <s v="33032"/>
    <x v="19"/>
  </r>
  <r>
    <s v="FFFL-20221005-47-ME"/>
    <s v="Recorded"/>
    <x v="275"/>
    <n v="60153.23"/>
    <s v="Doral"/>
    <s v="33178"/>
    <x v="19"/>
  </r>
  <r>
    <s v="FFFL-20221005-48-MN"/>
    <s v="Recorded"/>
    <x v="275"/>
    <n v="36981.47"/>
    <s v="Miami"/>
    <s v="33177"/>
    <x v="19"/>
  </r>
  <r>
    <s v="FFFL-20221005-6-MC"/>
    <s v="Recorded"/>
    <x v="275"/>
    <n v="63362.22"/>
    <s v="Weston"/>
    <s v="33327"/>
    <x v="1"/>
  </r>
  <r>
    <s v="FFFL-20221005-7-JL"/>
    <s v="Terminated"/>
    <x v="275"/>
    <n v="30953.79"/>
    <s v="Port Richey"/>
    <s v="34668"/>
    <x v="3"/>
  </r>
  <r>
    <s v="FFFL-20221005-80-BW"/>
    <s v="Recorded"/>
    <x v="275"/>
    <n v="77143.91"/>
    <s v="Hialeah"/>
    <s v="33012"/>
    <x v="19"/>
  </r>
  <r>
    <s v="FFFL-20221005-82-KG"/>
    <s v="Terminated"/>
    <x v="275"/>
    <n v="49529.15"/>
    <s v="Hollywood"/>
    <s v="33019"/>
    <x v="1"/>
  </r>
  <r>
    <s v="FFFL-20221005-8-MA"/>
    <s v="Terminated"/>
    <x v="275"/>
    <n v="67660.960000000006"/>
    <s v="Miami"/>
    <s v="33144"/>
    <x v="19"/>
  </r>
  <r>
    <s v="FFFL-20221006-12-EC"/>
    <s v="Recorded"/>
    <x v="275"/>
    <n v="18710.88"/>
    <s v="Orlando"/>
    <s v="32812"/>
    <x v="10"/>
  </r>
  <r>
    <s v="FFFL-20221006-20-YS"/>
    <s v="Terminated"/>
    <x v="275"/>
    <n v="18819.39"/>
    <s v="Homestead"/>
    <s v="33030"/>
    <x v="19"/>
  </r>
  <r>
    <s v="FFFL-20221006-25-GA"/>
    <s v="Recorded"/>
    <x v="275"/>
    <n v="38791.74"/>
    <s v="Riviera Beach"/>
    <s v="33418"/>
    <x v="8"/>
  </r>
  <r>
    <s v="FFFL-20221006-31-KF"/>
    <s v="Recorded"/>
    <x v="275"/>
    <n v="9624.31"/>
    <s v="Palm Coast"/>
    <s v="32137"/>
    <x v="2"/>
  </r>
  <r>
    <s v="FFFL-20221006-35-LB"/>
    <s v="Recorded"/>
    <x v="275"/>
    <n v="42760.52"/>
    <s v="Coral Gables"/>
    <s v="33133"/>
    <x v="19"/>
  </r>
  <r>
    <s v="FFFL-20221006-87-MW"/>
    <s v="Recorded"/>
    <x v="275"/>
    <n v="33445.1"/>
    <s v="Pembroke Pines"/>
    <s v="33024"/>
    <x v="1"/>
  </r>
  <r>
    <s v="FFFL-20221007-11-AD"/>
    <s v="Terminated"/>
    <x v="275"/>
    <n v="35801.160000000003"/>
    <s v="Hialeah"/>
    <s v="33016"/>
    <x v="19"/>
  </r>
  <r>
    <s v="FFFL-20221007-54-GS"/>
    <s v="Recorded"/>
    <x v="275"/>
    <n v="42232.43"/>
    <s v="Saint Cloud"/>
    <s v="34772"/>
    <x v="5"/>
  </r>
  <r>
    <s v="FFFL-20221007-61-JP"/>
    <s v="Terminated"/>
    <x v="275"/>
    <n v="45934.33"/>
    <s v="Stuart"/>
    <s v="34997"/>
    <x v="30"/>
  </r>
  <r>
    <s v="FFFL-20221007-6-JE"/>
    <s v="Recorded"/>
    <x v="275"/>
    <n v="32543.06"/>
    <s v="Miami"/>
    <s v="33161"/>
    <x v="19"/>
  </r>
  <r>
    <s v="FFFL-20221007-70-TM"/>
    <s v="Recorded"/>
    <x v="275"/>
    <n v="38745.379999999997"/>
    <s v="Miami"/>
    <s v="33167"/>
    <x v="19"/>
  </r>
  <r>
    <s v="FFFL-20221007-7-pJ"/>
    <s v="Recorded"/>
    <x v="275"/>
    <n v="19590.37"/>
    <s v="Plantation"/>
    <s v="33313"/>
    <x v="1"/>
  </r>
  <r>
    <s v="FFFL-20221008-28-FM"/>
    <s v="Terminated"/>
    <x v="275"/>
    <n v="30110.44"/>
    <s v="Miami"/>
    <s v="33183"/>
    <x v="19"/>
  </r>
  <r>
    <s v="FFFL-20221008-6-MI"/>
    <s v="Terminated"/>
    <x v="275"/>
    <n v="5942.86"/>
    <s v="North Bay Village"/>
    <s v="33141"/>
    <x v="19"/>
  </r>
  <r>
    <s v="FFFL-20221008-7-MI"/>
    <s v="Recorded"/>
    <x v="275"/>
    <n v="8888.74"/>
    <s v="North Bay Village"/>
    <s v="33141"/>
    <x v="19"/>
  </r>
  <r>
    <s v="FFFL-20221008-8-Mi"/>
    <s v="Recorded"/>
    <x v="275"/>
    <n v="5331.7"/>
    <s v="North Bay Village"/>
    <s v="33141"/>
    <x v="19"/>
  </r>
  <r>
    <s v="FFFL-20221010-14-VC"/>
    <s v="Recorded"/>
    <x v="275"/>
    <n v="18888.75"/>
    <s v="Delray Beach"/>
    <s v="33484"/>
    <x v="8"/>
  </r>
  <r>
    <s v="FFFL-20221010-29-RP"/>
    <s v="Recorded"/>
    <x v="275"/>
    <n v="37643.919999999998"/>
    <s v="Miami"/>
    <s v="33165"/>
    <x v="19"/>
  </r>
  <r>
    <s v="FFFL-20221010-2-RD"/>
    <s v="Recorded"/>
    <x v="275"/>
    <n v="45361.14"/>
    <s v="Coral Springs"/>
    <s v="33065"/>
    <x v="1"/>
  </r>
  <r>
    <s v="FFFL-20221010-46-DC"/>
    <s v="Terminated"/>
    <x v="275"/>
    <n v="55707.45"/>
    <s v="Miami"/>
    <s v="33186"/>
    <x v="19"/>
  </r>
  <r>
    <s v="FFFL-20221010-64-CP"/>
    <s v="Terminated"/>
    <x v="275"/>
    <n v="38970.51"/>
    <s v="Weston"/>
    <s v="33326"/>
    <x v="1"/>
  </r>
  <r>
    <s v="FFFL-20221010-77-PD"/>
    <s v="Terminated"/>
    <x v="275"/>
    <n v="21636.01"/>
    <s v="Lauderdale Lakes"/>
    <s v="33311"/>
    <x v="1"/>
  </r>
  <r>
    <s v="FFFL-20221010-79-JC"/>
    <s v="Recorded"/>
    <x v="275"/>
    <n v="40632.120000000003"/>
    <s v="Miami"/>
    <s v="33177"/>
    <x v="19"/>
  </r>
  <r>
    <s v="FFFL-20221011-13-JB"/>
    <s v="Recorded"/>
    <x v="275"/>
    <n v="16358.53"/>
    <s v="Homestead"/>
    <s v="33033"/>
    <x v="19"/>
  </r>
  <r>
    <s v="FFFL-20221011-1-AU"/>
    <s v="Recorded"/>
    <x v="275"/>
    <n v="37712.32"/>
    <s v="Weston"/>
    <s v="33332"/>
    <x v="1"/>
  </r>
  <r>
    <s v="FFFL-20221011-21-WS"/>
    <s v="Recorded"/>
    <x v="275"/>
    <n v="21555.77"/>
    <s v="Royal Palm Beach"/>
    <s v="33411"/>
    <x v="8"/>
  </r>
  <r>
    <s v="FFFL-20221011-41-WH"/>
    <s v="Recorded"/>
    <x v="275"/>
    <n v="21307.19"/>
    <s v="Homestead"/>
    <s v="33030"/>
    <x v="19"/>
  </r>
  <r>
    <s v="FFFL-20221011-64-GA"/>
    <s v="Recorded"/>
    <x v="275"/>
    <n v="27150.15"/>
    <s v="Coral Springs"/>
    <s v="33067"/>
    <x v="1"/>
  </r>
  <r>
    <s v="FFFL-20221011-72-HV"/>
    <s v="Recorded"/>
    <x v="275"/>
    <n v="18213.849999999999"/>
    <s v="Coral Springs"/>
    <s v="33071"/>
    <x v="1"/>
  </r>
  <r>
    <s v="FFFL-20221011-7-OM"/>
    <s v="Recorded"/>
    <x v="275"/>
    <n v="28613.95"/>
    <s v="Palm Bay"/>
    <s v="32905"/>
    <x v="14"/>
  </r>
  <r>
    <s v="FFFL-20221011-91-YH"/>
    <s v="Recorded"/>
    <x v="275"/>
    <n v="32850.120000000003"/>
    <s v="Miami"/>
    <s v="33165"/>
    <x v="19"/>
  </r>
  <r>
    <s v="FFFL-20221011-96-AH"/>
    <s v="Terminated"/>
    <x v="275"/>
    <n v="24136.240000000002"/>
    <s v="Miami"/>
    <s v="33175"/>
    <x v="19"/>
  </r>
  <r>
    <s v="FFFL-20221012-12-EV"/>
    <s v="Recorded"/>
    <x v="275"/>
    <n v="54817.41"/>
    <s v="Miami"/>
    <s v="33125"/>
    <x v="19"/>
  </r>
  <r>
    <s v="FFFL-20221012-26-MC"/>
    <s v="Recorded"/>
    <x v="275"/>
    <n v="22336.11"/>
    <s v="Coral Springs"/>
    <s v="33065"/>
    <x v="1"/>
  </r>
  <r>
    <s v="FFFL-20221012-54-MM"/>
    <s v="Recorded"/>
    <x v="275"/>
    <n v="74330.149999999994"/>
    <s v="Miami"/>
    <s v="33187"/>
    <x v="19"/>
  </r>
  <r>
    <s v="FFFL-20221012-62-PJ"/>
    <s v="Recorded"/>
    <x v="275"/>
    <n v="24009.89"/>
    <s v="North Lauderdale"/>
    <s v="33068"/>
    <x v="1"/>
  </r>
  <r>
    <s v="FFFL-20221012-68-MF"/>
    <s v="Recorded"/>
    <x v="275"/>
    <n v="52760.94"/>
    <s v="Homestead"/>
    <s v="33030"/>
    <x v="19"/>
  </r>
  <r>
    <s v="FFFL-20221012-86-BH"/>
    <s v="Recorded"/>
    <x v="275"/>
    <n v="36384.589999999997"/>
    <s v="Miami"/>
    <s v="33186"/>
    <x v="19"/>
  </r>
  <r>
    <s v="FFFL-20221012-88-AR"/>
    <s v="Terminated"/>
    <x v="275"/>
    <n v="10261.76"/>
    <s v="North Lauderdale"/>
    <s v="33068"/>
    <x v="1"/>
  </r>
  <r>
    <s v="FFFL-20221013-27-DT"/>
    <s v="Recorded"/>
    <x v="275"/>
    <n v="12831.01"/>
    <s v="Miami"/>
    <s v="33127"/>
    <x v="19"/>
  </r>
  <r>
    <s v="FFFL-20221013-56-JM"/>
    <s v="Terminated"/>
    <x v="275"/>
    <n v="30242.32"/>
    <s v="Jupiter"/>
    <s v="33477"/>
    <x v="8"/>
  </r>
  <r>
    <s v="FFFL-20221013-59-MD"/>
    <s v="Recorded"/>
    <x v="275"/>
    <n v="36478.239999999998"/>
    <s v="Lauderhill"/>
    <s v="33311"/>
    <x v="1"/>
  </r>
  <r>
    <s v="FFFL-20221013-63-EB"/>
    <s v="Recorded"/>
    <x v="275"/>
    <n v="25287.919999999998"/>
    <s v="Miami"/>
    <s v="33179"/>
    <x v="19"/>
  </r>
  <r>
    <s v="FFFL-20221013-68-JM"/>
    <s v="Terminated"/>
    <x v="275"/>
    <n v="47951.57"/>
    <s v="Hollywood"/>
    <s v="33312"/>
    <x v="1"/>
  </r>
  <r>
    <s v="FFFL-20221013-71-ME"/>
    <s v="Recorded"/>
    <x v="275"/>
    <n v="16507.419999999998"/>
    <s v="Miami"/>
    <s v="33126"/>
    <x v="19"/>
  </r>
  <r>
    <s v="FFFL-20221013-72-GV"/>
    <s v="Recorded"/>
    <x v="275"/>
    <n v="26072.06"/>
    <s v="Tamarac"/>
    <s v="33321"/>
    <x v="1"/>
  </r>
  <r>
    <s v="FFFL-20221013-88-MY"/>
    <s v="Recorded"/>
    <x v="275"/>
    <n v="23667.51"/>
    <s v="Boca Raton"/>
    <s v="33486"/>
    <x v="8"/>
  </r>
  <r>
    <s v="FFFL-20221014-11-JL"/>
    <s v="Recorded"/>
    <x v="275"/>
    <n v="15432.61"/>
    <s v="Hollywood"/>
    <s v="33021"/>
    <x v="1"/>
  </r>
  <r>
    <s v="FFFL-20221014-12-JH"/>
    <s v="Recorded"/>
    <x v="275"/>
    <n v="18020.37"/>
    <s v="Palm Bay"/>
    <s v="32909"/>
    <x v="14"/>
  </r>
  <r>
    <s v="FFFL-20221014-14-DC"/>
    <s v="Recorded"/>
    <x v="275"/>
    <n v="19745.53"/>
    <s v="Miami"/>
    <s v="33175"/>
    <x v="19"/>
  </r>
  <r>
    <s v="FFFL-20221014-18-GP"/>
    <s v="Terminated"/>
    <x v="275"/>
    <n v="12371.89"/>
    <s v="Pembroke Pines"/>
    <s v="33026"/>
    <x v="1"/>
  </r>
  <r>
    <s v="FFFL-20221014-23-MM"/>
    <s v="Recorded"/>
    <x v="275"/>
    <n v="17564.310000000001"/>
    <s v="Hollywood"/>
    <s v="33020"/>
    <x v="1"/>
  </r>
  <r>
    <s v="FFFL-20221014-31-AH"/>
    <s v="Recorded"/>
    <x v="275"/>
    <n v="66784.55"/>
    <s v="Delray Beach"/>
    <s v="33446"/>
    <x v="8"/>
  </r>
  <r>
    <s v="FFFL-20221014-33-HN"/>
    <s v="Recorded"/>
    <x v="275"/>
    <n v="31746.6"/>
    <s v="Hialeah"/>
    <s v="33013"/>
    <x v="19"/>
  </r>
  <r>
    <s v="FFFL-20221014-45-AG"/>
    <s v="Recorded"/>
    <x v="275"/>
    <n v="26750.11"/>
    <s v="Miami"/>
    <s v="33173"/>
    <x v="19"/>
  </r>
  <r>
    <s v="FFFL-20221014-58-TC"/>
    <s v="Terminated"/>
    <x v="275"/>
    <n v="22456.78"/>
    <s v="Palm Beach Gardens"/>
    <s v="33410"/>
    <x v="8"/>
  </r>
  <r>
    <s v="FFFL-20221014-85-SG"/>
    <s v="Recorded"/>
    <x v="275"/>
    <n v="29671.72"/>
    <s v="Hialeah"/>
    <s v="33015"/>
    <x v="19"/>
  </r>
  <r>
    <s v="FFFL-20221015-24-MT"/>
    <s v="Recorded"/>
    <x v="275"/>
    <n v="38563.35"/>
    <s v="Lake Worth"/>
    <s v="33467"/>
    <x v="8"/>
  </r>
  <r>
    <s v="FFFL-20221015-31-TD"/>
    <s v="Amended"/>
    <x v="275"/>
    <n v="28865.3"/>
    <s v="Miami"/>
    <s v="33157"/>
    <x v="19"/>
  </r>
  <r>
    <s v="FFFL-20221015-4-sP"/>
    <s v="Terminated"/>
    <x v="275"/>
    <n v="23020.99"/>
    <s v="Miami"/>
    <s v="33175"/>
    <x v="19"/>
  </r>
  <r>
    <s v="FFFL-20221015-7-JJ"/>
    <s v="Recorded"/>
    <x v="275"/>
    <n v="23942.5"/>
    <s v="Miami"/>
    <s v="33127"/>
    <x v="19"/>
  </r>
  <r>
    <s v="FFFL-20221016-6-JR"/>
    <s v="Recorded"/>
    <x v="275"/>
    <n v="42269.21"/>
    <s v="Miami"/>
    <s v="33176"/>
    <x v="19"/>
  </r>
  <r>
    <s v="FFFL-20221017-13-LB"/>
    <s v="Recorded"/>
    <x v="275"/>
    <n v="36693.11"/>
    <s v="Miami"/>
    <s v="33186"/>
    <x v="19"/>
  </r>
  <r>
    <s v="FFFL-20221017-24-SG"/>
    <s v="Terminated"/>
    <x v="275"/>
    <n v="58586.2"/>
    <s v="Miami"/>
    <s v="33145"/>
    <x v="19"/>
  </r>
  <r>
    <s v="FFFL-20221017-36-MP"/>
    <s v="Recorded"/>
    <x v="275"/>
    <n v="39115.32"/>
    <s v="Miami"/>
    <s v="33187"/>
    <x v="19"/>
  </r>
  <r>
    <s v="FFFL-20221017-42-SF"/>
    <s v="Terminated"/>
    <x v="275"/>
    <n v="10250.66"/>
    <s v="West Palm Beach"/>
    <s v="33405"/>
    <x v="8"/>
  </r>
  <r>
    <s v="FFFL-20221017-49-YG"/>
    <s v="Recorded"/>
    <x v="275"/>
    <n v="23976.15"/>
    <s v="Miami"/>
    <s v="33155"/>
    <x v="19"/>
  </r>
  <r>
    <s v="FFFL-20221017-59-RJ"/>
    <s v="Terminated"/>
    <x v="275"/>
    <n v="15399.47"/>
    <s v="Pembroke Pines"/>
    <s v="33024"/>
    <x v="1"/>
  </r>
  <r>
    <s v="FFFL-20221017-70-SA"/>
    <s v="Recorded"/>
    <x v="275"/>
    <n v="15727.08"/>
    <s v="West Palm Beach"/>
    <s v="33415"/>
    <x v="8"/>
  </r>
  <r>
    <s v="FFFL-20221018-20-JR"/>
    <s v="Recorded"/>
    <x v="275"/>
    <n v="57617.31"/>
    <s v="Boca Raton"/>
    <s v="33432"/>
    <x v="8"/>
  </r>
  <r>
    <s v="FFFL-20221018-28-JR"/>
    <s v="Recorded"/>
    <x v="275"/>
    <n v="42117.78"/>
    <s v="Deerfield Beach"/>
    <s v="33441"/>
    <x v="1"/>
  </r>
  <r>
    <s v="FFFL-20221018-49-KB"/>
    <s v="Terminated"/>
    <x v="275"/>
    <n v="38096.980000000003"/>
    <s v="Miami"/>
    <s v="33161"/>
    <x v="19"/>
  </r>
  <r>
    <s v="FFFL-20221018-4-YB"/>
    <s v="Recorded"/>
    <x v="275"/>
    <n v="20477.68"/>
    <s v="Wellington"/>
    <s v="33414"/>
    <x v="8"/>
  </r>
  <r>
    <s v="FFFL-20221018-67-MG"/>
    <s v="Recorded"/>
    <x v="275"/>
    <n v="38150.42"/>
    <s v="Miami"/>
    <s v="33175"/>
    <x v="19"/>
  </r>
  <r>
    <s v="FFFL-20221018-69-CF"/>
    <s v="Recorded"/>
    <x v="275"/>
    <n v="17115.82"/>
    <s v="Orlando"/>
    <s v="32803"/>
    <x v="10"/>
  </r>
  <r>
    <s v="FFFL-20221018-93-FR"/>
    <s v="Recorded"/>
    <x v="275"/>
    <n v="23703.8"/>
    <s v="Davie"/>
    <s v="33314"/>
    <x v="1"/>
  </r>
  <r>
    <s v="FFFL-20221019-109-AC"/>
    <s v="Recorded"/>
    <x v="275"/>
    <n v="52439.69"/>
    <s v="Miami Gardens"/>
    <s v="33055"/>
    <x v="19"/>
  </r>
  <r>
    <s v="FFFL-20221019-111-MA"/>
    <s v="Recorded"/>
    <x v="275"/>
    <n v="11143.75"/>
    <s v="Coral Springs"/>
    <s v="33071"/>
    <x v="1"/>
  </r>
  <r>
    <s v="FFFL-20221019-113-OS"/>
    <s v="Recorded"/>
    <x v="275"/>
    <n v="17211.96"/>
    <s v="Miami"/>
    <s v="33129"/>
    <x v="19"/>
  </r>
  <r>
    <s v="FFFL-20221019-114-JD"/>
    <s v="Recorded"/>
    <x v="275"/>
    <n v="53254.23"/>
    <s v="Tamarac"/>
    <s v="33319"/>
    <x v="1"/>
  </r>
  <r>
    <s v="FFFL-20221019-1-TM"/>
    <s v="Terminated"/>
    <x v="275"/>
    <n v="24605.25"/>
    <s v="Coral Springs"/>
    <s v="33071"/>
    <x v="1"/>
  </r>
  <r>
    <s v="FFFL-20221019-28-EH"/>
    <s v="Recorded"/>
    <x v="275"/>
    <n v="23822.54"/>
    <s v="Miami"/>
    <s v="33145"/>
    <x v="19"/>
  </r>
  <r>
    <s v="FFFL-20221019-2-KP"/>
    <s v="Recorded"/>
    <x v="275"/>
    <n v="29470.75"/>
    <s v="Satellite Beach"/>
    <s v="32937"/>
    <x v="14"/>
  </r>
  <r>
    <s v="FFFL-20221019-42-DH"/>
    <s v="Terminated"/>
    <x v="275"/>
    <n v="39826.480000000003"/>
    <s v="Cutler Bay"/>
    <s v="33157"/>
    <x v="19"/>
  </r>
  <r>
    <s v="FFFL-20221019-65-SQ"/>
    <s v="Recorded"/>
    <x v="275"/>
    <n v="20196.740000000002"/>
    <s v="Miami"/>
    <s v="33165"/>
    <x v="19"/>
  </r>
  <r>
    <s v="FFFL-20221019-72-FG"/>
    <s v="Recorded"/>
    <x v="275"/>
    <n v="11709.81"/>
    <s v="Kissimmee"/>
    <s v="34746"/>
    <x v="5"/>
  </r>
  <r>
    <s v="FFFL-20221019-87-EM"/>
    <s v="Terminated"/>
    <x v="275"/>
    <n v="14155.91"/>
    <s v="Hallandale Beach"/>
    <s v="33009"/>
    <x v="1"/>
  </r>
  <r>
    <s v="FFFL-20221019-89-RR"/>
    <s v="Recorded"/>
    <x v="275"/>
    <n v="66350.820000000007"/>
    <s v="Homestead"/>
    <s v="33030"/>
    <x v="19"/>
  </r>
  <r>
    <s v="FFFL-20221019-90-RR"/>
    <s v="Recorded"/>
    <x v="275"/>
    <n v="49037.2"/>
    <s v="Homestead"/>
    <s v="33030"/>
    <x v="19"/>
  </r>
  <r>
    <s v="FFFL-20221019-91-DD"/>
    <s v="Recorded"/>
    <x v="275"/>
    <n v="39286.800000000003"/>
    <s v="Hialeah"/>
    <s v="33013"/>
    <x v="19"/>
  </r>
  <r>
    <s v="FFFL-20221019-99-TK"/>
    <s v="Recorded"/>
    <x v="275"/>
    <n v="23939.14"/>
    <s v="Bradenton"/>
    <s v="34207"/>
    <x v="22"/>
  </r>
  <r>
    <s v="FFFL-20221020-12-MH"/>
    <s v="Recorded"/>
    <x v="275"/>
    <n v="44160.07"/>
    <s v="Margate"/>
    <s v="33063"/>
    <x v="1"/>
  </r>
  <r>
    <s v="FFFL-20221020-21-OL"/>
    <s v="Recorded"/>
    <x v="275"/>
    <n v="28800.13"/>
    <s v="Hialeah"/>
    <s v="33018"/>
    <x v="19"/>
  </r>
  <r>
    <s v="FFFL-20221020-38-WK"/>
    <s v="Recorded"/>
    <x v="275"/>
    <n v="18878.63"/>
    <s v="Nokomis"/>
    <s v="34275"/>
    <x v="28"/>
  </r>
  <r>
    <s v="FFFL-20221020-57-SG"/>
    <s v="Recorded"/>
    <x v="275"/>
    <n v="16404.12"/>
    <s v="Ocala"/>
    <s v="34479"/>
    <x v="0"/>
  </r>
  <r>
    <s v="FFFL-20221020-5-SB"/>
    <s v="Recorded"/>
    <x v="275"/>
    <n v="13754.64"/>
    <s v="Miami"/>
    <s v="33167"/>
    <x v="19"/>
  </r>
  <r>
    <s v="FFFL-20221020-61-AS"/>
    <s v="Recorded"/>
    <x v="275"/>
    <n v="26706.65"/>
    <s v="Hialeah"/>
    <s v="33015"/>
    <x v="19"/>
  </r>
  <r>
    <s v="FFFL-20221020-70-JE"/>
    <s v="Recorded"/>
    <x v="275"/>
    <n v="17011.150000000001"/>
    <s v="Pembroke Pines"/>
    <s v="33024"/>
    <x v="1"/>
  </r>
  <r>
    <s v="FFFL-20221020-83-JS"/>
    <s v="Recorded"/>
    <x v="275"/>
    <n v="23991.919999999998"/>
    <s v="Fort Lauderdale"/>
    <s v="33312"/>
    <x v="1"/>
  </r>
  <r>
    <s v="FFFL-20221021-10-DW"/>
    <s v="Recorded"/>
    <x v="275"/>
    <n v="24654.59"/>
    <s v="Bradenton"/>
    <s v="34205"/>
    <x v="22"/>
  </r>
  <r>
    <s v="FFFL-20221021-17-VB"/>
    <s v="Recorded"/>
    <x v="275"/>
    <n v="21690.59"/>
    <s v="Sunrise"/>
    <s v="33351"/>
    <x v="1"/>
  </r>
  <r>
    <s v="FFFL-20221021-19-AR"/>
    <s v="Recorded"/>
    <x v="275"/>
    <n v="46831.35"/>
    <s v="Fort Lauderdale"/>
    <s v="33311"/>
    <x v="1"/>
  </r>
  <r>
    <s v="FFFL-20221021-25-CG"/>
    <s v="Recorded"/>
    <x v="275"/>
    <n v="20973.07"/>
    <s v="Hialeah"/>
    <s v="33012"/>
    <x v="19"/>
  </r>
  <r>
    <s v="FFFL-20221021-29-AC"/>
    <s v="Terminated"/>
    <x v="275"/>
    <n v="27034.240000000002"/>
    <s v="Port Richey"/>
    <s v="34668"/>
    <x v="3"/>
  </r>
  <r>
    <s v="FFFL-20221021-2-JM"/>
    <s v="Recorded"/>
    <x v="275"/>
    <n v="26230.07"/>
    <s v="Coral Springs"/>
    <s v="33065"/>
    <x v="1"/>
  </r>
  <r>
    <s v="FFFL-20221021-33-MH"/>
    <s v="Terminated"/>
    <x v="275"/>
    <n v="10295.39"/>
    <s v="Miami"/>
    <s v="33147"/>
    <x v="19"/>
  </r>
  <r>
    <s v="FFFL-20221021-34-MS"/>
    <s v="Recorded"/>
    <x v="275"/>
    <n v="17507.41"/>
    <s v="Cutler Bay"/>
    <s v="33190"/>
    <x v="19"/>
  </r>
  <r>
    <s v="FFFL-20221021-49-AM"/>
    <s v="Recorded"/>
    <x v="275"/>
    <n v="21705.89"/>
    <s v="Miami"/>
    <s v="33186"/>
    <x v="19"/>
  </r>
  <r>
    <s v="FFFL-20221021-53-KS"/>
    <s v="Recorded"/>
    <x v="275"/>
    <n v="60924.01"/>
    <s v="Margate"/>
    <s v="33063"/>
    <x v="1"/>
  </r>
  <r>
    <s v="FFFL-20221021-63-TA"/>
    <s v="Recorded"/>
    <x v="275"/>
    <n v="35159.54"/>
    <s v="Boca Raton"/>
    <s v="33434"/>
    <x v="8"/>
  </r>
  <r>
    <s v="FFFL-20221021-64-EL"/>
    <s v="Recorded"/>
    <x v="275"/>
    <n v="36913.54"/>
    <s v="Miami"/>
    <s v="33185"/>
    <x v="19"/>
  </r>
  <r>
    <s v="FFFL-20221023-2-EG"/>
    <s v="Recorded"/>
    <x v="275"/>
    <n v="57848.77"/>
    <s v="Homestead"/>
    <s v="33032"/>
    <x v="19"/>
  </r>
  <r>
    <s v="FFFL-20221024-110-MG"/>
    <s v="Recorded"/>
    <x v="275"/>
    <n v="38037.72"/>
    <s v="Cooper City"/>
    <s v="33330"/>
    <x v="1"/>
  </r>
  <r>
    <s v="FFFL-20221024-14-HA"/>
    <s v="Terminated"/>
    <x v="275"/>
    <n v="96710.45"/>
    <s v="Palm Beach Gardens"/>
    <s v="33410"/>
    <x v="8"/>
  </r>
  <r>
    <s v="FFFL-20221024-15-LG"/>
    <s v="Recorded"/>
    <x v="275"/>
    <n v="45945.21"/>
    <s v="Lake Park"/>
    <s v="33403"/>
    <x v="8"/>
  </r>
  <r>
    <s v="FFFL-20221024-29-ER"/>
    <s v="Recorded"/>
    <x v="275"/>
    <n v="41689.24"/>
    <s v="North Lauderdale"/>
    <s v="33068"/>
    <x v="1"/>
  </r>
  <r>
    <s v="FFFL-20221024-2-JD"/>
    <s v="Recorded"/>
    <x v="275"/>
    <n v="58974.1"/>
    <s v="Sunrise"/>
    <s v="33323"/>
    <x v="1"/>
  </r>
  <r>
    <s v="FFFL-20221024-30-NT"/>
    <s v="Recorded"/>
    <x v="275"/>
    <n v="42250.31"/>
    <s v="Lauderhill"/>
    <s v="33311"/>
    <x v="1"/>
  </r>
  <r>
    <s v="FFFL-20221024-37-JG"/>
    <s v="Recorded"/>
    <x v="275"/>
    <n v="36546.660000000003"/>
    <s v="West Palm Beach"/>
    <s v="33415"/>
    <x v="8"/>
  </r>
  <r>
    <s v="FFFL-20221024-39-EO"/>
    <s v="Terminated"/>
    <x v="275"/>
    <n v="48309.95"/>
    <s v="Miramar"/>
    <s v="33023"/>
    <x v="1"/>
  </r>
  <r>
    <s v="FFFL-20221024-48-JM"/>
    <s v="Recorded"/>
    <x v="275"/>
    <n v="33597.65"/>
    <s v="West Palm Beach"/>
    <s v="33409"/>
    <x v="8"/>
  </r>
  <r>
    <s v="FFFL-20221024-52-EP"/>
    <s v="Recorded"/>
    <x v="275"/>
    <n v="39216.07"/>
    <s v="Miami"/>
    <s v="33183"/>
    <x v="19"/>
  </r>
  <r>
    <s v="FFFL-20221024-54-RF"/>
    <s v="Recorded"/>
    <x v="275"/>
    <n v="49202.01"/>
    <s v="Doral"/>
    <s v="33178"/>
    <x v="19"/>
  </r>
  <r>
    <s v="FFFL-20221024-62-LM"/>
    <s v="Recorded"/>
    <x v="275"/>
    <n v="13255.76"/>
    <s v="Orlando"/>
    <s v="32814"/>
    <x v="10"/>
  </r>
  <r>
    <s v="FFFL-20221024-69-YS"/>
    <s v="Terminated"/>
    <x v="275"/>
    <n v="32942.57"/>
    <s v="Homestead"/>
    <s v="33030"/>
    <x v="19"/>
  </r>
  <r>
    <s v="FFFL-20221024-9-CG"/>
    <s v="Recorded"/>
    <x v="275"/>
    <n v="23905.68"/>
    <s v="Miami"/>
    <s v="33187"/>
    <x v="19"/>
  </r>
  <r>
    <s v="FFFL-20221025-10-GP"/>
    <s v="Recorded"/>
    <x v="275"/>
    <n v="22385.45"/>
    <s v="Coral Springs"/>
    <s v="33071"/>
    <x v="1"/>
  </r>
  <r>
    <s v="FFFL-20221025-13-PG"/>
    <s v="Recorded"/>
    <x v="275"/>
    <n v="28528.11"/>
    <s v="Tavernier"/>
    <s v="33070"/>
    <x v="32"/>
  </r>
  <r>
    <s v="FFFL-20221025-27-GF"/>
    <s v="Recorded"/>
    <x v="275"/>
    <n v="54458.91"/>
    <s v="Cutler Bay"/>
    <s v="33189"/>
    <x v="19"/>
  </r>
  <r>
    <s v="FFFL-20221025-2-LA"/>
    <s v="Terminated"/>
    <x v="275"/>
    <n v="28804.85"/>
    <s v="Miami"/>
    <s v="33183"/>
    <x v="19"/>
  </r>
  <r>
    <s v="FFFL-20221025-30-RR"/>
    <s v="Recorded"/>
    <x v="275"/>
    <n v="4991.45"/>
    <s v="Sarasota"/>
    <s v="34233"/>
    <x v="28"/>
  </r>
  <r>
    <s v="FFFL-20221025-43-AB"/>
    <s v="Terminated"/>
    <x v="275"/>
    <n v="7674.67"/>
    <s v="Miami"/>
    <s v="33196"/>
    <x v="19"/>
  </r>
  <r>
    <s v="FFFL-20221025-45-NS"/>
    <s v="Recorded"/>
    <x v="275"/>
    <n v="7822.44"/>
    <s v="Cape Coral"/>
    <s v="33993"/>
    <x v="26"/>
  </r>
  <r>
    <s v="FFFL-20221025-49-LG"/>
    <s v="Recorded"/>
    <x v="275"/>
    <n v="82940.149999999994"/>
    <s v="Coconut Creek"/>
    <s v="33073"/>
    <x v="1"/>
  </r>
  <r>
    <s v="FFFL-20221025-55-EC"/>
    <s v="Recorded"/>
    <x v="275"/>
    <n v="17121.61"/>
    <s v="Miami Gardens"/>
    <s v="33169"/>
    <x v="19"/>
  </r>
  <r>
    <s v="FFFL-20221025-59-SS"/>
    <s v="Recorded"/>
    <x v="275"/>
    <n v="54139.12"/>
    <s v="Coral Springs"/>
    <s v="33071"/>
    <x v="1"/>
  </r>
  <r>
    <s v="FFFL-20221025-5-OB"/>
    <s v="Recorded"/>
    <x v="275"/>
    <n v="17586.34"/>
    <s v="Hollywood"/>
    <s v="33024"/>
    <x v="1"/>
  </r>
  <r>
    <s v="FFFL-20221025-62-LT"/>
    <s v="Terminated"/>
    <x v="275"/>
    <n v="21065.23"/>
    <s v="Dania Beach"/>
    <s v="33004"/>
    <x v="1"/>
  </r>
  <r>
    <s v="FFFL-20221025-63-MB"/>
    <s v="Terminated"/>
    <x v="275"/>
    <n v="30371.18"/>
    <s v="Hollywood"/>
    <s v="33026"/>
    <x v="1"/>
  </r>
  <r>
    <s v="FFFL-20221025-67-KM"/>
    <s v="Recorded"/>
    <x v="275"/>
    <n v="32959.129999999997"/>
    <s v="Fort Lauderdale"/>
    <s v="33309"/>
    <x v="1"/>
  </r>
  <r>
    <s v="FFFL-20221025-71-CV"/>
    <s v="Recorded"/>
    <x v="275"/>
    <n v="25617.95"/>
    <s v="Delray Beach"/>
    <s v="33445"/>
    <x v="8"/>
  </r>
  <r>
    <s v="FFFL-20221025-74-KT"/>
    <s v="Terminated"/>
    <x v="275"/>
    <n v="18121.55"/>
    <s v="Cape Coral"/>
    <s v="33990"/>
    <x v="26"/>
  </r>
  <r>
    <s v="FFFL-20221025-75-PH"/>
    <s v="Recorded"/>
    <x v="275"/>
    <n v="16195.66"/>
    <s v="Fort Lauderdale"/>
    <s v="33311"/>
    <x v="1"/>
  </r>
  <r>
    <s v="FFFL-20221025-76-EM"/>
    <s v="Recorded"/>
    <x v="275"/>
    <n v="20058.98"/>
    <s v="Miami"/>
    <s v="33186"/>
    <x v="19"/>
  </r>
  <r>
    <s v="FFFL-20221025-79-DB"/>
    <s v="Recorded"/>
    <x v="275"/>
    <n v="8293.41"/>
    <s v="Palm Coast"/>
    <s v="32164"/>
    <x v="2"/>
  </r>
  <r>
    <s v="FFFL-20221025-82-ML"/>
    <s v="Recorded"/>
    <x v="275"/>
    <n v="20518.72"/>
    <s v="Miami Gardens"/>
    <s v="33055"/>
    <x v="19"/>
  </r>
  <r>
    <s v="FFFL-20221026-18-RL"/>
    <s v="Recorded"/>
    <x v="275"/>
    <n v="16828.009999999998"/>
    <s v="Palm Bay"/>
    <s v="32905"/>
    <x v="14"/>
  </r>
  <r>
    <s v="FFFL-20221026-20-lt"/>
    <s v="Recorded"/>
    <x v="275"/>
    <n v="20733.740000000002"/>
    <s v="Delray Beach"/>
    <s v="33444"/>
    <x v="8"/>
  </r>
  <r>
    <s v="FFFL-20221026-32-JR"/>
    <s v="Terminated"/>
    <x v="275"/>
    <n v="36468.92"/>
    <s v="Tamarac"/>
    <s v="33319"/>
    <x v="1"/>
  </r>
  <r>
    <s v="FFFL-20221026-41-NM"/>
    <s v="Recorded"/>
    <x v="275"/>
    <n v="22777.8"/>
    <s v="Boca Raton"/>
    <s v="33432"/>
    <x v="8"/>
  </r>
  <r>
    <s v="FFFL-20221026-43-BT"/>
    <s v="Recorded"/>
    <x v="275"/>
    <n v="28252.67"/>
    <s v="Margate"/>
    <s v="33063"/>
    <x v="1"/>
  </r>
  <r>
    <s v="FFFL-20221026-44-JF"/>
    <s v="Recorded"/>
    <x v="275"/>
    <n v="37042.800000000003"/>
    <s v="Oakland Park"/>
    <s v="33334"/>
    <x v="1"/>
  </r>
  <r>
    <s v="FFFL-20221026-4-JR"/>
    <s v="Recorded"/>
    <x v="275"/>
    <n v="25254.35"/>
    <s v="Tamarac"/>
    <s v="33319"/>
    <x v="1"/>
  </r>
  <r>
    <s v="FFFL-20221026-59-AD"/>
    <s v="Recorded"/>
    <x v="275"/>
    <n v="64163.1"/>
    <s v="Pembroke Pines"/>
    <s v="33027"/>
    <x v="1"/>
  </r>
  <r>
    <s v="FFFL-20221026-5-mr"/>
    <s v="Terminated"/>
    <x v="275"/>
    <n v="29438.78"/>
    <s v="North Miami"/>
    <s v="33161"/>
    <x v="19"/>
  </r>
  <r>
    <s v="FFFL-20221026-62-IS"/>
    <s v="Recorded"/>
    <x v="275"/>
    <n v="23806.47"/>
    <s v="Miami"/>
    <s v="33155"/>
    <x v="19"/>
  </r>
  <r>
    <s v="FFFL-20221026-70-JR"/>
    <s v="Recorded"/>
    <x v="275"/>
    <n v="47084.22"/>
    <s v="Cooper City"/>
    <s v="33328"/>
    <x v="1"/>
  </r>
  <r>
    <s v="FFFL-20221026-7-PT"/>
    <s v="Recorded"/>
    <x v="275"/>
    <n v="41960.639999999999"/>
    <s v="Boca Raton"/>
    <s v="33433"/>
    <x v="8"/>
  </r>
  <r>
    <s v="FFFL-20221027-11-EL"/>
    <s v="Recorded"/>
    <x v="275"/>
    <n v="14574.05"/>
    <s v="Doral"/>
    <s v="33178"/>
    <x v="19"/>
  </r>
  <r>
    <s v="FFFL-20221027-30-Lv"/>
    <s v="Terminated"/>
    <x v="275"/>
    <n v="47654.99"/>
    <s v="Hollywood"/>
    <s v="33021"/>
    <x v="1"/>
  </r>
  <r>
    <s v="FFFL-20221027-4-HR"/>
    <s v="Recorded"/>
    <x v="275"/>
    <n v="50372.91"/>
    <s v="Aventura"/>
    <s v="33180"/>
    <x v="19"/>
  </r>
  <r>
    <s v="FFFL-20221027-56-PM"/>
    <s v="Recorded"/>
    <x v="275"/>
    <n v="14021.69"/>
    <s v="Lauderdale Lakes"/>
    <s v="33309"/>
    <x v="1"/>
  </r>
  <r>
    <s v="FFFL-20221027-62-KM"/>
    <s v="Terminated"/>
    <x v="275"/>
    <n v="9694.06"/>
    <s v="Miami"/>
    <s v="33186"/>
    <x v="19"/>
  </r>
  <r>
    <s v="FFFL-20221027-65-JG"/>
    <s v="Amended"/>
    <x v="275"/>
    <n v="26217.37"/>
    <s v="Pembroke Pines"/>
    <s v="33024"/>
    <x v="1"/>
  </r>
  <r>
    <s v="FFFL-20221027-6-HC"/>
    <s v="Recorded"/>
    <x v="275"/>
    <n v="52113.86"/>
    <s v="Miami Lakes"/>
    <s v="33016"/>
    <x v="19"/>
  </r>
  <r>
    <s v="FFFL-20221028-17-CN"/>
    <s v="Terminated"/>
    <x v="275"/>
    <n v="29720.82"/>
    <s v=" Hollywood"/>
    <s v="33024"/>
    <x v="1"/>
  </r>
  <r>
    <s v="FFFL-20221028-22-CM"/>
    <s v="Recorded"/>
    <x v="275"/>
    <n v="24648.400000000001"/>
    <s v="Miami"/>
    <s v="33186"/>
    <x v="19"/>
  </r>
  <r>
    <s v="FFFL-20221029-2-WE"/>
    <s v="Recorded"/>
    <x v="275"/>
    <n v="28708.93"/>
    <s v="Kissimmee"/>
    <s v="34744"/>
    <x v="5"/>
  </r>
  <r>
    <s v="FFFL-20221029-9-RF"/>
    <s v="Recorded"/>
    <x v="275"/>
    <n v="36091.68"/>
    <s v="Palm City"/>
    <s v="34990"/>
    <x v="30"/>
  </r>
  <r>
    <s v="FFFL-20221030-1-ER"/>
    <s v="Recorded"/>
    <x v="275"/>
    <n v="18899.48"/>
    <s v="Miami"/>
    <s v="33186"/>
    <x v="19"/>
  </r>
  <r>
    <s v="FFFL-20221030-4-JN"/>
    <s v="Terminated"/>
    <x v="275"/>
    <n v="34356.42"/>
    <s v=" Sunrise"/>
    <s v="33322"/>
    <x v="1"/>
  </r>
  <r>
    <s v="FFFL-20221031-16-BG"/>
    <s v="Recorded"/>
    <x v="275"/>
    <n v="32455.19"/>
    <s v="Port Richey"/>
    <s v="34668"/>
    <x v="3"/>
  </r>
  <r>
    <s v="FFFL-20221031-37-EA"/>
    <s v="Terminated"/>
    <x v="275"/>
    <n v="25893.24"/>
    <s v="Cutler Bay"/>
    <s v="33189"/>
    <x v="19"/>
  </r>
  <r>
    <s v="FFFL-20221031-39-PM"/>
    <s v="Recorded"/>
    <x v="275"/>
    <n v="20547.54"/>
    <s v="Miami Gardens"/>
    <s v="33055"/>
    <x v="19"/>
  </r>
  <r>
    <s v="FFFL-20221031-51-JC"/>
    <s v="Recorded"/>
    <x v="275"/>
    <n v="30229.01"/>
    <s v="Lauderhill"/>
    <s v="33311"/>
    <x v="1"/>
  </r>
  <r>
    <s v="FFFL-20221031-6-DW"/>
    <s v="Recorded"/>
    <x v="275"/>
    <n v="51543.839999999997"/>
    <s v="Tamarac"/>
    <s v="33321"/>
    <x v="1"/>
  </r>
  <r>
    <s v="FFFL-20221031-8-MJ"/>
    <s v="Amended"/>
    <x v="275"/>
    <n v="62543.57"/>
    <s v="Pembroke Pines"/>
    <s v="33023"/>
    <x v="1"/>
  </r>
  <r>
    <s v="FFFL-20221101-11-RR"/>
    <s v="Terminated"/>
    <x v="275"/>
    <n v="14054.08"/>
    <s v="Sunrise"/>
    <s v="33322"/>
    <x v="1"/>
  </r>
  <r>
    <s v="FFFL-20221101-12-EV"/>
    <s v="Terminated"/>
    <x v="275"/>
    <n v="14490.94"/>
    <s v="Cutler Bay"/>
    <s v="33189"/>
    <x v="19"/>
  </r>
  <r>
    <s v="FFFL-20221101-16-JB"/>
    <s v="Recorded"/>
    <x v="275"/>
    <n v="23608.65"/>
    <s v="Dania Beach"/>
    <s v="33004"/>
    <x v="1"/>
  </r>
  <r>
    <s v="FFFL-20221101-34-AM"/>
    <s v="Recorded"/>
    <x v="275"/>
    <n v="18210.34"/>
    <s v="Lauderdale Lakes"/>
    <s v="33319"/>
    <x v="1"/>
  </r>
  <r>
    <s v="FFFL-20221101-42-CT"/>
    <s v="Terminated"/>
    <x v="275"/>
    <n v="28277.81"/>
    <s v="Coral Springs"/>
    <s v="33065"/>
    <x v="1"/>
  </r>
  <r>
    <s v="FFFL-20221102-13-JS"/>
    <s v="Recorded"/>
    <x v="275"/>
    <n v="8975.27"/>
    <s v="Beverly Hills"/>
    <s v="34465"/>
    <x v="27"/>
  </r>
  <r>
    <s v="FFFL-20221102-21-RS"/>
    <s v="Recorded"/>
    <x v="275"/>
    <n v="43960.83"/>
    <s v="Fort Lauderdale"/>
    <s v="33308"/>
    <x v="1"/>
  </r>
  <r>
    <s v="FFFL-20221102-4-JK"/>
    <s v="Recorded"/>
    <x v="275"/>
    <n v="15620.04"/>
    <s v="Homestead"/>
    <s v="33035"/>
    <x v="19"/>
  </r>
  <r>
    <s v="FFFL-20221103-21-BA"/>
    <s v="Recorded"/>
    <x v="275"/>
    <n v="8019.4"/>
    <s v="Doral"/>
    <s v="33178"/>
    <x v="19"/>
  </r>
  <r>
    <s v="FFFL-20221103-42-JA"/>
    <s v="Recorded"/>
    <x v="275"/>
    <n v="69728.259999999995"/>
    <s v="Boca Raton"/>
    <s v="33487"/>
    <x v="8"/>
  </r>
  <r>
    <s v="FFFL-20221103-47-DB"/>
    <s v="Recorded"/>
    <x v="275"/>
    <n v="11506.68"/>
    <s v="Miami"/>
    <s v="33150"/>
    <x v="19"/>
  </r>
  <r>
    <s v="FFFL-20221103-49-ME"/>
    <s v="Terminated"/>
    <x v="275"/>
    <n v="19963.68"/>
    <s v="Coral Gables"/>
    <s v="33134"/>
    <x v="19"/>
  </r>
  <r>
    <s v="FFFL-20221103-4-SC"/>
    <s v="Recorded"/>
    <x v="275"/>
    <n v="7915.3"/>
    <s v="Fort Lauderdale"/>
    <s v="33312"/>
    <x v="1"/>
  </r>
  <r>
    <s v="FFFL-20221104-14-PN"/>
    <s v="Recorded"/>
    <x v="275"/>
    <n v="31264.15"/>
    <s v="Miami"/>
    <s v="33125"/>
    <x v="19"/>
  </r>
  <r>
    <s v="FFFL-20221104-15-WM"/>
    <s v="Recorded"/>
    <x v="275"/>
    <n v="32131.84"/>
    <s v="North Miami"/>
    <s v="33168"/>
    <x v="19"/>
  </r>
  <r>
    <s v="FFFL-20221104-19-JC"/>
    <s v="Recorded"/>
    <x v="275"/>
    <n v="6450.92"/>
    <s v="Doral"/>
    <s v="33178"/>
    <x v="19"/>
  </r>
  <r>
    <s v="FFFL-20221104-8-JS"/>
    <s v="Recorded"/>
    <x v="275"/>
    <n v="13097.22"/>
    <s v="Kissimmee"/>
    <s v="34746"/>
    <x v="5"/>
  </r>
  <r>
    <s v="FFFL-20221107-19-DG"/>
    <s v="Recorded"/>
    <x v="275"/>
    <n v="22884.91"/>
    <s v="Summerfield"/>
    <s v="34491"/>
    <x v="0"/>
  </r>
  <r>
    <s v="FFFL-20221107-42-NP"/>
    <s v="Terminated"/>
    <x v="275"/>
    <n v="21748.57"/>
    <s v="Sunrise"/>
    <s v="33351"/>
    <x v="1"/>
  </r>
  <r>
    <s v="FFFL-20221108-25-AN"/>
    <s v="Recorded"/>
    <x v="275"/>
    <n v="49991.74"/>
    <s v="Lauderdale Lakes"/>
    <s v="33319"/>
    <x v="1"/>
  </r>
  <r>
    <s v="FFFL-20221110-3-LZ"/>
    <s v="Recorded"/>
    <x v="275"/>
    <n v="40216.620000000003"/>
    <s v="Lauderdale Lakes"/>
    <s v="33319"/>
    <x v="1"/>
  </r>
  <r>
    <s v="FFFL-20221111-23-JA"/>
    <s v="Recorded"/>
    <x v="275"/>
    <n v="10958.89"/>
    <s v="Cape Coral"/>
    <s v="33993"/>
    <x v="26"/>
  </r>
  <r>
    <s v="FFFL-20221111-43-OD"/>
    <s v="Terminated"/>
    <x v="275"/>
    <n v="5761.35"/>
    <s v="Fort Lauderdale"/>
    <s v="33312"/>
    <x v="1"/>
  </r>
  <r>
    <s v="FFFL-20221112-4-LB"/>
    <s v="Terminated"/>
    <x v="275"/>
    <n v="67149.23"/>
    <s v="Sarasota"/>
    <s v="34241"/>
    <x v="28"/>
  </r>
  <r>
    <s v="FFFL-20221114-27-GN"/>
    <s v="Terminated"/>
    <x v="275"/>
    <n v="10607.58"/>
    <s v="Saint Cloud"/>
    <s v="34769"/>
    <x v="5"/>
  </r>
  <r>
    <s v="FFFL-20221114-36-EM"/>
    <s v="Recorded"/>
    <x v="275"/>
    <n v="70001.58"/>
    <s v="Miami"/>
    <s v="33183"/>
    <x v="19"/>
  </r>
  <r>
    <s v="FFFL-20221115-39-RM"/>
    <s v="Recorded"/>
    <x v="275"/>
    <n v="44227.99"/>
    <s v="Miami"/>
    <s v="33170"/>
    <x v="19"/>
  </r>
  <r>
    <s v="FFFL-20221115-46-MR"/>
    <s v="Recorded"/>
    <x v="275"/>
    <n v="10316.61"/>
    <s v="Mangonia Park"/>
    <s v="33407"/>
    <x v="8"/>
  </r>
  <r>
    <s v="FFFL-20221116-7-DC"/>
    <s v="Recorded"/>
    <x v="275"/>
    <n v="37047.68"/>
    <s v="Miami"/>
    <s v="33147"/>
    <x v="19"/>
  </r>
  <r>
    <s v="5039906"/>
    <s v="Terminated"/>
    <x v="276"/>
    <n v="22020.33"/>
    <s v="Miramar"/>
    <s v="33023"/>
    <x v="1"/>
  </r>
  <r>
    <s v="5048603"/>
    <s v="Recorded"/>
    <x v="276"/>
    <n v="18855.25"/>
    <s v="Miami"/>
    <s v="33138"/>
    <x v="19"/>
  </r>
  <r>
    <s v="5055123"/>
    <s v="Recorded"/>
    <x v="276"/>
    <n v="20846.59"/>
    <s v="Palm Beach Gardens"/>
    <s v="33410"/>
    <x v="8"/>
  </r>
  <r>
    <s v="5073956"/>
    <s v="Recorded"/>
    <x v="276"/>
    <n v="64571.49"/>
    <s v="Miami"/>
    <s v="33175"/>
    <x v="19"/>
  </r>
  <r>
    <s v="5076218"/>
    <s v="Terminated"/>
    <x v="276"/>
    <n v="146711.38"/>
    <s v="Doral"/>
    <s v="33178"/>
    <x v="19"/>
  </r>
  <r>
    <s v="5080936"/>
    <s v="Recorded"/>
    <x v="276"/>
    <n v="61151.17"/>
    <s v="Pembroke Pines"/>
    <s v="33024"/>
    <x v="1"/>
  </r>
  <r>
    <s v="5084378"/>
    <s v="Recorded"/>
    <x v="276"/>
    <n v="58890.76"/>
    <s v="Orlando"/>
    <s v="32812"/>
    <x v="10"/>
  </r>
  <r>
    <s v="5087298"/>
    <s v="Terminated"/>
    <x v="276"/>
    <n v="45240.88"/>
    <s v="West Palm Beach"/>
    <s v="33415"/>
    <x v="8"/>
  </r>
  <r>
    <s v="5090562"/>
    <s v="Terminated"/>
    <x v="276"/>
    <n v="41645.519999999997"/>
    <s v="Miami"/>
    <s v="33175"/>
    <x v="19"/>
  </r>
  <r>
    <s v="5092005"/>
    <s v="Recorded"/>
    <x v="276"/>
    <n v="28785.279999999999"/>
    <s v="Fort Lauderdale"/>
    <s v="33312"/>
    <x v="1"/>
  </r>
  <r>
    <s v="5097739"/>
    <s v="Recorded"/>
    <x v="276"/>
    <n v="29233.27"/>
    <s v="Fort Lauderdale"/>
    <s v="33312"/>
    <x v="1"/>
  </r>
  <r>
    <s v="5098395"/>
    <s v="Terminated"/>
    <x v="276"/>
    <n v="24400.25"/>
    <s v="Miami Gardens"/>
    <s v="33056"/>
    <x v="19"/>
  </r>
  <r>
    <s v="5101167"/>
    <s v="Recorded"/>
    <x v="276"/>
    <n v="13041.32"/>
    <s v="Hialeah"/>
    <s v="33015"/>
    <x v="19"/>
  </r>
  <r>
    <s v="5101235"/>
    <s v="Recorded"/>
    <x v="276"/>
    <n v="26343.05"/>
    <s v="Pembroke Pines"/>
    <s v="33029"/>
    <x v="1"/>
  </r>
  <r>
    <s v="5105418"/>
    <s v="Terminated"/>
    <x v="276"/>
    <n v="40773.4"/>
    <s v="Hialeah"/>
    <s v="33016"/>
    <x v="19"/>
  </r>
  <r>
    <s v="5109470"/>
    <s v="Recorded"/>
    <x v="276"/>
    <n v="43571.64"/>
    <s v="Cape Coral"/>
    <s v="33909"/>
    <x v="26"/>
  </r>
  <r>
    <s v="5118277"/>
    <s v="Recorded"/>
    <x v="276"/>
    <n v="16125.68"/>
    <s v="Miami"/>
    <s v="33174"/>
    <x v="19"/>
  </r>
  <r>
    <s v="5118427"/>
    <s v="Recorded"/>
    <x v="276"/>
    <n v="37748.589999999997"/>
    <s v="Miami"/>
    <s v="33147"/>
    <x v="19"/>
  </r>
  <r>
    <s v="5118498"/>
    <s v="Recorded"/>
    <x v="276"/>
    <n v="31979.86"/>
    <s v="Miami Gardens"/>
    <s v="33055"/>
    <x v="19"/>
  </r>
  <r>
    <s v="5126041"/>
    <s v="Recorded"/>
    <x v="276"/>
    <n v="7575.13"/>
    <s v="Homestead"/>
    <s v="33032"/>
    <x v="19"/>
  </r>
  <r>
    <s v="5126145"/>
    <s v="Recorded"/>
    <x v="276"/>
    <n v="20836.830000000002"/>
    <s v="Cooper City"/>
    <s v="33330"/>
    <x v="1"/>
  </r>
  <r>
    <s v="5131534"/>
    <s v="Recorded"/>
    <x v="276"/>
    <n v="42331.85"/>
    <s v="Miami"/>
    <s v="33184"/>
    <x v="19"/>
  </r>
  <r>
    <s v="5133729"/>
    <s v="Recorded"/>
    <x v="276"/>
    <n v="35216.199999999997"/>
    <s v="Fort Lauderdale"/>
    <s v="33309"/>
    <x v="1"/>
  </r>
  <r>
    <s v="5133952"/>
    <s v="Recorded"/>
    <x v="276"/>
    <n v="34017.550000000003"/>
    <s v="Miami"/>
    <s v="33142"/>
    <x v="19"/>
  </r>
  <r>
    <s v="5134074"/>
    <s v="Recorded"/>
    <x v="276"/>
    <n v="35131.01"/>
    <s v="Plantation"/>
    <s v="33317"/>
    <x v="1"/>
  </r>
  <r>
    <s v="5135436"/>
    <s v="Recorded"/>
    <x v="276"/>
    <n v="41321.949999999997"/>
    <s v="Miami"/>
    <s v="33147"/>
    <x v="19"/>
  </r>
  <r>
    <s v="5136178"/>
    <s v="Recorded"/>
    <x v="276"/>
    <n v="26233.63"/>
    <s v="Homestead"/>
    <s v="33032"/>
    <x v="19"/>
  </r>
  <r>
    <s v="5137365"/>
    <s v="Recorded"/>
    <x v="276"/>
    <n v="32609.919999999998"/>
    <s v="Cutler Bay"/>
    <s v="33189"/>
    <x v="19"/>
  </r>
  <r>
    <s v="5137389"/>
    <s v="Recorded"/>
    <x v="276"/>
    <n v="31457.16"/>
    <s v="Miami"/>
    <s v="33177"/>
    <x v="19"/>
  </r>
  <r>
    <s v="5139589"/>
    <s v="Recorded"/>
    <x v="276"/>
    <n v="14752.17"/>
    <s v="Dunnellon"/>
    <s v="34432"/>
    <x v="0"/>
  </r>
  <r>
    <s v="5140299"/>
    <s v="Terminated"/>
    <x v="276"/>
    <n v="23445.360000000001"/>
    <s v="Sunrise"/>
    <s v="33313"/>
    <x v="1"/>
  </r>
  <r>
    <s v="5140717"/>
    <s v="Recorded"/>
    <x v="276"/>
    <n v="30982.48"/>
    <s v="Hialeah"/>
    <s v="33010"/>
    <x v="19"/>
  </r>
  <r>
    <s v="5141156"/>
    <s v="Recorded"/>
    <x v="276"/>
    <n v="47645.13"/>
    <s v="Palm Bay"/>
    <s v="32908"/>
    <x v="14"/>
  </r>
  <r>
    <s v="5141235"/>
    <s v="Recorded"/>
    <x v="276"/>
    <n v="38747.21"/>
    <s v="Homestead"/>
    <s v="33032"/>
    <x v="19"/>
  </r>
  <r>
    <s v="5143296"/>
    <s v="Recorded"/>
    <x v="276"/>
    <n v="29836.68"/>
    <s v="Melbourne"/>
    <s v="32935"/>
    <x v="14"/>
  </r>
  <r>
    <s v="5143838"/>
    <s v="Recorded"/>
    <x v="276"/>
    <n v="47783.66"/>
    <s v="Miami"/>
    <s v="33196"/>
    <x v="19"/>
  </r>
  <r>
    <s v="5145948"/>
    <s v="Recorded"/>
    <x v="276"/>
    <n v="42316.11"/>
    <s v="Ocala"/>
    <s v="34470"/>
    <x v="0"/>
  </r>
  <r>
    <s v="5148122"/>
    <s v="Recorded"/>
    <x v="276"/>
    <n v="84136.25"/>
    <s v="Homestead"/>
    <s v="33031"/>
    <x v="19"/>
  </r>
  <r>
    <s v="5148785"/>
    <s v="Recorded"/>
    <x v="276"/>
    <n v="26349.94"/>
    <s v="West Park"/>
    <s v="33023"/>
    <x v="1"/>
  </r>
  <r>
    <s v="5150554"/>
    <s v="Recorded"/>
    <x v="276"/>
    <n v="53062.74"/>
    <s v="Opa Locka"/>
    <s v="33055"/>
    <x v="19"/>
  </r>
  <r>
    <s v="5153615"/>
    <s v="Terminated"/>
    <x v="276"/>
    <n v="18819.21"/>
    <s v="Miami"/>
    <s v="33177"/>
    <x v="19"/>
  </r>
  <r>
    <s v="5154217"/>
    <s v="Recorded"/>
    <x v="276"/>
    <n v="24071"/>
    <s v="Miami"/>
    <s v="33156"/>
    <x v="19"/>
  </r>
  <r>
    <s v="5154263"/>
    <s v="Recorded"/>
    <x v="276"/>
    <n v="31210.34"/>
    <s v="Miami"/>
    <s v="33147"/>
    <x v="19"/>
  </r>
  <r>
    <s v="5154839"/>
    <s v="Recorded"/>
    <x v="276"/>
    <n v="35833.64"/>
    <s v="Sunrise"/>
    <s v="33323"/>
    <x v="1"/>
  </r>
  <r>
    <s v="5155534"/>
    <s v="Recorded"/>
    <x v="276"/>
    <n v="27282.14"/>
    <s v="Summerfield"/>
    <s v="34491"/>
    <x v="0"/>
  </r>
  <r>
    <s v="5155752"/>
    <s v="Recorded"/>
    <x v="276"/>
    <n v="23686.53"/>
    <s v="Miramar"/>
    <s v="33027"/>
    <x v="1"/>
  </r>
  <r>
    <s v="5155818"/>
    <s v="Terminated"/>
    <x v="276"/>
    <n v="32035.040000000001"/>
    <s v="Miami"/>
    <s v="33147"/>
    <x v="19"/>
  </r>
  <r>
    <s v="5155872"/>
    <s v="Terminated"/>
    <x v="276"/>
    <n v="10579.49"/>
    <s v="Miami"/>
    <s v="33183"/>
    <x v="19"/>
  </r>
  <r>
    <s v="5156290"/>
    <s v="Terminated"/>
    <x v="276"/>
    <n v="42584.61"/>
    <s v="Miami"/>
    <s v="33193"/>
    <x v="19"/>
  </r>
  <r>
    <s v="5158249"/>
    <s v="Terminated"/>
    <x v="276"/>
    <n v="64312.1"/>
    <s v="Opa Locka"/>
    <s v="33055"/>
    <x v="19"/>
  </r>
  <r>
    <s v="5158282"/>
    <s v="Recorded"/>
    <x v="276"/>
    <n v="48073.8"/>
    <s v="Miami"/>
    <s v="33157"/>
    <x v="19"/>
  </r>
  <r>
    <s v="5158559"/>
    <s v="Recorded"/>
    <x v="276"/>
    <n v="12092.63"/>
    <s v="Land O Lakes"/>
    <s v="34639"/>
    <x v="3"/>
  </r>
  <r>
    <s v="5159543"/>
    <s v="Recorded"/>
    <x v="276"/>
    <n v="64573.2"/>
    <s v="Kissimmee"/>
    <s v="34758"/>
    <x v="5"/>
  </r>
  <r>
    <s v="5160558"/>
    <s v="Recorded"/>
    <x v="276"/>
    <n v="31675.24"/>
    <s v="Miami"/>
    <s v="33165"/>
    <x v="19"/>
  </r>
  <r>
    <s v="5160658"/>
    <s v="Recorded"/>
    <x v="276"/>
    <n v="42336.92"/>
    <s v="Ocala"/>
    <s v="34473"/>
    <x v="0"/>
  </r>
  <r>
    <s v="5160780"/>
    <s v="Terminated"/>
    <x v="276"/>
    <n v="22376.9"/>
    <s v="Sunrise"/>
    <s v="33313"/>
    <x v="1"/>
  </r>
  <r>
    <s v="5160809"/>
    <s v="Terminated"/>
    <x v="276"/>
    <n v="31222.34"/>
    <s v="West Park"/>
    <s v="33023"/>
    <x v="1"/>
  </r>
  <r>
    <s v="5162396"/>
    <s v="Recorded"/>
    <x v="276"/>
    <n v="32820.660000000003"/>
    <s v="Boca Raton"/>
    <s v="33487"/>
    <x v="8"/>
  </r>
  <r>
    <s v="5163409"/>
    <s v="Recorded"/>
    <x v="276"/>
    <n v="36879.65"/>
    <s v="Palm Bay"/>
    <s v="32908"/>
    <x v="14"/>
  </r>
  <r>
    <s v="5163742"/>
    <s v="Recorded"/>
    <x v="276"/>
    <n v="40188.050000000003"/>
    <s v="North Miami"/>
    <s v="33168"/>
    <x v="19"/>
  </r>
  <r>
    <s v="5164032"/>
    <s v="Recorded"/>
    <x v="276"/>
    <n v="51143.98"/>
    <s v="Palmetto"/>
    <s v="34221"/>
    <x v="22"/>
  </r>
  <r>
    <s v="5164465"/>
    <s v="Recorded"/>
    <x v="276"/>
    <n v="22289.15"/>
    <s v="Miami"/>
    <s v="33186"/>
    <x v="19"/>
  </r>
  <r>
    <s v="5164483"/>
    <s v="Terminated"/>
    <x v="276"/>
    <n v="9958.6"/>
    <s v="Miami"/>
    <s v="33147"/>
    <x v="19"/>
  </r>
  <r>
    <s v="5165100"/>
    <s v="Recorded"/>
    <x v="276"/>
    <n v="21402.19"/>
    <s v="Miami"/>
    <s v="33196"/>
    <x v="19"/>
  </r>
  <r>
    <s v="5165102"/>
    <s v="Recorded"/>
    <x v="276"/>
    <n v="26691.43"/>
    <s v="Miami"/>
    <s v="33131"/>
    <x v="19"/>
  </r>
  <r>
    <s v="5165422"/>
    <s v="Recorded"/>
    <x v="276"/>
    <n v="43736.19"/>
    <s v="Cutler Bay"/>
    <s v="33157"/>
    <x v="19"/>
  </r>
  <r>
    <s v="5166000"/>
    <s v="Recorded"/>
    <x v="276"/>
    <n v="49895.839999999997"/>
    <s v="Miami"/>
    <s v="33147"/>
    <x v="19"/>
  </r>
  <r>
    <s v="5166027"/>
    <s v="Recorded"/>
    <x v="276"/>
    <n v="36194.67"/>
    <s v="Port Richey"/>
    <s v="34668"/>
    <x v="3"/>
  </r>
  <r>
    <s v="5166358"/>
    <s v="Recorded"/>
    <x v="276"/>
    <n v="46587.44"/>
    <s v="Miami"/>
    <s v="33186"/>
    <x v="19"/>
  </r>
  <r>
    <s v="5167298"/>
    <s v="Recorded"/>
    <x v="276"/>
    <n v="24410.17"/>
    <s v="Miami"/>
    <s v="33150"/>
    <x v="19"/>
  </r>
  <r>
    <s v="5167300"/>
    <s v="Recorded"/>
    <x v="276"/>
    <n v="13271.87"/>
    <s v="Miami"/>
    <s v="33196"/>
    <x v="19"/>
  </r>
  <r>
    <s v="5167503"/>
    <s v="Recorded"/>
    <x v="276"/>
    <n v="10525.74"/>
    <s v="Miami"/>
    <s v="33170"/>
    <x v="19"/>
  </r>
  <r>
    <s v="5167864"/>
    <s v="Recorded"/>
    <x v="276"/>
    <n v="18558.23"/>
    <s v="Pembroke Pines"/>
    <s v="33026"/>
    <x v="1"/>
  </r>
  <r>
    <s v="5168156"/>
    <s v="Recorded"/>
    <x v="276"/>
    <n v="22847.1"/>
    <s v="Palm Coast"/>
    <s v="32164"/>
    <x v="2"/>
  </r>
  <r>
    <s v="5168586"/>
    <s v="Recorded"/>
    <x v="276"/>
    <n v="59377.01"/>
    <s v="Miami"/>
    <s v="33196"/>
    <x v="19"/>
  </r>
  <r>
    <s v="5168783"/>
    <s v="Recorded"/>
    <x v="276"/>
    <n v="67583.649999999994"/>
    <s v="Homestead"/>
    <s v="33030"/>
    <x v="19"/>
  </r>
  <r>
    <s v="5168867"/>
    <s v="Recorded"/>
    <x v="276"/>
    <n v="44541.09"/>
    <s v="Hollywood"/>
    <s v="33024"/>
    <x v="1"/>
  </r>
  <r>
    <s v="5169359"/>
    <s v="Recorded"/>
    <x v="276"/>
    <n v="46739.42"/>
    <s v="Miami"/>
    <s v="33186"/>
    <x v="19"/>
  </r>
  <r>
    <s v="5169862"/>
    <s v="Terminated"/>
    <x v="276"/>
    <n v="31129.37"/>
    <s v="Miami Gardens"/>
    <s v="33055"/>
    <x v="19"/>
  </r>
  <r>
    <s v="5169881"/>
    <s v="Recorded"/>
    <x v="276"/>
    <n v="50300.76"/>
    <s v="Saint Cloud"/>
    <s v="34771"/>
    <x v="5"/>
  </r>
  <r>
    <s v="5169985"/>
    <s v="Recorded"/>
    <x v="276"/>
    <n v="21986.85"/>
    <s v="Cape Coral"/>
    <s v="33914"/>
    <x v="26"/>
  </r>
  <r>
    <s v="5170292"/>
    <s v="Recorded"/>
    <x v="276"/>
    <n v="32619.46"/>
    <s v="Miami"/>
    <s v="33147"/>
    <x v="19"/>
  </r>
  <r>
    <s v="5170701"/>
    <s v="Recorded"/>
    <x v="276"/>
    <n v="40718.74"/>
    <s v="North Lauderdale"/>
    <s v="33068"/>
    <x v="1"/>
  </r>
  <r>
    <s v="5171345"/>
    <s v="Recorded"/>
    <x v="276"/>
    <n v="47984.78"/>
    <s v="Miami"/>
    <s v="33177"/>
    <x v="19"/>
  </r>
  <r>
    <s v="5171592"/>
    <s v="Recorded"/>
    <x v="276"/>
    <n v="69433.59"/>
    <s v="Hialeah"/>
    <s v="33012"/>
    <x v="19"/>
  </r>
  <r>
    <s v="5172483"/>
    <s v="Recorded"/>
    <x v="276"/>
    <n v="51108.76"/>
    <s v="Cape Coral"/>
    <s v="33993"/>
    <x v="26"/>
  </r>
  <r>
    <s v="5172908"/>
    <s v="Recorded"/>
    <x v="276"/>
    <n v="35723.43"/>
    <s v="Pompano Beach"/>
    <s v="33064"/>
    <x v="1"/>
  </r>
  <r>
    <s v="5174004"/>
    <s v="Recorded"/>
    <x v="276"/>
    <n v="29921.15"/>
    <s v="Miramar"/>
    <s v="33023"/>
    <x v="1"/>
  </r>
  <r>
    <s v="5174265"/>
    <s v="Terminated"/>
    <x v="276"/>
    <n v="53625.01"/>
    <s v="Miami"/>
    <s v="33175"/>
    <x v="19"/>
  </r>
  <r>
    <s v="5174464"/>
    <s v="Recorded"/>
    <x v="276"/>
    <n v="16957.41"/>
    <s v="Tamarac"/>
    <s v="33321"/>
    <x v="1"/>
  </r>
  <r>
    <s v="5174914"/>
    <s v="Recorded"/>
    <x v="276"/>
    <n v="22431.62"/>
    <s v="Hallandale Beach"/>
    <s v="33009"/>
    <x v="1"/>
  </r>
  <r>
    <s v="5175402"/>
    <s v="Recorded"/>
    <x v="276"/>
    <n v="37873.56"/>
    <s v="Miami"/>
    <s v="33138"/>
    <x v="19"/>
  </r>
  <r>
    <s v="5175654"/>
    <s v="Recorded"/>
    <x v="276"/>
    <n v="10060.76"/>
    <s v="Miami Gardens"/>
    <s v="33169"/>
    <x v="19"/>
  </r>
  <r>
    <s v="5176074"/>
    <s v="Recorded"/>
    <x v="276"/>
    <n v="23156.28"/>
    <s v="Deerfield Beach"/>
    <s v="33441"/>
    <x v="1"/>
  </r>
  <r>
    <s v="5072982x"/>
    <s v="Terminated"/>
    <x v="277"/>
    <n v="13054.54"/>
    <s v="Deerfield Beach"/>
    <s v="33064"/>
    <x v="1"/>
  </r>
  <r>
    <s v="5087496"/>
    <s v="Recorded"/>
    <x v="277"/>
    <n v="42111.21"/>
    <s v="Homestead"/>
    <s v="33032"/>
    <x v="19"/>
  </r>
  <r>
    <s v="5089407"/>
    <s v="Recorded"/>
    <x v="277"/>
    <n v="43454.28"/>
    <s v="Pembroke Pines"/>
    <s v="33023"/>
    <x v="1"/>
  </r>
  <r>
    <s v="5092821"/>
    <s v="Terminated"/>
    <x v="277"/>
    <n v="25471.97"/>
    <s v="Delray Beach"/>
    <s v="33445"/>
    <x v="8"/>
  </r>
  <r>
    <s v="5095086"/>
    <s v="Recorded"/>
    <x v="277"/>
    <n v="23995.74"/>
    <s v="Lauderhill"/>
    <s v="33351"/>
    <x v="1"/>
  </r>
  <r>
    <s v="5097747"/>
    <s v="Terminated"/>
    <x v="277"/>
    <n v="38244.120000000003"/>
    <s v="Pompano Beach"/>
    <s v="33064"/>
    <x v="1"/>
  </r>
  <r>
    <s v="5100488"/>
    <s v="Recorded"/>
    <x v="277"/>
    <n v="31902.32"/>
    <s v="Miami"/>
    <s v="33167"/>
    <x v="19"/>
  </r>
  <r>
    <s v="5101745"/>
    <s v="Recorded"/>
    <x v="277"/>
    <n v="46265.440000000002"/>
    <s v="Coconut Creek"/>
    <s v="33073"/>
    <x v="1"/>
  </r>
  <r>
    <s v="5102210"/>
    <s v="Recorded"/>
    <x v="277"/>
    <n v="70361.789999999994"/>
    <s v="Melbourne"/>
    <s v="32934"/>
    <x v="14"/>
  </r>
  <r>
    <s v="5103171"/>
    <s v="Terminated"/>
    <x v="277"/>
    <n v="40459.589999999997"/>
    <s v="Tamarac"/>
    <s v="33321"/>
    <x v="1"/>
  </r>
  <r>
    <s v="5105424"/>
    <s v="Recorded"/>
    <x v="277"/>
    <n v="93358.25"/>
    <s v="Plantation"/>
    <s v="33317"/>
    <x v="1"/>
  </r>
  <r>
    <s v="5105503"/>
    <s v="Recorded"/>
    <x v="277"/>
    <n v="67789.69"/>
    <s v="Plantation"/>
    <s v="33317"/>
    <x v="1"/>
  </r>
  <r>
    <s v="5108784"/>
    <s v="Recorded"/>
    <x v="277"/>
    <n v="53676.66"/>
    <s v="Sunrise"/>
    <s v="33322"/>
    <x v="1"/>
  </r>
  <r>
    <s v="5110168"/>
    <s v="Recorded"/>
    <x v="277"/>
    <n v="71357.5"/>
    <s v="Pompano Beach"/>
    <s v="33060"/>
    <x v="1"/>
  </r>
  <r>
    <s v="5112715"/>
    <s v="Recorded"/>
    <x v="277"/>
    <n v="24020.69"/>
    <s v="Hialeah"/>
    <s v="33013"/>
    <x v="19"/>
  </r>
  <r>
    <s v="5115499"/>
    <s v="Recorded"/>
    <x v="277"/>
    <n v="27864.29"/>
    <s v="Tamarac"/>
    <s v="33321"/>
    <x v="1"/>
  </r>
  <r>
    <s v="5117097"/>
    <s v="Recorded"/>
    <x v="277"/>
    <n v="65314.5"/>
    <s v="Miami Gardens"/>
    <s v="33055"/>
    <x v="19"/>
  </r>
  <r>
    <s v="5121888"/>
    <s v="Recorded"/>
    <x v="277"/>
    <n v="28730.52"/>
    <s v="Miami"/>
    <s v="33177"/>
    <x v="19"/>
  </r>
  <r>
    <s v="5122745"/>
    <s v="Recorded"/>
    <x v="277"/>
    <n v="39461.769999999997"/>
    <s v="Miami"/>
    <s v="33177"/>
    <x v="19"/>
  </r>
  <r>
    <s v="5123647"/>
    <s v="Recorded"/>
    <x v="277"/>
    <n v="6380.69"/>
    <s v="Deerfield Beach"/>
    <s v="33441"/>
    <x v="1"/>
  </r>
  <r>
    <s v="5123742"/>
    <s v="Recorded"/>
    <x v="277"/>
    <n v="64409.72"/>
    <s v="Lake Park"/>
    <s v="33403"/>
    <x v="8"/>
  </r>
  <r>
    <s v="5124693"/>
    <s v="Recorded"/>
    <x v="277"/>
    <n v="22172.35"/>
    <s v="Miami Gardens"/>
    <s v="33056"/>
    <x v="19"/>
  </r>
  <r>
    <s v="5127160"/>
    <s v="Recorded"/>
    <x v="277"/>
    <n v="69159.16"/>
    <s v="North Lauderdale"/>
    <s v="33068"/>
    <x v="1"/>
  </r>
  <r>
    <s v="5127169"/>
    <s v="Recorded"/>
    <x v="277"/>
    <n v="61106.85"/>
    <s v="Miami"/>
    <s v="33157"/>
    <x v="19"/>
  </r>
  <r>
    <s v="5129620"/>
    <s v="Recorded"/>
    <x v="277"/>
    <n v="31095.18"/>
    <s v="Coral Gables"/>
    <s v="33134"/>
    <x v="19"/>
  </r>
  <r>
    <s v="5131719"/>
    <s v="Recorded"/>
    <x v="277"/>
    <n v="33268.870000000003"/>
    <s v="Delray Beach"/>
    <s v="33445"/>
    <x v="8"/>
  </r>
  <r>
    <s v="5132982"/>
    <s v="Recorded"/>
    <x v="277"/>
    <n v="28867.17"/>
    <s v="Homestead"/>
    <s v="33035"/>
    <x v="19"/>
  </r>
  <r>
    <s v="5133127"/>
    <s v="Recorded"/>
    <x v="277"/>
    <n v="30142.1"/>
    <s v="Lauderhill"/>
    <s v="33319"/>
    <x v="1"/>
  </r>
  <r>
    <s v="5134959"/>
    <s v="Recorded"/>
    <x v="277"/>
    <n v="30368.21"/>
    <s v="Lake Worth"/>
    <s v="33467"/>
    <x v="8"/>
  </r>
  <r>
    <s v="5135073"/>
    <s v="Recorded"/>
    <x v="277"/>
    <n v="19162.43"/>
    <s v="Tamarac"/>
    <s v="33319"/>
    <x v="1"/>
  </r>
  <r>
    <s v="5135138"/>
    <s v="Recorded"/>
    <x v="277"/>
    <n v="30060.59"/>
    <s v="Homestead"/>
    <s v="33035"/>
    <x v="19"/>
  </r>
  <r>
    <s v="5137718"/>
    <s v="Recorded"/>
    <x v="277"/>
    <n v="51583.95"/>
    <s v="Miami"/>
    <s v="33179"/>
    <x v="19"/>
  </r>
  <r>
    <s v="5139522"/>
    <s v="Recorded"/>
    <x v="277"/>
    <n v="40201.919999999998"/>
    <s v="Hollywood"/>
    <s v="33024"/>
    <x v="1"/>
  </r>
  <r>
    <s v="5141107"/>
    <s v="Recorded"/>
    <x v="277"/>
    <n v="37375.25"/>
    <s v="Homestead"/>
    <s v="33033"/>
    <x v="19"/>
  </r>
  <r>
    <s v="5141151"/>
    <s v="Recorded"/>
    <x v="277"/>
    <n v="35120.32"/>
    <s v="Deerfield Beach"/>
    <s v="33441"/>
    <x v="1"/>
  </r>
  <r>
    <s v="5141224"/>
    <s v="Recorded"/>
    <x v="277"/>
    <n v="46804.23"/>
    <s v="Miramar"/>
    <s v="33027"/>
    <x v="1"/>
  </r>
  <r>
    <s v="5141423"/>
    <s v="Recorded"/>
    <x v="277"/>
    <n v="27109.48"/>
    <s v="Homestead"/>
    <s v="33032"/>
    <x v="19"/>
  </r>
  <r>
    <s v="5142867"/>
    <s v="Terminated"/>
    <x v="277"/>
    <n v="54037.120000000003"/>
    <s v="Fort Lauderdale"/>
    <s v="33315"/>
    <x v="1"/>
  </r>
  <r>
    <s v="5144999"/>
    <s v="Recorded"/>
    <x v="277"/>
    <n v="16318.87"/>
    <s v="Miami"/>
    <s v="33193"/>
    <x v="19"/>
  </r>
  <r>
    <s v="5145223"/>
    <s v="Recorded"/>
    <x v="277"/>
    <n v="31861.360000000001"/>
    <s v="Lauderdale Lakes"/>
    <s v="33309"/>
    <x v="1"/>
  </r>
  <r>
    <s v="5145822"/>
    <s v="Recorded"/>
    <x v="277"/>
    <n v="44982.720000000001"/>
    <s v="Boca Raton"/>
    <s v="33433"/>
    <x v="8"/>
  </r>
  <r>
    <s v="5146414"/>
    <s v="Recorded"/>
    <x v="277"/>
    <n v="23550.6"/>
    <s v="St. Cloud"/>
    <s v="34772"/>
    <x v="5"/>
  </r>
  <r>
    <s v="5146764"/>
    <s v="Terminated"/>
    <x v="277"/>
    <n v="17507.72"/>
    <s v="Miami"/>
    <s v="33177"/>
    <x v="19"/>
  </r>
  <r>
    <s v="5146771"/>
    <s v="Recorded"/>
    <x v="277"/>
    <n v="68178.509999999995"/>
    <s v="Kissimmee"/>
    <s v="34758"/>
    <x v="5"/>
  </r>
  <r>
    <s v="5146973"/>
    <s v="Recorded"/>
    <x v="277"/>
    <n v="47159.88"/>
    <s v="Miami"/>
    <s v="33144"/>
    <x v="19"/>
  </r>
  <r>
    <s v="5147142"/>
    <s v="Recorded"/>
    <x v="277"/>
    <n v="33707.019999999997"/>
    <s v="Miami Gardens"/>
    <s v="33055"/>
    <x v="19"/>
  </r>
  <r>
    <s v="5148854"/>
    <s v="Recorded"/>
    <x v="277"/>
    <n v="21898.11"/>
    <s v="Summerfield"/>
    <s v="34491"/>
    <x v="0"/>
  </r>
  <r>
    <s v="5152678"/>
    <s v="Recorded"/>
    <x v="277"/>
    <n v="16874.38"/>
    <s v="Miami"/>
    <s v="33179"/>
    <x v="19"/>
  </r>
  <r>
    <s v="5152979"/>
    <s v="Recorded"/>
    <x v="277"/>
    <n v="32312.59"/>
    <s v="Palm Springs"/>
    <s v="33461"/>
    <x v="8"/>
  </r>
  <r>
    <s v="5152985"/>
    <s v="Recorded"/>
    <x v="277"/>
    <n v="55341.75"/>
    <s v="Homestead"/>
    <s v="33033"/>
    <x v="19"/>
  </r>
  <r>
    <s v="5153453"/>
    <s v="Recorded"/>
    <x v="277"/>
    <n v="32047.61"/>
    <s v="Miami Shores"/>
    <s v="33150"/>
    <x v="19"/>
  </r>
  <r>
    <s v="5153634"/>
    <s v="Terminated"/>
    <x v="277"/>
    <n v="31390.27"/>
    <s v="Homestead"/>
    <s v="33035"/>
    <x v="19"/>
  </r>
  <r>
    <s v="5153798"/>
    <s v="Recorded"/>
    <x v="277"/>
    <n v="14273.34"/>
    <s v="Homestead"/>
    <s v="33035"/>
    <x v="19"/>
  </r>
  <r>
    <s v="5153945"/>
    <s v="Recorded"/>
    <x v="277"/>
    <n v="40667.64"/>
    <s v="Palm Bay"/>
    <s v="32908"/>
    <x v="14"/>
  </r>
  <r>
    <s v="5153949"/>
    <s v="Recorded"/>
    <x v="277"/>
    <n v="7033.1"/>
    <s v="Fort Lauderdale"/>
    <s v="33312"/>
    <x v="1"/>
  </r>
  <r>
    <s v="5154179"/>
    <s v="Recorded"/>
    <x v="277"/>
    <n v="29677"/>
    <s v="West Palm Beach"/>
    <s v="33406"/>
    <x v="8"/>
  </r>
  <r>
    <s v="5154282"/>
    <s v="Recorded"/>
    <x v="277"/>
    <n v="62322.239999999998"/>
    <s v="Miami"/>
    <s v="33177"/>
    <x v="19"/>
  </r>
  <r>
    <s v="5154401"/>
    <s v="Recorded"/>
    <x v="277"/>
    <n v="37365.74"/>
    <s v="Sunrise"/>
    <s v="33323"/>
    <x v="1"/>
  </r>
  <r>
    <s v="5154466"/>
    <s v="Recorded"/>
    <x v="277"/>
    <n v="37465.57"/>
    <s v="Miramar"/>
    <s v="33027"/>
    <x v="1"/>
  </r>
  <r>
    <s v="5155274"/>
    <s v="Recorded"/>
    <x v="277"/>
    <n v="55842.03"/>
    <s v="Coral Springs"/>
    <s v="33071"/>
    <x v="1"/>
  </r>
  <r>
    <s v="5155523"/>
    <s v="Recorded"/>
    <x v="277"/>
    <n v="14728.14"/>
    <s v="Miami Shores"/>
    <s v="33138"/>
    <x v="19"/>
  </r>
  <r>
    <s v="5155527"/>
    <s v="Recorded"/>
    <x v="277"/>
    <n v="21108.52"/>
    <s v="Miami"/>
    <s v="33179"/>
    <x v="19"/>
  </r>
  <r>
    <s v="5155550"/>
    <s v="Recorded"/>
    <x v="277"/>
    <n v="19197.29"/>
    <s v="Miami"/>
    <s v="33196"/>
    <x v="19"/>
  </r>
  <r>
    <s v="5156557"/>
    <s v="Recorded"/>
    <x v="277"/>
    <n v="10466.56"/>
    <s v="Miami"/>
    <s v="33177"/>
    <x v="19"/>
  </r>
  <r>
    <s v="5156911"/>
    <s v="Recorded"/>
    <x v="277"/>
    <n v="42590.400000000001"/>
    <s v="Miramar"/>
    <s v="33027"/>
    <x v="1"/>
  </r>
  <r>
    <s v="5157033"/>
    <s v="Recorded"/>
    <x v="277"/>
    <n v="12059.86"/>
    <s v="Pembroke Pines"/>
    <s v="33024"/>
    <x v="1"/>
  </r>
  <r>
    <s v="5157067"/>
    <s v="Recorded"/>
    <x v="277"/>
    <n v="32203.01"/>
    <s v="Deerfield Beach"/>
    <s v="33442"/>
    <x v="1"/>
  </r>
  <r>
    <s v="5157127"/>
    <s v="Recorded"/>
    <x v="277"/>
    <n v="30361.96"/>
    <s v="Lake Worth"/>
    <s v="33467"/>
    <x v="8"/>
  </r>
  <r>
    <s v="5157297"/>
    <s v="Recorded"/>
    <x v="277"/>
    <n v="61791.48"/>
    <s v="Miami"/>
    <s v="33165"/>
    <x v="19"/>
  </r>
  <r>
    <s v="5157936"/>
    <s v="Terminated"/>
    <x v="277"/>
    <n v="24722.98"/>
    <s v="Homestead"/>
    <s v="33033"/>
    <x v="19"/>
  </r>
  <r>
    <s v="5158208"/>
    <s v="Recorded"/>
    <x v="277"/>
    <n v="28961.02"/>
    <s v="Miami"/>
    <s v="33196"/>
    <x v="19"/>
  </r>
  <r>
    <s v="5158618"/>
    <s v="Terminated"/>
    <x v="277"/>
    <n v="21270.01"/>
    <s v="Sunrise"/>
    <s v="33351"/>
    <x v="1"/>
  </r>
  <r>
    <s v="5158849"/>
    <s v="Recorded"/>
    <x v="277"/>
    <n v="20823.3"/>
    <s v="Homestead"/>
    <s v="33032"/>
    <x v="19"/>
  </r>
  <r>
    <s v="5159163"/>
    <s v="Recorded"/>
    <x v="277"/>
    <n v="49344.98"/>
    <s v="Plantation"/>
    <s v="33317"/>
    <x v="1"/>
  </r>
  <r>
    <s v="5159879"/>
    <s v="Recorded"/>
    <x v="277"/>
    <n v="40189.4"/>
    <s v="Pahokee"/>
    <s v="33476"/>
    <x v="8"/>
  </r>
  <r>
    <s v="5160182"/>
    <s v="Recorded"/>
    <x v="277"/>
    <n v="21019.9"/>
    <s v="Tallahassee"/>
    <s v="32303"/>
    <x v="34"/>
  </r>
  <r>
    <s v="5160378"/>
    <s v="Recorded"/>
    <x v="277"/>
    <n v="31136.7"/>
    <s v="Flagler Beach"/>
    <s v="32136"/>
    <x v="2"/>
  </r>
  <r>
    <s v="5160776"/>
    <s v="Recorded"/>
    <x v="277"/>
    <n v="34268.9"/>
    <s v="Titusville"/>
    <s v="32796"/>
    <x v="14"/>
  </r>
  <r>
    <s v="5161136"/>
    <s v="Recorded"/>
    <x v="277"/>
    <n v="43999.83"/>
    <s v="Doral"/>
    <s v="33172"/>
    <x v="19"/>
  </r>
  <r>
    <s v="5161202"/>
    <s v="Recorded"/>
    <x v="277"/>
    <n v="31438.15"/>
    <s v="West Palm Beach"/>
    <s v="33407"/>
    <x v="8"/>
  </r>
  <r>
    <s v="5161256"/>
    <s v="Recorded"/>
    <x v="277"/>
    <n v="73264.69"/>
    <s v="Coral Springs"/>
    <s v="33067"/>
    <x v="1"/>
  </r>
  <r>
    <s v="5161329"/>
    <s v="Recorded"/>
    <x v="277"/>
    <n v="33969.25"/>
    <s v="Sunrise"/>
    <s v="33323"/>
    <x v="1"/>
  </r>
  <r>
    <s v="5161552"/>
    <s v="Recorded"/>
    <x v="277"/>
    <n v="38729.31"/>
    <s v="Pembroke Pines"/>
    <s v="33029"/>
    <x v="1"/>
  </r>
  <r>
    <s v="5162085"/>
    <s v="Recorded"/>
    <x v="277"/>
    <n v="16643.95"/>
    <s v="Hollywood"/>
    <s v="33020"/>
    <x v="1"/>
  </r>
  <r>
    <s v="5162130"/>
    <s v="Recorded"/>
    <x v="277"/>
    <n v="35614.61"/>
    <s v="Miami"/>
    <s v="33168"/>
    <x v="19"/>
  </r>
  <r>
    <s v="5162319"/>
    <s v="Recorded"/>
    <x v="277"/>
    <n v="20638.849999999999"/>
    <s v="Pembroke Pines"/>
    <s v="33023"/>
    <x v="1"/>
  </r>
  <r>
    <s v="5162769"/>
    <s v="Terminated"/>
    <x v="277"/>
    <n v="13484.73"/>
    <s v="Coconut Creek"/>
    <s v="33066"/>
    <x v="1"/>
  </r>
  <r>
    <s v="5162911"/>
    <s v="Recorded"/>
    <x v="277"/>
    <n v="30785.66"/>
    <s v="Hialeah"/>
    <s v="33010"/>
    <x v="19"/>
  </r>
  <r>
    <s v="5163083"/>
    <s v="Recorded"/>
    <x v="277"/>
    <n v="55688.69"/>
    <s v="Miami"/>
    <s v="33180"/>
    <x v="19"/>
  </r>
  <r>
    <s v="5163178"/>
    <s v="Recorded"/>
    <x v="277"/>
    <n v="22803.54"/>
    <s v="Miami Gardens"/>
    <s v="33054"/>
    <x v="19"/>
  </r>
  <r>
    <s v="5163211"/>
    <s v="Terminated"/>
    <x v="277"/>
    <n v="49734.68"/>
    <s v="Miami"/>
    <s v="33196"/>
    <x v="19"/>
  </r>
  <r>
    <s v="5163212"/>
    <s v="Recorded"/>
    <x v="277"/>
    <n v="8873.68"/>
    <s v="Miami Gardens"/>
    <s v="33055"/>
    <x v="19"/>
  </r>
  <r>
    <s v="5163253"/>
    <s v="Terminated"/>
    <x v="277"/>
    <n v="28498.32"/>
    <s v="Hialeah"/>
    <s v="33015"/>
    <x v="19"/>
  </r>
  <r>
    <s v="5163395"/>
    <s v="Recorded"/>
    <x v="277"/>
    <n v="51957.31"/>
    <s v="Titusville"/>
    <s v="32780"/>
    <x v="14"/>
  </r>
  <r>
    <s v="5163480"/>
    <s v="Recorded"/>
    <x v="277"/>
    <n v="38230.42"/>
    <s v="Palm Bay"/>
    <s v="32907"/>
    <x v="14"/>
  </r>
  <r>
    <s v="5163525"/>
    <s v="Terminated"/>
    <x v="277"/>
    <n v="51818.78"/>
    <s v="Kissimmee"/>
    <s v="34744"/>
    <x v="5"/>
  </r>
  <r>
    <s v="5163654"/>
    <s v="Recorded"/>
    <x v="277"/>
    <n v="61802.99"/>
    <s v="Palmetto"/>
    <s v="34221"/>
    <x v="22"/>
  </r>
  <r>
    <s v="5163823"/>
    <s v="Recorded"/>
    <x v="277"/>
    <n v="14551.16"/>
    <s v="Palm Bay"/>
    <s v="32907"/>
    <x v="14"/>
  </r>
  <r>
    <s v="5164127"/>
    <s v="Recorded"/>
    <x v="277"/>
    <n v="59320.73"/>
    <s v="Miami"/>
    <s v="33177"/>
    <x v="19"/>
  </r>
  <r>
    <s v="5165058"/>
    <s v="Recorded"/>
    <x v="277"/>
    <n v="34204.870000000003"/>
    <s v="Hollywood"/>
    <s v="33021"/>
    <x v="1"/>
  </r>
  <r>
    <s v="5165983"/>
    <s v="Recorded"/>
    <x v="277"/>
    <n v="27284.400000000001"/>
    <s v="Titusville"/>
    <s v="32796"/>
    <x v="14"/>
  </r>
  <r>
    <s v="5166455"/>
    <s v="Recorded"/>
    <x v="277"/>
    <n v="45290.64"/>
    <s v="Mims"/>
    <s v="32754"/>
    <x v="14"/>
  </r>
  <r>
    <s v="5166635"/>
    <s v="Terminated"/>
    <x v="277"/>
    <n v="6788.76"/>
    <s v="Tallahassee"/>
    <s v="32311"/>
    <x v="34"/>
  </r>
  <r>
    <s v="5167187"/>
    <s v="Recorded"/>
    <x v="277"/>
    <n v="24482.27"/>
    <s v="Ocala"/>
    <s v="34472"/>
    <x v="0"/>
  </r>
  <r>
    <s v="5168515"/>
    <s v="Recorded"/>
    <x v="277"/>
    <n v="17155.03"/>
    <s v=" Miramar"/>
    <s v="33023"/>
    <x v="1"/>
  </r>
  <r>
    <s v="5168964"/>
    <s v="Recorded"/>
    <x v="277"/>
    <n v="14932.39"/>
    <s v="Miami Gardens"/>
    <s v="33169"/>
    <x v="19"/>
  </r>
  <r>
    <s v="5168971"/>
    <s v="Recorded"/>
    <x v="277"/>
    <n v="16639.59"/>
    <s v="Miami"/>
    <s v="33145"/>
    <x v="19"/>
  </r>
  <r>
    <s v="5169713"/>
    <s v="Terminated"/>
    <x v="277"/>
    <n v="21397.74"/>
    <s v="Lake Worth"/>
    <s v="33460"/>
    <x v="8"/>
  </r>
  <r>
    <s v="5169897"/>
    <s v="Recorded"/>
    <x v="277"/>
    <n v="20379.41"/>
    <s v="Cape Coral"/>
    <s v="33914"/>
    <x v="26"/>
  </r>
  <r>
    <s v="5170099"/>
    <s v="Amended"/>
    <x v="277"/>
    <n v="43324.3"/>
    <s v="Sunrise"/>
    <s v="33322"/>
    <x v="1"/>
  </r>
  <r>
    <s v="5170201"/>
    <s v="Recorded"/>
    <x v="277"/>
    <n v="42265.440000000002"/>
    <s v="Kissimmee"/>
    <s v="34746"/>
    <x v="5"/>
  </r>
  <r>
    <s v="5170215"/>
    <s v="Recorded"/>
    <x v="277"/>
    <n v="24395.88"/>
    <s v="Miami"/>
    <s v="33150"/>
    <x v="19"/>
  </r>
  <r>
    <s v="5171043"/>
    <s v="Terminated"/>
    <x v="277"/>
    <n v="33885.33"/>
    <s v="Lauderhill"/>
    <s v="33319"/>
    <x v="1"/>
  </r>
  <r>
    <s v="5171241"/>
    <s v="Recorded"/>
    <x v="277"/>
    <n v="24609.95"/>
    <s v="Lauderhill"/>
    <s v="33319"/>
    <x v="1"/>
  </r>
  <r>
    <s v="5171297"/>
    <s v="Recorded"/>
    <x v="277"/>
    <n v="36162.35"/>
    <s v="Kissimmee"/>
    <s v="34758"/>
    <x v="5"/>
  </r>
  <r>
    <s v="5171394"/>
    <s v="Recorded"/>
    <x v="277"/>
    <n v="37001.279999999999"/>
    <s v="Englewood"/>
    <s v="34224"/>
    <x v="6"/>
  </r>
  <r>
    <s v="5171575"/>
    <s v="Terminated"/>
    <x v="277"/>
    <n v="19265.95"/>
    <s v="Riviera Beach"/>
    <s v="33404"/>
    <x v="8"/>
  </r>
  <r>
    <s v="5172036"/>
    <s v="Recorded"/>
    <x v="277"/>
    <n v="32578.6"/>
    <s v="Boca Raton"/>
    <s v="33487"/>
    <x v="8"/>
  </r>
  <r>
    <s v="5172269"/>
    <s v="Recorded"/>
    <x v="277"/>
    <n v="52770.63"/>
    <s v="Pembroke Pines"/>
    <s v="33029"/>
    <x v="1"/>
  </r>
  <r>
    <s v="5172631"/>
    <s v="Recorded"/>
    <x v="277"/>
    <n v="20019.84"/>
    <s v="Davie"/>
    <s v="33314"/>
    <x v="1"/>
  </r>
  <r>
    <s v="5172824"/>
    <s v="Recorded"/>
    <x v="277"/>
    <n v="8007.31"/>
    <s v="Pembroke Pines"/>
    <s v="33024"/>
    <x v="1"/>
  </r>
  <r>
    <s v="5174208"/>
    <s v="Recorded"/>
    <x v="277"/>
    <n v="15889.52"/>
    <s v="Deerfield Beach"/>
    <s v="33441"/>
    <x v="1"/>
  </r>
  <r>
    <s v="5175095"/>
    <s v="Recorded"/>
    <x v="277"/>
    <n v="8756.0400000000009"/>
    <s v="Leesburg"/>
    <s v="34788"/>
    <x v="31"/>
  </r>
  <r>
    <s v="5175108"/>
    <s v="Recorded"/>
    <x v="277"/>
    <n v="11131"/>
    <s v="Hastings"/>
    <s v="32145"/>
    <x v="35"/>
  </r>
  <r>
    <s v="5175142"/>
    <s v="Recorded"/>
    <x v="277"/>
    <n v="27594.09"/>
    <s v="Loxahatchee"/>
    <s v="33470"/>
    <x v="8"/>
  </r>
  <r>
    <s v="5175340"/>
    <s v="Recorded"/>
    <x v="277"/>
    <n v="14378.89"/>
    <s v="Miami"/>
    <s v="33175"/>
    <x v="19"/>
  </r>
  <r>
    <s v="5175502"/>
    <s v="Terminated"/>
    <x v="277"/>
    <n v="9501.44"/>
    <s v="Orlando"/>
    <s v="32810"/>
    <x v="10"/>
  </r>
  <r>
    <s v="5175759"/>
    <s v="Recorded"/>
    <x v="277"/>
    <n v="107595.53"/>
    <s v="Miami"/>
    <s v="33155"/>
    <x v="19"/>
  </r>
  <r>
    <s v="5176023"/>
    <s v="Recorded"/>
    <x v="277"/>
    <n v="52494.33"/>
    <s v="Homestead"/>
    <s v="33032"/>
    <x v="19"/>
  </r>
  <r>
    <s v="5176043"/>
    <s v="Recorded"/>
    <x v="277"/>
    <n v="42419.06"/>
    <s v="Winter Garden"/>
    <s v="34787"/>
    <x v="10"/>
  </r>
  <r>
    <s v="5176045"/>
    <s v="Recorded"/>
    <x v="277"/>
    <n v="9517.4"/>
    <s v="Margate"/>
    <s v="33063"/>
    <x v="1"/>
  </r>
  <r>
    <s v="5176183"/>
    <s v="Recorded"/>
    <x v="277"/>
    <n v="43479.6"/>
    <s v="Hialeah"/>
    <s v="33013"/>
    <x v="19"/>
  </r>
  <r>
    <s v="5176426"/>
    <s v="Recorded"/>
    <x v="277"/>
    <n v="38041.360000000001"/>
    <s v="Miami"/>
    <s v="33176"/>
    <x v="19"/>
  </r>
  <r>
    <s v="5176573"/>
    <s v="Recorded"/>
    <x v="277"/>
    <n v="80277.89"/>
    <s v="Wellington"/>
    <s v="33414"/>
    <x v="8"/>
  </r>
  <r>
    <s v="5176970"/>
    <s v="Recorded"/>
    <x v="277"/>
    <n v="8841.4"/>
    <s v="Miami"/>
    <s v="33168"/>
    <x v="19"/>
  </r>
  <r>
    <s v="5177096"/>
    <s v="Recorded"/>
    <x v="277"/>
    <n v="11953.15"/>
    <s v="Miami Gardens"/>
    <s v="33169"/>
    <x v="19"/>
  </r>
  <r>
    <s v="5177194"/>
    <s v="Recorded"/>
    <x v="277"/>
    <n v="29299.8"/>
    <s v="Deerfield Beach"/>
    <s v="33442"/>
    <x v="1"/>
  </r>
  <r>
    <s v="5177740"/>
    <s v="Recorded"/>
    <x v="277"/>
    <n v="69424.639999999999"/>
    <s v="Miami"/>
    <s v="33162"/>
    <x v="19"/>
  </r>
  <r>
    <s v="5178007"/>
    <s v="Recorded"/>
    <x v="277"/>
    <n v="43714.57"/>
    <s v="Hialeah"/>
    <s v="33015"/>
    <x v="19"/>
  </r>
  <r>
    <s v="5178130"/>
    <s v="Recorded"/>
    <x v="277"/>
    <n v="75477.3"/>
    <s v="Homestead"/>
    <s v="33035"/>
    <x v="19"/>
  </r>
  <r>
    <s v="5178259"/>
    <s v="Terminated"/>
    <x v="277"/>
    <n v="9884.27"/>
    <s v="Miami Gardens"/>
    <s v="33055"/>
    <x v="19"/>
  </r>
  <r>
    <s v="5178290"/>
    <s v="Recorded"/>
    <x v="277"/>
    <n v="33264.06"/>
    <s v="Sarasota"/>
    <s v="34231"/>
    <x v="28"/>
  </r>
  <r>
    <s v="5178408"/>
    <s v="Recorded"/>
    <x v="277"/>
    <n v="20797.14"/>
    <s v="Fort Lauderdale"/>
    <s v="33312"/>
    <x v="1"/>
  </r>
  <r>
    <s v="5178510"/>
    <s v="Recorded"/>
    <x v="277"/>
    <n v="24418.33"/>
    <s v="Oakland Park"/>
    <s v="33334"/>
    <x v="1"/>
  </r>
  <r>
    <s v="5178737"/>
    <s v="Recorded"/>
    <x v="277"/>
    <n v="8936.33"/>
    <s v="Orlando"/>
    <s v="32805"/>
    <x v="10"/>
  </r>
  <r>
    <s v="5178738"/>
    <s v="Recorded"/>
    <x v="277"/>
    <n v="87658.62"/>
    <s v="Boynton Beach"/>
    <s v="33426"/>
    <x v="8"/>
  </r>
  <r>
    <s v="5178764"/>
    <s v="Recorded"/>
    <x v="277"/>
    <n v="44701.57"/>
    <s v="Lauderdale Lakes"/>
    <s v="33311"/>
    <x v="1"/>
  </r>
  <r>
    <s v="5178954"/>
    <s v="Terminated"/>
    <x v="277"/>
    <n v="12182.72"/>
    <s v="Miami"/>
    <s v="33168"/>
    <x v="19"/>
  </r>
  <r>
    <s v="5179067"/>
    <s v="Recorded"/>
    <x v="277"/>
    <n v="57002.51"/>
    <s v="Miami Gardens"/>
    <s v="33054"/>
    <x v="19"/>
  </r>
  <r>
    <s v="5179222"/>
    <s v="Recorded"/>
    <x v="277"/>
    <n v="8877.35"/>
    <s v="Boca Raton"/>
    <s v="33428"/>
    <x v="8"/>
  </r>
  <r>
    <s v="5179289"/>
    <s v="Recorded"/>
    <x v="277"/>
    <n v="10940.8"/>
    <s v="Miami"/>
    <s v="33161"/>
    <x v="19"/>
  </r>
  <r>
    <s v="5179467"/>
    <s v="Recorded"/>
    <x v="277"/>
    <n v="13314.87"/>
    <s v="Pembroke Pines"/>
    <s v="33027"/>
    <x v="1"/>
  </r>
  <r>
    <s v="5179711"/>
    <s v="Recorded"/>
    <x v="277"/>
    <n v="7822.75"/>
    <s v="Miami Shores"/>
    <s v="33168"/>
    <x v="19"/>
  </r>
  <r>
    <s v="5179937"/>
    <s v="Recorded"/>
    <x v="277"/>
    <n v="8154.78"/>
    <s v="Kissimmee"/>
    <s v="34743"/>
    <x v="5"/>
  </r>
  <r>
    <s v="5180133"/>
    <s v="Recorded"/>
    <x v="277"/>
    <n v="15585.57"/>
    <s v="Miami"/>
    <s v="33161"/>
    <x v="19"/>
  </r>
  <r>
    <s v="5180513"/>
    <s v="Recorded"/>
    <x v="277"/>
    <n v="28489.03"/>
    <s v="Lake Worth"/>
    <s v="33461"/>
    <x v="8"/>
  </r>
  <r>
    <s v="5180586"/>
    <s v="Recorded"/>
    <x v="277"/>
    <n v="13648.9"/>
    <s v="Margate"/>
    <s v="33063"/>
    <x v="1"/>
  </r>
  <r>
    <s v="5180768"/>
    <s v="Recorded"/>
    <x v="277"/>
    <n v="51608.65"/>
    <s v="Homestead"/>
    <s v="33033"/>
    <x v="19"/>
  </r>
  <r>
    <s v="5180825"/>
    <s v="Recorded"/>
    <x v="277"/>
    <n v="72171.199999999997"/>
    <s v="Hialeah"/>
    <s v="33015"/>
    <x v="19"/>
  </r>
  <r>
    <s v="5180980"/>
    <s v="Recorded"/>
    <x v="277"/>
    <n v="25279.18"/>
    <s v="Hollywood"/>
    <s v="33020"/>
    <x v="1"/>
  </r>
  <r>
    <s v="5181108"/>
    <s v="Recorded"/>
    <x v="277"/>
    <n v="17502.02"/>
    <s v="Hollywood"/>
    <s v="33024"/>
    <x v="1"/>
  </r>
  <r>
    <s v="5181187"/>
    <s v="Recorded"/>
    <x v="277"/>
    <n v="125506.44"/>
    <s v="Dania Beach"/>
    <s v="33004"/>
    <x v="1"/>
  </r>
  <r>
    <s v="5181190"/>
    <s v="Recorded"/>
    <x v="277"/>
    <n v="25989.94"/>
    <s v="Miami"/>
    <s v="33179"/>
    <x v="19"/>
  </r>
  <r>
    <s v="5181232"/>
    <s v="Recorded"/>
    <x v="277"/>
    <n v="13891.35"/>
    <s v="Sarasota"/>
    <s v="34241"/>
    <x v="28"/>
  </r>
  <r>
    <s v="5181253"/>
    <s v="Terminated"/>
    <x v="277"/>
    <n v="32477.8"/>
    <s v="Miami"/>
    <s v="33183"/>
    <x v="19"/>
  </r>
  <r>
    <s v="5181337"/>
    <s v="Recorded"/>
    <x v="277"/>
    <n v="8859.06"/>
    <s v="Miami Gardens"/>
    <s v="33169"/>
    <x v="19"/>
  </r>
  <r>
    <s v="5181353"/>
    <s v="Recorded"/>
    <x v="277"/>
    <n v="30235.64"/>
    <s v="Tamarac"/>
    <s v="33321"/>
    <x v="1"/>
  </r>
  <r>
    <s v="5181483"/>
    <s v="Recorded"/>
    <x v="277"/>
    <n v="25358.05"/>
    <s v="Miami"/>
    <s v="33193"/>
    <x v="19"/>
  </r>
  <r>
    <s v="5181676"/>
    <s v="Terminated"/>
    <x v="277"/>
    <n v="16942.36"/>
    <s v="Margate"/>
    <s v="33068"/>
    <x v="1"/>
  </r>
  <r>
    <s v="5181966"/>
    <s v="Recorded"/>
    <x v="277"/>
    <n v="20068.25"/>
    <s v="West Park"/>
    <s v="33023"/>
    <x v="1"/>
  </r>
  <r>
    <s v="5182844"/>
    <s v="Recorded"/>
    <x v="277"/>
    <n v="6370.7"/>
    <s v="Lake Panasoffkee"/>
    <s v="33538"/>
    <x v="36"/>
  </r>
  <r>
    <s v="5183561"/>
    <s v="Recorded"/>
    <x v="277"/>
    <n v="8393.7000000000007"/>
    <s v="Melbourne"/>
    <s v="32940"/>
    <x v="14"/>
  </r>
  <r>
    <s v="5187477"/>
    <s v="Terminated"/>
    <x v="277"/>
    <n v="8786.17"/>
    <s v="Miami"/>
    <s v="33127"/>
    <x v="19"/>
  </r>
  <r>
    <s v="5187979"/>
    <s v="Recorded"/>
    <x v="277"/>
    <n v="25902.73"/>
    <s v="Florida City"/>
    <s v="33034"/>
    <x v="19"/>
  </r>
  <r>
    <s v="5189722"/>
    <s v="Recorded"/>
    <x v="277"/>
    <n v="8774.66"/>
    <s v="Miami"/>
    <s v="33147"/>
    <x v="19"/>
  </r>
  <r>
    <s v="5190182"/>
    <s v="Recorded"/>
    <x v="277"/>
    <n v="23673.88"/>
    <s v="Miami"/>
    <s v="33170"/>
    <x v="19"/>
  </r>
  <r>
    <s v="5191086"/>
    <s v="Recorded"/>
    <x v="277"/>
    <n v="10974.13"/>
    <s v="Miami"/>
    <s v="33147"/>
    <x v="19"/>
  </r>
  <r>
    <s v="FFFL-20211007-2-LP"/>
    <s v="Recorded"/>
    <x v="278"/>
    <n v="14590.91"/>
    <s v="Fort Lauderdale"/>
    <s v="33304"/>
    <x v="1"/>
  </r>
  <r>
    <s v="FFFL-20220401-33-JC"/>
    <s v="Recorded"/>
    <x v="278"/>
    <n v="36885.199999999997"/>
    <s v="Cutler Bay"/>
    <s v="33190"/>
    <x v="19"/>
  </r>
  <r>
    <s v="FFFL-20220407-9-MH"/>
    <s v="Recorded"/>
    <x v="278"/>
    <n v="29750.45"/>
    <s v="Doral"/>
    <s v="33178"/>
    <x v="19"/>
  </r>
  <r>
    <s v="FFFL-20220423-13-LA"/>
    <s v="Recorded"/>
    <x v="278"/>
    <n v="16598.03"/>
    <s v="Margate"/>
    <s v="33063"/>
    <x v="1"/>
  </r>
  <r>
    <s v="FFFL-20220506-10-DY"/>
    <s v="Recorded"/>
    <x v="278"/>
    <n v="51619.96"/>
    <s v="Pembroke Pines"/>
    <s v="33027"/>
    <x v="1"/>
  </r>
  <r>
    <s v="FFFL-20220507-1-WS"/>
    <s v="Recorded"/>
    <x v="278"/>
    <n v="20001.52"/>
    <s v="Hialeah"/>
    <s v="33013"/>
    <x v="19"/>
  </r>
  <r>
    <s v="FFFL-20220516-20-RB"/>
    <s v="Recorded"/>
    <x v="278"/>
    <n v="40344.21"/>
    <s v="Cutler Bay"/>
    <s v="33189"/>
    <x v="19"/>
  </r>
  <r>
    <s v="FFFL-20220518-13-BP"/>
    <s v="Recorded"/>
    <x v="278"/>
    <n v="30302.28"/>
    <s v="Cutler Bay"/>
    <s v="33189"/>
    <x v="19"/>
  </r>
  <r>
    <s v="FFFL-20220520-5-LC"/>
    <s v="Recorded"/>
    <x v="278"/>
    <n v="28763.58"/>
    <s v="Miami"/>
    <s v="33144"/>
    <x v="19"/>
  </r>
  <r>
    <s v="FFFL-20220521-11-LC"/>
    <s v="Recorded"/>
    <x v="278"/>
    <n v="18232.32"/>
    <s v="Miami"/>
    <s v="33144"/>
    <x v="19"/>
  </r>
  <r>
    <s v="FFFL-20220524-4-KM"/>
    <s v="Recorded"/>
    <x v="278"/>
    <n v="57492.71"/>
    <s v="Miami"/>
    <s v="33177"/>
    <x v="19"/>
  </r>
  <r>
    <s v="FFFL-20220525-6-VH"/>
    <s v="Terminated"/>
    <x v="278"/>
    <n v="52552.72"/>
    <s v="Miami"/>
    <s v="33170"/>
    <x v="19"/>
  </r>
  <r>
    <s v="FFFL-20220528-2-JB"/>
    <s v="Recorded"/>
    <x v="278"/>
    <n v="19844.11"/>
    <s v="Miami"/>
    <s v="33187"/>
    <x v="19"/>
  </r>
  <r>
    <s v="FFFL-20220530-1-RM"/>
    <s v="Recorded"/>
    <x v="278"/>
    <n v="25452.06"/>
    <s v="Miami"/>
    <s v="33157"/>
    <x v="19"/>
  </r>
  <r>
    <s v="FFFL-20220531-7-AR"/>
    <s v="Recorded"/>
    <x v="278"/>
    <n v="24514.18"/>
    <s v="Miami"/>
    <s v="33170"/>
    <x v="19"/>
  </r>
  <r>
    <s v="FFFL-20220605-2-GG"/>
    <s v="Recorded"/>
    <x v="278"/>
    <n v="19919.189999999999"/>
    <s v="Miami"/>
    <s v="33157"/>
    <x v="19"/>
  </r>
  <r>
    <s v="FFFL-20220614-2-DR"/>
    <s v="Recorded"/>
    <x v="278"/>
    <n v="18024.560000000001"/>
    <s v="Miami"/>
    <s v="33177"/>
    <x v="19"/>
  </r>
  <r>
    <s v="FFFL-20220621-3-mC"/>
    <s v="Recorded"/>
    <x v="278"/>
    <n v="23323.98"/>
    <s v="Miami"/>
    <s v="33175"/>
    <x v="19"/>
  </r>
  <r>
    <s v="FFFL-20220706-12-DL"/>
    <s v="Recorded"/>
    <x v="278"/>
    <n v="39884.85"/>
    <s v="Delray Beach"/>
    <s v="33445"/>
    <x v="8"/>
  </r>
  <r>
    <s v="FFFL-20220706-24-AB"/>
    <s v="Recorded"/>
    <x v="278"/>
    <n v="44296.53"/>
    <s v="Boca Raton"/>
    <s v="33498"/>
    <x v="8"/>
  </r>
  <r>
    <s v="FFFL-20220725-6-RJ"/>
    <s v="Recorded"/>
    <x v="278"/>
    <n v="10708.37"/>
    <s v="Boynton Beach"/>
    <s v="33436"/>
    <x v="8"/>
  </r>
  <r>
    <s v="FFFL-20220726-3-PF"/>
    <s v="Terminated"/>
    <x v="278"/>
    <n v="24070.79"/>
    <s v="Lake Worth"/>
    <s v="33463"/>
    <x v="8"/>
  </r>
  <r>
    <s v="FFFL-20220817-2-JH"/>
    <s v="Recorded"/>
    <x v="278"/>
    <n v="22614.51"/>
    <s v="New Port Richey"/>
    <s v="34652"/>
    <x v="3"/>
  </r>
  <r>
    <s v="FFFL-20221104-5-FP"/>
    <s v="Recorded"/>
    <x v="278"/>
    <n v="27579.49"/>
    <s v="Miami"/>
    <s v="33186"/>
    <x v="19"/>
  </r>
  <r>
    <s v="FFFL-20221112-17-RF"/>
    <s v="Recorded"/>
    <x v="278"/>
    <n v="62543.77"/>
    <s v="Miami"/>
    <s v="33185"/>
    <x v="19"/>
  </r>
  <r>
    <s v="FFFL-20221116-2-DR"/>
    <s v="Terminated"/>
    <x v="278"/>
    <n v="27593.21"/>
    <s v="Hollywood"/>
    <s v="33024"/>
    <x v="1"/>
  </r>
  <r>
    <s v="FFFL-20221116-31-ME"/>
    <s v="Recorded"/>
    <x v="278"/>
    <n v="24326.76"/>
    <s v="Lake Wales"/>
    <s v="33853"/>
    <x v="29"/>
  </r>
  <r>
    <s v="FFFL-20221123-19-OR"/>
    <s v="Recorded"/>
    <x v="278"/>
    <n v="38629.120000000003"/>
    <s v="Cutler Bay"/>
    <s v="33157"/>
    <x v="19"/>
  </r>
  <r>
    <s v="FFFL-20221128-30-KP"/>
    <s v="Recorded"/>
    <x v="278"/>
    <n v="16927.7"/>
    <s v="Cape Coral"/>
    <s v="33914"/>
    <x v="26"/>
  </r>
  <r>
    <s v="FFFL-20221129-22-UB"/>
    <s v="Recorded"/>
    <x v="278"/>
    <n v="5305.7"/>
    <s v="Margate"/>
    <s v="33063"/>
    <x v="1"/>
  </r>
  <r>
    <s v="FFFL-20221130-26-JJ"/>
    <s v="Recorded"/>
    <x v="278"/>
    <n v="16376.82"/>
    <s v="Bell"/>
    <s v="32619"/>
    <x v="37"/>
  </r>
  <r>
    <s v="FFFL-20221201-41-CL"/>
    <s v="Terminated"/>
    <x v="278"/>
    <n v="11403.9"/>
    <s v="Sunrise"/>
    <s v="33322"/>
    <x v="1"/>
  </r>
  <r>
    <s v="FFFL-20221206-37-AA"/>
    <s v="Terminated"/>
    <x v="278"/>
    <n v="24179.61"/>
    <s v="Pembroke Pines"/>
    <s v="33026"/>
    <x v="1"/>
  </r>
  <r>
    <s v="FFFL-20221207-29-TJ"/>
    <s v="Recorded"/>
    <x v="278"/>
    <n v="6403.48"/>
    <s v="Opa-Locka"/>
    <s v="33054"/>
    <x v="19"/>
  </r>
  <r>
    <s v="FFFL-20221209-26-VN"/>
    <s v="Recorded"/>
    <x v="278"/>
    <n v="24426.36"/>
    <s v="Palm Bay"/>
    <s v="32909"/>
    <x v="14"/>
  </r>
  <r>
    <s v="Renegade-1"/>
    <s v="Recorded"/>
    <x v="279"/>
    <n v="7754982.96"/>
    <s v="Tallahassee"/>
    <s v="32304"/>
    <x v="34"/>
  </r>
  <r>
    <s v="Renegade-2"/>
    <s v="Recorded"/>
    <x v="279"/>
    <n v="7754982.96"/>
    <s v="Tallahassee"/>
    <s v="32304"/>
    <x v="34"/>
  </r>
  <r>
    <s v="FFFL-20210823-4-SM"/>
    <s v="Recorded"/>
    <x v="279"/>
    <n v="14238.02"/>
    <s v="Lauderdale Lakes"/>
    <s v="33313"/>
    <x v="1"/>
  </r>
  <r>
    <s v="FFFL-20211214-8-MP"/>
    <s v="Recorded"/>
    <x v="279"/>
    <n v="9617.1200000000008"/>
    <s v="Lauderhill"/>
    <s v="33319"/>
    <x v="1"/>
  </r>
  <r>
    <s v="FFFL-20220121-16-DA"/>
    <s v="Terminated"/>
    <x v="279"/>
    <n v="35479.61"/>
    <s v="Coral Springs"/>
    <s v="33065"/>
    <x v="1"/>
  </r>
  <r>
    <s v="FFFL-20220212-4-MG"/>
    <s v="Recorded"/>
    <x v="279"/>
    <n v="9313.74"/>
    <s v="Aventura"/>
    <s v="33160"/>
    <x v="19"/>
  </r>
  <r>
    <s v="FFFL-20220222-3-KM"/>
    <s v="Recorded"/>
    <x v="279"/>
    <n v="31085.42"/>
    <s v="Homestead"/>
    <s v="33030"/>
    <x v="19"/>
  </r>
  <r>
    <s v="FFFL-20220307-25-CG"/>
    <s v="Recorded"/>
    <x v="279"/>
    <n v="20728.23"/>
    <s v="North Port"/>
    <s v="34287"/>
    <x v="28"/>
  </r>
  <r>
    <s v="FFFL-20220309-3-RB"/>
    <s v="Recorded"/>
    <x v="279"/>
    <n v="12056.28"/>
    <s v="Port Charlotte"/>
    <s v="33948"/>
    <x v="6"/>
  </r>
  <r>
    <s v="FFFL-20220325-6-JB"/>
    <s v="Recorded"/>
    <x v="279"/>
    <n v="63207.31"/>
    <s v="Cutler Bay"/>
    <s v="33157"/>
    <x v="19"/>
  </r>
  <r>
    <s v="FFFL-20220331-24-JJ"/>
    <s v="Terminated"/>
    <x v="279"/>
    <n v="21081.439999999999"/>
    <s v="Lake Worth"/>
    <s v="33462"/>
    <x v="8"/>
  </r>
  <r>
    <s v="FFFL-20220413-6-HC"/>
    <s v="Recorded"/>
    <x v="279"/>
    <n v="25987.05"/>
    <s v="Hialeah"/>
    <s v="33014"/>
    <x v="19"/>
  </r>
  <r>
    <s v="FFFL-20220413-8-BM"/>
    <s v="Recorded"/>
    <x v="279"/>
    <n v="30950.76"/>
    <s v="Hollywood"/>
    <s v="33021"/>
    <x v="1"/>
  </r>
  <r>
    <s v="FFFL-20220420-12-RR"/>
    <s v="Recorded"/>
    <x v="279"/>
    <n v="25407.67"/>
    <s v="Homestead"/>
    <s v="33030"/>
    <x v="19"/>
  </r>
  <r>
    <s v="FFFL-20220420-13-BW"/>
    <s v="Recorded"/>
    <x v="279"/>
    <n v="8447.2800000000007"/>
    <s v="Palm Coast"/>
    <s v="32137"/>
    <x v="2"/>
  </r>
  <r>
    <s v="FFFL-20220423-3-SC"/>
    <s v="Terminated"/>
    <x v="279"/>
    <n v="115965.61"/>
    <s v="Boca Raton"/>
    <s v="33496"/>
    <x v="8"/>
  </r>
  <r>
    <s v="FFFL-20220510-20-AB"/>
    <s v="Recorded"/>
    <x v="279"/>
    <n v="20414.330000000002"/>
    <s v="Miami Gardens"/>
    <s v="33169"/>
    <x v="19"/>
  </r>
  <r>
    <s v="FFFL-20220512-7-TS"/>
    <s v="Recorded"/>
    <x v="279"/>
    <n v="44042.68"/>
    <s v="Loxahatchee"/>
    <s v="33470"/>
    <x v="8"/>
  </r>
  <r>
    <s v="FFFL-20220513-9-AY"/>
    <s v="Terminated"/>
    <x v="279"/>
    <n v="22023.98"/>
    <s v="Aventura"/>
    <s v="33180"/>
    <x v="19"/>
  </r>
  <r>
    <s v="FFFL-20220518-17-YD"/>
    <s v="Recorded"/>
    <x v="279"/>
    <n v="16692.27"/>
    <s v="Miramar"/>
    <s v="33023"/>
    <x v="1"/>
  </r>
  <r>
    <s v="FFFL-20220606-11-QL"/>
    <s v="Recorded"/>
    <x v="279"/>
    <n v="16481.650000000001"/>
    <s v="Hialeah"/>
    <s v="33013"/>
    <x v="19"/>
  </r>
  <r>
    <s v="FFFL-20220606-21-GF"/>
    <s v="Recorded"/>
    <x v="279"/>
    <n v="28528.85"/>
    <s v="Hollywood"/>
    <s v="33019"/>
    <x v="1"/>
  </r>
  <r>
    <s v="FFFL-20220607-1-GR"/>
    <s v="Recorded"/>
    <x v="279"/>
    <n v="19596.04"/>
    <s v="Plantation"/>
    <s v="33313"/>
    <x v="1"/>
  </r>
  <r>
    <s v="FFFL-20220614-24-CS"/>
    <s v="Recorded"/>
    <x v="279"/>
    <n v="17766.84"/>
    <s v="Sunrise"/>
    <s v="33322"/>
    <x v="1"/>
  </r>
  <r>
    <s v="FFFL-20220614-29-AT"/>
    <s v="Terminated"/>
    <x v="279"/>
    <n v="15299.68"/>
    <s v="Deerfield Beach"/>
    <s v="33064"/>
    <x v="1"/>
  </r>
  <r>
    <s v="FFFL-20220616-2-LB"/>
    <s v="Terminated"/>
    <x v="279"/>
    <n v="42127.13"/>
    <s v="Boynton Beach"/>
    <s v="33472"/>
    <x v="8"/>
  </r>
  <r>
    <s v="FFFL-20220619-2-ML"/>
    <s v="Recorded"/>
    <x v="279"/>
    <n v="46762.7"/>
    <s v="Coral Springs"/>
    <s v="33065"/>
    <x v="1"/>
  </r>
  <r>
    <s v="FFFL-20220629-12-YM"/>
    <s v="Recorded"/>
    <x v="279"/>
    <n v="22950.89"/>
    <s v="Sunrise"/>
    <s v="33323"/>
    <x v="1"/>
  </r>
  <r>
    <s v="FFFL-20220629-4-JL"/>
    <s v="Recorded"/>
    <x v="279"/>
    <n v="16664.16"/>
    <s v="Homestead"/>
    <s v="33032"/>
    <x v="19"/>
  </r>
  <r>
    <s v="FFFL-20220630-1-KE"/>
    <s v="Recorded"/>
    <x v="279"/>
    <n v="24791.1"/>
    <s v="Ocala"/>
    <s v="34470"/>
    <x v="0"/>
  </r>
  <r>
    <s v="FFFL-20220701-1-FF"/>
    <s v="Recorded"/>
    <x v="279"/>
    <n v="21626.02"/>
    <s v="Cape Coral"/>
    <s v="33993"/>
    <x v="26"/>
  </r>
  <r>
    <s v="FFFL-20220702-10-AC"/>
    <s v="Recorded"/>
    <x v="279"/>
    <n v="11993"/>
    <s v="WEST PALM BEACH"/>
    <s v="33406"/>
    <x v="8"/>
  </r>
  <r>
    <s v="FFFL-20220705-29-JS"/>
    <s v="Recorded"/>
    <x v="279"/>
    <n v="41904.11"/>
    <s v="Oakland Park"/>
    <s v="33334"/>
    <x v="1"/>
  </r>
  <r>
    <s v="FFFL-20220705-6-TS"/>
    <s v="Recorded"/>
    <x v="279"/>
    <n v="32504.85"/>
    <s v="Miami"/>
    <s v="33170"/>
    <x v="19"/>
  </r>
  <r>
    <s v="FFFL-20220706-23-IP"/>
    <s v="Recorded"/>
    <x v="279"/>
    <n v="30567.040000000001"/>
    <s v="Lauderdale Lakes"/>
    <s v="33309"/>
    <x v="1"/>
  </r>
  <r>
    <s v="FFFL-20220708-23-DL"/>
    <s v="Recorded"/>
    <x v="279"/>
    <n v="28362.560000000001"/>
    <s v="Coral Springs"/>
    <s v="33065"/>
    <x v="1"/>
  </r>
  <r>
    <s v="FFFL-20220712-7-AA"/>
    <s v="Terminated"/>
    <x v="279"/>
    <n v="21509.279999999999"/>
    <s v="Hollywood"/>
    <s v="33024"/>
    <x v="1"/>
  </r>
  <r>
    <s v="FFFL-20220715-4-NP"/>
    <s v="Recorded"/>
    <x v="279"/>
    <n v="46565.32"/>
    <s v="Miami"/>
    <s v="33187"/>
    <x v="19"/>
  </r>
  <r>
    <s v="FFFL-20220716-1-GC"/>
    <s v="Recorded"/>
    <x v="279"/>
    <n v="44126"/>
    <s v="Pembroke Pines"/>
    <s v="33025"/>
    <x v="1"/>
  </r>
  <r>
    <s v="FFFL-20220719-3-FZ"/>
    <s v="Recorded"/>
    <x v="279"/>
    <n v="53552.98"/>
    <s v="Miami"/>
    <s v="33145"/>
    <x v="19"/>
  </r>
  <r>
    <s v="FFFL-20220802-19-MM"/>
    <s v="Recorded"/>
    <x v="279"/>
    <n v="35930.65"/>
    <s v="Miami"/>
    <s v="33165"/>
    <x v="19"/>
  </r>
  <r>
    <s v="FFFL-20220803-4-MM"/>
    <s v="Recorded"/>
    <x v="279"/>
    <n v="12297.32"/>
    <s v="Miami"/>
    <s v="33175"/>
    <x v="19"/>
  </r>
  <r>
    <s v="FFFL-20220805-7-WC"/>
    <s v="Recorded"/>
    <x v="279"/>
    <n v="25098.06"/>
    <s v="Sunrise"/>
    <s v="33313"/>
    <x v="1"/>
  </r>
  <r>
    <s v="FFFL-20220809-13-AC"/>
    <s v="Recorded"/>
    <x v="279"/>
    <n v="29143.69"/>
    <s v="Weston"/>
    <s v="33327"/>
    <x v="1"/>
  </r>
  <r>
    <s v="FFFL-20220812-5-NB"/>
    <s v="Recorded"/>
    <x v="279"/>
    <n v="24091.52"/>
    <s v="Plantation"/>
    <s v="33325"/>
    <x v="1"/>
  </r>
  <r>
    <s v="FFFL-20220819-20-KN"/>
    <s v="Recorded"/>
    <x v="279"/>
    <n v="33838.769999999997"/>
    <s v="Venice"/>
    <s v="34293"/>
    <x v="28"/>
  </r>
  <r>
    <s v="FFFL-20220824-2-JB"/>
    <s v="Recorded"/>
    <x v="279"/>
    <n v="20691.21"/>
    <s v="Belleview"/>
    <s v="34420"/>
    <x v="0"/>
  </r>
  <r>
    <s v="FFFL-20220902-19-PM"/>
    <s v="Recorded"/>
    <x v="279"/>
    <n v="18155.18"/>
    <s v="Tamarac"/>
    <s v="33321"/>
    <x v="1"/>
  </r>
  <r>
    <s v="FFFL-20220912-3-TB"/>
    <s v="Recorded"/>
    <x v="279"/>
    <n v="25015.35"/>
    <s v="Homestead"/>
    <s v="33035"/>
    <x v="19"/>
  </r>
  <r>
    <s v="FFFL-20220914-18-RG"/>
    <s v="Terminated"/>
    <x v="279"/>
    <n v="24245.68"/>
    <s v="Miami Gardens"/>
    <s v="33054"/>
    <x v="19"/>
  </r>
  <r>
    <s v="FFFL-20220915-14-MP"/>
    <s v="Recorded"/>
    <x v="279"/>
    <n v="32184.97"/>
    <s v="Bradenton"/>
    <s v="34205"/>
    <x v="22"/>
  </r>
  <r>
    <s v="FFFL-20220915-8-AS"/>
    <s v="Terminated"/>
    <x v="279"/>
    <n v="14463.09"/>
    <s v="Osprey"/>
    <s v="34229"/>
    <x v="28"/>
  </r>
  <r>
    <s v="FFFL-20220917-5-CB"/>
    <s v="Recorded"/>
    <x v="279"/>
    <n v="17928.419999999998"/>
    <s v="Delray Beach"/>
    <s v="33484"/>
    <x v="8"/>
  </r>
  <r>
    <s v="FFFL-20220920-11-TM"/>
    <s v="Recorded"/>
    <x v="279"/>
    <n v="16064.66"/>
    <s v="West Palm Beach"/>
    <s v="33415"/>
    <x v="8"/>
  </r>
  <r>
    <s v="FFFL-20220920-7-LP"/>
    <s v="Recorded"/>
    <x v="279"/>
    <n v="12992.29"/>
    <s v=" Kissimmee"/>
    <s v="34741"/>
    <x v="5"/>
  </r>
  <r>
    <s v="FFFL-20220921-18-YD"/>
    <s v="Terminated"/>
    <x v="279"/>
    <n v="11169.13"/>
    <s v="Homestead"/>
    <s v="33035"/>
    <x v="19"/>
  </r>
  <r>
    <s v="FFFL-20220921-19-AV"/>
    <s v="Recorded"/>
    <x v="279"/>
    <n v="25773.06"/>
    <s v="Miami"/>
    <s v="33165"/>
    <x v="19"/>
  </r>
  <r>
    <s v="FFFL-20220924-4-DR"/>
    <s v="Terminated"/>
    <x v="279"/>
    <n v="27477.7"/>
    <s v="Bradenton"/>
    <s v="34207"/>
    <x v="22"/>
  </r>
  <r>
    <s v="FFFL-20220926-20-LR"/>
    <s v="Recorded"/>
    <x v="279"/>
    <n v="31048.26"/>
    <s v="Hialeah"/>
    <s v="33014"/>
    <x v="19"/>
  </r>
  <r>
    <s v="FFFL-20220928-11-AL"/>
    <s v="Recorded"/>
    <x v="279"/>
    <n v="29079.93"/>
    <s v="Boca Raton"/>
    <s v="33428"/>
    <x v="8"/>
  </r>
  <r>
    <s v="FFFL-20220929-13-SA"/>
    <s v="Terminated"/>
    <x v="279"/>
    <n v="19701.13"/>
    <s v="Miami"/>
    <s v="33168"/>
    <x v="19"/>
  </r>
  <r>
    <s v="FFFL-20221001-1-AM"/>
    <s v="Recorded"/>
    <x v="279"/>
    <n v="24249.89"/>
    <s v="Cutler Bay"/>
    <s v="33189"/>
    <x v="19"/>
  </r>
  <r>
    <s v="FFFL-20221003-31-MP"/>
    <s v="Recorded"/>
    <x v="279"/>
    <n v="26027.01"/>
    <s v="Miami"/>
    <s v="33196"/>
    <x v="19"/>
  </r>
  <r>
    <s v="FFFL-20221004-100-AR"/>
    <s v="Recorded"/>
    <x v="279"/>
    <n v="16515.87"/>
    <s v="Homestead"/>
    <s v="33032"/>
    <x v="19"/>
  </r>
  <r>
    <s v="FFFL-20221004-107-AA"/>
    <s v="Recorded"/>
    <x v="279"/>
    <n v="32626.9"/>
    <s v="North Miami"/>
    <s v="33161"/>
    <x v="19"/>
  </r>
  <r>
    <s v="FFFL-20221004-121-VS"/>
    <s v="Recorded"/>
    <x v="279"/>
    <n v="30218.080000000002"/>
    <s v="Hollywood"/>
    <s v="33026"/>
    <x v="1"/>
  </r>
  <r>
    <s v="FFFL-20221004-42-CD"/>
    <s v="Recorded"/>
    <x v="279"/>
    <n v="28388.51"/>
    <s v="Miami"/>
    <s v="33177"/>
    <x v="19"/>
  </r>
  <r>
    <s v="FFFL-20221004-46-JP"/>
    <s v="Recorded"/>
    <x v="279"/>
    <n v="21867.38"/>
    <s v="Miami"/>
    <s v="33133"/>
    <x v="19"/>
  </r>
  <r>
    <s v="FFFL-20221004-69-Ar"/>
    <s v="Recorded"/>
    <x v="279"/>
    <n v="42759.07"/>
    <s v="Miami"/>
    <s v="33147"/>
    <x v="19"/>
  </r>
  <r>
    <s v="FFFL-20221004-76-DC"/>
    <s v="Recorded"/>
    <x v="279"/>
    <n v="42130.62"/>
    <s v="Miramar"/>
    <s v="33027"/>
    <x v="1"/>
  </r>
  <r>
    <s v="FFFL-20221004-82-LB"/>
    <s v="Recorded"/>
    <x v="279"/>
    <n v="90511.95"/>
    <s v="Boca Raton"/>
    <s v="33487"/>
    <x v="8"/>
  </r>
  <r>
    <s v="FFFL-20221004-85-RS"/>
    <s v="Recorded"/>
    <x v="279"/>
    <n v="16655.740000000002"/>
    <s v="Miami"/>
    <s v="33172"/>
    <x v="19"/>
  </r>
  <r>
    <s v="FFFL-20221005-22-JH"/>
    <s v="Recorded"/>
    <x v="279"/>
    <n v="22624.639999999999"/>
    <s v="Davie"/>
    <s v="33324"/>
    <x v="1"/>
  </r>
  <r>
    <s v="FFFL-20221005-3-KS"/>
    <s v="Recorded"/>
    <x v="279"/>
    <n v="43532.41"/>
    <s v="Miami"/>
    <s v="33182"/>
    <x v="19"/>
  </r>
  <r>
    <s v="FFFL-20221005-59-JS"/>
    <s v="Recorded"/>
    <x v="279"/>
    <n v="29387.9"/>
    <s v="Coral Springs"/>
    <s v="33071"/>
    <x v="1"/>
  </r>
  <r>
    <s v="FFFL-20221005-83-LE"/>
    <s v="Recorded"/>
    <x v="279"/>
    <n v="38728.519999999997"/>
    <s v="Cutler Bay"/>
    <s v="33157"/>
    <x v="19"/>
  </r>
  <r>
    <s v="FFFL-20221005-95-SD"/>
    <s v="Terminated"/>
    <x v="279"/>
    <n v="18106.36"/>
    <s v="Coconut Creek"/>
    <s v="33073"/>
    <x v="1"/>
  </r>
  <r>
    <s v="FFFL-20221005-99-AG"/>
    <s v="Recorded"/>
    <x v="279"/>
    <n v="20352.18"/>
    <s v="Lauderdale Lakes"/>
    <s v="33311"/>
    <x v="1"/>
  </r>
  <r>
    <s v="FFFL-20221006-102-GD"/>
    <s v="Recorded"/>
    <x v="279"/>
    <n v="69216.399999999994"/>
    <s v="Pembroke Pines"/>
    <s v="33029"/>
    <x v="1"/>
  </r>
  <r>
    <s v="FFFL-20221006-55-VD"/>
    <s v="Recorded"/>
    <x v="279"/>
    <n v="30197.52"/>
    <s v="Hialeah"/>
    <s v="33012"/>
    <x v="19"/>
  </r>
  <r>
    <s v="FFFL-20221006-56-DS"/>
    <s v="Recorded"/>
    <x v="279"/>
    <n v="20333.5"/>
    <s v="Pompano Beach"/>
    <s v="33064"/>
    <x v="1"/>
  </r>
  <r>
    <s v="FFFL-20221006-57-AB"/>
    <s v="Recorded"/>
    <x v="279"/>
    <n v="38694.5"/>
    <s v="Oakland Park"/>
    <s v="33309"/>
    <x v="1"/>
  </r>
  <r>
    <s v="FFFL-20221006-58-RM"/>
    <s v="Recorded"/>
    <x v="279"/>
    <n v="46324.5"/>
    <s v="Homestead"/>
    <s v="33032"/>
    <x v="19"/>
  </r>
  <r>
    <s v="FFFL-20221006-61-HJ"/>
    <s v="Recorded"/>
    <x v="279"/>
    <n v="22065.1"/>
    <s v="Plantation"/>
    <s v="33322"/>
    <x v="1"/>
  </r>
  <r>
    <s v="FFFL-20221006-73-ST"/>
    <s v="Terminated"/>
    <x v="279"/>
    <n v="16635.03"/>
    <s v="Miramar"/>
    <s v="33027"/>
    <x v="1"/>
  </r>
  <r>
    <s v="FFFL-20221006-78-MC"/>
    <s v="Terminated"/>
    <x v="279"/>
    <n v="22974.639999999999"/>
    <s v="Lauderdale Lakes"/>
    <s v="33309"/>
    <x v="1"/>
  </r>
  <r>
    <s v="FFFL-20221006-9-MW"/>
    <s v="Terminated"/>
    <x v="279"/>
    <n v="22661.33"/>
    <s v="Coral Springs"/>
    <s v="33076"/>
    <x v="1"/>
  </r>
  <r>
    <s v="FFFL-20221007-12-SE"/>
    <s v="Recorded"/>
    <x v="279"/>
    <n v="43116.08"/>
    <s v="Marathon"/>
    <s v="33050"/>
    <x v="32"/>
  </r>
  <r>
    <s v="FFFL-20221007-30-DF"/>
    <s v="Recorded"/>
    <x v="279"/>
    <n v="41343.82"/>
    <s v="Miami Gardens"/>
    <s v="33055"/>
    <x v="19"/>
  </r>
  <r>
    <s v="FFFL-20221007-33-GB"/>
    <s v="Recorded"/>
    <x v="279"/>
    <n v="39333.32"/>
    <s v="Hollywood"/>
    <s v="33024"/>
    <x v="1"/>
  </r>
  <r>
    <s v="FFFL-20221007-40-TS"/>
    <s v="Recorded"/>
    <x v="279"/>
    <n v="38486.07"/>
    <s v="Boynton Beach"/>
    <s v="33472"/>
    <x v="8"/>
  </r>
  <r>
    <s v="FFFL-20221007-41-KT"/>
    <s v="Terminated"/>
    <x v="279"/>
    <n v="50019.3"/>
    <s v="Miami Beach"/>
    <s v="33141"/>
    <x v="19"/>
  </r>
  <r>
    <s v="FFFL-20221007-46-GB"/>
    <s v="Recorded"/>
    <x v="279"/>
    <n v="52739.94"/>
    <s v="Weston"/>
    <s v="33332"/>
    <x v="1"/>
  </r>
  <r>
    <s v="FFFL-20221007-59-KS"/>
    <s v="Recorded"/>
    <x v="279"/>
    <n v="20165.490000000002"/>
    <s v="Miami Gardens"/>
    <s v="33055"/>
    <x v="19"/>
  </r>
  <r>
    <s v="FFFL-20221007-64-KT"/>
    <s v="Terminated"/>
    <x v="279"/>
    <n v="18172.810000000001"/>
    <s v="West Park"/>
    <s v="33023"/>
    <x v="1"/>
  </r>
  <r>
    <s v="FFFL-20221007-66-JA"/>
    <s v="Recorded"/>
    <x v="279"/>
    <n v="36958.46"/>
    <s v="Plantation"/>
    <s v="33317"/>
    <x v="1"/>
  </r>
  <r>
    <s v="FFFL-20221007-67-MR"/>
    <s v="Terminated"/>
    <x v="279"/>
    <n v="19029.099999999999"/>
    <s v="Pembroke Pines"/>
    <s v="33024"/>
    <x v="1"/>
  </r>
  <r>
    <s v="FFFL-20221008-30-BT"/>
    <s v="Recorded"/>
    <x v="279"/>
    <n v="36207.120000000003"/>
    <s v="Lauderhill"/>
    <s v="33311"/>
    <x v="1"/>
  </r>
  <r>
    <s v="FFFL-20221009-1-DF"/>
    <s v="Recorded"/>
    <x v="279"/>
    <n v="33856.17"/>
    <s v="Margate"/>
    <s v="33063"/>
    <x v="1"/>
  </r>
  <r>
    <s v="FFFL-20221010-15-PD"/>
    <s v="Recorded"/>
    <x v="279"/>
    <n v="10245.030000000001"/>
    <s v="Plantation"/>
    <s v="33324"/>
    <x v="1"/>
  </r>
  <r>
    <s v="FFFL-20221010-25-CC"/>
    <s v="Terminated"/>
    <x v="279"/>
    <n v="49585.5"/>
    <s v="Fort Lauderdale"/>
    <s v="33308"/>
    <x v="1"/>
  </r>
  <r>
    <s v="FFFL-20221010-36-DF"/>
    <s v="Recorded"/>
    <x v="279"/>
    <n v="27987.66"/>
    <s v="Hollywood"/>
    <s v="33019"/>
    <x v="1"/>
  </r>
  <r>
    <s v="FFFL-20221010-54-OL"/>
    <s v="Recorded"/>
    <x v="279"/>
    <n v="52211.360000000001"/>
    <s v="Pembroke Pines"/>
    <s v="33025"/>
    <x v="1"/>
  </r>
  <r>
    <s v="FFFL-20221010-56-AP"/>
    <s v="Recorded"/>
    <x v="279"/>
    <n v="47508.43"/>
    <s v="Coral Springs"/>
    <s v="33065"/>
    <x v="1"/>
  </r>
  <r>
    <s v="FFFL-20221010-89-EJ"/>
    <s v="Recorded"/>
    <x v="279"/>
    <n v="30574.75"/>
    <s v="Pembroke Pines"/>
    <s v="33024"/>
    <x v="1"/>
  </r>
  <r>
    <s v="FFFL-20221010-9-EV"/>
    <s v="Terminated"/>
    <x v="279"/>
    <n v="18649.650000000001"/>
    <s v="Miami"/>
    <s v="33183"/>
    <x v="19"/>
  </r>
  <r>
    <s v="FFFL-20221011-2-NQ"/>
    <s v="Recorded"/>
    <x v="279"/>
    <n v="39035.01"/>
    <s v="Lake Worth"/>
    <s v="33467"/>
    <x v="8"/>
  </r>
  <r>
    <s v="FFFL-20221011-51-AD"/>
    <s v="Recorded"/>
    <x v="279"/>
    <n v="18889.78"/>
    <s v="Miami Springs"/>
    <s v="33166"/>
    <x v="19"/>
  </r>
  <r>
    <s v="FFFL-20221011-75-IF"/>
    <s v="Recorded"/>
    <x v="279"/>
    <n v="24414.45"/>
    <s v="Sarasota"/>
    <s v="34233"/>
    <x v="28"/>
  </r>
  <r>
    <s v="FFFL-20221011-81-LG"/>
    <s v="Recorded"/>
    <x v="279"/>
    <n v="11156.39"/>
    <s v="Coral Springs"/>
    <s v="33065"/>
    <x v="1"/>
  </r>
  <r>
    <s v="FFFL-20221011-93-DH"/>
    <s v="Recorded"/>
    <x v="279"/>
    <n v="10370.94"/>
    <s v="Coral Springs"/>
    <s v="33065"/>
    <x v="1"/>
  </r>
  <r>
    <s v="FFFL-20221012-34-NB"/>
    <s v="Terminated"/>
    <x v="279"/>
    <n v="42594.879999999997"/>
    <s v="Coral Springs"/>
    <s v="33071"/>
    <x v="1"/>
  </r>
  <r>
    <s v="FFFL-20221013-14-TI"/>
    <s v="Recorded"/>
    <x v="279"/>
    <n v="11171.96"/>
    <s v="Coral Springs"/>
    <s v="33065"/>
    <x v="1"/>
  </r>
  <r>
    <s v="FFFL-20221013-30-BB"/>
    <s v="Recorded"/>
    <x v="279"/>
    <n v="12471.46"/>
    <s v="Tamarac"/>
    <s v="33319"/>
    <x v="1"/>
  </r>
  <r>
    <s v="FFFL-20221013-52-MC"/>
    <s v="Recorded"/>
    <x v="279"/>
    <n v="23288.27"/>
    <s v="Wellington"/>
    <s v="33414"/>
    <x v="8"/>
  </r>
  <r>
    <s v="FFFL-20221013-65-JR"/>
    <s v="Recorded"/>
    <x v="279"/>
    <n v="50923.63"/>
    <s v="Cutler Bay"/>
    <s v="33157"/>
    <x v="19"/>
  </r>
  <r>
    <s v="FFFL-20221013-70-ES"/>
    <s v="Amended"/>
    <x v="279"/>
    <n v="51951.75"/>
    <s v="Jupiter"/>
    <s v="33458"/>
    <x v="8"/>
  </r>
  <r>
    <s v="FFFL-20221013-79-HF"/>
    <s v="Terminated"/>
    <x v="279"/>
    <n v="44498.35"/>
    <s v="Miami"/>
    <s v="33186"/>
    <x v="19"/>
  </r>
  <r>
    <s v="FFFL-20221013-87-LL"/>
    <s v="Recorded"/>
    <x v="279"/>
    <n v="20550.919999999998"/>
    <s v="Hialeah"/>
    <s v="33015"/>
    <x v="19"/>
  </r>
  <r>
    <s v="FFFL-20221013-8-DM"/>
    <s v="Recorded"/>
    <x v="279"/>
    <n v="31804.79"/>
    <s v="Coral Springs"/>
    <s v="33065"/>
    <x v="1"/>
  </r>
  <r>
    <s v="FFFL-20221014-20-FR"/>
    <s v="Recorded"/>
    <x v="279"/>
    <n v="146699.9"/>
    <s v="Coral Springs"/>
    <s v="33071"/>
    <x v="1"/>
  </r>
  <r>
    <s v="FFFL-20221014-47-MJ"/>
    <s v="Recorded"/>
    <x v="279"/>
    <n v="40729.99"/>
    <s v="Homestead"/>
    <s v="33030"/>
    <x v="19"/>
  </r>
  <r>
    <s v="FFFL-20221014-53-LL"/>
    <s v="Recorded"/>
    <x v="279"/>
    <n v="18754.36"/>
    <s v="Riviera Beach"/>
    <s v="33404"/>
    <x v="8"/>
  </r>
  <r>
    <s v="FFFL-20221014-54-RC"/>
    <s v="Terminated"/>
    <x v="279"/>
    <n v="24806.82"/>
    <s v="Lake Worth"/>
    <s v="33467"/>
    <x v="8"/>
  </r>
  <r>
    <s v="FFFL-20221014-63-YM"/>
    <s v="Amended"/>
    <x v="279"/>
    <n v="26411.14"/>
    <s v="Lake Worth"/>
    <s v="33461"/>
    <x v="8"/>
  </r>
  <r>
    <s v="FFFL-20221014-67-MP"/>
    <s v="Terminated"/>
    <x v="279"/>
    <n v="21764.48"/>
    <s v="Pompano Beach"/>
    <s v="33069"/>
    <x v="1"/>
  </r>
  <r>
    <s v="FFFL-20221015-20-MP"/>
    <s v="Terminated"/>
    <x v="279"/>
    <n v="36542.29"/>
    <s v="Miami"/>
    <s v="33184"/>
    <x v="19"/>
  </r>
  <r>
    <s v="FFFL-20221015-26-DH"/>
    <s v="Terminated"/>
    <x v="279"/>
    <n v="23383.360000000001"/>
    <s v="Wellington"/>
    <s v="33414"/>
    <x v="8"/>
  </r>
  <r>
    <s v="FFFL-20221015-34-CL"/>
    <s v="Recorded"/>
    <x v="279"/>
    <n v="21968.12"/>
    <s v="Coral Gables"/>
    <s v="33134"/>
    <x v="19"/>
  </r>
  <r>
    <s v="FFFL-20221017-11-MJ"/>
    <s v="Recorded"/>
    <x v="279"/>
    <n v="56291.33"/>
    <s v="Coconut Creek"/>
    <s v="33073"/>
    <x v="1"/>
  </r>
  <r>
    <s v="FFFL-20221017-1-AH"/>
    <s v="Terminated"/>
    <x v="279"/>
    <n v="13246.98"/>
    <s v="Fort Lauderdale"/>
    <s v="33311"/>
    <x v="1"/>
  </r>
  <r>
    <s v="FFFL-20221017-25-DM"/>
    <s v="Recorded"/>
    <x v="279"/>
    <n v="29862.47"/>
    <s v="Wellington"/>
    <s v="33414"/>
    <x v="8"/>
  </r>
  <r>
    <s v="FFFL-20221017-44-IB"/>
    <s v="Recorded"/>
    <x v="279"/>
    <n v="43768.27"/>
    <s v="Hollywood"/>
    <s v="33021"/>
    <x v="1"/>
  </r>
  <r>
    <s v="FFFL-20221017-78-AL"/>
    <s v="Recorded"/>
    <x v="279"/>
    <n v="25522.9"/>
    <s v="Palm Coast"/>
    <s v="32137"/>
    <x v="2"/>
  </r>
  <r>
    <s v="FFFL-20221018-10-JR"/>
    <s v="Recorded"/>
    <x v="279"/>
    <n v="8333.83"/>
    <s v="Homestead"/>
    <s v="33030"/>
    <x v="19"/>
  </r>
  <r>
    <s v="FFFL-20221018-22-FS"/>
    <s v="Recorded"/>
    <x v="279"/>
    <n v="95328.22"/>
    <s v="Miami"/>
    <s v="33165"/>
    <x v="19"/>
  </r>
  <r>
    <s v="FFFL-20221018-2-OM"/>
    <s v="Recorded"/>
    <x v="279"/>
    <n v="21710.14"/>
    <s v="Deerfield Beach"/>
    <s v="33442"/>
    <x v="1"/>
  </r>
  <r>
    <s v="FFFL-20221018-37-JF"/>
    <s v="Recorded"/>
    <x v="279"/>
    <n v="58728.52"/>
    <s v="Miami"/>
    <s v="33179"/>
    <x v="19"/>
  </r>
  <r>
    <s v="FFFL-20221018-45-AT"/>
    <s v="Terminated"/>
    <x v="279"/>
    <n v="23553.45"/>
    <s v="Coral Springs"/>
    <s v="33065"/>
    <x v="1"/>
  </r>
  <r>
    <s v="FFFL-20221018-64-GC"/>
    <s v="Recorded"/>
    <x v="279"/>
    <n v="20394.75"/>
    <s v="West Palm Beach"/>
    <s v="33406"/>
    <x v="8"/>
  </r>
  <r>
    <s v="FFFL-20221018-83-MJ"/>
    <s v="Recorded"/>
    <x v="279"/>
    <n v="24656.15"/>
    <s v="West Palm Beach"/>
    <s v="33409"/>
    <x v="8"/>
  </r>
  <r>
    <s v="FFFL-20221019-12-GR"/>
    <s v="Terminated"/>
    <x v="279"/>
    <n v="23195.18"/>
    <s v="Fort Lauderdale"/>
    <s v="33311"/>
    <x v="1"/>
  </r>
  <r>
    <s v="FFFL-20221019-13-DL"/>
    <s v="Recorded"/>
    <x v="279"/>
    <n v="34002.14"/>
    <s v="North Lauderdale"/>
    <s v="33068"/>
    <x v="1"/>
  </r>
  <r>
    <s v="FFFL-20221019-22-RP"/>
    <s v="Recorded"/>
    <x v="279"/>
    <n v="27991.34"/>
    <s v="Homestead"/>
    <s v="33032"/>
    <x v="19"/>
  </r>
  <r>
    <s v="FFFL-20221019-59-DC"/>
    <s v="Recorded"/>
    <x v="279"/>
    <n v="68730.61"/>
    <s v="Fort Lauderdale"/>
    <s v="33312"/>
    <x v="1"/>
  </r>
  <r>
    <s v="FFFL-20221019-76-AV"/>
    <s v="Recorded"/>
    <x v="279"/>
    <n v="22059.31"/>
    <s v="Miami Gardens"/>
    <s v="33056"/>
    <x v="19"/>
  </r>
  <r>
    <s v="FFFL-20221019-84-DH"/>
    <s v="Recorded"/>
    <x v="279"/>
    <n v="109025.35"/>
    <s v="Plantation"/>
    <s v="33323"/>
    <x v="1"/>
  </r>
  <r>
    <s v="FFFL-20221019-96-JS"/>
    <s v="Recorded"/>
    <x v="279"/>
    <n v="17262.46"/>
    <s v="Tamarac"/>
    <s v="33321"/>
    <x v="1"/>
  </r>
  <r>
    <s v="FFFL-20221020-16-RC"/>
    <s v="Terminated"/>
    <x v="279"/>
    <n v="20244.05"/>
    <s v="Pembroke Pines"/>
    <s v="33025"/>
    <x v="1"/>
  </r>
  <r>
    <s v="FFFL-20221020-24-RV"/>
    <s v="Recorded"/>
    <x v="279"/>
    <n v="40134.61"/>
    <s v="Boca Raton"/>
    <s v="33428"/>
    <x v="8"/>
  </r>
  <r>
    <s v="FFFL-20221020-8-CB"/>
    <s v="Recorded"/>
    <x v="279"/>
    <n v="9638.75"/>
    <s v="Hialeah"/>
    <s v="33016"/>
    <x v="19"/>
  </r>
  <r>
    <s v="FFFL-20221021-12-SD"/>
    <s v="Recorded"/>
    <x v="279"/>
    <n v="6814.34"/>
    <s v="Greenacres"/>
    <s v="33463"/>
    <x v="8"/>
  </r>
  <r>
    <s v="FFFL-20221021-39-NO"/>
    <s v="Recorded"/>
    <x v="279"/>
    <n v="17632.419999999998"/>
    <s v="Boca Raton"/>
    <s v="33433"/>
    <x v="8"/>
  </r>
  <r>
    <s v="FFFL-20221021-40-WP"/>
    <s v="Recorded"/>
    <x v="279"/>
    <n v="22656.06"/>
    <s v="Fort Lauderdale"/>
    <s v="33312"/>
    <x v="1"/>
  </r>
  <r>
    <s v="FFFL-20221021-48-MP"/>
    <s v="Recorded"/>
    <x v="279"/>
    <n v="17370.04"/>
    <s v="Cutler Bay"/>
    <s v="33157"/>
    <x v="19"/>
  </r>
  <r>
    <s v="FFFL-20221021-55-SL"/>
    <s v="Recorded"/>
    <x v="279"/>
    <n v="37487.9"/>
    <s v="Hialeah"/>
    <s v="33013"/>
    <x v="19"/>
  </r>
  <r>
    <s v="FFFL-20221022-3-CB"/>
    <s v="Terminated"/>
    <x v="279"/>
    <n v="19023.16"/>
    <s v="Ocala"/>
    <s v="34481"/>
    <x v="0"/>
  </r>
  <r>
    <s v="FFFL-20221024-32-HP"/>
    <s v="Recorded"/>
    <x v="279"/>
    <n v="37110.26"/>
    <s v="Miami"/>
    <s v="33125"/>
    <x v="19"/>
  </r>
  <r>
    <s v="FFFL-20221024-38-MG"/>
    <s v="Recorded"/>
    <x v="279"/>
    <n v="33228.67"/>
    <s v="Palm Bay"/>
    <s v="32907"/>
    <x v="14"/>
  </r>
  <r>
    <s v="FFFL-20221024-63-MB"/>
    <s v="Terminated"/>
    <x v="279"/>
    <n v="54088.32"/>
    <s v="Hialeah"/>
    <s v="33010"/>
    <x v="19"/>
  </r>
  <r>
    <s v="FFFL-20221024-78-RL"/>
    <s v="Recorded"/>
    <x v="279"/>
    <n v="30485.93"/>
    <s v="North Port"/>
    <s v="34288"/>
    <x v="28"/>
  </r>
  <r>
    <s v="FFFL-20221024-90-MA"/>
    <s v="Recorded"/>
    <x v="279"/>
    <n v="30289.62"/>
    <s v="Miami"/>
    <s v="33177"/>
    <x v="19"/>
  </r>
  <r>
    <s v="FFFL-20221024-94-WQ"/>
    <s v="Recorded"/>
    <x v="279"/>
    <n v="36823.06"/>
    <s v="Miami"/>
    <s v="33147"/>
    <x v="19"/>
  </r>
  <r>
    <s v="FFFL-20221025-11-LH"/>
    <s v="Terminated"/>
    <x v="279"/>
    <n v="16606.95"/>
    <s v="Palm Beach Gardens"/>
    <s v="33410"/>
    <x v="8"/>
  </r>
  <r>
    <s v="FFFL-20221025-31-DB"/>
    <s v="Recorded"/>
    <x v="279"/>
    <n v="26052.23"/>
    <s v="Homestead"/>
    <s v="33033"/>
    <x v="19"/>
  </r>
  <r>
    <s v="FFFL-20221025-33-RC"/>
    <s v="Recorded"/>
    <x v="279"/>
    <n v="32598.83"/>
    <s v="Miami"/>
    <s v="33196"/>
    <x v="19"/>
  </r>
  <r>
    <s v="FFFL-20221025-52-AR"/>
    <s v="Recorded"/>
    <x v="279"/>
    <n v="43900.27"/>
    <s v="Miami"/>
    <s v="33177"/>
    <x v="19"/>
  </r>
  <r>
    <s v="FFFL-20221025-66-OA"/>
    <s v="Terminated"/>
    <x v="279"/>
    <n v="38824.79"/>
    <s v="Boca Raton"/>
    <s v="33428"/>
    <x v="8"/>
  </r>
  <r>
    <s v="FFFL-20221025-77-JV"/>
    <s v="Terminated"/>
    <x v="279"/>
    <n v="77764.62"/>
    <s v="Boca Raton"/>
    <s v="33431"/>
    <x v="8"/>
  </r>
  <r>
    <s v="FFFL-20221025-88-YI"/>
    <s v="Recorded"/>
    <x v="279"/>
    <n v="57438.080000000002"/>
    <s v="Miami"/>
    <s v="33185"/>
    <x v="19"/>
  </r>
  <r>
    <s v="FFFL-20221026-35-CM"/>
    <s v="Recorded"/>
    <x v="279"/>
    <n v="23884.880000000001"/>
    <s v="Bradenton"/>
    <s v="34209"/>
    <x v="22"/>
  </r>
  <r>
    <s v="FFFL-20221026-39-JR"/>
    <s v="Terminated"/>
    <x v="279"/>
    <n v="21786.54"/>
    <s v="Palm Springs"/>
    <s v="33461"/>
    <x v="8"/>
  </r>
  <r>
    <s v="FFFL-20221026-65-RA"/>
    <s v="Recorded"/>
    <x v="279"/>
    <n v="49019.55"/>
    <s v="Davie"/>
    <s v="33330"/>
    <x v="1"/>
  </r>
  <r>
    <s v="FFFL-20221026-8-AS"/>
    <s v="Recorded"/>
    <x v="279"/>
    <n v="29529.21"/>
    <s v="Boca Raton"/>
    <s v="33432"/>
    <x v="8"/>
  </r>
  <r>
    <s v="FFFL-20221026-9-JB"/>
    <s v="Recorded"/>
    <x v="279"/>
    <n v="51562.73"/>
    <s v="Miami"/>
    <s v="33187"/>
    <x v="19"/>
  </r>
  <r>
    <s v="FFFL-20221027-29-CI"/>
    <s v="Recorded"/>
    <x v="279"/>
    <n v="44419.93"/>
    <s v="Oakland Park"/>
    <s v="33334"/>
    <x v="1"/>
  </r>
  <r>
    <s v="FFFL-20221027-32-MC"/>
    <s v="Recorded"/>
    <x v="279"/>
    <n v="7860.69"/>
    <s v="Tamarac"/>
    <s v="33321"/>
    <x v="1"/>
  </r>
  <r>
    <s v="FFFL-20221027-33-LL"/>
    <s v="Recorded"/>
    <x v="279"/>
    <n v="40174.769999999997"/>
    <s v="Hialeah"/>
    <s v="33010"/>
    <x v="19"/>
  </r>
  <r>
    <s v="FFFL-20221027-35-CY"/>
    <s v="Terminated"/>
    <x v="279"/>
    <n v="35079.49"/>
    <s v="Miami"/>
    <s v="33161"/>
    <x v="19"/>
  </r>
  <r>
    <s v="FFFL-20221027-41-YV"/>
    <s v="Amended"/>
    <x v="279"/>
    <n v="21485.46"/>
    <s v="Lauderdale Lakes"/>
    <s v="33309"/>
    <x v="1"/>
  </r>
  <r>
    <s v="FFFL-20221027-42-DF"/>
    <s v="Amended"/>
    <x v="279"/>
    <n v="21574.27"/>
    <s v="West Palm Beach"/>
    <s v="33406"/>
    <x v="8"/>
  </r>
  <r>
    <s v="FFFL-20221027-57-EB"/>
    <s v="Recorded"/>
    <x v="279"/>
    <n v="17095.04"/>
    <s v="Lauderhill"/>
    <s v="33313"/>
    <x v="1"/>
  </r>
  <r>
    <s v="FFFL-20221027-61-LP"/>
    <s v="Recorded"/>
    <x v="279"/>
    <n v="25615.83"/>
    <s v="Miami"/>
    <s v="33155"/>
    <x v="19"/>
  </r>
  <r>
    <s v="FFFL-20221027-9-MA"/>
    <s v="Recorded"/>
    <x v="279"/>
    <n v="87903.8"/>
    <s v="Homestead"/>
    <s v="33033"/>
    <x v="19"/>
  </r>
  <r>
    <s v="FFFL-20221028-10-YM"/>
    <s v="Recorded"/>
    <x v="279"/>
    <n v="21761.26"/>
    <s v="Sunrise"/>
    <s v="33323"/>
    <x v="1"/>
  </r>
  <r>
    <s v="FFFL-20221028-12-NA"/>
    <s v="Terminated"/>
    <x v="279"/>
    <n v="12807.18"/>
    <s v="Sunrise"/>
    <s v="33351"/>
    <x v="1"/>
  </r>
  <r>
    <s v="FFFL-20221028-15-MT"/>
    <s v="Recorded"/>
    <x v="279"/>
    <n v="34321.14"/>
    <s v="Homestead"/>
    <s v="33030"/>
    <x v="19"/>
  </r>
  <r>
    <s v="FFFL-20221028-55-SF"/>
    <s v="Recorded"/>
    <x v="279"/>
    <n v="16738.330000000002"/>
    <s v="Pompano Beach"/>
    <s v="33069"/>
    <x v="1"/>
  </r>
  <r>
    <s v="FFFL-20221029-25-MD"/>
    <s v="Recorded"/>
    <x v="279"/>
    <n v="20310.79"/>
    <s v="Delray Beach"/>
    <s v="33484"/>
    <x v="8"/>
  </r>
  <r>
    <s v="FFFL-20221031-3-JL"/>
    <s v="Recorded"/>
    <x v="279"/>
    <n v="36783.9"/>
    <s v="Cape Coral"/>
    <s v="33993"/>
    <x v="26"/>
  </r>
  <r>
    <s v="FFFL-20221031-40-CA"/>
    <s v="Recorded"/>
    <x v="279"/>
    <n v="15507.49"/>
    <s v="Port Charlotte"/>
    <s v="33948"/>
    <x v="6"/>
  </r>
  <r>
    <s v="FFFL-20221031-5-NP"/>
    <s v="Recorded"/>
    <x v="279"/>
    <n v="16834.29"/>
    <s v="Sunrise"/>
    <s v="33323"/>
    <x v="1"/>
  </r>
  <r>
    <s v="FFFL-20221031-66-ST"/>
    <s v="Recorded"/>
    <x v="279"/>
    <n v="15935.31"/>
    <s v="Coral Springs"/>
    <s v="33067"/>
    <x v="1"/>
  </r>
  <r>
    <s v="FFFL-20221101-17-MW"/>
    <s v="Terminated"/>
    <x v="279"/>
    <n v="25934.97"/>
    <s v="Pembroke Pines"/>
    <s v="33024"/>
    <x v="1"/>
  </r>
  <r>
    <s v="FFFL-20221101-27-MM"/>
    <s v="Recorded"/>
    <x v="279"/>
    <n v="9971.7199999999993"/>
    <s v="Deerfield Beach"/>
    <s v="33441"/>
    <x v="1"/>
  </r>
  <r>
    <s v="FFFL-20221101-9-KP"/>
    <s v="Recorded"/>
    <x v="279"/>
    <n v="17818.28"/>
    <s v="Pompano Beach"/>
    <s v="33069"/>
    <x v="1"/>
  </r>
  <r>
    <s v="FFFL-20221102-12-DF"/>
    <s v="Terminated"/>
    <x v="279"/>
    <n v="68979.210000000006"/>
    <s v="Miami"/>
    <s v="33186"/>
    <x v="19"/>
  </r>
  <r>
    <s v="FFFL-20221102-14-MD"/>
    <s v="Terminated"/>
    <x v="279"/>
    <n v="10616.4"/>
    <s v="Boca Raton"/>
    <s v="33486"/>
    <x v="8"/>
  </r>
  <r>
    <s v="FFFL-20221102-29-RM"/>
    <s v="Amended"/>
    <x v="279"/>
    <n v="18570.939999999999"/>
    <s v="Hollywood"/>
    <s v="33020"/>
    <x v="1"/>
  </r>
  <r>
    <s v="FFFL-20221102-5-EA"/>
    <s v="Recorded"/>
    <x v="279"/>
    <n v="28710.44"/>
    <s v="Pembroke Pines"/>
    <s v="33029"/>
    <x v="1"/>
  </r>
  <r>
    <s v="FFFL-20221103-8-HR"/>
    <s v="Recorded"/>
    <x v="279"/>
    <n v="33946.85"/>
    <s v="Sunrise"/>
    <s v="33322"/>
    <x v="1"/>
  </r>
  <r>
    <s v="FFFL-20221107-24-YP"/>
    <s v="Terminated"/>
    <x v="279"/>
    <n v="72923.679999999993"/>
    <s v="Miami"/>
    <s v="33178"/>
    <x v="19"/>
  </r>
  <r>
    <s v="FFFL-20221107-34-LN"/>
    <s v="Recorded"/>
    <x v="279"/>
    <n v="38726.69"/>
    <s v="Homestead"/>
    <s v="33033"/>
    <x v="19"/>
  </r>
  <r>
    <s v="FFFL-20221107-41-RH"/>
    <s v="Recorded"/>
    <x v="279"/>
    <n v="43088.59"/>
    <s v="Pembroke Pines"/>
    <s v="33028"/>
    <x v="1"/>
  </r>
  <r>
    <s v="FFFL-20221108-15-JG"/>
    <s v="Recorded"/>
    <x v="279"/>
    <n v="30178.57"/>
    <s v="Miramar"/>
    <s v="33023"/>
    <x v="1"/>
  </r>
  <r>
    <s v="FFFL-20221108-32-BH"/>
    <s v="Amended"/>
    <x v="279"/>
    <n v="19723.36"/>
    <s v="Lauderhill"/>
    <s v="33311"/>
    <x v="1"/>
  </r>
  <r>
    <s v="FFFL-20221108-37-MR"/>
    <s v="Terminated"/>
    <x v="279"/>
    <n v="32481.040000000001"/>
    <s v="Coral Springs"/>
    <s v="33071"/>
    <x v="1"/>
  </r>
  <r>
    <s v="FFFL-20221108-9-TG"/>
    <s v="Recorded"/>
    <x v="279"/>
    <n v="9728.2099999999991"/>
    <s v="Cutler Bay"/>
    <s v="33157"/>
    <x v="19"/>
  </r>
  <r>
    <s v="FFFL-20221109-17-EL"/>
    <s v="Terminated"/>
    <x v="279"/>
    <n v="27235.65"/>
    <s v="Homestead"/>
    <s v="33032"/>
    <x v="19"/>
  </r>
  <r>
    <s v="FFFL-20221109-44-OO"/>
    <s v="Recorded"/>
    <x v="279"/>
    <n v="16119.96"/>
    <s v="Cutler Bay"/>
    <s v="33157"/>
    <x v="19"/>
  </r>
  <r>
    <s v="FFFL-20221110-13-JR"/>
    <s v="Recorded"/>
    <x v="279"/>
    <n v="31995.97"/>
    <s v="Hollywood"/>
    <s v="33021"/>
    <x v="1"/>
  </r>
  <r>
    <s v="FFFL-20221111-12-RW"/>
    <s v="Recorded"/>
    <x v="279"/>
    <n v="10273.219999999999"/>
    <s v="Live Oak"/>
    <s v="32060"/>
    <x v="12"/>
  </r>
  <r>
    <s v="FFFL-20221111-27-RB"/>
    <s v="Recorded"/>
    <x v="279"/>
    <n v="18008.78"/>
    <s v="Coconut Creek"/>
    <s v="33066"/>
    <x v="1"/>
  </r>
  <r>
    <s v="FFFL-20221111-28-TS"/>
    <s v="Recorded"/>
    <x v="279"/>
    <n v="27151"/>
    <s v="Miramar"/>
    <s v="33027"/>
    <x v="1"/>
  </r>
  <r>
    <s v="FFFL-20221114-19-DB"/>
    <s v="Recorded"/>
    <x v="279"/>
    <n v="10028.48"/>
    <s v="Gainesville"/>
    <s v="32608"/>
    <x v="15"/>
  </r>
  <r>
    <s v="FFFL-20221114-26-BL"/>
    <s v="Recorded"/>
    <x v="279"/>
    <n v="20514.07"/>
    <s v="Saint Cloud"/>
    <s v="34769"/>
    <x v="5"/>
  </r>
  <r>
    <s v="FFFL-20221114-7-LS"/>
    <s v="Recorded"/>
    <x v="279"/>
    <n v="28291.31"/>
    <s v="Boynton Beach"/>
    <s v="33435"/>
    <x v="8"/>
  </r>
  <r>
    <s v="FFFL-20221115-2-MD"/>
    <s v="Recorded"/>
    <x v="279"/>
    <n v="21545.67"/>
    <s v="Fort Lauderdale"/>
    <s v="33311"/>
    <x v="1"/>
  </r>
  <r>
    <s v="FFFL-20221116-37-JP"/>
    <s v="Recorded"/>
    <x v="279"/>
    <n v="44101.98"/>
    <s v="Coconut Creek"/>
    <s v="33066"/>
    <x v="1"/>
  </r>
  <r>
    <s v="FFFL-20221117-15-JG"/>
    <s v="Recorded"/>
    <x v="279"/>
    <n v="34107.89"/>
    <s v="Miami Gardens"/>
    <s v="33055"/>
    <x v="19"/>
  </r>
  <r>
    <s v="FFFL-20221117-28-dd"/>
    <s v="Recorded"/>
    <x v="279"/>
    <n v="31823.74"/>
    <s v="Lauderhill"/>
    <s v="33311"/>
    <x v="1"/>
  </r>
  <r>
    <s v="FFFL-20221118-19-EF"/>
    <s v="Terminated"/>
    <x v="279"/>
    <n v="22661.33"/>
    <s v="Miami Lakes"/>
    <s v="33018"/>
    <x v="19"/>
  </r>
  <r>
    <s v="FFFL-20221118-8-LS"/>
    <s v="Recorded"/>
    <x v="279"/>
    <n v="46163.38"/>
    <s v="Opa Locka"/>
    <s v="33054"/>
    <x v="19"/>
  </r>
  <r>
    <s v="FFFL-20221121-16-ah"/>
    <s v="Terminated"/>
    <x v="279"/>
    <n v="39792.980000000003"/>
    <s v="Merritt Island"/>
    <s v="32953"/>
    <x v="14"/>
  </r>
  <r>
    <s v="FFFL-20221122-13-JF"/>
    <s v="Recorded"/>
    <x v="279"/>
    <n v="27904.2"/>
    <s v="Palm Beach Gardens"/>
    <s v="33410"/>
    <x v="8"/>
  </r>
  <r>
    <s v="FFFL-20221122-27-SB"/>
    <s v="Recorded"/>
    <x v="279"/>
    <n v="18465.099999999999"/>
    <s v="Miami"/>
    <s v="33179"/>
    <x v="19"/>
  </r>
  <r>
    <s v="FFFL-20221122-36-SZ"/>
    <s v="Recorded"/>
    <x v="279"/>
    <n v="45776.91"/>
    <s v="Miami"/>
    <s v="33187"/>
    <x v="19"/>
  </r>
  <r>
    <s v="FFFL-20221122-62-NM"/>
    <s v="Terminated"/>
    <x v="279"/>
    <n v="12186.65"/>
    <s v="Hialeah"/>
    <s v="33013"/>
    <x v="19"/>
  </r>
  <r>
    <s v="FFFL-20221123-20-JS"/>
    <s v="Recorded"/>
    <x v="279"/>
    <n v="44953.58"/>
    <s v="Cocoa"/>
    <s v="32927"/>
    <x v="14"/>
  </r>
  <r>
    <s v="FFFL-20221123-26-SK"/>
    <s v="Recorded"/>
    <x v="279"/>
    <n v="29429.7"/>
    <s v="Coral Springs"/>
    <s v="33065"/>
    <x v="1"/>
  </r>
  <r>
    <s v="FFFL-20221123-31-ID"/>
    <s v="Recorded"/>
    <x v="279"/>
    <n v="15973.38"/>
    <s v="Lauderhill"/>
    <s v="33311"/>
    <x v="1"/>
  </r>
  <r>
    <s v="FFFL-20221123-32-RF"/>
    <s v="Terminated"/>
    <x v="279"/>
    <n v="30820.16"/>
    <s v="Margate"/>
    <s v="33063"/>
    <x v="1"/>
  </r>
  <r>
    <s v="FFFL-20221123-33-LQ"/>
    <s v="Recorded"/>
    <x v="279"/>
    <n v="36563.35"/>
    <s v="Hollywood"/>
    <s v="33021"/>
    <x v="1"/>
  </r>
  <r>
    <s v="FFFL-20221123-41-DW"/>
    <s v="Recorded"/>
    <x v="279"/>
    <n v="30277.88"/>
    <s v="Boca Raton"/>
    <s v="33434"/>
    <x v="8"/>
  </r>
  <r>
    <s v="FFFL-20221125-4-AH"/>
    <s v="Recorded"/>
    <x v="279"/>
    <n v="10801.8"/>
    <s v="Ocala"/>
    <s v="34479"/>
    <x v="0"/>
  </r>
  <r>
    <s v="FFFL-20221128-15-DC"/>
    <s v="Recorded"/>
    <x v="279"/>
    <n v="29297.5"/>
    <s v="Miami Gardens"/>
    <s v="33169"/>
    <x v="19"/>
  </r>
  <r>
    <s v="FFFL-20221128-17-LP"/>
    <s v="Recorded"/>
    <x v="279"/>
    <n v="20781.990000000002"/>
    <s v="Homestead"/>
    <s v="33030"/>
    <x v="19"/>
  </r>
  <r>
    <s v="FFFL-20221128-27-DJ"/>
    <s v="Recorded"/>
    <x v="279"/>
    <n v="10289.450000000001"/>
    <s v="Opa Locka"/>
    <s v="33054"/>
    <x v="19"/>
  </r>
  <r>
    <s v="FFFL-20221128-8-CH"/>
    <s v="Terminated"/>
    <x v="279"/>
    <n v="28320.71"/>
    <s v="Titusville"/>
    <s v="32780"/>
    <x v="14"/>
  </r>
  <r>
    <s v="FFFL-20221129-18-SP"/>
    <s v="Recorded"/>
    <x v="279"/>
    <n v="56733.34"/>
    <s v="Fort Lauderdale"/>
    <s v="33312"/>
    <x v="1"/>
  </r>
  <r>
    <s v="FFFL-20221129-2-MF"/>
    <s v="Recorded"/>
    <x v="279"/>
    <n v="30773.79"/>
    <s v="West Park"/>
    <s v="33023"/>
    <x v="1"/>
  </r>
  <r>
    <s v="FFFL-20221129-42-FC"/>
    <s v="Recorded"/>
    <x v="279"/>
    <n v="15977.59"/>
    <s v="Opa Locka"/>
    <s v="33054"/>
    <x v="19"/>
  </r>
  <r>
    <s v="FFFL-20221130-18-AW"/>
    <s v="Terminated"/>
    <x v="279"/>
    <n v="113710.52"/>
    <s v="Loxahatchee"/>
    <s v="33470"/>
    <x v="8"/>
  </r>
  <r>
    <s v="FFFL-20221130-23-LE"/>
    <s v="Amended"/>
    <x v="279"/>
    <n v="17626.68"/>
    <s v="Gainesville"/>
    <s v="32609"/>
    <x v="15"/>
  </r>
  <r>
    <s v="FFFL-20221130-28-CS"/>
    <s v="Recorded"/>
    <x v="279"/>
    <n v="15480.88"/>
    <s v="Palatka"/>
    <s v="32177"/>
    <x v="38"/>
  </r>
  <r>
    <s v="FFFL-20221130-60-NB"/>
    <s v="Recorded"/>
    <x v="279"/>
    <n v="19332.11"/>
    <s v="Miami"/>
    <s v="33155"/>
    <x v="19"/>
  </r>
  <r>
    <s v="FFFL-20221201-44-JE"/>
    <s v="Recorded"/>
    <x v="279"/>
    <n v="20772.97"/>
    <s v="Leesburg"/>
    <s v="34748"/>
    <x v="31"/>
  </r>
  <r>
    <s v="FFFL-20221201-46-HH"/>
    <s v="Recorded"/>
    <x v="279"/>
    <n v="16813.52"/>
    <s v="Miami"/>
    <s v="33157"/>
    <x v="19"/>
  </r>
  <r>
    <s v="FFFL-20221201-4-WD"/>
    <s v="Recorded"/>
    <x v="279"/>
    <n v="52294.2"/>
    <s v="Ocala"/>
    <s v="34476"/>
    <x v="0"/>
  </r>
  <r>
    <s v="FFFL-20221202-12-BS"/>
    <s v="Recorded"/>
    <x v="279"/>
    <n v="16804.07"/>
    <s v="Hawthorne"/>
    <s v="32640"/>
    <x v="38"/>
  </r>
  <r>
    <s v="FFFL-20221202-16-SR"/>
    <s v="Recorded"/>
    <x v="279"/>
    <n v="56832.03"/>
    <s v="Orlando"/>
    <s v="32818"/>
    <x v="10"/>
  </r>
  <r>
    <s v="FFFL-20221202-27-GG"/>
    <s v="Recorded"/>
    <x v="279"/>
    <n v="10275.92"/>
    <s v="Miami"/>
    <s v="33167"/>
    <x v="19"/>
  </r>
  <r>
    <s v="FFFL-20221202-31-NP"/>
    <s v="Terminated"/>
    <x v="279"/>
    <n v="104018.36"/>
    <s v="Boca Raton"/>
    <s v="33496"/>
    <x v="8"/>
  </r>
  <r>
    <s v="FFFL-20221205-10-AP"/>
    <s v="Recorded"/>
    <x v="279"/>
    <n v="13942.5"/>
    <s v="Pembroke Pines"/>
    <s v="33024"/>
    <x v="1"/>
  </r>
  <r>
    <s v="FFFL-20221205-28-DH"/>
    <s v="Recorded"/>
    <x v="279"/>
    <n v="10583.3"/>
    <s v="Fort White"/>
    <s v="32038"/>
    <x v="39"/>
  </r>
  <r>
    <s v="FFFL-20221205-3-KR"/>
    <s v="Recorded"/>
    <x v="279"/>
    <n v="10031.59"/>
    <s v="Boynton Beach"/>
    <s v="33426"/>
    <x v="8"/>
  </r>
  <r>
    <s v="FFFL-20221206-1-XG"/>
    <s v="Recorded"/>
    <x v="279"/>
    <n v="35574.01"/>
    <s v="Hialeah"/>
    <s v="33015"/>
    <x v="19"/>
  </r>
  <r>
    <s v="FFFL-20221206-28-WE"/>
    <s v="Recorded"/>
    <x v="279"/>
    <n v="13104.57"/>
    <s v="Kissimmee"/>
    <s v="34744"/>
    <x v="5"/>
  </r>
  <r>
    <s v="FFFL-20221206-34-AS"/>
    <s v="Recorded"/>
    <x v="279"/>
    <n v="39227.47"/>
    <s v="Ocala"/>
    <s v="34472"/>
    <x v="0"/>
  </r>
  <r>
    <s v="FFFL-20221207-27-SC"/>
    <s v="Recorded"/>
    <x v="279"/>
    <n v="11290.16"/>
    <s v="Melrose"/>
    <s v="32666"/>
    <x v="9"/>
  </r>
  <r>
    <s v="FFFL-20221207-33-WD"/>
    <s v="Recorded"/>
    <x v="279"/>
    <n v="10265.120000000001"/>
    <s v="Miami"/>
    <s v="33167"/>
    <x v="19"/>
  </r>
  <r>
    <s v="FFFL-20221208-11-EL"/>
    <s v="Terminated"/>
    <x v="279"/>
    <n v="52530.64"/>
    <s v="Boca Raton"/>
    <s v="33434"/>
    <x v="8"/>
  </r>
  <r>
    <s v="FFFL-20221208-46-BF"/>
    <s v="Recorded"/>
    <x v="279"/>
    <n v="27744.34"/>
    <s v="Spring Hill"/>
    <s v="34608"/>
    <x v="17"/>
  </r>
  <r>
    <s v="FFFL-20221208-55-JB"/>
    <s v="Recorded"/>
    <x v="279"/>
    <n v="15448.88"/>
    <s v="Keystone Heights"/>
    <s v="32656"/>
    <x v="9"/>
  </r>
  <r>
    <s v="FFFL-20221208-5-JZ"/>
    <s v="Terminated"/>
    <x v="279"/>
    <n v="76080.31"/>
    <s v="Pembroke Pines"/>
    <s v="33029"/>
    <x v="1"/>
  </r>
  <r>
    <s v="FFFL-20221213-28-LC"/>
    <s v="Recorded"/>
    <x v="279"/>
    <n v="27390.66"/>
    <s v="Sunrise"/>
    <s v="33326"/>
    <x v="1"/>
  </r>
  <r>
    <s v="5088531"/>
    <s v="Recorded"/>
    <x v="279"/>
    <n v="32839.08"/>
    <s v="Miami"/>
    <s v="33186"/>
    <x v="19"/>
  </r>
  <r>
    <s v="5096779"/>
    <s v="Recorded"/>
    <x v="279"/>
    <n v="104700.15"/>
    <s v="West Palm Beach"/>
    <s v="33407"/>
    <x v="8"/>
  </r>
  <r>
    <s v="5106120"/>
    <s v="Terminated"/>
    <x v="279"/>
    <n v="45935.96"/>
    <s v="Port Charlotte"/>
    <s v="33948"/>
    <x v="6"/>
  </r>
  <r>
    <s v="5108771"/>
    <s v="Recorded"/>
    <x v="279"/>
    <n v="14689.39"/>
    <s v="Lake Worth"/>
    <s v="33461"/>
    <x v="8"/>
  </r>
  <r>
    <s v="5109092"/>
    <s v="Recorded"/>
    <x v="279"/>
    <n v="30707.83"/>
    <s v="Edgewater"/>
    <s v="32141"/>
    <x v="25"/>
  </r>
  <r>
    <s v="5110760"/>
    <s v="Recorded"/>
    <x v="279"/>
    <n v="81109.27"/>
    <s v="Palmetto"/>
    <s v="34221"/>
    <x v="22"/>
  </r>
  <r>
    <s v="5112767"/>
    <s v="Recorded"/>
    <x v="279"/>
    <n v="63091.83"/>
    <s v="Boynton Beach"/>
    <s v="33472"/>
    <x v="8"/>
  </r>
  <r>
    <s v="5122983"/>
    <s v="Recorded"/>
    <x v="279"/>
    <n v="43428.17"/>
    <s v="Miami"/>
    <s v="33177"/>
    <x v="19"/>
  </r>
  <r>
    <s v="5127280"/>
    <s v="Recorded"/>
    <x v="279"/>
    <n v="199851.95"/>
    <s v="Davie"/>
    <s v="33325"/>
    <x v="1"/>
  </r>
  <r>
    <s v="5140425"/>
    <s v="Recorded"/>
    <x v="279"/>
    <n v="48905.59"/>
    <s v="Kissimmee"/>
    <s v="34758"/>
    <x v="5"/>
  </r>
  <r>
    <s v="5140468"/>
    <s v="Recorded"/>
    <x v="279"/>
    <n v="46488.69"/>
    <s v="Miami"/>
    <s v="33168"/>
    <x v="19"/>
  </r>
  <r>
    <s v="5141623"/>
    <s v="Recorded"/>
    <x v="279"/>
    <n v="24230.15"/>
    <s v="North Miami"/>
    <s v="33161"/>
    <x v="19"/>
  </r>
  <r>
    <s v="5142064"/>
    <s v="Recorded"/>
    <x v="279"/>
    <n v="28127.73"/>
    <s v="Hialeah"/>
    <s v="33018"/>
    <x v="19"/>
  </r>
  <r>
    <s v="5153154"/>
    <s v="Recorded"/>
    <x v="279"/>
    <n v="22522.06"/>
    <s v="Tamarac"/>
    <s v="33319"/>
    <x v="1"/>
  </r>
  <r>
    <s v="5155997"/>
    <s v="Recorded"/>
    <x v="279"/>
    <n v="42225.27"/>
    <s v="Miami"/>
    <s v="33173"/>
    <x v="19"/>
  </r>
  <r>
    <s v="5158301"/>
    <s v="Terminated"/>
    <x v="279"/>
    <n v="26258.31"/>
    <s v="Cocoa"/>
    <s v="32922"/>
    <x v="14"/>
  </r>
  <r>
    <s v="5159569"/>
    <s v="Terminated"/>
    <x v="279"/>
    <n v="33783.29"/>
    <s v="Pembroke Pines"/>
    <s v="33025"/>
    <x v="1"/>
  </r>
  <r>
    <s v="5160120"/>
    <s v="Terminated"/>
    <x v="279"/>
    <n v="19370.689999999999"/>
    <s v="Port Richey"/>
    <s v="34668"/>
    <x v="3"/>
  </r>
  <r>
    <s v="5160178"/>
    <s v="Terminated"/>
    <x v="279"/>
    <n v="11553.06"/>
    <s v="Hudson"/>
    <s v="34667"/>
    <x v="3"/>
  </r>
  <r>
    <s v="5160828"/>
    <s v="Terminated"/>
    <x v="279"/>
    <n v="31891.119999999999"/>
    <s v="Port Richey"/>
    <s v="34668"/>
    <x v="3"/>
  </r>
  <r>
    <s v="5161165"/>
    <s v="Recorded"/>
    <x v="279"/>
    <n v="35499.339999999997"/>
    <s v="Miami"/>
    <s v="33165"/>
    <x v="19"/>
  </r>
  <r>
    <s v="5161941"/>
    <s v="Recorded"/>
    <x v="279"/>
    <n v="48879.61"/>
    <s v="West Park"/>
    <s v="33023"/>
    <x v="1"/>
  </r>
  <r>
    <s v="5162287"/>
    <s v="Recorded"/>
    <x v="279"/>
    <n v="20933.27"/>
    <s v="Pompano Beach"/>
    <s v="33064"/>
    <x v="1"/>
  </r>
  <r>
    <s v="5162654"/>
    <s v="Recorded"/>
    <x v="279"/>
    <n v="23234.83"/>
    <s v="Hudson"/>
    <s v="34669"/>
    <x v="3"/>
  </r>
  <r>
    <s v="5163415"/>
    <s v="Recorded"/>
    <x v="279"/>
    <n v="57467.28"/>
    <s v="Homestead"/>
    <s v="33032"/>
    <x v="19"/>
  </r>
  <r>
    <s v="5163838"/>
    <s v="Recorded"/>
    <x v="279"/>
    <n v="31035.25"/>
    <s v="Miami Gardens"/>
    <s v="33056"/>
    <x v="19"/>
  </r>
  <r>
    <s v="5164054"/>
    <s v="Recorded"/>
    <x v="279"/>
    <n v="27839.9"/>
    <s v="Pembroke Pines"/>
    <s v="33029"/>
    <x v="1"/>
  </r>
  <r>
    <s v="5164203"/>
    <s v="Recorded"/>
    <x v="279"/>
    <n v="41302.339999999997"/>
    <s v="New Port Richey"/>
    <s v="34653"/>
    <x v="3"/>
  </r>
  <r>
    <s v="5164296"/>
    <s v="Recorded"/>
    <x v="279"/>
    <n v="52340.26"/>
    <s v="Bradenton"/>
    <s v="34209"/>
    <x v="22"/>
  </r>
  <r>
    <s v="5165469"/>
    <s v="Recorded"/>
    <x v="279"/>
    <n v="27985.33"/>
    <s v="Boca Raton"/>
    <s v="33433"/>
    <x v="8"/>
  </r>
  <r>
    <s v="5165762"/>
    <s v="Recorded"/>
    <x v="279"/>
    <n v="50232.69"/>
    <s v="Hudson"/>
    <s v="34669"/>
    <x v="3"/>
  </r>
  <r>
    <s v="5166736"/>
    <s v="Recorded"/>
    <x v="279"/>
    <n v="30100.66"/>
    <s v="West Palm Beach"/>
    <s v="33415"/>
    <x v="8"/>
  </r>
  <r>
    <s v="5166954"/>
    <s v="Terminated"/>
    <x v="279"/>
    <n v="52721.46"/>
    <s v="Cocoa"/>
    <s v="32927"/>
    <x v="14"/>
  </r>
  <r>
    <s v="5167751"/>
    <s v="Recorded"/>
    <x v="279"/>
    <n v="54216.79"/>
    <s v="Ocala"/>
    <s v="34476"/>
    <x v="0"/>
  </r>
  <r>
    <s v="5168292"/>
    <s v="Recorded"/>
    <x v="279"/>
    <n v="35635.58"/>
    <s v="Lauderhill"/>
    <s v="33313"/>
    <x v="1"/>
  </r>
  <r>
    <s v="5168486"/>
    <s v="Recorded"/>
    <x v="279"/>
    <n v="15047.59"/>
    <s v="Hollywood"/>
    <s v="33021"/>
    <x v="1"/>
  </r>
  <r>
    <s v="5169718"/>
    <s v="Recorded"/>
    <x v="279"/>
    <n v="43727.35"/>
    <s v="Sunrise"/>
    <s v="33326"/>
    <x v="1"/>
  </r>
  <r>
    <s v="5170036"/>
    <s v="Recorded"/>
    <x v="279"/>
    <n v="23388.76"/>
    <s v="Miami"/>
    <s v="33179"/>
    <x v="19"/>
  </r>
  <r>
    <s v="5170745"/>
    <s v="Recorded"/>
    <x v="279"/>
    <n v="21552.06"/>
    <s v="Delray Beach"/>
    <s v="33484"/>
    <x v="8"/>
  </r>
  <r>
    <s v="5170899"/>
    <s v="Recorded"/>
    <x v="279"/>
    <n v="52992.01"/>
    <s v="Delray Beach"/>
    <s v="33445"/>
    <x v="8"/>
  </r>
  <r>
    <s v="5171652"/>
    <s v="Recorded"/>
    <x v="279"/>
    <n v="21966.6"/>
    <s v="Pembroke Pines"/>
    <s v="33026"/>
    <x v="1"/>
  </r>
  <r>
    <s v="5171874"/>
    <s v="Terminated"/>
    <x v="279"/>
    <n v="50911.17"/>
    <s v="Royal Palm Beach"/>
    <s v="33411"/>
    <x v="8"/>
  </r>
  <r>
    <s v="5171912"/>
    <s v="Recorded"/>
    <x v="279"/>
    <n v="77554.5"/>
    <s v="Homestead"/>
    <s v="33033"/>
    <x v="19"/>
  </r>
  <r>
    <s v="5173713"/>
    <s v="Recorded"/>
    <x v="279"/>
    <n v="47704.14"/>
    <s v="Miami"/>
    <s v="33157"/>
    <x v="19"/>
  </r>
  <r>
    <s v="5174645"/>
    <s v="Recorded"/>
    <x v="279"/>
    <n v="51052.36"/>
    <s v="West Palm Beach"/>
    <s v="33417"/>
    <x v="8"/>
  </r>
  <r>
    <s v="5175111"/>
    <s v="Terminated"/>
    <x v="279"/>
    <n v="24416.29"/>
    <s v="Winter Haven"/>
    <s v="33880"/>
    <x v="29"/>
  </r>
  <r>
    <s v="5175194"/>
    <s v="Recorded"/>
    <x v="279"/>
    <n v="12343.23"/>
    <s v="New Port Richey"/>
    <s v="34652"/>
    <x v="3"/>
  </r>
  <r>
    <s v="5175821"/>
    <s v="Recorded"/>
    <x v="279"/>
    <n v="17033.48"/>
    <s v="Holiday"/>
    <s v="34691"/>
    <x v="3"/>
  </r>
  <r>
    <s v="5176431"/>
    <s v="Recorded"/>
    <x v="279"/>
    <n v="33403.22"/>
    <s v="West Palm Beach"/>
    <s v="33412"/>
    <x v="8"/>
  </r>
  <r>
    <s v="5177656"/>
    <s v="Recorded"/>
    <x v="279"/>
    <n v="21518.55"/>
    <s v="Sarasota"/>
    <s v="34243"/>
    <x v="22"/>
  </r>
  <r>
    <s v="5177891"/>
    <s v="Recorded"/>
    <x v="279"/>
    <n v="28469.94"/>
    <s v="Hudson"/>
    <s v="34667"/>
    <x v="3"/>
  </r>
  <r>
    <s v="5177989"/>
    <s v="Recorded"/>
    <x v="279"/>
    <n v="56560.34"/>
    <s v="Orlando"/>
    <s v="32837"/>
    <x v="10"/>
  </r>
  <r>
    <s v="5178225"/>
    <s v="Recorded"/>
    <x v="279"/>
    <n v="25287.83"/>
    <s v="Tamarac"/>
    <s v="33321"/>
    <x v="1"/>
  </r>
  <r>
    <s v="5178395"/>
    <s v="Terminated"/>
    <x v="279"/>
    <n v="5575.82"/>
    <s v="Pembroke Pines"/>
    <s v="33028"/>
    <x v="1"/>
  </r>
  <r>
    <s v="5178726"/>
    <s v="Recorded"/>
    <x v="279"/>
    <n v="41909.81"/>
    <s v="Palm Bay"/>
    <s v="32908"/>
    <x v="14"/>
  </r>
  <r>
    <s v="5179851"/>
    <s v="Recorded"/>
    <x v="279"/>
    <n v="23993.16"/>
    <s v="Tampa"/>
    <s v="33617"/>
    <x v="11"/>
  </r>
  <r>
    <s v="5179995"/>
    <s v="Recorded"/>
    <x v="279"/>
    <n v="40564.69"/>
    <s v="Mount Dora"/>
    <s v="32757"/>
    <x v="31"/>
  </r>
  <r>
    <s v="5180154"/>
    <s v="Recorded"/>
    <x v="279"/>
    <n v="70800.179999999993"/>
    <s v="Palm Harbor"/>
    <s v="34684"/>
    <x v="40"/>
  </r>
  <r>
    <s v="5180372"/>
    <s v="Recorded"/>
    <x v="279"/>
    <n v="46020.47"/>
    <s v="Coral Springs"/>
    <s v="33071"/>
    <x v="1"/>
  </r>
  <r>
    <s v="5180452"/>
    <s v="Recorded"/>
    <x v="279"/>
    <n v="28784.39"/>
    <s v="Sunrise"/>
    <s v="33323"/>
    <x v="1"/>
  </r>
  <r>
    <s v="5180809"/>
    <s v="Recorded"/>
    <x v="279"/>
    <n v="35656.85"/>
    <s v="Pembroke Pines"/>
    <s v="33025"/>
    <x v="1"/>
  </r>
  <r>
    <s v="5180860"/>
    <s v="Recorded"/>
    <x v="279"/>
    <n v="32480.36"/>
    <s v="Ocala"/>
    <s v="34472"/>
    <x v="0"/>
  </r>
  <r>
    <s v="5180967"/>
    <s v="Terminated"/>
    <x v="279"/>
    <n v="80402.740000000005"/>
    <s v="West Palm Beach"/>
    <s v="33412"/>
    <x v="8"/>
  </r>
  <r>
    <s v="5181091"/>
    <s v="Recorded"/>
    <x v="279"/>
    <n v="55089.23"/>
    <s v="Coral Springs"/>
    <s v="33065"/>
    <x v="1"/>
  </r>
  <r>
    <s v="5181558"/>
    <s v="Terminated"/>
    <x v="279"/>
    <n v="18024.93"/>
    <s v="Port St. Lucie"/>
    <s v="34952"/>
    <x v="24"/>
  </r>
  <r>
    <s v="5181883"/>
    <s v="Recorded"/>
    <x v="279"/>
    <n v="3935.31"/>
    <s v="Ocala"/>
    <s v="34479"/>
    <x v="0"/>
  </r>
  <r>
    <s v="5183118"/>
    <s v="Terminated"/>
    <x v="279"/>
    <n v="31761.16"/>
    <s v="Miami"/>
    <s v="33175"/>
    <x v="19"/>
  </r>
  <r>
    <s v="5183255"/>
    <s v="Terminated"/>
    <x v="279"/>
    <n v="13914.63"/>
    <s v="Pembroke Pines"/>
    <s v="33024"/>
    <x v="1"/>
  </r>
  <r>
    <s v="5183426"/>
    <s v="Terminated"/>
    <x v="279"/>
    <n v="17773.259999999998"/>
    <s v="North Lauderdale"/>
    <s v="33068"/>
    <x v="1"/>
  </r>
  <r>
    <s v="5183496"/>
    <s v="Terminated"/>
    <x v="279"/>
    <n v="42688.23"/>
    <s v="Orlando"/>
    <s v="32808"/>
    <x v="10"/>
  </r>
  <r>
    <s v="5183567"/>
    <s v="Recorded"/>
    <x v="279"/>
    <n v="36164.44"/>
    <s v="Cutler Bay"/>
    <s v="33189"/>
    <x v="19"/>
  </r>
  <r>
    <s v="5183599"/>
    <s v="Recorded"/>
    <x v="279"/>
    <n v="82172.78"/>
    <s v="Tampa"/>
    <s v="33617"/>
    <x v="11"/>
  </r>
  <r>
    <s v="5183937"/>
    <s v="Recorded"/>
    <x v="279"/>
    <n v="52763.33"/>
    <s v="Tampa"/>
    <s v="33610"/>
    <x v="11"/>
  </r>
  <r>
    <s v="5184139"/>
    <s v="Terminated"/>
    <x v="279"/>
    <n v="44377.15"/>
    <s v="Miami Lakes"/>
    <s v="33016"/>
    <x v="19"/>
  </r>
  <r>
    <s v="5184555"/>
    <s v="Recorded"/>
    <x v="279"/>
    <n v="35061.550000000003"/>
    <s v="Lakeland"/>
    <s v="33809"/>
    <x v="29"/>
  </r>
  <r>
    <s v="5058677"/>
    <s v="Recorded"/>
    <x v="280"/>
    <n v="38693.760000000002"/>
    <s v="Pompano Beach"/>
    <s v="33060"/>
    <x v="1"/>
  </r>
  <r>
    <s v="5079839"/>
    <s v="Recorded"/>
    <x v="280"/>
    <n v="28700.720000000001"/>
    <s v="Homestead"/>
    <s v="33030"/>
    <x v="19"/>
  </r>
  <r>
    <s v="5084308"/>
    <s v="Terminated"/>
    <x v="280"/>
    <n v="73354.320000000007"/>
    <s v="Boynton Beach"/>
    <s v="33437"/>
    <x v="8"/>
  </r>
  <r>
    <s v="5084794"/>
    <s v="Terminated"/>
    <x v="280"/>
    <n v="20954.43"/>
    <s v="Gainesville"/>
    <s v="32609"/>
    <x v="15"/>
  </r>
  <r>
    <s v="5087608"/>
    <s v="Recorded"/>
    <x v="280"/>
    <n v="65340.05"/>
    <s v="Weston"/>
    <s v="33326"/>
    <x v="1"/>
  </r>
  <r>
    <s v="5097176"/>
    <s v="Recorded"/>
    <x v="280"/>
    <n v="30633.99"/>
    <s v="North Miami"/>
    <s v="33168"/>
    <x v="19"/>
  </r>
  <r>
    <s v="5103696"/>
    <s v="Terminated"/>
    <x v="280"/>
    <n v="65524.91"/>
    <s v="Davie"/>
    <s v="33325"/>
    <x v="1"/>
  </r>
  <r>
    <s v="5104583"/>
    <s v="Recorded"/>
    <x v="280"/>
    <n v="58876.81"/>
    <s v="Miami"/>
    <s v="33175"/>
    <x v="19"/>
  </r>
  <r>
    <s v="5106002"/>
    <s v="Recorded"/>
    <x v="280"/>
    <n v="169501.7"/>
    <s v="Naples"/>
    <s v="34120"/>
    <x v="21"/>
  </r>
  <r>
    <s v="5110540"/>
    <s v="Recorded"/>
    <x v="280"/>
    <n v="26011.32"/>
    <s v="Weston"/>
    <s v="33327"/>
    <x v="1"/>
  </r>
  <r>
    <s v="5118424"/>
    <s v="Recorded"/>
    <x v="280"/>
    <n v="33951.870000000003"/>
    <s v="Edgewater"/>
    <s v="32132"/>
    <x v="25"/>
  </r>
  <r>
    <s v="5124033"/>
    <s v="Recorded"/>
    <x v="280"/>
    <n v="59468.7"/>
    <s v="Plantation"/>
    <s v="33325"/>
    <x v="1"/>
  </r>
  <r>
    <s v="5124303"/>
    <s v="Recorded"/>
    <x v="280"/>
    <n v="43436.18"/>
    <s v="Pembroke Pines"/>
    <s v="33028"/>
    <x v="1"/>
  </r>
  <r>
    <s v="5127597"/>
    <s v="Recorded"/>
    <x v="280"/>
    <n v="31690.74"/>
    <s v="Greenacres"/>
    <s v="33463"/>
    <x v="8"/>
  </r>
  <r>
    <s v="5129500"/>
    <s v="Recorded"/>
    <x v="280"/>
    <n v="44148.71"/>
    <s v="Lauderhill"/>
    <s v="33351"/>
    <x v="1"/>
  </r>
  <r>
    <s v="5131513"/>
    <s v="Recorded"/>
    <x v="280"/>
    <n v="50829.77"/>
    <s v="Miami"/>
    <s v="33179"/>
    <x v="19"/>
  </r>
  <r>
    <s v="5139753"/>
    <s v="Recorded"/>
    <x v="280"/>
    <n v="23244.44"/>
    <s v="Hialeah"/>
    <s v="33018"/>
    <x v="19"/>
  </r>
  <r>
    <s v="5139981"/>
    <s v="Terminated"/>
    <x v="280"/>
    <n v="27825.98"/>
    <s v="Miami"/>
    <s v="33193"/>
    <x v="19"/>
  </r>
  <r>
    <s v="5140842"/>
    <s v="Recorded"/>
    <x v="280"/>
    <n v="74295.33"/>
    <s v="Miami"/>
    <s v="33165"/>
    <x v="19"/>
  </r>
  <r>
    <s v="5142338"/>
    <s v="Recorded"/>
    <x v="280"/>
    <n v="45535.22"/>
    <s v="Fort Lauderdale"/>
    <s v="33311"/>
    <x v="1"/>
  </r>
  <r>
    <s v="5150113"/>
    <s v="Terminated"/>
    <x v="280"/>
    <n v="59532.08"/>
    <s v="Miami"/>
    <s v="33193"/>
    <x v="19"/>
  </r>
  <r>
    <s v="5150599"/>
    <s v="Recorded"/>
    <x v="280"/>
    <n v="52250.2"/>
    <s v="Doral"/>
    <s v="33178"/>
    <x v="19"/>
  </r>
  <r>
    <s v="5152263"/>
    <s v="Recorded"/>
    <x v="280"/>
    <n v="27267.57"/>
    <s v="Coral Gables"/>
    <s v="33134"/>
    <x v="19"/>
  </r>
  <r>
    <s v="5153442"/>
    <s v="Recorded"/>
    <x v="280"/>
    <n v="29336.74"/>
    <s v="Fort Lauderdale"/>
    <s v="33312"/>
    <x v="1"/>
  </r>
  <r>
    <s v="5154112"/>
    <s v="Recorded"/>
    <x v="280"/>
    <n v="44556.81"/>
    <s v="Miami"/>
    <s v="33125"/>
    <x v="19"/>
  </r>
  <r>
    <s v="5154210"/>
    <s v="Recorded"/>
    <x v="280"/>
    <n v="22581.360000000001"/>
    <s v="Miami"/>
    <s v="33156"/>
    <x v="19"/>
  </r>
  <r>
    <s v="5154879"/>
    <s v="Recorded"/>
    <x v="280"/>
    <n v="21384.68"/>
    <s v="North Miami"/>
    <s v="33181"/>
    <x v="19"/>
  </r>
  <r>
    <s v="5154973"/>
    <s v="Recorded"/>
    <x v="280"/>
    <n v="48979.15"/>
    <s v="Pembroke Pines"/>
    <s v="33331"/>
    <x v="1"/>
  </r>
  <r>
    <s v="5156931"/>
    <s v="Recorded"/>
    <x v="280"/>
    <n v="42245.51"/>
    <s v="Pembroke Pines"/>
    <s v="33028"/>
    <x v="1"/>
  </r>
  <r>
    <s v="5157611"/>
    <s v="Recorded"/>
    <x v="280"/>
    <n v="23816.080000000002"/>
    <s v="West Palm Beach"/>
    <s v="33415"/>
    <x v="8"/>
  </r>
  <r>
    <s v="5157950"/>
    <s v="Recorded"/>
    <x v="280"/>
    <n v="95528.8"/>
    <s v="Kissimmee"/>
    <s v="34746"/>
    <x v="5"/>
  </r>
  <r>
    <s v="5158246"/>
    <s v="Recorded"/>
    <x v="280"/>
    <n v="10713.43"/>
    <s v="Homestead"/>
    <s v="33030"/>
    <x v="19"/>
  </r>
  <r>
    <s v="5158874"/>
    <s v="Recorded"/>
    <x v="280"/>
    <n v="57732.58"/>
    <s v="Hollywood"/>
    <s v="33021"/>
    <x v="1"/>
  </r>
  <r>
    <s v="5159329"/>
    <s v="Recorded"/>
    <x v="280"/>
    <n v="24669.87"/>
    <s v="Hialeah"/>
    <s v="33010"/>
    <x v="19"/>
  </r>
  <r>
    <s v="5160783"/>
    <s v="Recorded"/>
    <x v="280"/>
    <n v="23440.03"/>
    <s v=" Miami"/>
    <s v="33167"/>
    <x v="19"/>
  </r>
  <r>
    <s v="5161313"/>
    <s v="Recorded"/>
    <x v="280"/>
    <n v="50562.32"/>
    <s v="Mims"/>
    <s v="32754"/>
    <x v="14"/>
  </r>
  <r>
    <s v="5162515"/>
    <s v="Recorded"/>
    <x v="280"/>
    <n v="37114.04"/>
    <s v="Lauderhill"/>
    <s v="33319"/>
    <x v="1"/>
  </r>
  <r>
    <s v="5163142"/>
    <s v="Recorded"/>
    <x v="280"/>
    <n v="66410.820000000007"/>
    <s v="Miami"/>
    <s v="33147"/>
    <x v="19"/>
  </r>
  <r>
    <s v="5164059"/>
    <s v="Terminated"/>
    <x v="280"/>
    <n v="24252.959999999999"/>
    <s v="Cutler Bay"/>
    <s v="33189"/>
    <x v="19"/>
  </r>
  <r>
    <s v="5164136"/>
    <s v="Terminated"/>
    <x v="280"/>
    <n v="29499.54"/>
    <s v="West Park"/>
    <s v="33023"/>
    <x v="1"/>
  </r>
  <r>
    <s v="5164768"/>
    <s v="Recorded"/>
    <x v="280"/>
    <n v="31896.57"/>
    <s v="Stuart"/>
    <s v="34997"/>
    <x v="30"/>
  </r>
  <r>
    <s v="5165096"/>
    <s v="Recorded"/>
    <x v="280"/>
    <n v="28599.040000000001"/>
    <s v="Pembroke Pines"/>
    <s v="33026"/>
    <x v="1"/>
  </r>
  <r>
    <s v="5165438"/>
    <s v="Terminated"/>
    <x v="280"/>
    <n v="17258.36"/>
    <s v="Lake Worth"/>
    <s v="33461"/>
    <x v="8"/>
  </r>
  <r>
    <s v="5165590"/>
    <s v="Recorded"/>
    <x v="280"/>
    <n v="38949.21"/>
    <s v="Cape Coral"/>
    <s v="33904"/>
    <x v="26"/>
  </r>
  <r>
    <s v="5165623"/>
    <s v="Recorded"/>
    <x v="280"/>
    <n v="26598.16"/>
    <s v="Melbourne"/>
    <s v="32935"/>
    <x v="14"/>
  </r>
  <r>
    <s v="5165723"/>
    <s v="Recorded"/>
    <x v="280"/>
    <n v="50273.3"/>
    <s v="New Port Richey"/>
    <s v="34653"/>
    <x v="3"/>
  </r>
  <r>
    <s v="5165747"/>
    <s v="Recorded"/>
    <x v="280"/>
    <n v="16395.490000000002"/>
    <s v="Hollywood"/>
    <s v="33021"/>
    <x v="1"/>
  </r>
  <r>
    <s v="5165791"/>
    <s v="Recorded"/>
    <x v="280"/>
    <n v="46035.34"/>
    <s v="Miami Gardens"/>
    <s v="33055"/>
    <x v="19"/>
  </r>
  <r>
    <s v="5166315"/>
    <s v="Recorded"/>
    <x v="280"/>
    <n v="34512.99"/>
    <s v="Aventura"/>
    <s v="33180"/>
    <x v="19"/>
  </r>
  <r>
    <s v="5166637"/>
    <s v="Terminated"/>
    <x v="280"/>
    <n v="11438.43"/>
    <s v="Lake Worth"/>
    <s v="33461"/>
    <x v="8"/>
  </r>
  <r>
    <s v="5168446"/>
    <s v="Terminated"/>
    <x v="280"/>
    <n v="27894.17"/>
    <s v="Cape Coral"/>
    <s v="33904"/>
    <x v="26"/>
  </r>
  <r>
    <s v="5169522"/>
    <s v="Recorded"/>
    <x v="280"/>
    <n v="25817.72"/>
    <s v="Miami Gardens"/>
    <s v="33055"/>
    <x v="19"/>
  </r>
  <r>
    <s v="5169882"/>
    <s v="Recorded"/>
    <x v="280"/>
    <n v="68074.86"/>
    <s v="Kissimmee"/>
    <s v="34744"/>
    <x v="5"/>
  </r>
  <r>
    <s v="5171923"/>
    <s v="Terminated"/>
    <x v="280"/>
    <n v="49626.720000000001"/>
    <s v="Kissimmee"/>
    <s v="34746"/>
    <x v="5"/>
  </r>
  <r>
    <s v="5175259"/>
    <s v="Recorded"/>
    <x v="280"/>
    <n v="70056.11"/>
    <s v="North Palm Beach"/>
    <s v="33408"/>
    <x v="8"/>
  </r>
  <r>
    <s v="5175941"/>
    <s v="Recorded"/>
    <x v="280"/>
    <n v="44462.92"/>
    <s v="South Miami"/>
    <s v="33143"/>
    <x v="19"/>
  </r>
  <r>
    <s v="5176334"/>
    <s v="Recorded"/>
    <x v="280"/>
    <n v="44661.57"/>
    <s v="Tallahassee"/>
    <s v="32303"/>
    <x v="34"/>
  </r>
  <r>
    <s v="5176858"/>
    <s v="Recorded"/>
    <x v="280"/>
    <n v="31716.94"/>
    <s v="Avon Park"/>
    <s v="33825"/>
    <x v="41"/>
  </r>
  <r>
    <s v="5177120"/>
    <s v="Recorded"/>
    <x v="280"/>
    <n v="50274.67"/>
    <s v="Deltona"/>
    <s v="32738"/>
    <x v="25"/>
  </r>
  <r>
    <s v="5177649"/>
    <s v="Recorded"/>
    <x v="280"/>
    <n v="34371.019999999997"/>
    <s v="Cutler Bay"/>
    <s v="33189"/>
    <x v="19"/>
  </r>
  <r>
    <s v="5178423"/>
    <s v="Recorded"/>
    <x v="280"/>
    <n v="48715.95"/>
    <s v="Port St. Lucie"/>
    <s v="34952"/>
    <x v="24"/>
  </r>
  <r>
    <s v="5179008"/>
    <s v="Recorded"/>
    <x v="280"/>
    <n v="24100.85"/>
    <s v="Gainesville"/>
    <s v="32608"/>
    <x v="15"/>
  </r>
  <r>
    <s v="5179653"/>
    <s v="Recorded"/>
    <x v="280"/>
    <n v="61175.59"/>
    <s v="Palm Bay"/>
    <s v="32909"/>
    <x v="14"/>
  </r>
  <r>
    <s v="5179685"/>
    <s v="Recorded"/>
    <x v="280"/>
    <n v="28969.58"/>
    <s v="Miami"/>
    <s v="33196"/>
    <x v="19"/>
  </r>
  <r>
    <s v="5180121"/>
    <s v="Terminated"/>
    <x v="280"/>
    <n v="32541.24"/>
    <s v="Sarasota"/>
    <s v="34231"/>
    <x v="28"/>
  </r>
  <r>
    <s v="5180138"/>
    <s v="Recorded"/>
    <x v="280"/>
    <n v="22284.48"/>
    <s v="Alachua"/>
    <s v="32615"/>
    <x v="15"/>
  </r>
  <r>
    <s v="5180592"/>
    <s v="Terminated"/>
    <x v="280"/>
    <n v="10032.040000000001"/>
    <s v="Spring Hill"/>
    <s v="34608"/>
    <x v="17"/>
  </r>
  <r>
    <s v="5180757"/>
    <s v="Recorded"/>
    <x v="280"/>
    <n v="29226.44"/>
    <s v="Holiday"/>
    <s v="34690"/>
    <x v="3"/>
  </r>
  <r>
    <s v="5180819"/>
    <s v="Recorded"/>
    <x v="280"/>
    <n v="16780.32"/>
    <s v="Homestead"/>
    <s v="33032"/>
    <x v="19"/>
  </r>
  <r>
    <s v="5181170"/>
    <s v="Recorded"/>
    <x v="280"/>
    <n v="41405.61"/>
    <s v="Plantation"/>
    <s v="33317"/>
    <x v="1"/>
  </r>
  <r>
    <s v="5181662"/>
    <s v="Recorded"/>
    <x v="280"/>
    <n v="53082"/>
    <s v="Sunrise"/>
    <s v="33313"/>
    <x v="1"/>
  </r>
  <r>
    <s v="5182191"/>
    <s v="Recorded"/>
    <x v="280"/>
    <n v="7758.56"/>
    <s v="Lake City"/>
    <s v="32024"/>
    <x v="39"/>
  </r>
  <r>
    <s v="5182652"/>
    <s v="Recorded"/>
    <x v="280"/>
    <n v="16106.43"/>
    <s v="Miami Gardens"/>
    <s v="33169"/>
    <x v="19"/>
  </r>
  <r>
    <s v="5183042"/>
    <s v="Recorded"/>
    <x v="280"/>
    <n v="28716.51"/>
    <s v="Homestead"/>
    <s v="33032"/>
    <x v="19"/>
  </r>
  <r>
    <s v="5183221"/>
    <s v="Terminated"/>
    <x v="280"/>
    <n v="41437.599999999999"/>
    <s v="Pembroke Pines"/>
    <s v="33028"/>
    <x v="1"/>
  </r>
  <r>
    <s v="5183381"/>
    <s v="Recorded"/>
    <x v="280"/>
    <n v="15903.88"/>
    <s v="Ruskin"/>
    <s v="33570"/>
    <x v="11"/>
  </r>
  <r>
    <s v="5183493"/>
    <s v="Recorded"/>
    <x v="280"/>
    <n v="26306.3"/>
    <s v="Orange Park"/>
    <s v="32073"/>
    <x v="9"/>
  </r>
  <r>
    <s v="5183800"/>
    <s v="Terminated"/>
    <x v="280"/>
    <n v="36396.870000000003"/>
    <s v="Miami Lakes"/>
    <s v="33018"/>
    <x v="19"/>
  </r>
  <r>
    <s v="5184323"/>
    <s v="Recorded"/>
    <x v="280"/>
    <n v="9407.7099999999991"/>
    <s v="West Palm Beach"/>
    <s v="33415"/>
    <x v="8"/>
  </r>
  <r>
    <s v="5185402"/>
    <s v="Terminated"/>
    <x v="280"/>
    <n v="10068.200000000001"/>
    <s v="Lakeland"/>
    <s v="33801"/>
    <x v="29"/>
  </r>
  <r>
    <s v="5185635"/>
    <s v="Recorded"/>
    <x v="280"/>
    <n v="25775.78"/>
    <s v="Orlando"/>
    <s v="32824"/>
    <x v="10"/>
  </r>
  <r>
    <s v="5185992"/>
    <s v="Recorded"/>
    <x v="280"/>
    <n v="27256.34"/>
    <s v="Beverly Hills"/>
    <s v="34465"/>
    <x v="27"/>
  </r>
  <r>
    <s v="5186157"/>
    <s v="Recorded"/>
    <x v="280"/>
    <n v="20382.04"/>
    <s v="Jacksonville"/>
    <s v="32208"/>
    <x v="42"/>
  </r>
  <r>
    <s v="5186182"/>
    <s v="Recorded"/>
    <x v="280"/>
    <n v="35627.379999999997"/>
    <s v=" Southwest Ranches"/>
    <s v="33332"/>
    <x v="1"/>
  </r>
  <r>
    <s v="5186837"/>
    <s v="Recorded"/>
    <x v="280"/>
    <n v="70579.48"/>
    <s v="Fort Pierce"/>
    <s v="34981"/>
    <x v="24"/>
  </r>
  <r>
    <s v="5187302"/>
    <s v="Recorded"/>
    <x v="280"/>
    <n v="35402.379999999997"/>
    <s v="Miami"/>
    <s v="33177"/>
    <x v="19"/>
  </r>
  <r>
    <s v="5187576"/>
    <s v="Terminated"/>
    <x v="280"/>
    <n v="16355.64"/>
    <s v="Coral Springs"/>
    <s v="33071"/>
    <x v="1"/>
  </r>
  <r>
    <s v="5189991"/>
    <s v="Recorded"/>
    <x v="280"/>
    <n v="24303.1"/>
    <s v="Sunrise"/>
    <s v="33351"/>
    <x v="1"/>
  </r>
  <r>
    <s v="5190424"/>
    <s v="Recorded"/>
    <x v="280"/>
    <n v="9352.36"/>
    <s v="Palmetto"/>
    <s v="34221"/>
    <x v="22"/>
  </r>
  <r>
    <s v="5190753"/>
    <s v="Recorded"/>
    <x v="280"/>
    <n v="13846.04"/>
    <s v="Summerfield"/>
    <s v="34491"/>
    <x v="0"/>
  </r>
  <r>
    <s v="5191484"/>
    <s v="Recorded"/>
    <x v="280"/>
    <n v="16600.38"/>
    <s v="Deltona"/>
    <s v="32725"/>
    <x v="25"/>
  </r>
  <r>
    <s v="5062156"/>
    <s v="Amended"/>
    <x v="281"/>
    <n v="11808.45"/>
    <s v="Palm Coast"/>
    <s v="32164"/>
    <x v="2"/>
  </r>
  <r>
    <s v="5088242"/>
    <s v="Recorded"/>
    <x v="281"/>
    <n v="13684.1"/>
    <s v="Miami Gardens"/>
    <s v="33169"/>
    <x v="19"/>
  </r>
  <r>
    <s v="5092305"/>
    <s v="Recorded"/>
    <x v="281"/>
    <n v="31752.6"/>
    <s v="Homestead"/>
    <s v="33032"/>
    <x v="19"/>
  </r>
  <r>
    <s v="5106531"/>
    <s v="Recorded"/>
    <x v="281"/>
    <n v="122334.36"/>
    <s v="Cutler Bay"/>
    <s v="33189"/>
    <x v="19"/>
  </r>
  <r>
    <s v="5114182"/>
    <s v="Recorded"/>
    <x v="281"/>
    <n v="37787.14"/>
    <s v="Kissimmee"/>
    <s v="34747"/>
    <x v="5"/>
  </r>
  <r>
    <s v="5114644"/>
    <s v="Recorded"/>
    <x v="281"/>
    <n v="57192.54"/>
    <s v="Miami"/>
    <s v="33186"/>
    <x v="19"/>
  </r>
  <r>
    <s v="5123194"/>
    <s v="Recorded"/>
    <x v="281"/>
    <n v="23688.19"/>
    <s v="Pembroke Pines"/>
    <s v="33024"/>
    <x v="1"/>
  </r>
  <r>
    <s v="5127113"/>
    <s v="Recorded"/>
    <x v="281"/>
    <n v="52019.7"/>
    <s v="Miami"/>
    <s v="33176"/>
    <x v="19"/>
  </r>
  <r>
    <s v="5132016"/>
    <s v="Recorded"/>
    <x v="281"/>
    <n v="46880.4"/>
    <s v="Coral Springs"/>
    <s v="33065"/>
    <x v="1"/>
  </r>
  <r>
    <s v="5133060"/>
    <s v="Recorded"/>
    <x v="281"/>
    <n v="57614.94"/>
    <s v=" Miami"/>
    <s v="33170"/>
    <x v="19"/>
  </r>
  <r>
    <s v="5135117"/>
    <s v="Recorded"/>
    <x v="281"/>
    <n v="50500.68"/>
    <s v="Oakland Park"/>
    <s v="33309"/>
    <x v="1"/>
  </r>
  <r>
    <s v="5136154"/>
    <s v="Recorded"/>
    <x v="281"/>
    <n v="34071.800000000003"/>
    <s v="Miami Gardens"/>
    <s v="33056"/>
    <x v="19"/>
  </r>
  <r>
    <s v="5138244"/>
    <s v="Recorded"/>
    <x v="281"/>
    <n v="53350.93"/>
    <s v="Homestead"/>
    <s v="33033"/>
    <x v="19"/>
  </r>
  <r>
    <s v="5138500"/>
    <s v="Recorded"/>
    <x v="281"/>
    <n v="31956.71"/>
    <s v="Miami"/>
    <s v="33196"/>
    <x v="19"/>
  </r>
  <r>
    <s v="5139182"/>
    <s v="Recorded"/>
    <x v="281"/>
    <n v="10165.57"/>
    <s v="Palmetto"/>
    <s v="34221"/>
    <x v="22"/>
  </r>
  <r>
    <s v="5140298"/>
    <s v="Recorded"/>
    <x v="281"/>
    <n v="33851.760000000002"/>
    <s v="Miami"/>
    <s v="33168"/>
    <x v="19"/>
  </r>
  <r>
    <s v="5141294"/>
    <s v="Recorded"/>
    <x v="281"/>
    <n v="57835.44"/>
    <s v="Tamarac"/>
    <s v="33319"/>
    <x v="1"/>
  </r>
  <r>
    <s v="5141388"/>
    <s v="Recorded"/>
    <x v="281"/>
    <n v="48932.04"/>
    <s v="Miami Gardens"/>
    <s v="33055"/>
    <x v="19"/>
  </r>
  <r>
    <s v="5142664"/>
    <s v="Recorded"/>
    <x v="281"/>
    <n v="54872.89"/>
    <s v="North Miami"/>
    <s v="33161"/>
    <x v="19"/>
  </r>
  <r>
    <s v="5143843"/>
    <s v="Recorded"/>
    <x v="281"/>
    <n v="41184.86"/>
    <s v="Orlando"/>
    <s v="32811"/>
    <x v="10"/>
  </r>
  <r>
    <s v="5146990"/>
    <s v="Recorded"/>
    <x v="281"/>
    <n v="70652.34"/>
    <s v="Kissimmee"/>
    <s v="34746"/>
    <x v="5"/>
  </r>
  <r>
    <s v="5149358"/>
    <s v="Recorded"/>
    <x v="281"/>
    <n v="82246.490000000005"/>
    <s v="Miami Gardens"/>
    <s v="33055"/>
    <x v="19"/>
  </r>
  <r>
    <s v="5149678"/>
    <s v="Recorded"/>
    <x v="281"/>
    <n v="31388.73"/>
    <s v="Miami"/>
    <s v="33177"/>
    <x v="19"/>
  </r>
  <r>
    <s v="5150628"/>
    <s v="Recorded"/>
    <x v="281"/>
    <n v="75946.77"/>
    <s v="Homestead"/>
    <s v="33033"/>
    <x v="19"/>
  </r>
  <r>
    <s v="5155541"/>
    <s v="Recorded"/>
    <x v="281"/>
    <n v="26915.62"/>
    <s v="Davie"/>
    <s v="33024"/>
    <x v="1"/>
  </r>
  <r>
    <s v="5156285"/>
    <s v="Recorded"/>
    <x v="281"/>
    <n v="17886.560000000001"/>
    <s v="Miami"/>
    <s v="33147"/>
    <x v="19"/>
  </r>
  <r>
    <s v="5156377"/>
    <s v="Recorded"/>
    <x v="281"/>
    <n v="22614.32"/>
    <s v="Miami"/>
    <s v="33144"/>
    <x v="19"/>
  </r>
  <r>
    <s v="5156657"/>
    <s v="Recorded"/>
    <x v="281"/>
    <n v="24415.24"/>
    <s v="Miami"/>
    <s v="33165"/>
    <x v="19"/>
  </r>
  <r>
    <s v="5156941"/>
    <s v="Recorded"/>
    <x v="281"/>
    <n v="28395.96"/>
    <s v="Hialeah"/>
    <s v="33013"/>
    <x v="19"/>
  </r>
  <r>
    <s v="5157078"/>
    <s v="Terminated"/>
    <x v="281"/>
    <n v="19663.62"/>
    <s v="Sunrise"/>
    <s v="33323"/>
    <x v="1"/>
  </r>
  <r>
    <s v="5159419"/>
    <s v="Recorded"/>
    <x v="281"/>
    <n v="25897.919999999998"/>
    <s v="Miami"/>
    <s v="33126"/>
    <x v="19"/>
  </r>
  <r>
    <s v="5159497"/>
    <s v="Recorded"/>
    <x v="281"/>
    <n v="19152.599999999999"/>
    <s v="Miami"/>
    <s v="33177"/>
    <x v="19"/>
  </r>
  <r>
    <s v="5159622"/>
    <s v="Recorded"/>
    <x v="281"/>
    <n v="58276.61"/>
    <s v="Miami"/>
    <s v="33176"/>
    <x v="19"/>
  </r>
  <r>
    <s v="5160803"/>
    <s v="Recorded"/>
    <x v="281"/>
    <n v="48849.29"/>
    <s v="Kissimmee"/>
    <s v="34758"/>
    <x v="5"/>
  </r>
  <r>
    <s v="5162198"/>
    <s v="Terminated"/>
    <x v="281"/>
    <n v="43409.67"/>
    <s v="West Park"/>
    <s v="33023"/>
    <x v="1"/>
  </r>
  <r>
    <s v="5162212"/>
    <s v="Recorded"/>
    <x v="281"/>
    <n v="18293.2"/>
    <s v="Lauderhill"/>
    <s v="33351"/>
    <x v="1"/>
  </r>
  <r>
    <s v="5162245"/>
    <s v="Recorded"/>
    <x v="281"/>
    <n v="11015.21"/>
    <s v="Hialeah"/>
    <s v="33012"/>
    <x v="19"/>
  </r>
  <r>
    <s v="5162438"/>
    <s v="Terminated"/>
    <x v="281"/>
    <n v="30364.78"/>
    <s v="Margate"/>
    <s v="33063"/>
    <x v="1"/>
  </r>
  <r>
    <s v="5163565"/>
    <s v="Recorded"/>
    <x v="281"/>
    <n v="48330.61"/>
    <s v="Stuart"/>
    <s v="34997"/>
    <x v="30"/>
  </r>
  <r>
    <s v="5163834"/>
    <s v="Terminated"/>
    <x v="281"/>
    <n v="21488.61"/>
    <s v="Royal Palm Beach"/>
    <s v="33411"/>
    <x v="8"/>
  </r>
  <r>
    <s v="5164785"/>
    <s v="Recorded"/>
    <x v="281"/>
    <n v="69604.399999999994"/>
    <s v="Lauderdale Lakes"/>
    <s v="33309"/>
    <x v="1"/>
  </r>
  <r>
    <s v="5165484"/>
    <s v="Recorded"/>
    <x v="281"/>
    <n v="22728.27"/>
    <s v="Boca Raton"/>
    <s v="33433"/>
    <x v="8"/>
  </r>
  <r>
    <s v="5166459"/>
    <s v="Recorded"/>
    <x v="281"/>
    <n v="35885.29"/>
    <s v="Wellington"/>
    <s v="33414"/>
    <x v="8"/>
  </r>
  <r>
    <s v="5167825"/>
    <s v="Terminated"/>
    <x v="281"/>
    <n v="41486.589999999997"/>
    <s v="Miami Lakes"/>
    <s v="33014"/>
    <x v="19"/>
  </r>
  <r>
    <s v="5169252"/>
    <s v="Recorded"/>
    <x v="281"/>
    <n v="27066.43"/>
    <s v="Coconut Creek"/>
    <s v="33073"/>
    <x v="1"/>
  </r>
  <r>
    <s v="5170204"/>
    <s v="Terminated"/>
    <x v="281"/>
    <n v="16872.21"/>
    <s v="Miami"/>
    <s v="33173"/>
    <x v="19"/>
  </r>
  <r>
    <s v="5171332"/>
    <s v="Recorded"/>
    <x v="281"/>
    <n v="24303.53"/>
    <s v="Pembroke Pines"/>
    <s v="33029"/>
    <x v="1"/>
  </r>
  <r>
    <s v="5171946"/>
    <s v="Terminated"/>
    <x v="281"/>
    <n v="46912.480000000003"/>
    <s v="Port Charlotte"/>
    <s v="33948"/>
    <x v="6"/>
  </r>
  <r>
    <s v="5174813"/>
    <s v="Terminated"/>
    <x v="281"/>
    <n v="13522.09"/>
    <s v="New Port Richey"/>
    <s v="34652"/>
    <x v="3"/>
  </r>
  <r>
    <s v="5176161"/>
    <s v="Recorded"/>
    <x v="281"/>
    <n v="38471.279999999999"/>
    <s v="North Port"/>
    <s v="34291"/>
    <x v="28"/>
  </r>
  <r>
    <s v="5176269"/>
    <s v="Recorded"/>
    <x v="281"/>
    <n v="57062.77"/>
    <s v="Cutler Bay"/>
    <s v="33189"/>
    <x v="19"/>
  </r>
  <r>
    <s v="5176342"/>
    <s v="Recorded"/>
    <x v="281"/>
    <n v="26953.040000000001"/>
    <s v="Cape Coral"/>
    <s v="33993"/>
    <x v="26"/>
  </r>
  <r>
    <s v="5176495"/>
    <s v="Terminated"/>
    <x v="281"/>
    <n v="8827.69"/>
    <s v="Miami"/>
    <s v="33196"/>
    <x v="19"/>
  </r>
  <r>
    <s v="5176785"/>
    <s v="Recorded"/>
    <x v="281"/>
    <n v="60577.89"/>
    <s v="Orlando"/>
    <s v="32810"/>
    <x v="10"/>
  </r>
  <r>
    <s v="5177235"/>
    <s v="Recorded"/>
    <x v="281"/>
    <n v="50301.34"/>
    <s v="Miami"/>
    <s v="33177"/>
    <x v="19"/>
  </r>
  <r>
    <s v="5177998"/>
    <s v="Recorded"/>
    <x v="281"/>
    <n v="40237.660000000003"/>
    <s v="Parrish"/>
    <s v="34219"/>
    <x v="22"/>
  </r>
  <r>
    <s v="5178438"/>
    <s v="Recorded"/>
    <x v="281"/>
    <n v="64633.22"/>
    <s v="Miami"/>
    <s v="33185"/>
    <x v="19"/>
  </r>
  <r>
    <s v="5179068"/>
    <s v="Recorded"/>
    <x v="281"/>
    <n v="40149.57"/>
    <s v="Miami"/>
    <s v="33167"/>
    <x v="19"/>
  </r>
  <r>
    <s v="5180515"/>
    <s v="Terminated"/>
    <x v="281"/>
    <n v="25377.919999999998"/>
    <s v="Orlando"/>
    <s v="32839"/>
    <x v="10"/>
  </r>
  <r>
    <s v="5181004"/>
    <s v="Recorded"/>
    <x v="281"/>
    <n v="67633.87"/>
    <s v="Kissimmee"/>
    <s v="34759"/>
    <x v="29"/>
  </r>
  <r>
    <s v="5181301"/>
    <s v="Recorded"/>
    <x v="281"/>
    <n v="70460.41"/>
    <s v="Miramar"/>
    <s v="33027"/>
    <x v="1"/>
  </r>
  <r>
    <s v="5181476"/>
    <s v="Terminated"/>
    <x v="281"/>
    <n v="60413.120000000003"/>
    <s v="Mims"/>
    <s v="32754"/>
    <x v="14"/>
  </r>
  <r>
    <s v="5181519"/>
    <s v="Recorded"/>
    <x v="281"/>
    <n v="27071.35"/>
    <s v="Haines City"/>
    <s v="33844"/>
    <x v="29"/>
  </r>
  <r>
    <s v="5181752"/>
    <s v="Recorded"/>
    <x v="281"/>
    <n v="15199.1"/>
    <s v="Gainesville"/>
    <s v="32653"/>
    <x v="15"/>
  </r>
  <r>
    <s v="5181800"/>
    <s v="Recorded"/>
    <x v="281"/>
    <n v="48006.68"/>
    <s v="Deltona"/>
    <s v="32725"/>
    <x v="25"/>
  </r>
  <r>
    <s v="5181813"/>
    <s v="Terminated"/>
    <x v="281"/>
    <n v="20836.939999999999"/>
    <s v="Palm Bay"/>
    <s v="32908"/>
    <x v="14"/>
  </r>
  <r>
    <s v="5182358"/>
    <s v="Recorded"/>
    <x v="281"/>
    <n v="50005.54"/>
    <s v="Miami"/>
    <s v="33196"/>
    <x v="19"/>
  </r>
  <r>
    <s v="5182421"/>
    <s v="Recorded"/>
    <x v="281"/>
    <n v="61329.72"/>
    <s v="Tampa"/>
    <s v="33619"/>
    <x v="11"/>
  </r>
  <r>
    <s v="5182908"/>
    <s v="Recorded"/>
    <x v="281"/>
    <n v="29096.6"/>
    <s v="Venice"/>
    <s v="34293"/>
    <x v="28"/>
  </r>
  <r>
    <s v="5183675"/>
    <s v="Recorded"/>
    <x v="281"/>
    <n v="36050.370000000003"/>
    <s v="Tampa"/>
    <s v="33613"/>
    <x v="11"/>
  </r>
  <r>
    <s v="5183683"/>
    <s v="Terminated"/>
    <x v="281"/>
    <n v="17508.28"/>
    <s v="Alachua"/>
    <s v="32615"/>
    <x v="15"/>
  </r>
  <r>
    <s v="5184681"/>
    <s v="Recorded"/>
    <x v="281"/>
    <n v="34735.360000000001"/>
    <s v="Deltona"/>
    <s v="32725"/>
    <x v="25"/>
  </r>
  <r>
    <s v="5185081"/>
    <s v="Recorded"/>
    <x v="281"/>
    <n v="20154.95"/>
    <s v="Vero Beach"/>
    <s v="32967"/>
    <x v="43"/>
  </r>
  <r>
    <s v="5185592"/>
    <s v="Recorded"/>
    <x v="281"/>
    <n v="9240.7900000000009"/>
    <s v="New Port Richey"/>
    <s v="34652"/>
    <x v="3"/>
  </r>
  <r>
    <s v="5185969"/>
    <s v="Recorded"/>
    <x v="281"/>
    <n v="15062.25"/>
    <s v="Lauderdale Lakes"/>
    <s v="33309"/>
    <x v="1"/>
  </r>
  <r>
    <s v="5186490"/>
    <s v="Terminated"/>
    <x v="281"/>
    <n v="13266.87"/>
    <s v="Riviera Beach"/>
    <s v="33418"/>
    <x v="8"/>
  </r>
  <r>
    <s v="5187245"/>
    <s v="Recorded"/>
    <x v="281"/>
    <n v="18953.599999999999"/>
    <s v="Miami Gardens"/>
    <s v="33056"/>
    <x v="19"/>
  </r>
  <r>
    <s v="5188175"/>
    <s v="Recorded"/>
    <x v="281"/>
    <n v="22156.94"/>
    <s v="Pembroke Pines"/>
    <s v="33026"/>
    <x v="1"/>
  </r>
  <r>
    <s v="5188944"/>
    <s v="Recorded"/>
    <x v="281"/>
    <n v="14099.68"/>
    <s v="Merritt Island"/>
    <s v="32952"/>
    <x v="14"/>
  </r>
  <r>
    <s v="5189466"/>
    <s v="Recorded"/>
    <x v="281"/>
    <n v="12432.79"/>
    <s v="Lake Placid"/>
    <s v="33852"/>
    <x v="41"/>
  </r>
  <r>
    <s v="5189469"/>
    <s v="Recorded"/>
    <x v="281"/>
    <n v="15719.17"/>
    <s v="Lauderhill"/>
    <s v="33313"/>
    <x v="1"/>
  </r>
  <r>
    <s v="5190554"/>
    <s v="Terminated"/>
    <x v="281"/>
    <n v="19332.939999999999"/>
    <s v="Clermont"/>
    <s v="34711"/>
    <x v="31"/>
  </r>
  <r>
    <s v="5190559"/>
    <s v="Terminated"/>
    <x v="281"/>
    <n v="9747.81"/>
    <s v="Kissimmee"/>
    <s v="34759"/>
    <x v="29"/>
  </r>
  <r>
    <s v="5190576"/>
    <s v="Recorded"/>
    <x v="281"/>
    <n v="11882.61"/>
    <s v="Clearwater"/>
    <s v="33760"/>
    <x v="40"/>
  </r>
  <r>
    <s v="5190603"/>
    <s v="Terminated"/>
    <x v="281"/>
    <n v="31014.5"/>
    <s v="Palm Bay"/>
    <s v="32909"/>
    <x v="14"/>
  </r>
  <r>
    <s v="5191097"/>
    <s v="Recorded"/>
    <x v="281"/>
    <n v="32384.06"/>
    <s v="Miami"/>
    <s v="33142"/>
    <x v="19"/>
  </r>
  <r>
    <s v="5191205"/>
    <s v="Recorded"/>
    <x v="281"/>
    <n v="7766.73"/>
    <s v="Longwood"/>
    <s v="32750"/>
    <x v="20"/>
  </r>
  <r>
    <s v="5193553"/>
    <s v="Recorded"/>
    <x v="281"/>
    <n v="12133.25"/>
    <s v="Orlando"/>
    <s v="32818"/>
    <x v="10"/>
  </r>
  <r>
    <s v="5195351"/>
    <s v="Terminated"/>
    <x v="281"/>
    <n v="16990.41"/>
    <s v="North Miami"/>
    <s v="33168"/>
    <x v="19"/>
  </r>
  <r>
    <s v="5195540"/>
    <s v="Terminated"/>
    <x v="281"/>
    <n v="9058.11"/>
    <s v="Clewiston"/>
    <s v="33440"/>
    <x v="44"/>
  </r>
  <r>
    <s v="5197983"/>
    <s v="Recorded"/>
    <x v="281"/>
    <n v="10463.74"/>
    <s v="Grand Island"/>
    <s v="32735"/>
    <x v="31"/>
  </r>
  <r>
    <s v="5198231"/>
    <s v="Recorded"/>
    <x v="281"/>
    <n v="61391.95"/>
    <s v="Bay Harbor Islands"/>
    <s v="33154"/>
    <x v="19"/>
  </r>
  <r>
    <s v="5031013"/>
    <s v="Recorded"/>
    <x v="282"/>
    <n v="30525.42"/>
    <s v="Delray Beach"/>
    <s v="33483"/>
    <x v="8"/>
  </r>
  <r>
    <s v="5041343"/>
    <s v="Recorded"/>
    <x v="282"/>
    <n v="101004.92"/>
    <s v="Royal Palm Beach"/>
    <s v="33411"/>
    <x v="8"/>
  </r>
  <r>
    <s v="5081137"/>
    <s v="Recorded"/>
    <x v="282"/>
    <n v="65868.460000000006"/>
    <s v="Miami"/>
    <s v="33193"/>
    <x v="19"/>
  </r>
  <r>
    <s v="5095626"/>
    <s v="Recorded"/>
    <x v="282"/>
    <n v="24824.560000000001"/>
    <s v="Sunrise"/>
    <s v="33326"/>
    <x v="1"/>
  </r>
  <r>
    <s v="5109773"/>
    <s v="Recorded"/>
    <x v="282"/>
    <n v="55674.99"/>
    <s v="Pembroke Pines"/>
    <s v="33028"/>
    <x v="1"/>
  </r>
  <r>
    <s v="5110169"/>
    <s v="Recorded"/>
    <x v="282"/>
    <n v="49854.17"/>
    <s v="Pembroke Pines"/>
    <s v="33026"/>
    <x v="1"/>
  </r>
  <r>
    <s v="5113402"/>
    <s v="Recorded"/>
    <x v="282"/>
    <n v="20566.669999999998"/>
    <s v="Edgewater"/>
    <s v="32141"/>
    <x v="25"/>
  </r>
  <r>
    <s v="5129028"/>
    <s v="Recorded"/>
    <x v="282"/>
    <n v="45084.87"/>
    <s v="Margate"/>
    <s v="33063"/>
    <x v="1"/>
  </r>
  <r>
    <s v="5132741"/>
    <s v="Recorded"/>
    <x v="282"/>
    <n v="60280.34"/>
    <s v="Lauderhill"/>
    <s v="33311"/>
    <x v="1"/>
  </r>
  <r>
    <s v="5132932"/>
    <s v="Recorded"/>
    <x v="282"/>
    <n v="36838.089999999997"/>
    <s v="Miami"/>
    <s v="33147"/>
    <x v="19"/>
  </r>
  <r>
    <s v="5135951"/>
    <s v="Recorded"/>
    <x v="282"/>
    <n v="55165.84"/>
    <s v="Coral Springs"/>
    <s v="33076"/>
    <x v="1"/>
  </r>
  <r>
    <s v="5136245"/>
    <s v="Recorded"/>
    <x v="282"/>
    <n v="45580.67"/>
    <s v="West Palm Beach"/>
    <s v="33407"/>
    <x v="8"/>
  </r>
  <r>
    <s v="5148888"/>
    <s v="Recorded"/>
    <x v="282"/>
    <n v="35009.94"/>
    <s v="Naples"/>
    <s v="34110"/>
    <x v="21"/>
  </r>
  <r>
    <s v="5149201"/>
    <s v="Terminated"/>
    <x v="282"/>
    <n v="58332.160000000003"/>
    <s v="Homestead"/>
    <s v="33032"/>
    <x v="19"/>
  </r>
  <r>
    <s v="5150549"/>
    <s v="Terminated"/>
    <x v="282"/>
    <n v="26778.69"/>
    <s v="Miami"/>
    <s v="33177"/>
    <x v="19"/>
  </r>
  <r>
    <s v="5153000"/>
    <s v="Recorded"/>
    <x v="282"/>
    <n v="25972.39"/>
    <s v="Fort Lauderdale"/>
    <s v="33317"/>
    <x v="1"/>
  </r>
  <r>
    <s v="5154405"/>
    <s v="Recorded"/>
    <x v="282"/>
    <n v="28479.46"/>
    <s v="Pahokee"/>
    <s v="33476"/>
    <x v="8"/>
  </r>
  <r>
    <s v="5155121"/>
    <s v="Recorded"/>
    <x v="282"/>
    <n v="13470.68"/>
    <s v="Inverness"/>
    <s v="34452"/>
    <x v="27"/>
  </r>
  <r>
    <s v="5155759"/>
    <s v="Recorded"/>
    <x v="282"/>
    <n v="33363.78"/>
    <s v="Miami"/>
    <s v="33180"/>
    <x v="19"/>
  </r>
  <r>
    <s v="5155850"/>
    <s v="Recorded"/>
    <x v="282"/>
    <n v="15390.02"/>
    <s v=" Miramar"/>
    <s v="33023"/>
    <x v="1"/>
  </r>
  <r>
    <s v="5155912"/>
    <s v="Recorded"/>
    <x v="282"/>
    <n v="29453.43"/>
    <s v="Royal Palm Beach"/>
    <s v="33411"/>
    <x v="8"/>
  </r>
  <r>
    <s v="5157174"/>
    <s v="Terminated"/>
    <x v="282"/>
    <n v="21313.48"/>
    <s v="Ocala"/>
    <s v="34472"/>
    <x v="0"/>
  </r>
  <r>
    <s v="5157177"/>
    <s v="Recorded"/>
    <x v="282"/>
    <n v="68350.27"/>
    <s v="Lauderhill"/>
    <s v="33313"/>
    <x v="1"/>
  </r>
  <r>
    <s v="5158046"/>
    <s v="Terminated"/>
    <x v="282"/>
    <n v="17189.79"/>
    <s v="Cape Coral"/>
    <s v="33914"/>
    <x v="26"/>
  </r>
  <r>
    <s v="5159156"/>
    <s v="Recorded"/>
    <x v="282"/>
    <n v="82707.11"/>
    <s v="Miami"/>
    <s v="33157"/>
    <x v="19"/>
  </r>
  <r>
    <s v="5162743"/>
    <s v="Recorded"/>
    <x v="282"/>
    <n v="55453.03"/>
    <s v="Kissimmee"/>
    <s v="34743"/>
    <x v="5"/>
  </r>
  <r>
    <s v="5162777"/>
    <s v="Terminated"/>
    <x v="282"/>
    <n v="50400.17"/>
    <s v="Miami"/>
    <s v="33165"/>
    <x v="19"/>
  </r>
  <r>
    <s v="5163792"/>
    <s v="Recorded"/>
    <x v="282"/>
    <n v="23149.31"/>
    <s v="Pembroke Pines"/>
    <s v="33028"/>
    <x v="1"/>
  </r>
  <r>
    <s v="5164472"/>
    <s v="Terminated"/>
    <x v="282"/>
    <n v="39715.040000000001"/>
    <s v="Doral"/>
    <s v="33178"/>
    <x v="19"/>
  </r>
  <r>
    <s v="5165309"/>
    <s v="Recorded"/>
    <x v="282"/>
    <n v="19724.13"/>
    <s v="Weston"/>
    <s v="33327"/>
    <x v="1"/>
  </r>
  <r>
    <s v="5166747"/>
    <s v="Recorded"/>
    <x v="282"/>
    <n v="35393.040000000001"/>
    <s v="Hialeah"/>
    <s v="33010"/>
    <x v="19"/>
  </r>
  <r>
    <s v="5166912"/>
    <s v="Recorded"/>
    <x v="282"/>
    <n v="31233.8"/>
    <s v="Homestead"/>
    <s v="33033"/>
    <x v="19"/>
  </r>
  <r>
    <s v="5167019"/>
    <s v="Recorded"/>
    <x v="282"/>
    <n v="25822.59"/>
    <s v="Cooper City"/>
    <s v="33328"/>
    <x v="1"/>
  </r>
  <r>
    <s v="5167552"/>
    <s v="Recorded"/>
    <x v="282"/>
    <n v="49343.78"/>
    <s v="Hialeah"/>
    <s v="33010"/>
    <x v="19"/>
  </r>
  <r>
    <s v="5171917"/>
    <s v="Recorded"/>
    <x v="282"/>
    <n v="37842.42"/>
    <s v="North Miami"/>
    <s v="33161"/>
    <x v="19"/>
  </r>
  <r>
    <s v="5173354"/>
    <s v="Recorded"/>
    <x v="282"/>
    <n v="38248.42"/>
    <s v="Miami Gardens"/>
    <s v="33169"/>
    <x v="19"/>
  </r>
  <r>
    <s v="5178463"/>
    <s v="Terminated"/>
    <x v="282"/>
    <n v="19126.78"/>
    <s v="Delray Beach"/>
    <s v="33484"/>
    <x v="8"/>
  </r>
  <r>
    <s v="5180130"/>
    <s v="Recorded"/>
    <x v="282"/>
    <n v="30478.86"/>
    <s v="Homestead"/>
    <s v="33030"/>
    <x v="19"/>
  </r>
  <r>
    <s v="5182353"/>
    <s v="Terminated"/>
    <x v="282"/>
    <n v="60545.46"/>
    <s v="Titusville"/>
    <s v="32780"/>
    <x v="14"/>
  </r>
  <r>
    <s v="5183591"/>
    <s v="Recorded"/>
    <x v="282"/>
    <n v="49249.72"/>
    <s v="Saint Cloud"/>
    <s v="34773"/>
    <x v="5"/>
  </r>
  <r>
    <s v="5183929"/>
    <s v="Recorded"/>
    <x v="282"/>
    <n v="44843.24"/>
    <s v="Apopka"/>
    <s v="32703"/>
    <x v="10"/>
  </r>
  <r>
    <s v="5186150"/>
    <s v="Recorded"/>
    <x v="282"/>
    <n v="32157.64"/>
    <s v="Pompano Beach"/>
    <s v="33060"/>
    <x v="1"/>
  </r>
  <r>
    <s v="5189787"/>
    <s v="Recorded"/>
    <x v="282"/>
    <n v="37193.86"/>
    <s v="Hialeah"/>
    <s v="33010"/>
    <x v="19"/>
  </r>
  <r>
    <s v="5190783"/>
    <s v="Terminated"/>
    <x v="282"/>
    <n v="28453.66"/>
    <s v="North Miami Beach"/>
    <s v="33162"/>
    <x v="19"/>
  </r>
  <r>
    <s v="5191633"/>
    <s v="Recorded"/>
    <x v="282"/>
    <n v="18467.259999999998"/>
    <s v="Miami"/>
    <s v="33193"/>
    <x v="19"/>
  </r>
  <r>
    <s v="5191677"/>
    <s v="Recorded"/>
    <x v="282"/>
    <n v="42681.72"/>
    <s v="Winter Haven"/>
    <s v="33881"/>
    <x v="29"/>
  </r>
  <r>
    <s v="5192465"/>
    <s v="Recorded"/>
    <x v="282"/>
    <n v="36312.160000000003"/>
    <s v="Boynton Beach"/>
    <s v="33472"/>
    <x v="8"/>
  </r>
  <r>
    <s v="5192505"/>
    <s v="Recorded"/>
    <x v="282"/>
    <n v="29059.56"/>
    <s v="Keystone Heights"/>
    <s v="32656"/>
    <x v="9"/>
  </r>
  <r>
    <s v="5192644"/>
    <s v="Terminated"/>
    <x v="282"/>
    <n v="32025.79"/>
    <s v="Deltona"/>
    <s v="32738"/>
    <x v="25"/>
  </r>
  <r>
    <s v="5194231"/>
    <s v="Recorded"/>
    <x v="282"/>
    <n v="28130.12"/>
    <s v="Lakeland"/>
    <s v="33805"/>
    <x v="29"/>
  </r>
  <r>
    <s v="FFFL-20210814-3-BU"/>
    <s v="Recorded"/>
    <x v="283"/>
    <n v="37958.11"/>
    <s v="Fort Lauderdale"/>
    <s v="33312"/>
    <x v="1"/>
  </r>
  <r>
    <s v="FFFL-20220324-1-CS"/>
    <s v="Recorded"/>
    <x v="283"/>
    <n v="26592.51"/>
    <s v="Sunrise"/>
    <s v="33323"/>
    <x v="1"/>
  </r>
  <r>
    <s v="FFFL-20220511-14-RR"/>
    <s v="Terminated"/>
    <x v="283"/>
    <n v="31120.82"/>
    <s v="Pembroke Pines"/>
    <s v="33024"/>
    <x v="1"/>
  </r>
  <r>
    <s v="FFFL-20220518-4-YT"/>
    <s v="Recorded"/>
    <x v="283"/>
    <n v="18130.73"/>
    <s v="Homestead"/>
    <s v="33035"/>
    <x v="19"/>
  </r>
  <r>
    <s v="FFFL-20220523-26-AM"/>
    <s v="Recorded"/>
    <x v="283"/>
    <n v="29685.32"/>
    <s v="Hollywood"/>
    <s v="33021"/>
    <x v="1"/>
  </r>
  <r>
    <s v="FFFL-20220524-1-JC"/>
    <s v="Terminated"/>
    <x v="283"/>
    <n v="11069.98"/>
    <s v="Cutler Bay"/>
    <s v="33190"/>
    <x v="19"/>
  </r>
  <r>
    <s v="FFFL-20220603-16-GE"/>
    <s v="Recorded"/>
    <x v="283"/>
    <n v="27537.439999999999"/>
    <s v="Miami"/>
    <s v="33177"/>
    <x v="19"/>
  </r>
  <r>
    <s v="FFFL-20220603-1-DB"/>
    <s v="Recorded"/>
    <x v="283"/>
    <n v="15786.39"/>
    <s v="West Palm Beach"/>
    <s v="33417"/>
    <x v="8"/>
  </r>
  <r>
    <s v="FFFL-20220606-27-MO"/>
    <s v="Recorded"/>
    <x v="283"/>
    <n v="10997.68"/>
    <s v="Hollywood"/>
    <s v="33024"/>
    <x v="1"/>
  </r>
  <r>
    <s v="FFFL-20220607-20-MC"/>
    <s v="Recorded"/>
    <x v="283"/>
    <n v="11832.34"/>
    <s v="Miami"/>
    <s v="33177"/>
    <x v="19"/>
  </r>
  <r>
    <s v="FFFL-20220622-27-JM"/>
    <s v="Recorded"/>
    <x v="283"/>
    <n v="28743.29"/>
    <s v="Hollywood"/>
    <s v="33019"/>
    <x v="1"/>
  </r>
  <r>
    <s v="FFFL-20220908-1-SD"/>
    <s v="Recorded"/>
    <x v="283"/>
    <n v="31964.85"/>
    <s v="Palm Beach Gardens"/>
    <s v="33410"/>
    <x v="8"/>
  </r>
  <r>
    <s v="FFFL-20221028-28-CM"/>
    <s v="Recorded"/>
    <x v="283"/>
    <n v="47964.63"/>
    <s v="Cutler Bay"/>
    <s v="33190"/>
    <x v="19"/>
  </r>
  <r>
    <s v="FFFL-20221031-48-JL"/>
    <s v="Recorded"/>
    <x v="283"/>
    <n v="24635.32"/>
    <s v="Palm Bay"/>
    <s v="32909"/>
    <x v="14"/>
  </r>
  <r>
    <s v="FFFL-20221101-40-MG"/>
    <s v="Recorded"/>
    <x v="283"/>
    <n v="28929.48"/>
    <s v="Miami"/>
    <s v="33182"/>
    <x v="19"/>
  </r>
  <r>
    <s v="FFFL-20221104-10-AG"/>
    <s v="Recorded"/>
    <x v="283"/>
    <n v="30555.48"/>
    <s v="Palm Bay"/>
    <s v="32909"/>
    <x v="14"/>
  </r>
  <r>
    <s v="FFFL-20221110-36-GW"/>
    <s v="Terminated"/>
    <x v="283"/>
    <n v="38986.370000000003"/>
    <s v="Oakland Park"/>
    <s v="33309"/>
    <x v="1"/>
  </r>
  <r>
    <s v="FFFL-20221111-17-JP"/>
    <s v="Recorded"/>
    <x v="283"/>
    <n v="26460.49"/>
    <s v="Miami"/>
    <s v="33127"/>
    <x v="19"/>
  </r>
  <r>
    <s v="FFFL-20221115-26-HC"/>
    <s v="Recorded"/>
    <x v="283"/>
    <n v="33216.89"/>
    <s v="Davie"/>
    <s v="33330"/>
    <x v="1"/>
  </r>
  <r>
    <s v="FFFL-20221118-11-TH"/>
    <s v="Recorded"/>
    <x v="283"/>
    <n v="15852.42"/>
    <s v="Inverness"/>
    <s v="34452"/>
    <x v="27"/>
  </r>
  <r>
    <s v="FFFL-20221205-50-LM"/>
    <s v="Recorded"/>
    <x v="283"/>
    <n v="30362.36"/>
    <s v="Orlando"/>
    <s v="32807"/>
    <x v="10"/>
  </r>
  <r>
    <s v="FFFL-20221206-33-EL"/>
    <s v="Terminated"/>
    <x v="283"/>
    <n v="5275.2"/>
    <s v="Margate"/>
    <s v="33063"/>
    <x v="1"/>
  </r>
  <r>
    <s v="FFFL-20221207-38-TT"/>
    <s v="Recorded"/>
    <x v="283"/>
    <n v="9271.2800000000007"/>
    <s v="Fort Myers"/>
    <s v="33916"/>
    <x v="26"/>
  </r>
  <r>
    <s v="FFFL-20221216-11-IP"/>
    <s v="Recorded"/>
    <x v="283"/>
    <n v="10448.370000000001"/>
    <s v="Palm Bay"/>
    <s v="32907"/>
    <x v="14"/>
  </r>
  <r>
    <s v="FFFL-20221216-15-AN"/>
    <s v="Recorded"/>
    <x v="283"/>
    <n v="48283.27"/>
    <s v="Pompano Beach"/>
    <s v="33060"/>
    <x v="1"/>
  </r>
  <r>
    <s v="FFFL-20221216-30-MC"/>
    <s v="Recorded"/>
    <x v="283"/>
    <n v="16985.87"/>
    <s v="Lake City"/>
    <s v="32025"/>
    <x v="39"/>
  </r>
  <r>
    <s v="FFFL-20221216-35-AM"/>
    <s v="Recorded"/>
    <x v="283"/>
    <n v="32234.52"/>
    <s v="Weston"/>
    <s v="33326"/>
    <x v="1"/>
  </r>
  <r>
    <s v="FFFL-20221219-35-VO"/>
    <s v="Recorded"/>
    <x v="283"/>
    <n v="10235.549999999999"/>
    <s v="Plantation"/>
    <s v="33317"/>
    <x v="1"/>
  </r>
  <r>
    <s v="FFFL-20221219-57-DW"/>
    <s v="Terminated"/>
    <x v="283"/>
    <n v="21656.76"/>
    <s v="Lauderhill"/>
    <s v="33351"/>
    <x v="1"/>
  </r>
  <r>
    <s v="FFFL-20221220-26-PB"/>
    <s v="Recorded"/>
    <x v="283"/>
    <n v="10230.19"/>
    <s v="Lauderdale Lakes"/>
    <s v="33309"/>
    <x v="1"/>
  </r>
  <r>
    <s v="FFFL-20221221-37-EL"/>
    <s v="Recorded"/>
    <x v="283"/>
    <n v="15831.75"/>
    <s v="Ocala"/>
    <s v="34470"/>
    <x v="0"/>
  </r>
  <r>
    <s v="FFFL-20221226-9-BP"/>
    <s v="Recorded"/>
    <x v="283"/>
    <n v="7953.88"/>
    <s v="Deltona"/>
    <s v="32738"/>
    <x v="25"/>
  </r>
  <r>
    <s v="FFFL-20221228-43-RP"/>
    <s v="Recorded"/>
    <x v="283"/>
    <n v="12988.58"/>
    <s v="Minneola"/>
    <s v="34715"/>
    <x v="31"/>
  </r>
  <r>
    <s v="FFFL-20221228-45-BS"/>
    <s v="Amended"/>
    <x v="283"/>
    <n v="10214.15"/>
    <s v="Belle Glade"/>
    <s v="33430"/>
    <x v="8"/>
  </r>
  <r>
    <s v="FFFL-20221229-18-CA"/>
    <s v="Recorded"/>
    <x v="283"/>
    <n v="19501.02"/>
    <s v="Lake City"/>
    <s v="32024"/>
    <x v="12"/>
  </r>
  <r>
    <s v="FFFL-20221229-25-PH"/>
    <s v="Recorded"/>
    <x v="283"/>
    <n v="38204.29"/>
    <s v="Kissimmee"/>
    <s v="34746"/>
    <x v="5"/>
  </r>
  <r>
    <s v="FFFL-20221229-43-SC"/>
    <s v="Recorded"/>
    <x v="283"/>
    <n v="72577.25"/>
    <s v="Eustis"/>
    <s v="32736"/>
    <x v="31"/>
  </r>
  <r>
    <s v="FFFL-20230102-3-DG"/>
    <s v="Terminated"/>
    <x v="283"/>
    <n v="38480.06"/>
    <s v="Orlando"/>
    <s v="32808"/>
    <x v="10"/>
  </r>
  <r>
    <s v="FFFL-20230103-15-JM"/>
    <s v="Recorded"/>
    <x v="283"/>
    <n v="15507.88"/>
    <s v="West Palm Beach"/>
    <s v="33417"/>
    <x v="8"/>
  </r>
  <r>
    <s v="FFFL-20230103-5-AP"/>
    <s v="Recorded"/>
    <x v="283"/>
    <n v="18367.560000000001"/>
    <s v="Hallandale Beach"/>
    <s v="33009"/>
    <x v="1"/>
  </r>
  <r>
    <s v="FFFL-20230105-50-MM"/>
    <s v="Recorded"/>
    <x v="283"/>
    <n v="10759.54"/>
    <s v="Belle Glade"/>
    <s v="33430"/>
    <x v="8"/>
  </r>
  <r>
    <s v="FFFL-20230109-72-PC"/>
    <s v="Recorded"/>
    <x v="283"/>
    <n v="15819.37"/>
    <s v="Belle Glade"/>
    <s v="33430"/>
    <x v="8"/>
  </r>
  <r>
    <s v="FFFL-20210830-22-JS"/>
    <s v="Terminated"/>
    <x v="284"/>
    <n v="25502.49"/>
    <s v="Homestead"/>
    <s v="33032"/>
    <x v="19"/>
  </r>
  <r>
    <s v="FFFL-20220122-1-JA"/>
    <s v="Recorded"/>
    <x v="284"/>
    <n v="17671.29"/>
    <s v="Pembroke Pines"/>
    <s v="33024"/>
    <x v="1"/>
  </r>
  <r>
    <s v="FFFL-20220216-6-NS"/>
    <s v="Recorded"/>
    <x v="284"/>
    <n v="32214.799999999999"/>
    <s v="Pembroke Pines"/>
    <s v="33028"/>
    <x v="1"/>
  </r>
  <r>
    <s v="FFFL-20220311-9-TC"/>
    <s v="Recorded"/>
    <x v="284"/>
    <n v="12848.81"/>
    <s v="North Lauderdale"/>
    <s v="33068"/>
    <x v="1"/>
  </r>
  <r>
    <s v="FFFL-20220412-17-HC"/>
    <s v="Terminated"/>
    <x v="284"/>
    <n v="28587.38"/>
    <s v="Tamarac"/>
    <s v="33321"/>
    <x v="1"/>
  </r>
  <r>
    <s v="FFFL-20220412-28-DB"/>
    <s v="Terminated"/>
    <x v="284"/>
    <n v="11124.8"/>
    <s v="Sunrise"/>
    <s v="33326"/>
    <x v="1"/>
  </r>
  <r>
    <s v="FFFL-20220421-16-MR"/>
    <s v="Recorded"/>
    <x v="284"/>
    <n v="17360.66"/>
    <s v="Doral"/>
    <s v="33178"/>
    <x v="19"/>
  </r>
  <r>
    <s v="FFFL-20220425-9-RB"/>
    <s v="Recorded"/>
    <x v="284"/>
    <n v="28371.79"/>
    <s v="Port Charlotte"/>
    <s v="33980"/>
    <x v="6"/>
  </r>
  <r>
    <s v="FFFL-20220429-24-JL"/>
    <s v="Terminated"/>
    <x v="284"/>
    <n v="48105.38"/>
    <s v="Miami"/>
    <s v="33196"/>
    <x v="19"/>
  </r>
  <r>
    <s v="FFFL-20220430-3-CL"/>
    <s v="Recorded"/>
    <x v="284"/>
    <n v="19847.48"/>
    <s v="Pembroke Pines"/>
    <s v="33029"/>
    <x v="1"/>
  </r>
  <r>
    <s v="FFFL-20220516-25-CM"/>
    <s v="Recorded"/>
    <x v="284"/>
    <n v="19478.41"/>
    <s v="Fort Lauderdale"/>
    <s v="33311"/>
    <x v="1"/>
  </r>
  <r>
    <s v="FFFL-20220519-20-CC"/>
    <s v="Recorded"/>
    <x v="284"/>
    <n v="22116.19"/>
    <s v="West Palm Beach"/>
    <s v="33406"/>
    <x v="8"/>
  </r>
  <r>
    <s v="FFFL-20220519-25-JG"/>
    <s v="Recorded"/>
    <x v="284"/>
    <n v="22116.19"/>
    <s v="West Palm Beach"/>
    <s v="33406"/>
    <x v="8"/>
  </r>
  <r>
    <s v="FFFL-20220520-1-JV"/>
    <s v="Recorded"/>
    <x v="284"/>
    <n v="28440.95"/>
    <s v="Miami"/>
    <s v="33183"/>
    <x v="19"/>
  </r>
  <r>
    <s v="FFFL-20220525-22-JZ"/>
    <s v="Recorded"/>
    <x v="284"/>
    <n v="26486.39"/>
    <s v="Davie"/>
    <s v="33325"/>
    <x v="1"/>
  </r>
  <r>
    <s v="FFFL-20220526-10-OM"/>
    <s v="Recorded"/>
    <x v="284"/>
    <n v="33771.870000000003"/>
    <s v="Palm Springs"/>
    <s v="33461"/>
    <x v="8"/>
  </r>
  <r>
    <s v="FFFL-20220609-19-SC"/>
    <s v="Terminated"/>
    <x v="284"/>
    <n v="26808.59"/>
    <s v="Margate"/>
    <s v="33068"/>
    <x v="1"/>
  </r>
  <r>
    <s v="FFFL-20220614-6-JA"/>
    <s v="Recorded"/>
    <x v="284"/>
    <n v="18382.93"/>
    <s v="Ocala"/>
    <s v="34474"/>
    <x v="0"/>
  </r>
  <r>
    <s v="FFFL-20220615-3-DC"/>
    <s v="Recorded"/>
    <x v="284"/>
    <n v="26481.21"/>
    <s v="Miami Gardens"/>
    <s v="33055"/>
    <x v="19"/>
  </r>
  <r>
    <s v="FFFL-20220617-20-AD"/>
    <s v="Recorded"/>
    <x v="284"/>
    <n v="23934.98"/>
    <s v="Homestead"/>
    <s v="33033"/>
    <x v="19"/>
  </r>
  <r>
    <s v="FFFL-20220624-22-DM"/>
    <s v="Terminated"/>
    <x v="284"/>
    <n v="23651.73"/>
    <s v="Boca Raton"/>
    <s v="33434"/>
    <x v="8"/>
  </r>
  <r>
    <s v="FFFL-20220627-20-NJ"/>
    <s v="Recorded"/>
    <x v="284"/>
    <n v="47997.99"/>
    <s v="Pinecrest"/>
    <s v="33156"/>
    <x v="19"/>
  </r>
  <r>
    <s v="FFFL-20220627-5-CG"/>
    <s v="Recorded"/>
    <x v="284"/>
    <n v="43586.33"/>
    <s v="Ocala"/>
    <s v="34481"/>
    <x v="0"/>
  </r>
  <r>
    <s v="FFFL-20220629-5-JG"/>
    <s v="Terminated"/>
    <x v="284"/>
    <n v="19981.55"/>
    <s v="West Palm Beach"/>
    <s v="33406"/>
    <x v="8"/>
  </r>
  <r>
    <s v="FFFL-20220701-3-PC"/>
    <s v="Recorded"/>
    <x v="284"/>
    <n v="14701.57"/>
    <s v="West Palm Beach"/>
    <s v="33406"/>
    <x v="8"/>
  </r>
  <r>
    <s v="FFFL-20220701-7-LP"/>
    <s v="Recorded"/>
    <x v="284"/>
    <n v="20324.23"/>
    <s v="West Palm Beach"/>
    <s v="33415"/>
    <x v="8"/>
  </r>
  <r>
    <s v="FFFL-20220702-1-JC"/>
    <s v="Terminated"/>
    <x v="284"/>
    <n v="17365.689999999999"/>
    <s v="Miramar"/>
    <s v="33025"/>
    <x v="1"/>
  </r>
  <r>
    <s v="FFFL-20220702-3-AM"/>
    <s v="Terminated"/>
    <x v="284"/>
    <n v="18024.2"/>
    <s v="Tamarac"/>
    <s v="33321"/>
    <x v="1"/>
  </r>
  <r>
    <s v="FFFL-20220703-1-WS"/>
    <s v="Recorded"/>
    <x v="284"/>
    <n v="21497.919999999998"/>
    <s v="Sunrise"/>
    <s v="33351"/>
    <x v="1"/>
  </r>
  <r>
    <s v="FFFL-20220709-4-KZ"/>
    <s v="Recorded"/>
    <x v="284"/>
    <n v="29816.47"/>
    <s v="West Palm Beach"/>
    <s v="33417"/>
    <x v="8"/>
  </r>
  <r>
    <s v="FFFL-20220713-2-HP"/>
    <s v="Recorded"/>
    <x v="284"/>
    <n v="36008.910000000003"/>
    <s v="Miami"/>
    <s v="33177"/>
    <x v="19"/>
  </r>
  <r>
    <s v="FFFL-20220718-31-DS"/>
    <s v="Recorded"/>
    <x v="284"/>
    <n v="49097.72"/>
    <s v="Deerfield Beach"/>
    <s v="33442"/>
    <x v="1"/>
  </r>
  <r>
    <s v="FFFL-20220720-23-CR"/>
    <s v="Recorded"/>
    <x v="284"/>
    <n v="50521.39"/>
    <s v="Margate"/>
    <s v="33063"/>
    <x v="1"/>
  </r>
  <r>
    <s v="FFFL-20220726-21-AS"/>
    <s v="Terminated"/>
    <x v="284"/>
    <n v="17746.169999999998"/>
    <s v="Okeechobee"/>
    <s v="34974"/>
    <x v="33"/>
  </r>
  <r>
    <s v="FFFL-20220729-8-ST"/>
    <s v="Recorded"/>
    <x v="284"/>
    <n v="15599.22"/>
    <s v="Homestead"/>
    <s v="33032"/>
    <x v="19"/>
  </r>
  <r>
    <s v="FFFL-20220815-24-EH"/>
    <s v="Amended"/>
    <x v="284"/>
    <n v="32660.98"/>
    <s v="Plantation"/>
    <s v="33325"/>
    <x v="1"/>
  </r>
  <r>
    <s v="FFFL-20220815-6-GC"/>
    <s v="Recorded"/>
    <x v="284"/>
    <n v="10279.379999999999"/>
    <s v="Pembroke Pines"/>
    <s v="33025"/>
    <x v="1"/>
  </r>
  <r>
    <s v="FFFL-20220824-24-JM"/>
    <s v="Recorded"/>
    <x v="284"/>
    <n v="18470.21"/>
    <s v="Miami"/>
    <s v="33185"/>
    <x v="19"/>
  </r>
  <r>
    <s v="FFFL-20220901-7-BM"/>
    <s v="Recorded"/>
    <x v="284"/>
    <n v="11060.15"/>
    <s v="Ocala"/>
    <s v="34471"/>
    <x v="0"/>
  </r>
  <r>
    <s v="FFFL-20220908-9-AW"/>
    <s v="Terminated"/>
    <x v="284"/>
    <n v="63340.45"/>
    <s v="Jupiter"/>
    <s v="33458"/>
    <x v="8"/>
  </r>
  <r>
    <s v="FFFL-20220910-7-PJ"/>
    <s v="Recorded"/>
    <x v="284"/>
    <n v="24469.82"/>
    <s v="Miami"/>
    <s v="33177"/>
    <x v="19"/>
  </r>
  <r>
    <s v="FFFL-20220913-6-RC"/>
    <s v="Recorded"/>
    <x v="284"/>
    <n v="20011.22"/>
    <s v="Lake Worth"/>
    <s v="33463"/>
    <x v="8"/>
  </r>
  <r>
    <s v="FFFL-20220916-18-AC"/>
    <s v="Recorded"/>
    <x v="284"/>
    <n v="61454.98"/>
    <s v="Plantation"/>
    <s v="33323"/>
    <x v="1"/>
  </r>
  <r>
    <s v="FFFL-20220921-8-KT"/>
    <s v="Recorded"/>
    <x v="284"/>
    <n v="5265.57"/>
    <s v="Margate"/>
    <s v="33063"/>
    <x v="1"/>
  </r>
  <r>
    <s v="FFFL-20220923-2-HD"/>
    <s v="Recorded"/>
    <x v="284"/>
    <n v="35137.629999999997"/>
    <s v="West Palm Beach"/>
    <s v="33417"/>
    <x v="8"/>
  </r>
  <r>
    <s v="FFFL-20220928-9-BR"/>
    <s v="Terminated"/>
    <x v="284"/>
    <n v="27439.63"/>
    <s v="Pembroke Pines"/>
    <s v="33024"/>
    <x v="1"/>
  </r>
  <r>
    <s v="FFFL-20220929-22-MO"/>
    <s v="Recorded"/>
    <x v="284"/>
    <n v="29943.89"/>
    <s v="Margate"/>
    <s v="33063"/>
    <x v="1"/>
  </r>
  <r>
    <s v="FFFL-20220929-23-JR"/>
    <s v="Recorded"/>
    <x v="284"/>
    <n v="21624.98"/>
    <s v="Boynton Beach"/>
    <s v="33426"/>
    <x v="8"/>
  </r>
  <r>
    <s v="FFFL-20220929-27-IS"/>
    <s v="Recorded"/>
    <x v="284"/>
    <n v="34583.879999999997"/>
    <s v="Coral Gables"/>
    <s v="33134"/>
    <x v="19"/>
  </r>
  <r>
    <s v="FFFL-20221004-114-MC"/>
    <s v="Terminated"/>
    <x v="284"/>
    <n v="58865.67"/>
    <s v="Pembroke Pines"/>
    <s v="33024"/>
    <x v="1"/>
  </r>
  <r>
    <s v="FFFL-20221004-135-AQ"/>
    <s v="Terminated"/>
    <x v="284"/>
    <n v="38663.72"/>
    <s v="Miami"/>
    <s v="33176"/>
    <x v="19"/>
  </r>
  <r>
    <s v="FFFL-20221004-140-CP"/>
    <s v="Terminated"/>
    <x v="284"/>
    <n v="31306.78"/>
    <s v="Hallandale Beach"/>
    <s v="33009"/>
    <x v="1"/>
  </r>
  <r>
    <s v="FFFL-20221004-1-EL"/>
    <s v="Recorded"/>
    <x v="284"/>
    <n v="19229.13"/>
    <s v="Fort Lauderdale"/>
    <s v="33311"/>
    <x v="1"/>
  </r>
  <r>
    <s v="FFFL-20221004-28-PN"/>
    <s v="Recorded"/>
    <x v="284"/>
    <n v="53051.11"/>
    <s v="Fort Lauderdale"/>
    <s v="33334"/>
    <x v="1"/>
  </r>
  <r>
    <s v="FFFL-20221004-48-RC"/>
    <s v="Recorded"/>
    <x v="284"/>
    <n v="57807.96"/>
    <s v="Hollywood"/>
    <s v="33021"/>
    <x v="1"/>
  </r>
  <r>
    <s v="FFFL-20221004-73-MD"/>
    <s v="Recorded"/>
    <x v="284"/>
    <n v="32661.64"/>
    <s v="Sunrise"/>
    <s v="33323"/>
    <x v="1"/>
  </r>
  <r>
    <s v="FFFL-20221004-87-DD"/>
    <s v="Terminated"/>
    <x v="284"/>
    <n v="29066.47"/>
    <s v="Plantation"/>
    <s v="33317"/>
    <x v="1"/>
  </r>
  <r>
    <s v="FFFL-20221004-98-RB"/>
    <s v="Recorded"/>
    <x v="284"/>
    <n v="68583.34"/>
    <s v="Royal Palm Beach"/>
    <s v="33411"/>
    <x v="8"/>
  </r>
  <r>
    <s v="FFFL-20221005-14-AG"/>
    <s v="Recorded"/>
    <x v="284"/>
    <n v="28950"/>
    <s v="Hialeah"/>
    <s v="33016"/>
    <x v="19"/>
  </r>
  <r>
    <s v="FFFL-20221005-1-KL"/>
    <s v="Recorded"/>
    <x v="284"/>
    <n v="21767.66"/>
    <s v="Pembroke Pines"/>
    <s v="33028"/>
    <x v="1"/>
  </r>
  <r>
    <s v="FFFL-20221005-21-LE"/>
    <s v="Recorded"/>
    <x v="284"/>
    <n v="25062.55"/>
    <s v="Miami"/>
    <s v="33125"/>
    <x v="19"/>
  </r>
  <r>
    <s v="FFFL-20221005-37-KK"/>
    <s v="Terminated"/>
    <x v="284"/>
    <n v="38344.870000000003"/>
    <s v="Pembroke Pines"/>
    <s v="33025"/>
    <x v="1"/>
  </r>
  <r>
    <s v="FFFL-20221005-40-LA"/>
    <s v="Recorded"/>
    <x v="284"/>
    <n v="54359.99"/>
    <s v="Miami"/>
    <s v="33173"/>
    <x v="19"/>
  </r>
  <r>
    <s v="FFFL-20221005-53-AC"/>
    <s v="Recorded"/>
    <x v="284"/>
    <n v="19934.12"/>
    <s v="Miami"/>
    <s v="33177"/>
    <x v="19"/>
  </r>
  <r>
    <s v="FFFL-20221005-67-GL"/>
    <s v="Recorded"/>
    <x v="284"/>
    <n v="21298.51"/>
    <s v="Boca Raton"/>
    <s v="33433"/>
    <x v="8"/>
  </r>
  <r>
    <s v="FFFL-20221005-69-AS"/>
    <s v="Recorded"/>
    <x v="284"/>
    <n v="87785.37"/>
    <s v="Wellington"/>
    <s v="33449"/>
    <x v="8"/>
  </r>
  <r>
    <s v="FFFL-20221005-72-RH"/>
    <s v="Recorded"/>
    <x v="284"/>
    <n v="43824.63"/>
    <s v="Fort Lauderdale"/>
    <s v="33309"/>
    <x v="1"/>
  </r>
  <r>
    <s v="FFFL-20221006-14-iP"/>
    <s v="Recorded"/>
    <x v="284"/>
    <n v="37722.26"/>
    <s v="Weston"/>
    <s v="33331"/>
    <x v="1"/>
  </r>
  <r>
    <s v="FFFL-20221006-16-gg"/>
    <s v="Terminated"/>
    <x v="284"/>
    <n v="23208.11"/>
    <s v="Cutler Bay"/>
    <s v="33189"/>
    <x v="19"/>
  </r>
  <r>
    <s v="FFFL-20221006-1-JB"/>
    <s v="Recorded"/>
    <x v="284"/>
    <n v="27040.45"/>
    <s v="Margate"/>
    <s v="33063"/>
    <x v="1"/>
  </r>
  <r>
    <s v="FFFL-20221006-22-JQ"/>
    <s v="Recorded"/>
    <x v="284"/>
    <n v="24453.95"/>
    <s v="Deerfield Beach"/>
    <s v="33442"/>
    <x v="1"/>
  </r>
  <r>
    <s v="FFFL-20221006-44-Bo"/>
    <s v="Recorded"/>
    <x v="284"/>
    <n v="52508.65"/>
    <s v="Coral Gables"/>
    <s v="33134"/>
    <x v="19"/>
  </r>
  <r>
    <s v="FFFL-20221006-54-JB"/>
    <s v="Terminated"/>
    <x v="284"/>
    <n v="13855.7"/>
    <s v="Miami"/>
    <s v="33176"/>
    <x v="19"/>
  </r>
  <r>
    <s v="FFFL-20221006-59-JG"/>
    <s v="Recorded"/>
    <x v="284"/>
    <n v="26775.53"/>
    <s v="Doral"/>
    <s v="33178"/>
    <x v="19"/>
  </r>
  <r>
    <s v="FFFL-20221006-72-JG"/>
    <s v="Terminated"/>
    <x v="284"/>
    <n v="37477.730000000003"/>
    <s v="Miami"/>
    <s v="33175"/>
    <x v="19"/>
  </r>
  <r>
    <s v="FFFL-20221006-93-LF"/>
    <s v="Recorded"/>
    <x v="284"/>
    <n v="40135.769999999997"/>
    <s v="Miami"/>
    <s v="33179"/>
    <x v="19"/>
  </r>
  <r>
    <s v="FFFL-20221007-17-MS"/>
    <s v="Recorded"/>
    <x v="284"/>
    <n v="14612.9"/>
    <s v="Hollywood"/>
    <s v="33024"/>
    <x v="1"/>
  </r>
  <r>
    <s v="FFFL-20221007-20-ZC"/>
    <s v="Recorded"/>
    <x v="284"/>
    <n v="25076.22"/>
    <s v="Miami"/>
    <s v="33174"/>
    <x v="19"/>
  </r>
  <r>
    <s v="FFFL-20221007-28-AM"/>
    <s v="Recorded"/>
    <x v="284"/>
    <n v="18074.28"/>
    <s v="Lake Worth"/>
    <s v="33460"/>
    <x v="8"/>
  </r>
  <r>
    <s v="FFFL-20221007-29-MD"/>
    <s v="Recorded"/>
    <x v="284"/>
    <n v="37891.65"/>
    <s v="Miami Gardens"/>
    <s v="33055"/>
    <x v="19"/>
  </r>
  <r>
    <s v="FFFL-20221007-37-kl"/>
    <s v="Recorded"/>
    <x v="284"/>
    <n v="28211.01"/>
    <s v="Pompano Beach"/>
    <s v="33064"/>
    <x v="1"/>
  </r>
  <r>
    <s v="FFFL-20221007-50-MS"/>
    <s v="Recorded"/>
    <x v="284"/>
    <n v="15587.18"/>
    <s v="Hallandale Beach"/>
    <s v="33009"/>
    <x v="1"/>
  </r>
  <r>
    <s v="FFFL-20221007-79-AA"/>
    <s v="Recorded"/>
    <x v="284"/>
    <n v="45028.54"/>
    <s v="Miami"/>
    <s v="33165"/>
    <x v="19"/>
  </r>
  <r>
    <s v="FFFL-20221008-15-SP"/>
    <s v="Recorded"/>
    <x v="284"/>
    <n v="34850.550000000003"/>
    <s v="Cutler Bay"/>
    <s v="33157"/>
    <x v="19"/>
  </r>
  <r>
    <s v="FFFL-20221008-37-LL"/>
    <s v="Recorded"/>
    <x v="284"/>
    <n v="32814.1"/>
    <s v="Deerfield Beach"/>
    <s v="33442"/>
    <x v="1"/>
  </r>
  <r>
    <s v="FFFL-20221009-5-HR"/>
    <s v="Recorded"/>
    <x v="284"/>
    <n v="53217.81"/>
    <s v="Davie"/>
    <s v="33328"/>
    <x v="1"/>
  </r>
  <r>
    <s v="FFFL-20221010-1-MC"/>
    <s v="Terminated"/>
    <x v="284"/>
    <n v="8942.57"/>
    <s v="Pembroke Pines"/>
    <s v="33024"/>
    <x v="1"/>
  </r>
  <r>
    <s v="FFFL-20221010-28-AZ"/>
    <s v="Recorded"/>
    <x v="284"/>
    <n v="17672.009999999998"/>
    <s v="Sunrise"/>
    <s v="33323"/>
    <x v="1"/>
  </r>
  <r>
    <s v="FFFL-20221010-35-AD"/>
    <s v="Recorded"/>
    <x v="284"/>
    <n v="15914.72"/>
    <s v="West Palm Beach"/>
    <s v="33415"/>
    <x v="8"/>
  </r>
  <r>
    <s v="FFFL-20221010-52-MC"/>
    <s v="Recorded"/>
    <x v="284"/>
    <n v="18096.75"/>
    <s v="Lantana"/>
    <s v="33462"/>
    <x v="8"/>
  </r>
  <r>
    <s v="FFFL-20221010-62-NP"/>
    <s v="Recorded"/>
    <x v="284"/>
    <n v="16825.419999999998"/>
    <s v="Sunrise"/>
    <s v="33323"/>
    <x v="1"/>
  </r>
  <r>
    <s v="FFFL-20221010-75-CV"/>
    <s v="Recorded"/>
    <x v="284"/>
    <n v="35967.31"/>
    <s v="Miami"/>
    <s v="33183"/>
    <x v="19"/>
  </r>
  <r>
    <s v="FFFL-20221010-87-EM"/>
    <s v="Recorded"/>
    <x v="284"/>
    <n v="19100.93"/>
    <s v="Homestead"/>
    <s v="33032"/>
    <x v="19"/>
  </r>
  <r>
    <s v="FFFL-20221011-20-JC"/>
    <s v="Recorded"/>
    <x v="284"/>
    <n v="13649.19"/>
    <s v="Delray Beach"/>
    <s v="33445"/>
    <x v="8"/>
  </r>
  <r>
    <s v="FFFL-20221011-34-LR"/>
    <s v="Recorded"/>
    <x v="284"/>
    <n v="19379.919999999998"/>
    <s v="Miami"/>
    <s v="33147"/>
    <x v="19"/>
  </r>
  <r>
    <s v="FFFL-20221011-39-AL"/>
    <s v="Recorded"/>
    <x v="284"/>
    <n v="38254.129999999997"/>
    <s v="Miami"/>
    <s v="33142"/>
    <x v="19"/>
  </r>
  <r>
    <s v="FFFL-20221011-70-LA"/>
    <s v="Terminated"/>
    <x v="284"/>
    <n v="37920.589999999997"/>
    <s v="Pembroke Pines"/>
    <s v="33028"/>
    <x v="1"/>
  </r>
  <r>
    <s v="FFFL-20221011-98-PR"/>
    <s v="Recorded"/>
    <x v="284"/>
    <n v="20701.05"/>
    <s v="Miramar"/>
    <s v="33023"/>
    <x v="1"/>
  </r>
  <r>
    <s v="FFFL-20221012-18-JW"/>
    <s v="Recorded"/>
    <x v="284"/>
    <n v="12341.28"/>
    <s v="Hernando"/>
    <s v="34442"/>
    <x v="27"/>
  </r>
  <r>
    <s v="FFFL-20221012-37-JD"/>
    <s v="Recorded"/>
    <x v="284"/>
    <n v="69572.63"/>
    <s v="Miami"/>
    <s v="33180"/>
    <x v="19"/>
  </r>
  <r>
    <s v="FFFL-20221012-46-JC"/>
    <s v="Recorded"/>
    <x v="284"/>
    <n v="50816.35"/>
    <s v="Jupiter"/>
    <s v="33458"/>
    <x v="8"/>
  </r>
  <r>
    <s v="FFFL-20221012-51-KR"/>
    <s v="Terminated"/>
    <x v="284"/>
    <n v="22920.98"/>
    <s v="Lake Park"/>
    <s v="33403"/>
    <x v="8"/>
  </r>
  <r>
    <s v="FFFL-20221012-56-DM"/>
    <s v="Recorded"/>
    <x v="284"/>
    <n v="73759.34"/>
    <s v="Edgewater"/>
    <s v="32141"/>
    <x v="25"/>
  </r>
  <r>
    <s v="FFFL-20221012-69-PR"/>
    <s v="Terminated"/>
    <x v="284"/>
    <n v="65204.03"/>
    <s v="Weston"/>
    <s v="33326"/>
    <x v="1"/>
  </r>
  <r>
    <s v="FFFL-20221012-80-KE"/>
    <s v="Recorded"/>
    <x v="284"/>
    <n v="11565.83"/>
    <s v="Coral Springs"/>
    <s v="33065"/>
    <x v="1"/>
  </r>
  <r>
    <s v="FFFL-20221012-83-TG"/>
    <s v="Recorded"/>
    <x v="284"/>
    <n v="36428.31"/>
    <s v=" Sunrise"/>
    <s v="33322"/>
    <x v="1"/>
  </r>
  <r>
    <s v="FFFL-20221013-15-DO"/>
    <s v="Amended"/>
    <x v="284"/>
    <n v="33860.339999999997"/>
    <s v="Miami"/>
    <s v="33125"/>
    <x v="19"/>
  </r>
  <r>
    <s v="FFFL-20221013-18-MM"/>
    <s v="Recorded"/>
    <x v="284"/>
    <n v="61161.91"/>
    <s v="Cutler Bay"/>
    <s v="33157"/>
    <x v="19"/>
  </r>
  <r>
    <s v="FFFL-20221013-37-CO"/>
    <s v="Recorded"/>
    <x v="284"/>
    <n v="26056.560000000001"/>
    <s v="Wesley Chapel"/>
    <s v="33545"/>
    <x v="3"/>
  </r>
  <r>
    <s v="FFFL-20221013-3-DS"/>
    <s v="Recorded"/>
    <x v="284"/>
    <n v="20155.39"/>
    <s v="Tamarac"/>
    <s v="33319"/>
    <x v="1"/>
  </r>
  <r>
    <s v="FFFL-20221013-42-SW"/>
    <s v="Recorded"/>
    <x v="284"/>
    <n v="65497.09"/>
    <s v="Palm Beach Gardens"/>
    <s v="33418"/>
    <x v="8"/>
  </r>
  <r>
    <s v="FFFL-20221013-6-PM"/>
    <s v="Recorded"/>
    <x v="284"/>
    <n v="8754.4500000000007"/>
    <s v="Englewood"/>
    <s v="34224"/>
    <x v="6"/>
  </r>
  <r>
    <s v="FFFL-20221013-81-JS"/>
    <s v="Recorded"/>
    <x v="284"/>
    <n v="39476.03"/>
    <s v="Pembroke Pines"/>
    <s v="33028"/>
    <x v="1"/>
  </r>
  <r>
    <s v="FFFL-20221014-39-FH"/>
    <s v="Recorded"/>
    <x v="284"/>
    <n v="24112.65"/>
    <s v="Miami Springs"/>
    <s v="33166"/>
    <x v="19"/>
  </r>
  <r>
    <s v="FFFL-20221014-68-DG"/>
    <s v="Recorded"/>
    <x v="284"/>
    <n v="30375.41"/>
    <s v="Coral Springs"/>
    <s v="33067"/>
    <x v="1"/>
  </r>
  <r>
    <s v="FFFL-20221014-70-AD"/>
    <s v="Recorded"/>
    <x v="284"/>
    <n v="57636.69"/>
    <s v="Miami"/>
    <s v="33133"/>
    <x v="19"/>
  </r>
  <r>
    <s v="FFFL-20221015-11-HL"/>
    <s v="Terminated"/>
    <x v="284"/>
    <n v="73161.59"/>
    <s v="Tamarac"/>
    <s v="33319"/>
    <x v="1"/>
  </r>
  <r>
    <s v="FFFL-20221015-21-AD"/>
    <s v="Recorded"/>
    <x v="284"/>
    <n v="29110.38"/>
    <s v="Deerfield Beach"/>
    <s v="33441"/>
    <x v="1"/>
  </r>
  <r>
    <s v="FFFL-20221015-36-CD"/>
    <s v="Recorded"/>
    <x v="284"/>
    <n v="16900.669999999998"/>
    <s v="Boca Raton"/>
    <s v="33498"/>
    <x v="8"/>
  </r>
  <r>
    <s v="FFFL-20221017-17-SM"/>
    <s v="Terminated"/>
    <x v="284"/>
    <n v="21354.74"/>
    <s v="Lake Worth"/>
    <s v="33463"/>
    <x v="8"/>
  </r>
  <r>
    <s v="FFFL-20221017-20-RH"/>
    <s v="Recorded"/>
    <x v="284"/>
    <n v="19139.560000000001"/>
    <s v="Inverness"/>
    <s v="34450"/>
    <x v="27"/>
  </r>
  <r>
    <s v="FFFL-20221017-68-CV"/>
    <s v="Recorded"/>
    <x v="284"/>
    <n v="47223.25"/>
    <s v="Miami Gardens"/>
    <s v="33055"/>
    <x v="19"/>
  </r>
  <r>
    <s v="FFFL-20221017-76-CB"/>
    <s v="Recorded"/>
    <x v="284"/>
    <n v="18410.91"/>
    <s v="Palm Bay"/>
    <s v="32907"/>
    <x v="14"/>
  </r>
  <r>
    <s v="FFFL-20221018-13-AU"/>
    <s v="Recorded"/>
    <x v="284"/>
    <n v="31198.080000000002"/>
    <s v="Miami"/>
    <s v="33194"/>
    <x v="19"/>
  </r>
  <r>
    <s v="FFFL-20221018-26-EP"/>
    <s v="Recorded"/>
    <x v="284"/>
    <n v="36130.620000000003"/>
    <s v="Jupiter"/>
    <s v="33458"/>
    <x v="8"/>
  </r>
  <r>
    <s v="FFFL-20221018-34-DJ"/>
    <s v="Recorded"/>
    <x v="284"/>
    <n v="50729.05"/>
    <s v="Miramar"/>
    <s v="33029"/>
    <x v="1"/>
  </r>
  <r>
    <s v="FFFL-20221018-42-RS"/>
    <s v="Recorded"/>
    <x v="284"/>
    <n v="8629.9"/>
    <s v="Hudson"/>
    <s v="34667"/>
    <x v="3"/>
  </r>
  <r>
    <s v="FFFL-20221018-52-AT"/>
    <s v="Recorded"/>
    <x v="284"/>
    <n v="30365.55"/>
    <s v="Fort Lauderdale"/>
    <s v="33312"/>
    <x v="1"/>
  </r>
  <r>
    <s v="FFFL-20221018-53-AG"/>
    <s v="Recorded"/>
    <x v="284"/>
    <n v="19431.63"/>
    <s v="Sarasota"/>
    <s v="34233"/>
    <x v="28"/>
  </r>
  <r>
    <s v="FFFL-20221019-101-TG"/>
    <s v="Recorded"/>
    <x v="284"/>
    <n v="61980.23"/>
    <s v="Titusville"/>
    <s v="32796"/>
    <x v="14"/>
  </r>
  <r>
    <s v="FFFL-20221019-105-AB"/>
    <s v="Recorded"/>
    <x v="284"/>
    <n v="34635.56"/>
    <s v="Margate"/>
    <s v="33063"/>
    <x v="1"/>
  </r>
  <r>
    <s v="FFFL-20221019-118-JG"/>
    <s v="Recorded"/>
    <x v="284"/>
    <n v="18499.72"/>
    <s v="Cutler Bay"/>
    <s v="33157"/>
    <x v="19"/>
  </r>
  <r>
    <s v="FFFL-20221019-21-PB"/>
    <s v="Recorded"/>
    <x v="284"/>
    <n v="31474.45"/>
    <s v="Pembroke Pines"/>
    <s v="33026"/>
    <x v="1"/>
  </r>
  <r>
    <s v="FFFL-20221019-31-bc"/>
    <s v="Recorded"/>
    <x v="284"/>
    <n v="12113.66"/>
    <s v="Homosassa"/>
    <s v="34446"/>
    <x v="27"/>
  </r>
  <r>
    <s v="FFFL-20221019-33-KR"/>
    <s v="Recorded"/>
    <x v="284"/>
    <n v="16998.95"/>
    <s v="Kissimmee"/>
    <s v="34743"/>
    <x v="5"/>
  </r>
  <r>
    <s v="FFFL-20221019-34-AL"/>
    <s v="Recorded"/>
    <x v="284"/>
    <n v="11837.8"/>
    <s v="Pensacola"/>
    <s v="32503"/>
    <x v="7"/>
  </r>
  <r>
    <s v="FFFL-20221019-39-IA"/>
    <s v="Recorded"/>
    <x v="284"/>
    <n v="92777.86"/>
    <s v="Miami"/>
    <s v="33176"/>
    <x v="19"/>
  </r>
  <r>
    <s v="FFFL-20221019-43-SC"/>
    <s v="Terminated"/>
    <x v="284"/>
    <n v="12646.76"/>
    <s v="Palm Bay"/>
    <s v="32905"/>
    <x v="14"/>
  </r>
  <r>
    <s v="FFFL-20221019-79-SR"/>
    <s v="Recorded"/>
    <x v="284"/>
    <n v="31473.33"/>
    <s v="Miramar"/>
    <s v="33023"/>
    <x v="1"/>
  </r>
  <r>
    <s v="FFFL-20221019-80-GL"/>
    <s v="Recorded"/>
    <x v="284"/>
    <n v="29038.43"/>
    <s v="Cape Coral"/>
    <s v="33991"/>
    <x v="26"/>
  </r>
  <r>
    <s v="FFFL-20221019-98-AC"/>
    <s v="Recorded"/>
    <x v="284"/>
    <n v="48692.62"/>
    <s v="Miami Gardens"/>
    <s v="33169"/>
    <x v="19"/>
  </r>
  <r>
    <s v="FFFL-20221019-9-FB"/>
    <s v="Terminated"/>
    <x v="284"/>
    <n v="30019.61"/>
    <s v="Port Charlotte"/>
    <s v="33948"/>
    <x v="6"/>
  </r>
  <r>
    <s v="FFFL-20221020-2-NY"/>
    <s v="Recorded"/>
    <x v="284"/>
    <n v="54847.42"/>
    <s v="Hialeah"/>
    <s v="33013"/>
    <x v="19"/>
  </r>
  <r>
    <s v="FFFL-20221020-49-LS"/>
    <s v="Recorded"/>
    <x v="284"/>
    <n v="29294.59"/>
    <s v="Boynton Beach"/>
    <s v="33435"/>
    <x v="8"/>
  </r>
  <r>
    <s v="FFFL-20221020-51-KB"/>
    <s v="Recorded"/>
    <x v="284"/>
    <n v="27015.47"/>
    <s v="Pompano Beach"/>
    <s v="33069"/>
    <x v="1"/>
  </r>
  <r>
    <s v="FFFL-20221020-52-KB"/>
    <s v="Recorded"/>
    <x v="284"/>
    <n v="33735.519999999997"/>
    <s v="Pompano Beach"/>
    <s v="33069"/>
    <x v="1"/>
  </r>
  <r>
    <s v="FFFL-20221020-54-KB"/>
    <s v="Recorded"/>
    <x v="284"/>
    <n v="22834.69"/>
    <s v="Hollywood"/>
    <s v="33020"/>
    <x v="1"/>
  </r>
  <r>
    <s v="FFFL-20221020-63-KB"/>
    <s v="Recorded"/>
    <x v="284"/>
    <n v="23591.42"/>
    <s v="Lauderdale Lakes"/>
    <s v="33319"/>
    <x v="1"/>
  </r>
  <r>
    <s v="FFFL-20221020-64-GG"/>
    <s v="Recorded"/>
    <x v="284"/>
    <n v="26971.06"/>
    <s v="Oakland Park"/>
    <s v="33334"/>
    <x v="1"/>
  </r>
  <r>
    <s v="FFFL-20221020-67-TC"/>
    <s v="Recorded"/>
    <x v="284"/>
    <n v="24998.560000000001"/>
    <s v="Miami"/>
    <s v="33127"/>
    <x v="19"/>
  </r>
  <r>
    <s v="FFFL-20221021-21-JD"/>
    <s v="Recorded"/>
    <x v="284"/>
    <n v="10602.56"/>
    <s v="Pembroke Pines"/>
    <s v="33027"/>
    <x v="1"/>
  </r>
  <r>
    <s v="FFFL-20221021-22-GA"/>
    <s v="Recorded"/>
    <x v="284"/>
    <n v="34633.370000000003"/>
    <s v="Key Biscayne"/>
    <s v="33149"/>
    <x v="19"/>
  </r>
  <r>
    <s v="FFFL-20221021-31-FF"/>
    <s v="Recorded"/>
    <x v="284"/>
    <n v="63125.01"/>
    <s v="Weston"/>
    <s v="33326"/>
    <x v="1"/>
  </r>
  <r>
    <s v="FFFL-20221021-36-MS"/>
    <s v="Recorded"/>
    <x v="284"/>
    <n v="25571.360000000001"/>
    <s v="Cutler Bay"/>
    <s v="33190"/>
    <x v="19"/>
  </r>
  <r>
    <s v="FFFL-20221021-67-CM"/>
    <s v="Recorded"/>
    <x v="284"/>
    <n v="10534.52"/>
    <s v="Miami"/>
    <s v="33177"/>
    <x v="19"/>
  </r>
  <r>
    <s v="FFFL-20221022-10-AB"/>
    <s v="Recorded"/>
    <x v="284"/>
    <n v="20419.41"/>
    <s v="Miami Gardens"/>
    <s v="33169"/>
    <x v="19"/>
  </r>
  <r>
    <s v="FFFL-20221024-109-LN"/>
    <s v="Recorded"/>
    <x v="284"/>
    <n v="39365.550000000003"/>
    <s v="Miami"/>
    <s v="33147"/>
    <x v="19"/>
  </r>
  <r>
    <s v="FFFL-20221024-26-SB"/>
    <s v="Recorded"/>
    <x v="284"/>
    <n v="18800.68"/>
    <s v="Palm Beach Gardens"/>
    <s v="33410"/>
    <x v="8"/>
  </r>
  <r>
    <s v="FFFL-20221024-41-AU"/>
    <s v="Recorded"/>
    <x v="284"/>
    <n v="30835.65"/>
    <s v="Miami"/>
    <s v="33175"/>
    <x v="19"/>
  </r>
  <r>
    <s v="FFFL-20221024-42-LM"/>
    <s v="Recorded"/>
    <x v="284"/>
    <n v="18873.830000000002"/>
    <s v="Miami"/>
    <s v="33183"/>
    <x v="19"/>
  </r>
  <r>
    <s v="FFFL-20221024-46-PJ"/>
    <s v="Terminated"/>
    <x v="284"/>
    <n v="21749.03"/>
    <s v="Hollywood"/>
    <s v="33024"/>
    <x v="1"/>
  </r>
  <r>
    <s v="FFFL-20221024-55-YO"/>
    <s v="Recorded"/>
    <x v="284"/>
    <n v="33805.519999999997"/>
    <s v="Miami Gardens"/>
    <s v="33055"/>
    <x v="19"/>
  </r>
  <r>
    <s v="FFFL-20221024-81-FS"/>
    <s v="Recorded"/>
    <x v="284"/>
    <n v="24378.68"/>
    <s v="Sarasota"/>
    <s v="34231"/>
    <x v="28"/>
  </r>
  <r>
    <s v="FFFL-20221024-84-JR"/>
    <s v="Recorded"/>
    <x v="284"/>
    <n v="19423.78"/>
    <s v="Hollywood"/>
    <s v="33024"/>
    <x v="1"/>
  </r>
  <r>
    <s v="FFFL-20221025-14-kH"/>
    <s v="Amended"/>
    <x v="284"/>
    <n v="21127.89"/>
    <s v="Boca Raton"/>
    <s v="33428"/>
    <x v="8"/>
  </r>
  <r>
    <s v="FFFL-20221025-35-VS"/>
    <s v="Recorded"/>
    <x v="284"/>
    <n v="56840.06"/>
    <s v="Palm beach garden"/>
    <s v="33418"/>
    <x v="8"/>
  </r>
  <r>
    <s v="FFFL-20221025-50-sm"/>
    <s v="Recorded"/>
    <x v="284"/>
    <n v="54426.29"/>
    <s v="Tamarac"/>
    <s v="33321"/>
    <x v="1"/>
  </r>
  <r>
    <s v="FFFL-20221025-69-SD"/>
    <s v="Terminated"/>
    <x v="284"/>
    <n v="41335.22"/>
    <s v="Wesley Chapel"/>
    <s v="33543"/>
    <x v="3"/>
  </r>
  <r>
    <s v="FFFL-20221025-6-PB"/>
    <s v="Terminated"/>
    <x v="284"/>
    <n v="33213.730000000003"/>
    <s v="West Palm Beach"/>
    <s v="33410"/>
    <x v="8"/>
  </r>
  <r>
    <s v="FFFL-20221025-86-EG"/>
    <s v="Recorded"/>
    <x v="284"/>
    <n v="39965.550000000003"/>
    <s v="Miami"/>
    <s v="33147"/>
    <x v="19"/>
  </r>
  <r>
    <s v="FFFL-20221026-27-FP"/>
    <s v="Terminated"/>
    <x v="284"/>
    <n v="30361.67"/>
    <s v="West Palm Beach"/>
    <s v="33407"/>
    <x v="8"/>
  </r>
  <r>
    <s v="FFFL-20221026-2-DR"/>
    <s v="Recorded"/>
    <x v="284"/>
    <n v="30575.89"/>
    <s v="Pembroke Pines"/>
    <s v="33026"/>
    <x v="1"/>
  </r>
  <r>
    <s v="FFFL-20221026-68-MP"/>
    <s v="Recorded"/>
    <x v="284"/>
    <n v="17801.91"/>
    <s v="Orlando"/>
    <s v="32811"/>
    <x v="10"/>
  </r>
  <r>
    <s v="FFFL-20221027-13-SS"/>
    <s v="Recorded"/>
    <x v="284"/>
    <n v="54720.21"/>
    <s v="Miami"/>
    <s v="33186"/>
    <x v="19"/>
  </r>
  <r>
    <s v="FFFL-20221027-14-JM"/>
    <s v="Recorded"/>
    <x v="284"/>
    <n v="17966.96"/>
    <s v="Boca Raton"/>
    <s v="33428"/>
    <x v="8"/>
  </r>
  <r>
    <s v="FFFL-20221027-22-MV"/>
    <s v="Recorded"/>
    <x v="284"/>
    <n v="19007.189999999999"/>
    <s v="Wellington"/>
    <s v="33449"/>
    <x v="8"/>
  </r>
  <r>
    <s v="FFFL-20221027-24-MP"/>
    <s v="Terminated"/>
    <x v="284"/>
    <n v="34940.769999999997"/>
    <s v="Coconut Creek"/>
    <s v="33073"/>
    <x v="1"/>
  </r>
  <r>
    <s v="FFFL-20221027-7-LS"/>
    <s v="Terminated"/>
    <x v="284"/>
    <n v="14964.7"/>
    <s v="Miami"/>
    <s v="33155"/>
    <x v="19"/>
  </r>
  <r>
    <s v="FFFL-20221027-8-GV"/>
    <s v="Recorded"/>
    <x v="284"/>
    <n v="51574.38"/>
    <s v="Miramar"/>
    <s v="33025"/>
    <x v="1"/>
  </r>
  <r>
    <s v="FFFL-20221028-14-BG"/>
    <s v="Recorded"/>
    <x v="284"/>
    <n v="9776.24"/>
    <s v="Miami"/>
    <s v="33176"/>
    <x v="19"/>
  </r>
  <r>
    <s v="FFFL-20221028-42-AU"/>
    <s v="Recorded"/>
    <x v="284"/>
    <n v="4922.3900000000003"/>
    <s v="North Lauderdale"/>
    <s v="33068"/>
    <x v="1"/>
  </r>
  <r>
    <s v="FFFL-20221030-3-CB"/>
    <s v="Recorded"/>
    <x v="284"/>
    <n v="11986.74"/>
    <s v="Miami"/>
    <s v="33177"/>
    <x v="19"/>
  </r>
  <r>
    <s v="FFFL-20221031-19-TM"/>
    <s v="Recorded"/>
    <x v="284"/>
    <n v="17184.599999999999"/>
    <s v="Pembroke Pines"/>
    <s v="33026"/>
    <x v="1"/>
  </r>
  <r>
    <s v="FFFL-20221031-22-BM"/>
    <s v="Recorded"/>
    <x v="284"/>
    <n v="13006.16"/>
    <s v="Okeechobee"/>
    <s v="34974"/>
    <x v="33"/>
  </r>
  <r>
    <s v="FFFL-20221031-34-IP"/>
    <s v="Recorded"/>
    <x v="284"/>
    <n v="30390.93"/>
    <s v="Homestead"/>
    <s v="33030"/>
    <x v="19"/>
  </r>
  <r>
    <s v="FFFL-20221031-43-jG"/>
    <s v="Terminated"/>
    <x v="284"/>
    <n v="12319.85"/>
    <s v="Homestead"/>
    <s v="33035"/>
    <x v="19"/>
  </r>
  <r>
    <s v="FFFL-20221101-26-FM"/>
    <s v="Recorded"/>
    <x v="284"/>
    <n v="15279.81"/>
    <s v="Lauderhill"/>
    <s v="33351"/>
    <x v="1"/>
  </r>
  <r>
    <s v="FFFL-20221101-31-NS"/>
    <s v="Recorded"/>
    <x v="284"/>
    <n v="56219.76"/>
    <s v="West Palm Beach"/>
    <s v="33418"/>
    <x v="8"/>
  </r>
  <r>
    <s v="FFFL-20221101-39-OA"/>
    <s v="Recorded"/>
    <x v="284"/>
    <n v="34504.519999999997"/>
    <s v="Miami Gardens"/>
    <s v="33055"/>
    <x v="19"/>
  </r>
  <r>
    <s v="FFFL-20221101-7-GH"/>
    <s v="Amended"/>
    <x v="284"/>
    <n v="26436.87"/>
    <s v="Lake Worth"/>
    <s v="33467"/>
    <x v="8"/>
  </r>
  <r>
    <s v="FFFL-20221102-9-YS"/>
    <s v="Recorded"/>
    <x v="284"/>
    <n v="57859.51"/>
    <s v="Miramar"/>
    <s v="33029"/>
    <x v="1"/>
  </r>
  <r>
    <s v="FFFL-20221103-13-MS"/>
    <s v="Terminated"/>
    <x v="284"/>
    <n v="12125.88"/>
    <s v="Miramar"/>
    <s v="33023"/>
    <x v="1"/>
  </r>
  <r>
    <s v="FFFL-20221103-15-CS"/>
    <s v="Recorded"/>
    <x v="284"/>
    <n v="25000.799999999999"/>
    <s v="Royal Palm Beach"/>
    <s v="33411"/>
    <x v="8"/>
  </r>
  <r>
    <s v="FFFL-20221103-19-RP"/>
    <s v="Terminated"/>
    <x v="284"/>
    <n v="22890.99"/>
    <s v="Lake Worth"/>
    <s v="33463"/>
    <x v="8"/>
  </r>
  <r>
    <s v="FFFL-20221103-50-MD"/>
    <s v="Terminated"/>
    <x v="284"/>
    <n v="22723.62"/>
    <s v="Fort Lauderdale"/>
    <s v="33311"/>
    <x v="1"/>
  </r>
  <r>
    <s v="FFFL-20221107-38-JG"/>
    <s v="Terminated"/>
    <x v="284"/>
    <n v="13556.2"/>
    <s v="Hollywood"/>
    <s v="33021"/>
    <x v="1"/>
  </r>
  <r>
    <s v="FFFL-20221109-14-CW"/>
    <s v="Recorded"/>
    <x v="284"/>
    <n v="29354.83"/>
    <s v="Hallandale Beach"/>
    <s v="33009"/>
    <x v="1"/>
  </r>
  <r>
    <s v="FFFL-20221109-19-MB"/>
    <s v="Terminated"/>
    <x v="284"/>
    <n v="76487.16"/>
    <s v="Southwest Ranches"/>
    <s v="33330"/>
    <x v="1"/>
  </r>
  <r>
    <s v="FFFL-20221109-23-MD"/>
    <s v="Recorded"/>
    <x v="284"/>
    <n v="28856.65"/>
    <s v=" Sunrise"/>
    <s v="33313"/>
    <x v="1"/>
  </r>
  <r>
    <s v="FFFL-20221109-28-MB"/>
    <s v="Terminated"/>
    <x v="284"/>
    <n v="43882.48"/>
    <s v="Wellington"/>
    <s v="33414"/>
    <x v="8"/>
  </r>
  <r>
    <s v="FFFL-20221112-16-SD"/>
    <s v="Recorded"/>
    <x v="284"/>
    <n v="28195.02"/>
    <s v="Miramar"/>
    <s v="33023"/>
    <x v="1"/>
  </r>
  <r>
    <s v="FFFL-20221115-40-OM"/>
    <s v="Terminated"/>
    <x v="284"/>
    <n v="23708.32"/>
    <s v="Miami"/>
    <s v="33155"/>
    <x v="19"/>
  </r>
  <r>
    <s v="FFFL-20221115-48-GY"/>
    <s v="Terminated"/>
    <x v="284"/>
    <n v="31296.77"/>
    <s v="Venice"/>
    <s v="34293"/>
    <x v="28"/>
  </r>
  <r>
    <s v="FFFL-20221116-12-RS"/>
    <s v="Recorded"/>
    <x v="284"/>
    <n v="23000.09"/>
    <s v="Hudson"/>
    <s v="34667"/>
    <x v="3"/>
  </r>
  <r>
    <s v="FFFL-20221116-15-AP"/>
    <s v="Recorded"/>
    <x v="284"/>
    <n v="29549.43"/>
    <s v="Fort Lauderdale"/>
    <s v="33312"/>
    <x v="1"/>
  </r>
  <r>
    <s v="FFFL-20221116-19-LG"/>
    <s v="Recorded"/>
    <x v="284"/>
    <n v="13471.91"/>
    <s v="Okeechobee"/>
    <s v="34972"/>
    <x v="33"/>
  </r>
  <r>
    <s v="FFFL-20221116-32-CP"/>
    <s v="Terminated"/>
    <x v="284"/>
    <n v="48142.97"/>
    <s v="Saint Cloud"/>
    <s v="34771"/>
    <x v="5"/>
  </r>
  <r>
    <s v="FFFL-20221116-38-AN"/>
    <s v="Recorded"/>
    <x v="284"/>
    <n v="18985.259999999998"/>
    <s v="Sunrise"/>
    <s v="33322"/>
    <x v="1"/>
  </r>
  <r>
    <s v="FFFL-20221117-11-AM"/>
    <s v="Recorded"/>
    <x v="284"/>
    <n v="19561.02"/>
    <s v=" Miramar"/>
    <s v="33023"/>
    <x v="1"/>
  </r>
  <r>
    <s v="FFFL-20221118-23-CV"/>
    <s v="Amended"/>
    <x v="284"/>
    <n v="15183.3"/>
    <s v="Boca Raton"/>
    <s v="33428"/>
    <x v="8"/>
  </r>
  <r>
    <s v="FFFL-20221118-29-AA"/>
    <s v="Recorded"/>
    <x v="284"/>
    <n v="34053.879999999997"/>
    <s v="Hollywood"/>
    <s v="33021"/>
    <x v="1"/>
  </r>
  <r>
    <s v="FFFL-20221121-1-CB"/>
    <s v="Recorded"/>
    <x v="284"/>
    <n v="10873.73"/>
    <s v="Plantation"/>
    <s v="33322"/>
    <x v="1"/>
  </r>
  <r>
    <s v="FFFL-20221121-2-Ld"/>
    <s v="Recorded"/>
    <x v="284"/>
    <n v="16999.43"/>
    <s v="fort myers"/>
    <s v="33908"/>
    <x v="26"/>
  </r>
  <r>
    <s v="FFFL-20221121-40-HT"/>
    <s v="Recorded"/>
    <x v="284"/>
    <n v="11839.22"/>
    <s v="Margate"/>
    <s v="33063"/>
    <x v="1"/>
  </r>
  <r>
    <s v="FFFL-20221121-9-CG"/>
    <s v="Terminated"/>
    <x v="284"/>
    <n v="30044.25"/>
    <s v="Orange City"/>
    <s v="32763"/>
    <x v="25"/>
  </r>
  <r>
    <s v="FFFL-20221122-28-EA"/>
    <s v="Terminated"/>
    <x v="284"/>
    <n v="18419.55"/>
    <s v="Port Charlotte"/>
    <s v="33948"/>
    <x v="6"/>
  </r>
  <r>
    <s v="FFFL-20221122-56-RS"/>
    <s v="Terminated"/>
    <x v="284"/>
    <n v="21074.5"/>
    <s v="Port Saint Lucie"/>
    <s v="34953"/>
    <x v="24"/>
  </r>
  <r>
    <s v="FFFL-20221123-12-KB"/>
    <s v="Recorded"/>
    <x v="284"/>
    <n v="10313.18"/>
    <s v="Lauderhill"/>
    <s v="33311"/>
    <x v="1"/>
  </r>
  <r>
    <s v="FFFL-20221123-1-RS"/>
    <s v="Recorded"/>
    <x v="284"/>
    <n v="29415.48"/>
    <s v="Riverview"/>
    <s v="33579"/>
    <x v="11"/>
  </r>
  <r>
    <s v="FFFL-20221125-5-NC"/>
    <s v="Recorded"/>
    <x v="284"/>
    <n v="28061.55"/>
    <s v="Sunrise"/>
    <s v="33351"/>
    <x v="1"/>
  </r>
  <r>
    <s v="FFFL-20221127-13-JB"/>
    <s v="Recorded"/>
    <x v="284"/>
    <n v="15720.99"/>
    <s v="Homosassa"/>
    <s v="34446"/>
    <x v="27"/>
  </r>
  <r>
    <s v="FFFL-20221128-12-CA"/>
    <s v="Recorded"/>
    <x v="284"/>
    <n v="31415.200000000001"/>
    <s v="Clermont"/>
    <s v="34711"/>
    <x v="31"/>
  </r>
  <r>
    <s v="FFFL-20221129-25-JG"/>
    <s v="Recorded"/>
    <x v="284"/>
    <n v="12345.28"/>
    <s v="Pembroke Pines"/>
    <s v="33026"/>
    <x v="1"/>
  </r>
  <r>
    <s v="FFFL-20221129-28-EH"/>
    <s v="Recorded"/>
    <x v="284"/>
    <n v="13614.24"/>
    <s v="Ocala"/>
    <s v="34473"/>
    <x v="0"/>
  </r>
  <r>
    <s v="FFFL-20221130-15-WF"/>
    <s v="Recorded"/>
    <x v="284"/>
    <n v="13505.71"/>
    <s v="Boynton Beach"/>
    <s v="33436"/>
    <x v="8"/>
  </r>
  <r>
    <s v="FFFL-20221202-32-NP"/>
    <s v="Recorded"/>
    <x v="284"/>
    <n v="134772.16"/>
    <s v="Boca Raton"/>
    <s v="33496"/>
    <x v="8"/>
  </r>
  <r>
    <s v="FFFL-20221202-33-ES"/>
    <s v="Terminated"/>
    <x v="284"/>
    <n v="25875.69"/>
    <s v="Saint Petersburg"/>
    <s v="33711"/>
    <x v="40"/>
  </r>
  <r>
    <s v="FFFL-20221202-7-RT"/>
    <s v="Recorded"/>
    <x v="284"/>
    <n v="19164.73"/>
    <s v="Spring Hill"/>
    <s v="34608"/>
    <x v="17"/>
  </r>
  <r>
    <s v="FFFL-20221203-9-JB"/>
    <s v="Terminated"/>
    <x v="284"/>
    <n v="9883.1299999999992"/>
    <s v="Howey In The Hills"/>
    <s v="34737"/>
    <x v="31"/>
  </r>
  <r>
    <s v="FFFL-20221205-17-NS"/>
    <s v="Recorded"/>
    <x v="284"/>
    <n v="22591.53"/>
    <s v="Cape Coral"/>
    <s v="33993"/>
    <x v="26"/>
  </r>
  <r>
    <s v="FFFL-20221205-31-WJ"/>
    <s v="Recorded"/>
    <x v="284"/>
    <n v="14669.14"/>
    <s v="Clewiston"/>
    <s v="33440"/>
    <x v="44"/>
  </r>
  <r>
    <s v="FFFL-20221205-47-DM"/>
    <s v="Recorded"/>
    <x v="284"/>
    <n v="22776.63"/>
    <s v="Orlando"/>
    <s v="32812"/>
    <x v="10"/>
  </r>
  <r>
    <s v="FFFL-20221205-53-FP"/>
    <s v="Terminated"/>
    <x v="284"/>
    <n v="27095.99"/>
    <s v="Orlando"/>
    <s v="32825"/>
    <x v="10"/>
  </r>
  <r>
    <s v="FFFL-20221205-60-HB"/>
    <s v="Recorded"/>
    <x v="284"/>
    <n v="16779.330000000002"/>
    <s v="Hollywood"/>
    <s v="33024"/>
    <x v="1"/>
  </r>
  <r>
    <s v="FFFL-20221206-10-TE"/>
    <s v="Terminated"/>
    <x v="284"/>
    <n v="18845.61"/>
    <s v="Lecanto"/>
    <s v="34461"/>
    <x v="27"/>
  </r>
  <r>
    <s v="FFFL-20221206-20-SB"/>
    <s v="Recorded"/>
    <x v="284"/>
    <n v="16995.78"/>
    <s v="Clearwater"/>
    <s v="33764"/>
    <x v="40"/>
  </r>
  <r>
    <s v="FFFL-20221207-15-TC"/>
    <s v="Terminated"/>
    <x v="284"/>
    <n v="25424.91"/>
    <s v="Zephyrhills"/>
    <s v="33542"/>
    <x v="3"/>
  </r>
  <r>
    <s v="FFFL-20221207-21-RW"/>
    <s v="Recorded"/>
    <x v="284"/>
    <n v="25431.52"/>
    <s v="Palm Bay"/>
    <s v="32909"/>
    <x v="14"/>
  </r>
  <r>
    <s v="FFFL-20221208-36-NC"/>
    <s v="Terminated"/>
    <x v="284"/>
    <n v="3449.13"/>
    <s v="Sebastian"/>
    <s v="32958"/>
    <x v="43"/>
  </r>
  <r>
    <s v="FFFL-20221209-21-SH"/>
    <s v="Recorded"/>
    <x v="284"/>
    <n v="17088.63"/>
    <s v="West Palm Beach"/>
    <s v="33415"/>
    <x v="8"/>
  </r>
  <r>
    <s v="FFFL-20221209-28-AK"/>
    <s v="Terminated"/>
    <x v="284"/>
    <n v="7739.25"/>
    <s v="Doral"/>
    <s v="33178"/>
    <x v="19"/>
  </r>
  <r>
    <s v="FFFL-20221211-11-AL"/>
    <s v="Recorded"/>
    <x v="284"/>
    <n v="27034.89"/>
    <s v="Orlando"/>
    <s v="32808"/>
    <x v="10"/>
  </r>
  <r>
    <s v="FFFL-20221211-16-MD"/>
    <s v="Recorded"/>
    <x v="284"/>
    <n v="37257.85"/>
    <s v="Hollywood"/>
    <s v="33021"/>
    <x v="1"/>
  </r>
  <r>
    <s v="FFFL-20221212-11-DD"/>
    <s v="Recorded"/>
    <x v="284"/>
    <n v="28204.48"/>
    <s v="Miami"/>
    <s v="33175"/>
    <x v="19"/>
  </r>
  <r>
    <s v="FFFL-20221212-17-RR"/>
    <s v="Recorded"/>
    <x v="284"/>
    <n v="111111"/>
    <s v="Miami"/>
    <s v="33165"/>
    <x v="19"/>
  </r>
  <r>
    <s v="FFFL-20221212-23-FQ"/>
    <s v="Recorded"/>
    <x v="284"/>
    <n v="34013.26"/>
    <s v="Coral Gables"/>
    <s v="33134"/>
    <x v="19"/>
  </r>
  <r>
    <s v="FFFL-20221212-32-LC"/>
    <s v="Recorded"/>
    <x v="284"/>
    <n v="10898.31"/>
    <s v="Weirsdale"/>
    <s v="32195"/>
    <x v="0"/>
  </r>
  <r>
    <s v="FFFL-20221212-39-MC"/>
    <s v="Recorded"/>
    <x v="284"/>
    <n v="52908.65"/>
    <s v="Grant Valkaria"/>
    <s v="32949"/>
    <x v="14"/>
  </r>
  <r>
    <s v="FFFL-20221212-3-TB"/>
    <s v="Recorded"/>
    <x v="284"/>
    <n v="18038.849999999999"/>
    <s v="Palm Coast"/>
    <s v="32164"/>
    <x v="2"/>
  </r>
  <r>
    <s v="FFFL-20221212-41-GR"/>
    <s v="Recorded"/>
    <x v="284"/>
    <n v="69957.929999999993"/>
    <s v="Miami"/>
    <s v="33186"/>
    <x v="19"/>
  </r>
  <r>
    <s v="FFFL-20221213-13-SM"/>
    <s v="Recorded"/>
    <x v="284"/>
    <n v="29093.85"/>
    <s v="Hialeah Gardens"/>
    <s v="33018"/>
    <x v="19"/>
  </r>
  <r>
    <s v="FFFL-20221213-23-EJ"/>
    <s v="Recorded"/>
    <x v="284"/>
    <n v="35687.24"/>
    <s v="DeLand"/>
    <s v="32720"/>
    <x v="25"/>
  </r>
  <r>
    <s v="FFFL-20221213-24-DG"/>
    <s v="Recorded"/>
    <x v="284"/>
    <n v="21481.85"/>
    <s v="Miramar"/>
    <s v="33023"/>
    <x v="1"/>
  </r>
  <r>
    <s v="FFFL-20221213-47-CV"/>
    <s v="Amended"/>
    <x v="284"/>
    <n v="11715.08"/>
    <s v="Hialeah"/>
    <s v="33016"/>
    <x v="19"/>
  </r>
  <r>
    <s v="FFFL-20221213-8-AA"/>
    <s v="Recorded"/>
    <x v="284"/>
    <n v="26025.27"/>
    <s v="Hialeah Gardens"/>
    <s v="33018"/>
    <x v="19"/>
  </r>
  <r>
    <s v="FFFL-20221214-10-EK"/>
    <s v="Recorded"/>
    <x v="284"/>
    <n v="29573.17"/>
    <s v="Sarasota"/>
    <s v="34235"/>
    <x v="28"/>
  </r>
  <r>
    <s v="FFFL-20221214-12-MG"/>
    <s v="Recorded"/>
    <x v="284"/>
    <n v="27670.560000000001"/>
    <s v="Eustis"/>
    <s v="32726"/>
    <x v="31"/>
  </r>
  <r>
    <s v="FFFL-20221214-15-DS"/>
    <s v="Terminated"/>
    <x v="284"/>
    <n v="22216.84"/>
    <s v="Brandon"/>
    <s v="33510"/>
    <x v="11"/>
  </r>
  <r>
    <s v="FFFL-20221214-22-AT"/>
    <s v="Recorded"/>
    <x v="284"/>
    <n v="27187.55"/>
    <s v="Orlando"/>
    <s v="32808"/>
    <x v="10"/>
  </r>
  <r>
    <s v="FFFL-20221214-24-MC"/>
    <s v="Recorded"/>
    <x v="284"/>
    <n v="13505.67"/>
    <s v="Spring Hill"/>
    <s v="34606"/>
    <x v="17"/>
  </r>
  <r>
    <s v="FFFL-20221214-32-RS"/>
    <s v="Terminated"/>
    <x v="284"/>
    <n v="23606.3"/>
    <s v="Beverly Hills"/>
    <s v="34465"/>
    <x v="27"/>
  </r>
  <r>
    <s v="FFFL-20221214-40-AB"/>
    <s v="Terminated"/>
    <x v="284"/>
    <n v="11305.88"/>
    <s v="North Lauderdale"/>
    <s v="33068"/>
    <x v="1"/>
  </r>
  <r>
    <s v="FFFL-20221215-17-EK"/>
    <s v="Recorded"/>
    <x v="284"/>
    <n v="3984.85"/>
    <s v="Lauderdale Lakes"/>
    <s v="33309"/>
    <x v="1"/>
  </r>
  <r>
    <s v="FFFL-20221215-22-JM"/>
    <s v="Recorded"/>
    <x v="284"/>
    <n v="14444.56"/>
    <s v="Spring Hill"/>
    <s v="34608"/>
    <x v="17"/>
  </r>
  <r>
    <s v="FFFL-20221215-28-DR"/>
    <s v="Amended"/>
    <x v="284"/>
    <n v="21231.22"/>
    <s v="Archer"/>
    <s v="32618"/>
    <x v="15"/>
  </r>
  <r>
    <s v="FFFL-20221215-39-RT"/>
    <s v="Terminated"/>
    <x v="284"/>
    <n v="15769.36"/>
    <s v="San Mateo"/>
    <s v="32187"/>
    <x v="38"/>
  </r>
  <r>
    <s v="FFFL-20221215-7-CP"/>
    <s v="Recorded"/>
    <x v="284"/>
    <n v="64115.24"/>
    <s v="Miami"/>
    <s v="33167"/>
    <x v="19"/>
  </r>
  <r>
    <s v="FFFL-20221216-18-CS"/>
    <s v="Recorded"/>
    <x v="284"/>
    <n v="23770.57"/>
    <s v="Miami"/>
    <s v="33157"/>
    <x v="19"/>
  </r>
  <r>
    <s v="FFFL-20221216-25-JO"/>
    <s v="Terminated"/>
    <x v="284"/>
    <n v="14258.39"/>
    <s v="Hialeah"/>
    <s v="33018"/>
    <x v="19"/>
  </r>
  <r>
    <s v="FFFL-20221216-8-EA"/>
    <s v="Recorded"/>
    <x v="284"/>
    <n v="20577.25"/>
    <s v="Lake Worth Beach"/>
    <s v="33461"/>
    <x v="8"/>
  </r>
  <r>
    <s v="FFFL-20221216-9-EC"/>
    <s v="Recorded"/>
    <x v="284"/>
    <n v="31308.37"/>
    <s v="Apopka"/>
    <s v="32712"/>
    <x v="10"/>
  </r>
  <r>
    <s v="FFFL-20221217-21-JD"/>
    <s v="Terminated"/>
    <x v="284"/>
    <n v="11311.77"/>
    <s v="West Palm Beach"/>
    <s v="33409"/>
    <x v="8"/>
  </r>
  <r>
    <s v="FFFL-20221219-16-OM"/>
    <s v="Recorded"/>
    <x v="284"/>
    <n v="27636.53"/>
    <s v="Hialeah"/>
    <s v="33016"/>
    <x v="19"/>
  </r>
  <r>
    <s v="FFFL-20221219-18-MR"/>
    <s v="Recorded"/>
    <x v="284"/>
    <n v="29799.46"/>
    <s v="Miami"/>
    <s v="33186"/>
    <x v="19"/>
  </r>
  <r>
    <s v="FFFL-20221219-20-MF"/>
    <s v="Recorded"/>
    <x v="284"/>
    <n v="15224.78"/>
    <s v="Apollo Beach"/>
    <s v="33572"/>
    <x v="11"/>
  </r>
  <r>
    <s v="FFFL-20221219-4-JH"/>
    <s v="Recorded"/>
    <x v="284"/>
    <n v="24318.18"/>
    <s v="Pembroke Pines"/>
    <s v="33026"/>
    <x v="1"/>
  </r>
  <r>
    <s v="FFFL-20221219-6-PR"/>
    <s v="Recorded"/>
    <x v="284"/>
    <n v="32716.19"/>
    <s v="Brandon"/>
    <s v="33511"/>
    <x v="11"/>
  </r>
  <r>
    <s v="FFFL-20221221-12-AC"/>
    <s v="Terminated"/>
    <x v="284"/>
    <n v="11028.99"/>
    <s v="Homestead"/>
    <s v="33033"/>
    <x v="19"/>
  </r>
  <r>
    <s v="FFFL-20221221-24-JG"/>
    <s v="Recorded"/>
    <x v="284"/>
    <n v="9664.24"/>
    <s v="Interlachen"/>
    <s v="32148"/>
    <x v="38"/>
  </r>
  <r>
    <s v="FFFL-20221221-34-JN"/>
    <s v="Recorded"/>
    <x v="284"/>
    <n v="41303.75"/>
    <s v="Sunrise"/>
    <s v="33322"/>
    <x v="1"/>
  </r>
  <r>
    <s v="FFFL-20221222-10-PS"/>
    <s v="Recorded"/>
    <x v="284"/>
    <n v="25819.39"/>
    <s v="Belleview"/>
    <s v="34420"/>
    <x v="0"/>
  </r>
  <r>
    <s v="FFFL-20221222-23-SC"/>
    <s v="Terminated"/>
    <x v="284"/>
    <n v="18827.810000000001"/>
    <s v="Orlando"/>
    <s v="32817"/>
    <x v="10"/>
  </r>
  <r>
    <s v="FFFL-20221222-30-AM"/>
    <s v="Recorded"/>
    <x v="284"/>
    <n v="4456.2700000000004"/>
    <s v="Lauderdale Lakes"/>
    <s v="33319"/>
    <x v="1"/>
  </r>
  <r>
    <s v="FFFL-20221222-49-LI"/>
    <s v="Recorded"/>
    <x v="284"/>
    <n v="14798.89"/>
    <s v="Hialeah Gardens"/>
    <s v="33018"/>
    <x v="19"/>
  </r>
  <r>
    <s v="FFFL-20221222-9-RP"/>
    <s v="Terminated"/>
    <x v="284"/>
    <n v="23660.26"/>
    <s v="Miami Gardens"/>
    <s v="33054"/>
    <x v="19"/>
  </r>
  <r>
    <s v="FFFL-20221223-14-km"/>
    <s v="Terminated"/>
    <x v="284"/>
    <n v="38524.589999999997"/>
    <s v="Miami"/>
    <s v="33179"/>
    <x v="19"/>
  </r>
  <r>
    <s v="FFFL-20221223-20-AV"/>
    <s v="Recorded"/>
    <x v="284"/>
    <n v="9980.2999999999993"/>
    <s v="Palm Springs"/>
    <s v="33461"/>
    <x v="8"/>
  </r>
  <r>
    <s v="FFFL-20221223-23-JC"/>
    <s v="Recorded"/>
    <x v="284"/>
    <n v="32401.67"/>
    <s v="Oakland"/>
    <s v="34787"/>
    <x v="10"/>
  </r>
  <r>
    <s v="FFFL-20221226-11-JS"/>
    <s v="Recorded"/>
    <x v="284"/>
    <n v="25222.11"/>
    <s v="Middleburg"/>
    <s v="32068"/>
    <x v="9"/>
  </r>
  <r>
    <s v="FFFL-20221227-10-LA"/>
    <s v="Recorded"/>
    <x v="284"/>
    <n v="19250.23"/>
    <s v="Miami"/>
    <s v="33173"/>
    <x v="19"/>
  </r>
  <r>
    <s v="FFFL-20221228-16-DI"/>
    <s v="Recorded"/>
    <x v="284"/>
    <n v="5828.56"/>
    <s v="Tamarac"/>
    <s v="33321"/>
    <x v="1"/>
  </r>
  <r>
    <s v="FFFL-20221228-25-TS"/>
    <s v="Terminated"/>
    <x v="284"/>
    <n v="23324.39"/>
    <s v="Melrose"/>
    <s v="32666"/>
    <x v="38"/>
  </r>
  <r>
    <s v="FFFL-20221228-34-MJ"/>
    <s v="Recorded"/>
    <x v="284"/>
    <n v="20395.53"/>
    <s v="Gainesville"/>
    <s v="32609"/>
    <x v="15"/>
  </r>
  <r>
    <s v="FFFL-20221229-41-WH"/>
    <s v="Recorded"/>
    <x v="284"/>
    <n v="22466.53"/>
    <s v="Jacksonville"/>
    <s v="32216"/>
    <x v="42"/>
  </r>
  <r>
    <s v="FFFL-20230103-17-TR"/>
    <s v="Recorded"/>
    <x v="284"/>
    <n v="20037.54"/>
    <s v="Hollywood"/>
    <s v="33021"/>
    <x v="1"/>
  </r>
  <r>
    <s v="FFFL-20230103-18-MM"/>
    <s v="Recorded"/>
    <x v="284"/>
    <n v="39833.660000000003"/>
    <s v="Lauderdale Lakes"/>
    <s v="33319"/>
    <x v="1"/>
  </r>
  <r>
    <s v="FFFL-20230103-42-CJ"/>
    <s v="Recorded"/>
    <x v="284"/>
    <n v="22005.84"/>
    <s v="Belle Glade"/>
    <s v="33430"/>
    <x v="8"/>
  </r>
  <r>
    <s v="FFFL-20230103-47-DB"/>
    <s v="Recorded"/>
    <x v="284"/>
    <n v="25656.82"/>
    <s v="Groveland"/>
    <s v="34736"/>
    <x v="31"/>
  </r>
  <r>
    <s v="FFFL-20230105-10-JA"/>
    <s v="Recorded"/>
    <x v="284"/>
    <n v="28237.33"/>
    <s v="Lake Worth"/>
    <s v="33463"/>
    <x v="8"/>
  </r>
  <r>
    <s v="FFFL-20230105-15-OS"/>
    <s v="Recorded"/>
    <x v="284"/>
    <n v="21918.97"/>
    <s v="Gainesville"/>
    <s v="32605"/>
    <x v="15"/>
  </r>
  <r>
    <s v="FFFL-20230105-45-CJ"/>
    <s v="Recorded"/>
    <x v="284"/>
    <n v="20342.87"/>
    <s v="Belle Glade"/>
    <s v="33430"/>
    <x v="8"/>
  </r>
  <r>
    <s v="FFFL-20230106-32-JT"/>
    <s v="Terminated"/>
    <x v="284"/>
    <n v="13117.08"/>
    <s v="Saint Cloud"/>
    <s v="34772"/>
    <x v="5"/>
  </r>
  <r>
    <s v="FFFL-20230106-36-JP"/>
    <s v="Recorded"/>
    <x v="284"/>
    <n v="47045.21"/>
    <s v="Davie"/>
    <s v="33326"/>
    <x v="1"/>
  </r>
  <r>
    <s v="FFFL-20230106-60-JT"/>
    <s v="Recorded"/>
    <x v="284"/>
    <n v="9565.09"/>
    <s v="Plantation"/>
    <s v="33325"/>
    <x v="1"/>
  </r>
  <r>
    <s v="FFFL-20230107-16-DR"/>
    <s v="Recorded"/>
    <x v="284"/>
    <n v="43456.01"/>
    <s v="Plantation"/>
    <s v="33313"/>
    <x v="1"/>
  </r>
  <r>
    <s v="FFFL-20230109-65-IG"/>
    <s v="Recorded"/>
    <x v="284"/>
    <n v="20316.38"/>
    <s v="Boynton Beach"/>
    <s v="33435"/>
    <x v="8"/>
  </r>
  <r>
    <s v="FFFL-20230109-66-RR"/>
    <s v="Terminated"/>
    <x v="284"/>
    <n v="10182.219999999999"/>
    <s v="South Bay"/>
    <s v="33493"/>
    <x v="8"/>
  </r>
  <r>
    <s v="FFFL-20230111-12-DS"/>
    <s v="Recorded"/>
    <x v="284"/>
    <n v="30922.53"/>
    <s v="North Port"/>
    <s v="34286"/>
    <x v="28"/>
  </r>
  <r>
    <s v="FFFL-20230111-46-LM"/>
    <s v="Recorded"/>
    <x v="284"/>
    <n v="10179.57"/>
    <s v="Belle Glade"/>
    <s v="33430"/>
    <x v="8"/>
  </r>
  <r>
    <s v="FFFL-20230112-18-SK"/>
    <s v="Recorded"/>
    <x v="284"/>
    <n v="30931.67"/>
    <s v="Ocoee"/>
    <s v="34761"/>
    <x v="10"/>
  </r>
  <r>
    <s v="FFFL-20230112-52-HP"/>
    <s v="Recorded"/>
    <x v="284"/>
    <n v="11810.53"/>
    <s v="West Palm Beach"/>
    <s v="33415"/>
    <x v="8"/>
  </r>
  <r>
    <s v="FFFL-20230112-72-SJ"/>
    <s v="Recorded"/>
    <x v="284"/>
    <n v="31256.01"/>
    <s v="Orlando"/>
    <s v="32825"/>
    <x v="10"/>
  </r>
  <r>
    <s v="5030882"/>
    <s v="Terminated"/>
    <x v="284"/>
    <n v="18125.98"/>
    <s v="Hollywood"/>
    <s v="33024"/>
    <x v="1"/>
  </r>
  <r>
    <s v="5075427"/>
    <s v="Recorded"/>
    <x v="284"/>
    <n v="30563.56"/>
    <s v="Fort Lauderdale"/>
    <s v="33312"/>
    <x v="1"/>
  </r>
  <r>
    <s v="5085630"/>
    <s v="Recorded"/>
    <x v="284"/>
    <n v="54599.89"/>
    <s v="West Palm Beach"/>
    <s v="33415"/>
    <x v="8"/>
  </r>
  <r>
    <s v="5087951"/>
    <s v="Recorded"/>
    <x v="284"/>
    <n v="48429.54"/>
    <s v="Miami"/>
    <s v="33186"/>
    <x v="19"/>
  </r>
  <r>
    <s v="5096780"/>
    <s v="Recorded"/>
    <x v="284"/>
    <n v="37624.78"/>
    <s v="Port Charlotte"/>
    <s v="33948"/>
    <x v="6"/>
  </r>
  <r>
    <s v="5105631"/>
    <s v="Recorded"/>
    <x v="284"/>
    <n v="53202.35"/>
    <s v="Miami"/>
    <s v="33155"/>
    <x v="19"/>
  </r>
  <r>
    <s v="5109295"/>
    <s v="Recorded"/>
    <x v="284"/>
    <n v="87901.69"/>
    <s v="Hialeah"/>
    <s v="33015"/>
    <x v="19"/>
  </r>
  <r>
    <s v="5110575"/>
    <s v="Recorded"/>
    <x v="284"/>
    <n v="43509.57"/>
    <s v="Miami"/>
    <s v="33174"/>
    <x v="19"/>
  </r>
  <r>
    <s v="5111591"/>
    <s v="Recorded"/>
    <x v="284"/>
    <n v="31574.63"/>
    <s v="Margate"/>
    <s v="33068"/>
    <x v="1"/>
  </r>
  <r>
    <s v="5116088"/>
    <s v="Terminated"/>
    <x v="284"/>
    <n v="72581.350000000006"/>
    <s v="Deerfield Beach"/>
    <s v="33441"/>
    <x v="1"/>
  </r>
  <r>
    <s v="5117119"/>
    <s v="Terminated"/>
    <x v="284"/>
    <n v="51027.81"/>
    <s v="Hobe Sound"/>
    <s v="33455"/>
    <x v="30"/>
  </r>
  <r>
    <s v="5119424"/>
    <s v="Recorded"/>
    <x v="284"/>
    <n v="25445.040000000001"/>
    <s v="Port Charlotte"/>
    <s v="33952"/>
    <x v="6"/>
  </r>
  <r>
    <s v="5121695"/>
    <s v="Recorded"/>
    <x v="284"/>
    <n v="54759.76"/>
    <s v="Miami"/>
    <s v="33177"/>
    <x v="19"/>
  </r>
  <r>
    <s v="5122199"/>
    <s v="Recorded"/>
    <x v="284"/>
    <n v="28318.99"/>
    <s v="Pompano Beach"/>
    <s v="33064"/>
    <x v="1"/>
  </r>
  <r>
    <s v="5123411"/>
    <s v="Recorded"/>
    <x v="284"/>
    <n v="36080.26"/>
    <s v="Ocala"/>
    <s v="34476"/>
    <x v="0"/>
  </r>
  <r>
    <s v="5123485"/>
    <s v="Recorded"/>
    <x v="284"/>
    <n v="63208.41"/>
    <s v="West Palm Beach"/>
    <s v="33406"/>
    <x v="8"/>
  </r>
  <r>
    <s v="5123662"/>
    <s v="Recorded"/>
    <x v="284"/>
    <n v="35834.370000000003"/>
    <s v="Hollywood"/>
    <s v="33020"/>
    <x v="1"/>
  </r>
  <r>
    <s v="5127370"/>
    <s v="Recorded"/>
    <x v="284"/>
    <n v="20956.54"/>
    <s v="Palm Coast"/>
    <s v="32164"/>
    <x v="2"/>
  </r>
  <r>
    <s v="5132331"/>
    <s v="Recorded"/>
    <x v="284"/>
    <n v="15913.94"/>
    <s v="Sunrise"/>
    <s v="33322"/>
    <x v="1"/>
  </r>
  <r>
    <s v="5132694"/>
    <s v="Recorded"/>
    <x v="284"/>
    <n v="25662.69"/>
    <s v="Homestead"/>
    <s v="33030"/>
    <x v="19"/>
  </r>
  <r>
    <s v="5135353"/>
    <s v="Recorded"/>
    <x v="284"/>
    <n v="53678.75"/>
    <s v="Miami"/>
    <s v="33187"/>
    <x v="19"/>
  </r>
  <r>
    <s v="5135749"/>
    <s v="Terminated"/>
    <x v="284"/>
    <n v="18341.32"/>
    <s v="Lauderhill"/>
    <s v="33319"/>
    <x v="1"/>
  </r>
  <r>
    <s v="5137669"/>
    <s v="Recorded"/>
    <x v="284"/>
    <n v="37055.29"/>
    <s v="Coral Springs"/>
    <s v="33065"/>
    <x v="1"/>
  </r>
  <r>
    <s v="5138332"/>
    <s v="Recorded"/>
    <x v="284"/>
    <n v="29424.74"/>
    <s v="North Miami"/>
    <s v="33167"/>
    <x v="19"/>
  </r>
  <r>
    <s v="5139637"/>
    <s v="Recorded"/>
    <x v="284"/>
    <n v="27977.46"/>
    <s v="Homestead"/>
    <s v="33032"/>
    <x v="19"/>
  </r>
  <r>
    <s v="5141489"/>
    <s v="Recorded"/>
    <x v="284"/>
    <n v="50567.77"/>
    <s v="Margate"/>
    <s v="33063"/>
    <x v="1"/>
  </r>
  <r>
    <s v="5142604"/>
    <s v="Recorded"/>
    <x v="284"/>
    <n v="83959.47"/>
    <s v="Cutler Bay"/>
    <s v="33189"/>
    <x v="19"/>
  </r>
  <r>
    <s v="5144982"/>
    <s v="Recorded"/>
    <x v="284"/>
    <n v="68183.42"/>
    <s v="Miami"/>
    <s v="33175"/>
    <x v="19"/>
  </r>
  <r>
    <s v="5147579"/>
    <s v="Recorded"/>
    <x v="284"/>
    <n v="35999.379999999997"/>
    <s v="Sunrise"/>
    <s v="33323"/>
    <x v="1"/>
  </r>
  <r>
    <s v="5147893"/>
    <s v="Recorded"/>
    <x v="284"/>
    <n v="8807.09"/>
    <s v="Plantation"/>
    <s v="33324"/>
    <x v="1"/>
  </r>
  <r>
    <s v="5147960"/>
    <s v="Recorded"/>
    <x v="284"/>
    <n v="15614.69"/>
    <s v="Davie"/>
    <s v="33328"/>
    <x v="1"/>
  </r>
  <r>
    <s v="5149371"/>
    <s v="Recorded"/>
    <x v="284"/>
    <n v="51383.56"/>
    <s v="Miami"/>
    <s v="33184"/>
    <x v="19"/>
  </r>
  <r>
    <s v="5149951"/>
    <s v="Recorded"/>
    <x v="284"/>
    <n v="42866.91"/>
    <s v="North Miami Beach"/>
    <s v="33162"/>
    <x v="19"/>
  </r>
  <r>
    <s v="5150250"/>
    <s v="Recorded"/>
    <x v="284"/>
    <n v="43864.24"/>
    <s v="Marianna"/>
    <s v="32446"/>
    <x v="13"/>
  </r>
  <r>
    <s v="5151210"/>
    <s v="Recorded"/>
    <x v="284"/>
    <n v="61996.61"/>
    <s v="Plantation"/>
    <s v="33317"/>
    <x v="1"/>
  </r>
  <r>
    <s v="5152272"/>
    <s v="Recorded"/>
    <x v="284"/>
    <n v="38874.6"/>
    <s v="Miami"/>
    <s v="33127"/>
    <x v="19"/>
  </r>
  <r>
    <s v="5152878"/>
    <s v="Recorded"/>
    <x v="284"/>
    <n v="24374.69"/>
    <s v="Miami"/>
    <s v="33142"/>
    <x v="19"/>
  </r>
  <r>
    <s v="5153641"/>
    <s v="Recorded"/>
    <x v="284"/>
    <n v="30479.75"/>
    <s v="Miami"/>
    <s v="33138"/>
    <x v="19"/>
  </r>
  <r>
    <s v="5154175"/>
    <s v="Recorded"/>
    <x v="284"/>
    <n v="42601.1"/>
    <s v="Miami Gardens"/>
    <s v="33055"/>
    <x v="19"/>
  </r>
  <r>
    <s v="5154224"/>
    <s v="Recorded"/>
    <x v="284"/>
    <n v="22745.52"/>
    <s v="Cooper City"/>
    <s v="33330"/>
    <x v="1"/>
  </r>
  <r>
    <s v="5154701"/>
    <s v="Recorded"/>
    <x v="284"/>
    <n v="132371.38"/>
    <s v="Miami"/>
    <s v="33155"/>
    <x v="19"/>
  </r>
  <r>
    <s v="5154886"/>
    <s v="Recorded"/>
    <x v="284"/>
    <n v="34464.129999999997"/>
    <s v="Miami Gardens"/>
    <s v="33054"/>
    <x v="19"/>
  </r>
  <r>
    <s v="5155870"/>
    <s v="Recorded"/>
    <x v="284"/>
    <n v="54629.35"/>
    <s v="Miami"/>
    <s v="33161"/>
    <x v="19"/>
  </r>
  <r>
    <s v="5156460"/>
    <s v="Recorded"/>
    <x v="284"/>
    <n v="16016.75"/>
    <s v="West Palm Beach"/>
    <s v="33407"/>
    <x v="8"/>
  </r>
  <r>
    <s v="5156659"/>
    <s v="Terminated"/>
    <x v="284"/>
    <n v="8567.58"/>
    <s v="Ocala"/>
    <s v="34472"/>
    <x v="0"/>
  </r>
  <r>
    <s v="5157035"/>
    <s v="Recorded"/>
    <x v="284"/>
    <n v="15110.03"/>
    <s v="Pembroke Pines"/>
    <s v="33026"/>
    <x v="1"/>
  </r>
  <r>
    <s v="5158785"/>
    <s v="Recorded"/>
    <x v="284"/>
    <n v="43355.78"/>
    <s v="Davie"/>
    <s v="33331"/>
    <x v="1"/>
  </r>
  <r>
    <s v="5158971"/>
    <s v="Recorded"/>
    <x v="284"/>
    <n v="22899.279999999999"/>
    <s v="Miami"/>
    <s v="33186"/>
    <x v="19"/>
  </r>
  <r>
    <s v="5159411"/>
    <s v="Recorded"/>
    <x v="284"/>
    <n v="43884.27"/>
    <s v="Pembroke Pines"/>
    <s v="33028"/>
    <x v="1"/>
  </r>
  <r>
    <s v="5159526"/>
    <s v="Recorded"/>
    <x v="284"/>
    <n v="27577.25"/>
    <s v="Miami"/>
    <s v="33176"/>
    <x v="19"/>
  </r>
  <r>
    <s v="5159631"/>
    <s v="Recorded"/>
    <x v="284"/>
    <n v="45972.33"/>
    <s v="Greenacres"/>
    <s v="33463"/>
    <x v="8"/>
  </r>
  <r>
    <s v="5159993"/>
    <s v="Recorded"/>
    <x v="284"/>
    <n v="34513.519999999997"/>
    <s v="Palm Bay"/>
    <s v="32909"/>
    <x v="14"/>
  </r>
  <r>
    <s v="5160307"/>
    <s v="Recorded"/>
    <x v="284"/>
    <n v="23517.3"/>
    <s v="Miami"/>
    <s v="33189"/>
    <x v="19"/>
  </r>
  <r>
    <s v="5160402"/>
    <s v="Terminated"/>
    <x v="284"/>
    <n v="32302.27"/>
    <s v="Tamarac"/>
    <s v="33321"/>
    <x v="1"/>
  </r>
  <r>
    <s v="5162209"/>
    <s v="Terminated"/>
    <x v="284"/>
    <n v="10265.700000000001"/>
    <s v="Boca Raton"/>
    <s v="33433"/>
    <x v="8"/>
  </r>
  <r>
    <s v="5162674"/>
    <s v="Recorded"/>
    <x v="284"/>
    <n v="34320.67"/>
    <s v="Hialeah"/>
    <s v="33013"/>
    <x v="19"/>
  </r>
  <r>
    <s v="5162803"/>
    <s v="Recorded"/>
    <x v="284"/>
    <n v="50828.88"/>
    <s v="Cutler Bay"/>
    <s v="33189"/>
    <x v="19"/>
  </r>
  <r>
    <s v="5163333"/>
    <s v="Recorded"/>
    <x v="284"/>
    <n v="29455.99"/>
    <s v="Miami Lakes"/>
    <s v="33014"/>
    <x v="19"/>
  </r>
  <r>
    <s v="5163391"/>
    <s v="Amended"/>
    <x v="284"/>
    <n v="20835.47"/>
    <s v="Pembroke Park"/>
    <s v="33023"/>
    <x v="1"/>
  </r>
  <r>
    <s v="5163460"/>
    <s v="Recorded"/>
    <x v="284"/>
    <n v="31532.81"/>
    <s v="Pembroke Pines"/>
    <s v="33026"/>
    <x v="1"/>
  </r>
  <r>
    <s v="5163830"/>
    <s v="Terminated"/>
    <x v="284"/>
    <n v="11748.51"/>
    <s v="West Palm Beach"/>
    <s v="33411"/>
    <x v="8"/>
  </r>
  <r>
    <s v="5163864"/>
    <s v="Terminated"/>
    <x v="284"/>
    <n v="40079.599999999999"/>
    <s v="Palm City"/>
    <s v="34990"/>
    <x v="30"/>
  </r>
  <r>
    <s v="5164506"/>
    <s v="Recorded"/>
    <x v="284"/>
    <n v="47263.43"/>
    <s v="Coconut Creek"/>
    <s v="33073"/>
    <x v="1"/>
  </r>
  <r>
    <s v="5165740"/>
    <s v="Recorded"/>
    <x v="284"/>
    <n v="25051.77"/>
    <s v="Pembroke Pines"/>
    <s v="33026"/>
    <x v="1"/>
  </r>
  <r>
    <s v="5166050"/>
    <s v="Recorded"/>
    <x v="284"/>
    <n v="28829.72"/>
    <s v="Cutler Bay"/>
    <s v="33190"/>
    <x v="19"/>
  </r>
  <r>
    <s v="5167850"/>
    <s v="Recorded"/>
    <x v="284"/>
    <n v="18206.84"/>
    <s v="Homestead"/>
    <s v="33033"/>
    <x v="19"/>
  </r>
  <r>
    <s v="5168134"/>
    <s v="Recorded"/>
    <x v="284"/>
    <n v="28871.73"/>
    <s v="Miami"/>
    <s v="33147"/>
    <x v="19"/>
  </r>
  <r>
    <s v="5168242"/>
    <s v="Recorded"/>
    <x v="284"/>
    <n v="25312.42"/>
    <s v=" Miami"/>
    <s v="33177"/>
    <x v="19"/>
  </r>
  <r>
    <s v="5168266"/>
    <s v="Recorded"/>
    <x v="284"/>
    <n v="29271.33"/>
    <s v="Miami"/>
    <s v="33165"/>
    <x v="19"/>
  </r>
  <r>
    <s v="5168271"/>
    <s v="Recorded"/>
    <x v="284"/>
    <n v="16565.59"/>
    <s v="Miami"/>
    <s v="33175"/>
    <x v="19"/>
  </r>
  <r>
    <s v="5168395"/>
    <s v="Recorded"/>
    <x v="284"/>
    <n v="58130.67"/>
    <s v="Hialeah"/>
    <s v="33015"/>
    <x v="19"/>
  </r>
  <r>
    <s v="5168429"/>
    <s v="Recorded"/>
    <x v="284"/>
    <n v="46131.040000000001"/>
    <s v="Doral"/>
    <s v="33172"/>
    <x v="19"/>
  </r>
  <r>
    <s v="5168598"/>
    <s v="Terminated"/>
    <x v="284"/>
    <n v="39624.49"/>
    <s v="Miami"/>
    <s v="33196"/>
    <x v="19"/>
  </r>
  <r>
    <s v="5168647"/>
    <s v="Terminated"/>
    <x v="284"/>
    <n v="15622.48"/>
    <s v="Miami"/>
    <s v="33180"/>
    <x v="19"/>
  </r>
  <r>
    <s v="5168922"/>
    <s v="Recorded"/>
    <x v="284"/>
    <n v="62634.32"/>
    <s v="Weston"/>
    <s v="33326"/>
    <x v="1"/>
  </r>
  <r>
    <s v="5168981"/>
    <s v="Recorded"/>
    <x v="284"/>
    <n v="33778.160000000003"/>
    <s v="Pembroke Pines"/>
    <s v="33026"/>
    <x v="1"/>
  </r>
  <r>
    <s v="5169172"/>
    <s v="Recorded"/>
    <x v="284"/>
    <n v="31568.080000000002"/>
    <s v="Doral"/>
    <s v="33178"/>
    <x v="19"/>
  </r>
  <r>
    <s v="5169474"/>
    <s v="Recorded"/>
    <x v="284"/>
    <n v="25022.17"/>
    <s v="Fort Lauderdale"/>
    <s v="33311"/>
    <x v="1"/>
  </r>
  <r>
    <s v="5170412"/>
    <s v="Recorded"/>
    <x v="284"/>
    <n v="31419.74"/>
    <s v="Miami Springs"/>
    <s v="33166"/>
    <x v="19"/>
  </r>
  <r>
    <s v="5170655"/>
    <s v="Recorded"/>
    <x v="284"/>
    <n v="62785.94"/>
    <s v="West Palm Beach"/>
    <s v="33415"/>
    <x v="8"/>
  </r>
  <r>
    <s v="5171100"/>
    <s v="Terminated"/>
    <x v="284"/>
    <n v="114718.17"/>
    <s v="Coral Gables"/>
    <s v="33156"/>
    <x v="19"/>
  </r>
  <r>
    <s v="5171548"/>
    <s v="Recorded"/>
    <x v="284"/>
    <n v="48120.639999999999"/>
    <s v="Pinecrest"/>
    <s v="33156"/>
    <x v="19"/>
  </r>
  <r>
    <s v="5172724"/>
    <s v="Recorded"/>
    <x v="284"/>
    <n v="61958.6"/>
    <s v="Hollywood"/>
    <s v="33021"/>
    <x v="1"/>
  </r>
  <r>
    <s v="5173001"/>
    <s v="Recorded"/>
    <x v="284"/>
    <n v="37033.379999999997"/>
    <s v="Tamarac"/>
    <s v="33321"/>
    <x v="1"/>
  </r>
  <r>
    <s v="5173910"/>
    <s v="Recorded"/>
    <x v="284"/>
    <n v="44748.26"/>
    <s v="Cooper City"/>
    <s v="33026"/>
    <x v="1"/>
  </r>
  <r>
    <s v="5175967"/>
    <s v="Recorded"/>
    <x v="284"/>
    <n v="38883.870000000003"/>
    <s v="Miami"/>
    <s v="33183"/>
    <x v="19"/>
  </r>
  <r>
    <s v="5176394"/>
    <s v="Recorded"/>
    <x v="284"/>
    <n v="63660.66"/>
    <s v="Sarasota"/>
    <s v="34239"/>
    <x v="28"/>
  </r>
  <r>
    <s v="5176552"/>
    <s v="Recorded"/>
    <x v="284"/>
    <n v="40224.97"/>
    <s v="Miami Gardens"/>
    <s v="33169"/>
    <x v="19"/>
  </r>
  <r>
    <s v="5177641"/>
    <s v="Recorded"/>
    <x v="284"/>
    <n v="45017.88"/>
    <s v="Miami"/>
    <s v="33175"/>
    <x v="19"/>
  </r>
  <r>
    <s v="5178328"/>
    <s v="Recorded"/>
    <x v="284"/>
    <n v="15472.79"/>
    <s v="Deltona"/>
    <s v="32738"/>
    <x v="25"/>
  </r>
  <r>
    <s v="5178975"/>
    <s v="Terminated"/>
    <x v="284"/>
    <n v="12403.18"/>
    <s v="Miami"/>
    <s v="33186"/>
    <x v="19"/>
  </r>
  <r>
    <s v="5179149"/>
    <s v="Recorded"/>
    <x v="284"/>
    <n v="41906.379999999997"/>
    <s v="Kissimmee"/>
    <s v="34759"/>
    <x v="29"/>
  </r>
  <r>
    <s v="5179414"/>
    <s v="Recorded"/>
    <x v="284"/>
    <n v="49857.43"/>
    <s v="Tampa"/>
    <s v="33607"/>
    <x v="11"/>
  </r>
  <r>
    <s v="5179826"/>
    <s v="Recorded"/>
    <x v="284"/>
    <n v="4340.1499999999996"/>
    <s v="Miami Shores"/>
    <s v="33168"/>
    <x v="19"/>
  </r>
  <r>
    <s v="5180220"/>
    <s v="Terminated"/>
    <x v="284"/>
    <n v="31190.68"/>
    <s v="Weston"/>
    <s v="33327"/>
    <x v="1"/>
  </r>
  <r>
    <s v="5180223"/>
    <s v="Recorded"/>
    <x v="284"/>
    <n v="58493.18"/>
    <s v="Brooksville"/>
    <s v="34604"/>
    <x v="17"/>
  </r>
  <r>
    <s v="5180676"/>
    <s v="Recorded"/>
    <x v="284"/>
    <n v="18765.8"/>
    <s v="Oakland Park"/>
    <s v="33334"/>
    <x v="1"/>
  </r>
  <r>
    <s v="5181654"/>
    <s v="Recorded"/>
    <x v="284"/>
    <n v="56304.38"/>
    <s v="Spring Hill"/>
    <s v="34606"/>
    <x v="17"/>
  </r>
  <r>
    <s v="5181690"/>
    <s v="Recorded"/>
    <x v="284"/>
    <n v="40666.04"/>
    <s v="Palm Harbor"/>
    <s v="34683"/>
    <x v="40"/>
  </r>
  <r>
    <s v="5182019"/>
    <s v="Recorded"/>
    <x v="284"/>
    <n v="18883.38"/>
    <s v="West Park"/>
    <s v="33023"/>
    <x v="1"/>
  </r>
  <r>
    <s v="5182803"/>
    <s v="Terminated"/>
    <x v="284"/>
    <n v="31986.87"/>
    <s v="Hialeah"/>
    <s v="33012"/>
    <x v="19"/>
  </r>
  <r>
    <s v="5183536"/>
    <s v="Recorded"/>
    <x v="284"/>
    <n v="43773.08"/>
    <s v="Polk City"/>
    <s v="33868"/>
    <x v="29"/>
  </r>
  <r>
    <s v="5184307"/>
    <s v="Recorded"/>
    <x v="284"/>
    <n v="43806.51"/>
    <s v="Miami"/>
    <s v="33168"/>
    <x v="19"/>
  </r>
  <r>
    <s v="5184361"/>
    <s v="Recorded"/>
    <x v="284"/>
    <n v="21655.06"/>
    <s v="Miami"/>
    <s v="33177"/>
    <x v="19"/>
  </r>
  <r>
    <s v="5185473"/>
    <s v="Recorded"/>
    <x v="284"/>
    <n v="14578.1"/>
    <s v="Delray Beach"/>
    <s v="33484"/>
    <x v="8"/>
  </r>
  <r>
    <s v="5185668"/>
    <s v="Recorded"/>
    <x v="284"/>
    <n v="43754.91"/>
    <s v="Cocoa"/>
    <s v="32927"/>
    <x v="14"/>
  </r>
  <r>
    <s v="5185864"/>
    <s v="Recorded"/>
    <x v="284"/>
    <n v="58309.57"/>
    <s v="Parrish"/>
    <s v="34219"/>
    <x v="22"/>
  </r>
  <r>
    <s v="5186195"/>
    <s v="Terminated"/>
    <x v="284"/>
    <n v="54066.26"/>
    <s v="St. Cloud"/>
    <s v="34771"/>
    <x v="5"/>
  </r>
  <r>
    <s v="5186323"/>
    <s v="Recorded"/>
    <x v="284"/>
    <n v="8937.14"/>
    <s v="Hialeah Gardens"/>
    <s v="33016"/>
    <x v="19"/>
  </r>
  <r>
    <s v="5186565"/>
    <s v="Terminated"/>
    <x v="284"/>
    <n v="8838.4599999999991"/>
    <s v="Fort Myers"/>
    <s v="33967"/>
    <x v="26"/>
  </r>
  <r>
    <s v="5186763"/>
    <s v="Terminated"/>
    <x v="284"/>
    <n v="6822.7"/>
    <s v="Deerfield Beach"/>
    <s v="33441"/>
    <x v="1"/>
  </r>
  <r>
    <s v="5188853"/>
    <s v="Recorded"/>
    <x v="284"/>
    <n v="16266.51"/>
    <s v="Summerfield"/>
    <s v="34491"/>
    <x v="0"/>
  </r>
  <r>
    <s v="5189170"/>
    <s v="Recorded"/>
    <x v="284"/>
    <n v="43913.41"/>
    <s v="Miami"/>
    <s v="33175"/>
    <x v="19"/>
  </r>
  <r>
    <s v="5189244"/>
    <s v="Recorded"/>
    <x v="284"/>
    <n v="67856.929999999993"/>
    <s v="Tampa"/>
    <s v="33614"/>
    <x v="11"/>
  </r>
  <r>
    <s v="5189503"/>
    <s v="Recorded"/>
    <x v="284"/>
    <n v="12155.64"/>
    <s v="Fort Lauderdale"/>
    <s v="33312"/>
    <x v="1"/>
  </r>
  <r>
    <s v="5189568"/>
    <s v="Recorded"/>
    <x v="284"/>
    <n v="28207.11"/>
    <s v="Royal Palm Beach"/>
    <s v="33411"/>
    <x v="8"/>
  </r>
  <r>
    <s v="5190323"/>
    <s v="Terminated"/>
    <x v="284"/>
    <n v="47340.01"/>
    <s v="Fort Lauderdale"/>
    <s v="33308"/>
    <x v="1"/>
  </r>
  <r>
    <s v="5190555"/>
    <s v="Recorded"/>
    <x v="284"/>
    <n v="32725.17"/>
    <s v="Miami"/>
    <s v="33157"/>
    <x v="19"/>
  </r>
  <r>
    <s v="5191171"/>
    <s v="Recorded"/>
    <x v="284"/>
    <n v="48931.3"/>
    <s v="Davenport"/>
    <s v="33896"/>
    <x v="29"/>
  </r>
  <r>
    <s v="5191404"/>
    <s v="Recorded"/>
    <x v="284"/>
    <n v="58036.42"/>
    <s v="Tampa"/>
    <s v="33611"/>
    <x v="11"/>
  </r>
  <r>
    <s v="5191573"/>
    <s v="Recorded"/>
    <x v="284"/>
    <n v="10224.75"/>
    <s v="Wesley Chapel"/>
    <s v="33545"/>
    <x v="3"/>
  </r>
  <r>
    <s v="5191614"/>
    <s v="Recorded"/>
    <x v="284"/>
    <n v="9329.25"/>
    <s v="Pensacola"/>
    <s v="32526"/>
    <x v="7"/>
  </r>
  <r>
    <s v="5191660"/>
    <s v="Recorded"/>
    <x v="284"/>
    <n v="19627.28"/>
    <s v="Haines City"/>
    <s v="33844"/>
    <x v="29"/>
  </r>
  <r>
    <s v="5191947"/>
    <s v="Recorded"/>
    <x v="284"/>
    <n v="37149.1"/>
    <s v="Riverview"/>
    <s v="33579"/>
    <x v="11"/>
  </r>
  <r>
    <s v="5191956"/>
    <s v="Recorded"/>
    <x v="284"/>
    <n v="29590.04"/>
    <s v="Melbourne"/>
    <s v="32935"/>
    <x v="14"/>
  </r>
  <r>
    <s v="5192228"/>
    <s v="Terminated"/>
    <x v="284"/>
    <n v="8640.77"/>
    <s v="St. Petersburg"/>
    <s v="33705"/>
    <x v="40"/>
  </r>
  <r>
    <s v="5192337"/>
    <s v="Recorded"/>
    <x v="284"/>
    <n v="46815.49"/>
    <s v="Wimauma"/>
    <s v="33598"/>
    <x v="11"/>
  </r>
  <r>
    <s v="5192472"/>
    <s v="Recorded"/>
    <x v="284"/>
    <n v="20946.939999999999"/>
    <s v="Tallahassee"/>
    <s v="32303"/>
    <x v="34"/>
  </r>
  <r>
    <s v="5192479"/>
    <s v="Recorded"/>
    <x v="284"/>
    <n v="46137.25"/>
    <s v="Lake Worth"/>
    <s v="33467"/>
    <x v="8"/>
  </r>
  <r>
    <s v="5193109"/>
    <s v="Terminated"/>
    <x v="284"/>
    <n v="13411.85"/>
    <s v="Lake City"/>
    <s v="32025"/>
    <x v="39"/>
  </r>
  <r>
    <s v="5193363"/>
    <s v="Recorded"/>
    <x v="284"/>
    <n v="9058.11"/>
    <s v="Orlando"/>
    <s v="32803"/>
    <x v="10"/>
  </r>
  <r>
    <s v="5193769"/>
    <s v="Recorded"/>
    <x v="284"/>
    <n v="21889.919999999998"/>
    <s v="St. Cloud"/>
    <s v="34769"/>
    <x v="5"/>
  </r>
  <r>
    <s v="5193787"/>
    <s v="Recorded"/>
    <x v="284"/>
    <n v="65827.070000000007"/>
    <s v="Sorrento"/>
    <s v="32776"/>
    <x v="31"/>
  </r>
  <r>
    <s v="5193870"/>
    <s v="Recorded"/>
    <x v="284"/>
    <n v="16448.75"/>
    <s v="Tampa"/>
    <s v="33607"/>
    <x v="11"/>
  </r>
  <r>
    <s v="5194221"/>
    <s v="Terminated"/>
    <x v="284"/>
    <n v="21483.69"/>
    <s v="Miami"/>
    <s v="33175"/>
    <x v="19"/>
  </r>
  <r>
    <s v="5194316"/>
    <s v="Recorded"/>
    <x v="284"/>
    <n v="11395.01"/>
    <s v="Cocoa"/>
    <s v="32926"/>
    <x v="14"/>
  </r>
  <r>
    <s v="5194701"/>
    <s v="Recorded"/>
    <x v="284"/>
    <n v="29110.87"/>
    <s v="Hialeah"/>
    <s v="33014"/>
    <x v="19"/>
  </r>
  <r>
    <s v="5194801"/>
    <s v="Terminated"/>
    <x v="284"/>
    <n v="33082.339999999997"/>
    <s v="Pembroke Pines"/>
    <s v="33029"/>
    <x v="1"/>
  </r>
  <r>
    <s v="5194834"/>
    <s v="Terminated"/>
    <x v="284"/>
    <n v="7200.55"/>
    <s v="Winter Springs"/>
    <s v="32708"/>
    <x v="20"/>
  </r>
  <r>
    <s v="5195147"/>
    <s v="Recorded"/>
    <x v="284"/>
    <n v="8840.7900000000009"/>
    <s v="Jacksonville"/>
    <s v="32210"/>
    <x v="42"/>
  </r>
  <r>
    <s v="5195936"/>
    <s v="Recorded"/>
    <x v="284"/>
    <n v="13271.46"/>
    <s v="Plantation"/>
    <s v="33317"/>
    <x v="1"/>
  </r>
  <r>
    <s v="5196952"/>
    <s v="Terminated"/>
    <x v="284"/>
    <n v="35250.660000000003"/>
    <s v="Fort Lauderdale"/>
    <s v="33311"/>
    <x v="1"/>
  </r>
  <r>
    <s v="5200789"/>
    <s v="Recorded"/>
    <x v="284"/>
    <n v="14288.33"/>
    <s v="Jacksonville"/>
    <s v="32208"/>
    <x v="42"/>
  </r>
  <r>
    <s v="5201497"/>
    <s v="Terminated"/>
    <x v="284"/>
    <n v="9352.94"/>
    <s v="Dunnellon"/>
    <s v="34432"/>
    <x v="0"/>
  </r>
  <r>
    <s v="5202299"/>
    <s v="Recorded"/>
    <x v="284"/>
    <n v="8801.18"/>
    <s v="Cape Coral"/>
    <s v="33993"/>
    <x v="26"/>
  </r>
  <r>
    <s v="FFFL-20221021-7-MT"/>
    <s v="Terminated"/>
    <x v="285"/>
    <n v="36138.400000000001"/>
    <s v="Hallandale"/>
    <s v="33009"/>
    <x v="1"/>
  </r>
  <r>
    <s v="5082806"/>
    <s v="Terminated"/>
    <x v="286"/>
    <n v="14262.81"/>
    <s v="Tamarac"/>
    <s v="33319"/>
    <x v="1"/>
  </r>
  <r>
    <s v="5088691"/>
    <s v="Recorded"/>
    <x v="286"/>
    <n v="52243.45"/>
    <s v="Miami"/>
    <s v="33196"/>
    <x v="19"/>
  </r>
  <r>
    <s v="5105994"/>
    <s v="Recorded"/>
    <x v="286"/>
    <n v="32979.919999999998"/>
    <s v="Miramar"/>
    <s v="33025"/>
    <x v="1"/>
  </r>
  <r>
    <s v="5106951"/>
    <s v="Recorded"/>
    <x v="286"/>
    <n v="16721.38"/>
    <s v="Margate"/>
    <s v="33063"/>
    <x v="1"/>
  </r>
  <r>
    <s v="5107928"/>
    <s v="Recorded"/>
    <x v="286"/>
    <n v="61996.35"/>
    <s v="Pompano Beach"/>
    <s v="33064"/>
    <x v="1"/>
  </r>
  <r>
    <s v="5110079"/>
    <s v="Recorded"/>
    <x v="286"/>
    <n v="19822.759999999998"/>
    <s v="Homestead"/>
    <s v="33032"/>
    <x v="19"/>
  </r>
  <r>
    <s v="5111327"/>
    <s v="Terminated"/>
    <x v="286"/>
    <n v="26860.94"/>
    <s v="Hialeah"/>
    <s v="33018"/>
    <x v="19"/>
  </r>
  <r>
    <s v="5120211"/>
    <s v="Recorded"/>
    <x v="286"/>
    <n v="73870.5"/>
    <s v="Cape Coral"/>
    <s v="33990"/>
    <x v="26"/>
  </r>
  <r>
    <s v="5124361"/>
    <s v="Recorded"/>
    <x v="286"/>
    <n v="47509.120000000003"/>
    <s v="Lake Worth"/>
    <s v="33460"/>
    <x v="8"/>
  </r>
  <r>
    <s v="5125296"/>
    <s v="Recorded"/>
    <x v="286"/>
    <n v="77184.649999999994"/>
    <s v="Fort Lauderdale"/>
    <s v="33312"/>
    <x v="1"/>
  </r>
  <r>
    <s v="5126098"/>
    <s v="Recorded"/>
    <x v="286"/>
    <n v="18136.89"/>
    <s v="Miami Beach"/>
    <s v="33141"/>
    <x v="19"/>
  </r>
  <r>
    <s v="5131895"/>
    <s v="Recorded"/>
    <x v="286"/>
    <n v="31651.61"/>
    <s v="Hollywood"/>
    <s v="33024"/>
    <x v="1"/>
  </r>
  <r>
    <s v="5132958"/>
    <s v="Terminated"/>
    <x v="286"/>
    <n v="18800.18"/>
    <s v=" Miami"/>
    <s v="33170"/>
    <x v="19"/>
  </r>
  <r>
    <s v="5138899"/>
    <s v="Recorded"/>
    <x v="286"/>
    <n v="15599.43"/>
    <s v="Miami"/>
    <s v="33193"/>
    <x v="19"/>
  </r>
  <r>
    <s v="5139525"/>
    <s v="Terminated"/>
    <x v="286"/>
    <n v="117375.35"/>
    <s v="Wellington"/>
    <s v="33414"/>
    <x v="8"/>
  </r>
  <r>
    <s v="5145593"/>
    <s v="Recorded"/>
    <x v="286"/>
    <n v="92527.69"/>
    <s v="Miami"/>
    <s v="33162"/>
    <x v="19"/>
  </r>
  <r>
    <s v="5146019"/>
    <s v="Recorded"/>
    <x v="286"/>
    <n v="23270.63"/>
    <s v="Tamarac"/>
    <s v="33321"/>
    <x v="1"/>
  </r>
  <r>
    <s v="5147021"/>
    <s v="Recorded"/>
    <x v="286"/>
    <n v="50748.42"/>
    <s v="Orlando"/>
    <s v="32808"/>
    <x v="10"/>
  </r>
  <r>
    <s v="5151147"/>
    <s v="Recorded"/>
    <x v="286"/>
    <n v="74311.58"/>
    <s v="Miramar"/>
    <s v="33027"/>
    <x v="1"/>
  </r>
  <r>
    <s v="5153759"/>
    <s v="Terminated"/>
    <x v="286"/>
    <n v="41452.53"/>
    <s v="Boca Raton"/>
    <s v="33428"/>
    <x v="8"/>
  </r>
  <r>
    <s v="5157181"/>
    <s v="Recorded"/>
    <x v="286"/>
    <n v="17163.099999999999"/>
    <s v="Ocala"/>
    <s v="34476"/>
    <x v="0"/>
  </r>
  <r>
    <s v="5157672"/>
    <s v="Recorded"/>
    <x v="286"/>
    <n v="59544.46"/>
    <s v="Port Richey"/>
    <s v="34668"/>
    <x v="3"/>
  </r>
  <r>
    <s v="5157805"/>
    <s v="Recorded"/>
    <x v="286"/>
    <n v="20647.150000000001"/>
    <s v="Tamarac"/>
    <s v="33319"/>
    <x v="1"/>
  </r>
  <r>
    <s v="5158577"/>
    <s v="Recorded"/>
    <x v="286"/>
    <n v="45057.34"/>
    <s v="Palm Bay"/>
    <s v="32905"/>
    <x v="14"/>
  </r>
  <r>
    <s v="5158766"/>
    <s v="Recorded"/>
    <x v="286"/>
    <n v="40296.22"/>
    <s v="Cape Coral"/>
    <s v="33990"/>
    <x v="26"/>
  </r>
  <r>
    <s v="5159486"/>
    <s v="Recorded"/>
    <x v="286"/>
    <n v="27273.24"/>
    <s v="Coconut Creek"/>
    <s v="33063"/>
    <x v="1"/>
  </r>
  <r>
    <s v="5159691"/>
    <s v="Recorded"/>
    <x v="286"/>
    <n v="35830.89"/>
    <s v="Cooper City"/>
    <s v="33328"/>
    <x v="1"/>
  </r>
  <r>
    <s v="5160794"/>
    <s v="Recorded"/>
    <x v="286"/>
    <n v="21327.13"/>
    <s v="Boca Raton"/>
    <s v="33428"/>
    <x v="8"/>
  </r>
  <r>
    <s v="5160893"/>
    <s v="Terminated"/>
    <x v="286"/>
    <n v="4459.05"/>
    <s v="Davie"/>
    <s v="33314"/>
    <x v="1"/>
  </r>
  <r>
    <s v="5162944"/>
    <s v="Recorded"/>
    <x v="286"/>
    <n v="24993.95"/>
    <s v="Miami"/>
    <s v="33196"/>
    <x v="19"/>
  </r>
  <r>
    <s v="5163739"/>
    <s v="Recorded"/>
    <x v="286"/>
    <n v="39822.26"/>
    <s v="Sunrise"/>
    <s v="33323"/>
    <x v="1"/>
  </r>
  <r>
    <s v="5164320"/>
    <s v="Recorded"/>
    <x v="286"/>
    <n v="29934.400000000001"/>
    <s v="Deerfield Beach"/>
    <s v="33064"/>
    <x v="1"/>
  </r>
  <r>
    <s v="5164442"/>
    <s v="Recorded"/>
    <x v="286"/>
    <n v="32782.5"/>
    <s v="Coral Springs"/>
    <s v="33065"/>
    <x v="1"/>
  </r>
  <r>
    <s v="5165129"/>
    <s v="Recorded"/>
    <x v="286"/>
    <n v="34477.33"/>
    <s v="West Palm Beach"/>
    <s v="33412"/>
    <x v="8"/>
  </r>
  <r>
    <s v="5165430"/>
    <s v="Recorded"/>
    <x v="286"/>
    <n v="37610.839999999997"/>
    <s v="Miami"/>
    <s v="33170"/>
    <x v="19"/>
  </r>
  <r>
    <s v="5165585"/>
    <s v="Recorded"/>
    <x v="286"/>
    <n v="54973.41"/>
    <s v="Port Richey"/>
    <s v="34668"/>
    <x v="3"/>
  </r>
  <r>
    <s v="5165758"/>
    <s v="Recorded"/>
    <x v="286"/>
    <n v="36704.53"/>
    <s v="Miramar"/>
    <s v="33023"/>
    <x v="1"/>
  </r>
  <r>
    <s v="5165941"/>
    <s v="Recorded"/>
    <x v="286"/>
    <n v="41594.11"/>
    <s v="Lake Worth"/>
    <s v="33467"/>
    <x v="8"/>
  </r>
  <r>
    <s v="5166493"/>
    <s v="Recorded"/>
    <x v="286"/>
    <n v="17796.490000000002"/>
    <s v="Delray Beach"/>
    <s v="33444"/>
    <x v="8"/>
  </r>
  <r>
    <s v="5166581"/>
    <s v="Recorded"/>
    <x v="286"/>
    <n v="22879.84"/>
    <s v="Hollywood"/>
    <s v="33021"/>
    <x v="1"/>
  </r>
  <r>
    <s v="5166825"/>
    <s v="Terminated"/>
    <x v="286"/>
    <n v="20072.009999999998"/>
    <s v="Homestead"/>
    <s v="33032"/>
    <x v="19"/>
  </r>
  <r>
    <s v="5166905"/>
    <s v="Recorded"/>
    <x v="286"/>
    <n v="5688.57"/>
    <s v="Palm Bay"/>
    <s v="32907"/>
    <x v="14"/>
  </r>
  <r>
    <s v="5167107"/>
    <s v="Recorded"/>
    <x v="286"/>
    <n v="12027.88"/>
    <s v="Deerfield Beach"/>
    <s v="33441"/>
    <x v="1"/>
  </r>
  <r>
    <s v="5167672"/>
    <s v="Recorded"/>
    <x v="286"/>
    <n v="53140.27"/>
    <s v="Cape Coral"/>
    <s v="33904"/>
    <x v="26"/>
  </r>
  <r>
    <s v="5167723"/>
    <s v="Recorded"/>
    <x v="286"/>
    <n v="32567.68"/>
    <s v="Miami"/>
    <s v="33186"/>
    <x v="19"/>
  </r>
  <r>
    <s v="5168270"/>
    <s v="Recorded"/>
    <x v="286"/>
    <n v="37071.089999999997"/>
    <s v="Tamarac"/>
    <s v="33319"/>
    <x v="1"/>
  </r>
  <r>
    <s v="5168723"/>
    <s v="Recorded"/>
    <x v="286"/>
    <n v="38586.339999999997"/>
    <s v="Plantation"/>
    <s v="33317"/>
    <x v="1"/>
  </r>
  <r>
    <s v="5168986"/>
    <s v="Recorded"/>
    <x v="286"/>
    <n v="16448.61"/>
    <s v="North Miami Beach"/>
    <s v="33162"/>
    <x v="19"/>
  </r>
  <r>
    <s v="5169427"/>
    <s v="Terminated"/>
    <x v="286"/>
    <n v="35347.94"/>
    <s v="Cape Coral"/>
    <s v="33904"/>
    <x v="26"/>
  </r>
  <r>
    <s v="5169906"/>
    <s v="Recorded"/>
    <x v="286"/>
    <n v="33424.99"/>
    <s v="Miami"/>
    <s v="33186"/>
    <x v="19"/>
  </r>
  <r>
    <s v="5170210"/>
    <s v="Terminated"/>
    <x v="286"/>
    <n v="26352.7"/>
    <s v="Fort Lauderdale"/>
    <s v="33304"/>
    <x v="1"/>
  </r>
  <r>
    <s v="5170711"/>
    <s v="Terminated"/>
    <x v="286"/>
    <n v="54725.07"/>
    <s v="Cooper City"/>
    <s v="33026"/>
    <x v="1"/>
  </r>
  <r>
    <s v="5170756"/>
    <s v="Recorded"/>
    <x v="286"/>
    <n v="17639.87"/>
    <s v="New Port Richey"/>
    <s v="34653"/>
    <x v="3"/>
  </r>
  <r>
    <s v="5171151"/>
    <s v="Recorded"/>
    <x v="286"/>
    <n v="63398.68"/>
    <s v="Weston"/>
    <s v="33326"/>
    <x v="1"/>
  </r>
  <r>
    <s v="5171289"/>
    <s v="Recorded"/>
    <x v="286"/>
    <n v="13172.53"/>
    <s v="Lake Worth"/>
    <s v="33460"/>
    <x v="8"/>
  </r>
  <r>
    <s v="5172716"/>
    <s v="Recorded"/>
    <x v="286"/>
    <n v="16052.18"/>
    <s v="Miami"/>
    <s v="33142"/>
    <x v="19"/>
  </r>
  <r>
    <s v="5172979"/>
    <s v="Terminated"/>
    <x v="286"/>
    <n v="10446.08"/>
    <s v="Sunrise"/>
    <s v="33313"/>
    <x v="1"/>
  </r>
  <r>
    <s v="5174449"/>
    <s v="Recorded"/>
    <x v="286"/>
    <n v="14543.23"/>
    <s v="Sunrise"/>
    <s v="33322"/>
    <x v="1"/>
  </r>
  <r>
    <s v="5174788"/>
    <s v="Recorded"/>
    <x v="286"/>
    <n v="5552.44"/>
    <s v="Miami"/>
    <s v="33196"/>
    <x v="19"/>
  </r>
  <r>
    <s v="5174858"/>
    <s v="Recorded"/>
    <x v="286"/>
    <n v="45964.73"/>
    <s v="Kissimmee"/>
    <s v="34746"/>
    <x v="5"/>
  </r>
  <r>
    <s v="5175110"/>
    <s v="Recorded"/>
    <x v="286"/>
    <n v="29405.39"/>
    <s v="North Port"/>
    <s v="34286"/>
    <x v="28"/>
  </r>
  <r>
    <s v="5175179"/>
    <s v="Recorded"/>
    <x v="286"/>
    <n v="71507.88"/>
    <s v="Clermont"/>
    <s v="34711"/>
    <x v="31"/>
  </r>
  <r>
    <s v="5175534"/>
    <s v="Recorded"/>
    <x v="286"/>
    <n v="35994.18"/>
    <s v="Hollywood"/>
    <s v="33021"/>
    <x v="1"/>
  </r>
  <r>
    <s v="5175688"/>
    <s v="Recorded"/>
    <x v="286"/>
    <n v="64263.95"/>
    <s v="Leesburg"/>
    <s v="34788"/>
    <x v="31"/>
  </r>
  <r>
    <s v="5176395"/>
    <s v="Recorded"/>
    <x v="286"/>
    <n v="8613.9"/>
    <s v="Miami Gardens"/>
    <s v="33056"/>
    <x v="19"/>
  </r>
  <r>
    <s v="5176640"/>
    <s v="Recorded"/>
    <x v="286"/>
    <n v="15383.56"/>
    <s v="North Miami"/>
    <s v="33161"/>
    <x v="19"/>
  </r>
  <r>
    <s v="5177071"/>
    <s v="Recorded"/>
    <x v="286"/>
    <n v="79259.679999999993"/>
    <s v="Kissimmee"/>
    <s v="34758"/>
    <x v="5"/>
  </r>
  <r>
    <s v="5177810"/>
    <s v="Terminated"/>
    <x v="286"/>
    <n v="29525.34"/>
    <s v="Miami"/>
    <s v="33177"/>
    <x v="19"/>
  </r>
  <r>
    <s v="5178143"/>
    <s v="Recorded"/>
    <x v="286"/>
    <n v="10594.77"/>
    <s v="Hallandale Beach"/>
    <s v="33009"/>
    <x v="1"/>
  </r>
  <r>
    <s v="5178472"/>
    <s v="Recorded"/>
    <x v="286"/>
    <n v="38570.230000000003"/>
    <s v="Port St. Lucie"/>
    <s v="34953"/>
    <x v="24"/>
  </r>
  <r>
    <s v="5178601"/>
    <s v="Recorded"/>
    <x v="286"/>
    <n v="62503.41"/>
    <s v="Deltona"/>
    <s v="32725"/>
    <x v="25"/>
  </r>
  <r>
    <s v="5178733"/>
    <s v="Recorded"/>
    <x v="286"/>
    <n v="58481.99"/>
    <s v="Seminole"/>
    <s v="33772"/>
    <x v="40"/>
  </r>
  <r>
    <s v="5179355"/>
    <s v="Recorded"/>
    <x v="286"/>
    <n v="71040.83"/>
    <s v="Homestead"/>
    <s v="33032"/>
    <x v="19"/>
  </r>
  <r>
    <s v="5179534"/>
    <s v="Recorded"/>
    <x v="286"/>
    <n v="19170.349999999999"/>
    <s v="Port St. Lucie"/>
    <s v="34953"/>
    <x v="24"/>
  </r>
  <r>
    <s v="5179550"/>
    <s v="Recorded"/>
    <x v="286"/>
    <n v="64266.54"/>
    <s v="Davie"/>
    <s v="33325"/>
    <x v="1"/>
  </r>
  <r>
    <s v="5179563"/>
    <s v="Recorded"/>
    <x v="286"/>
    <n v="27820.74"/>
    <s v="Daytona Beach"/>
    <s v="32117"/>
    <x v="25"/>
  </r>
  <r>
    <s v="5180074"/>
    <s v="Recorded"/>
    <x v="286"/>
    <n v="61006.97"/>
    <s v="Mascotte"/>
    <s v="34753"/>
    <x v="31"/>
  </r>
  <r>
    <s v="5180164"/>
    <s v="Recorded"/>
    <x v="286"/>
    <n v="65130.95"/>
    <s v="Tampa"/>
    <s v="33612"/>
    <x v="11"/>
  </r>
  <r>
    <s v="5180169"/>
    <s v="Terminated"/>
    <x v="286"/>
    <n v="30800.53"/>
    <s v="Lutz"/>
    <s v="33549"/>
    <x v="11"/>
  </r>
  <r>
    <s v="5181323"/>
    <s v="Recorded"/>
    <x v="286"/>
    <n v="51903.11"/>
    <s v="Brandon"/>
    <s v="33511"/>
    <x v="11"/>
  </r>
  <r>
    <s v="5183547"/>
    <s v="Recorded"/>
    <x v="286"/>
    <n v="64268.3"/>
    <s v="Deltona"/>
    <s v="32725"/>
    <x v="25"/>
  </r>
  <r>
    <s v="5184035"/>
    <s v="Recorded"/>
    <x v="286"/>
    <n v="23848.39"/>
    <s v="Palmetto"/>
    <s v="34221"/>
    <x v="22"/>
  </r>
  <r>
    <s v="5184664"/>
    <s v="Recorded"/>
    <x v="286"/>
    <n v="51821.52"/>
    <s v="Orlando"/>
    <s v="32828"/>
    <x v="10"/>
  </r>
  <r>
    <s v="5184955"/>
    <s v="Recorded"/>
    <x v="286"/>
    <n v="26100.63"/>
    <s v="Lauderhill"/>
    <s v="33313"/>
    <x v="1"/>
  </r>
  <r>
    <s v="5185004"/>
    <s v="Recorded"/>
    <x v="286"/>
    <n v="36080.089999999997"/>
    <s v="Palmetto"/>
    <s v="34221"/>
    <x v="22"/>
  </r>
  <r>
    <s v="5185037"/>
    <s v="Recorded"/>
    <x v="286"/>
    <n v="23873.88"/>
    <s v="Gainesville"/>
    <s v="32606"/>
    <x v="15"/>
  </r>
  <r>
    <s v="5185063"/>
    <s v="Recorded"/>
    <x v="286"/>
    <n v="5921.15"/>
    <s v="Vero Beach"/>
    <s v="32968"/>
    <x v="43"/>
  </r>
  <r>
    <s v="5185837"/>
    <s v="Recorded"/>
    <x v="286"/>
    <n v="10427.799999999999"/>
    <s v="Lake Worth"/>
    <s v="33467"/>
    <x v="8"/>
  </r>
  <r>
    <s v="5186131"/>
    <s v="Recorded"/>
    <x v="286"/>
    <n v="18993.349999999999"/>
    <s v="Cutler Bay"/>
    <s v="33189"/>
    <x v="19"/>
  </r>
  <r>
    <s v="5186551"/>
    <s v="Recorded"/>
    <x v="286"/>
    <n v="11090.27"/>
    <s v="Alachua"/>
    <s v="32615"/>
    <x v="15"/>
  </r>
  <r>
    <s v="5186645"/>
    <s v="Recorded"/>
    <x v="286"/>
    <n v="75982.7"/>
    <s v="Ocoee"/>
    <s v="34761"/>
    <x v="10"/>
  </r>
  <r>
    <s v="5186975"/>
    <s v="Amended"/>
    <x v="286"/>
    <n v="24876.080000000002"/>
    <s v="Tampa"/>
    <s v="33637"/>
    <x v="11"/>
  </r>
  <r>
    <s v="5187479"/>
    <s v="Recorded"/>
    <x v="286"/>
    <n v="32305.67"/>
    <s v="Port Orange"/>
    <s v="32127"/>
    <x v="25"/>
  </r>
  <r>
    <s v="5187751"/>
    <s v="Recorded"/>
    <x v="286"/>
    <n v="38466.620000000003"/>
    <s v="Boca Raton"/>
    <s v="33428"/>
    <x v="8"/>
  </r>
  <r>
    <s v="5187754"/>
    <s v="Recorded"/>
    <x v="286"/>
    <n v="9221.1200000000008"/>
    <s v="Apollo Beach"/>
    <s v="33572"/>
    <x v="11"/>
  </r>
  <r>
    <s v="5189686"/>
    <s v="Recorded"/>
    <x v="286"/>
    <n v="14467.28"/>
    <s v="Port Richey"/>
    <s v="34668"/>
    <x v="3"/>
  </r>
  <r>
    <s v="5191819"/>
    <s v="Recorded"/>
    <x v="286"/>
    <n v="35119.89"/>
    <s v="Kissimmee"/>
    <s v="34746"/>
    <x v="5"/>
  </r>
  <r>
    <s v="5191838"/>
    <s v="Recorded"/>
    <x v="286"/>
    <n v="35685.699999999997"/>
    <s v="Doral"/>
    <s v="33178"/>
    <x v="19"/>
  </r>
  <r>
    <s v="5191988"/>
    <s v="Recorded"/>
    <x v="286"/>
    <n v="41159.629999999997"/>
    <s v="Davenport"/>
    <s v="33837"/>
    <x v="29"/>
  </r>
  <r>
    <s v="5192560"/>
    <s v="Recorded"/>
    <x v="286"/>
    <n v="49204.63"/>
    <s v="Orlando"/>
    <s v="32824"/>
    <x v="10"/>
  </r>
  <r>
    <s v="5193061"/>
    <s v="Terminated"/>
    <x v="286"/>
    <n v="30551.98"/>
    <s v="Hialeah"/>
    <s v="33012"/>
    <x v="19"/>
  </r>
  <r>
    <s v="5193339"/>
    <s v="Recorded"/>
    <x v="286"/>
    <n v="5515.9"/>
    <s v="Okeechobee"/>
    <s v="34974"/>
    <x v="45"/>
  </r>
  <r>
    <s v="5193786"/>
    <s v="Recorded"/>
    <x v="286"/>
    <n v="25176.47"/>
    <s v="Port Richey"/>
    <s v="34668"/>
    <x v="3"/>
  </r>
  <r>
    <s v="5193790"/>
    <s v="Recorded"/>
    <x v="286"/>
    <n v="19917.349999999999"/>
    <s v="Port Charlotte"/>
    <s v="33952"/>
    <x v="6"/>
  </r>
  <r>
    <s v="5193798"/>
    <s v="Recorded"/>
    <x v="286"/>
    <n v="12699.1"/>
    <s v="Interlachen"/>
    <s v="32148"/>
    <x v="38"/>
  </r>
  <r>
    <s v="5194301"/>
    <s v="Recorded"/>
    <x v="286"/>
    <n v="38944.1"/>
    <s v="Pembroke Pines"/>
    <s v="33028"/>
    <x v="1"/>
  </r>
  <r>
    <s v="5194546"/>
    <s v="Recorded"/>
    <x v="286"/>
    <n v="18125.79"/>
    <s v="Dunnellon"/>
    <s v="34432"/>
    <x v="0"/>
  </r>
  <r>
    <s v="5194623"/>
    <s v="Recorded"/>
    <x v="286"/>
    <n v="19717.09"/>
    <s v="Lantana"/>
    <s v="33462"/>
    <x v="8"/>
  </r>
  <r>
    <s v="5195040"/>
    <s v="Terminated"/>
    <x v="286"/>
    <n v="8367.31"/>
    <s v="Pensacola"/>
    <s v="32514"/>
    <x v="7"/>
  </r>
  <r>
    <s v="5196296"/>
    <s v="Recorded"/>
    <x v="286"/>
    <n v="71096.399999999994"/>
    <s v="Kissimmee"/>
    <s v="34758"/>
    <x v="5"/>
  </r>
  <r>
    <s v="5196411"/>
    <s v="Recorded"/>
    <x v="286"/>
    <n v="37845.69"/>
    <s v="Kissimmee"/>
    <s v="34747"/>
    <x v="5"/>
  </r>
  <r>
    <s v="5196414"/>
    <s v="Terminated"/>
    <x v="286"/>
    <n v="23779.38"/>
    <s v="Port St. Lucie"/>
    <s v="34952"/>
    <x v="24"/>
  </r>
  <r>
    <s v="5196416"/>
    <s v="Recorded"/>
    <x v="286"/>
    <n v="33850.35"/>
    <s v="Hialeah"/>
    <s v="33014"/>
    <x v="19"/>
  </r>
  <r>
    <s v="5196799"/>
    <s v="Recorded"/>
    <x v="286"/>
    <n v="19667.37"/>
    <s v="Hallandale Beach"/>
    <s v="33009"/>
    <x v="1"/>
  </r>
  <r>
    <s v="5197166"/>
    <s v="Recorded"/>
    <x v="286"/>
    <n v="17299.990000000002"/>
    <s v="Miami"/>
    <s v="33135"/>
    <x v="19"/>
  </r>
  <r>
    <s v="5197184"/>
    <s v="Recorded"/>
    <x v="286"/>
    <n v="28020.17"/>
    <s v="Cape Coral"/>
    <s v="33991"/>
    <x v="26"/>
  </r>
  <r>
    <s v="5197269"/>
    <s v="Recorded"/>
    <x v="286"/>
    <n v="21965.38"/>
    <s v="Haines City"/>
    <s v="33844"/>
    <x v="29"/>
  </r>
  <r>
    <s v="5197376"/>
    <s v="Recorded"/>
    <x v="286"/>
    <n v="22387.61"/>
    <s v="Tampa"/>
    <s v="33624"/>
    <x v="11"/>
  </r>
  <r>
    <s v="5197687"/>
    <s v="Recorded"/>
    <x v="286"/>
    <n v="38390.1"/>
    <s v="Miami"/>
    <s v="33142"/>
    <x v="19"/>
  </r>
  <r>
    <s v="5198014"/>
    <s v="Terminated"/>
    <x v="286"/>
    <n v="108910.71"/>
    <s v="Miami Shores"/>
    <s v="33138"/>
    <x v="19"/>
  </r>
  <r>
    <s v="5198149"/>
    <s v="Recorded"/>
    <x v="286"/>
    <n v="28264.29"/>
    <s v="Lauderhill"/>
    <s v="33313"/>
    <x v="1"/>
  </r>
  <r>
    <s v="5198288"/>
    <s v="Recorded"/>
    <x v="286"/>
    <n v="41254.07"/>
    <s v="Orlando"/>
    <s v="32812"/>
    <x v="10"/>
  </r>
  <r>
    <s v="5198557"/>
    <s v="Recorded"/>
    <x v="286"/>
    <n v="12552.67"/>
    <s v="Miami"/>
    <s v="33179"/>
    <x v="19"/>
  </r>
  <r>
    <s v="5198575"/>
    <s v="Recorded"/>
    <x v="286"/>
    <n v="18921.310000000001"/>
    <s v="Plantation"/>
    <s v="33322"/>
    <x v="1"/>
  </r>
  <r>
    <s v="5198598"/>
    <s v="Recorded"/>
    <x v="286"/>
    <n v="32970.410000000003"/>
    <s v="New Port Richey"/>
    <s v="34653"/>
    <x v="3"/>
  </r>
  <r>
    <s v="5198673"/>
    <s v="Terminated"/>
    <x v="286"/>
    <n v="58296.68"/>
    <s v="Davenport"/>
    <s v="33896"/>
    <x v="29"/>
  </r>
  <r>
    <s v="5198721"/>
    <s v="Recorded"/>
    <x v="286"/>
    <n v="71343.259999999995"/>
    <s v=" Pembroke Pines"/>
    <s v="33029"/>
    <x v="1"/>
  </r>
  <r>
    <s v="5198743"/>
    <s v="Recorded"/>
    <x v="286"/>
    <n v="32590.33"/>
    <s v="Gainesville"/>
    <s v="32608"/>
    <x v="15"/>
  </r>
  <r>
    <s v="5198761"/>
    <s v="Recorded"/>
    <x v="286"/>
    <n v="12123.66"/>
    <s v="Riverview"/>
    <s v="33579"/>
    <x v="11"/>
  </r>
  <r>
    <s v="5199061"/>
    <s v="Recorded"/>
    <x v="286"/>
    <n v="5585.96"/>
    <s v="Titusville"/>
    <s v="32796"/>
    <x v="14"/>
  </r>
  <r>
    <s v="5199107"/>
    <s v="Recorded"/>
    <x v="286"/>
    <n v="21175.62"/>
    <s v="Plantation"/>
    <s v="33324"/>
    <x v="1"/>
  </r>
  <r>
    <s v="5200897"/>
    <s v="Recorded"/>
    <x v="286"/>
    <n v="15144.87"/>
    <s v="Palm Bay"/>
    <s v="32905"/>
    <x v="14"/>
  </r>
  <r>
    <s v="5205900"/>
    <s v="Recorded"/>
    <x v="286"/>
    <n v="8564.27"/>
    <s v="Clearwater"/>
    <s v="33763"/>
    <x v="40"/>
  </r>
  <r>
    <s v="5052025"/>
    <s v="Recorded"/>
    <x v="287"/>
    <n v="44700.21"/>
    <s v="Homestead"/>
    <s v="33033"/>
    <x v="19"/>
  </r>
  <r>
    <s v="5081901"/>
    <s v="Recorded"/>
    <x v="287"/>
    <n v="13313.95"/>
    <s v="Deerfield Beach"/>
    <s v="33442"/>
    <x v="1"/>
  </r>
  <r>
    <s v="5082148"/>
    <s v="Recorded"/>
    <x v="287"/>
    <n v="18992.150000000001"/>
    <s v="Greenacres"/>
    <s v="33463"/>
    <x v="8"/>
  </r>
  <r>
    <s v="5091880"/>
    <s v="Recorded"/>
    <x v="287"/>
    <n v="64407.57"/>
    <s v="North Miami"/>
    <s v="33168"/>
    <x v="19"/>
  </r>
  <r>
    <s v="5100527"/>
    <s v="Recorded"/>
    <x v="287"/>
    <n v="32322.41"/>
    <s v="Miami"/>
    <s v="33177"/>
    <x v="19"/>
  </r>
  <r>
    <s v="5107835"/>
    <s v="Recorded"/>
    <x v="287"/>
    <n v="17874.34"/>
    <s v="Pompano Beach"/>
    <s v="33060"/>
    <x v="1"/>
  </r>
  <r>
    <s v="5114156"/>
    <s v="Recorded"/>
    <x v="287"/>
    <n v="45088.57"/>
    <s v="Homestead"/>
    <s v="33033"/>
    <x v="19"/>
  </r>
  <r>
    <s v="5121206"/>
    <s v="Recorded"/>
    <x v="287"/>
    <n v="28531.22"/>
    <s v="Miami"/>
    <s v="33196"/>
    <x v="19"/>
  </r>
  <r>
    <s v="5125248"/>
    <s v="Recorded"/>
    <x v="287"/>
    <n v="52593.08"/>
    <s v="Miramar"/>
    <s v="33025"/>
    <x v="1"/>
  </r>
  <r>
    <s v="5127010"/>
    <s v="Recorded"/>
    <x v="287"/>
    <n v="35672.07"/>
    <s v="Miami"/>
    <s v="33196"/>
    <x v="19"/>
  </r>
  <r>
    <s v="5129567"/>
    <s v="Recorded"/>
    <x v="287"/>
    <n v="26825.9"/>
    <s v="Sunrise"/>
    <s v="33351"/>
    <x v="1"/>
  </r>
  <r>
    <s v="5129637"/>
    <s v="Amended"/>
    <x v="287"/>
    <n v="52551.58"/>
    <s v="Miramar"/>
    <s v="33027"/>
    <x v="1"/>
  </r>
  <r>
    <s v="5129874"/>
    <s v="Recorded"/>
    <x v="287"/>
    <n v="21683.19"/>
    <s v="Lake Worth"/>
    <s v="33463"/>
    <x v="8"/>
  </r>
  <r>
    <s v="5130004"/>
    <s v="Recorded"/>
    <x v="287"/>
    <n v="28720.78"/>
    <s v="Tamarac"/>
    <s v="33319"/>
    <x v="1"/>
  </r>
  <r>
    <s v="5130207"/>
    <s v="Recorded"/>
    <x v="287"/>
    <n v="37695.51"/>
    <s v="Miami"/>
    <s v="33183"/>
    <x v="19"/>
  </r>
  <r>
    <s v="5133728"/>
    <s v="Recorded"/>
    <x v="287"/>
    <n v="39162.639999999999"/>
    <s v="Lutz"/>
    <s v="33559"/>
    <x v="3"/>
  </r>
  <r>
    <s v="5134150"/>
    <s v="Terminated"/>
    <x v="287"/>
    <n v="49250.78"/>
    <s v="Homestead"/>
    <s v="33030"/>
    <x v="19"/>
  </r>
  <r>
    <s v="5137426"/>
    <s v="Recorded"/>
    <x v="287"/>
    <n v="56924.81"/>
    <s v="West Palm Beach"/>
    <s v="33417"/>
    <x v="8"/>
  </r>
  <r>
    <s v="5138740"/>
    <s v="Recorded"/>
    <x v="287"/>
    <n v="14487.3"/>
    <s v="Homestead"/>
    <s v="33033"/>
    <x v="19"/>
  </r>
  <r>
    <s v="5139183"/>
    <s v="Amended"/>
    <x v="287"/>
    <n v="24844.19"/>
    <s v="West Palm Beach"/>
    <s v="33411"/>
    <x v="8"/>
  </r>
  <r>
    <s v="5139582"/>
    <s v="Recorded"/>
    <x v="287"/>
    <n v="25924.91"/>
    <s v="Dania Beach"/>
    <s v="33004"/>
    <x v="1"/>
  </r>
  <r>
    <s v="5140254"/>
    <s v="Terminated"/>
    <x v="287"/>
    <n v="37514.660000000003"/>
    <s v="Homestead"/>
    <s v="33032"/>
    <x v="19"/>
  </r>
  <r>
    <s v="5145746"/>
    <s v="Recorded"/>
    <x v="287"/>
    <n v="37288.129999999997"/>
    <s v="Miami"/>
    <s v="33147"/>
    <x v="19"/>
  </r>
  <r>
    <s v="5145836"/>
    <s v="Recorded"/>
    <x v="287"/>
    <n v="44399.83"/>
    <s v="North Miami Beach"/>
    <s v="33162"/>
    <x v="19"/>
  </r>
  <r>
    <s v="5147927"/>
    <s v="Terminated"/>
    <x v="287"/>
    <n v="57961.85"/>
    <s v="Miami"/>
    <s v="33177"/>
    <x v="19"/>
  </r>
  <r>
    <s v="5149831"/>
    <s v="Recorded"/>
    <x v="287"/>
    <n v="29787.82"/>
    <s v="Fort Lauderdale"/>
    <s v="33315"/>
    <x v="1"/>
  </r>
  <r>
    <s v="5149965"/>
    <s v="Recorded"/>
    <x v="287"/>
    <n v="51749.18"/>
    <s v="Miami"/>
    <s v="33125"/>
    <x v="19"/>
  </r>
  <r>
    <s v="5150571"/>
    <s v="Recorded"/>
    <x v="287"/>
    <n v="47345.71"/>
    <s v="Miami Gardens"/>
    <s v="33055"/>
    <x v="19"/>
  </r>
  <r>
    <s v="5150793"/>
    <s v="Terminated"/>
    <x v="287"/>
    <n v="15178.57"/>
    <s v="Homestead"/>
    <s v="33035"/>
    <x v="19"/>
  </r>
  <r>
    <s v="5153398"/>
    <s v="Recorded"/>
    <x v="287"/>
    <n v="25265.78"/>
    <s v="Miami"/>
    <s v="33196"/>
    <x v="19"/>
  </r>
  <r>
    <s v="5154840"/>
    <s v="Recorded"/>
    <x v="287"/>
    <n v="24253.45"/>
    <s v="Miami"/>
    <s v="33135"/>
    <x v="19"/>
  </r>
  <r>
    <s v="5154866"/>
    <s v="Recorded"/>
    <x v="287"/>
    <n v="44723.02"/>
    <s v="Homestead"/>
    <s v="33033"/>
    <x v="19"/>
  </r>
  <r>
    <s v="5155047"/>
    <s v="Terminated"/>
    <x v="287"/>
    <n v="26110.65"/>
    <s v="Miami"/>
    <s v="33186"/>
    <x v="19"/>
  </r>
  <r>
    <s v="5155385"/>
    <s v="Recorded"/>
    <x v="287"/>
    <n v="56622.03"/>
    <s v="Hialeah"/>
    <s v="33016"/>
    <x v="19"/>
  </r>
  <r>
    <s v="5155528"/>
    <s v="Terminated"/>
    <x v="287"/>
    <n v="11754.21"/>
    <s v="Miami"/>
    <s v="33183"/>
    <x v="19"/>
  </r>
  <r>
    <s v="5155530"/>
    <s v="Terminated"/>
    <x v="287"/>
    <n v="11356.22"/>
    <s v="North Miami Beach"/>
    <s v="33162"/>
    <x v="19"/>
  </r>
  <r>
    <s v="5155832"/>
    <s v="Recorded"/>
    <x v="287"/>
    <n v="14085.69"/>
    <s v="Miami"/>
    <s v="33165"/>
    <x v="19"/>
  </r>
  <r>
    <s v="5156466"/>
    <s v="Terminated"/>
    <x v="287"/>
    <n v="31238.26"/>
    <s v="Miami"/>
    <s v="33185"/>
    <x v="19"/>
  </r>
  <r>
    <s v="5156768"/>
    <s v="Recorded"/>
    <x v="287"/>
    <n v="11015.04"/>
    <s v="Fort Lauderdale"/>
    <s v="33305"/>
    <x v="1"/>
  </r>
  <r>
    <s v="5157072"/>
    <s v="Recorded"/>
    <x v="287"/>
    <n v="23237.53"/>
    <s v="Tamarac"/>
    <s v="33321"/>
    <x v="1"/>
  </r>
  <r>
    <s v="5157642"/>
    <s v="Recorded"/>
    <x v="287"/>
    <n v="37529.980000000003"/>
    <s v="Miami"/>
    <s v="33176"/>
    <x v="19"/>
  </r>
  <r>
    <s v="5157709"/>
    <s v="Recorded"/>
    <x v="287"/>
    <n v="31064.400000000001"/>
    <s v="Lake Worth"/>
    <s v="33467"/>
    <x v="8"/>
  </r>
  <r>
    <s v="5157807"/>
    <s v="Recorded"/>
    <x v="287"/>
    <n v="58595.17"/>
    <s v="Miami"/>
    <s v="33185"/>
    <x v="19"/>
  </r>
  <r>
    <s v="5160187"/>
    <s v="Recorded"/>
    <x v="287"/>
    <n v="28810.2"/>
    <s v="Pembroke Pines"/>
    <s v="33029"/>
    <x v="1"/>
  </r>
  <r>
    <s v="5160398"/>
    <s v="Recorded"/>
    <x v="287"/>
    <n v="52035.42"/>
    <s v="Hallandale Beach"/>
    <s v="33009"/>
    <x v="1"/>
  </r>
  <r>
    <s v="5162530"/>
    <s v="Terminated"/>
    <x v="287"/>
    <n v="35066.07"/>
    <s v="Hialeah"/>
    <s v="33012"/>
    <x v="19"/>
  </r>
  <r>
    <s v="5163400"/>
    <s v="Recorded"/>
    <x v="287"/>
    <n v="30921.88"/>
    <s v="Miami"/>
    <s v="33185"/>
    <x v="19"/>
  </r>
  <r>
    <s v="5163597"/>
    <s v="Terminated"/>
    <x v="287"/>
    <n v="22155.66"/>
    <s v="Homestead"/>
    <s v="33032"/>
    <x v="19"/>
  </r>
  <r>
    <s v="5163796"/>
    <s v="Recorded"/>
    <x v="287"/>
    <n v="44404.160000000003"/>
    <s v="Pembroke Pines"/>
    <s v="33026"/>
    <x v="1"/>
  </r>
  <r>
    <s v="5163816"/>
    <s v="Recorded"/>
    <x v="287"/>
    <n v="29866.62"/>
    <s v="Pembroke Pines"/>
    <s v="33029"/>
    <x v="1"/>
  </r>
  <r>
    <s v="5163818"/>
    <s v="Recorded"/>
    <x v="287"/>
    <n v="40421.519999999997"/>
    <s v="Cooper City"/>
    <s v="33330"/>
    <x v="1"/>
  </r>
  <r>
    <s v="5163972"/>
    <s v="Terminated"/>
    <x v="287"/>
    <n v="13274"/>
    <s v="Cutler Bay"/>
    <s v="33189"/>
    <x v="19"/>
  </r>
  <r>
    <s v="5164569"/>
    <s v="Recorded"/>
    <x v="287"/>
    <n v="14788.63"/>
    <s v="Miami Gardens"/>
    <s v="33055"/>
    <x v="19"/>
  </r>
  <r>
    <s v="5164831"/>
    <s v="Recorded"/>
    <x v="287"/>
    <n v="17298.88"/>
    <s v="Hialeah"/>
    <s v="33012"/>
    <x v="19"/>
  </r>
  <r>
    <s v="5165168"/>
    <s v="Recorded"/>
    <x v="287"/>
    <n v="68848.27"/>
    <s v="Coral Gables"/>
    <s v="33134"/>
    <x v="19"/>
  </r>
  <r>
    <s v="5165805"/>
    <s v="Recorded"/>
    <x v="287"/>
    <n v="138211.92000000001"/>
    <s v="Jupiter"/>
    <s v="33469"/>
    <x v="30"/>
  </r>
  <r>
    <s v="5166199"/>
    <s v="Terminated"/>
    <x v="287"/>
    <n v="16404.310000000001"/>
    <s v="Miami Gardens"/>
    <s v="33054"/>
    <x v="19"/>
  </r>
  <r>
    <s v="5166914"/>
    <s v="Recorded"/>
    <x v="287"/>
    <n v="44697.5"/>
    <s v="Miami"/>
    <s v="33196"/>
    <x v="19"/>
  </r>
  <r>
    <s v="5167114"/>
    <s v="Recorded"/>
    <x v="287"/>
    <n v="26813.7"/>
    <s v="Stuart"/>
    <s v="34997"/>
    <x v="30"/>
  </r>
  <r>
    <s v="5167891"/>
    <s v="Recorded"/>
    <x v="287"/>
    <n v="20532.310000000001"/>
    <s v="Boca Raton"/>
    <s v="33433"/>
    <x v="8"/>
  </r>
  <r>
    <s v="5168153"/>
    <s v="Recorded"/>
    <x v="287"/>
    <n v="29291.21"/>
    <s v="Pembroke Pines"/>
    <s v="33029"/>
    <x v="1"/>
  </r>
  <r>
    <s v="5169265"/>
    <s v="Terminated"/>
    <x v="287"/>
    <n v="15390.61"/>
    <s v="Pembroke Pines"/>
    <s v="33027"/>
    <x v="1"/>
  </r>
  <r>
    <s v="5169314"/>
    <s v="Recorded"/>
    <x v="287"/>
    <n v="70395.81"/>
    <s v="Miami"/>
    <s v="33134"/>
    <x v="19"/>
  </r>
  <r>
    <s v="5169365"/>
    <s v="Recorded"/>
    <x v="287"/>
    <n v="23138.29"/>
    <s v="Miramar"/>
    <s v="33025"/>
    <x v="1"/>
  </r>
  <r>
    <s v="5169469"/>
    <s v="Recorded"/>
    <x v="287"/>
    <n v="40599.800000000003"/>
    <s v="Miami"/>
    <s v="33175"/>
    <x v="19"/>
  </r>
  <r>
    <s v="5169508"/>
    <s v="Terminated"/>
    <x v="287"/>
    <n v="25059.06"/>
    <s v="Miami"/>
    <s v="33157"/>
    <x v="19"/>
  </r>
  <r>
    <s v="5169692"/>
    <s v="Recorded"/>
    <x v="287"/>
    <n v="28022.95"/>
    <s v="Boca Raton"/>
    <s v="33498"/>
    <x v="8"/>
  </r>
  <r>
    <s v="5170087"/>
    <s v="Recorded"/>
    <x v="287"/>
    <n v="38597.83"/>
    <s v="Miami"/>
    <s v="33182"/>
    <x v="19"/>
  </r>
  <r>
    <s v="5170587"/>
    <s v="Recorded"/>
    <x v="287"/>
    <n v="45801.91"/>
    <s v="Tamarac"/>
    <s v="33321"/>
    <x v="1"/>
  </r>
  <r>
    <s v="5171255"/>
    <s v="Recorded"/>
    <x v="287"/>
    <n v="25936.34"/>
    <s v="Miami"/>
    <s v="33177"/>
    <x v="19"/>
  </r>
  <r>
    <s v="5171753"/>
    <s v="Recorded"/>
    <x v="287"/>
    <n v="19352.62"/>
    <s v="Miami"/>
    <s v="33169"/>
    <x v="19"/>
  </r>
  <r>
    <s v="5173046"/>
    <s v="Terminated"/>
    <x v="287"/>
    <n v="18851.740000000002"/>
    <s v="Hialeah"/>
    <s v="33013"/>
    <x v="19"/>
  </r>
  <r>
    <s v="5173449"/>
    <s v="Terminated"/>
    <x v="287"/>
    <n v="24703.93"/>
    <s v="Miramar"/>
    <s v="33023"/>
    <x v="1"/>
  </r>
  <r>
    <s v="5173532"/>
    <s v="Recorded"/>
    <x v="287"/>
    <n v="49141.1"/>
    <s v="New Port Richey"/>
    <s v="34655"/>
    <x v="3"/>
  </r>
  <r>
    <s v="5174454"/>
    <s v="Recorded"/>
    <x v="287"/>
    <n v="106618.54"/>
    <s v="Naples"/>
    <s v="34119"/>
    <x v="21"/>
  </r>
  <r>
    <s v="5174475"/>
    <s v="Terminated"/>
    <x v="287"/>
    <n v="21737.29"/>
    <s v="Miami"/>
    <s v="33177"/>
    <x v="19"/>
  </r>
  <r>
    <s v="5174479"/>
    <s v="Terminated"/>
    <x v="287"/>
    <n v="18259.349999999999"/>
    <s v="Hollywood"/>
    <s v="33024"/>
    <x v="1"/>
  </r>
  <r>
    <s v="5174841"/>
    <s v="Recorded"/>
    <x v="287"/>
    <n v="27534.93"/>
    <s v="Hialeah"/>
    <s v="33013"/>
    <x v="19"/>
  </r>
  <r>
    <s v="5175155"/>
    <s v="Recorded"/>
    <x v="287"/>
    <n v="46319.27"/>
    <s v="Miami"/>
    <s v="33196"/>
    <x v="19"/>
  </r>
  <r>
    <s v="5175204"/>
    <s v="Recorded"/>
    <x v="287"/>
    <n v="28026.48"/>
    <s v="Jupiter"/>
    <s v="33477"/>
    <x v="8"/>
  </r>
  <r>
    <s v="5176252"/>
    <s v="Recorded"/>
    <x v="287"/>
    <n v="26794.46"/>
    <s v="Hialeah Gardens"/>
    <s v="33018"/>
    <x v="19"/>
  </r>
  <r>
    <s v="5176980"/>
    <s v="Recorded"/>
    <x v="287"/>
    <n v="84985.86"/>
    <s v="Miami"/>
    <s v="33177"/>
    <x v="19"/>
  </r>
  <r>
    <s v="5177139"/>
    <s v="Recorded"/>
    <x v="287"/>
    <n v="56174.720000000001"/>
    <s v="Homestead"/>
    <s v="33032"/>
    <x v="19"/>
  </r>
  <r>
    <s v="5177163"/>
    <s v="Recorded"/>
    <x v="287"/>
    <n v="61013.52"/>
    <s v="Homestead"/>
    <s v="33032"/>
    <x v="19"/>
  </r>
  <r>
    <s v="5177230"/>
    <s v="Recorded"/>
    <x v="287"/>
    <n v="29032.18"/>
    <s v="Miami Lakes"/>
    <s v="33014"/>
    <x v="19"/>
  </r>
  <r>
    <s v="5177282"/>
    <s v="Recorded"/>
    <x v="287"/>
    <n v="49654.080000000002"/>
    <s v="Kissimmee"/>
    <s v="34759"/>
    <x v="29"/>
  </r>
  <r>
    <s v="5177313"/>
    <s v="Recorded"/>
    <x v="287"/>
    <n v="32942.04"/>
    <s v="Lake Worth"/>
    <s v="33462"/>
    <x v="8"/>
  </r>
  <r>
    <s v="5177339"/>
    <s v="Recorded"/>
    <x v="287"/>
    <n v="40210.69"/>
    <s v="Brooksville"/>
    <s v="34604"/>
    <x v="17"/>
  </r>
  <r>
    <s v="5177936"/>
    <s v="Recorded"/>
    <x v="287"/>
    <n v="26381.119999999999"/>
    <s v="Miami"/>
    <s v="33173"/>
    <x v="19"/>
  </r>
  <r>
    <s v="5178205"/>
    <s v="Recorded"/>
    <x v="287"/>
    <n v="13076.51"/>
    <s v="Miami"/>
    <s v="33161"/>
    <x v="19"/>
  </r>
  <r>
    <s v="5178239"/>
    <s v="Recorded"/>
    <x v="287"/>
    <n v="52735.35"/>
    <s v="Miami"/>
    <s v="33167"/>
    <x v="19"/>
  </r>
  <r>
    <s v="5178836"/>
    <s v="Recorded"/>
    <x v="287"/>
    <n v="19489.900000000001"/>
    <s v="West Park"/>
    <s v="33023"/>
    <x v="1"/>
  </r>
  <r>
    <s v="5178840"/>
    <s v="Recorded"/>
    <x v="287"/>
    <n v="16391.240000000002"/>
    <s v="Opa-locka"/>
    <s v="33054"/>
    <x v="19"/>
  </r>
  <r>
    <s v="5179124"/>
    <s v="Terminated"/>
    <x v="287"/>
    <n v="23344.05"/>
    <s v="Homestead"/>
    <s v="33032"/>
    <x v="19"/>
  </r>
  <r>
    <s v="5179160"/>
    <s v="Recorded"/>
    <x v="287"/>
    <n v="22988.95"/>
    <s v="Miami"/>
    <s v="33143"/>
    <x v="19"/>
  </r>
  <r>
    <s v="5179424"/>
    <s v="Recorded"/>
    <x v="287"/>
    <n v="40341.49"/>
    <s v="Haines City"/>
    <s v="33844"/>
    <x v="29"/>
  </r>
  <r>
    <s v="5179458"/>
    <s v="Recorded"/>
    <x v="287"/>
    <n v="60387.89"/>
    <s v="Cutler Bay"/>
    <s v="33190"/>
    <x v="19"/>
  </r>
  <r>
    <s v="5179475"/>
    <s v="Terminated"/>
    <x v="287"/>
    <n v="59603.24"/>
    <s v="Homestead"/>
    <s v="33032"/>
    <x v="19"/>
  </r>
  <r>
    <s v="5179856"/>
    <s v="Recorded"/>
    <x v="287"/>
    <n v="75454.75"/>
    <s v="Miami Gardens"/>
    <s v="33056"/>
    <x v="19"/>
  </r>
  <r>
    <s v="5179910"/>
    <s v="Recorded"/>
    <x v="287"/>
    <n v="30201.46"/>
    <s v="Titusville"/>
    <s v="32796"/>
    <x v="14"/>
  </r>
  <r>
    <s v="5179942"/>
    <s v="Recorded"/>
    <x v="287"/>
    <n v="67421.7"/>
    <s v="Fort Myers"/>
    <s v="33901"/>
    <x v="26"/>
  </r>
  <r>
    <s v="5180120"/>
    <s v="Terminated"/>
    <x v="287"/>
    <n v="31282.69"/>
    <s v="Cooper City"/>
    <s v="33026"/>
    <x v="1"/>
  </r>
  <r>
    <s v="5180170"/>
    <s v="Recorded"/>
    <x v="287"/>
    <n v="22452.52"/>
    <s v="Pompano Beach"/>
    <s v="33062"/>
    <x v="1"/>
  </r>
  <r>
    <s v="5180562"/>
    <s v="Recorded"/>
    <x v="287"/>
    <n v="6053.81"/>
    <s v="Coral Springs"/>
    <s v="33065"/>
    <x v="1"/>
  </r>
  <r>
    <s v="5180780"/>
    <s v="Recorded"/>
    <x v="287"/>
    <n v="15910.73"/>
    <s v="Miami"/>
    <s v="33177"/>
    <x v="19"/>
  </r>
  <r>
    <s v="5180958"/>
    <s v="Recorded"/>
    <x v="287"/>
    <n v="45619.72"/>
    <s v="Homestead"/>
    <s v="33032"/>
    <x v="19"/>
  </r>
  <r>
    <s v="5182563"/>
    <s v="Terminated"/>
    <x v="287"/>
    <n v="7756.52"/>
    <s v="Miami"/>
    <s v="33162"/>
    <x v="19"/>
  </r>
  <r>
    <s v="5182807"/>
    <s v="Recorded"/>
    <x v="287"/>
    <n v="43525.06"/>
    <s v="Miami Gardens"/>
    <s v="33055"/>
    <x v="19"/>
  </r>
  <r>
    <s v="5183194"/>
    <s v="Recorded"/>
    <x v="287"/>
    <n v="47071.58"/>
    <s v="Port St. Lucie"/>
    <s v="34983"/>
    <x v="24"/>
  </r>
  <r>
    <s v="5183371"/>
    <s v="Recorded"/>
    <x v="287"/>
    <n v="21112.76"/>
    <s v="Miami"/>
    <s v="33176"/>
    <x v="19"/>
  </r>
  <r>
    <s v="5184100"/>
    <s v="Recorded"/>
    <x v="287"/>
    <n v="22781.72"/>
    <s v="Miami Gardens"/>
    <s v="33169"/>
    <x v="19"/>
  </r>
  <r>
    <s v="5184418"/>
    <s v="Recorded"/>
    <x v="287"/>
    <n v="57508.07"/>
    <s v="Miami"/>
    <s v="33175"/>
    <x v="19"/>
  </r>
  <r>
    <s v="5184434"/>
    <s v="Recorded"/>
    <x v="287"/>
    <n v="63832.27"/>
    <s v="Minneola"/>
    <s v="34715"/>
    <x v="31"/>
  </r>
  <r>
    <s v="5185580"/>
    <s v="Recorded"/>
    <x v="287"/>
    <n v="17720.62"/>
    <s v="Hialeah"/>
    <s v="33015"/>
    <x v="19"/>
  </r>
  <r>
    <s v="5185921"/>
    <s v="Recorded"/>
    <x v="287"/>
    <n v="47755.4"/>
    <s v="Clewiston"/>
    <s v="33440"/>
    <x v="44"/>
  </r>
  <r>
    <s v="5187599"/>
    <s v="Terminated"/>
    <x v="287"/>
    <n v="26240.21"/>
    <s v="Miami"/>
    <s v="33173"/>
    <x v="19"/>
  </r>
  <r>
    <s v="5188606"/>
    <s v="Recorded"/>
    <x v="287"/>
    <n v="16508.88"/>
    <s v="Miami"/>
    <s v="33186"/>
    <x v="19"/>
  </r>
  <r>
    <s v="5188802"/>
    <s v="Recorded"/>
    <x v="287"/>
    <n v="21680.67"/>
    <s v="Miami Springs"/>
    <s v="33166"/>
    <x v="19"/>
  </r>
  <r>
    <s v="5188910"/>
    <s v="Recorded"/>
    <x v="287"/>
    <n v="22597.33"/>
    <s v="Hudson"/>
    <s v="34667"/>
    <x v="3"/>
  </r>
  <r>
    <s v="5189734"/>
    <s v="Recorded"/>
    <x v="287"/>
    <n v="36200.339999999997"/>
    <s v="Kissimmee"/>
    <s v="34759"/>
    <x v="5"/>
  </r>
  <r>
    <s v="5191417"/>
    <s v="Recorded"/>
    <x v="287"/>
    <n v="44962.62"/>
    <s v="Tallahassee"/>
    <s v="32304"/>
    <x v="34"/>
  </r>
  <r>
    <s v="5191669"/>
    <s v="Terminated"/>
    <x v="287"/>
    <n v="24498.34"/>
    <s v="Homestead"/>
    <s v="33032"/>
    <x v="19"/>
  </r>
  <r>
    <s v="5191670"/>
    <s v="Recorded"/>
    <x v="287"/>
    <n v="21623.96"/>
    <s v="Miami"/>
    <s v="33145"/>
    <x v="19"/>
  </r>
  <r>
    <s v="5191889"/>
    <s v="Recorded"/>
    <x v="287"/>
    <n v="30388.98"/>
    <s v="Hollywood"/>
    <s v="33023"/>
    <x v="1"/>
  </r>
  <r>
    <s v="5192944"/>
    <s v="Terminated"/>
    <x v="287"/>
    <n v="36905.440000000002"/>
    <s v="South Daytona"/>
    <s v="32119"/>
    <x v="25"/>
  </r>
  <r>
    <s v="5193361"/>
    <s v="Recorded"/>
    <x v="287"/>
    <n v="53785.88"/>
    <s v="Kissimmee"/>
    <s v="34759"/>
    <x v="29"/>
  </r>
  <r>
    <s v="5193532"/>
    <s v="Recorded"/>
    <x v="287"/>
    <n v="28181.14"/>
    <s v="Newberry"/>
    <s v="32669"/>
    <x v="15"/>
  </r>
  <r>
    <s v="5193656"/>
    <s v="Recorded"/>
    <x v="287"/>
    <n v="42142.96"/>
    <s v="Miramar"/>
    <s v="33023"/>
    <x v="1"/>
  </r>
  <r>
    <s v="5193871"/>
    <s v="Recorded"/>
    <x v="287"/>
    <n v="23373.05"/>
    <s v="Pomona Park"/>
    <s v="32181"/>
    <x v="38"/>
  </r>
  <r>
    <s v="5193920"/>
    <s v="Recorded"/>
    <x v="287"/>
    <n v="8459.6299999999992"/>
    <s v="Wauchula"/>
    <s v="33873"/>
    <x v="46"/>
  </r>
  <r>
    <s v="5194789"/>
    <s v="Recorded"/>
    <x v="287"/>
    <n v="9767.31"/>
    <s v="Miami"/>
    <s v="33177"/>
    <x v="19"/>
  </r>
  <r>
    <s v="5194831"/>
    <s v="Recorded"/>
    <x v="287"/>
    <n v="4230.08"/>
    <s v="Deltona"/>
    <s v="32738"/>
    <x v="25"/>
  </r>
  <r>
    <s v="5194920"/>
    <s v="Recorded"/>
    <x v="287"/>
    <n v="30745.45"/>
    <s v="Miami"/>
    <s v="33142"/>
    <x v="19"/>
  </r>
  <r>
    <s v="5195265"/>
    <s v="Recorded"/>
    <x v="287"/>
    <n v="40414.29"/>
    <s v="Kissimmee"/>
    <s v="34744"/>
    <x v="5"/>
  </r>
  <r>
    <s v="5195633"/>
    <s v="Recorded"/>
    <x v="287"/>
    <n v="36090.35"/>
    <s v="Miami"/>
    <s v="33175"/>
    <x v="19"/>
  </r>
  <r>
    <s v="5195954"/>
    <s v="Terminated"/>
    <x v="287"/>
    <n v="54325.56"/>
    <s v="Titusville"/>
    <s v="32780"/>
    <x v="14"/>
  </r>
  <r>
    <s v="5196219"/>
    <s v="Terminated"/>
    <x v="287"/>
    <n v="24575.07"/>
    <s v="Trenton"/>
    <s v="32693"/>
    <x v="37"/>
  </r>
  <r>
    <s v="5196789"/>
    <s v="Recorded"/>
    <x v="287"/>
    <n v="12736.24"/>
    <s v="Miami"/>
    <s v="33138"/>
    <x v="19"/>
  </r>
  <r>
    <s v="5197239"/>
    <s v="Terminated"/>
    <x v="287"/>
    <n v="37620.879999999997"/>
    <s v="Punta Gorda"/>
    <s v="33950"/>
    <x v="6"/>
  </r>
  <r>
    <s v="5197714"/>
    <s v="Recorded"/>
    <x v="287"/>
    <n v="15094.68"/>
    <s v="Melbourne"/>
    <s v="32935"/>
    <x v="14"/>
  </r>
  <r>
    <s v="5197723"/>
    <s v="Recorded"/>
    <x v="287"/>
    <n v="22089.02"/>
    <s v="Lauderhill"/>
    <s v="33313"/>
    <x v="1"/>
  </r>
  <r>
    <s v="5198010"/>
    <s v="Terminated"/>
    <x v="287"/>
    <n v="15711.24"/>
    <s v="Palm Bay"/>
    <s v="32909"/>
    <x v="14"/>
  </r>
  <r>
    <s v="5198025"/>
    <s v="Terminated"/>
    <x v="287"/>
    <n v="37737.370000000003"/>
    <s v="Jupiter"/>
    <s v="33458"/>
    <x v="8"/>
  </r>
  <r>
    <s v="5198568"/>
    <s v="Recorded"/>
    <x v="287"/>
    <n v="21760.55"/>
    <s v="Jacksonville"/>
    <s v="32208"/>
    <x v="42"/>
  </r>
  <r>
    <s v="5198573"/>
    <s v="Recorded"/>
    <x v="287"/>
    <n v="8129.14"/>
    <s v="Vero Beach"/>
    <s v="32968"/>
    <x v="43"/>
  </r>
  <r>
    <s v="5199214"/>
    <s v="Recorded"/>
    <x v="287"/>
    <n v="20786.79"/>
    <s v="Pompano Beach"/>
    <s v="33069"/>
    <x v="1"/>
  </r>
  <r>
    <s v="5199566"/>
    <s v="Recorded"/>
    <x v="287"/>
    <n v="27052.57"/>
    <s v="Miramar"/>
    <s v="33023"/>
    <x v="1"/>
  </r>
  <r>
    <s v="5199667"/>
    <s v="Recorded"/>
    <x v="287"/>
    <n v="7164.74"/>
    <s v="North Miami"/>
    <s v="33161"/>
    <x v="19"/>
  </r>
  <r>
    <s v="5199677"/>
    <s v="Recorded"/>
    <x v="287"/>
    <n v="33971.81"/>
    <s v="Sunrise"/>
    <s v="33325"/>
    <x v="1"/>
  </r>
  <r>
    <s v="5199724"/>
    <s v="Recorded"/>
    <x v="287"/>
    <n v="76001.48"/>
    <s v="Temple Terrace"/>
    <s v="33617"/>
    <x v="11"/>
  </r>
  <r>
    <s v="5199840"/>
    <s v="Recorded"/>
    <x v="287"/>
    <n v="26320.16"/>
    <s v="Ocala"/>
    <s v="34476"/>
    <x v="0"/>
  </r>
  <r>
    <s v="5200045"/>
    <s v="Recorded"/>
    <x v="287"/>
    <n v="31850.66"/>
    <s v="Orlando"/>
    <s v="32808"/>
    <x v="10"/>
  </r>
  <r>
    <s v="5200128"/>
    <s v="Recorded"/>
    <x v="287"/>
    <n v="9757.7999999999993"/>
    <s v="Jacksonville"/>
    <s v="32220"/>
    <x v="42"/>
  </r>
  <r>
    <s v="5200152"/>
    <s v="Recorded"/>
    <x v="287"/>
    <n v="37113.4"/>
    <s v="Port Saint Lucie"/>
    <s v="34983"/>
    <x v="24"/>
  </r>
  <r>
    <s v="5200157"/>
    <s v="Terminated"/>
    <x v="287"/>
    <n v="35805.08"/>
    <s v="Miami"/>
    <s v="33165"/>
    <x v="19"/>
  </r>
  <r>
    <s v="5200237"/>
    <s v="Recorded"/>
    <x v="287"/>
    <n v="35768.83"/>
    <s v="Palm Bay"/>
    <s v="32907"/>
    <x v="14"/>
  </r>
  <r>
    <s v="5200506"/>
    <s v="Recorded"/>
    <x v="287"/>
    <n v="21360.95"/>
    <s v="Ocala"/>
    <s v="34473"/>
    <x v="0"/>
  </r>
  <r>
    <s v="5200631"/>
    <s v="Recorded"/>
    <x v="287"/>
    <n v="27414.66"/>
    <s v="Ocala"/>
    <s v="34473"/>
    <x v="0"/>
  </r>
  <r>
    <s v="5201237"/>
    <s v="Recorded"/>
    <x v="287"/>
    <n v="14682.4"/>
    <s v="Deltona"/>
    <s v="32738"/>
    <x v="25"/>
  </r>
  <r>
    <s v="5201250"/>
    <s v="Recorded"/>
    <x v="287"/>
    <n v="17068.080000000002"/>
    <s v="Venice"/>
    <s v="34293"/>
    <x v="28"/>
  </r>
  <r>
    <s v="5201466"/>
    <s v="Terminated"/>
    <x v="287"/>
    <n v="36877.06"/>
    <s v="Sorrento"/>
    <s v="32776"/>
    <x v="31"/>
  </r>
  <r>
    <s v="5202281"/>
    <s v="Recorded"/>
    <x v="287"/>
    <n v="19680"/>
    <s v="Homestead"/>
    <s v="33034"/>
    <x v="19"/>
  </r>
  <r>
    <s v="5202473"/>
    <s v="Terminated"/>
    <x v="287"/>
    <n v="24444.19"/>
    <s v="Hialeah"/>
    <s v="33015"/>
    <x v="19"/>
  </r>
  <r>
    <s v="5208352"/>
    <s v="Recorded"/>
    <x v="287"/>
    <n v="43959.39"/>
    <s v="Davie"/>
    <s v="33331"/>
    <x v="1"/>
  </r>
  <r>
    <s v="5074071"/>
    <s v="Recorded"/>
    <x v="288"/>
    <n v="13574.92"/>
    <s v="West Palm Beach"/>
    <s v="33415"/>
    <x v="8"/>
  </r>
  <r>
    <s v="5102796"/>
    <s v="Recorded"/>
    <x v="288"/>
    <n v="92820.31"/>
    <s v="North Miami"/>
    <s v="33161"/>
    <x v="19"/>
  </r>
  <r>
    <s v="5104344"/>
    <s v="Recorded"/>
    <x v="288"/>
    <n v="90110.7"/>
    <s v="Miami Gardens"/>
    <s v="33056"/>
    <x v="19"/>
  </r>
  <r>
    <s v="5106346"/>
    <s v="Recorded"/>
    <x v="288"/>
    <n v="34195.67"/>
    <s v="Naples"/>
    <s v="34120"/>
    <x v="21"/>
  </r>
  <r>
    <s v="5107600"/>
    <s v="Recorded"/>
    <x v="288"/>
    <n v="101849.4"/>
    <s v="Cape Coral"/>
    <s v="33991"/>
    <x v="26"/>
  </r>
  <r>
    <s v="5108451"/>
    <s v="Recorded"/>
    <x v="288"/>
    <n v="55413.02"/>
    <s v="Belle Glade"/>
    <s v="33430"/>
    <x v="8"/>
  </r>
  <r>
    <s v="5108808"/>
    <s v="Recorded"/>
    <x v="288"/>
    <n v="31957.46"/>
    <s v="Tamarac"/>
    <s v="33321"/>
    <x v="1"/>
  </r>
  <r>
    <s v="5122204"/>
    <s v="Recorded"/>
    <x v="288"/>
    <n v="30250"/>
    <s v="Miramar"/>
    <s v="33027"/>
    <x v="1"/>
  </r>
  <r>
    <s v="5124284"/>
    <s v="Recorded"/>
    <x v="288"/>
    <n v="101284.56"/>
    <s v="Miramar"/>
    <s v="33029"/>
    <x v="1"/>
  </r>
  <r>
    <s v="5128778"/>
    <s v="Recorded"/>
    <x v="288"/>
    <n v="27562.65"/>
    <s v="Boca Raton"/>
    <s v="33433"/>
    <x v="8"/>
  </r>
  <r>
    <s v="5131450"/>
    <s v="Recorded"/>
    <x v="288"/>
    <n v="31184.85"/>
    <s v="West Palm Beach"/>
    <s v="33417"/>
    <x v="8"/>
  </r>
  <r>
    <s v="5132724"/>
    <s v="Terminated"/>
    <x v="288"/>
    <n v="36287.89"/>
    <s v=" Fort Lauderdale"/>
    <s v="33312"/>
    <x v="1"/>
  </r>
  <r>
    <s v="5133201"/>
    <s v="Recorded"/>
    <x v="288"/>
    <n v="109598.89"/>
    <s v="Margate"/>
    <s v="33063"/>
    <x v="1"/>
  </r>
  <r>
    <s v="5133731"/>
    <s v="Recorded"/>
    <x v="288"/>
    <n v="39369.22"/>
    <s v="Sunrise"/>
    <s v="33322"/>
    <x v="1"/>
  </r>
  <r>
    <s v="5137759"/>
    <s v="Recorded"/>
    <x v="288"/>
    <n v="37443.68"/>
    <s v="Lauderdale Lakes"/>
    <s v="33309"/>
    <x v="1"/>
  </r>
  <r>
    <s v="5139601"/>
    <s v="Recorded"/>
    <x v="288"/>
    <n v="45392"/>
    <s v="Hollywood"/>
    <s v="33024"/>
    <x v="1"/>
  </r>
  <r>
    <s v="5139650"/>
    <s v="Recorded"/>
    <x v="288"/>
    <n v="28918.65"/>
    <s v="Sunrise"/>
    <s v="33322"/>
    <x v="1"/>
  </r>
  <r>
    <s v="5139757"/>
    <s v="Recorded"/>
    <x v="288"/>
    <n v="52964.72"/>
    <s v="West Park"/>
    <s v="33023"/>
    <x v="1"/>
  </r>
  <r>
    <s v="5142171"/>
    <s v="Amended"/>
    <x v="288"/>
    <n v="34507.33"/>
    <s v="Sunrise"/>
    <s v="33313"/>
    <x v="1"/>
  </r>
  <r>
    <s v="5143336"/>
    <s v="Recorded"/>
    <x v="288"/>
    <n v="16780.240000000002"/>
    <s v="Homosassa"/>
    <s v="34446"/>
    <x v="27"/>
  </r>
  <r>
    <s v="5145012"/>
    <s v="Recorded"/>
    <x v="288"/>
    <n v="48242.28"/>
    <s v="Homestead"/>
    <s v="33032"/>
    <x v="19"/>
  </r>
  <r>
    <s v="5147538"/>
    <s v="Terminated"/>
    <x v="288"/>
    <n v="34077.550000000003"/>
    <s v="Sunrise"/>
    <s v="33322"/>
    <x v="1"/>
  </r>
  <r>
    <s v="5150367"/>
    <s v="Terminated"/>
    <x v="288"/>
    <n v="69687.38"/>
    <s v="Sunrise"/>
    <s v="33322"/>
    <x v="1"/>
  </r>
  <r>
    <s v="5153952"/>
    <s v="Terminated"/>
    <x v="288"/>
    <n v="44896.800000000003"/>
    <s v="Pembroke Pines"/>
    <s v="33027"/>
    <x v="1"/>
  </r>
  <r>
    <s v="5154283"/>
    <s v="Terminated"/>
    <x v="288"/>
    <n v="54411.56"/>
    <s v="Coral Springs"/>
    <s v="33076"/>
    <x v="1"/>
  </r>
  <r>
    <s v="5154781"/>
    <s v="Recorded"/>
    <x v="288"/>
    <n v="14753.85"/>
    <s v="Ocala"/>
    <s v="34480"/>
    <x v="0"/>
  </r>
  <r>
    <s v="5155533"/>
    <s v="Recorded"/>
    <x v="288"/>
    <n v="12237.61"/>
    <s v="West Melbourne"/>
    <s v="32904"/>
    <x v="14"/>
  </r>
  <r>
    <s v="5155811"/>
    <s v="Terminated"/>
    <x v="288"/>
    <n v="45256.69"/>
    <s v="Cutler Bay"/>
    <s v="33157"/>
    <x v="19"/>
  </r>
  <r>
    <s v="5156287"/>
    <s v="Recorded"/>
    <x v="288"/>
    <n v="42263.59"/>
    <s v="Miami Gardens"/>
    <s v="33169"/>
    <x v="19"/>
  </r>
  <r>
    <s v="5156370"/>
    <s v="Recorded"/>
    <x v="288"/>
    <n v="33069.29"/>
    <s v="Homestead"/>
    <s v="33033"/>
    <x v="19"/>
  </r>
  <r>
    <s v="5156395"/>
    <s v="Recorded"/>
    <x v="288"/>
    <n v="14069.6"/>
    <s v="Margate"/>
    <s v="33063"/>
    <x v="1"/>
  </r>
  <r>
    <s v="5156813"/>
    <s v="Recorded"/>
    <x v="288"/>
    <n v="52041.71"/>
    <s v="Miami"/>
    <s v="33157"/>
    <x v="19"/>
  </r>
  <r>
    <s v="5157129"/>
    <s v="Recorded"/>
    <x v="288"/>
    <n v="23338.38"/>
    <s v="Ocala"/>
    <s v="34472"/>
    <x v="0"/>
  </r>
  <r>
    <s v="5159774"/>
    <s v="Terminated"/>
    <x v="288"/>
    <n v="32123.94"/>
    <s v="Miami"/>
    <s v="33165"/>
    <x v="19"/>
  </r>
  <r>
    <s v="5162434"/>
    <s v="Recorded"/>
    <x v="288"/>
    <n v="35185.449999999997"/>
    <s v="Weston"/>
    <s v="33327"/>
    <x v="1"/>
  </r>
  <r>
    <s v="5164637"/>
    <s v="Recorded"/>
    <x v="288"/>
    <n v="22044.71"/>
    <s v="Cooper City"/>
    <s v="33026"/>
    <x v="1"/>
  </r>
  <r>
    <s v="5164751"/>
    <s v="Recorded"/>
    <x v="288"/>
    <n v="62058.73"/>
    <s v="Cutler Bay"/>
    <s v="33189"/>
    <x v="19"/>
  </r>
  <r>
    <s v="5164986"/>
    <s v="Terminated"/>
    <x v="288"/>
    <n v="34511.72"/>
    <s v="Pembroke Pines"/>
    <s v="33029"/>
    <x v="1"/>
  </r>
  <r>
    <s v="5165818"/>
    <s v="Recorded"/>
    <x v="288"/>
    <n v="53853.279999999999"/>
    <s v="Orlando"/>
    <s v="32807"/>
    <x v="10"/>
  </r>
  <r>
    <s v="5166348"/>
    <s v="Recorded"/>
    <x v="288"/>
    <n v="31083.25"/>
    <s v="Fort Lauderdale"/>
    <s v="33311"/>
    <x v="1"/>
  </r>
  <r>
    <s v="5171007"/>
    <s v="Recorded"/>
    <x v="288"/>
    <n v="36920.14"/>
    <s v="Plantation"/>
    <s v="33324"/>
    <x v="1"/>
  </r>
  <r>
    <s v="5171334"/>
    <s v="Recorded"/>
    <x v="288"/>
    <n v="20865.72"/>
    <s v="Fort Lauderdale"/>
    <s v="33317"/>
    <x v="1"/>
  </r>
  <r>
    <s v="5171617"/>
    <s v="Recorded"/>
    <x v="288"/>
    <n v="9219.7099999999991"/>
    <s v="Boynton Beach"/>
    <s v="33435"/>
    <x v="8"/>
  </r>
  <r>
    <s v="5171734"/>
    <s v="Recorded"/>
    <x v="288"/>
    <n v="12089.98"/>
    <s v="Miami"/>
    <s v="33157"/>
    <x v="19"/>
  </r>
  <r>
    <s v="5172976"/>
    <s v="Recorded"/>
    <x v="288"/>
    <n v="80727.679999999993"/>
    <s v="Royal Palm Beach"/>
    <s v="33411"/>
    <x v="8"/>
  </r>
  <r>
    <s v="5173782"/>
    <s v="Recorded"/>
    <x v="288"/>
    <n v="49058.8"/>
    <s v="Miami"/>
    <s v="33177"/>
    <x v="19"/>
  </r>
  <r>
    <s v="5174216"/>
    <s v="Terminated"/>
    <x v="288"/>
    <n v="24854.400000000001"/>
    <s v="Fort Lauderdale"/>
    <s v="33312"/>
    <x v="1"/>
  </r>
  <r>
    <s v="5176465"/>
    <s v="Recorded"/>
    <x v="288"/>
    <n v="30227.08"/>
    <s v="Cape Coral"/>
    <s v="33909"/>
    <x v="26"/>
  </r>
  <r>
    <s v="5176850"/>
    <s v="Recorded"/>
    <x v="288"/>
    <n v="55493.08"/>
    <s v="Miami"/>
    <s v="33176"/>
    <x v="19"/>
  </r>
  <r>
    <s v="5176859"/>
    <s v="Recorded"/>
    <x v="288"/>
    <n v="19696.48"/>
    <s v="Pembroke Pines"/>
    <s v="33024"/>
    <x v="1"/>
  </r>
  <r>
    <s v="5177190"/>
    <s v="Recorded"/>
    <x v="288"/>
    <n v="32545.26"/>
    <s v="Miami Gardens"/>
    <s v="33056"/>
    <x v="19"/>
  </r>
  <r>
    <s v="5177900"/>
    <s v="Recorded"/>
    <x v="288"/>
    <n v="27531.82"/>
    <s v="Riviera Beach"/>
    <s v="33404"/>
    <x v="8"/>
  </r>
  <r>
    <s v="5179040"/>
    <s v="Recorded"/>
    <x v="288"/>
    <n v="45784"/>
    <s v="Miami"/>
    <s v="33182"/>
    <x v="19"/>
  </r>
  <r>
    <s v="5179609"/>
    <s v="Recorded"/>
    <x v="288"/>
    <n v="23374.92"/>
    <s v="Weston"/>
    <s v="33326"/>
    <x v="1"/>
  </r>
  <r>
    <s v="5181706"/>
    <s v="Recorded"/>
    <x v="288"/>
    <n v="20271.04"/>
    <s v="Fort Lauderdale"/>
    <s v="33312"/>
    <x v="1"/>
  </r>
  <r>
    <s v="5181777"/>
    <s v="Recorded"/>
    <x v="288"/>
    <n v="21979.68"/>
    <s v="Miami Lakes"/>
    <s v="33014"/>
    <x v="19"/>
  </r>
  <r>
    <s v="5182847"/>
    <s v="Recorded"/>
    <x v="288"/>
    <n v="75322.09"/>
    <s v="Tampa"/>
    <s v="33614"/>
    <x v="11"/>
  </r>
  <r>
    <s v="5183780"/>
    <s v="Recorded"/>
    <x v="288"/>
    <n v="15132.96"/>
    <s v="Gainesville"/>
    <s v="32641"/>
    <x v="15"/>
  </r>
  <r>
    <s v="5184092"/>
    <s v="Amended"/>
    <x v="288"/>
    <n v="29803.86"/>
    <s v="Port St. Lucie"/>
    <s v="34983"/>
    <x v="24"/>
  </r>
  <r>
    <s v="5184677"/>
    <s v="Recorded"/>
    <x v="288"/>
    <n v="33498.93"/>
    <s v="South Daytona"/>
    <s v="32119"/>
    <x v="25"/>
  </r>
  <r>
    <s v="5184847"/>
    <s v="Recorded"/>
    <x v="288"/>
    <n v="24309.439999999999"/>
    <s v="Florida City"/>
    <s v="33034"/>
    <x v="19"/>
  </r>
  <r>
    <s v="5185977"/>
    <s v="Recorded"/>
    <x v="288"/>
    <n v="16343.27"/>
    <s v="Miami"/>
    <s v="33147"/>
    <x v="19"/>
  </r>
  <r>
    <s v="5186769"/>
    <s v="Recorded"/>
    <x v="288"/>
    <n v="27052.04"/>
    <s v="Lake Worth"/>
    <s v="33462"/>
    <x v="8"/>
  </r>
  <r>
    <s v="5187127"/>
    <s v="Recorded"/>
    <x v="288"/>
    <n v="26602.23"/>
    <s v="North Port"/>
    <s v="34291"/>
    <x v="28"/>
  </r>
  <r>
    <s v="5187645"/>
    <s v="Recorded"/>
    <x v="288"/>
    <n v="19927.45"/>
    <s v="West Park"/>
    <s v="33023"/>
    <x v="1"/>
  </r>
  <r>
    <s v="5189435"/>
    <s v="Recorded"/>
    <x v="288"/>
    <n v="28871.93"/>
    <s v="Hallandale Beach"/>
    <s v="33009"/>
    <x v="1"/>
  </r>
  <r>
    <s v="5191413"/>
    <s v="Recorded"/>
    <x v="288"/>
    <n v="5752.14"/>
    <s v="Lakeland"/>
    <s v="33803"/>
    <x v="29"/>
  </r>
  <r>
    <s v="5192909"/>
    <s v="Recorded"/>
    <x v="288"/>
    <n v="50110.36"/>
    <s v="Miami"/>
    <s v="33182"/>
    <x v="19"/>
  </r>
  <r>
    <s v="5193448"/>
    <s v="Recorded"/>
    <x v="288"/>
    <n v="27327.63"/>
    <s v="Miami"/>
    <s v="33147"/>
    <x v="19"/>
  </r>
  <r>
    <s v="5193962"/>
    <s v="Recorded"/>
    <x v="288"/>
    <n v="8241.25"/>
    <s v="Hawthorne"/>
    <s v="32640"/>
    <x v="38"/>
  </r>
  <r>
    <s v="5194672"/>
    <s v="Recorded"/>
    <x v="288"/>
    <n v="53356.01"/>
    <s v="Kissimmee"/>
    <s v="34746"/>
    <x v="5"/>
  </r>
  <r>
    <s v="5196245"/>
    <s v="Terminated"/>
    <x v="288"/>
    <n v="29596.5"/>
    <s v="Miami"/>
    <s v="33161"/>
    <x v="19"/>
  </r>
  <r>
    <s v="5200776"/>
    <s v="Terminated"/>
    <x v="288"/>
    <n v="20907.61"/>
    <s v="Tampa"/>
    <s v="33618"/>
    <x v="11"/>
  </r>
  <r>
    <s v="5202467"/>
    <s v="Recorded"/>
    <x v="288"/>
    <n v="50781.82"/>
    <s v="Vero Beach"/>
    <s v="32960"/>
    <x v="43"/>
  </r>
  <r>
    <s v="5202481"/>
    <s v="Recorded"/>
    <x v="288"/>
    <n v="18597.21"/>
    <s v="Homestead"/>
    <s v="33033"/>
    <x v="19"/>
  </r>
  <r>
    <s v="5202745"/>
    <s v="Recorded"/>
    <x v="288"/>
    <n v="38051.53"/>
    <s v="Miami"/>
    <s v="33186"/>
    <x v="19"/>
  </r>
  <r>
    <s v="5202747"/>
    <s v="Terminated"/>
    <x v="288"/>
    <n v="33981.660000000003"/>
    <s v="Vero Beach"/>
    <s v="32968"/>
    <x v="43"/>
  </r>
  <r>
    <s v="5202787"/>
    <s v="Recorded"/>
    <x v="288"/>
    <n v="15048.01"/>
    <s v="Orlando"/>
    <s v="32808"/>
    <x v="10"/>
  </r>
  <r>
    <s v="5204275"/>
    <s v="Recorded"/>
    <x v="288"/>
    <n v="34859.54"/>
    <s v="Margate"/>
    <s v="33063"/>
    <x v="1"/>
  </r>
  <r>
    <s v="5204293"/>
    <s v="Recorded"/>
    <x v="288"/>
    <n v="10162.83"/>
    <s v="Kissimmee"/>
    <s v="34759"/>
    <x v="29"/>
  </r>
  <r>
    <s v="5204998"/>
    <s v="Recorded"/>
    <x v="288"/>
    <n v="14955.9"/>
    <s v="Palm Coast"/>
    <s v="32137"/>
    <x v="2"/>
  </r>
  <r>
    <s v="5205486"/>
    <s v="Recorded"/>
    <x v="288"/>
    <n v="12734.88"/>
    <s v="Sunrise"/>
    <s v="33313"/>
    <x v="1"/>
  </r>
  <r>
    <s v="5205777"/>
    <s v="Recorded"/>
    <x v="288"/>
    <n v="19839.97"/>
    <s v=" Miramar"/>
    <s v="33023"/>
    <x v="1"/>
  </r>
  <r>
    <s v="5206208"/>
    <s v="Recorded"/>
    <x v="288"/>
    <n v="28248.28"/>
    <s v="Daytona Beach"/>
    <s v="32117"/>
    <x v="25"/>
  </r>
  <r>
    <s v="5206974"/>
    <s v="Terminated"/>
    <x v="288"/>
    <n v="23669.43"/>
    <s v="Orange Park"/>
    <s v="32073"/>
    <x v="9"/>
  </r>
  <r>
    <s v="5207202"/>
    <s v="Recorded"/>
    <x v="288"/>
    <n v="15850.61"/>
    <s v="Tampa"/>
    <s v="33610"/>
    <x v="11"/>
  </r>
  <r>
    <s v="5208294"/>
    <s v="Recorded"/>
    <x v="288"/>
    <n v="52525.279999999999"/>
    <s v="Hialeah"/>
    <s v="33015"/>
    <x v="19"/>
  </r>
  <r>
    <s v="5215525"/>
    <s v="Recorded"/>
    <x v="288"/>
    <n v="75062.740000000005"/>
    <s v="Lake Worth"/>
    <s v="33462"/>
    <x v="8"/>
  </r>
  <r>
    <s v="FFFL-20220112-9-IL"/>
    <s v="Recorded"/>
    <x v="289"/>
    <n v="33452.839999999997"/>
    <s v="Miami"/>
    <s v="33165"/>
    <x v="19"/>
  </r>
  <r>
    <s v="FFFL-20220416-2-DM"/>
    <s v="Recorded"/>
    <x v="289"/>
    <n v="44749.26"/>
    <s v="Coral Springs"/>
    <s v="33067"/>
    <x v="1"/>
  </r>
  <r>
    <s v="FFFL-20220422-7-AE"/>
    <s v="Terminated"/>
    <x v="289"/>
    <n v="8413.3700000000008"/>
    <s v="Miami"/>
    <s v="33143"/>
    <x v="19"/>
  </r>
  <r>
    <s v="FFFL-20220505-27-YM"/>
    <s v="Recorded"/>
    <x v="289"/>
    <n v="19294.02"/>
    <s v="Miami"/>
    <s v="33193"/>
    <x v="19"/>
  </r>
  <r>
    <s v="FFFL-20220505-7-DM"/>
    <s v="Terminated"/>
    <x v="289"/>
    <n v="77569.039999999994"/>
    <s v="Boca Raton"/>
    <s v="33434"/>
    <x v="8"/>
  </r>
  <r>
    <s v="FFFL-20220518-21-GM"/>
    <s v="Terminated"/>
    <x v="289"/>
    <n v="41789.4"/>
    <s v="West Palm Beach"/>
    <s v="33406"/>
    <x v="8"/>
  </r>
  <r>
    <s v="FFFL-20220520-15-AG"/>
    <s v="Recorded"/>
    <x v="289"/>
    <n v="16525.79"/>
    <s v="Miami"/>
    <s v="33196"/>
    <x v="19"/>
  </r>
  <r>
    <s v="FFFL-20220606-32-CC"/>
    <s v="Recorded"/>
    <x v="289"/>
    <n v="34588.300000000003"/>
    <s v="Miami"/>
    <s v="33177"/>
    <x v="19"/>
  </r>
  <r>
    <s v="FFFL-20220609-4-YH"/>
    <s v="Recorded"/>
    <x v="289"/>
    <n v="28055.09"/>
    <s v="Miami Gardens"/>
    <s v="33054"/>
    <x v="19"/>
  </r>
  <r>
    <s v="FFFL-20220613-13-RH"/>
    <s v="Recorded"/>
    <x v="289"/>
    <n v="20790.98"/>
    <s v="Miami"/>
    <s v="33157"/>
    <x v="19"/>
  </r>
  <r>
    <s v="FFFL-20220614-1-DG"/>
    <s v="Recorded"/>
    <x v="289"/>
    <n v="26845.33"/>
    <s v="Miami"/>
    <s v="33177"/>
    <x v="19"/>
  </r>
  <r>
    <s v="FFFL-20220624-25-DR"/>
    <s v="Recorded"/>
    <x v="289"/>
    <n v="17186.189999999999"/>
    <s v="Homestead"/>
    <s v="33031"/>
    <x v="19"/>
  </r>
  <r>
    <s v="FFFL-20220624-28-GP"/>
    <s v="Recorded"/>
    <x v="289"/>
    <n v="57006.93"/>
    <s v="Coral Springs"/>
    <s v="33071"/>
    <x v="1"/>
  </r>
  <r>
    <s v="FFFL-20220630-7-OM"/>
    <s v="Recorded"/>
    <x v="289"/>
    <n v="18650.8"/>
    <s v="Hialeah"/>
    <s v="33012"/>
    <x v="19"/>
  </r>
  <r>
    <s v="FFFL-20220701-8-KP"/>
    <s v="Recorded"/>
    <x v="289"/>
    <n v="13607.32"/>
    <s v="North Miami"/>
    <s v="33161"/>
    <x v="19"/>
  </r>
  <r>
    <s v="FFFL-20220705-37-LA"/>
    <s v="Recorded"/>
    <x v="289"/>
    <n v="32604.1"/>
    <s v="Cutler Bay"/>
    <s v="33190"/>
    <x v="19"/>
  </r>
  <r>
    <s v="FFFL-20220709-1-TT"/>
    <s v="Recorded"/>
    <x v="289"/>
    <n v="30784.1"/>
    <s v="Miami Gardens"/>
    <s v="33169"/>
    <x v="19"/>
  </r>
  <r>
    <s v="FFFL-20220711-12-DS"/>
    <s v="Recorded"/>
    <x v="289"/>
    <n v="6867.32"/>
    <s v="Daytona Beach"/>
    <s v="32114"/>
    <x v="25"/>
  </r>
  <r>
    <s v="FFFL-20220716-2-RF"/>
    <s v="Recorded"/>
    <x v="289"/>
    <n v="35506.769999999997"/>
    <s v="Pembroke Pines"/>
    <s v="33024"/>
    <x v="1"/>
  </r>
  <r>
    <s v="FFFL-20220717-3-FE"/>
    <s v="Recorded"/>
    <x v="289"/>
    <n v="79997.429999999993"/>
    <s v="Miami"/>
    <s v="33162"/>
    <x v="19"/>
  </r>
  <r>
    <s v="FFFL-20220718-11-PG"/>
    <s v="Recorded"/>
    <x v="289"/>
    <n v="21243.39"/>
    <s v="Miramar"/>
    <s v="33023"/>
    <x v="1"/>
  </r>
  <r>
    <s v="FFFL-20220721-23-DL"/>
    <s v="Recorded"/>
    <x v="289"/>
    <n v="13810.04"/>
    <s v="Miami Gardens"/>
    <s v="33169"/>
    <x v="19"/>
  </r>
  <r>
    <s v="FFFL-20220722-2-JD"/>
    <s v="Recorded"/>
    <x v="289"/>
    <n v="17122.900000000001"/>
    <s v="Miami"/>
    <s v="33177"/>
    <x v="19"/>
  </r>
  <r>
    <s v="FFFL-20220815-16-YR"/>
    <s v="Recorded"/>
    <x v="289"/>
    <n v="19175.080000000002"/>
    <s v="Miami"/>
    <s v="33177"/>
    <x v="19"/>
  </r>
  <r>
    <s v="FFFL-20220831-18-LE"/>
    <s v="Recorded"/>
    <x v="289"/>
    <n v="36180.06"/>
    <s v="Miramar"/>
    <s v="33027"/>
    <x v="1"/>
  </r>
  <r>
    <s v="FFFL-20220915-18-PS"/>
    <s v="Recorded"/>
    <x v="289"/>
    <n v="20998.28"/>
    <s v="Cooper City"/>
    <s v="33330"/>
    <x v="1"/>
  </r>
  <r>
    <s v="FFFL-20220923-18-JC"/>
    <s v="Recorded"/>
    <x v="289"/>
    <n v="22813.23"/>
    <s v="Bradenton"/>
    <s v="34207"/>
    <x v="22"/>
  </r>
  <r>
    <s v="FFFL-20220926-18-BW"/>
    <s v="Recorded"/>
    <x v="289"/>
    <n v="16054.33"/>
    <s v="Dunnellon"/>
    <s v="34431"/>
    <x v="0"/>
  </r>
  <r>
    <s v="FFFL-20220926-3-FM"/>
    <s v="Terminated"/>
    <x v="289"/>
    <n v="29784.02"/>
    <s v="North Lauderdale"/>
    <s v="33068"/>
    <x v="1"/>
  </r>
  <r>
    <s v="FFFL-20220927-11-JG"/>
    <s v="Recorded"/>
    <x v="289"/>
    <n v="21303"/>
    <s v="Miami Gardens"/>
    <s v="33055"/>
    <x v="19"/>
  </r>
  <r>
    <s v="FFFL-20220930-4-KC"/>
    <s v="Terminated"/>
    <x v="289"/>
    <n v="15248.34"/>
    <s v="Margate"/>
    <s v="33063"/>
    <x v="1"/>
  </r>
  <r>
    <s v="FFFL-20221001-7-JC"/>
    <s v="Recorded"/>
    <x v="289"/>
    <n v="49548.54"/>
    <s v="Sarasota"/>
    <s v="34232"/>
    <x v="28"/>
  </r>
  <r>
    <s v="FFFL-20221002-1-JP"/>
    <s v="Recorded"/>
    <x v="289"/>
    <n v="20006.38"/>
    <s v="Jupiter"/>
    <s v="33458"/>
    <x v="8"/>
  </r>
  <r>
    <s v="FFFL-20221003-20-GM"/>
    <s v="Recorded"/>
    <x v="289"/>
    <n v="74084.66"/>
    <s v="Miami"/>
    <s v="33185"/>
    <x v="19"/>
  </r>
  <r>
    <s v="FFFL-20221004-109-WC"/>
    <s v="Recorded"/>
    <x v="289"/>
    <n v="29666.77"/>
    <s v="Pembroke Pines"/>
    <s v="33026"/>
    <x v="1"/>
  </r>
  <r>
    <s v="FFFL-20221004-110-JA"/>
    <s v="Recorded"/>
    <x v="289"/>
    <n v="5590.6"/>
    <s v="Miramar"/>
    <s v="33029"/>
    <x v="1"/>
  </r>
  <r>
    <s v="FFFL-20221004-13-TB"/>
    <s v="Recorded"/>
    <x v="289"/>
    <n v="13690.79"/>
    <s v="Beverly Hills"/>
    <s v="34465"/>
    <x v="27"/>
  </r>
  <r>
    <s v="FFFL-20221004-38-LD"/>
    <s v="Recorded"/>
    <x v="289"/>
    <n v="24438.82"/>
    <s v="West Palm Beach"/>
    <s v="33401"/>
    <x v="8"/>
  </r>
  <r>
    <s v="FFFL-20221004-59-DV"/>
    <s v="Amended"/>
    <x v="289"/>
    <n v="14020.44"/>
    <s v="Miami"/>
    <s v="33172"/>
    <x v="19"/>
  </r>
  <r>
    <s v="FFFL-20221004-78-DM"/>
    <s v="Recorded"/>
    <x v="289"/>
    <n v="80755.820000000007"/>
    <s v="Boca Raton"/>
    <s v="33428"/>
    <x v="8"/>
  </r>
  <r>
    <s v="FFFL-20221005-4-NM"/>
    <s v="Recorded"/>
    <x v="289"/>
    <n v="33449.089999999997"/>
    <s v="Miami"/>
    <s v="33176"/>
    <x v="19"/>
  </r>
  <r>
    <s v="FFFL-20221005-64-RG"/>
    <s v="Recorded"/>
    <x v="289"/>
    <n v="43771.57"/>
    <s v="Loxahatchee"/>
    <s v="33470"/>
    <x v="8"/>
  </r>
  <r>
    <s v="FFFL-20221005-9-RC"/>
    <s v="Recorded"/>
    <x v="289"/>
    <n v="41654.589999999997"/>
    <s v="Hialeah"/>
    <s v="33018"/>
    <x v="19"/>
  </r>
  <r>
    <s v="FFFL-20221006-108-SH"/>
    <s v="Terminated"/>
    <x v="289"/>
    <n v="36542.46"/>
    <s v="Coral Springs"/>
    <s v="33065"/>
    <x v="1"/>
  </r>
  <r>
    <s v="FFFL-20221006-15-LR"/>
    <s v="Recorded"/>
    <x v="289"/>
    <n v="23666.49"/>
    <s v="Miami"/>
    <s v="33177"/>
    <x v="19"/>
  </r>
  <r>
    <s v="FFFL-20221007-16-AM"/>
    <s v="Terminated"/>
    <x v="289"/>
    <n v="95395.04"/>
    <s v="Miami"/>
    <s v="33176"/>
    <x v="19"/>
  </r>
  <r>
    <s v="FFFL-20221007-1-SM"/>
    <s v="Terminated"/>
    <x v="289"/>
    <n v="23360.25"/>
    <s v="Royal Palm Beach"/>
    <s v="33411"/>
    <x v="8"/>
  </r>
  <r>
    <s v="FFFL-20221008-12-FJ"/>
    <s v="Recorded"/>
    <x v="289"/>
    <n v="27208.080000000002"/>
    <s v="Hollywood"/>
    <s v="33020"/>
    <x v="1"/>
  </r>
  <r>
    <s v="FFFL-20221008-16-ER"/>
    <s v="Recorded"/>
    <x v="289"/>
    <n v="54373.72"/>
    <s v="Hollywood"/>
    <s v="33019"/>
    <x v="1"/>
  </r>
  <r>
    <s v="FFFL-20221008-34-MB"/>
    <s v="Recorded"/>
    <x v="289"/>
    <n v="17145.32"/>
    <s v="Boynton Beach"/>
    <s v="33437"/>
    <x v="8"/>
  </r>
  <r>
    <s v="FFFL-20221008-40-RH"/>
    <s v="Recorded"/>
    <x v="289"/>
    <n v="28796.19"/>
    <s v="Myakka City"/>
    <s v="34251"/>
    <x v="22"/>
  </r>
  <r>
    <s v="FFFL-20221010-19-JL"/>
    <s v="Recorded"/>
    <x v="289"/>
    <n v="22892.560000000001"/>
    <s v="Hollywood"/>
    <s v="33021"/>
    <x v="1"/>
  </r>
  <r>
    <s v="FFFL-20221010-47-RT"/>
    <s v="Recorded"/>
    <x v="289"/>
    <n v="62517.11"/>
    <s v="Davie"/>
    <s v="33325"/>
    <x v="1"/>
  </r>
  <r>
    <s v="FFFL-20221010-65-RR"/>
    <s v="Terminated"/>
    <x v="289"/>
    <n v="70558.2"/>
    <s v="Doral"/>
    <s v="33178"/>
    <x v="19"/>
  </r>
  <r>
    <s v="FFFL-20221010-6-RL"/>
    <s v="Terminated"/>
    <x v="289"/>
    <n v="46195.58"/>
    <s v="Miramar"/>
    <s v="33027"/>
    <x v="1"/>
  </r>
  <r>
    <s v="FFFL-20221010-84-JA"/>
    <s v="Recorded"/>
    <x v="289"/>
    <n v="46133.8"/>
    <s v="Sunrise"/>
    <s v="33313"/>
    <x v="1"/>
  </r>
  <r>
    <s v="FFFL-20221011-14-LB"/>
    <s v="Recorded"/>
    <x v="289"/>
    <n v="41306.660000000003"/>
    <s v="Pembroke Pines"/>
    <s v="33028"/>
    <x v="1"/>
  </r>
  <r>
    <s v="FFFL-20221011-50-SR"/>
    <s v="Terminated"/>
    <x v="289"/>
    <n v="14568.82"/>
    <s v="Port Richey"/>
    <s v="34668"/>
    <x v="3"/>
  </r>
  <r>
    <s v="FFFL-20221011-52-RA"/>
    <s v="Terminated"/>
    <x v="289"/>
    <n v="60994.49"/>
    <s v="Coral Gables"/>
    <s v="33134"/>
    <x v="19"/>
  </r>
  <r>
    <s v="FFFL-20221012-44-RC"/>
    <s v="Terminated"/>
    <x v="289"/>
    <n v="38144.11"/>
    <s v="Plantation"/>
    <s v="33322"/>
    <x v="1"/>
  </r>
  <r>
    <s v="FFFL-20221012-67-MC"/>
    <s v="Recorded"/>
    <x v="289"/>
    <n v="45620.78"/>
    <s v="Miami"/>
    <s v="33185"/>
    <x v="19"/>
  </r>
  <r>
    <s v="FFFL-20221012-6-SH"/>
    <s v="Recorded"/>
    <x v="289"/>
    <n v="54169.98"/>
    <s v="Miami Shores"/>
    <s v="33150"/>
    <x v="19"/>
  </r>
  <r>
    <s v="FFFL-20221012-70-DH"/>
    <s v="Recorded"/>
    <x v="289"/>
    <n v="35284.28"/>
    <s v="Melbourne Beach"/>
    <s v="32951"/>
    <x v="14"/>
  </r>
  <r>
    <s v="FFFL-20221013-28-GR"/>
    <s v="Recorded"/>
    <x v="289"/>
    <n v="40189.129999999997"/>
    <s v="Coconut Creek"/>
    <s v="33063"/>
    <x v="1"/>
  </r>
  <r>
    <s v="FFFL-20221013-2-MK"/>
    <s v="Recorded"/>
    <x v="289"/>
    <n v="34482.53"/>
    <s v="Sarasota"/>
    <s v="34231"/>
    <x v="28"/>
  </r>
  <r>
    <s v="FFFL-20221013-60-LV"/>
    <s v="Recorded"/>
    <x v="289"/>
    <n v="18730.830000000002"/>
    <s v="Miami"/>
    <s v="33184"/>
    <x v="19"/>
  </r>
  <r>
    <s v="FFFL-20221014-8-CG"/>
    <s v="Terminated"/>
    <x v="289"/>
    <n v="32222.51"/>
    <s v="Riviera Beach"/>
    <s v="33404"/>
    <x v="8"/>
  </r>
  <r>
    <s v="FFFL-20221017-29-jR"/>
    <s v="Terminated"/>
    <x v="289"/>
    <n v="36098.67"/>
    <s v="West Palm Beach"/>
    <s v="33409"/>
    <x v="8"/>
  </r>
  <r>
    <s v="FFFL-20221018-12-JR"/>
    <s v="Recorded"/>
    <x v="289"/>
    <n v="25074.34"/>
    <s v="Cutler Bay"/>
    <s v="33157"/>
    <x v="19"/>
  </r>
  <r>
    <s v="FFFL-20221018-23-JR"/>
    <s v="Recorded"/>
    <x v="289"/>
    <n v="62691.32"/>
    <s v="Boca Raton"/>
    <s v="33432"/>
    <x v="8"/>
  </r>
  <r>
    <s v="FFFL-20221019-117-MG"/>
    <s v="Recorded"/>
    <x v="289"/>
    <n v="34249.4"/>
    <s v="Miami Lakes"/>
    <s v="33018"/>
    <x v="19"/>
  </r>
  <r>
    <s v="FFFL-20221019-121-SR"/>
    <s v="Terminated"/>
    <x v="289"/>
    <n v="48755.18"/>
    <s v="Miami"/>
    <s v="33144"/>
    <x v="19"/>
  </r>
  <r>
    <s v="FFFL-20221019-20-SN"/>
    <s v="Recorded"/>
    <x v="289"/>
    <n v="24794.22"/>
    <s v="Stuart"/>
    <s v="34994"/>
    <x v="30"/>
  </r>
  <r>
    <s v="FFFL-20221019-3-MM"/>
    <s v="Terminated"/>
    <x v="289"/>
    <n v="16270.28"/>
    <s v="Margate"/>
    <s v="33063"/>
    <x v="1"/>
  </r>
  <r>
    <s v="FFFL-20221020-53-MP"/>
    <s v="Terminated"/>
    <x v="289"/>
    <n v="9407.24"/>
    <s v="Miramar"/>
    <s v="33025"/>
    <x v="1"/>
  </r>
  <r>
    <s v="FFFL-20221020-69-YP"/>
    <s v="Terminated"/>
    <x v="289"/>
    <n v="22241.55"/>
    <s v="Tamarac"/>
    <s v="33309"/>
    <x v="1"/>
  </r>
  <r>
    <s v="FFFL-20221024-18-VH"/>
    <s v="Terminated"/>
    <x v="289"/>
    <n v="41218.21"/>
    <s v="Miramar"/>
    <s v="33025"/>
    <x v="1"/>
  </r>
  <r>
    <s v="FFFL-20221024-21-RM"/>
    <s v="Recorded"/>
    <x v="289"/>
    <n v="13864.83"/>
    <s v="Miami"/>
    <s v="33127"/>
    <x v="19"/>
  </r>
  <r>
    <s v="FFFL-20221025-16-MM"/>
    <s v="Recorded"/>
    <x v="289"/>
    <n v="43343.77"/>
    <s v="Miami"/>
    <s v="33182"/>
    <x v="19"/>
  </r>
  <r>
    <s v="FFFL-20221025-7-AS"/>
    <s v="Recorded"/>
    <x v="289"/>
    <n v="45792.65"/>
    <s v="Miami"/>
    <s v="33155"/>
    <x v="19"/>
  </r>
  <r>
    <s v="FFFL-20221025-84-JG"/>
    <s v="Recorded"/>
    <x v="289"/>
    <n v="26526.69"/>
    <s v="Lake Worth"/>
    <s v="33463"/>
    <x v="8"/>
  </r>
  <r>
    <s v="FFFL-20221025-9-LG"/>
    <s v="Recorded"/>
    <x v="289"/>
    <n v="76912.47"/>
    <s v="Pembroke Pines"/>
    <s v="33029"/>
    <x v="1"/>
  </r>
  <r>
    <s v="FFFL-20221026-14-EL"/>
    <s v="Terminated"/>
    <x v="289"/>
    <n v="55951.68"/>
    <s v="Miami Lakes"/>
    <s v="33018"/>
    <x v="19"/>
  </r>
  <r>
    <s v="FFFL-20221026-50-JR"/>
    <s v="Recorded"/>
    <x v="289"/>
    <n v="20452.740000000002"/>
    <s v="Miami"/>
    <s v="33147"/>
    <x v="19"/>
  </r>
  <r>
    <s v="FFFL-20221026-69-RT"/>
    <s v="Recorded"/>
    <x v="289"/>
    <n v="27428.78"/>
    <s v="Sunrise"/>
    <s v="33323"/>
    <x v="1"/>
  </r>
  <r>
    <s v="FFFL-20221027-43-TS"/>
    <s v="Recorded"/>
    <x v="289"/>
    <n v="13684.3"/>
    <s v="Delray Beach"/>
    <s v="33484"/>
    <x v="8"/>
  </r>
  <r>
    <s v="FFFL-20221028-27-II"/>
    <s v="Recorded"/>
    <x v="289"/>
    <n v="24826.58"/>
    <s v="Miami"/>
    <s v="33157"/>
    <x v="19"/>
  </r>
  <r>
    <s v="FFFL-20221028-59-LG"/>
    <s v="Terminated"/>
    <x v="289"/>
    <n v="43020.33"/>
    <s v="Pembroke Pines"/>
    <s v="33024"/>
    <x v="1"/>
  </r>
  <r>
    <s v="FFFL-20221028-62-ZL"/>
    <s v="Recorded"/>
    <x v="289"/>
    <n v="42945.599999999999"/>
    <s v="Hialeah"/>
    <s v="33013"/>
    <x v="19"/>
  </r>
  <r>
    <s v="FFFL-20221028-9-DL"/>
    <s v="Recorded"/>
    <x v="289"/>
    <n v="67015.02"/>
    <s v="Tamarac"/>
    <s v="33319"/>
    <x v="1"/>
  </r>
  <r>
    <s v="FFFL-20221029-4-en"/>
    <s v="Recorded"/>
    <x v="289"/>
    <n v="14065.61"/>
    <s v="Margate"/>
    <s v="33063"/>
    <x v="1"/>
  </r>
  <r>
    <s v="FFFL-20221031-32-MJ"/>
    <s v="Recorded"/>
    <x v="289"/>
    <n v="21637.360000000001"/>
    <s v="Coconut Creek"/>
    <s v="33063"/>
    <x v="1"/>
  </r>
  <r>
    <s v="FFFL-20221031-7-OR"/>
    <s v="Recorded"/>
    <x v="289"/>
    <n v="15191.32"/>
    <s v="Miami"/>
    <s v="33183"/>
    <x v="19"/>
  </r>
  <r>
    <s v="FFFL-20221101-5-HR"/>
    <s v="Recorded"/>
    <x v="289"/>
    <n v="14496.58"/>
    <s v=" Kissimmee"/>
    <s v="34743"/>
    <x v="5"/>
  </r>
  <r>
    <s v="FFFL-20221102-2-HI"/>
    <s v="Terminated"/>
    <x v="289"/>
    <n v="18418.77"/>
    <s v="Miami"/>
    <s v="33186"/>
    <x v="19"/>
  </r>
  <r>
    <s v="FFFL-20221103-23-MR"/>
    <s v="Recorded"/>
    <x v="289"/>
    <n v="40111.550000000003"/>
    <s v="Hollywood"/>
    <s v="33024"/>
    <x v="1"/>
  </r>
  <r>
    <s v="FFFL-20221103-7-SG"/>
    <s v="Recorded"/>
    <x v="289"/>
    <n v="22794.2"/>
    <s v="Pompano Beach"/>
    <s v="33069"/>
    <x v="1"/>
  </r>
  <r>
    <s v="FFFL-20221107-39-MS"/>
    <s v="Recorded"/>
    <x v="289"/>
    <n v="33268.959999999999"/>
    <s v="Miami"/>
    <s v="33196"/>
    <x v="19"/>
  </r>
  <r>
    <s v="FFFL-20221107-9-FM"/>
    <s v="Recorded"/>
    <x v="289"/>
    <n v="21414.799999999999"/>
    <s v="North Lauderdale"/>
    <s v="33068"/>
    <x v="1"/>
  </r>
  <r>
    <s v="FFFL-20221108-1-MC"/>
    <s v="Recorded"/>
    <x v="289"/>
    <n v="18253.990000000002"/>
    <s v="Belle Glade"/>
    <s v="33430"/>
    <x v="8"/>
  </r>
  <r>
    <s v="FFFL-20221108-3-DC"/>
    <s v="Recorded"/>
    <x v="289"/>
    <n v="18715.169999999998"/>
    <s v="Lake Worth"/>
    <s v="33467"/>
    <x v="8"/>
  </r>
  <r>
    <s v="FFFL-20221108-6-FF"/>
    <s v="Recorded"/>
    <x v="289"/>
    <n v="25493.279999999999"/>
    <s v="Miami"/>
    <s v="33186"/>
    <x v="19"/>
  </r>
  <r>
    <s v="FFFL-20221109-43-MM"/>
    <s v="Recorded"/>
    <x v="289"/>
    <n v="19473.900000000001"/>
    <s v="Miami Gardens"/>
    <s v="33055"/>
    <x v="19"/>
  </r>
  <r>
    <s v="FFFL-20221110-4-SB"/>
    <s v="Recorded"/>
    <x v="289"/>
    <n v="20660.53"/>
    <s v="Sarasota"/>
    <s v="34233"/>
    <x v="28"/>
  </r>
  <r>
    <s v="FFFL-20221110-9-ED"/>
    <s v="Recorded"/>
    <x v="289"/>
    <n v="23039.93"/>
    <s v="Miami"/>
    <s v="33183"/>
    <x v="19"/>
  </r>
  <r>
    <s v="FFFL-20221111-25-SA"/>
    <s v="Recorded"/>
    <x v="289"/>
    <n v="44750.38"/>
    <s v="Pembroke Pines"/>
    <s v="33027"/>
    <x v="1"/>
  </r>
  <r>
    <s v="FFFL-20221117-24-HD"/>
    <s v="Recorded"/>
    <x v="289"/>
    <n v="36553.230000000003"/>
    <s v="Margate"/>
    <s v="33068"/>
    <x v="1"/>
  </r>
  <r>
    <s v="FFFL-20221118-34-BM"/>
    <s v="Recorded"/>
    <x v="289"/>
    <n v="3963.18"/>
    <s v=" North Lauderdale"/>
    <s v="33068"/>
    <x v="1"/>
  </r>
  <r>
    <s v="FFFL-20221118-37-MH"/>
    <s v="Recorded"/>
    <x v="289"/>
    <n v="7563.44"/>
    <s v="Port Saint Lucie"/>
    <s v="34953"/>
    <x v="24"/>
  </r>
  <r>
    <s v="FFFL-20221121-23-DV"/>
    <s v="Recorded"/>
    <x v="289"/>
    <n v="13443.65"/>
    <s v="West Melbourne"/>
    <s v="32904"/>
    <x v="14"/>
  </r>
  <r>
    <s v="FFFL-20221121-51-JP"/>
    <s v="Recorded"/>
    <x v="289"/>
    <n v="31472.93"/>
    <s v="Coconut Creek"/>
    <s v="33066"/>
    <x v="1"/>
  </r>
  <r>
    <s v="FFFL-20221122-18-MA"/>
    <s v="Recorded"/>
    <x v="289"/>
    <n v="10969.34"/>
    <s v="Orlando"/>
    <s v="32839"/>
    <x v="10"/>
  </r>
  <r>
    <s v="FFFL-20221126-2-AF"/>
    <s v="Recorded"/>
    <x v="289"/>
    <n v="63777.43"/>
    <s v="Boca Raton"/>
    <s v="33434"/>
    <x v="8"/>
  </r>
  <r>
    <s v="FFFL-20221128-28-JP"/>
    <s v="Recorded"/>
    <x v="289"/>
    <n v="40940.379999999997"/>
    <s v="Cape Coral"/>
    <s v="33993"/>
    <x v="26"/>
  </r>
  <r>
    <s v="FFFL-20221128-41-VR"/>
    <s v="Recorded"/>
    <x v="289"/>
    <n v="12828.43"/>
    <s v="Mims"/>
    <s v="32754"/>
    <x v="14"/>
  </r>
  <r>
    <s v="FFFL-20221129-34-WA"/>
    <s v="Recorded"/>
    <x v="289"/>
    <n v="11319.24"/>
    <s v="Fort Lauderdale"/>
    <s v="33312"/>
    <x v="1"/>
  </r>
  <r>
    <s v="FFFL-20221129-40-DQ"/>
    <s v="Recorded"/>
    <x v="289"/>
    <n v="24131.71"/>
    <s v="Miami Gardens"/>
    <s v="33169"/>
    <x v="19"/>
  </r>
  <r>
    <s v="FFFL-20221129-58-MV"/>
    <s v="Terminated"/>
    <x v="289"/>
    <n v="18913.060000000001"/>
    <s v="Miami"/>
    <s v="33186"/>
    <x v="19"/>
  </r>
  <r>
    <s v="FFFL-20221130-1-CB"/>
    <s v="Recorded"/>
    <x v="289"/>
    <n v="21006.81"/>
    <s v="Stuart"/>
    <s v="34997"/>
    <x v="30"/>
  </r>
  <r>
    <s v="FFFL-20221130-6-RF"/>
    <s v="Recorded"/>
    <x v="289"/>
    <n v="14179.91"/>
    <s v="Miami"/>
    <s v="33142"/>
    <x v="19"/>
  </r>
  <r>
    <s v="FFFL-20221204-1-AP"/>
    <s v="Recorded"/>
    <x v="289"/>
    <n v="21992.46"/>
    <s v="Ocala"/>
    <s v="34474"/>
    <x v="0"/>
  </r>
  <r>
    <s v="FFFL-20221205-29-PV"/>
    <s v="Recorded"/>
    <x v="289"/>
    <n v="23661.55"/>
    <s v="Morriston"/>
    <s v="32668"/>
    <x v="0"/>
  </r>
  <r>
    <s v="FFFL-20221205-48-AB"/>
    <s v="Recorded"/>
    <x v="289"/>
    <n v="41287.47"/>
    <s v="Coconut Creek"/>
    <s v="33073"/>
    <x v="1"/>
  </r>
  <r>
    <s v="FFFL-20221207-9-EE"/>
    <s v="Recorded"/>
    <x v="289"/>
    <n v="82968.98"/>
    <s v="Coral Springs"/>
    <s v="33076"/>
    <x v="1"/>
  </r>
  <r>
    <s v="FFFL-20221208-25-IC"/>
    <s v="Recorded"/>
    <x v="289"/>
    <n v="22650.39"/>
    <s v="Davie"/>
    <s v="33328"/>
    <x v="1"/>
  </r>
  <r>
    <s v="FFFL-20221208-39-JR"/>
    <s v="Terminated"/>
    <x v="289"/>
    <n v="45918.96"/>
    <s v="Fort Myers"/>
    <s v="33912"/>
    <x v="26"/>
  </r>
  <r>
    <s v="FFFL-20221209-13-SM"/>
    <s v="Terminated"/>
    <x v="289"/>
    <n v="31906.2"/>
    <s v="Arcadia"/>
    <s v="34266"/>
    <x v="47"/>
  </r>
  <r>
    <s v="FFFL-20221209-20-ZM"/>
    <s v="Recorded"/>
    <x v="289"/>
    <n v="21633.46"/>
    <s v="Tampa"/>
    <s v="33612"/>
    <x v="11"/>
  </r>
  <r>
    <s v="FFFL-20221210-18-Rt"/>
    <s v="Terminated"/>
    <x v="289"/>
    <n v="24422.89"/>
    <s v="Fort Pierce"/>
    <s v="34951"/>
    <x v="24"/>
  </r>
  <r>
    <s v="FFFL-20221210-20-SB"/>
    <s v="Recorded"/>
    <x v="289"/>
    <n v="8443.5"/>
    <s v="Ocala"/>
    <s v="34475"/>
    <x v="0"/>
  </r>
  <r>
    <s v="FFFL-20221210-22-AO"/>
    <s v="Recorded"/>
    <x v="289"/>
    <n v="21321.68"/>
    <s v="Miramar"/>
    <s v="33025"/>
    <x v="1"/>
  </r>
  <r>
    <s v="FFFL-20221212-29-RP"/>
    <s v="Recorded"/>
    <x v="289"/>
    <n v="25955.84"/>
    <s v="Plant City"/>
    <s v="33567"/>
    <x v="11"/>
  </r>
  <r>
    <s v="FFFL-20221212-36-KS"/>
    <s v="Recorded"/>
    <x v="289"/>
    <n v="11220.35"/>
    <s v="Williston"/>
    <s v="32696"/>
    <x v="16"/>
  </r>
  <r>
    <s v="FFFL-20221212-5-PA"/>
    <s v="Terminated"/>
    <x v="289"/>
    <n v="8831.41"/>
    <s v="Merritt Island"/>
    <s v="32952"/>
    <x v="14"/>
  </r>
  <r>
    <s v="FFFL-20221214-17-CP"/>
    <s v="Recorded"/>
    <x v="289"/>
    <n v="24323.81"/>
    <s v="North Miami Beach"/>
    <s v="33162"/>
    <x v="19"/>
  </r>
  <r>
    <s v="FFFL-20221214-27-JZ"/>
    <s v="Recorded"/>
    <x v="289"/>
    <n v="57409.95"/>
    <s v="Weston"/>
    <s v="33326"/>
    <x v="1"/>
  </r>
  <r>
    <s v="FFFL-20221215-10-MS"/>
    <s v="Recorded"/>
    <x v="289"/>
    <n v="14414.17"/>
    <s v="Interlachen"/>
    <s v="32148"/>
    <x v="38"/>
  </r>
  <r>
    <s v="FFFL-20221215-9-WG"/>
    <s v="Recorded"/>
    <x v="289"/>
    <n v="4542.09"/>
    <s v="Saint Petersburg"/>
    <s v="33713"/>
    <x v="40"/>
  </r>
  <r>
    <s v="FFFL-20221216-23-ER"/>
    <s v="Recorded"/>
    <x v="289"/>
    <n v="46177.83"/>
    <s v="Riverview"/>
    <s v="33579"/>
    <x v="11"/>
  </r>
  <r>
    <s v="FFFL-20221216-28-AP"/>
    <s v="Recorded"/>
    <x v="289"/>
    <n v="36614.21"/>
    <s v="Homestead"/>
    <s v="33032"/>
    <x v="19"/>
  </r>
  <r>
    <s v="FFFL-20221217-6-RM"/>
    <s v="Recorded"/>
    <x v="289"/>
    <n v="13870.6"/>
    <s v="Miami"/>
    <s v="33147"/>
    <x v="19"/>
  </r>
  <r>
    <s v="FFFL-20221218-5-RH"/>
    <s v="Recorded"/>
    <x v="289"/>
    <n v="16858.3"/>
    <s v="zephyrhills"/>
    <s v="33540"/>
    <x v="3"/>
  </r>
  <r>
    <s v="FFFL-20221219-26-ML"/>
    <s v="Recorded"/>
    <x v="289"/>
    <n v="27683.27"/>
    <s v="Hollywood"/>
    <s v="33021"/>
    <x v="1"/>
  </r>
  <r>
    <s v="FFFL-20221219-28-CB"/>
    <s v="Recorded"/>
    <x v="289"/>
    <n v="22259.56"/>
    <s v="Saint Petersburg"/>
    <s v="33710"/>
    <x v="40"/>
  </r>
  <r>
    <s v="FFFL-20221219-32-PN"/>
    <s v="Recorded"/>
    <x v="289"/>
    <n v="40218.080000000002"/>
    <s v="Fort Lauderdale"/>
    <s v="33334"/>
    <x v="1"/>
  </r>
  <r>
    <s v="FFFL-20221219-60-CA"/>
    <s v="Recorded"/>
    <x v="289"/>
    <n v="19627.080000000002"/>
    <s v="Miami"/>
    <s v="33170"/>
    <x v="19"/>
  </r>
  <r>
    <s v="FFFL-20221221-43-BR"/>
    <s v="Amended"/>
    <x v="289"/>
    <n v="14106.94"/>
    <s v="Hollywood"/>
    <s v="33024"/>
    <x v="1"/>
  </r>
  <r>
    <s v="FFFL-20221223-18-FI"/>
    <s v="Recorded"/>
    <x v="289"/>
    <n v="11735.01"/>
    <s v="Live Oak"/>
    <s v="32064"/>
    <x v="12"/>
  </r>
  <r>
    <s v="FFFL-20221227-13-Cm"/>
    <s v="Recorded"/>
    <x v="289"/>
    <n v="15316.72"/>
    <s v="Opa Locka"/>
    <s v="33054"/>
    <x v="19"/>
  </r>
  <r>
    <s v="FFFL-20221227-28-GL"/>
    <s v="Recorded"/>
    <x v="289"/>
    <n v="18512.169999999998"/>
    <s v="Hialeah"/>
    <s v="33012"/>
    <x v="19"/>
  </r>
  <r>
    <s v="FFFL-20221228-14-EG"/>
    <s v="Terminated"/>
    <x v="289"/>
    <n v="59364.78"/>
    <s v="Pinecrest"/>
    <s v="33156"/>
    <x v="19"/>
  </r>
  <r>
    <s v="FFFL-20221228-37-PG"/>
    <s v="Recorded"/>
    <x v="289"/>
    <n v="9813.91"/>
    <s v="Deltona"/>
    <s v="32725"/>
    <x v="25"/>
  </r>
  <r>
    <s v="FFFL-20221229-34-MM"/>
    <s v="Terminated"/>
    <x v="289"/>
    <n v="15328.35"/>
    <s v="Kissimmee"/>
    <s v="34743"/>
    <x v="5"/>
  </r>
  <r>
    <s v="FFFL-20221230-3-DG"/>
    <s v="Terminated"/>
    <x v="289"/>
    <n v="21305.72"/>
    <s v="Sarasota"/>
    <s v="34241"/>
    <x v="28"/>
  </r>
  <r>
    <s v="FFFL-20221230-5-AK"/>
    <s v="Recorded"/>
    <x v="289"/>
    <n v="33677.03"/>
    <s v="Orlando"/>
    <s v="32837"/>
    <x v="10"/>
  </r>
  <r>
    <s v="FFFL-20230103-44-AB"/>
    <s v="Recorded"/>
    <x v="289"/>
    <n v="12425.72"/>
    <s v="Homestead"/>
    <s v="33032"/>
    <x v="19"/>
  </r>
  <r>
    <s v="FFFL-20230103-54-JP"/>
    <s v="Recorded"/>
    <x v="289"/>
    <n v="12407.39"/>
    <s v="Miami"/>
    <s v="33173"/>
    <x v="19"/>
  </r>
  <r>
    <s v="FFFL-20230103-6-NW"/>
    <s v="Recorded"/>
    <x v="289"/>
    <n v="20808.830000000002"/>
    <s v="Port Charlotte"/>
    <s v="33953"/>
    <x v="6"/>
  </r>
  <r>
    <s v="FFFL-20230105-22-DM"/>
    <s v="Recorded"/>
    <x v="289"/>
    <n v="26583.65"/>
    <s v="Florida City"/>
    <s v="33034"/>
    <x v="19"/>
  </r>
  <r>
    <s v="FFFL-20230105-58-AC"/>
    <s v="Recorded"/>
    <x v="289"/>
    <n v="17382.88"/>
    <s v="Tampa"/>
    <s v="33613"/>
    <x v="11"/>
  </r>
  <r>
    <s v="FFFL-20230105-61-YA"/>
    <s v="Recorded"/>
    <x v="289"/>
    <n v="16357.67"/>
    <s v="Miami"/>
    <s v="33174"/>
    <x v="19"/>
  </r>
  <r>
    <s v="FFFL-20230105-8-CA"/>
    <s v="Recorded"/>
    <x v="289"/>
    <n v="45041.25"/>
    <s v="Fort Lauderdale"/>
    <s v="33308"/>
    <x v="1"/>
  </r>
  <r>
    <s v="FFFL-20230106-11-NR"/>
    <s v="Recorded"/>
    <x v="289"/>
    <n v="22545.51"/>
    <s v="Vero Beach"/>
    <s v="32967"/>
    <x v="43"/>
  </r>
  <r>
    <s v="FFFL-20230106-15-CG"/>
    <s v="Recorded"/>
    <x v="289"/>
    <n v="17856.54"/>
    <s v="Edgewater"/>
    <s v="32132"/>
    <x v="25"/>
  </r>
  <r>
    <s v="FFFL-20230106-8-EG"/>
    <s v="Terminated"/>
    <x v="289"/>
    <n v="42082.96"/>
    <s v="Dade City"/>
    <s v="33525"/>
    <x v="3"/>
  </r>
  <r>
    <s v="FFFL-20230109-13-RA"/>
    <s v="Recorded"/>
    <x v="289"/>
    <n v="27873.66"/>
    <s v="Surfside"/>
    <s v="33154"/>
    <x v="19"/>
  </r>
  <r>
    <s v="FFFL-20230109-22-MA"/>
    <s v="Terminated"/>
    <x v="289"/>
    <n v="32867.54"/>
    <s v="Orlando"/>
    <s v="32808"/>
    <x v="10"/>
  </r>
  <r>
    <s v="FFFL-20230109-58-JM"/>
    <s v="Terminated"/>
    <x v="289"/>
    <n v="13850.55"/>
    <s v="Lake City"/>
    <s v="32024"/>
    <x v="39"/>
  </r>
  <r>
    <s v="FFFL-20230109-8-ET"/>
    <s v="Terminated"/>
    <x v="289"/>
    <n v="17172.46"/>
    <s v="Saint Cloud"/>
    <s v="34769"/>
    <x v="5"/>
  </r>
  <r>
    <s v="FFFL-20230110-57-LN"/>
    <s v="Terminated"/>
    <x v="289"/>
    <n v="10205.209999999999"/>
    <s v="Edgewater"/>
    <s v="32141"/>
    <x v="25"/>
  </r>
  <r>
    <s v="FFFL-20230110-59-AL"/>
    <s v="Terminated"/>
    <x v="289"/>
    <n v="24357.09"/>
    <s v="Fort Myers"/>
    <s v="33905"/>
    <x v="26"/>
  </r>
  <r>
    <s v="FFFL-20230110-74-FB"/>
    <s v="Recorded"/>
    <x v="289"/>
    <n v="22469.51"/>
    <s v="Belle Glade"/>
    <s v="33430"/>
    <x v="8"/>
  </r>
  <r>
    <s v="FFFL-20230111-12-SH"/>
    <s v="Amended"/>
    <x v="289"/>
    <n v="21364.66"/>
    <s v="Spring hill"/>
    <s v="34608"/>
    <x v="17"/>
  </r>
  <r>
    <s v="FFFL-20230111-65-TM"/>
    <s v="Recorded"/>
    <x v="289"/>
    <n v="5674.32"/>
    <s v="Miami Gardens"/>
    <s v="33054"/>
    <x v="19"/>
  </r>
  <r>
    <s v="FFFL-20230112-23-JK"/>
    <s v="Recorded"/>
    <x v="289"/>
    <n v="28513.35"/>
    <s v="Titusville"/>
    <s v="32796"/>
    <x v="14"/>
  </r>
  <r>
    <s v="FFFL-20230112-35-GM"/>
    <s v="Recorded"/>
    <x v="289"/>
    <n v="24658.27"/>
    <s v="Daytona Beach"/>
    <s v="32114"/>
    <x v="25"/>
  </r>
  <r>
    <s v="FFFL-20230112-68-CM"/>
    <s v="Recorded"/>
    <x v="289"/>
    <n v="17777.55"/>
    <s v="Valrico"/>
    <s v="33594"/>
    <x v="11"/>
  </r>
  <r>
    <s v="FFFL-20230116-31-JC"/>
    <s v="Recorded"/>
    <x v="289"/>
    <n v="23664.49"/>
    <s v="Miami"/>
    <s v="33157"/>
    <x v="19"/>
  </r>
  <r>
    <s v="FFFL-20230116-32-CN"/>
    <s v="Recorded"/>
    <x v="289"/>
    <n v="17570.240000000002"/>
    <s v="Kissimmee"/>
    <s v="34758"/>
    <x v="5"/>
  </r>
  <r>
    <s v="FFFL-20230116-55-LD"/>
    <s v="Recorded"/>
    <x v="289"/>
    <n v="10147.85"/>
    <s v="Belle Glade"/>
    <s v="33430"/>
    <x v="8"/>
  </r>
  <r>
    <s v="FFFL-20230116-9-RF"/>
    <s v="Recorded"/>
    <x v="289"/>
    <n v="15267.31"/>
    <s v="PORT SAINT LUCIE"/>
    <s v="34983"/>
    <x v="24"/>
  </r>
  <r>
    <s v="FFFL-20230117-54-PP"/>
    <s v="Terminated"/>
    <x v="289"/>
    <n v="38176.53"/>
    <s v="Tampa"/>
    <s v="33615"/>
    <x v="11"/>
  </r>
  <r>
    <s v="FFFL-20230117-88-MC"/>
    <s v="Recorded"/>
    <x v="289"/>
    <n v="12273.89"/>
    <s v="Margate"/>
    <s v="33063"/>
    <x v="1"/>
  </r>
  <r>
    <s v="FFFL-20230117-93-RM"/>
    <s v="Terminated"/>
    <x v="289"/>
    <n v="17892.48"/>
    <s v="Lakewood Ranch"/>
    <s v="34202"/>
    <x v="22"/>
  </r>
  <r>
    <s v="FFFL-20230118-90-PW"/>
    <s v="Recorded"/>
    <x v="289"/>
    <n v="11801.41"/>
    <s v="South Bay"/>
    <s v="33493"/>
    <x v="8"/>
  </r>
  <r>
    <s v="FFFL-20230119-28-BS"/>
    <s v="Recorded"/>
    <x v="289"/>
    <n v="22300.62"/>
    <s v="Brandon"/>
    <s v="33510"/>
    <x v="11"/>
  </r>
  <r>
    <s v="FFFL-20230119-31-KH"/>
    <s v="Terminated"/>
    <x v="289"/>
    <n v="23029.47"/>
    <s v="Lithia"/>
    <s v="33547"/>
    <x v="11"/>
  </r>
  <r>
    <s v="FFFL-20230119-51-ML"/>
    <s v="Terminated"/>
    <x v="289"/>
    <n v="26710.17"/>
    <s v="Brandon"/>
    <s v="33510"/>
    <x v="11"/>
  </r>
  <r>
    <s v="FFFL-20230120-76-FW"/>
    <s v="Recorded"/>
    <x v="289"/>
    <n v="10134.700000000001"/>
    <s v="Belle Glade"/>
    <s v="33430"/>
    <x v="8"/>
  </r>
  <r>
    <s v="FFFL-20230123-12-LY"/>
    <s v="Recorded"/>
    <x v="289"/>
    <n v="10102.07"/>
    <s v="Sunrise"/>
    <s v="33326"/>
    <x v="1"/>
  </r>
  <r>
    <s v="FFFL-20230123-23-JP"/>
    <s v="Recorded"/>
    <x v="289"/>
    <n v="22790.77"/>
    <s v="Orlando"/>
    <s v="32808"/>
    <x v="10"/>
  </r>
  <r>
    <s v="FFFL-20230123-27-GF"/>
    <s v="Terminated"/>
    <x v="289"/>
    <n v="27969.77"/>
    <s v="Dunnellon"/>
    <s v="34432"/>
    <x v="0"/>
  </r>
  <r>
    <s v="FFFL-20230123-43-KE"/>
    <s v="Recorded"/>
    <x v="289"/>
    <n v="23174.97"/>
    <s v="Oldsmar"/>
    <s v="34677"/>
    <x v="40"/>
  </r>
  <r>
    <s v="FFFL-20230124-52-HH"/>
    <s v="Recorded"/>
    <x v="289"/>
    <n v="20671.830000000002"/>
    <s v="Tampa"/>
    <s v="33612"/>
    <x v="11"/>
  </r>
  <r>
    <s v="FFFL-20230124-59-RP"/>
    <s v="Terminated"/>
    <x v="289"/>
    <n v="110238.17"/>
    <s v="Boca Raton"/>
    <s v="33433"/>
    <x v="8"/>
  </r>
  <r>
    <s v="FFFL-20230124-66-ES"/>
    <s v="Recorded"/>
    <x v="289"/>
    <n v="17036.45"/>
    <s v="Miami"/>
    <s v="33142"/>
    <x v="19"/>
  </r>
  <r>
    <s v="FFFL-20230125-56-KL"/>
    <s v="Recorded"/>
    <x v="289"/>
    <n v="46442.5"/>
    <s v="Sunrise"/>
    <s v="33322"/>
    <x v="1"/>
  </r>
  <r>
    <s v="FFFL-20230126-45-VB"/>
    <s v="Terminated"/>
    <x v="289"/>
    <n v="16480.240000000002"/>
    <s v="Orlando"/>
    <s v="32808"/>
    <x v="10"/>
  </r>
  <r>
    <s v="FFFL-20230126-66-HH"/>
    <s v="Recorded"/>
    <x v="289"/>
    <n v="13549.02"/>
    <s v="Orlando"/>
    <s v="32812"/>
    <x v="10"/>
  </r>
  <r>
    <s v="FFFL-20230126-6-DV"/>
    <s v="Terminated"/>
    <x v="289"/>
    <n v="42609.56"/>
    <s v="Miami"/>
    <s v="33135"/>
    <x v="19"/>
  </r>
  <r>
    <s v="FFFL-20230126-8-DM"/>
    <s v="Recorded"/>
    <x v="289"/>
    <n v="10361.65"/>
    <s v="Port Saint Lucie"/>
    <s v="34986"/>
    <x v="24"/>
  </r>
  <r>
    <s v="FFFL-20230127-25-AS"/>
    <s v="Recorded"/>
    <x v="289"/>
    <n v="5363.41"/>
    <s v="Pompano Beach"/>
    <s v="33069"/>
    <x v="1"/>
  </r>
  <r>
    <s v="FFFL-20230127-6-VC"/>
    <s v="Recorded"/>
    <x v="289"/>
    <n v="27769.51"/>
    <s v="Delray Beach"/>
    <s v="33445"/>
    <x v="8"/>
  </r>
  <r>
    <s v="FFFL-20230129-2-BO"/>
    <s v="Recorded"/>
    <x v="289"/>
    <n v="24409.47"/>
    <s v="Riverview"/>
    <s v="33578"/>
    <x v="11"/>
  </r>
  <r>
    <s v="FFFL-20230130-84-AS"/>
    <s v="Recorded"/>
    <x v="289"/>
    <n v="14494.86"/>
    <s v="Callahan"/>
    <s v="32011"/>
    <x v="4"/>
  </r>
  <r>
    <s v="FFFL-20230131-22-JS"/>
    <s v="Recorded"/>
    <x v="289"/>
    <n v="27755.95"/>
    <s v="Orlando"/>
    <s v="32808"/>
    <x v="10"/>
  </r>
  <r>
    <s v="FFFL-20230131-81-VP"/>
    <s v="Terminated"/>
    <x v="289"/>
    <n v="53793.26"/>
    <s v="Coral Springs"/>
    <s v="33065"/>
    <x v="1"/>
  </r>
  <r>
    <s v="FFFL-20230201-23-GD"/>
    <s v="Recorded"/>
    <x v="289"/>
    <n v="17222.3"/>
    <s v="Summerfield"/>
    <s v="34491"/>
    <x v="0"/>
  </r>
  <r>
    <s v="FFFL-20230201-29-YS"/>
    <s v="Recorded"/>
    <x v="289"/>
    <n v="15166.09"/>
    <s v="Titusville"/>
    <s v="32780"/>
    <x v="14"/>
  </r>
  <r>
    <s v="FFFL-20230202-45-EM"/>
    <s v="Recorded"/>
    <x v="289"/>
    <n v="14578.5"/>
    <s v="Miramar"/>
    <s v="33023"/>
    <x v="1"/>
  </r>
  <r>
    <s v="FFFL-20220228-13-DP"/>
    <s v="Recorded"/>
    <x v="290"/>
    <n v="43646.65"/>
    <s v="Miami"/>
    <s v="33176"/>
    <x v="19"/>
  </r>
  <r>
    <s v="FFFL-20220507-9-CF"/>
    <s v="Terminated"/>
    <x v="290"/>
    <n v="7105.24"/>
    <s v="Hollywood"/>
    <s v="33021"/>
    <x v="1"/>
  </r>
  <r>
    <s v="FFFL-20220509-4-IG"/>
    <s v="Recorded"/>
    <x v="290"/>
    <n v="17180.63"/>
    <s v="Miami"/>
    <s v="33173"/>
    <x v="19"/>
  </r>
  <r>
    <s v="FFFL-20220609-6-RP"/>
    <s v="Recorded"/>
    <x v="290"/>
    <n v="23697.69"/>
    <s v="Punta Gorda"/>
    <s v="33983"/>
    <x v="6"/>
  </r>
  <r>
    <s v="FFFL-20220629-2-MM"/>
    <s v="Recorded"/>
    <x v="290"/>
    <n v="37716.699999999997"/>
    <s v="Lake Worth"/>
    <s v="33463"/>
    <x v="8"/>
  </r>
  <r>
    <s v="FFFL-20220705-34-JC"/>
    <s v="Recorded"/>
    <x v="290"/>
    <n v="11523.92"/>
    <s v="Doral"/>
    <s v="33178"/>
    <x v="19"/>
  </r>
  <r>
    <s v="FFFL-20220728-9-JR"/>
    <s v="Recorded"/>
    <x v="290"/>
    <n v="21154.35"/>
    <s v="Royal Palm Beach"/>
    <s v="33411"/>
    <x v="8"/>
  </r>
  <r>
    <s v="FFFL-20220804-10-MW"/>
    <s v="Terminated"/>
    <x v="290"/>
    <n v="16400.759999999998"/>
    <s v="Cooper City"/>
    <s v="33328"/>
    <x v="1"/>
  </r>
  <r>
    <s v="FFFL-20220908-8-DZ"/>
    <s v="Recorded"/>
    <x v="290"/>
    <n v="18684.05"/>
    <s v="Miami"/>
    <s v="33147"/>
    <x v="19"/>
  </r>
  <r>
    <s v="FFFL-20220915-6-VS"/>
    <s v="Recorded"/>
    <x v="290"/>
    <n v="39424.71"/>
    <s v="Greenacres"/>
    <s v="33413"/>
    <x v="8"/>
  </r>
  <r>
    <s v="FFFL-20220927-13-JP"/>
    <s v="Recorded"/>
    <x v="290"/>
    <n v="10573.23"/>
    <s v="Miami"/>
    <s v="33175"/>
    <x v="19"/>
  </r>
  <r>
    <s v="FFFL-20220930-15-MP"/>
    <s v="Recorded"/>
    <x v="290"/>
    <n v="19295.650000000001"/>
    <s v="Miami"/>
    <s v="33177"/>
    <x v="19"/>
  </r>
  <r>
    <s v="FFFL-20221005-104-RF"/>
    <s v="Recorded"/>
    <x v="290"/>
    <n v="35497.14"/>
    <s v="Miami"/>
    <s v="33193"/>
    <x v="19"/>
  </r>
  <r>
    <s v="FFFL-20221005-19-IA"/>
    <s v="Recorded"/>
    <x v="290"/>
    <n v="77158.53"/>
    <s v="Myakka City"/>
    <s v="34251"/>
    <x v="22"/>
  </r>
  <r>
    <s v="FFFL-20221005-27-MM"/>
    <s v="Recorded"/>
    <x v="290"/>
    <n v="33709.870000000003"/>
    <s v="West Palm Beach"/>
    <s v="33411"/>
    <x v="8"/>
  </r>
  <r>
    <s v="FFFL-20221005-98-CS"/>
    <s v="Recorded"/>
    <x v="290"/>
    <n v="31650.67"/>
    <s v="Homestead"/>
    <s v="33033"/>
    <x v="19"/>
  </r>
  <r>
    <s v="FFFL-20221006-47-AC"/>
    <s v="Recorded"/>
    <x v="290"/>
    <n v="47370.78"/>
    <s v="Miami"/>
    <s v="33196"/>
    <x v="19"/>
  </r>
  <r>
    <s v="FFFL-20221006-76-CH"/>
    <s v="Recorded"/>
    <x v="290"/>
    <n v="52571.55"/>
    <s v="Miami"/>
    <s v="33133"/>
    <x v="19"/>
  </r>
  <r>
    <s v="FFFL-20221007-76-JS"/>
    <s v="Recorded"/>
    <x v="290"/>
    <n v="28330.04"/>
    <s v="Miami"/>
    <s v="33143"/>
    <x v="19"/>
  </r>
  <r>
    <s v="FFFL-20221008-1-HP"/>
    <s v="Recorded"/>
    <x v="290"/>
    <n v="24771.31"/>
    <s v="Lauderhill"/>
    <s v="33319"/>
    <x v="1"/>
  </r>
  <r>
    <s v="FFFL-20221010-11-RK"/>
    <s v="Terminated"/>
    <x v="290"/>
    <n v="28005.64"/>
    <s v="North Miami Beach"/>
    <s v="33160"/>
    <x v="19"/>
  </r>
  <r>
    <s v="FFFL-20221010-22-EN"/>
    <s v="Recorded"/>
    <x v="290"/>
    <n v="31210.45"/>
    <s v=" Weston"/>
    <s v="33326"/>
    <x v="1"/>
  </r>
  <r>
    <s v="FFFL-20221011-23-GJ"/>
    <s v="Recorded"/>
    <x v="290"/>
    <n v="24422.27"/>
    <s v="Miami"/>
    <s v="33179"/>
    <x v="19"/>
  </r>
  <r>
    <s v="FFFL-20221011-58-WH"/>
    <s v="Recorded"/>
    <x v="290"/>
    <n v="29865.07"/>
    <s v="Miami"/>
    <s v="33193"/>
    <x v="19"/>
  </r>
  <r>
    <s v="FFFL-20221012-14-RM"/>
    <s v="Recorded"/>
    <x v="290"/>
    <n v="34642.480000000003"/>
    <s v="Davie"/>
    <s v="33330"/>
    <x v="1"/>
  </r>
  <r>
    <s v="FFFL-20221012-41-HE"/>
    <s v="Recorded"/>
    <x v="290"/>
    <n v="20326.32"/>
    <s v="Coral Springs"/>
    <s v="33076"/>
    <x v="1"/>
  </r>
  <r>
    <s v="FFFL-20221013-1-JW"/>
    <s v="Terminated"/>
    <x v="290"/>
    <n v="13116.17"/>
    <s v="Orlando"/>
    <s v="32808"/>
    <x v="10"/>
  </r>
  <r>
    <s v="FFFL-20221013-36-MF"/>
    <s v="Recorded"/>
    <x v="290"/>
    <n v="44087.75"/>
    <s v="Jupiter"/>
    <s v="33458"/>
    <x v="8"/>
  </r>
  <r>
    <s v="FFFL-20221013-73-VS"/>
    <s v="Recorded"/>
    <x v="290"/>
    <n v="27380.68"/>
    <s v="North Port"/>
    <s v="34287"/>
    <x v="28"/>
  </r>
  <r>
    <s v="FFFL-20221014-22-AD"/>
    <s v="Recorded"/>
    <x v="290"/>
    <n v="40698.019999999997"/>
    <s v="Miami"/>
    <s v="33155"/>
    <x v="19"/>
  </r>
  <r>
    <s v="FFFL-20221014-86-RP"/>
    <s v="Recorded"/>
    <x v="290"/>
    <n v="26728.27"/>
    <s v="Miami Gardens"/>
    <s v="33169"/>
    <x v="19"/>
  </r>
  <r>
    <s v="FFFL-20221017-48-HN"/>
    <s v="Terminated"/>
    <x v="290"/>
    <n v="36401.18"/>
    <s v="Miami"/>
    <s v="33177"/>
    <x v="19"/>
  </r>
  <r>
    <s v="FFFL-20221017-50-DM"/>
    <s v="Recorded"/>
    <x v="290"/>
    <n v="23991.83"/>
    <s v="Boynton Beach"/>
    <s v="33436"/>
    <x v="8"/>
  </r>
  <r>
    <s v="FFFL-20221017-69-MG"/>
    <s v="Terminated"/>
    <x v="290"/>
    <n v="46626.07"/>
    <s v="Weston"/>
    <s v="33327"/>
    <x v="1"/>
  </r>
  <r>
    <s v="FFFL-20221017-74-CR"/>
    <s v="Recorded"/>
    <x v="290"/>
    <n v="23625.89"/>
    <s v="Greenacres"/>
    <s v="33463"/>
    <x v="8"/>
  </r>
  <r>
    <s v="FFFL-20221017-9-CF"/>
    <s v="Terminated"/>
    <x v="290"/>
    <n v="28444.35"/>
    <s v="Fort Lauderdale"/>
    <s v="33312"/>
    <x v="1"/>
  </r>
  <r>
    <s v="FFFL-20221018-44-JR"/>
    <s v="Recorded"/>
    <x v="290"/>
    <n v="23285.09"/>
    <s v="Weston"/>
    <s v="33326"/>
    <x v="1"/>
  </r>
  <r>
    <s v="FFFL-20221018-61-WS"/>
    <s v="Recorded"/>
    <x v="290"/>
    <n v="31448.98"/>
    <s v="Greenacres"/>
    <s v="33415"/>
    <x v="8"/>
  </r>
  <r>
    <s v="FFFL-20221019-120-GG"/>
    <s v="Recorded"/>
    <x v="290"/>
    <n v="76398.240000000005"/>
    <s v="Miami"/>
    <s v="33137"/>
    <x v="19"/>
  </r>
  <r>
    <s v="FFFL-20221019-78-FR"/>
    <s v="Recorded"/>
    <x v="290"/>
    <n v="22712.880000000001"/>
    <s v="Lake Worth"/>
    <s v="33461"/>
    <x v="8"/>
  </r>
  <r>
    <s v="FFFL-20221021-28-DA"/>
    <s v="Recorded"/>
    <x v="290"/>
    <n v="25318.79"/>
    <s v="Hollywood"/>
    <s v="33024"/>
    <x v="1"/>
  </r>
  <r>
    <s v="FFFL-20221021-57-NB"/>
    <s v="Recorded"/>
    <x v="290"/>
    <n v="36421.160000000003"/>
    <s v="Miami"/>
    <s v="33179"/>
    <x v="19"/>
  </r>
  <r>
    <s v="FFFL-20221021-60-KA"/>
    <s v="Recorded"/>
    <x v="290"/>
    <n v="46396.92"/>
    <s v="Miami"/>
    <s v="33187"/>
    <x v="19"/>
  </r>
  <r>
    <s v="FFFL-20221024-19-JC"/>
    <s v="Recorded"/>
    <x v="290"/>
    <n v="51843.67"/>
    <s v="Venice"/>
    <s v="34292"/>
    <x v="28"/>
  </r>
  <r>
    <s v="FFFL-20221024-95-AB"/>
    <s v="Terminated"/>
    <x v="290"/>
    <n v="17041.810000000001"/>
    <s v="Boynton Beach"/>
    <s v="33435"/>
    <x v="8"/>
  </r>
  <r>
    <s v="FFFL-20221024-96-KA"/>
    <s v="Terminated"/>
    <x v="290"/>
    <n v="11023.46"/>
    <s v="Miami Gardens"/>
    <s v="33055"/>
    <x v="19"/>
  </r>
  <r>
    <s v="FFFL-20221025-70-AC"/>
    <s v="Recorded"/>
    <x v="290"/>
    <n v="14095.8"/>
    <s v="Sarasota"/>
    <s v="34239"/>
    <x v="28"/>
  </r>
  <r>
    <s v="FFFL-20221025-85-JA"/>
    <s v="Recorded"/>
    <x v="290"/>
    <n v="40693.68"/>
    <s v="Miami"/>
    <s v="33186"/>
    <x v="19"/>
  </r>
  <r>
    <s v="FFFL-20221026-58-YR"/>
    <s v="Recorded"/>
    <x v="290"/>
    <n v="27569.38"/>
    <s v="Miami Gardens"/>
    <s v="33055"/>
    <x v="19"/>
  </r>
  <r>
    <s v="FFFL-20221027-52-BN"/>
    <s v="Recorded"/>
    <x v="290"/>
    <n v="14707.71"/>
    <s v="Miami"/>
    <s v="33142"/>
    <x v="19"/>
  </r>
  <r>
    <s v="FFFL-20221027-55-EM"/>
    <s v="Recorded"/>
    <x v="290"/>
    <n v="25064.38"/>
    <s v="Miramar"/>
    <s v="33029"/>
    <x v="1"/>
  </r>
  <r>
    <s v="FFFL-20221028-38-JH"/>
    <s v="Terminated"/>
    <x v="290"/>
    <n v="10082.15"/>
    <s v="Tamarac"/>
    <s v="33319"/>
    <x v="1"/>
  </r>
  <r>
    <s v="FFFL-20221028-7-JA"/>
    <s v="Recorded"/>
    <x v="290"/>
    <n v="46133.8"/>
    <s v="Sunrise"/>
    <s v="33313"/>
    <x v="1"/>
  </r>
  <r>
    <s v="FFFL-20221029-15-FP"/>
    <s v="Recorded"/>
    <x v="290"/>
    <n v="28451.54"/>
    <s v="Boca Raton"/>
    <s v="33496"/>
    <x v="8"/>
  </r>
  <r>
    <s v="FFFL-20221031-15-JC"/>
    <s v="Recorded"/>
    <x v="290"/>
    <n v="29531.82"/>
    <s v="Satellite Beach"/>
    <s v="32937"/>
    <x v="14"/>
  </r>
  <r>
    <s v="FFFL-20221104-7-JP"/>
    <s v="Recorded"/>
    <x v="290"/>
    <n v="33367.26"/>
    <s v="Homestead"/>
    <s v="33033"/>
    <x v="19"/>
  </r>
  <r>
    <s v="FFFL-20221105-10-GP"/>
    <s v="Recorded"/>
    <x v="290"/>
    <n v="23381.21"/>
    <s v="Port Charlotte"/>
    <s v="33981"/>
    <x v="6"/>
  </r>
  <r>
    <s v="FFFL-20221107-16-HH"/>
    <s v="Terminated"/>
    <x v="290"/>
    <n v="24849.54"/>
    <s v="Sarasota"/>
    <s v="34234"/>
    <x v="28"/>
  </r>
  <r>
    <s v="FFFL-20221107-45-SE"/>
    <s v="Recorded"/>
    <x v="290"/>
    <n v="12225.57"/>
    <s v="Coral Springs"/>
    <s v="33065"/>
    <x v="1"/>
  </r>
  <r>
    <s v="FFFL-20221108-11-MD"/>
    <s v="Recorded"/>
    <x v="290"/>
    <n v="31543.8"/>
    <s v="Miami"/>
    <s v="33135"/>
    <x v="19"/>
  </r>
  <r>
    <s v="FFFL-20221109-20-RP"/>
    <s v="Recorded"/>
    <x v="290"/>
    <n v="23380.66"/>
    <s v="Hollywood"/>
    <s v="33024"/>
    <x v="1"/>
  </r>
  <r>
    <s v="FFFL-20221109-32-AA"/>
    <s v="Recorded"/>
    <x v="290"/>
    <n v="28256.55"/>
    <s v="Miami"/>
    <s v="33193"/>
    <x v="19"/>
  </r>
  <r>
    <s v="FFFL-20221109-36-HD"/>
    <s v="Recorded"/>
    <x v="290"/>
    <n v="11890.72"/>
    <s v="Miami"/>
    <s v="33144"/>
    <x v="19"/>
  </r>
  <r>
    <s v="FFFL-20221111-5-BR"/>
    <s v="Recorded"/>
    <x v="290"/>
    <n v="24481.38"/>
    <s v="Wellington"/>
    <s v="33414"/>
    <x v="8"/>
  </r>
  <r>
    <s v="FFFL-20221112-19-WJ"/>
    <s v="Recorded"/>
    <x v="290"/>
    <n v="7920.76"/>
    <s v="North Miami Beach"/>
    <s v="33162"/>
    <x v="19"/>
  </r>
  <r>
    <s v="FFFL-20221115-15-MH"/>
    <s v="Recorded"/>
    <x v="290"/>
    <n v="23561.27"/>
    <s v="West Palm Beach"/>
    <s v="33406"/>
    <x v="8"/>
  </r>
  <r>
    <s v="FFFL-20221116-1-AC"/>
    <s v="Recorded"/>
    <x v="290"/>
    <n v="141246.35999999999"/>
    <s v="Miami Beach"/>
    <s v="33139"/>
    <x v="19"/>
  </r>
  <r>
    <s v="FFFL-20221118-3-IS"/>
    <s v="Recorded"/>
    <x v="290"/>
    <n v="21875.46"/>
    <s v="Boca Raton"/>
    <s v="33433"/>
    <x v="8"/>
  </r>
  <r>
    <s v="FFFL-20221121-39-EO"/>
    <s v="Recorded"/>
    <x v="290"/>
    <n v="19360.259999999998"/>
    <s v="Davie"/>
    <s v="33314"/>
    <x v="1"/>
  </r>
  <r>
    <s v="FFFL-20221122-57-RS"/>
    <s v="Recorded"/>
    <x v="290"/>
    <n v="33652.15"/>
    <s v="Lakeland"/>
    <s v="33810"/>
    <x v="29"/>
  </r>
  <r>
    <s v="FFFL-20221128-1-DS"/>
    <s v="Recorded"/>
    <x v="290"/>
    <n v="33011.03"/>
    <s v="Pembroke Pines"/>
    <s v="33028"/>
    <x v="1"/>
  </r>
  <r>
    <s v="FFFL-20221129-35-DL"/>
    <s v="Recorded"/>
    <x v="290"/>
    <n v="32845.629999999997"/>
    <s v="Fort Lauderdale"/>
    <s v="33308"/>
    <x v="1"/>
  </r>
  <r>
    <s v="FFFL-20221129-56-LM"/>
    <s v="Recorded"/>
    <x v="290"/>
    <n v="17939.48"/>
    <s v="West Palm Beach"/>
    <s v="33406"/>
    <x v="8"/>
  </r>
  <r>
    <s v="FFFL-20221130-49-HS"/>
    <s v="Recorded"/>
    <x v="290"/>
    <n v="23554.21"/>
    <s v=" Miami"/>
    <s v="33167"/>
    <x v="19"/>
  </r>
  <r>
    <s v="FFFL-20221201-6-RO"/>
    <s v="Terminated"/>
    <x v="290"/>
    <n v="128863.8"/>
    <s v="Homestead"/>
    <s v="33030"/>
    <x v="19"/>
  </r>
  <r>
    <s v="FFFL-20221204-6-SJ"/>
    <s v="Recorded"/>
    <x v="290"/>
    <n v="22186.35"/>
    <s v="Port Saint Lucie"/>
    <s v="34984"/>
    <x v="24"/>
  </r>
  <r>
    <s v="FFFL-20221205-20-AG"/>
    <s v="Recorded"/>
    <x v="290"/>
    <n v="14145.04"/>
    <s v="Tamarac"/>
    <s v="33319"/>
    <x v="1"/>
  </r>
  <r>
    <s v="FFFL-20221205-34-AK"/>
    <s v="Terminated"/>
    <x v="290"/>
    <n v="67880.800000000003"/>
    <s v="Davie"/>
    <s v="33328"/>
    <x v="1"/>
  </r>
  <r>
    <s v="FFFL-20221205-49-IC"/>
    <s v="Recorded"/>
    <x v="290"/>
    <n v="40737.43"/>
    <s v="Lake Worth"/>
    <s v="33467"/>
    <x v="8"/>
  </r>
  <r>
    <s v="FFFL-20221205-54-CS"/>
    <s v="Recorded"/>
    <x v="290"/>
    <n v="41571.83"/>
    <s v="Miami"/>
    <s v="33157"/>
    <x v="19"/>
  </r>
  <r>
    <s v="FFFL-20221208-10-CM"/>
    <s v="Recorded"/>
    <x v="290"/>
    <n v="29085.46"/>
    <s v="Miami Gardens"/>
    <s v="33055"/>
    <x v="19"/>
  </r>
  <r>
    <s v="FFFL-20221208-37-HA"/>
    <s v="Recorded"/>
    <x v="290"/>
    <n v="32500.06"/>
    <s v="Tamarac"/>
    <s v="33319"/>
    <x v="1"/>
  </r>
  <r>
    <s v="FFFL-20221208-44-AF"/>
    <s v="Recorded"/>
    <x v="290"/>
    <n v="24680.21"/>
    <s v="North Lauderdale"/>
    <s v="33068"/>
    <x v="1"/>
  </r>
  <r>
    <s v="FFFL-20221208-50-BF"/>
    <s v="Recorded"/>
    <x v="290"/>
    <n v="3708.94"/>
    <s v="Winter Park"/>
    <s v="32792"/>
    <x v="20"/>
  </r>
  <r>
    <s v="FFFL-20221213-20-RB"/>
    <s v="Recorded"/>
    <x v="290"/>
    <n v="16276.26"/>
    <s v="Davie"/>
    <s v="33328"/>
    <x v="1"/>
  </r>
  <r>
    <s v="FFFL-20221213-3-LE"/>
    <s v="Recorded"/>
    <x v="290"/>
    <n v="18392.03"/>
    <s v="Bartow"/>
    <s v="33830"/>
    <x v="29"/>
  </r>
  <r>
    <s v="FFFL-20221214-49-MM"/>
    <s v="Terminated"/>
    <x v="290"/>
    <n v="10989.96"/>
    <s v="Lake Worth"/>
    <s v="33467"/>
    <x v="8"/>
  </r>
  <r>
    <s v="FFFL-20221215-20-MP"/>
    <s v="Terminated"/>
    <x v="290"/>
    <n v="15378.89"/>
    <s v="Lake Butler"/>
    <s v="32054"/>
    <x v="48"/>
  </r>
  <r>
    <s v="FFFL-20221216-29-CA"/>
    <s v="Terminated"/>
    <x v="290"/>
    <n v="14205.51"/>
    <s v="West Palm Beach"/>
    <s v="33412"/>
    <x v="8"/>
  </r>
  <r>
    <s v="FFFL-20221219-13-JH"/>
    <s v="Recorded"/>
    <x v="290"/>
    <n v="42003.63"/>
    <s v="Delray Beach"/>
    <s v="33446"/>
    <x v="8"/>
  </r>
  <r>
    <s v="FFFL-20221219-14-MG"/>
    <s v="Recorded"/>
    <x v="290"/>
    <n v="10877.68"/>
    <s v="Tallahassee"/>
    <s v="32311"/>
    <x v="34"/>
  </r>
  <r>
    <s v="FFFL-20221221-22-CC"/>
    <s v="Terminated"/>
    <x v="290"/>
    <n v="9871.65"/>
    <s v="North Palm Beach"/>
    <s v="33408"/>
    <x v="8"/>
  </r>
  <r>
    <s v="FFFL-20221222-41-BN"/>
    <s v="Terminated"/>
    <x v="290"/>
    <n v="69390.320000000007"/>
    <s v="West Park"/>
    <s v="33023"/>
    <x v="1"/>
  </r>
  <r>
    <s v="FFFL-20221226-7-FI"/>
    <s v="Recorded"/>
    <x v="290"/>
    <n v="27493.32"/>
    <s v="Wellington"/>
    <s v="33414"/>
    <x v="8"/>
  </r>
  <r>
    <s v="FFFL-20221227-41-OF"/>
    <s v="Recorded"/>
    <x v="290"/>
    <n v="10152.780000000001"/>
    <s v="Hialeah Gardens"/>
    <s v="33018"/>
    <x v="19"/>
  </r>
  <r>
    <s v="FFFL-20221227-43-YG"/>
    <s v="Terminated"/>
    <x v="290"/>
    <n v="10874.24"/>
    <s v="Miami"/>
    <s v="33177"/>
    <x v="19"/>
  </r>
  <r>
    <s v="FFFL-20221227-8-HG"/>
    <s v="Terminated"/>
    <x v="290"/>
    <n v="34279.21"/>
    <s v="Tamarac"/>
    <s v="33321"/>
    <x v="1"/>
  </r>
  <r>
    <s v="FFFL-20221228-19-FN"/>
    <s v="Terminated"/>
    <x v="290"/>
    <n v="28751.09"/>
    <s v="Palmetto Bay"/>
    <s v="33157"/>
    <x v="19"/>
  </r>
  <r>
    <s v="FFFL-20221228-33-MP"/>
    <s v="Recorded"/>
    <x v="290"/>
    <n v="59848.58"/>
    <s v="Margate"/>
    <s v="33063"/>
    <x v="1"/>
  </r>
  <r>
    <s v="FFFL-20221228-35-KG"/>
    <s v="Recorded"/>
    <x v="290"/>
    <n v="15186.76"/>
    <s v="North Miami"/>
    <s v="33161"/>
    <x v="19"/>
  </r>
  <r>
    <s v="FFFL-20221229-22-GC"/>
    <s v="Terminated"/>
    <x v="290"/>
    <n v="22462.22"/>
    <s v="Miami"/>
    <s v="33179"/>
    <x v="19"/>
  </r>
  <r>
    <s v="FFFL-20221229-45-TA"/>
    <s v="Recorded"/>
    <x v="290"/>
    <n v="25801.16"/>
    <s v="Margate"/>
    <s v="33063"/>
    <x v="1"/>
  </r>
  <r>
    <s v="FFFL-20221229-8-KR"/>
    <s v="Recorded"/>
    <x v="290"/>
    <n v="18002.8"/>
    <s v="Boynton Beach"/>
    <s v="33426"/>
    <x v="8"/>
  </r>
  <r>
    <s v="FFFL-20221230-30-RW"/>
    <s v="Terminated"/>
    <x v="290"/>
    <n v="33315.35"/>
    <s v="Clearwater"/>
    <s v="33765"/>
    <x v="40"/>
  </r>
  <r>
    <s v="FFFL-20221230-35-EM"/>
    <s v="Recorded"/>
    <x v="290"/>
    <n v="18834.53"/>
    <s v="Micanopy"/>
    <s v="32667"/>
    <x v="0"/>
  </r>
  <r>
    <s v="FFFL-20230102-20-sm"/>
    <s v="Terminated"/>
    <x v="290"/>
    <n v="21954.38"/>
    <s v="port saint lucie"/>
    <s v="34953"/>
    <x v="24"/>
  </r>
  <r>
    <s v="FFFL-20230103-1-ML"/>
    <s v="Recorded"/>
    <x v="290"/>
    <n v="26749.45"/>
    <s v="Wellington"/>
    <s v="33414"/>
    <x v="8"/>
  </r>
  <r>
    <s v="FFFL-20230103-30-KM"/>
    <s v="Recorded"/>
    <x v="290"/>
    <n v="21643.94"/>
    <s v="Cutler Bay"/>
    <s v="33157"/>
    <x v="19"/>
  </r>
  <r>
    <s v="FFFL-20230103-48-MA"/>
    <s v="Recorded"/>
    <x v="290"/>
    <n v="31334.66"/>
    <s v="Boynton Beach"/>
    <s v="33437"/>
    <x v="8"/>
  </r>
  <r>
    <s v="FFFL-20230103-55-AL"/>
    <s v="Terminated"/>
    <x v="290"/>
    <n v="34917.33"/>
    <s v="Palm Bay"/>
    <s v="32908"/>
    <x v="14"/>
  </r>
  <r>
    <s v="FFFL-20230103-61-JW"/>
    <s v="Terminated"/>
    <x v="290"/>
    <n v="20179.72"/>
    <s v="Boynton Beach"/>
    <s v="33426"/>
    <x v="8"/>
  </r>
  <r>
    <s v="FFFL-20230104-3-SA"/>
    <s v="Recorded"/>
    <x v="290"/>
    <n v="31299.35"/>
    <s v="Miami"/>
    <s v="33177"/>
    <x v="19"/>
  </r>
  <r>
    <s v="FFFL-20230104-50-WH"/>
    <s v="Recorded"/>
    <x v="290"/>
    <n v="21193.57"/>
    <s v=" Punta Gorda"/>
    <s v="33983"/>
    <x v="6"/>
  </r>
  <r>
    <s v="FFFL-20230105-32-FH"/>
    <s v="Recorded"/>
    <x v="290"/>
    <n v="26064.74"/>
    <s v="West Park"/>
    <s v="33023"/>
    <x v="1"/>
  </r>
  <r>
    <s v="FFFL-20230105-55-AE"/>
    <s v="Terminated"/>
    <x v="290"/>
    <n v="27410.98"/>
    <s v="Sorrento"/>
    <s v="32776"/>
    <x v="31"/>
  </r>
  <r>
    <s v="FFFL-20230105-57-FM"/>
    <s v="Recorded"/>
    <x v="290"/>
    <n v="25272.880000000001"/>
    <s v="Boynton Beach"/>
    <s v="33437"/>
    <x v="8"/>
  </r>
  <r>
    <s v="FFFL-20230105-7-JG"/>
    <s v="Amended"/>
    <x v="290"/>
    <n v="19105.38"/>
    <s v="Palm Bay"/>
    <s v="32909"/>
    <x v="14"/>
  </r>
  <r>
    <s v="FFFL-20230106-19-DT"/>
    <s v="Recorded"/>
    <x v="290"/>
    <n v="17083.29"/>
    <s v="Orlando"/>
    <s v="32808"/>
    <x v="10"/>
  </r>
  <r>
    <s v="FFFL-20230106-45-PN"/>
    <s v="Recorded"/>
    <x v="290"/>
    <n v="17885.7"/>
    <s v="Newberry"/>
    <s v="32669"/>
    <x v="15"/>
  </r>
  <r>
    <s v="FFFL-20230109-55-KC"/>
    <s v="Recorded"/>
    <x v="290"/>
    <n v="40649.68"/>
    <s v="Homestead"/>
    <s v="33032"/>
    <x v="19"/>
  </r>
  <r>
    <s v="FFFL-20230111-47-TD"/>
    <s v="Terminated"/>
    <x v="290"/>
    <n v="28100.63"/>
    <s v="Saint Petersburg"/>
    <s v="33705"/>
    <x v="40"/>
  </r>
  <r>
    <s v="FFFL-20230111-77-AM"/>
    <s v="Recorded"/>
    <x v="290"/>
    <n v="34442.339999999997"/>
    <s v="Miami"/>
    <s v="33177"/>
    <x v="19"/>
  </r>
  <r>
    <s v="FFFL-20230112-37-BS"/>
    <s v="Amended"/>
    <x v="290"/>
    <n v="106573.48"/>
    <s v="Atlantis"/>
    <s v="33462"/>
    <x v="8"/>
  </r>
  <r>
    <s v="FFFL-20230112-6-PA"/>
    <s v="Recorded"/>
    <x v="290"/>
    <n v="21729.41"/>
    <s v="Lake Worth"/>
    <s v="33460"/>
    <x v="8"/>
  </r>
  <r>
    <s v="FFFL-20230113-7-IV"/>
    <s v="Recorded"/>
    <x v="290"/>
    <n v="33611.160000000003"/>
    <s v="Miami"/>
    <s v="33196"/>
    <x v="19"/>
  </r>
  <r>
    <s v="FFFL-20230114-21-TT"/>
    <s v="Recorded"/>
    <x v="290"/>
    <n v="35777.24"/>
    <s v="Deltona"/>
    <s v="32725"/>
    <x v="25"/>
  </r>
  <r>
    <s v="FFFL-20230116-11-FW"/>
    <s v="Recorded"/>
    <x v="290"/>
    <n v="19080.73"/>
    <s v="Palm Bay"/>
    <s v="32907"/>
    <x v="14"/>
  </r>
  <r>
    <s v="FFFL-20230116-30-DH"/>
    <s v="Recorded"/>
    <x v="290"/>
    <n v="58602.16"/>
    <s v="North Port"/>
    <s v="34286"/>
    <x v="28"/>
  </r>
  <r>
    <s v="FFFL-20230116-69-RE"/>
    <s v="Recorded"/>
    <x v="290"/>
    <n v="23831.89"/>
    <s v="Orlando"/>
    <s v="32820"/>
    <x v="10"/>
  </r>
  <r>
    <s v="FFFL-20230117-5-CJ"/>
    <s v="Terminated"/>
    <x v="290"/>
    <n v="32500.14"/>
    <s v="Palm Bay"/>
    <s v="32905"/>
    <x v="14"/>
  </r>
  <r>
    <s v="FFFL-20230118-106-RS"/>
    <s v="Recorded"/>
    <x v="290"/>
    <n v="33726.71"/>
    <s v="Poinciana"/>
    <s v="34759"/>
    <x v="29"/>
  </r>
  <r>
    <s v="FFFL-20230118-19-AM"/>
    <s v="Recorded"/>
    <x v="290"/>
    <n v="24303.82"/>
    <s v="Pompano Beach"/>
    <s v="33060"/>
    <x v="1"/>
  </r>
  <r>
    <s v="FFFL-20230119-81-CB"/>
    <s v="Recorded"/>
    <x v="290"/>
    <n v="17890.55"/>
    <s v="Saint Petersburg"/>
    <s v="33711"/>
    <x v="40"/>
  </r>
  <r>
    <s v="FFFL-20230119-99-LC"/>
    <s v="Recorded"/>
    <x v="290"/>
    <n v="8593.81"/>
    <s v="Hialeah"/>
    <s v="33016"/>
    <x v="19"/>
  </r>
  <r>
    <s v="FFFL-20230120-51-AA"/>
    <s v="Recorded"/>
    <x v="290"/>
    <n v="11773.92"/>
    <s v="Mulberry"/>
    <s v="33860"/>
    <x v="29"/>
  </r>
  <r>
    <s v="FFFL-20230120-66-CB"/>
    <s v="Terminated"/>
    <x v="290"/>
    <n v="9001.68"/>
    <s v="Opa Locka"/>
    <s v="33054"/>
    <x v="19"/>
  </r>
  <r>
    <s v="FFFL-20230121-10-JS"/>
    <s v="Terminated"/>
    <x v="290"/>
    <n v="16384.05"/>
    <s v="Margate"/>
    <s v="33063"/>
    <x v="1"/>
  </r>
  <r>
    <s v="FFFL-20230123-40-RL"/>
    <s v="Terminated"/>
    <x v="290"/>
    <n v="23265.74"/>
    <s v="Malabar"/>
    <s v="32950"/>
    <x v="14"/>
  </r>
  <r>
    <s v="FFFL-20230123-55-WB"/>
    <s v="Terminated"/>
    <x v="290"/>
    <n v="35843.94"/>
    <s v="Jupiter"/>
    <s v="33478"/>
    <x v="8"/>
  </r>
  <r>
    <s v="FFFL-20230123-79-cv"/>
    <s v="Terminated"/>
    <x v="290"/>
    <n v="18404.03"/>
    <s v="sarasota"/>
    <s v="34239-6305"/>
    <x v="28"/>
  </r>
  <r>
    <s v="FFFL-20230124-48-EL"/>
    <s v="Recorded"/>
    <x v="290"/>
    <n v="24403.96"/>
    <s v="Miami"/>
    <s v="33167"/>
    <x v="19"/>
  </r>
  <r>
    <s v="FFFL-20230124-72-MS"/>
    <s v="Recorded"/>
    <x v="290"/>
    <n v="21852.17"/>
    <s v="Belle Glade"/>
    <s v="33430"/>
    <x v="8"/>
  </r>
  <r>
    <s v="FFFL-20230127-56-SG"/>
    <s v="Recorded"/>
    <x v="290"/>
    <n v="48185.52"/>
    <s v="Miami"/>
    <s v="33185"/>
    <x v="19"/>
  </r>
  <r>
    <s v="FFFL-20230128-6-FS"/>
    <s v="Terminated"/>
    <x v="290"/>
    <n v="19943.32"/>
    <s v="Cocoa"/>
    <s v="32926"/>
    <x v="14"/>
  </r>
  <r>
    <s v="FFFL-20230130-28-RR"/>
    <s v="Recorded"/>
    <x v="290"/>
    <n v="20164.07"/>
    <s v="Miramar"/>
    <s v="33027"/>
    <x v="1"/>
  </r>
  <r>
    <s v="FFFL-20230131-45-JG"/>
    <s v="Recorded"/>
    <x v="290"/>
    <n v="70017.820000000007"/>
    <s v="Hialeah"/>
    <s v="33013"/>
    <x v="19"/>
  </r>
  <r>
    <s v="FFFL-20230131-54-PS"/>
    <s v="Recorded"/>
    <x v="290"/>
    <n v="21869.14"/>
    <s v="Orlando"/>
    <s v="32808"/>
    <x v="10"/>
  </r>
  <r>
    <s v="FFFL-20230201-68-KM"/>
    <s v="Recorded"/>
    <x v="290"/>
    <n v="12003.63"/>
    <s v="Port Saint Lucie"/>
    <s v="34953"/>
    <x v="24"/>
  </r>
  <r>
    <s v="FFFL-20230202-28-DH"/>
    <s v="Recorded"/>
    <x v="290"/>
    <n v="14574.73"/>
    <s v="Saint Petersburg"/>
    <s v="33707"/>
    <x v="40"/>
  </r>
  <r>
    <s v="FFFL-20230202-37-ES"/>
    <s v="Recorded"/>
    <x v="290"/>
    <n v="10098.040000000001"/>
    <s v="Sunrise"/>
    <s v="33313"/>
    <x v="1"/>
  </r>
  <r>
    <s v="FFFL-20230202-50-ED"/>
    <s v="Recorded"/>
    <x v="290"/>
    <n v="30016.71"/>
    <s v="Sunrise"/>
    <s v="33313"/>
    <x v="1"/>
  </r>
  <r>
    <s v="FFFL-20230203-32-KY"/>
    <s v="Terminated"/>
    <x v="290"/>
    <n v="68447.3"/>
    <s v="Coral Springs"/>
    <s v="33067"/>
    <x v="1"/>
  </r>
  <r>
    <s v="FFFL-20230204-12-JM"/>
    <s v="Recorded"/>
    <x v="290"/>
    <n v="12607.51"/>
    <s v="Palm Bay"/>
    <s v="32907"/>
    <x v="14"/>
  </r>
  <r>
    <s v="FFFL-20230207-30-Jc"/>
    <s v="Recorded"/>
    <x v="290"/>
    <n v="27639.5"/>
    <s v="Cocoa"/>
    <s v="32926"/>
    <x v="14"/>
  </r>
  <r>
    <s v="FFFL-20230209-27-AJ"/>
    <s v="Recorded"/>
    <x v="290"/>
    <n v="19110.3"/>
    <s v="Port Charlotte"/>
    <s v="33952"/>
    <x v="6"/>
  </r>
  <r>
    <s v="FFFL-20220429-16-YO"/>
    <s v="Recorded"/>
    <x v="291"/>
    <n v="28967.67"/>
    <s v="Pembroke Pines"/>
    <s v="33024"/>
    <x v="1"/>
  </r>
  <r>
    <s v="FFFL-20221004-51-oD"/>
    <s v="Terminated"/>
    <x v="291"/>
    <n v="15164.86"/>
    <s v=" Pompano Beach"/>
    <s v="33060"/>
    <x v="1"/>
  </r>
  <r>
    <s v="FFFL-20221005-43-DS"/>
    <s v="Recorded"/>
    <x v="291"/>
    <n v="37643.17"/>
    <s v="Lake Worth"/>
    <s v="33467"/>
    <x v="8"/>
  </r>
  <r>
    <s v="FFFL-20221005-5-KK"/>
    <s v="Terminated"/>
    <x v="291"/>
    <n v="185686.08"/>
    <s v="Wellington"/>
    <s v="33414"/>
    <x v="8"/>
  </r>
  <r>
    <s v="FFFL-20221005-70-TW"/>
    <s v="Recorded"/>
    <x v="291"/>
    <n v="42368.25"/>
    <s v="Plantation"/>
    <s v="33322"/>
    <x v="1"/>
  </r>
  <r>
    <s v="FFFL-20221008-42-LN"/>
    <s v="Terminated"/>
    <x v="291"/>
    <n v="29182.69"/>
    <s v="Miami"/>
    <s v="33127"/>
    <x v="19"/>
  </r>
  <r>
    <s v="FFFL-20221010-26-LA"/>
    <s v="Terminated"/>
    <x v="291"/>
    <n v="40771.86"/>
    <s v="Pembroke Pines"/>
    <s v="33028"/>
    <x v="1"/>
  </r>
  <r>
    <s v="FFFL-20221010-83-SA"/>
    <s v="Recorded"/>
    <x v="291"/>
    <n v="48383.94"/>
    <s v="Sunrise"/>
    <s v="33313"/>
    <x v="1"/>
  </r>
  <r>
    <s v="FFFL-20221011-63-Hf"/>
    <s v="Recorded"/>
    <x v="291"/>
    <n v="29296.92"/>
    <s v="Miami Gardens"/>
    <s v="33055"/>
    <x v="19"/>
  </r>
  <r>
    <s v="FFFL-20221011-92-SM"/>
    <s v="Recorded"/>
    <x v="291"/>
    <n v="35696.86"/>
    <s v="Sunrise"/>
    <s v="33313"/>
    <x v="1"/>
  </r>
  <r>
    <s v="FFFL-20221012-48-MR"/>
    <s v="Recorded"/>
    <x v="291"/>
    <n v="75831.06"/>
    <s v="Hialeah"/>
    <s v="33015"/>
    <x v="19"/>
  </r>
  <r>
    <s v="FFFL-20221012-53-MD"/>
    <s v="Recorded"/>
    <x v="291"/>
    <n v="19148.009999999998"/>
    <s v="Hollywood"/>
    <s v="33024"/>
    <x v="1"/>
  </r>
  <r>
    <s v="FFFL-20221014-15-JB"/>
    <s v="Recorded"/>
    <x v="291"/>
    <n v="57693.97"/>
    <s v="Miami"/>
    <s v="33193"/>
    <x v="19"/>
  </r>
  <r>
    <s v="FFFL-20221014-34-JS"/>
    <s v="Recorded"/>
    <x v="291"/>
    <n v="22452.02"/>
    <s v="Palm Bay"/>
    <s v="32909"/>
    <x v="14"/>
  </r>
  <r>
    <s v="FFFL-20221018-41-AM"/>
    <s v="Recorded"/>
    <x v="291"/>
    <n v="67702.36"/>
    <s v="Coral Gables"/>
    <s v="33134"/>
    <x v="19"/>
  </r>
  <r>
    <s v="FFFL-20221019-24-LO"/>
    <s v="Terminated"/>
    <x v="291"/>
    <n v="24574.959999999999"/>
    <s v="Sunrise"/>
    <s v="33322"/>
    <x v="1"/>
  </r>
  <r>
    <s v="FFFL-20221019-75-JH"/>
    <s v="Recorded"/>
    <x v="291"/>
    <n v="11795.86"/>
    <s v="Cape Coral"/>
    <s v="33904"/>
    <x v="26"/>
  </r>
  <r>
    <s v="FFFL-20221020-3-AP"/>
    <s v="Terminated"/>
    <x v="291"/>
    <n v="16243.24"/>
    <s v="Hallandale Beach"/>
    <s v="33009"/>
    <x v="1"/>
  </r>
  <r>
    <s v="FFFL-20221024-100-ES"/>
    <s v="Recorded"/>
    <x v="291"/>
    <n v="47539.66"/>
    <s v="Doral"/>
    <s v="33178"/>
    <x v="19"/>
  </r>
  <r>
    <s v="FFFL-20221024-66-NF"/>
    <s v="Recorded"/>
    <x v="291"/>
    <n v="58468.73"/>
    <s v="Miami"/>
    <s v="33165"/>
    <x v="19"/>
  </r>
  <r>
    <s v="FFFL-20221025-39-ZL"/>
    <s v="Recorded"/>
    <x v="291"/>
    <n v="17397.189999999999"/>
    <s v="Miami"/>
    <s v="33147"/>
    <x v="19"/>
  </r>
  <r>
    <s v="FFFL-20221025-46-LL"/>
    <s v="Recorded"/>
    <x v="291"/>
    <n v="24901.75"/>
    <s v="Miami"/>
    <s v="33177"/>
    <x v="19"/>
  </r>
  <r>
    <s v="FFFL-20221025-4-LP"/>
    <s v="Recorded"/>
    <x v="291"/>
    <n v="22594.93"/>
    <s v="Miami"/>
    <s v="33147"/>
    <x v="19"/>
  </r>
  <r>
    <s v="FFFL-20221025-57-WW"/>
    <s v="Recorded"/>
    <x v="291"/>
    <n v="25134.84"/>
    <s v="Lake Worth"/>
    <s v="33467"/>
    <x v="8"/>
  </r>
  <r>
    <s v="FFFL-20221025-81-OF"/>
    <s v="Terminated"/>
    <x v="291"/>
    <n v="31203.040000000001"/>
    <s v="Naranja"/>
    <s v="33032"/>
    <x v="19"/>
  </r>
  <r>
    <s v="FFFL-20221027-59-ZZ"/>
    <s v="Terminated"/>
    <x v="291"/>
    <n v="41335.94"/>
    <s v="Miami"/>
    <s v="33185"/>
    <x v="19"/>
  </r>
  <r>
    <s v="FFFL-20221028-60-VN"/>
    <s v="Amended"/>
    <x v="291"/>
    <n v="24090.14"/>
    <s v="Miami"/>
    <s v="33186"/>
    <x v="19"/>
  </r>
  <r>
    <s v="FFFL-20221104-13-EF"/>
    <s v="Terminated"/>
    <x v="291"/>
    <n v="33842.199999999997"/>
    <s v="Miami Shores"/>
    <s v="33150"/>
    <x v="19"/>
  </r>
  <r>
    <s v="FFFL-20221114-3-AI"/>
    <s v="Recorded"/>
    <x v="291"/>
    <n v="32642.560000000001"/>
    <s v="Miami"/>
    <s v="33182"/>
    <x v="19"/>
  </r>
  <r>
    <s v="FFFL-20221122-9-RF"/>
    <s v="Recorded"/>
    <x v="291"/>
    <n v="19461.25"/>
    <s v="North Lauderdale"/>
    <s v="33068"/>
    <x v="1"/>
  </r>
  <r>
    <s v="FFFL-20221126-7-MW"/>
    <s v="Terminated"/>
    <x v="291"/>
    <n v="26173.68"/>
    <s v="Clearwater"/>
    <s v="33761"/>
    <x v="40"/>
  </r>
  <r>
    <s v="FFFL-20221129-24-AT"/>
    <s v="Recorded"/>
    <x v="291"/>
    <n v="46939.22"/>
    <s v="Orlando"/>
    <s v="32810"/>
    <x v="10"/>
  </r>
  <r>
    <s v="FFFL-20221204-2-WC"/>
    <s v="Recorded"/>
    <x v="291"/>
    <n v="9706.8799999999992"/>
    <s v="Orlando"/>
    <s v="32809"/>
    <x v="10"/>
  </r>
  <r>
    <s v="FFFL-20221206-19-IP"/>
    <s v="Recorded"/>
    <x v="291"/>
    <n v="16295.04"/>
    <s v="Coral Springs"/>
    <s v="33065"/>
    <x v="1"/>
  </r>
  <r>
    <s v="FFFL-20221206-29-JS"/>
    <s v="Recorded"/>
    <x v="291"/>
    <n v="18429.490000000002"/>
    <s v="Miami Gardens"/>
    <s v="33056"/>
    <x v="19"/>
  </r>
  <r>
    <s v="FFFL-20221208-40-HG"/>
    <s v="Recorded"/>
    <x v="291"/>
    <n v="13539.6"/>
    <s v="Kissimmee"/>
    <s v="34744"/>
    <x v="5"/>
  </r>
  <r>
    <s v="FFFL-20221209-2-EW"/>
    <s v="Terminated"/>
    <x v="291"/>
    <n v="11048.96"/>
    <s v="Winter Haven"/>
    <s v="33880"/>
    <x v="29"/>
  </r>
  <r>
    <s v="FFFL-20221213-59-RR"/>
    <s v="Terminated"/>
    <x v="291"/>
    <n v="33561.14"/>
    <s v="Orlando"/>
    <s v="32822"/>
    <x v="10"/>
  </r>
  <r>
    <s v="FFFL-20221217-5-CB"/>
    <s v="Recorded"/>
    <x v="291"/>
    <n v="27101.86"/>
    <s v="Brandon"/>
    <s v="33511"/>
    <x v="11"/>
  </r>
  <r>
    <s v="FFFL-20221218-11-CS"/>
    <s v="Recorded"/>
    <x v="291"/>
    <n v="26816.16"/>
    <s v="Hollywood"/>
    <s v="33024"/>
    <x v="1"/>
  </r>
  <r>
    <s v="FFFL-20221220-35-ML"/>
    <s v="Recorded"/>
    <x v="291"/>
    <n v="12858.57"/>
    <s v="Miami Lakes"/>
    <s v="33014"/>
    <x v="19"/>
  </r>
  <r>
    <s v="FFFL-20221222-35-HV"/>
    <s v="Recorded"/>
    <x v="291"/>
    <n v="30788.560000000001"/>
    <s v="Opa Locka"/>
    <s v="33054"/>
    <x v="19"/>
  </r>
  <r>
    <s v="FFFL-20221227-1-RW"/>
    <s v="Recorded"/>
    <x v="291"/>
    <n v="20771.330000000002"/>
    <s v="Kissimmee"/>
    <s v="34744"/>
    <x v="5"/>
  </r>
  <r>
    <s v="FFFL-20221229-20-JE"/>
    <s v="Recorded"/>
    <x v="291"/>
    <n v="39359.69"/>
    <s v="Palm Coast"/>
    <s v="32164"/>
    <x v="2"/>
  </r>
  <r>
    <s v="FFFL-20221229-28-BR"/>
    <s v="Recorded"/>
    <x v="291"/>
    <n v="2905.03"/>
    <s v="Plantation"/>
    <s v="33322"/>
    <x v="1"/>
  </r>
  <r>
    <s v="FFFL-20221230-19-AJ"/>
    <s v="Recorded"/>
    <x v="291"/>
    <n v="39126.269999999997"/>
    <s v="Melbourne"/>
    <s v="32935"/>
    <x v="14"/>
  </r>
  <r>
    <s v="FFFL-20230103-50-GR"/>
    <s v="Recorded"/>
    <x v="291"/>
    <n v="24416.31"/>
    <s v="Cape Coral"/>
    <s v="33993"/>
    <x v="26"/>
  </r>
  <r>
    <s v="FFFL-20230103-58-KW"/>
    <s v="Terminated"/>
    <x v="291"/>
    <n v="28909.57"/>
    <s v="Leesburg"/>
    <s v="34748"/>
    <x v="31"/>
  </r>
  <r>
    <s v="FFFL-20230105-29-HB"/>
    <s v="Recorded"/>
    <x v="291"/>
    <n v="5677.28"/>
    <s v="Miami Gardens"/>
    <s v="33056"/>
    <x v="19"/>
  </r>
  <r>
    <s v="FFFL-20230107-4-VJ"/>
    <s v="Recorded"/>
    <x v="291"/>
    <n v="21087.59"/>
    <s v="Palmetto"/>
    <s v="34221"/>
    <x v="22"/>
  </r>
  <r>
    <s v="FFFL-20230109-77-RT"/>
    <s v="Recorded"/>
    <x v="291"/>
    <n v="26961.89"/>
    <s v="Wellington"/>
    <s v="33414"/>
    <x v="8"/>
  </r>
  <r>
    <s v="FFFL-20230111-51-SY"/>
    <s v="Recorded"/>
    <x v="291"/>
    <n v="19044.330000000002"/>
    <s v="Ocala"/>
    <s v="34476"/>
    <x v="0"/>
  </r>
  <r>
    <s v="FFFL-20230112-17-ED"/>
    <s v="Recorded"/>
    <x v="291"/>
    <n v="20176.22"/>
    <s v="Port Charlotte"/>
    <s v="33952"/>
    <x v="6"/>
  </r>
  <r>
    <s v="FFFL-20230116-12-PB"/>
    <s v="Terminated"/>
    <x v="291"/>
    <n v="21010.35"/>
    <s v="Port Charlotte"/>
    <s v="33952"/>
    <x v="6"/>
  </r>
  <r>
    <s v="FFFL-20230116-54-MJ"/>
    <s v="Recorded"/>
    <x v="291"/>
    <n v="18808.080000000002"/>
    <s v="Silver Springs"/>
    <s v="34488"/>
    <x v="0"/>
  </r>
  <r>
    <s v="FFFL-20230117-16-JL"/>
    <s v="Recorded"/>
    <x v="291"/>
    <n v="9535.58"/>
    <s v="Miramar"/>
    <s v="33023"/>
    <x v="1"/>
  </r>
  <r>
    <s v="FFFL-20230117-89-MD"/>
    <s v="Terminated"/>
    <x v="291"/>
    <n v="18935.04"/>
    <s v="Bradenton"/>
    <s v="34205"/>
    <x v="22"/>
  </r>
  <r>
    <s v="FFFL-20230118-47-PT"/>
    <s v="Recorded"/>
    <x v="291"/>
    <n v="39017.33"/>
    <s v="Kissimmee"/>
    <s v="34746"/>
    <x v="5"/>
  </r>
  <r>
    <s v="FFFL-20230118-49-LL"/>
    <s v="Recorded"/>
    <x v="291"/>
    <n v="12618.47"/>
    <s v="Sarasota"/>
    <s v="34232"/>
    <x v="28"/>
  </r>
  <r>
    <s v="FFFL-20230119-14-QS"/>
    <s v="Recorded"/>
    <x v="291"/>
    <n v="38982.15"/>
    <s v="North Miami Beach"/>
    <s v="33162"/>
    <x v="19"/>
  </r>
  <r>
    <s v="FFFL-20230120-56-AI"/>
    <s v="Recorded"/>
    <x v="291"/>
    <n v="22547.81"/>
    <s v="Tampa"/>
    <s v="33616"/>
    <x v="11"/>
  </r>
  <r>
    <s v="FFFL-20230123-44-FM"/>
    <s v="Recorded"/>
    <x v="291"/>
    <n v="10182.73"/>
    <s v="Kissimmee"/>
    <s v="34744"/>
    <x v="5"/>
  </r>
  <r>
    <s v="FFFL-20230125-50-bb"/>
    <s v="Recorded"/>
    <x v="291"/>
    <n v="21737.47"/>
    <s v="Apopka"/>
    <s v="32703"/>
    <x v="10"/>
  </r>
  <r>
    <s v="FFFL-20230125-55-PL"/>
    <s v="Recorded"/>
    <x v="291"/>
    <n v="31780.34"/>
    <s v="Port Saint Lucie"/>
    <s v="34953"/>
    <x v="24"/>
  </r>
  <r>
    <s v="FFFL-20230126-64-FL"/>
    <s v="Recorded"/>
    <x v="291"/>
    <n v="4746.08"/>
    <s v="Ruskin"/>
    <s v="33570"/>
    <x v="11"/>
  </r>
  <r>
    <s v="FFFL-20230127-52-KM"/>
    <s v="Terminated"/>
    <x v="291"/>
    <n v="7404.71"/>
    <s v="Titusville"/>
    <s v="32780"/>
    <x v="14"/>
  </r>
  <r>
    <s v="FFFL-20230130-32-CB"/>
    <s v="Recorded"/>
    <x v="291"/>
    <n v="17485.96"/>
    <s v="Beverly Hills"/>
    <s v="34465"/>
    <x v="27"/>
  </r>
  <r>
    <s v="FFFL-20230201-87-MG"/>
    <s v="Recorded"/>
    <x v="291"/>
    <n v="7372.11"/>
    <s v="Plantation"/>
    <s v="33322"/>
    <x v="1"/>
  </r>
  <r>
    <s v="FFFL-20230207-68-EG"/>
    <s v="Recorded"/>
    <x v="291"/>
    <n v="11902.08"/>
    <s v="Plantation"/>
    <s v="33324"/>
    <x v="1"/>
  </r>
  <r>
    <s v="FFFL-20230208-6-AL"/>
    <s v="Recorded"/>
    <x v="291"/>
    <n v="29453.38"/>
    <s v="Pembroke Pines"/>
    <s v="33029"/>
    <x v="1"/>
  </r>
  <r>
    <s v="5073427"/>
    <s v="Recorded"/>
    <x v="291"/>
    <n v="57985.55"/>
    <s v="Palm Springs"/>
    <s v="33461"/>
    <x v="8"/>
  </r>
  <r>
    <s v="5079395"/>
    <s v="Recorded"/>
    <x v="291"/>
    <n v="28608.52"/>
    <s v="Fort Lauderdale"/>
    <s v="33312"/>
    <x v="1"/>
  </r>
  <r>
    <s v="5090098"/>
    <s v="Recorded"/>
    <x v="291"/>
    <n v="22769.33"/>
    <s v="Miami Gardens"/>
    <s v="33056"/>
    <x v="19"/>
  </r>
  <r>
    <s v="5099830"/>
    <s v="Recorded"/>
    <x v="291"/>
    <n v="94194.38"/>
    <s v="Wellington"/>
    <s v="33449"/>
    <x v="8"/>
  </r>
  <r>
    <s v="5111808"/>
    <s v="Recorded"/>
    <x v="291"/>
    <n v="70178.52"/>
    <s v="Royal Palm Beach"/>
    <s v="33411"/>
    <x v="8"/>
  </r>
  <r>
    <s v="5118029"/>
    <s v="Recorded"/>
    <x v="291"/>
    <n v="75226.240000000005"/>
    <s v="Pompano Beach"/>
    <s v="33064"/>
    <x v="1"/>
  </r>
  <r>
    <s v="5121123"/>
    <s v="Recorded"/>
    <x v="291"/>
    <n v="23738.91"/>
    <s v="Boca Raton"/>
    <s v="33433"/>
    <x v="8"/>
  </r>
  <r>
    <s v="5126336"/>
    <s v="Recorded"/>
    <x v="291"/>
    <n v="57720.42"/>
    <s v="Homestead"/>
    <s v="33035"/>
    <x v="19"/>
  </r>
  <r>
    <s v="5127137"/>
    <s v="Recorded"/>
    <x v="291"/>
    <n v="32846.949999999997"/>
    <s v="Opa Locka"/>
    <s v="33055"/>
    <x v="19"/>
  </r>
  <r>
    <s v="5135455"/>
    <s v="Recorded"/>
    <x v="291"/>
    <n v="46025.57"/>
    <s v="Lake Worth"/>
    <s v="33463"/>
    <x v="8"/>
  </r>
  <r>
    <s v="5135879"/>
    <s v="Recorded"/>
    <x v="291"/>
    <n v="24642.06"/>
    <s v="Miami Gardens"/>
    <s v="33055"/>
    <x v="19"/>
  </r>
  <r>
    <s v="5136215"/>
    <s v="Terminated"/>
    <x v="291"/>
    <n v="23266.880000000001"/>
    <s v="Bradenton"/>
    <s v="34208"/>
    <x v="22"/>
  </r>
  <r>
    <s v="5138276"/>
    <s v="Recorded"/>
    <x v="291"/>
    <n v="43626.41"/>
    <s v="Homestead"/>
    <s v="33033"/>
    <x v="19"/>
  </r>
  <r>
    <s v="5139134"/>
    <s v="Recorded"/>
    <x v="291"/>
    <n v="67300.89"/>
    <s v="Boca Raton"/>
    <s v="33434"/>
    <x v="8"/>
  </r>
  <r>
    <s v="5139904"/>
    <s v="Recorded"/>
    <x v="291"/>
    <n v="40522.89"/>
    <s v="Palm Bay"/>
    <s v="32905"/>
    <x v="14"/>
  </r>
  <r>
    <s v="5140728"/>
    <s v="Recorded"/>
    <x v="291"/>
    <n v="31545.51"/>
    <s v="Hialeah"/>
    <s v="33010"/>
    <x v="19"/>
  </r>
  <r>
    <s v="5140829"/>
    <s v="Recorded"/>
    <x v="291"/>
    <n v="33368.370000000003"/>
    <s v="Naples"/>
    <s v="34120"/>
    <x v="21"/>
  </r>
  <r>
    <s v="5141332"/>
    <s v="Recorded"/>
    <x v="291"/>
    <n v="31950.38"/>
    <s v="Port Charlotte"/>
    <s v="33952"/>
    <x v="6"/>
  </r>
  <r>
    <s v="5143418"/>
    <s v="Recorded"/>
    <x v="291"/>
    <n v="28869.31"/>
    <s v="Miami Gardens"/>
    <s v="33054"/>
    <x v="19"/>
  </r>
  <r>
    <s v="5144457"/>
    <s v="Recorded"/>
    <x v="291"/>
    <n v="36746.160000000003"/>
    <s v="Miami"/>
    <s v="33126"/>
    <x v="19"/>
  </r>
  <r>
    <s v="5146868"/>
    <s v="Recorded"/>
    <x v="291"/>
    <n v="59115.839999999997"/>
    <s v="Homestead"/>
    <s v="33033"/>
    <x v="19"/>
  </r>
  <r>
    <s v="5148300"/>
    <s v="Recorded"/>
    <x v="291"/>
    <n v="23214.51"/>
    <s v="Oakland Park"/>
    <s v="33334"/>
    <x v="1"/>
  </r>
  <r>
    <s v="5151299"/>
    <s v="Recorded"/>
    <x v="291"/>
    <n v="68467.44"/>
    <s v="Tamarac"/>
    <s v="33321"/>
    <x v="1"/>
  </r>
  <r>
    <s v="5151884"/>
    <s v="Recorded"/>
    <x v="291"/>
    <n v="11949.49"/>
    <s v="Davie"/>
    <s v="33328"/>
    <x v="1"/>
  </r>
  <r>
    <s v="5151908"/>
    <s v="Recorded"/>
    <x v="291"/>
    <n v="29529.59"/>
    <s v="Oakland Park"/>
    <s v="33334"/>
    <x v="1"/>
  </r>
  <r>
    <s v="5153299"/>
    <s v="Terminated"/>
    <x v="291"/>
    <n v="25379.62"/>
    <s v="Miami"/>
    <s v="33127"/>
    <x v="19"/>
  </r>
  <r>
    <s v="5153636"/>
    <s v="Terminated"/>
    <x v="291"/>
    <n v="11054.8"/>
    <s v="Miami"/>
    <s v="33175"/>
    <x v="19"/>
  </r>
  <r>
    <s v="5154415"/>
    <s v="Recorded"/>
    <x v="291"/>
    <n v="62602.46"/>
    <s v="Hollywood"/>
    <s v="33021"/>
    <x v="1"/>
  </r>
  <r>
    <s v="5154928"/>
    <s v="Recorded"/>
    <x v="291"/>
    <n v="22160.55"/>
    <s v="Hollywood"/>
    <s v="33023"/>
    <x v="1"/>
  </r>
  <r>
    <s v="5155524"/>
    <s v="Terminated"/>
    <x v="291"/>
    <n v="11587.52"/>
    <s v="West Palm Beach"/>
    <s v="33417"/>
    <x v="8"/>
  </r>
  <r>
    <s v="5156130"/>
    <s v="Recorded"/>
    <x v="291"/>
    <n v="66247.69"/>
    <s v="Miami"/>
    <s v="33186"/>
    <x v="19"/>
  </r>
  <r>
    <s v="5156774"/>
    <s v="Recorded"/>
    <x v="291"/>
    <n v="13622.06"/>
    <s v="Hialeah"/>
    <s v="33015"/>
    <x v="19"/>
  </r>
  <r>
    <s v="5160042"/>
    <s v="Recorded"/>
    <x v="291"/>
    <n v="23828.080000000002"/>
    <s v="Fort Lauderdale"/>
    <s v="33309"/>
    <x v="1"/>
  </r>
  <r>
    <s v="5160270"/>
    <s v="Recorded"/>
    <x v="291"/>
    <n v="42111.26"/>
    <s v="Miami Gardens"/>
    <s v="33055"/>
    <x v="19"/>
  </r>
  <r>
    <s v="5160904"/>
    <s v="Terminated"/>
    <x v="291"/>
    <n v="14272.29"/>
    <s v="Ocala"/>
    <s v="34480"/>
    <x v="0"/>
  </r>
  <r>
    <s v="5161023"/>
    <s v="Recorded"/>
    <x v="291"/>
    <n v="21151.37"/>
    <s v="Pembroke Pines"/>
    <s v="33025"/>
    <x v="1"/>
  </r>
  <r>
    <s v="5161199"/>
    <s v="Recorded"/>
    <x v="291"/>
    <n v="36034.29"/>
    <s v="Boca Raton"/>
    <s v="33428"/>
    <x v="8"/>
  </r>
  <r>
    <s v="5161877"/>
    <s v="Recorded"/>
    <x v="291"/>
    <n v="106884.95"/>
    <s v="Coconut Creek"/>
    <s v="33073"/>
    <x v="1"/>
  </r>
  <r>
    <s v="5162255"/>
    <s v="Recorded"/>
    <x v="291"/>
    <n v="25237.24"/>
    <s v="Homestead"/>
    <s v="33035"/>
    <x v="19"/>
  </r>
  <r>
    <s v="5162590"/>
    <s v="Recorded"/>
    <x v="291"/>
    <n v="29132.59"/>
    <s v="Pembroke Pines"/>
    <s v="33023"/>
    <x v="1"/>
  </r>
  <r>
    <s v="5163835"/>
    <s v="Recorded"/>
    <x v="291"/>
    <n v="52831.81"/>
    <s v="Wellington"/>
    <s v="33449"/>
    <x v="8"/>
  </r>
  <r>
    <s v="5164346"/>
    <s v="Terminated"/>
    <x v="291"/>
    <n v="42405.16"/>
    <s v="Kissimmee"/>
    <s v="34741"/>
    <x v="5"/>
  </r>
  <r>
    <s v="5164421"/>
    <s v="Recorded"/>
    <x v="291"/>
    <n v="45098.96"/>
    <s v="Palmetto"/>
    <s v="34221"/>
    <x v="22"/>
  </r>
  <r>
    <s v="5165284"/>
    <s v="Recorded"/>
    <x v="291"/>
    <n v="40782.980000000003"/>
    <s v="Miami Gardens"/>
    <s v="33055"/>
    <x v="19"/>
  </r>
  <r>
    <s v="5165826"/>
    <s v="Recorded"/>
    <x v="291"/>
    <n v="48272.1"/>
    <s v="Plantation"/>
    <s v="33317"/>
    <x v="1"/>
  </r>
  <r>
    <s v="5166441"/>
    <s v="Recorded"/>
    <x v="291"/>
    <n v="36206.07"/>
    <s v="Wellington"/>
    <s v="33414"/>
    <x v="8"/>
  </r>
  <r>
    <s v="5166929"/>
    <s v="Recorded"/>
    <x v="291"/>
    <n v="67753.83"/>
    <s v="Miami"/>
    <s v="33196"/>
    <x v="19"/>
  </r>
  <r>
    <s v="5167150"/>
    <s v="Recorded"/>
    <x v="291"/>
    <n v="30420.99"/>
    <s v="Homestead"/>
    <s v="33030"/>
    <x v="19"/>
  </r>
  <r>
    <s v="5167273"/>
    <s v="Terminated"/>
    <x v="291"/>
    <n v="49092.94"/>
    <s v="Weston"/>
    <s v="33326"/>
    <x v="1"/>
  </r>
  <r>
    <s v="5167546"/>
    <s v="Recorded"/>
    <x v="291"/>
    <n v="39879.33"/>
    <s v="Miami"/>
    <s v="33193"/>
    <x v="19"/>
  </r>
  <r>
    <s v="5168391"/>
    <s v="Recorded"/>
    <x v="291"/>
    <n v="152218.45000000001"/>
    <s v="West Palm Beach"/>
    <s v="33413"/>
    <x v="8"/>
  </r>
  <r>
    <s v="5168894"/>
    <s v="Recorded"/>
    <x v="291"/>
    <n v="26235.31"/>
    <s v="Lauderhill"/>
    <s v="33319"/>
    <x v="1"/>
  </r>
  <r>
    <s v="5170635"/>
    <s v="Recorded"/>
    <x v="291"/>
    <n v="31872.59"/>
    <s v="Bradenton"/>
    <s v="34205"/>
    <x v="22"/>
  </r>
  <r>
    <s v="5170858"/>
    <s v="Terminated"/>
    <x v="291"/>
    <n v="35300.129999999997"/>
    <s v="Pompano Beach"/>
    <s v="33062"/>
    <x v="1"/>
  </r>
  <r>
    <s v="5170903"/>
    <s v="Recorded"/>
    <x v="291"/>
    <n v="32789.58"/>
    <s v="Royal Palm Beach"/>
    <s v="33411"/>
    <x v="8"/>
  </r>
  <r>
    <s v="5171457"/>
    <s v="Recorded"/>
    <x v="291"/>
    <n v="31477.279999999999"/>
    <s v="Parkland"/>
    <s v="33067"/>
    <x v="1"/>
  </r>
  <r>
    <s v="5171561"/>
    <s v="Recorded"/>
    <x v="291"/>
    <n v="41951.37"/>
    <s v="Homestead"/>
    <s v="33031"/>
    <x v="19"/>
  </r>
  <r>
    <s v="5171889"/>
    <s v="Terminated"/>
    <x v="291"/>
    <n v="37570.639999999999"/>
    <s v="Homestead"/>
    <s v="33033"/>
    <x v="19"/>
  </r>
  <r>
    <s v="5172369"/>
    <s v="Recorded"/>
    <x v="291"/>
    <n v="11260.03"/>
    <s v="Homestead"/>
    <s v="33032"/>
    <x v="19"/>
  </r>
  <r>
    <s v="5173289"/>
    <s v="Recorded"/>
    <x v="291"/>
    <n v="30743.67"/>
    <s v="Miami"/>
    <s v="33157"/>
    <x v="19"/>
  </r>
  <r>
    <s v="5173471"/>
    <s v="Recorded"/>
    <x v="291"/>
    <n v="53584.02"/>
    <s v="Coral Springs"/>
    <s v="33065"/>
    <x v="1"/>
  </r>
  <r>
    <s v="5174787"/>
    <s v="Recorded"/>
    <x v="291"/>
    <n v="80812.679999999993"/>
    <s v="Summerfield"/>
    <s v="34491"/>
    <x v="0"/>
  </r>
  <r>
    <s v="5175116"/>
    <s v="Recorded"/>
    <x v="291"/>
    <n v="43021.01"/>
    <s v="Cutler Bay"/>
    <s v="33189"/>
    <x v="19"/>
  </r>
  <r>
    <s v="5175648"/>
    <s v="Terminated"/>
    <x v="291"/>
    <n v="27543.74"/>
    <s v="Lake Worth"/>
    <s v="33467"/>
    <x v="8"/>
  </r>
  <r>
    <s v="5175770"/>
    <s v="Recorded"/>
    <x v="291"/>
    <n v="58253.760000000002"/>
    <s v="Hialeah"/>
    <s v="33012"/>
    <x v="19"/>
  </r>
  <r>
    <s v="5176356"/>
    <s v="Recorded"/>
    <x v="291"/>
    <n v="39763.599999999999"/>
    <s v="Kissimmee"/>
    <s v="34759"/>
    <x v="29"/>
  </r>
  <r>
    <s v="5176941"/>
    <s v="Recorded"/>
    <x v="291"/>
    <n v="22111.1"/>
    <s v="Cape Coral"/>
    <s v="33914"/>
    <x v="26"/>
  </r>
  <r>
    <s v="5178398"/>
    <s v="Recorded"/>
    <x v="291"/>
    <n v="39652.550000000003"/>
    <s v="Fort Lauderdale"/>
    <s v="33312"/>
    <x v="1"/>
  </r>
  <r>
    <s v="5178636"/>
    <s v="Recorded"/>
    <x v="291"/>
    <n v="56433.61"/>
    <s v="Boynton Beach"/>
    <s v="33436"/>
    <x v="8"/>
  </r>
  <r>
    <s v="5178690"/>
    <s v="Terminated"/>
    <x v="291"/>
    <n v="27494.48"/>
    <s v="Plantation"/>
    <s v="33322"/>
    <x v="1"/>
  </r>
  <r>
    <s v="5178846"/>
    <s v="Recorded"/>
    <x v="291"/>
    <n v="100949.51"/>
    <s v="Homestead"/>
    <s v="33032"/>
    <x v="19"/>
  </r>
  <r>
    <s v="5178916"/>
    <s v="Recorded"/>
    <x v="291"/>
    <n v="17572.63"/>
    <s v="Davenport"/>
    <s v="33837"/>
    <x v="29"/>
  </r>
  <r>
    <s v="5179488"/>
    <s v="Recorded"/>
    <x v="291"/>
    <n v="52670.720000000001"/>
    <s v="Homestead"/>
    <s v="33033"/>
    <x v="19"/>
  </r>
  <r>
    <s v="5179524"/>
    <s v="Recorded"/>
    <x v="291"/>
    <n v="29761.51"/>
    <s v="Venice"/>
    <s v="34293"/>
    <x v="28"/>
  </r>
  <r>
    <s v="5180090"/>
    <s v="Recorded"/>
    <x v="291"/>
    <n v="28112.59"/>
    <s v="Merritt Island"/>
    <s v="32952"/>
    <x v="14"/>
  </r>
  <r>
    <s v="5180157"/>
    <s v="Recorded"/>
    <x v="291"/>
    <n v="64336.44"/>
    <s v="Homestead"/>
    <s v="33032"/>
    <x v="19"/>
  </r>
  <r>
    <s v="5180228"/>
    <s v="Recorded"/>
    <x v="291"/>
    <n v="91329.26"/>
    <s v=" Miami"/>
    <s v="33175"/>
    <x v="19"/>
  </r>
  <r>
    <s v="5180368"/>
    <s v="Recorded"/>
    <x v="291"/>
    <n v="59359.3"/>
    <s v="St. Cloud"/>
    <s v="34771"/>
    <x v="5"/>
  </r>
  <r>
    <s v="5180451"/>
    <s v="Recorded"/>
    <x v="291"/>
    <n v="36009.35"/>
    <s v="Hallandale Beach"/>
    <s v="33009"/>
    <x v="1"/>
  </r>
  <r>
    <s v="5181240"/>
    <s v="Recorded"/>
    <x v="291"/>
    <n v="134283.85999999999"/>
    <s v="Tampa"/>
    <s v="33647"/>
    <x v="11"/>
  </r>
  <r>
    <s v="5182246"/>
    <s v="Recorded"/>
    <x v="291"/>
    <n v="21988.6"/>
    <s v="Orlando"/>
    <s v="32817"/>
    <x v="10"/>
  </r>
  <r>
    <s v="5182351"/>
    <s v="Terminated"/>
    <x v="291"/>
    <n v="23409.37"/>
    <s v="Palm Coast"/>
    <s v="32164"/>
    <x v="2"/>
  </r>
  <r>
    <s v="5182361"/>
    <s v="Terminated"/>
    <x v="291"/>
    <n v="20715.3"/>
    <s v="Miami"/>
    <s v="33177"/>
    <x v="19"/>
  </r>
  <r>
    <s v="5182381"/>
    <s v="Recorded"/>
    <x v="291"/>
    <n v="35064.14"/>
    <s v="Miami"/>
    <s v="33167"/>
    <x v="19"/>
  </r>
  <r>
    <s v="5182981"/>
    <s v="Recorded"/>
    <x v="291"/>
    <n v="29389.02"/>
    <s v="Miami"/>
    <s v="33150"/>
    <x v="19"/>
  </r>
  <r>
    <s v="5184090"/>
    <s v="Recorded"/>
    <x v="291"/>
    <n v="12529.48"/>
    <s v="Miami"/>
    <s v="33165"/>
    <x v="19"/>
  </r>
  <r>
    <s v="5184225"/>
    <s v="Recorded"/>
    <x v="291"/>
    <n v="10266.65"/>
    <s v="DeLand"/>
    <s v="32724"/>
    <x v="25"/>
  </r>
  <r>
    <s v="5184642"/>
    <s v="Recorded"/>
    <x v="291"/>
    <n v="87685.26"/>
    <s v="Orlando"/>
    <s v="32818"/>
    <x v="10"/>
  </r>
  <r>
    <s v="5186628"/>
    <s v="Recorded"/>
    <x v="291"/>
    <n v="32083.24"/>
    <s v="Crestview"/>
    <s v="32536"/>
    <x v="49"/>
  </r>
  <r>
    <s v="5186764"/>
    <s v="Recorded"/>
    <x v="291"/>
    <n v="23837.81"/>
    <s v="Opa Locka"/>
    <s v="33055"/>
    <x v="19"/>
  </r>
  <r>
    <s v="5186845"/>
    <s v="Recorded"/>
    <x v="291"/>
    <n v="30080.42"/>
    <s v="Casselberry"/>
    <s v="32707"/>
    <x v="20"/>
  </r>
  <r>
    <s v="5186880"/>
    <s v="Recorded"/>
    <x v="291"/>
    <n v="63439.13"/>
    <s v="Hialeah"/>
    <s v="33015"/>
    <x v="19"/>
  </r>
  <r>
    <s v="5187236"/>
    <s v="Recorded"/>
    <x v="291"/>
    <n v="55293.59"/>
    <s v="Kissimmee"/>
    <s v="34759"/>
    <x v="29"/>
  </r>
  <r>
    <s v="5187349"/>
    <s v="Terminated"/>
    <x v="291"/>
    <n v="14976.71"/>
    <s v="Miami"/>
    <s v="33173"/>
    <x v="19"/>
  </r>
  <r>
    <s v="5187468"/>
    <s v="Recorded"/>
    <x v="291"/>
    <n v="23351.78"/>
    <s v="Miami"/>
    <s v="33126"/>
    <x v="19"/>
  </r>
  <r>
    <s v="5187739"/>
    <s v="Recorded"/>
    <x v="291"/>
    <n v="16976.400000000001"/>
    <s v="North Miami"/>
    <s v="33167"/>
    <x v="19"/>
  </r>
  <r>
    <s v="5188042"/>
    <s v="Recorded"/>
    <x v="291"/>
    <n v="71202.880000000005"/>
    <s v="Kissimmee"/>
    <s v="34759"/>
    <x v="29"/>
  </r>
  <r>
    <s v="5189572"/>
    <s v="Recorded"/>
    <x v="291"/>
    <n v="26409.77"/>
    <s v="Gulfport"/>
    <s v="33707"/>
    <x v="40"/>
  </r>
  <r>
    <s v="5189622"/>
    <s v="Recorded"/>
    <x v="291"/>
    <n v="30435.38"/>
    <s v="Homestead"/>
    <s v="33033"/>
    <x v="19"/>
  </r>
  <r>
    <s v="5189750"/>
    <s v="Recorded"/>
    <x v="291"/>
    <n v="22601.51"/>
    <s v="Boca Raton"/>
    <s v="33496"/>
    <x v="8"/>
  </r>
  <r>
    <s v="5189774"/>
    <s v="Recorded"/>
    <x v="291"/>
    <n v="38880.89"/>
    <s v="Miami Gardens"/>
    <s v="33055"/>
    <x v="19"/>
  </r>
  <r>
    <s v="5190116"/>
    <s v="Recorded"/>
    <x v="291"/>
    <n v="52437.36"/>
    <s v="Lake Wales"/>
    <s v="33853"/>
    <x v="29"/>
  </r>
  <r>
    <s v="5190801"/>
    <s v="Recorded"/>
    <x v="291"/>
    <n v="47055.03"/>
    <s v="Lauderhill"/>
    <s v="33311"/>
    <x v="1"/>
  </r>
  <r>
    <s v="5191268"/>
    <s v="Recorded"/>
    <x v="291"/>
    <n v="20166.96"/>
    <s v="Opa Locka"/>
    <s v="33055"/>
    <x v="19"/>
  </r>
  <r>
    <s v="5191274"/>
    <s v="Terminated"/>
    <x v="291"/>
    <n v="17286.13"/>
    <s v="Titusville"/>
    <s v="32780"/>
    <x v="14"/>
  </r>
  <r>
    <s v="5191421"/>
    <s v="Recorded"/>
    <x v="291"/>
    <n v="24731.23"/>
    <s v="Miami"/>
    <s v="33157"/>
    <x v="19"/>
  </r>
  <r>
    <s v="5191577"/>
    <s v="Terminated"/>
    <x v="291"/>
    <n v="53533.919999999998"/>
    <s v="Miami"/>
    <s v="33168"/>
    <x v="19"/>
  </r>
  <r>
    <s v="5192017"/>
    <s v="Recorded"/>
    <x v="291"/>
    <n v="32544.37"/>
    <s v="Miami"/>
    <s v="33127"/>
    <x v="19"/>
  </r>
  <r>
    <s v="5192942"/>
    <s v="Recorded"/>
    <x v="291"/>
    <n v="22865.15"/>
    <s v="Miami Gardens"/>
    <s v="33055"/>
    <x v="19"/>
  </r>
  <r>
    <s v="5193099"/>
    <s v="Recorded"/>
    <x v="291"/>
    <n v="52672.34"/>
    <s v="Lakeland"/>
    <s v="33811"/>
    <x v="29"/>
  </r>
  <r>
    <s v="5193376"/>
    <s v="Recorded"/>
    <x v="291"/>
    <n v="22883.56"/>
    <s v="Fort Lauderdale"/>
    <s v="33312"/>
    <x v="1"/>
  </r>
  <r>
    <s v="5193535"/>
    <s v="Terminated"/>
    <x v="291"/>
    <n v="38189.49"/>
    <s v="Mulberry"/>
    <s v="33860"/>
    <x v="29"/>
  </r>
  <r>
    <s v="5193641"/>
    <s v="Recorded"/>
    <x v="291"/>
    <n v="56153.37"/>
    <s v="Orlando"/>
    <s v="32822"/>
    <x v="10"/>
  </r>
  <r>
    <s v="5194666"/>
    <s v="Terminated"/>
    <x v="291"/>
    <n v="15193.02"/>
    <s v="Coral Springs"/>
    <s v="33071"/>
    <x v="1"/>
  </r>
  <r>
    <s v="5194819"/>
    <s v="Recorded"/>
    <x v="291"/>
    <n v="23005.759999999998"/>
    <s v="New Port Richey"/>
    <s v="34653"/>
    <x v="3"/>
  </r>
  <r>
    <s v="5195532"/>
    <s v="Recorded"/>
    <x v="291"/>
    <n v="15790.98"/>
    <s v="Cedar Key"/>
    <s v="32625"/>
    <x v="16"/>
  </r>
  <r>
    <s v="5195739"/>
    <s v="Recorded"/>
    <x v="291"/>
    <n v="9006.52"/>
    <s v="Clewiston"/>
    <s v="33440"/>
    <x v="44"/>
  </r>
  <r>
    <s v="5195870"/>
    <s v="Recorded"/>
    <x v="291"/>
    <n v="14473.91"/>
    <s v="Thonotosassa"/>
    <s v="33592"/>
    <x v="11"/>
  </r>
  <r>
    <s v="5196408"/>
    <s v="Recorded"/>
    <x v="291"/>
    <n v="25799.83"/>
    <s v="Hollywood"/>
    <s v="33021"/>
    <x v="1"/>
  </r>
  <r>
    <s v="5196469"/>
    <s v="Recorded"/>
    <x v="291"/>
    <n v="43451.72"/>
    <s v="Deltona"/>
    <s v="32738"/>
    <x v="25"/>
  </r>
  <r>
    <s v="5196907"/>
    <s v="Recorded"/>
    <x v="291"/>
    <n v="33331.4"/>
    <s v="Tavares"/>
    <s v="32778"/>
    <x v="31"/>
  </r>
  <r>
    <s v="5198091"/>
    <s v="Recorded"/>
    <x v="291"/>
    <n v="46302.81"/>
    <s v="Naples"/>
    <s v="34116"/>
    <x v="21"/>
  </r>
  <r>
    <s v="5198416"/>
    <s v="Recorded"/>
    <x v="291"/>
    <n v="21823.52"/>
    <s v="Ormond Beach"/>
    <s v="32174"/>
    <x v="25"/>
  </r>
  <r>
    <s v="5198554"/>
    <s v="Terminated"/>
    <x v="291"/>
    <n v="17868.169999999998"/>
    <s v="Wellington"/>
    <s v="33449"/>
    <x v="8"/>
  </r>
  <r>
    <s v="5198781"/>
    <s v="Recorded"/>
    <x v="291"/>
    <n v="6033.37"/>
    <s v="West Palm Beach"/>
    <s v="33415"/>
    <x v="8"/>
  </r>
  <r>
    <s v="5199161"/>
    <s v="Recorded"/>
    <x v="291"/>
    <n v="24097.02"/>
    <s v="Fort Pierce"/>
    <s v="34951"/>
    <x v="24"/>
  </r>
  <r>
    <s v="5199245"/>
    <s v="Recorded"/>
    <x v="291"/>
    <n v="30090.98"/>
    <s v="Miramar"/>
    <s v="33023"/>
    <x v="1"/>
  </r>
  <r>
    <s v="5199260"/>
    <s v="Recorded"/>
    <x v="291"/>
    <n v="19430.41"/>
    <s v="Miami"/>
    <s v="33186"/>
    <x v="19"/>
  </r>
  <r>
    <s v="5199369"/>
    <s v="Recorded"/>
    <x v="291"/>
    <n v="12395.92"/>
    <s v="Wesley Chapel"/>
    <s v="33545"/>
    <x v="3"/>
  </r>
  <r>
    <s v="5199606"/>
    <s v="Recorded"/>
    <x v="291"/>
    <n v="68404.100000000006"/>
    <s v="Miami"/>
    <s v="33187"/>
    <x v="19"/>
  </r>
  <r>
    <s v="5199889"/>
    <s v="Recorded"/>
    <x v="291"/>
    <n v="19365.52"/>
    <s v="Spring Hill"/>
    <s v="34608"/>
    <x v="17"/>
  </r>
  <r>
    <s v="5200198"/>
    <s v="Recorded"/>
    <x v="291"/>
    <n v="29742.46"/>
    <s v="Homestead"/>
    <s v="33033"/>
    <x v="19"/>
  </r>
  <r>
    <s v="5200442"/>
    <s v="Amended"/>
    <x v="291"/>
    <n v="38095.379999999997"/>
    <s v="Palm Bay"/>
    <s v="32907"/>
    <x v="14"/>
  </r>
  <r>
    <s v="5201149"/>
    <s v="Recorded"/>
    <x v="291"/>
    <n v="47313.67"/>
    <s v="Brooksville"/>
    <s v="34602"/>
    <x v="17"/>
  </r>
  <r>
    <s v="5201800"/>
    <s v="Recorded"/>
    <x v="291"/>
    <n v="38833.86"/>
    <s v="Lake Worth"/>
    <s v="33462"/>
    <x v="8"/>
  </r>
  <r>
    <s v="5201923"/>
    <s v="Recorded"/>
    <x v="291"/>
    <n v="18148.88"/>
    <s v="Titusville"/>
    <s v="32796"/>
    <x v="14"/>
  </r>
  <r>
    <s v="5202048"/>
    <s v="Recorded"/>
    <x v="291"/>
    <n v="17767.009999999998"/>
    <s v="Spring Hill"/>
    <s v="34606"/>
    <x v="17"/>
  </r>
  <r>
    <s v="5202361"/>
    <s v="Recorded"/>
    <x v="291"/>
    <n v="27579.23"/>
    <s v="Opa-locka"/>
    <s v="33054"/>
    <x v="19"/>
  </r>
  <r>
    <s v="5202731"/>
    <s v="Recorded"/>
    <x v="291"/>
    <n v="13693.45"/>
    <s v="Apopka"/>
    <s v="32703"/>
    <x v="10"/>
  </r>
  <r>
    <s v="5202741"/>
    <s v="Recorded"/>
    <x v="291"/>
    <n v="50839.25"/>
    <s v="Tampa"/>
    <s v="33603"/>
    <x v="11"/>
  </r>
  <r>
    <s v="5202772"/>
    <s v="Recorded"/>
    <x v="291"/>
    <n v="34524.089999999997"/>
    <s v="Jacksonville"/>
    <s v="32219"/>
    <x v="42"/>
  </r>
  <r>
    <s v="5202956"/>
    <s v="Recorded"/>
    <x v="291"/>
    <n v="57509.32"/>
    <s v="Port St. Lucie"/>
    <s v="34952"/>
    <x v="24"/>
  </r>
  <r>
    <s v="5202992"/>
    <s v="Recorded"/>
    <x v="291"/>
    <n v="24741.96"/>
    <s v="Pembroke Pines"/>
    <s v="33026"/>
    <x v="1"/>
  </r>
  <r>
    <s v="5203533"/>
    <s v="Recorded"/>
    <x v="291"/>
    <n v="12066.08"/>
    <s v="Bushnell"/>
    <s v="33513"/>
    <x v="36"/>
  </r>
  <r>
    <s v="5203833"/>
    <s v="Recorded"/>
    <x v="291"/>
    <n v="17383.310000000001"/>
    <s v="Lake Worth"/>
    <s v="33463"/>
    <x v="8"/>
  </r>
  <r>
    <s v="5204085"/>
    <s v="Recorded"/>
    <x v="291"/>
    <n v="7706.16"/>
    <s v="Sunrise"/>
    <s v="33322"/>
    <x v="1"/>
  </r>
  <r>
    <s v="5204632"/>
    <s v="Recorded"/>
    <x v="291"/>
    <n v="17311.57"/>
    <s v="Ocala"/>
    <s v="34473"/>
    <x v="0"/>
  </r>
  <r>
    <s v="5204728"/>
    <s v="Terminated"/>
    <x v="291"/>
    <n v="25045.11"/>
    <s v="Naples"/>
    <s v="34114"/>
    <x v="21"/>
  </r>
  <r>
    <s v="5204804"/>
    <s v="Recorded"/>
    <x v="291"/>
    <n v="26817.66"/>
    <s v="Haines City"/>
    <s v="33844"/>
    <x v="29"/>
  </r>
  <r>
    <s v="5205022"/>
    <s v="Recorded"/>
    <x v="291"/>
    <n v="10873.32"/>
    <s v="West Park"/>
    <s v="33023"/>
    <x v="1"/>
  </r>
  <r>
    <s v="5205196"/>
    <s v="Recorded"/>
    <x v="291"/>
    <n v="10945.17"/>
    <s v="Orlando"/>
    <s v="32822"/>
    <x v="10"/>
  </r>
  <r>
    <s v="5205656"/>
    <s v="Recorded"/>
    <x v="291"/>
    <n v="28433.09"/>
    <s v="Port St. Lucie"/>
    <s v="34983"/>
    <x v="24"/>
  </r>
  <r>
    <s v="5205824"/>
    <s v="Recorded"/>
    <x v="291"/>
    <n v="61396.38"/>
    <s v="Beverly Hills"/>
    <s v="34465"/>
    <x v="27"/>
  </r>
  <r>
    <s v="5206320"/>
    <s v="Recorded"/>
    <x v="291"/>
    <n v="9879.09"/>
    <s v="Miami"/>
    <s v="33161"/>
    <x v="19"/>
  </r>
  <r>
    <s v="5206554"/>
    <s v="Recorded"/>
    <x v="291"/>
    <n v="18758.580000000002"/>
    <s v="Tampa"/>
    <s v="33615"/>
    <x v="11"/>
  </r>
  <r>
    <s v="5206603"/>
    <s v="Recorded"/>
    <x v="291"/>
    <n v="7685.1"/>
    <s v="Orlando"/>
    <s v="32809"/>
    <x v="10"/>
  </r>
  <r>
    <s v="5206833"/>
    <s v="Recorded"/>
    <x v="291"/>
    <n v="8487.06"/>
    <s v="Greenacres"/>
    <s v="33463"/>
    <x v="8"/>
  </r>
  <r>
    <s v="5207113"/>
    <s v="Recorded"/>
    <x v="291"/>
    <n v="27088.5"/>
    <s v="Homestead"/>
    <s v="33033"/>
    <x v="19"/>
  </r>
  <r>
    <s v="5207146"/>
    <s v="Terminated"/>
    <x v="291"/>
    <n v="74992.850000000006"/>
    <s v="Kissimmee"/>
    <s v="34758"/>
    <x v="5"/>
  </r>
  <r>
    <s v="5207233"/>
    <s v="Recorded"/>
    <x v="291"/>
    <n v="10957.16"/>
    <s v="Orlando"/>
    <s v="32828"/>
    <x v="10"/>
  </r>
  <r>
    <s v="5207271"/>
    <s v="Recorded"/>
    <x v="291"/>
    <n v="27747.67"/>
    <s v="Alachua"/>
    <s v="32615"/>
    <x v="15"/>
  </r>
  <r>
    <s v="5207286"/>
    <s v="Recorded"/>
    <x v="291"/>
    <n v="63362.26"/>
    <s v="Cocoa"/>
    <s v="32927"/>
    <x v="14"/>
  </r>
  <r>
    <s v="5207404"/>
    <s v="Recorded"/>
    <x v="291"/>
    <n v="24738.49"/>
    <s v="Tallahassee"/>
    <s v="32311"/>
    <x v="34"/>
  </r>
  <r>
    <s v="5207428"/>
    <s v="Recorded"/>
    <x v="291"/>
    <n v="16270.1"/>
    <s v="Orange Park"/>
    <s v="32065"/>
    <x v="9"/>
  </r>
  <r>
    <s v="5207638"/>
    <s v="Recorded"/>
    <x v="291"/>
    <n v="15548.69"/>
    <s v="Hollywood"/>
    <s v="33021"/>
    <x v="1"/>
  </r>
  <r>
    <s v="5207665"/>
    <s v="Terminated"/>
    <x v="291"/>
    <n v="10408.450000000001"/>
    <s v="Ocala"/>
    <s v="34472"/>
    <x v="0"/>
  </r>
  <r>
    <s v="5207710"/>
    <s v="Terminated"/>
    <x v="291"/>
    <n v="11860.87"/>
    <s v="Port St. Lucie"/>
    <s v="34953"/>
    <x v="24"/>
  </r>
  <r>
    <s v="5207725"/>
    <s v="Recorded"/>
    <x v="291"/>
    <n v="14325.81"/>
    <s v="Lauderhill"/>
    <s v="33311"/>
    <x v="1"/>
  </r>
  <r>
    <s v="5208009"/>
    <s v="Recorded"/>
    <x v="291"/>
    <n v="36179.019999999997"/>
    <s v="Winter Haven"/>
    <s v="33880"/>
    <x v="29"/>
  </r>
  <r>
    <s v="5208434"/>
    <s v="Recorded"/>
    <x v="291"/>
    <n v="81027.56"/>
    <s v="Pompano Beach"/>
    <s v="33062"/>
    <x v="1"/>
  </r>
  <r>
    <s v="5208583"/>
    <s v="Recorded"/>
    <x v="291"/>
    <n v="18446.16"/>
    <s v="Orange Park"/>
    <s v="32065"/>
    <x v="9"/>
  </r>
  <r>
    <s v="5209144"/>
    <s v="Recorded"/>
    <x v="291"/>
    <n v="9673.69"/>
    <s v="Jacksonville"/>
    <s v="32210"/>
    <x v="42"/>
  </r>
  <r>
    <s v="5209246"/>
    <s v="Recorded"/>
    <x v="291"/>
    <n v="56317.49"/>
    <s v="Tampa"/>
    <s v="33612"/>
    <x v="11"/>
  </r>
  <r>
    <s v="5209297"/>
    <s v="Recorded"/>
    <x v="291"/>
    <n v="76771.34"/>
    <s v="Kissimmee"/>
    <s v="34758"/>
    <x v="5"/>
  </r>
  <r>
    <s v="5209345"/>
    <s v="Amended"/>
    <x v="291"/>
    <n v="37608.83"/>
    <s v="Miami"/>
    <s v="33157"/>
    <x v="19"/>
  </r>
  <r>
    <s v="5209583"/>
    <s v="Recorded"/>
    <x v="291"/>
    <n v="8749.09"/>
    <s v="Fort Myers"/>
    <s v="33919"/>
    <x v="26"/>
  </r>
  <r>
    <s v="5209598"/>
    <s v="Recorded"/>
    <x v="291"/>
    <n v="10851.22"/>
    <s v="Chipley"/>
    <s v="32428"/>
    <x v="50"/>
  </r>
  <r>
    <s v="5209602"/>
    <s v="Terminated"/>
    <x v="291"/>
    <n v="33664.01"/>
    <s v="Port Orange"/>
    <s v="32129"/>
    <x v="25"/>
  </r>
  <r>
    <s v="5209657"/>
    <s v="Recorded"/>
    <x v="291"/>
    <n v="10182.69"/>
    <s v="Cantonment"/>
    <s v="32533"/>
    <x v="7"/>
  </r>
  <r>
    <s v="5209780"/>
    <s v="Recorded"/>
    <x v="291"/>
    <n v="24449.9"/>
    <s v="Gainesville"/>
    <s v="32641"/>
    <x v="15"/>
  </r>
  <r>
    <s v="5210032"/>
    <s v="Recorded"/>
    <x v="291"/>
    <n v="6872.74"/>
    <s v="Deltona"/>
    <s v="32738"/>
    <x v="25"/>
  </r>
  <r>
    <s v="5210253"/>
    <s v="Recorded"/>
    <x v="291"/>
    <n v="10770.6"/>
    <s v="Spring Hill"/>
    <s v="34606"/>
    <x v="17"/>
  </r>
  <r>
    <s v="5210307"/>
    <s v="Terminated"/>
    <x v="291"/>
    <n v="11805.83"/>
    <s v="Tampa"/>
    <s v="33626"/>
    <x v="11"/>
  </r>
  <r>
    <s v="5210745"/>
    <s v="Recorded"/>
    <x v="291"/>
    <n v="23390.5"/>
    <s v="Eustis"/>
    <s v="32726"/>
    <x v="31"/>
  </r>
  <r>
    <s v="5210949"/>
    <s v="Recorded"/>
    <x v="291"/>
    <n v="40602.94"/>
    <s v="Orlando"/>
    <s v="32809"/>
    <x v="10"/>
  </r>
  <r>
    <s v="5211790"/>
    <s v="Terminated"/>
    <x v="291"/>
    <n v="22702.49"/>
    <s v="Cape Coral"/>
    <s v="33993"/>
    <x v="26"/>
  </r>
  <r>
    <s v="5212928"/>
    <s v="Recorded"/>
    <x v="291"/>
    <n v="26446.04"/>
    <s v="Pompano Beach"/>
    <s v="33069"/>
    <x v="1"/>
  </r>
  <r>
    <s v="5213344"/>
    <s v="Recorded"/>
    <x v="291"/>
    <n v="55753.97"/>
    <s v="Plantation"/>
    <s v="33317"/>
    <x v="1"/>
  </r>
  <r>
    <s v="5215216"/>
    <s v="Terminated"/>
    <x v="291"/>
    <n v="21943.53"/>
    <s v="Port St. Lucie"/>
    <s v="34953"/>
    <x v="24"/>
  </r>
  <r>
    <s v="5220616"/>
    <s v="Terminated"/>
    <x v="291"/>
    <n v="13081.52"/>
    <s v="Hollywood"/>
    <s v="33024"/>
    <x v="1"/>
  </r>
  <r>
    <s v="5224521"/>
    <s v="Amended"/>
    <x v="291"/>
    <n v="10784.15"/>
    <s v="Ocala"/>
    <s v="34475"/>
    <x v="0"/>
  </r>
  <r>
    <s v="FFFL-20221020-4-CS"/>
    <s v="Recorded"/>
    <x v="292"/>
    <n v="35399.31"/>
    <s v="Miami"/>
    <s v="33138"/>
    <x v="19"/>
  </r>
  <r>
    <s v="FFFL-20221101-19-RB"/>
    <s v="Terminated"/>
    <x v="292"/>
    <n v="83335.53"/>
    <s v="Fort Lauderdale"/>
    <s v="33316"/>
    <x v="1"/>
  </r>
  <r>
    <s v="FFFL-20221121-27-RP"/>
    <s v="Recorded"/>
    <x v="292"/>
    <n v="94456.15"/>
    <s v="Hollywood"/>
    <s v="33020"/>
    <x v="1"/>
  </r>
  <r>
    <s v="FFFL-20230111-49-MT"/>
    <s v="Recorded"/>
    <x v="292"/>
    <n v="102680.89"/>
    <s v="Pompano Beach"/>
    <s v="33064"/>
    <x v="1"/>
  </r>
  <r>
    <s v="5067230"/>
    <s v="Recorded"/>
    <x v="293"/>
    <n v="27898.63"/>
    <s v="Miami"/>
    <s v="33147"/>
    <x v="19"/>
  </r>
  <r>
    <s v="5085421"/>
    <s v="Terminated"/>
    <x v="293"/>
    <n v="32778.18"/>
    <s v="Miami"/>
    <s v="33182"/>
    <x v="19"/>
  </r>
  <r>
    <s v="5091812"/>
    <s v="Terminated"/>
    <x v="293"/>
    <n v="5862.2"/>
    <s v="Homestead"/>
    <s v="33033"/>
    <x v="19"/>
  </r>
  <r>
    <s v="5092153"/>
    <s v="Recorded"/>
    <x v="293"/>
    <n v="13860.09"/>
    <s v="West Palm Beach"/>
    <s v="33415"/>
    <x v="8"/>
  </r>
  <r>
    <s v="5097724"/>
    <s v="Recorded"/>
    <x v="293"/>
    <n v="67362.98"/>
    <s v="Miramar"/>
    <s v="33029"/>
    <x v="1"/>
  </r>
  <r>
    <s v="5101174"/>
    <s v="Recorded"/>
    <x v="293"/>
    <n v="62135.62"/>
    <s v="Palm Bay"/>
    <s v="32905"/>
    <x v="14"/>
  </r>
  <r>
    <s v="5110304"/>
    <s v="Recorded"/>
    <x v="293"/>
    <n v="13155.73"/>
    <s v="Tamarac"/>
    <s v="33321"/>
    <x v="1"/>
  </r>
  <r>
    <s v="5121129"/>
    <s v="Recorded"/>
    <x v="293"/>
    <n v="57400.26"/>
    <s v="Boca Raton"/>
    <s v="33498"/>
    <x v="8"/>
  </r>
  <r>
    <s v="5128791"/>
    <s v="Recorded"/>
    <x v="293"/>
    <n v="199899.58"/>
    <s v="Davie"/>
    <s v="33325"/>
    <x v="1"/>
  </r>
  <r>
    <s v="5136848"/>
    <s v="Recorded"/>
    <x v="293"/>
    <n v="27478.69"/>
    <s v="Homestead"/>
    <s v="33033"/>
    <x v="19"/>
  </r>
  <r>
    <s v="5138702"/>
    <s v="Recorded"/>
    <x v="293"/>
    <n v="16399.009999999998"/>
    <s v="Lake Worth"/>
    <s v="33463"/>
    <x v="8"/>
  </r>
  <r>
    <s v="5141057"/>
    <s v="Recorded"/>
    <x v="293"/>
    <n v="18542"/>
    <s v="Sunrise"/>
    <s v="33322"/>
    <x v="1"/>
  </r>
  <r>
    <s v="5141317"/>
    <s v="Recorded"/>
    <x v="293"/>
    <n v="38933.08"/>
    <s v="Opa Locka"/>
    <s v="33055"/>
    <x v="19"/>
  </r>
  <r>
    <s v="5142008"/>
    <s v="Terminated"/>
    <x v="293"/>
    <n v="49333.32"/>
    <s v="Delray Beach"/>
    <s v="33445"/>
    <x v="8"/>
  </r>
  <r>
    <s v="5143288"/>
    <s v="Recorded"/>
    <x v="293"/>
    <n v="24513.4"/>
    <s v="Miami Gardens"/>
    <s v="33055"/>
    <x v="19"/>
  </r>
  <r>
    <s v="5143786"/>
    <s v="Recorded"/>
    <x v="293"/>
    <n v="49881.3"/>
    <s v="Miami Gardens"/>
    <s v="33056"/>
    <x v="19"/>
  </r>
  <r>
    <s v="5144663"/>
    <s v="Recorded"/>
    <x v="293"/>
    <n v="3422.82"/>
    <s v="Margate"/>
    <s v="33063"/>
    <x v="1"/>
  </r>
  <r>
    <s v="5145764"/>
    <s v="Recorded"/>
    <x v="293"/>
    <n v="43042.17"/>
    <s v="West Palm Beach"/>
    <s v="33411"/>
    <x v="8"/>
  </r>
  <r>
    <s v="5145776"/>
    <s v="Recorded"/>
    <x v="293"/>
    <n v="33081.79"/>
    <s v="Lauderdale Lakes"/>
    <s v="33309"/>
    <x v="1"/>
  </r>
  <r>
    <s v="5149280"/>
    <s v="Recorded"/>
    <x v="293"/>
    <n v="9948.84"/>
    <s v="West Palm Beach"/>
    <s v="33417"/>
    <x v="8"/>
  </r>
  <r>
    <s v="5153704"/>
    <s v="Terminated"/>
    <x v="293"/>
    <n v="34955.4"/>
    <s v="Pembroke Pines"/>
    <s v="33029"/>
    <x v="1"/>
  </r>
  <r>
    <s v="5154892"/>
    <s v="Recorded"/>
    <x v="293"/>
    <n v="107593.34"/>
    <s v="Miami"/>
    <s v="33179"/>
    <x v="19"/>
  </r>
  <r>
    <s v="5155704"/>
    <s v="Recorded"/>
    <x v="293"/>
    <n v="48321.03"/>
    <s v="Miami"/>
    <s v="33165"/>
    <x v="19"/>
  </r>
  <r>
    <s v="5156141"/>
    <s v="Recorded"/>
    <x v="293"/>
    <n v="77960.08"/>
    <s v="Boynton Beach"/>
    <s v="33472"/>
    <x v="8"/>
  </r>
  <r>
    <s v="5156680"/>
    <s v="Terminated"/>
    <x v="293"/>
    <n v="32153.18"/>
    <s v="Miami"/>
    <s v="33186"/>
    <x v="19"/>
  </r>
  <r>
    <s v="5157086"/>
    <s v="Recorded"/>
    <x v="293"/>
    <n v="63305.56"/>
    <s v="Coral Springs"/>
    <s v="33076"/>
    <x v="1"/>
  </r>
  <r>
    <s v="5157157"/>
    <s v="Recorded"/>
    <x v="293"/>
    <n v="21940.41"/>
    <s v="Bradenton"/>
    <s v="34208"/>
    <x v="22"/>
  </r>
  <r>
    <s v="5157437"/>
    <s v="Recorded"/>
    <x v="293"/>
    <n v="29261.05"/>
    <s v=" North Miami"/>
    <s v="33161"/>
    <x v="19"/>
  </r>
  <r>
    <s v="5157968"/>
    <s v="Recorded"/>
    <x v="293"/>
    <n v="22234.639999999999"/>
    <s v="Palm Bay"/>
    <s v="32908"/>
    <x v="14"/>
  </r>
  <r>
    <s v="5159437"/>
    <s v="Amended"/>
    <x v="293"/>
    <n v="13007.33"/>
    <s v="Hallandale Beach"/>
    <s v="33009"/>
    <x v="1"/>
  </r>
  <r>
    <s v="5159860"/>
    <s v="Recorded"/>
    <x v="293"/>
    <n v="14824.88"/>
    <s v="Boynton Beach"/>
    <s v="33426"/>
    <x v="8"/>
  </r>
  <r>
    <s v="5160772"/>
    <s v="Terminated"/>
    <x v="293"/>
    <n v="89434.27"/>
    <s v="North Miami"/>
    <s v="33161"/>
    <x v="19"/>
  </r>
  <r>
    <s v="5162678"/>
    <s v="Recorded"/>
    <x v="293"/>
    <n v="60435.59"/>
    <s v="Parrish"/>
    <s v="34219"/>
    <x v="22"/>
  </r>
  <r>
    <s v="5162903"/>
    <s v="Recorded"/>
    <x v="293"/>
    <n v="41804.639999999999"/>
    <s v="Boynton Beach"/>
    <s v="33437"/>
    <x v="8"/>
  </r>
  <r>
    <s v="5162953"/>
    <s v="Recorded"/>
    <x v="293"/>
    <n v="17224.759999999998"/>
    <s v="Ocklawaha"/>
    <s v="32179"/>
    <x v="0"/>
  </r>
  <r>
    <s v="5163200"/>
    <s v="Recorded"/>
    <x v="293"/>
    <n v="29746.560000000001"/>
    <s v="Miami"/>
    <s v="33196"/>
    <x v="19"/>
  </r>
  <r>
    <s v="5163213"/>
    <s v="Recorded"/>
    <x v="293"/>
    <n v="49914.31"/>
    <s v="Pembroke Pines"/>
    <s v="33028"/>
    <x v="1"/>
  </r>
  <r>
    <s v="5163402"/>
    <s v="Recorded"/>
    <x v="293"/>
    <n v="17920.18"/>
    <s v="Homestead"/>
    <s v="33035"/>
    <x v="19"/>
  </r>
  <r>
    <s v="5163727"/>
    <s v="Recorded"/>
    <x v="293"/>
    <n v="33739.199999999997"/>
    <s v="Miami Gardens"/>
    <s v="33055"/>
    <x v="19"/>
  </r>
  <r>
    <s v="5163732"/>
    <s v="Recorded"/>
    <x v="293"/>
    <n v="40391.129999999997"/>
    <s v="Sunrise"/>
    <s v="33323"/>
    <x v="1"/>
  </r>
  <r>
    <s v="5163836"/>
    <s v="Terminated"/>
    <x v="293"/>
    <n v="53317.88"/>
    <s v="Margate"/>
    <s v="33063"/>
    <x v="1"/>
  </r>
  <r>
    <s v="5164788"/>
    <s v="Recorded"/>
    <x v="293"/>
    <n v="17380.45"/>
    <s v="Boca Raton"/>
    <s v="33432"/>
    <x v="8"/>
  </r>
  <r>
    <s v="5165439"/>
    <s v="Recorded"/>
    <x v="293"/>
    <n v="56334.17"/>
    <s v="Delray Beach"/>
    <s v="33444"/>
    <x v="8"/>
  </r>
  <r>
    <s v="5165440"/>
    <s v="Recorded"/>
    <x v="293"/>
    <n v="86994.6"/>
    <s v="Miami"/>
    <s v="33193"/>
    <x v="19"/>
  </r>
  <r>
    <s v="5165800"/>
    <s v="Recorded"/>
    <x v="293"/>
    <n v="95761.75"/>
    <s v="Cooper City"/>
    <s v="33026"/>
    <x v="1"/>
  </r>
  <r>
    <s v="5166043"/>
    <s v="Recorded"/>
    <x v="293"/>
    <n v="24529.57"/>
    <s v="Homestead"/>
    <s v="33033"/>
    <x v="19"/>
  </r>
  <r>
    <s v="5166205"/>
    <s v="Recorded"/>
    <x v="293"/>
    <n v="31994.639999999999"/>
    <s v="Boca Raton"/>
    <s v="33498"/>
    <x v="8"/>
  </r>
  <r>
    <s v="5167366"/>
    <s v="Recorded"/>
    <x v="293"/>
    <n v="27087.25"/>
    <s v="Miami"/>
    <s v="33155"/>
    <x v="19"/>
  </r>
  <r>
    <s v="5168573"/>
    <s v="Recorded"/>
    <x v="293"/>
    <n v="12118.03"/>
    <s v="West Palm Beach"/>
    <s v="33415"/>
    <x v="8"/>
  </r>
  <r>
    <s v="5168970"/>
    <s v="Terminated"/>
    <x v="293"/>
    <n v="21069.79"/>
    <s v="Pembroke Pines"/>
    <s v="33028"/>
    <x v="1"/>
  </r>
  <r>
    <s v="5170115"/>
    <s v="Recorded"/>
    <x v="293"/>
    <n v="44933.09"/>
    <s v="Miami Gardens"/>
    <s v="33169"/>
    <x v="19"/>
  </r>
  <r>
    <s v="5170207"/>
    <s v="Recorded"/>
    <x v="293"/>
    <n v="33103.1"/>
    <s v="Hialeah"/>
    <s v="33010"/>
    <x v="19"/>
  </r>
  <r>
    <s v="5171126"/>
    <s v="Recorded"/>
    <x v="293"/>
    <n v="42342.41"/>
    <s v="Hialeah"/>
    <s v="33018"/>
    <x v="19"/>
  </r>
  <r>
    <s v="5171762"/>
    <s v="Recorded"/>
    <x v="293"/>
    <n v="17814.25"/>
    <s v="Tamarac"/>
    <s v="33319"/>
    <x v="1"/>
  </r>
  <r>
    <s v="5174202"/>
    <s v="Terminated"/>
    <x v="293"/>
    <n v="32386.19"/>
    <s v="Miramar"/>
    <s v="33023"/>
    <x v="1"/>
  </r>
  <r>
    <s v="5174462"/>
    <s v="Recorded"/>
    <x v="293"/>
    <n v="9727.49"/>
    <s v="West Palm Beach"/>
    <s v="33401"/>
    <x v="8"/>
  </r>
  <r>
    <s v="5174495"/>
    <s v="Recorded"/>
    <x v="293"/>
    <n v="27979.83"/>
    <s v="Miami Gardens"/>
    <s v="33169"/>
    <x v="19"/>
  </r>
  <r>
    <s v="5175119"/>
    <s v="Recorded"/>
    <x v="293"/>
    <n v="12954.37"/>
    <s v="Royal Palm Beach"/>
    <s v="33414"/>
    <x v="8"/>
  </r>
  <r>
    <s v="5175593"/>
    <s v="Recorded"/>
    <x v="293"/>
    <n v="47708.14"/>
    <s v="Deerfield Beach"/>
    <s v="33064"/>
    <x v="1"/>
  </r>
  <r>
    <s v="5176981"/>
    <s v="Recorded"/>
    <x v="293"/>
    <n v="39124.800000000003"/>
    <s v="Port St. Lucie"/>
    <s v="34984"/>
    <x v="24"/>
  </r>
  <r>
    <s v="5177228"/>
    <s v="Recorded"/>
    <x v="293"/>
    <n v="99230.61"/>
    <s v="Doral"/>
    <s v="33178"/>
    <x v="19"/>
  </r>
  <r>
    <s v="5177423"/>
    <s v="Recorded"/>
    <x v="293"/>
    <n v="18631.39"/>
    <s v="St. Cloud"/>
    <s v="34772"/>
    <x v="5"/>
  </r>
  <r>
    <s v="5178087"/>
    <s v="Recorded"/>
    <x v="293"/>
    <n v="38250.699999999997"/>
    <s v="Lady Lake"/>
    <s v="32159"/>
    <x v="31"/>
  </r>
  <r>
    <s v="5178336"/>
    <s v="Recorded"/>
    <x v="293"/>
    <n v="30626.31"/>
    <s v="Fort Lauderdale"/>
    <s v="33312"/>
    <x v="1"/>
  </r>
  <r>
    <s v="5179442"/>
    <s v="Terminated"/>
    <x v="293"/>
    <n v="46488.31"/>
    <s v="Miami"/>
    <s v="33165"/>
    <x v="19"/>
  </r>
  <r>
    <s v="5179552"/>
    <s v="Recorded"/>
    <x v="293"/>
    <n v="52413.39"/>
    <s v="Miami Gardens"/>
    <s v="33056"/>
    <x v="19"/>
  </r>
  <r>
    <s v="5179648"/>
    <s v="Terminated"/>
    <x v="293"/>
    <n v="50669.79"/>
    <s v="Miami Lakes"/>
    <s v="33016"/>
    <x v="19"/>
  </r>
  <r>
    <s v="5180816"/>
    <s v="Recorded"/>
    <x v="293"/>
    <n v="74938.81"/>
    <s v="Florida City"/>
    <s v="33034"/>
    <x v="19"/>
  </r>
  <r>
    <s v="5181042"/>
    <s v="Recorded"/>
    <x v="293"/>
    <n v="67989.66"/>
    <s v="Miami"/>
    <s v="33168"/>
    <x v="19"/>
  </r>
  <r>
    <s v="5181268"/>
    <s v="Recorded"/>
    <x v="293"/>
    <n v="24528.47"/>
    <s v="Homestead"/>
    <s v="33033"/>
    <x v="19"/>
  </r>
  <r>
    <s v="5181783"/>
    <s v="Recorded"/>
    <x v="293"/>
    <n v="70193.69"/>
    <s v="Hialeah Gardens"/>
    <s v="33018"/>
    <x v="19"/>
  </r>
  <r>
    <s v="5182117"/>
    <s v="Recorded"/>
    <x v="293"/>
    <n v="54549.99"/>
    <s v="Fort Lauderdale"/>
    <s v="33312"/>
    <x v="1"/>
  </r>
  <r>
    <s v="5182398"/>
    <s v="Terminated"/>
    <x v="293"/>
    <n v="27446.53"/>
    <s v="Port Richey"/>
    <s v="34668"/>
    <x v="3"/>
  </r>
  <r>
    <s v="5182450"/>
    <s v="Recorded"/>
    <x v="293"/>
    <n v="36307.22"/>
    <s v="Cutler Bay"/>
    <s v="33190"/>
    <x v="19"/>
  </r>
  <r>
    <s v="5183288"/>
    <s v="Recorded"/>
    <x v="293"/>
    <n v="34051.15"/>
    <s v="Miami Gardens"/>
    <s v="33169"/>
    <x v="19"/>
  </r>
  <r>
    <s v="5183376"/>
    <s v="Recorded"/>
    <x v="293"/>
    <n v="14626.12"/>
    <s v="Royal Palm Beach"/>
    <s v="33411"/>
    <x v="8"/>
  </r>
  <r>
    <s v="5183389"/>
    <s v="Recorded"/>
    <x v="293"/>
    <n v="63231.9"/>
    <s v="Tampa"/>
    <s v="33610"/>
    <x v="11"/>
  </r>
  <r>
    <s v="5183422"/>
    <s v="Recorded"/>
    <x v="293"/>
    <n v="26396.65"/>
    <s v="Royal Palm Beach"/>
    <s v="33411"/>
    <x v="8"/>
  </r>
  <r>
    <s v="5184117"/>
    <s v="Terminated"/>
    <x v="293"/>
    <n v="29116.07"/>
    <s v="Lake Worth"/>
    <s v="33467"/>
    <x v="8"/>
  </r>
  <r>
    <s v="5184883"/>
    <s v="Terminated"/>
    <x v="293"/>
    <n v="75390.53"/>
    <s v="Parkland"/>
    <s v="33067"/>
    <x v="1"/>
  </r>
  <r>
    <s v="5185046"/>
    <s v="Recorded"/>
    <x v="293"/>
    <n v="32688.49"/>
    <s v="Lakeland"/>
    <s v="33801"/>
    <x v="29"/>
  </r>
  <r>
    <s v="5185907"/>
    <s v="Recorded"/>
    <x v="293"/>
    <n v="38214.97"/>
    <s v="West Palm Beach"/>
    <s v="33417"/>
    <x v="8"/>
  </r>
  <r>
    <s v="5186303"/>
    <s v="Terminated"/>
    <x v="293"/>
    <n v="17370.68"/>
    <s v="Palm Harbor"/>
    <s v="34684"/>
    <x v="40"/>
  </r>
  <r>
    <s v="5186564"/>
    <s v="Terminated"/>
    <x v="293"/>
    <n v="31590.799999999999"/>
    <s v="Hollywood"/>
    <s v="33021"/>
    <x v="1"/>
  </r>
  <r>
    <s v="5187342"/>
    <s v="Terminated"/>
    <x v="293"/>
    <n v="22102.73"/>
    <s v="Homestead"/>
    <s v="33032"/>
    <x v="19"/>
  </r>
  <r>
    <s v="5188518"/>
    <s v="Recorded"/>
    <x v="293"/>
    <n v="22774.86"/>
    <s v="Pembroke Pines"/>
    <s v="33023"/>
    <x v="1"/>
  </r>
  <r>
    <s v="5188945"/>
    <s v="Recorded"/>
    <x v="293"/>
    <n v="32589.91"/>
    <s v="Lauderhill"/>
    <s v="33311"/>
    <x v="1"/>
  </r>
  <r>
    <s v="5189842"/>
    <s v="Recorded"/>
    <x v="293"/>
    <n v="50970.49"/>
    <s v="Hialeah"/>
    <s v="33015"/>
    <x v="19"/>
  </r>
  <r>
    <s v="5190206"/>
    <s v="Recorded"/>
    <x v="293"/>
    <n v="29708"/>
    <s v="Beverly Hills"/>
    <s v="34465"/>
    <x v="27"/>
  </r>
  <r>
    <s v="5190491"/>
    <s v="Recorded"/>
    <x v="293"/>
    <n v="41203.269999999997"/>
    <s v="Saint Cloud"/>
    <s v="34771"/>
    <x v="5"/>
  </r>
  <r>
    <s v="5190579"/>
    <s v="Terminated"/>
    <x v="293"/>
    <n v="19242.939999999999"/>
    <s v="Tampa"/>
    <s v="33637"/>
    <x v="11"/>
  </r>
  <r>
    <s v="5191063"/>
    <s v="Recorded"/>
    <x v="293"/>
    <n v="12368.28"/>
    <s v="Miami"/>
    <s v="33176"/>
    <x v="19"/>
  </r>
  <r>
    <s v="5191115"/>
    <s v="Recorded"/>
    <x v="293"/>
    <n v="18764.32"/>
    <s v="Gainesville"/>
    <s v="32606"/>
    <x v="15"/>
  </r>
  <r>
    <s v="5191393"/>
    <s v="Recorded"/>
    <x v="293"/>
    <n v="23164.52"/>
    <s v="Homestead"/>
    <s v="33033"/>
    <x v="19"/>
  </r>
  <r>
    <s v="5191885"/>
    <s v="Recorded"/>
    <x v="293"/>
    <n v="61650.13"/>
    <s v="Tampa"/>
    <s v="33604"/>
    <x v="11"/>
  </r>
  <r>
    <s v="5192350"/>
    <s v="Recorded"/>
    <x v="293"/>
    <n v="27473.48"/>
    <s v="Miami"/>
    <s v="33147"/>
    <x v="19"/>
  </r>
  <r>
    <s v="5192564"/>
    <s v="Terminated"/>
    <x v="293"/>
    <n v="23652.27"/>
    <s v="Hialeah"/>
    <s v="33015"/>
    <x v="19"/>
  </r>
  <r>
    <s v="5195959"/>
    <s v="Recorded"/>
    <x v="293"/>
    <n v="25646.97"/>
    <s v="Miami"/>
    <s v="33157"/>
    <x v="19"/>
  </r>
  <r>
    <s v="5196986"/>
    <s v="Recorded"/>
    <x v="293"/>
    <n v="29960.71"/>
    <s v="Orlando"/>
    <s v="32807"/>
    <x v="10"/>
  </r>
  <r>
    <s v="5197482"/>
    <s v="Recorded"/>
    <x v="293"/>
    <n v="37518.07"/>
    <s v="Rockledge"/>
    <s v="32955"/>
    <x v="14"/>
  </r>
  <r>
    <s v="5197951"/>
    <s v="Terminated"/>
    <x v="293"/>
    <n v="37212.300000000003"/>
    <s v="Melbourne"/>
    <s v="32901"/>
    <x v="14"/>
  </r>
  <r>
    <s v="5198026"/>
    <s v="Recorded"/>
    <x v="293"/>
    <n v="44495.63"/>
    <s v="Ocala"/>
    <s v="34472"/>
    <x v="0"/>
  </r>
  <r>
    <s v="5198239"/>
    <s v="Recorded"/>
    <x v="293"/>
    <n v="23917.200000000001"/>
    <s v="Lake Worth"/>
    <s v="33467"/>
    <x v="8"/>
  </r>
  <r>
    <s v="5198604"/>
    <s v="Recorded"/>
    <x v="293"/>
    <n v="65544.13"/>
    <s v="Kissimmee"/>
    <s v="34746"/>
    <x v="5"/>
  </r>
  <r>
    <s v="5199524"/>
    <s v="Recorded"/>
    <x v="293"/>
    <n v="62347.03"/>
    <s v="Lakeland"/>
    <s v="33810"/>
    <x v="29"/>
  </r>
  <r>
    <s v="5199714"/>
    <s v="Recorded"/>
    <x v="293"/>
    <n v="24638.9"/>
    <s v="Winter Garden"/>
    <s v="34787"/>
    <x v="10"/>
  </r>
  <r>
    <s v="5200739"/>
    <s v="Terminated"/>
    <x v="293"/>
    <n v="18098.09"/>
    <s v="Kissimmee"/>
    <s v="34758"/>
    <x v="5"/>
  </r>
  <r>
    <s v="5200827"/>
    <s v="Recorded"/>
    <x v="293"/>
    <n v="47916.81"/>
    <s v="Clewiston"/>
    <s v="33440"/>
    <x v="44"/>
  </r>
  <r>
    <s v="5200930"/>
    <s v="Recorded"/>
    <x v="293"/>
    <n v="29585.06"/>
    <s v="Palmetto"/>
    <s v="34221"/>
    <x v="22"/>
  </r>
  <r>
    <s v="5201178"/>
    <s v="Recorded"/>
    <x v="293"/>
    <n v="37855.599999999999"/>
    <s v="New Port Richey"/>
    <s v="34653"/>
    <x v="3"/>
  </r>
  <r>
    <s v="5202636"/>
    <s v="Recorded"/>
    <x v="293"/>
    <n v="20182.75"/>
    <s v="Miami"/>
    <s v="33177"/>
    <x v="19"/>
  </r>
  <r>
    <s v="5202801"/>
    <s v="Recorded"/>
    <x v="293"/>
    <n v="30386.84"/>
    <s v="Deltona"/>
    <s v="32738"/>
    <x v="25"/>
  </r>
  <r>
    <s v="5203934"/>
    <s v="Recorded"/>
    <x v="293"/>
    <n v="26748.49"/>
    <s v="Pembroke Pines"/>
    <s v="33028"/>
    <x v="1"/>
  </r>
  <r>
    <s v="5203953"/>
    <s v="Recorded"/>
    <x v="293"/>
    <n v="68799.62"/>
    <s v="Flagler Beach"/>
    <s v="32136"/>
    <x v="2"/>
  </r>
  <r>
    <s v="5203981"/>
    <s v="Terminated"/>
    <x v="293"/>
    <n v="81229.320000000007"/>
    <s v="Orlando"/>
    <s v="32817"/>
    <x v="10"/>
  </r>
  <r>
    <s v="5205053"/>
    <s v="Recorded"/>
    <x v="293"/>
    <n v="37453.440000000002"/>
    <s v="Boynton Beach"/>
    <s v="33426"/>
    <x v="8"/>
  </r>
  <r>
    <s v="5205280"/>
    <s v="Recorded"/>
    <x v="293"/>
    <n v="35371.81"/>
    <s v="Miami"/>
    <s v="33196"/>
    <x v="19"/>
  </r>
  <r>
    <s v="5205456"/>
    <s v="Recorded"/>
    <x v="293"/>
    <n v="32608.75"/>
    <s v="Sanford"/>
    <s v="32773"/>
    <x v="20"/>
  </r>
  <r>
    <s v="5205650"/>
    <s v="Terminated"/>
    <x v="293"/>
    <n v="40668.47"/>
    <s v="Sunrise"/>
    <s v="33313"/>
    <x v="1"/>
  </r>
  <r>
    <s v="5206294"/>
    <s v="Recorded"/>
    <x v="293"/>
    <n v="41183.61"/>
    <s v="Miami"/>
    <s v="33184"/>
    <x v="19"/>
  </r>
  <r>
    <s v="5206319"/>
    <s v="Recorded"/>
    <x v="293"/>
    <n v="17287.95"/>
    <s v="Orlando"/>
    <s v="32825"/>
    <x v="10"/>
  </r>
  <r>
    <s v="5206354"/>
    <s v="Recorded"/>
    <x v="293"/>
    <n v="58981.27"/>
    <s v="Orlando"/>
    <s v="32808"/>
    <x v="10"/>
  </r>
  <r>
    <s v="5206468"/>
    <s v="Terminated"/>
    <x v="293"/>
    <n v="3307.43"/>
    <s v="Lakeland"/>
    <s v="33801"/>
    <x v="29"/>
  </r>
  <r>
    <s v="5206518"/>
    <s v="Recorded"/>
    <x v="293"/>
    <n v="34218.33"/>
    <s v="Miami"/>
    <s v="33184"/>
    <x v="19"/>
  </r>
  <r>
    <s v="5206542"/>
    <s v="Terminated"/>
    <x v="293"/>
    <n v="24558.06"/>
    <s v="Tampa"/>
    <s v="33616"/>
    <x v="11"/>
  </r>
  <r>
    <s v="5206717"/>
    <s v="Recorded"/>
    <x v="293"/>
    <n v="33625.85"/>
    <s v="Port St. Lucie"/>
    <s v="34952"/>
    <x v="24"/>
  </r>
  <r>
    <s v="5207087"/>
    <s v="Recorded"/>
    <x v="293"/>
    <n v="17049.91"/>
    <s v="Sunrise"/>
    <s v="33351"/>
    <x v="1"/>
  </r>
  <r>
    <s v="5207306"/>
    <s v="Recorded"/>
    <x v="293"/>
    <n v="43796.77"/>
    <s v="Tampa"/>
    <s v="33612"/>
    <x v="11"/>
  </r>
  <r>
    <s v="5208535"/>
    <s v="Recorded"/>
    <x v="293"/>
    <n v="47008.27"/>
    <s v="Miami Gardens"/>
    <s v="33169"/>
    <x v="19"/>
  </r>
  <r>
    <s v="5208681"/>
    <s v="Recorded"/>
    <x v="293"/>
    <n v="65164.2"/>
    <s v="Kissimmee"/>
    <s v="34746"/>
    <x v="5"/>
  </r>
  <r>
    <s v="5209653"/>
    <s v="Recorded"/>
    <x v="293"/>
    <n v="32307.99"/>
    <s v="Kissimmee"/>
    <s v="34759"/>
    <x v="29"/>
  </r>
  <r>
    <s v="5210396"/>
    <s v="Recorded"/>
    <x v="293"/>
    <n v="41541.65"/>
    <s v="Davenport"/>
    <s v="33837"/>
    <x v="29"/>
  </r>
  <r>
    <s v="5210946"/>
    <s v="Terminated"/>
    <x v="293"/>
    <n v="28095.3"/>
    <s v="Melbourne"/>
    <s v="32935"/>
    <x v="14"/>
  </r>
  <r>
    <s v="5211236"/>
    <s v="Recorded"/>
    <x v="293"/>
    <n v="10878.01"/>
    <s v="Eustis"/>
    <s v="32726"/>
    <x v="31"/>
  </r>
  <r>
    <s v="5211341"/>
    <s v="Recorded"/>
    <x v="293"/>
    <n v="11498.61"/>
    <s v="Palm Beach Gardens"/>
    <s v="33410"/>
    <x v="8"/>
  </r>
  <r>
    <s v="5211407"/>
    <s v="Recorded"/>
    <x v="293"/>
    <n v="42245.29"/>
    <s v="Miami"/>
    <s v="33142"/>
    <x v="19"/>
  </r>
  <r>
    <s v="5211569"/>
    <s v="Recorded"/>
    <x v="293"/>
    <n v="34533.4"/>
    <s v="Orlando"/>
    <s v="32835"/>
    <x v="10"/>
  </r>
  <r>
    <s v="5211756"/>
    <s v="Terminated"/>
    <x v="293"/>
    <n v="18846.439999999999"/>
    <s v="West Palm Beach"/>
    <s v="33405"/>
    <x v="8"/>
  </r>
  <r>
    <s v="5212281"/>
    <s v="Terminated"/>
    <x v="293"/>
    <n v="3502.11"/>
    <s v="Casselberry"/>
    <s v="32707"/>
    <x v="20"/>
  </r>
  <r>
    <s v="5212961"/>
    <s v="Recorded"/>
    <x v="293"/>
    <n v="14190.45"/>
    <s v="Sanford"/>
    <s v="32771"/>
    <x v="20"/>
  </r>
  <r>
    <s v="5213017"/>
    <s v="Recorded"/>
    <x v="293"/>
    <n v="48192.03"/>
    <s v="Miami"/>
    <s v="33165"/>
    <x v="19"/>
  </r>
  <r>
    <s v="5213608"/>
    <s v="Recorded"/>
    <x v="293"/>
    <n v="11210.64"/>
    <s v="Vero Beach"/>
    <s v="32967"/>
    <x v="43"/>
  </r>
  <r>
    <s v="5213647"/>
    <s v="Terminated"/>
    <x v="293"/>
    <n v="15919.18"/>
    <s v="Palm Bay"/>
    <s v="32905"/>
    <x v="14"/>
  </r>
  <r>
    <s v="5213896"/>
    <s v="Terminated"/>
    <x v="293"/>
    <n v="8428.2199999999993"/>
    <s v="Crystal River"/>
    <s v="34428"/>
    <x v="27"/>
  </r>
  <r>
    <s v="5214040"/>
    <s v="Recorded"/>
    <x v="293"/>
    <n v="24009.24"/>
    <s v="Deltona"/>
    <s v="32725"/>
    <x v="25"/>
  </r>
  <r>
    <s v="5214240"/>
    <s v="Recorded"/>
    <x v="293"/>
    <n v="6473.55"/>
    <s v="Miami"/>
    <s v="33147"/>
    <x v="19"/>
  </r>
  <r>
    <s v="5214458"/>
    <s v="Recorded"/>
    <x v="293"/>
    <n v="8319.44"/>
    <s v="Bartow"/>
    <s v="33830"/>
    <x v="29"/>
  </r>
  <r>
    <s v="5216268"/>
    <s v="Recorded"/>
    <x v="293"/>
    <n v="11282.05"/>
    <s v="Kenneth City"/>
    <s v="33709"/>
    <x v="40"/>
  </r>
  <r>
    <s v="5217819"/>
    <s v="Recorded"/>
    <x v="293"/>
    <n v="19549.580000000002"/>
    <s v="Tampa"/>
    <s v="33616"/>
    <x v="11"/>
  </r>
  <r>
    <s v="5218998"/>
    <s v="Recorded"/>
    <x v="293"/>
    <n v="8565.9699999999993"/>
    <s v="Fort Pierce"/>
    <s v="34947"/>
    <x v="24"/>
  </r>
  <r>
    <s v="5222099"/>
    <s v="Recorded"/>
    <x v="293"/>
    <n v="8722.0499999999993"/>
    <s v="Avon Park"/>
    <s v="33825"/>
    <x v="41"/>
  </r>
  <r>
    <s v="5222109"/>
    <s v="Recorded"/>
    <x v="293"/>
    <n v="13446.72"/>
    <s v="Ruskin"/>
    <s v="33570"/>
    <x v="11"/>
  </r>
  <r>
    <s v="5222639"/>
    <s v="Recorded"/>
    <x v="293"/>
    <n v="13548.77"/>
    <s v="Fort Pierce"/>
    <s v="34946"/>
    <x v="24"/>
  </r>
  <r>
    <s v="5224625"/>
    <s v="Recorded"/>
    <x v="293"/>
    <n v="32990.32"/>
    <s v="Miami"/>
    <s v="33147"/>
    <x v="19"/>
  </r>
  <r>
    <s v="5228585"/>
    <s v="Recorded"/>
    <x v="293"/>
    <n v="23647.19"/>
    <s v="Coconut Creek"/>
    <s v="33066"/>
    <x v="1"/>
  </r>
  <r>
    <s v="5145524"/>
    <s v="Recorded"/>
    <x v="294"/>
    <n v="28123.45"/>
    <s v="Miami"/>
    <s v="33126"/>
    <x v="19"/>
  </r>
  <r>
    <s v="5145561"/>
    <s v="Recorded"/>
    <x v="294"/>
    <n v="78684.91"/>
    <s v="West Palm Beach"/>
    <s v="33417"/>
    <x v="8"/>
  </r>
  <r>
    <s v="5146153"/>
    <s v="Recorded"/>
    <x v="294"/>
    <n v="101136.36"/>
    <s v="Wellington"/>
    <s v="33414"/>
    <x v="8"/>
  </r>
  <r>
    <s v="5154533"/>
    <s v="Recorded"/>
    <x v="294"/>
    <n v="38183.32"/>
    <s v="Miami"/>
    <s v="33193"/>
    <x v="19"/>
  </r>
  <r>
    <s v="5157132"/>
    <s v="Terminated"/>
    <x v="294"/>
    <n v="57067.14"/>
    <s v="Port Orange"/>
    <s v="32129"/>
    <x v="25"/>
  </r>
  <r>
    <s v="5157549"/>
    <s v="Recorded"/>
    <x v="294"/>
    <n v="32092.29"/>
    <s v="Boynton Beach"/>
    <s v="33437"/>
    <x v="8"/>
  </r>
  <r>
    <s v="5157739"/>
    <s v="Terminated"/>
    <x v="294"/>
    <n v="56546.92"/>
    <s v="Tamarac"/>
    <s v="33321"/>
    <x v="1"/>
  </r>
  <r>
    <s v="5158870"/>
    <s v="Recorded"/>
    <x v="294"/>
    <n v="15532.49"/>
    <s v="Deerfield Beach"/>
    <s v="33064"/>
    <x v="1"/>
  </r>
  <r>
    <s v="5159503"/>
    <s v="Recorded"/>
    <x v="294"/>
    <n v="26122.32"/>
    <s v="West Palm Beach"/>
    <s v="33407"/>
    <x v="8"/>
  </r>
  <r>
    <s v="5159511"/>
    <s v="Terminated"/>
    <x v="294"/>
    <n v="26107.67"/>
    <s v="West Palm Beach"/>
    <s v="33409"/>
    <x v="8"/>
  </r>
  <r>
    <s v="5159604"/>
    <s v="Recorded"/>
    <x v="294"/>
    <n v="25971.78"/>
    <s v="West Palm Beach"/>
    <s v="33409"/>
    <x v="8"/>
  </r>
  <r>
    <s v="5160113"/>
    <s v="Terminated"/>
    <x v="294"/>
    <n v="74237.75"/>
    <s v="Miami"/>
    <s v="33142"/>
    <x v="19"/>
  </r>
  <r>
    <s v="5160849"/>
    <s v="Terminated"/>
    <x v="294"/>
    <n v="50827.3"/>
    <s v="Miami"/>
    <s v="33177"/>
    <x v="19"/>
  </r>
  <r>
    <s v="5161360"/>
    <s v="Recorded"/>
    <x v="294"/>
    <n v="18928.47"/>
    <s v="West Palm Beach"/>
    <s v="33411"/>
    <x v="8"/>
  </r>
  <r>
    <s v="5161527"/>
    <s v="Recorded"/>
    <x v="294"/>
    <n v="26662.91"/>
    <s v="Miami Gardens"/>
    <s v="33054"/>
    <x v="19"/>
  </r>
  <r>
    <s v="5161717"/>
    <s v="Recorded"/>
    <x v="294"/>
    <n v="8016.47"/>
    <s v="Sunrise"/>
    <s v="33322"/>
    <x v="1"/>
  </r>
  <r>
    <s v="5163604"/>
    <s v="Recorded"/>
    <x v="294"/>
    <n v="19314"/>
    <s v="Miami"/>
    <s v="33196"/>
    <x v="19"/>
  </r>
  <r>
    <s v="5163735"/>
    <s v="Recorded"/>
    <x v="294"/>
    <n v="75738.97"/>
    <s v="Doral"/>
    <s v="33178"/>
    <x v="19"/>
  </r>
  <r>
    <s v="5163759"/>
    <s v="Recorded"/>
    <x v="294"/>
    <n v="34841.589999999997"/>
    <s v="Miami"/>
    <s v="33186"/>
    <x v="19"/>
  </r>
  <r>
    <s v="5164230"/>
    <s v="Recorded"/>
    <x v="294"/>
    <n v="67985.31"/>
    <s v="Miami Gardens"/>
    <s v="33056"/>
    <x v="19"/>
  </r>
  <r>
    <s v="5164279"/>
    <s v="Recorded"/>
    <x v="294"/>
    <n v="80139.289999999994"/>
    <s v="Hollywood"/>
    <s v="33023"/>
    <x v="1"/>
  </r>
  <r>
    <s v="5164711"/>
    <s v="Recorded"/>
    <x v="294"/>
    <n v="31438.97"/>
    <s v="Hialeah"/>
    <s v="33012"/>
    <x v="19"/>
  </r>
  <r>
    <s v="5165114"/>
    <s v="Recorded"/>
    <x v="294"/>
    <n v="16915.64"/>
    <s v="Plantation"/>
    <s v="33317"/>
    <x v="1"/>
  </r>
  <r>
    <s v="5165944"/>
    <s v="Recorded"/>
    <x v="294"/>
    <n v="42406.02"/>
    <s v="Pembroke Pines"/>
    <s v="33029"/>
    <x v="1"/>
  </r>
  <r>
    <s v="5166054"/>
    <s v="Recorded"/>
    <x v="294"/>
    <n v="56196.36"/>
    <s v="Weston"/>
    <s v="33332"/>
    <x v="1"/>
  </r>
  <r>
    <s v="5166517"/>
    <s v="Recorded"/>
    <x v="294"/>
    <n v="117296.09"/>
    <s v="Cooper City"/>
    <s v="33330"/>
    <x v="1"/>
  </r>
  <r>
    <s v="5167015"/>
    <s v="Terminated"/>
    <x v="294"/>
    <n v="63257.34"/>
    <s v="Wellington"/>
    <s v="33414"/>
    <x v="8"/>
  </r>
  <r>
    <s v="5167370"/>
    <s v="Terminated"/>
    <x v="294"/>
    <n v="71038.81"/>
    <s v="Melbourne"/>
    <s v="32935"/>
    <x v="14"/>
  </r>
  <r>
    <s v="5168122"/>
    <s v="Recorded"/>
    <x v="294"/>
    <n v="60647"/>
    <s v="Homestead"/>
    <s v="33032"/>
    <x v="19"/>
  </r>
  <r>
    <s v="5168765"/>
    <s v="Terminated"/>
    <x v="294"/>
    <n v="33387.99"/>
    <s v="North Miami Beach"/>
    <s v="33162"/>
    <x v="19"/>
  </r>
  <r>
    <s v="5169550"/>
    <s v="Recorded"/>
    <x v="294"/>
    <n v="28780"/>
    <s v="Pembroke Pines"/>
    <s v="33029"/>
    <x v="1"/>
  </r>
  <r>
    <s v="5170032"/>
    <s v="Recorded"/>
    <x v="294"/>
    <n v="23371.03"/>
    <s v="Homestead"/>
    <s v="33032"/>
    <x v="19"/>
  </r>
  <r>
    <s v="5170082"/>
    <s v="Recorded"/>
    <x v="294"/>
    <n v="30628.639999999999"/>
    <s v="New Port Richey"/>
    <s v="34653"/>
    <x v="3"/>
  </r>
  <r>
    <s v="5170366"/>
    <s v="Recorded"/>
    <x v="294"/>
    <n v="33686.18"/>
    <s v="Palm Springs"/>
    <s v="33461"/>
    <x v="8"/>
  </r>
  <r>
    <s v="5171586"/>
    <s v="Recorded"/>
    <x v="294"/>
    <n v="42038.57"/>
    <s v="Davie"/>
    <s v="33328"/>
    <x v="1"/>
  </r>
  <r>
    <s v="5171692"/>
    <s v="Recorded"/>
    <x v="294"/>
    <n v="34221"/>
    <s v="Pembroke Pines"/>
    <s v="33029"/>
    <x v="1"/>
  </r>
  <r>
    <s v="5171811"/>
    <s v="Recorded"/>
    <x v="294"/>
    <n v="19059.349999999999"/>
    <s v="Delray Beach"/>
    <s v="33484"/>
    <x v="8"/>
  </r>
  <r>
    <s v="5172480"/>
    <s v="Recorded"/>
    <x v="294"/>
    <n v="43727.02"/>
    <s v="Cutler Bay"/>
    <s v="33190"/>
    <x v="19"/>
  </r>
  <r>
    <s v="5172529"/>
    <s v="Recorded"/>
    <x v="294"/>
    <n v="64619.1"/>
    <s v="Miramar"/>
    <s v="33023"/>
    <x v="1"/>
  </r>
  <r>
    <s v="5173123"/>
    <s v="Recorded"/>
    <x v="294"/>
    <n v="47744.6"/>
    <s v="Riviera Beach"/>
    <s v="33404"/>
    <x v="8"/>
  </r>
  <r>
    <s v="5175906"/>
    <s v="Recorded"/>
    <x v="294"/>
    <n v="16945.169999999998"/>
    <s v="Hialeah Gardens"/>
    <s v="33018"/>
    <x v="19"/>
  </r>
  <r>
    <s v="5175972"/>
    <s v="Recorded"/>
    <x v="294"/>
    <n v="50459.13"/>
    <s v="Cutler Bay"/>
    <s v="33189"/>
    <x v="19"/>
  </r>
  <r>
    <s v="5176256"/>
    <s v="Recorded"/>
    <x v="294"/>
    <n v="42840.35"/>
    <s v="Homestead"/>
    <s v="33032"/>
    <x v="19"/>
  </r>
  <r>
    <s v="5176575"/>
    <s v="Recorded"/>
    <x v="294"/>
    <n v="16322.86"/>
    <s v="Englewood"/>
    <s v="34224"/>
    <x v="6"/>
  </r>
  <r>
    <s v="5177305"/>
    <s v="Recorded"/>
    <x v="294"/>
    <n v="76993.440000000002"/>
    <s v="Orlando"/>
    <s v="32817"/>
    <x v="10"/>
  </r>
  <r>
    <s v="5177915"/>
    <s v="Recorded"/>
    <x v="294"/>
    <n v="23813.279999999999"/>
    <s v="Miami"/>
    <s v="33147"/>
    <x v="19"/>
  </r>
  <r>
    <s v="5178741"/>
    <s v="Recorded"/>
    <x v="294"/>
    <n v="71578.64"/>
    <s v="Miami"/>
    <s v="33155"/>
    <x v="19"/>
  </r>
  <r>
    <s v="5179057"/>
    <s v="Recorded"/>
    <x v="294"/>
    <n v="58213.58"/>
    <s v="Pembroke Pines"/>
    <s v="33027"/>
    <x v="1"/>
  </r>
  <r>
    <s v="5179133"/>
    <s v="Recorded"/>
    <x v="294"/>
    <n v="45054.53"/>
    <s v="Miami"/>
    <s v="33144"/>
    <x v="19"/>
  </r>
  <r>
    <s v="5179418"/>
    <s v="Recorded"/>
    <x v="294"/>
    <n v="64961.599999999999"/>
    <s v="Miami"/>
    <s v="33157"/>
    <x v="19"/>
  </r>
  <r>
    <s v="5179644"/>
    <s v="Recorded"/>
    <x v="294"/>
    <n v="53769.77"/>
    <s v="Coral Springs"/>
    <s v="33071"/>
    <x v="1"/>
  </r>
  <r>
    <s v="5180771"/>
    <s v="Recorded"/>
    <x v="294"/>
    <n v="94146.42"/>
    <s v="Weston"/>
    <s v="33326"/>
    <x v="1"/>
  </r>
  <r>
    <s v="5180940"/>
    <s v="Recorded"/>
    <x v="294"/>
    <n v="33368.720000000001"/>
    <s v="Palmetto Bay"/>
    <s v="33157"/>
    <x v="19"/>
  </r>
  <r>
    <s v="5181282"/>
    <s v="Recorded"/>
    <x v="294"/>
    <n v="65077.14"/>
    <s v="Coconut Creek"/>
    <s v="33063"/>
    <x v="1"/>
  </r>
  <r>
    <s v="5181343"/>
    <s v="Recorded"/>
    <x v="294"/>
    <n v="19454.64"/>
    <s v="Homestead"/>
    <s v="33033"/>
    <x v="19"/>
  </r>
  <r>
    <s v="5182513"/>
    <s v="Recorded"/>
    <x v="294"/>
    <n v="40635.21"/>
    <s v="Palm Springs"/>
    <s v="33461"/>
    <x v="8"/>
  </r>
  <r>
    <s v="5182852"/>
    <s v="Recorded"/>
    <x v="294"/>
    <n v="33360.26"/>
    <s v="St. Petersburg"/>
    <s v="33710"/>
    <x v="40"/>
  </r>
  <r>
    <s v="5183765"/>
    <s v="Recorded"/>
    <x v="294"/>
    <n v="17027.36"/>
    <s v="Margate"/>
    <s v="33063"/>
    <x v="1"/>
  </r>
  <r>
    <s v="5184639"/>
    <s v="Terminated"/>
    <x v="294"/>
    <n v="36547.24"/>
    <s v=" Pembroke Pines"/>
    <s v="33024"/>
    <x v="1"/>
  </r>
  <r>
    <s v="5184685"/>
    <s v="Recorded"/>
    <x v="294"/>
    <n v="24194.82"/>
    <s v="Miami"/>
    <s v="33185"/>
    <x v="19"/>
  </r>
  <r>
    <s v="5185624"/>
    <s v="Recorded"/>
    <x v="294"/>
    <n v="58812.7"/>
    <s v="Kissimmee"/>
    <s v="34759"/>
    <x v="29"/>
  </r>
  <r>
    <s v="5186603"/>
    <s v="Terminated"/>
    <x v="294"/>
    <n v="89254.1"/>
    <s v="Miami"/>
    <s v="33186"/>
    <x v="19"/>
  </r>
  <r>
    <s v="5188796"/>
    <s v="Recorded"/>
    <x v="294"/>
    <n v="27624.6"/>
    <s v="Miami"/>
    <s v="33184"/>
    <x v="19"/>
  </r>
  <r>
    <s v="5189601"/>
    <s v="Recorded"/>
    <x v="294"/>
    <n v="45604.22"/>
    <s v="Sunrise"/>
    <s v="33313"/>
    <x v="1"/>
  </r>
  <r>
    <s v="5189993"/>
    <s v="Recorded"/>
    <x v="294"/>
    <n v="23044.57"/>
    <s v="Davie"/>
    <s v="33328"/>
    <x v="1"/>
  </r>
  <r>
    <s v="5190798"/>
    <s v="Recorded"/>
    <x v="294"/>
    <n v="27495.63"/>
    <s v="Cutler Bay"/>
    <s v="33190"/>
    <x v="19"/>
  </r>
  <r>
    <s v="5191304"/>
    <s v="Recorded"/>
    <x v="294"/>
    <n v="24686.21"/>
    <s v="Bradenton"/>
    <s v="34208"/>
    <x v="22"/>
  </r>
  <r>
    <s v="5191866"/>
    <s v="Recorded"/>
    <x v="294"/>
    <n v="25622.13"/>
    <s v="Opa-locka"/>
    <s v="33054"/>
    <x v="19"/>
  </r>
  <r>
    <s v="5191986"/>
    <s v="Recorded"/>
    <x v="294"/>
    <n v="49287.39"/>
    <s v="St. Cloud"/>
    <s v="34772"/>
    <x v="5"/>
  </r>
  <r>
    <s v="5192854"/>
    <s v="Recorded"/>
    <x v="294"/>
    <n v="16682.47"/>
    <s v="Saint Cloud"/>
    <s v="34773"/>
    <x v="5"/>
  </r>
  <r>
    <s v="5194611"/>
    <s v="Recorded"/>
    <x v="294"/>
    <n v="47923.96"/>
    <s v="Clermont"/>
    <s v="34711"/>
    <x v="31"/>
  </r>
  <r>
    <s v="5195278"/>
    <s v="Terminated"/>
    <x v="294"/>
    <n v="30683.45"/>
    <s v="Port St. Lucie"/>
    <s v="34984"/>
    <x v="24"/>
  </r>
  <r>
    <s v="5197382"/>
    <s v="Terminated"/>
    <x v="294"/>
    <n v="7113.34"/>
    <s v="Orlando"/>
    <s v="32829"/>
    <x v="10"/>
  </r>
  <r>
    <s v="5198361"/>
    <s v="Recorded"/>
    <x v="294"/>
    <n v="13144.15"/>
    <s v="Orlando"/>
    <s v="32818"/>
    <x v="10"/>
  </r>
  <r>
    <s v="5198550"/>
    <s v="Recorded"/>
    <x v="294"/>
    <n v="37600.269999999997"/>
    <s v="Davenport"/>
    <s v="33837"/>
    <x v="29"/>
  </r>
  <r>
    <s v="5198589"/>
    <s v="Recorded"/>
    <x v="294"/>
    <n v="20060.59"/>
    <s v="Miami"/>
    <s v="33186"/>
    <x v="19"/>
  </r>
  <r>
    <s v="5199253"/>
    <s v="Recorded"/>
    <x v="294"/>
    <n v="21024.76"/>
    <s v="Miami"/>
    <s v="33193"/>
    <x v="19"/>
  </r>
  <r>
    <s v="5199725"/>
    <s v="Recorded"/>
    <x v="294"/>
    <n v="34197.910000000003"/>
    <s v="Tampa"/>
    <s v="33612"/>
    <x v="11"/>
  </r>
  <r>
    <s v="5201819"/>
    <s v="Recorded"/>
    <x v="294"/>
    <n v="21049.19"/>
    <s v="Hialeah"/>
    <s v="33012"/>
    <x v="19"/>
  </r>
  <r>
    <s v="5203368"/>
    <s v="Recorded"/>
    <x v="294"/>
    <n v="26829.85"/>
    <s v="Milton"/>
    <s v="32570"/>
    <x v="51"/>
  </r>
  <r>
    <s v="5204465"/>
    <s v="Recorded"/>
    <x v="294"/>
    <n v="7583.25"/>
    <s v="New Port Richey"/>
    <s v="34653"/>
    <x v="3"/>
  </r>
  <r>
    <s v="5205627"/>
    <s v="Terminated"/>
    <x v="294"/>
    <n v="6557.53"/>
    <s v="Orlando"/>
    <s v="32819"/>
    <x v="10"/>
  </r>
  <r>
    <s v="5206101"/>
    <s v="Recorded"/>
    <x v="294"/>
    <n v="37493.83"/>
    <s v="Tampa"/>
    <s v="33615"/>
    <x v="11"/>
  </r>
  <r>
    <s v="5206153"/>
    <s v="Recorded"/>
    <x v="294"/>
    <n v="41456.639999999999"/>
    <s v="Palm Coast"/>
    <s v="32164"/>
    <x v="2"/>
  </r>
  <r>
    <s v="5206609"/>
    <s v="Recorded"/>
    <x v="294"/>
    <n v="20678.29"/>
    <s v="St. Cloud"/>
    <s v="34772"/>
    <x v="5"/>
  </r>
  <r>
    <s v="5206793"/>
    <s v="Recorded"/>
    <x v="294"/>
    <n v="27258.12"/>
    <s v="Opa Locka"/>
    <s v="33055"/>
    <x v="19"/>
  </r>
  <r>
    <s v="5206889"/>
    <s v="Terminated"/>
    <x v="294"/>
    <n v="8428.51"/>
    <s v="Plant City"/>
    <s v="33567"/>
    <x v="11"/>
  </r>
  <r>
    <s v="5207625"/>
    <s v="Recorded"/>
    <x v="294"/>
    <n v="33960.85"/>
    <s v="Pompano Beach"/>
    <s v="33064"/>
    <x v="1"/>
  </r>
  <r>
    <s v="5208312"/>
    <s v="Recorded"/>
    <x v="294"/>
    <n v="26932.07"/>
    <s v="Royal Palm Beach"/>
    <s v="33411"/>
    <x v="8"/>
  </r>
  <r>
    <s v="5208828"/>
    <s v="Recorded"/>
    <x v="294"/>
    <n v="30061.15"/>
    <s v="Oakland Park"/>
    <s v="33309"/>
    <x v="1"/>
  </r>
  <r>
    <s v="5209305"/>
    <s v="Recorded"/>
    <x v="294"/>
    <n v="27117.61"/>
    <s v="Miami"/>
    <s v="33165"/>
    <x v="19"/>
  </r>
  <r>
    <s v="5209341"/>
    <s v="Recorded"/>
    <x v="294"/>
    <n v="20475.79"/>
    <s v="Lakeland"/>
    <s v="33809"/>
    <x v="29"/>
  </r>
  <r>
    <s v="5209411"/>
    <s v="Recorded"/>
    <x v="294"/>
    <n v="14786.03"/>
    <s v="West Palm Beach"/>
    <s v="33406"/>
    <x v="8"/>
  </r>
  <r>
    <s v="5210806"/>
    <s v="Recorded"/>
    <x v="294"/>
    <n v="40715.35"/>
    <s v="Coconut Creek"/>
    <s v="33073"/>
    <x v="1"/>
  </r>
  <r>
    <s v="5210833"/>
    <s v="Recorded"/>
    <x v="294"/>
    <n v="8025.37"/>
    <s v="Palm Bay"/>
    <s v="32909"/>
    <x v="14"/>
  </r>
  <r>
    <s v="5210882"/>
    <s v="Terminated"/>
    <x v="294"/>
    <n v="54694.720000000001"/>
    <s v="Tampa"/>
    <s v="33615"/>
    <x v="11"/>
  </r>
  <r>
    <s v="5211037"/>
    <s v="Recorded"/>
    <x v="294"/>
    <n v="10483.94"/>
    <s v="Palm Bay"/>
    <s v="32905"/>
    <x v="14"/>
  </r>
  <r>
    <s v="5212900"/>
    <s v="Terminated"/>
    <x v="294"/>
    <n v="9365.33"/>
    <s v="Plant City"/>
    <s v="33563"/>
    <x v="11"/>
  </r>
  <r>
    <s v="5212949"/>
    <s v="Recorded"/>
    <x v="294"/>
    <n v="18391.400000000001"/>
    <s v="Miami"/>
    <s v="33155"/>
    <x v="19"/>
  </r>
  <r>
    <s v="5213187"/>
    <s v="Terminated"/>
    <x v="294"/>
    <n v="30783.07"/>
    <s v="Deltona"/>
    <s v="32725"/>
    <x v="25"/>
  </r>
  <r>
    <s v="5213274"/>
    <s v="Recorded"/>
    <x v="294"/>
    <n v="83681.679999999993"/>
    <s v="Plantation"/>
    <s v="33324"/>
    <x v="1"/>
  </r>
  <r>
    <s v="5213468"/>
    <s v="Terminated"/>
    <x v="294"/>
    <n v="56458.85"/>
    <s v="Apopka"/>
    <s v="32712"/>
    <x v="10"/>
  </r>
  <r>
    <s v="5214278"/>
    <s v="Recorded"/>
    <x v="294"/>
    <n v="19700.88"/>
    <s v="Palm Bay"/>
    <s v="32907"/>
    <x v="14"/>
  </r>
  <r>
    <s v="5214673"/>
    <s v="Recorded"/>
    <x v="294"/>
    <n v="40382.65"/>
    <s v="Orlando"/>
    <s v="32808"/>
    <x v="10"/>
  </r>
  <r>
    <s v="5215141"/>
    <s v="Recorded"/>
    <x v="294"/>
    <n v="15833.35"/>
    <s v="Orlando"/>
    <s v="32805"/>
    <x v="10"/>
  </r>
  <r>
    <s v="5215522"/>
    <s v="Recorded"/>
    <x v="294"/>
    <n v="19555.63"/>
    <s v="Largo"/>
    <s v="33770"/>
    <x v="40"/>
  </r>
  <r>
    <s v="5216002"/>
    <s v="Recorded"/>
    <x v="294"/>
    <n v="22007.78"/>
    <s v="Ocala"/>
    <s v="34472"/>
    <x v="0"/>
  </r>
  <r>
    <s v="5216031"/>
    <s v="Recorded"/>
    <x v="294"/>
    <n v="25042.18"/>
    <s v="West Park"/>
    <s v="33023"/>
    <x v="1"/>
  </r>
  <r>
    <s v="5216132"/>
    <s v="Recorded"/>
    <x v="294"/>
    <n v="47721.96"/>
    <s v="Ruskin"/>
    <s v="33570"/>
    <x v="11"/>
  </r>
  <r>
    <s v="5216306"/>
    <s v="Recorded"/>
    <x v="294"/>
    <n v="48822.59"/>
    <s v="Jacksonville"/>
    <s v="32211"/>
    <x v="42"/>
  </r>
  <r>
    <s v="5216888"/>
    <s v="Recorded"/>
    <x v="294"/>
    <n v="46308.4"/>
    <s v="Tampa"/>
    <s v="33618"/>
    <x v="11"/>
  </r>
  <r>
    <s v="5216890"/>
    <s v="Recorded"/>
    <x v="294"/>
    <n v="28581.05"/>
    <s v="Plant City"/>
    <s v="33567"/>
    <x v="11"/>
  </r>
  <r>
    <s v="5216912"/>
    <s v="Recorded"/>
    <x v="294"/>
    <n v="35809.050000000003"/>
    <s v="Tampa"/>
    <s v="33619"/>
    <x v="11"/>
  </r>
  <r>
    <s v="5217228"/>
    <s v="Recorded"/>
    <x v="294"/>
    <n v="19363.310000000001"/>
    <s v="Micco"/>
    <s v="32949"/>
    <x v="14"/>
  </r>
  <r>
    <s v="5217295"/>
    <s v="Terminated"/>
    <x v="294"/>
    <n v="10829.88"/>
    <s v="Wimauma"/>
    <s v="33598"/>
    <x v="11"/>
  </r>
  <r>
    <s v="5217619"/>
    <s v="Recorded"/>
    <x v="294"/>
    <n v="31892.54"/>
    <s v="Palm Bay"/>
    <s v="32907"/>
    <x v="14"/>
  </r>
  <r>
    <s v="5217822"/>
    <s v="Recorded"/>
    <x v="294"/>
    <n v="35105"/>
    <s v="Cape Coral"/>
    <s v="33904"/>
    <x v="26"/>
  </r>
  <r>
    <s v="5218002"/>
    <s v="Terminated"/>
    <x v="294"/>
    <n v="16461.13"/>
    <s v="Tampa"/>
    <s v="33619"/>
    <x v="11"/>
  </r>
  <r>
    <s v="5218070"/>
    <s v="Recorded"/>
    <x v="294"/>
    <n v="21013.72"/>
    <s v="Pompano Beach"/>
    <s v="33060"/>
    <x v="1"/>
  </r>
  <r>
    <s v="5218358"/>
    <s v="Recorded"/>
    <x v="294"/>
    <n v="15622.35"/>
    <s v="Dunnellon"/>
    <s v="34434"/>
    <x v="27"/>
  </r>
  <r>
    <s v="5218381"/>
    <s v="Terminated"/>
    <x v="294"/>
    <n v="9278.69"/>
    <s v="Kissimmee"/>
    <s v="34743"/>
    <x v="5"/>
  </r>
  <r>
    <s v="5218390"/>
    <s v="Recorded"/>
    <x v="294"/>
    <n v="8715.8700000000008"/>
    <s v="Winter Springs"/>
    <s v="32708"/>
    <x v="20"/>
  </r>
  <r>
    <s v="5218481"/>
    <s v="Recorded"/>
    <x v="294"/>
    <n v="11640.64"/>
    <s v="Deltona"/>
    <s v="32738"/>
    <x v="25"/>
  </r>
  <r>
    <s v="5218822"/>
    <s v="Recorded"/>
    <x v="294"/>
    <n v="34061.339999999997"/>
    <s v="Oviedo"/>
    <s v="32765"/>
    <x v="20"/>
  </r>
  <r>
    <s v="5218850"/>
    <s v="Terminated"/>
    <x v="294"/>
    <n v="30722.07"/>
    <s v="St. Cloud"/>
    <s v="34769"/>
    <x v="5"/>
  </r>
  <r>
    <s v="5218882"/>
    <s v="Recorded"/>
    <x v="294"/>
    <n v="4834.49"/>
    <s v="Haines City"/>
    <s v="33844"/>
    <x v="29"/>
  </r>
  <r>
    <s v="5218997"/>
    <s v="Recorded"/>
    <x v="294"/>
    <n v="21381.93"/>
    <s v="Palm Bay"/>
    <s v="32907"/>
    <x v="14"/>
  </r>
  <r>
    <s v="5219437"/>
    <s v="Recorded"/>
    <x v="294"/>
    <n v="11906.27"/>
    <s v="Punta Gorda"/>
    <s v="33983"/>
    <x v="6"/>
  </r>
  <r>
    <s v="5219516"/>
    <s v="Recorded"/>
    <x v="294"/>
    <n v="31273.94"/>
    <s v=" Palm Bay"/>
    <s v="32909"/>
    <x v="14"/>
  </r>
  <r>
    <s v="5220074"/>
    <s v="Terminated"/>
    <x v="294"/>
    <n v="23521.41"/>
    <s v="Dunnellon"/>
    <s v="34431"/>
    <x v="0"/>
  </r>
  <r>
    <s v="5220332"/>
    <s v="Recorded"/>
    <x v="294"/>
    <n v="8509.83"/>
    <s v="Bunnell"/>
    <s v="32110"/>
    <x v="2"/>
  </r>
  <r>
    <s v="5220337"/>
    <s v="Recorded"/>
    <x v="294"/>
    <n v="29303.54"/>
    <s v="Kissimmee"/>
    <s v="34744"/>
    <x v="5"/>
  </r>
  <r>
    <s v="5220656"/>
    <s v="Terminated"/>
    <x v="294"/>
    <n v="13376.96"/>
    <s v="Daytona Beach"/>
    <s v="32119"/>
    <x v="25"/>
  </r>
  <r>
    <s v="5221194"/>
    <s v="Recorded"/>
    <x v="294"/>
    <n v="19061.810000000001"/>
    <s v="Inverness"/>
    <s v="34452"/>
    <x v="27"/>
  </r>
  <r>
    <s v="5222687"/>
    <s v="Recorded"/>
    <x v="294"/>
    <n v="13099.22"/>
    <s v="Miami"/>
    <s v="33186"/>
    <x v="19"/>
  </r>
  <r>
    <s v="5222998"/>
    <s v="Recorded"/>
    <x v="294"/>
    <n v="61149.54"/>
    <s v="Haines City"/>
    <s v="33844"/>
    <x v="29"/>
  </r>
  <r>
    <s v="5223368"/>
    <s v="Recorded"/>
    <x v="294"/>
    <n v="50995.27"/>
    <s v="Sanford"/>
    <s v="32773"/>
    <x v="20"/>
  </r>
  <r>
    <s v="5223662"/>
    <s v="Recorded"/>
    <x v="294"/>
    <n v="48116.95"/>
    <s v="Homestead"/>
    <s v="33032"/>
    <x v="19"/>
  </r>
  <r>
    <s v="5225199"/>
    <s v="Recorded"/>
    <x v="294"/>
    <n v="9787.51"/>
    <s v="Palatka"/>
    <s v="32177"/>
    <x v="38"/>
  </r>
  <r>
    <s v="5225846"/>
    <s v="Recorded"/>
    <x v="294"/>
    <n v="6415.81"/>
    <s v="Pompano Beach"/>
    <s v="33064"/>
    <x v="1"/>
  </r>
  <r>
    <s v="5226279"/>
    <s v="Recorded"/>
    <x v="294"/>
    <n v="19068.63"/>
    <s v="Stuart"/>
    <s v="34997"/>
    <x v="30"/>
  </r>
  <r>
    <s v="5227325"/>
    <s v="Recorded"/>
    <x v="294"/>
    <n v="9246.6200000000008"/>
    <s v="Ocala"/>
    <s v="34476"/>
    <x v="0"/>
  </r>
  <r>
    <s v="5228019"/>
    <s v="Recorded"/>
    <x v="294"/>
    <n v="6415.63"/>
    <s v="Malabar"/>
    <s v="32950"/>
    <x v="14"/>
  </r>
  <r>
    <s v="5123672"/>
    <s v="Recorded"/>
    <x v="295"/>
    <n v="26758.89"/>
    <s v="North Miami Beach"/>
    <s v="33162"/>
    <x v="19"/>
  </r>
  <r>
    <s v="5141761"/>
    <s v="Recorded"/>
    <x v="295"/>
    <n v="11698.93"/>
    <s v="Sunrise"/>
    <s v="33322"/>
    <x v="1"/>
  </r>
  <r>
    <s v="5147581"/>
    <s v="Recorded"/>
    <x v="295"/>
    <n v="18720.189999999999"/>
    <s v="North Miami"/>
    <s v="33168"/>
    <x v="19"/>
  </r>
  <r>
    <s v="5149249"/>
    <s v="Recorded"/>
    <x v="295"/>
    <n v="36501.379999999997"/>
    <s v="North Lauderdale"/>
    <s v="33068"/>
    <x v="1"/>
  </r>
  <r>
    <s v="5149539"/>
    <s v="Recorded"/>
    <x v="295"/>
    <n v="33263.129999999997"/>
    <s v="Hialeah"/>
    <s v="33015"/>
    <x v="19"/>
  </r>
  <r>
    <s v="5150283"/>
    <s v="Recorded"/>
    <x v="295"/>
    <n v="73551.02"/>
    <s v="Hialeah"/>
    <s v="33016"/>
    <x v="19"/>
  </r>
  <r>
    <s v="5155380"/>
    <s v="Recorded"/>
    <x v="295"/>
    <n v="35307.94"/>
    <s v="Tamarac"/>
    <s v="33319"/>
    <x v="1"/>
  </r>
  <r>
    <s v="5158109"/>
    <s v="Recorded"/>
    <x v="295"/>
    <n v="18426.87"/>
    <s v="Miramar"/>
    <s v="33023"/>
    <x v="1"/>
  </r>
  <r>
    <s v="5158292"/>
    <s v="Recorded"/>
    <x v="295"/>
    <n v="36036.120000000003"/>
    <s v="Miami"/>
    <s v="33145"/>
    <x v="19"/>
  </r>
  <r>
    <s v="5159663"/>
    <s v="Recorded"/>
    <x v="295"/>
    <n v="13340.9"/>
    <s v="Miami"/>
    <s v="33183"/>
    <x v="19"/>
  </r>
  <r>
    <s v="5159982"/>
    <s v="Recorded"/>
    <x v="295"/>
    <n v="14549.39"/>
    <s v="Pembroke Pines"/>
    <s v="33026"/>
    <x v="1"/>
  </r>
  <r>
    <s v="5160618"/>
    <s v="Recorded"/>
    <x v="295"/>
    <n v="33591.300000000003"/>
    <s v="Miramar"/>
    <s v="33023"/>
    <x v="1"/>
  </r>
  <r>
    <s v="5162931"/>
    <s v="Recorded"/>
    <x v="295"/>
    <n v="37489.56"/>
    <s v="Hollywood"/>
    <s v="33024"/>
    <x v="1"/>
  </r>
  <r>
    <s v="5163761"/>
    <s v="Recorded"/>
    <x v="295"/>
    <n v="20826.560000000001"/>
    <s v="Hollywood"/>
    <s v="33020"/>
    <x v="1"/>
  </r>
  <r>
    <s v="5164838"/>
    <s v="Recorded"/>
    <x v="295"/>
    <n v="48915.56"/>
    <s v="Miami"/>
    <s v="33193"/>
    <x v="19"/>
  </r>
  <r>
    <s v="5171160"/>
    <s v="Recorded"/>
    <x v="295"/>
    <n v="79286.22"/>
    <s v="Miami"/>
    <s v="33127"/>
    <x v="19"/>
  </r>
  <r>
    <s v="5171585"/>
    <s v="Terminated"/>
    <x v="295"/>
    <n v="13632.64"/>
    <s v="Jupiter"/>
    <s v="33458"/>
    <x v="8"/>
  </r>
  <r>
    <s v="5171995"/>
    <s v="Recorded"/>
    <x v="295"/>
    <n v="34116.42"/>
    <s v="Miami"/>
    <s v="33172"/>
    <x v="19"/>
  </r>
  <r>
    <s v="5176354"/>
    <s v="Recorded"/>
    <x v="295"/>
    <n v="33410.080000000002"/>
    <s v="North Port"/>
    <s v="34287"/>
    <x v="28"/>
  </r>
  <r>
    <s v="5176454"/>
    <s v="Recorded"/>
    <x v="295"/>
    <n v="32129.64"/>
    <s v="Pembroke Pines"/>
    <s v="33026"/>
    <x v="1"/>
  </r>
  <r>
    <s v="5176593"/>
    <s v="Recorded"/>
    <x v="295"/>
    <n v="25494.95"/>
    <s v="West Palm Beach"/>
    <s v="33409"/>
    <x v="8"/>
  </r>
  <r>
    <s v="5178230"/>
    <s v="Recorded"/>
    <x v="295"/>
    <n v="25607.91"/>
    <s v="Altamonte Springs"/>
    <s v="32714"/>
    <x v="20"/>
  </r>
  <r>
    <s v="5178901"/>
    <s v="Recorded"/>
    <x v="295"/>
    <n v="64350.94"/>
    <s v="Miami"/>
    <s v="33125"/>
    <x v="19"/>
  </r>
  <r>
    <s v="5181414"/>
    <s v="Recorded"/>
    <x v="295"/>
    <n v="29114.799999999999"/>
    <s v="Miami"/>
    <s v="33179"/>
    <x v="19"/>
  </r>
  <r>
    <s v="5181874"/>
    <s v="Recorded"/>
    <x v="295"/>
    <n v="7213.02"/>
    <s v=" POMPANO BEACH"/>
    <s v="33060"/>
    <x v="1"/>
  </r>
  <r>
    <s v="5184210"/>
    <s v="Terminated"/>
    <x v="295"/>
    <n v="65687.66"/>
    <s v="Englewood"/>
    <s v="34224"/>
    <x v="6"/>
  </r>
  <r>
    <s v="5184218"/>
    <s v="Recorded"/>
    <x v="295"/>
    <n v="37182.58"/>
    <s v="Lake Worth"/>
    <s v="33463"/>
    <x v="8"/>
  </r>
  <r>
    <s v="5187530"/>
    <s v="Recorded"/>
    <x v="295"/>
    <n v="22591.9"/>
    <s v="West Palm Beach"/>
    <s v="33407"/>
    <x v="8"/>
  </r>
  <r>
    <s v="5188274"/>
    <s v="Recorded"/>
    <x v="295"/>
    <n v="27197.09"/>
    <s v="Cape Coral"/>
    <s v="33993"/>
    <x v="26"/>
  </r>
  <r>
    <s v="5189421"/>
    <s v="Recorded"/>
    <x v="295"/>
    <n v="55536.98"/>
    <s v="Dade City"/>
    <s v="33525"/>
    <x v="3"/>
  </r>
  <r>
    <s v="5190882"/>
    <s v="Recorded"/>
    <x v="295"/>
    <n v="22042.54"/>
    <s v="West Palm Beach"/>
    <s v="33407"/>
    <x v="8"/>
  </r>
  <r>
    <s v="5190964"/>
    <s v="Amended"/>
    <x v="295"/>
    <n v="77513.27"/>
    <s v="Naples"/>
    <s v="34120"/>
    <x v="21"/>
  </r>
  <r>
    <s v="5191603"/>
    <s v="Recorded"/>
    <x v="295"/>
    <n v="50032.24"/>
    <s v="Naples"/>
    <s v="34120"/>
    <x v="21"/>
  </r>
  <r>
    <s v="5191961"/>
    <s v="Recorded"/>
    <x v="295"/>
    <n v="24557.02"/>
    <s v="Tallahassee"/>
    <s v="32312"/>
    <x v="34"/>
  </r>
  <r>
    <s v="5192711"/>
    <s v="Recorded"/>
    <x v="295"/>
    <n v="51989.71"/>
    <s v="Kissimmee"/>
    <s v="34744"/>
    <x v="5"/>
  </r>
  <r>
    <s v="5193354"/>
    <s v="Recorded"/>
    <x v="295"/>
    <n v="36104.57"/>
    <s v="Miami"/>
    <s v="33174"/>
    <x v="19"/>
  </r>
  <r>
    <s v="5193561"/>
    <s v="Recorded"/>
    <x v="295"/>
    <n v="43199.81"/>
    <s v="Pensacola"/>
    <s v="32505"/>
    <x v="7"/>
  </r>
  <r>
    <s v="5194786"/>
    <s v="Recorded"/>
    <x v="295"/>
    <n v="21860.52"/>
    <s v="Orlando"/>
    <s v="32825"/>
    <x v="10"/>
  </r>
  <r>
    <s v="5194814"/>
    <s v="Terminated"/>
    <x v="295"/>
    <n v="21023.63"/>
    <s v="Winter Park"/>
    <s v="32792"/>
    <x v="20"/>
  </r>
  <r>
    <s v="5196164"/>
    <s v="Recorded"/>
    <x v="295"/>
    <n v="50980.82"/>
    <s v="Lauderdale Lakes"/>
    <s v="33319"/>
    <x v="1"/>
  </r>
  <r>
    <s v="5196732"/>
    <s v="Recorded"/>
    <x v="295"/>
    <n v="45515.06"/>
    <s v="Deerfield Beach"/>
    <s v="33441"/>
    <x v="1"/>
  </r>
  <r>
    <s v="5196819"/>
    <s v="Recorded"/>
    <x v="295"/>
    <n v="28926.92"/>
    <s v="Greenacres"/>
    <s v="33463"/>
    <x v="8"/>
  </r>
  <r>
    <s v="5198832"/>
    <s v="Recorded"/>
    <x v="295"/>
    <n v="43265.97"/>
    <s v="Deltona"/>
    <s v="32725"/>
    <x v="25"/>
  </r>
  <r>
    <s v="5201004"/>
    <s v="Recorded"/>
    <x v="295"/>
    <n v="7895.25"/>
    <s v="Melbourne"/>
    <s v="32935"/>
    <x v="14"/>
  </r>
  <r>
    <s v="5201102"/>
    <s v="Recorded"/>
    <x v="295"/>
    <n v="38561.279999999999"/>
    <s v="West Melbourne"/>
    <s v="32904"/>
    <x v="14"/>
  </r>
  <r>
    <s v="5201122"/>
    <s v="Recorded"/>
    <x v="295"/>
    <n v="45034.81"/>
    <s v="Lantana"/>
    <s v="33462"/>
    <x v="8"/>
  </r>
  <r>
    <s v="5201168"/>
    <s v="Recorded"/>
    <x v="295"/>
    <n v="29701.599999999999"/>
    <s v="Margate"/>
    <s v="33068"/>
    <x v="1"/>
  </r>
  <r>
    <s v="5202283"/>
    <s v="Recorded"/>
    <x v="295"/>
    <n v="25951.41"/>
    <s v="Sunrise"/>
    <s v="33322"/>
    <x v="1"/>
  </r>
  <r>
    <s v="5202917"/>
    <s v="Terminated"/>
    <x v="295"/>
    <n v="17464.53"/>
    <s v="Deerfield Beach"/>
    <s v="33441"/>
    <x v="1"/>
  </r>
  <r>
    <s v="5203001"/>
    <s v="Recorded"/>
    <x v="295"/>
    <n v="21885.46"/>
    <s v="Gainesville"/>
    <s v="32653"/>
    <x v="15"/>
  </r>
  <r>
    <s v="5203550"/>
    <s v="Recorded"/>
    <x v="295"/>
    <n v="79364.960000000006"/>
    <s v="Orlando"/>
    <s v="32825"/>
    <x v="10"/>
  </r>
  <r>
    <s v="5203585"/>
    <s v="Recorded"/>
    <x v="295"/>
    <n v="41426.82"/>
    <s v="Winter Haven"/>
    <s v="33884"/>
    <x v="29"/>
  </r>
  <r>
    <s v="5203972"/>
    <s v="Recorded"/>
    <x v="295"/>
    <n v="49303.01"/>
    <s v="Orlando"/>
    <s v="32807"/>
    <x v="10"/>
  </r>
  <r>
    <s v="5206529"/>
    <s v="Recorded"/>
    <x v="295"/>
    <n v="93395.97"/>
    <s v="Fort Lauderdale"/>
    <s v="33312"/>
    <x v="1"/>
  </r>
  <r>
    <s v="5206790"/>
    <s v="Recorded"/>
    <x v="295"/>
    <n v="24872.25"/>
    <s v="Brandon"/>
    <s v="33511"/>
    <x v="11"/>
  </r>
  <r>
    <s v="5208522"/>
    <s v="Recorded"/>
    <x v="295"/>
    <n v="63529.3"/>
    <s v="Dunnellon"/>
    <s v="34433"/>
    <x v="27"/>
  </r>
  <r>
    <s v="5208844"/>
    <s v="Recorded"/>
    <x v="295"/>
    <n v="16837.03"/>
    <s v="Tampa"/>
    <s v="33634"/>
    <x v="11"/>
  </r>
  <r>
    <s v="5210092"/>
    <s v="Terminated"/>
    <x v="295"/>
    <n v="24994.47"/>
    <s v="Miami Gardens"/>
    <s v="33169"/>
    <x v="19"/>
  </r>
  <r>
    <s v="5210411"/>
    <s v="Recorded"/>
    <x v="295"/>
    <n v="39302.54"/>
    <s v="North Port"/>
    <s v="34287"/>
    <x v="28"/>
  </r>
  <r>
    <s v="5210734"/>
    <s v="Recorded"/>
    <x v="295"/>
    <n v="11263.99"/>
    <s v="West Park"/>
    <s v="33023"/>
    <x v="1"/>
  </r>
  <r>
    <s v="5211490"/>
    <s v="Recorded"/>
    <x v="295"/>
    <n v="21977.759999999998"/>
    <s v="Deltona"/>
    <s v="32725"/>
    <x v="25"/>
  </r>
  <r>
    <s v="5211779"/>
    <s v="Recorded"/>
    <x v="295"/>
    <n v="21687"/>
    <s v="Miami"/>
    <s v="33182"/>
    <x v="19"/>
  </r>
  <r>
    <s v="5212545"/>
    <s v="Recorded"/>
    <x v="295"/>
    <n v="32038.2"/>
    <s v="Spring Hill"/>
    <s v="34608"/>
    <x v="17"/>
  </r>
  <r>
    <s v="5213383"/>
    <s v="Recorded"/>
    <x v="295"/>
    <n v="31421.23"/>
    <s v="Ellenton"/>
    <s v="34222"/>
    <x v="22"/>
  </r>
  <r>
    <s v="5213497"/>
    <s v="Terminated"/>
    <x v="295"/>
    <n v="20728.25"/>
    <s v="Lake Worth"/>
    <s v="33461"/>
    <x v="8"/>
  </r>
  <r>
    <s v="5213695"/>
    <s v="Recorded"/>
    <x v="295"/>
    <n v="27648.37"/>
    <s v="Brooksville"/>
    <s v="34601"/>
    <x v="17"/>
  </r>
  <r>
    <s v="5213906"/>
    <s v="Recorded"/>
    <x v="295"/>
    <n v="14107.04"/>
    <s v="Hialeah Gardens"/>
    <s v="33018"/>
    <x v="19"/>
  </r>
  <r>
    <s v="5214108"/>
    <s v="Recorded"/>
    <x v="295"/>
    <n v="24949.91"/>
    <s v="Lake City"/>
    <s v="32025"/>
    <x v="39"/>
  </r>
  <r>
    <s v="5215449"/>
    <s v="Recorded"/>
    <x v="295"/>
    <n v="57210.75"/>
    <s v="Largo"/>
    <s v="33773"/>
    <x v="40"/>
  </r>
  <r>
    <s v="5216092"/>
    <s v="Recorded"/>
    <x v="295"/>
    <n v="65357.23"/>
    <s v="Palm Bay"/>
    <s v="32909"/>
    <x v="14"/>
  </r>
  <r>
    <s v="5216286"/>
    <s v="Recorded"/>
    <x v="295"/>
    <n v="19202.830000000002"/>
    <s v="Port Richey"/>
    <s v="34668"/>
    <x v="3"/>
  </r>
  <r>
    <s v="5216426"/>
    <s v="Recorded"/>
    <x v="295"/>
    <n v="19377.650000000001"/>
    <s v="Orlando"/>
    <s v="32811"/>
    <x v="10"/>
  </r>
  <r>
    <s v="5216505"/>
    <s v="Recorded"/>
    <x v="295"/>
    <n v="26857.29"/>
    <s v="Boynton Beach"/>
    <s v="33426"/>
    <x v="8"/>
  </r>
  <r>
    <s v="5216506"/>
    <s v="Recorded"/>
    <x v="295"/>
    <n v="36268.269999999997"/>
    <s v="St. Cloud"/>
    <s v="34772"/>
    <x v="5"/>
  </r>
  <r>
    <s v="5216529"/>
    <s v="Recorded"/>
    <x v="295"/>
    <n v="33796.42"/>
    <s v="Winter Garden"/>
    <s v="34787"/>
    <x v="10"/>
  </r>
  <r>
    <s v="5216617"/>
    <s v="Terminated"/>
    <x v="295"/>
    <n v="23947.46"/>
    <s v="Orlando"/>
    <s v="32807"/>
    <x v="10"/>
  </r>
  <r>
    <s v="5218383"/>
    <s v="Recorded"/>
    <x v="295"/>
    <n v="60755.28"/>
    <s v="Tampa"/>
    <s v="33619"/>
    <x v="11"/>
  </r>
  <r>
    <s v="5219015"/>
    <s v="Recorded"/>
    <x v="295"/>
    <n v="15074.43"/>
    <s v="Homestead"/>
    <s v="33032"/>
    <x v="19"/>
  </r>
  <r>
    <s v="5219281"/>
    <s v="Recorded"/>
    <x v="295"/>
    <n v="14126.43"/>
    <s v="Daytona Beach"/>
    <s v="32114"/>
    <x v="25"/>
  </r>
  <r>
    <s v="5219613"/>
    <s v="Terminated"/>
    <x v="295"/>
    <n v="31613.01"/>
    <s v="Hialeah"/>
    <s v="33016"/>
    <x v="19"/>
  </r>
  <r>
    <s v="5219617"/>
    <s v="Recorded"/>
    <x v="295"/>
    <n v="21663.16"/>
    <s v="Cocoa"/>
    <s v="32926"/>
    <x v="14"/>
  </r>
  <r>
    <s v="5220023"/>
    <s v="Recorded"/>
    <x v="295"/>
    <n v="24462.93"/>
    <s v="Palm Bay"/>
    <s v="32907"/>
    <x v="14"/>
  </r>
  <r>
    <s v="5220134"/>
    <s v="Recorded"/>
    <x v="295"/>
    <n v="62776.71"/>
    <s v="Orlando"/>
    <s v="32805"/>
    <x v="10"/>
  </r>
  <r>
    <s v="5220323"/>
    <s v="Terminated"/>
    <x v="295"/>
    <n v="18304.18"/>
    <s v="Tampa"/>
    <s v="33616"/>
    <x v="11"/>
  </r>
  <r>
    <s v="5220438"/>
    <s v="Recorded"/>
    <x v="295"/>
    <n v="9437.57"/>
    <s v="Deerfield Beach"/>
    <s v="33441"/>
    <x v="1"/>
  </r>
  <r>
    <s v="5220448"/>
    <s v="Terminated"/>
    <x v="295"/>
    <n v="46432.63"/>
    <s v="Sanford"/>
    <s v="32771"/>
    <x v="20"/>
  </r>
  <r>
    <s v="5220726"/>
    <s v="Terminated"/>
    <x v="295"/>
    <n v="23688.19"/>
    <s v="Miami"/>
    <s v="33147"/>
    <x v="19"/>
  </r>
  <r>
    <s v="5220734"/>
    <s v="Terminated"/>
    <x v="295"/>
    <n v="24139.01"/>
    <s v="Delray Beach"/>
    <s v="33445"/>
    <x v="8"/>
  </r>
  <r>
    <s v="5220767"/>
    <s v="Recorded"/>
    <x v="295"/>
    <n v="45087.62"/>
    <s v="Parkland"/>
    <s v="33076"/>
    <x v="1"/>
  </r>
  <r>
    <s v="5222457"/>
    <s v="Recorded"/>
    <x v="295"/>
    <n v="24702.1"/>
    <s v="Tampa"/>
    <s v="33612"/>
    <x v="11"/>
  </r>
  <r>
    <s v="5222653"/>
    <s v="Recorded"/>
    <x v="295"/>
    <n v="7028.99"/>
    <s v="Crawfordville"/>
    <s v="32327"/>
    <x v="52"/>
  </r>
  <r>
    <s v="5222695"/>
    <s v="Terminated"/>
    <x v="295"/>
    <n v="17550.11"/>
    <s v="Sunrise"/>
    <s v="33322"/>
    <x v="1"/>
  </r>
  <r>
    <s v="5222774"/>
    <s v="Recorded"/>
    <x v="295"/>
    <n v="11624.97"/>
    <s v="Jacksonville"/>
    <s v="32244"/>
    <x v="42"/>
  </r>
  <r>
    <s v="5222860"/>
    <s v="Recorded"/>
    <x v="295"/>
    <n v="80967.13"/>
    <s v="Plantation"/>
    <s v="33324"/>
    <x v="1"/>
  </r>
  <r>
    <s v="5223160"/>
    <s v="Terminated"/>
    <x v="295"/>
    <n v="10797.52"/>
    <s v="Pensacola"/>
    <s v="32505"/>
    <x v="7"/>
  </r>
  <r>
    <s v="5223250"/>
    <s v="Recorded"/>
    <x v="295"/>
    <n v="58284.6"/>
    <s v="Orlando"/>
    <s v="32819"/>
    <x v="10"/>
  </r>
  <r>
    <s v="5223412"/>
    <s v="Recorded"/>
    <x v="295"/>
    <n v="13308.03"/>
    <s v="Port St. Lucie"/>
    <s v="34953"/>
    <x v="24"/>
  </r>
  <r>
    <s v="5223471"/>
    <s v="Recorded"/>
    <x v="295"/>
    <n v="43102.11"/>
    <s v="Orlando"/>
    <s v="32819"/>
    <x v="10"/>
  </r>
  <r>
    <s v="5223603"/>
    <s v="Recorded"/>
    <x v="295"/>
    <n v="20268.27"/>
    <s v="St. Cloud"/>
    <s v="34772"/>
    <x v="5"/>
  </r>
  <r>
    <s v="5226066"/>
    <s v="Recorded"/>
    <x v="295"/>
    <n v="5999.7"/>
    <s v="Titusville"/>
    <s v="32780"/>
    <x v="14"/>
  </r>
  <r>
    <s v="5227568"/>
    <s v="Recorded"/>
    <x v="295"/>
    <n v="25821.53"/>
    <s v="Miramar"/>
    <s v="33027"/>
    <x v="1"/>
  </r>
  <r>
    <s v="5109916"/>
    <s v="Recorded"/>
    <x v="296"/>
    <n v="21692.41"/>
    <s v="Miami"/>
    <s v="33147"/>
    <x v="19"/>
  </r>
  <r>
    <s v="5115142"/>
    <s v="Recorded"/>
    <x v="296"/>
    <n v="18542.75"/>
    <s v="Miami Gardens"/>
    <s v="33169"/>
    <x v="19"/>
  </r>
  <r>
    <s v="5125146"/>
    <s v="Recorded"/>
    <x v="296"/>
    <n v="23006.81"/>
    <s v="Sunrise"/>
    <s v="33313"/>
    <x v="1"/>
  </r>
  <r>
    <s v="5147710"/>
    <s v="Recorded"/>
    <x v="296"/>
    <n v="69474.12"/>
    <s v="Plantation"/>
    <s v="33317"/>
    <x v="1"/>
  </r>
  <r>
    <s v="5149171"/>
    <s v="Recorded"/>
    <x v="296"/>
    <n v="50716.800000000003"/>
    <s v="Miami"/>
    <s v="33182"/>
    <x v="19"/>
  </r>
  <r>
    <s v="5149312"/>
    <s v="Recorded"/>
    <x v="296"/>
    <n v="69192.929999999993"/>
    <s v="Miami"/>
    <s v="33165"/>
    <x v="19"/>
  </r>
  <r>
    <s v="5149898"/>
    <s v="Recorded"/>
    <x v="296"/>
    <n v="43524.14"/>
    <s v="Hialeah"/>
    <s v="33015"/>
    <x v="19"/>
  </r>
  <r>
    <s v="5150784"/>
    <s v="Recorded"/>
    <x v="296"/>
    <n v="59285.83"/>
    <s v="Pompano Beach"/>
    <s v="33060"/>
    <x v="1"/>
  </r>
  <r>
    <s v="5152271"/>
    <s v="Recorded"/>
    <x v="296"/>
    <n v="67136.009999999995"/>
    <s v="Aventura"/>
    <s v="33160"/>
    <x v="19"/>
  </r>
  <r>
    <s v="5153499"/>
    <s v="Terminated"/>
    <x v="296"/>
    <n v="61563.71"/>
    <s v="West Palm Beach"/>
    <s v="33412"/>
    <x v="8"/>
  </r>
  <r>
    <s v="5155099"/>
    <s v="Recorded"/>
    <x v="296"/>
    <n v="11880.19"/>
    <s v="Kissimmee"/>
    <s v="34743"/>
    <x v="5"/>
  </r>
  <r>
    <s v="5155700"/>
    <s v="Recorded"/>
    <x v="296"/>
    <n v="53145.81"/>
    <s v="Coral Springs"/>
    <s v="33067"/>
    <x v="1"/>
  </r>
  <r>
    <s v="5156693"/>
    <s v="Recorded"/>
    <x v="296"/>
    <n v="20149.36"/>
    <s v="Miami"/>
    <s v="33165"/>
    <x v="19"/>
  </r>
  <r>
    <s v="5157128"/>
    <s v="Recorded"/>
    <x v="296"/>
    <n v="34394.839999999997"/>
    <s v="Pembroke Pines"/>
    <s v="33028"/>
    <x v="1"/>
  </r>
  <r>
    <s v="5157438"/>
    <s v="Recorded"/>
    <x v="296"/>
    <n v="34821.18"/>
    <s v="Pembroke Pines"/>
    <s v="33029"/>
    <x v="1"/>
  </r>
  <r>
    <s v="5157884"/>
    <s v="Recorded"/>
    <x v="296"/>
    <n v="40565.89"/>
    <s v="Homestead"/>
    <s v="33030"/>
    <x v="19"/>
  </r>
  <r>
    <s v="5158186"/>
    <s v="Terminated"/>
    <x v="296"/>
    <n v="43509.69"/>
    <s v="Miami"/>
    <s v="33194"/>
    <x v="19"/>
  </r>
  <r>
    <s v="5158293"/>
    <s v="Recorded"/>
    <x v="296"/>
    <n v="28321.49"/>
    <s v="Cape Coral"/>
    <s v="33990"/>
    <x v="26"/>
  </r>
  <r>
    <s v="5159200"/>
    <s v="Recorded"/>
    <x v="296"/>
    <n v="52632.21"/>
    <s v="Cutler Bay"/>
    <s v="33190"/>
    <x v="19"/>
  </r>
  <r>
    <s v="5160126"/>
    <s v="Recorded"/>
    <x v="296"/>
    <n v="19483.77"/>
    <s v="Zephyrhills"/>
    <s v="33542"/>
    <x v="3"/>
  </r>
  <r>
    <s v="5160188"/>
    <s v="Recorded"/>
    <x v="296"/>
    <n v="25345.26"/>
    <s v="Miami"/>
    <s v="33144"/>
    <x v="19"/>
  </r>
  <r>
    <s v="5161843"/>
    <s v="Recorded"/>
    <x v="296"/>
    <n v="77556.649999999994"/>
    <s v="Cape Coral"/>
    <s v="33909"/>
    <x v="26"/>
  </r>
  <r>
    <s v="5162490"/>
    <s v="Recorded"/>
    <x v="296"/>
    <n v="29703.55"/>
    <s v="Hialeah"/>
    <s v="33018"/>
    <x v="19"/>
  </r>
  <r>
    <s v="5162586"/>
    <s v="Terminated"/>
    <x v="296"/>
    <n v="39362.18"/>
    <s v="Miami"/>
    <s v="33196"/>
    <x v="19"/>
  </r>
  <r>
    <s v="5163406"/>
    <s v="Terminated"/>
    <x v="296"/>
    <n v="23099.919999999998"/>
    <s v="Sunrise"/>
    <s v="33313"/>
    <x v="1"/>
  </r>
  <r>
    <s v="5163733"/>
    <s v="Recorded"/>
    <x v="296"/>
    <n v="28153.58"/>
    <s v="Miami"/>
    <s v="33177"/>
    <x v="19"/>
  </r>
  <r>
    <s v="5163828"/>
    <s v="Terminated"/>
    <x v="296"/>
    <n v="18503.560000000001"/>
    <s v="Lauderdale Lakes"/>
    <s v="33319"/>
    <x v="1"/>
  </r>
  <r>
    <s v="5164861"/>
    <s v="Recorded"/>
    <x v="296"/>
    <n v="40148.11"/>
    <s v="Miami"/>
    <s v="33177"/>
    <x v="19"/>
  </r>
  <r>
    <s v="5164948"/>
    <s v="Recorded"/>
    <x v="296"/>
    <n v="60758.04"/>
    <s v="Miami"/>
    <s v="33175"/>
    <x v="19"/>
  </r>
  <r>
    <s v="5167122"/>
    <s v="Recorded"/>
    <x v="296"/>
    <n v="39087.33"/>
    <s v="Tamarac"/>
    <s v="33321"/>
    <x v="1"/>
  </r>
  <r>
    <s v="5167288"/>
    <s v="Recorded"/>
    <x v="296"/>
    <n v="54547.73"/>
    <s v="Sunrise"/>
    <s v="33323"/>
    <x v="1"/>
  </r>
  <r>
    <s v="5168082"/>
    <s v="Recorded"/>
    <x v="296"/>
    <n v="26962.91"/>
    <s v="Miami"/>
    <s v="33157"/>
    <x v="19"/>
  </r>
  <r>
    <s v="5169002"/>
    <s v="Recorded"/>
    <x v="296"/>
    <n v="13381.89"/>
    <s v="Hialeah"/>
    <s v="33015"/>
    <x v="19"/>
  </r>
  <r>
    <s v="5169185"/>
    <s v="Recorded"/>
    <x v="296"/>
    <n v="38872.29"/>
    <s v="Doral"/>
    <s v="33178"/>
    <x v="19"/>
  </r>
  <r>
    <s v="5169350"/>
    <s v="Recorded"/>
    <x v="296"/>
    <n v="31145.46"/>
    <s v="Plantation"/>
    <s v="33317"/>
    <x v="1"/>
  </r>
  <r>
    <s v="5169647"/>
    <s v="Recorded"/>
    <x v="296"/>
    <n v="57380.76"/>
    <s v="Margate"/>
    <s v="33063"/>
    <x v="1"/>
  </r>
  <r>
    <s v="5170130"/>
    <s v="Recorded"/>
    <x v="296"/>
    <n v="19970.87"/>
    <s v="Silver Springs"/>
    <s v="34488"/>
    <x v="0"/>
  </r>
  <r>
    <s v="5170222"/>
    <s v="Recorded"/>
    <x v="296"/>
    <n v="38514.26"/>
    <s v="Bradenton"/>
    <s v="34208"/>
    <x v="22"/>
  </r>
  <r>
    <s v="5170736"/>
    <s v="Recorded"/>
    <x v="296"/>
    <n v="41724.300000000003"/>
    <s v="North Miami Beach"/>
    <s v="33162"/>
    <x v="19"/>
  </r>
  <r>
    <s v="5170754"/>
    <s v="Recorded"/>
    <x v="296"/>
    <n v="8317.24"/>
    <s v="Lauderdale Lakes"/>
    <s v="33319"/>
    <x v="1"/>
  </r>
  <r>
    <s v="5171547"/>
    <s v="Recorded"/>
    <x v="296"/>
    <n v="37985.550000000003"/>
    <s v="Hialeah"/>
    <s v="33013"/>
    <x v="19"/>
  </r>
  <r>
    <s v="5171804"/>
    <s v="Recorded"/>
    <x v="296"/>
    <n v="65931.44"/>
    <s v="Plantation"/>
    <s v="33324"/>
    <x v="1"/>
  </r>
  <r>
    <s v="5172498"/>
    <s v="Recorded"/>
    <x v="296"/>
    <n v="42314.87"/>
    <s v="Kissimmee"/>
    <s v="34744"/>
    <x v="5"/>
  </r>
  <r>
    <s v="5172660"/>
    <s v="Terminated"/>
    <x v="296"/>
    <n v="37781.64"/>
    <s v="Ocala"/>
    <s v="34479"/>
    <x v="0"/>
  </r>
  <r>
    <s v="5172780"/>
    <s v="Recorded"/>
    <x v="296"/>
    <n v="37159.64"/>
    <s v="Saint Cloud"/>
    <s v="34771"/>
    <x v="5"/>
  </r>
  <r>
    <s v="5174193"/>
    <s v="Recorded"/>
    <x v="296"/>
    <n v="6695.09"/>
    <s v="Boca Raton"/>
    <s v="33496"/>
    <x v="8"/>
  </r>
  <r>
    <s v="5174322"/>
    <s v="Recorded"/>
    <x v="296"/>
    <n v="20286.12"/>
    <s v="Naples"/>
    <s v="34120"/>
    <x v="21"/>
  </r>
  <r>
    <s v="5174818"/>
    <s v="Terminated"/>
    <x v="296"/>
    <n v="14095.71"/>
    <s v="Hallandale Beach"/>
    <s v="33009"/>
    <x v="1"/>
  </r>
  <r>
    <s v="5174837"/>
    <s v="Recorded"/>
    <x v="296"/>
    <n v="49182.31"/>
    <s v="Cape Coral"/>
    <s v="33914"/>
    <x v="26"/>
  </r>
  <r>
    <s v="5175114"/>
    <s v="Recorded"/>
    <x v="296"/>
    <n v="26525.21"/>
    <s v="Opa Locka"/>
    <s v="33055"/>
    <x v="19"/>
  </r>
  <r>
    <s v="5175704"/>
    <s v="Terminated"/>
    <x v="296"/>
    <n v="35533.1"/>
    <s v="Miami Gardens"/>
    <s v="33055"/>
    <x v="19"/>
  </r>
  <r>
    <s v="5176387"/>
    <s v="Recorded"/>
    <x v="296"/>
    <n v="51866.07"/>
    <s v="Miami"/>
    <s v="33176"/>
    <x v="19"/>
  </r>
  <r>
    <s v="5177035"/>
    <s v="Recorded"/>
    <x v="296"/>
    <n v="19069.59"/>
    <s v="Port St. Lucie"/>
    <s v="34952"/>
    <x v="24"/>
  </r>
  <r>
    <s v="5177166"/>
    <s v="Recorded"/>
    <x v="296"/>
    <n v="42244.37"/>
    <s v="Homestead"/>
    <s v="33032"/>
    <x v="19"/>
  </r>
  <r>
    <s v="5177270"/>
    <s v="Recorded"/>
    <x v="296"/>
    <n v="70802.86"/>
    <s v="Boynton Beach"/>
    <s v="33435"/>
    <x v="8"/>
  </r>
  <r>
    <s v="5177860"/>
    <s v="Recorded"/>
    <x v="296"/>
    <n v="34985.230000000003"/>
    <s v="Port St. Lucie"/>
    <s v="34953"/>
    <x v="24"/>
  </r>
  <r>
    <s v="5178380"/>
    <s v="Recorded"/>
    <x v="296"/>
    <n v="53360.57"/>
    <s v="Homestead"/>
    <s v="33032"/>
    <x v="19"/>
  </r>
  <r>
    <s v="5178459"/>
    <s v="Recorded"/>
    <x v="296"/>
    <n v="37375.599999999999"/>
    <s v="Miami"/>
    <s v="33162"/>
    <x v="19"/>
  </r>
  <r>
    <s v="5179163"/>
    <s v="Recorded"/>
    <x v="296"/>
    <n v="45073.03"/>
    <s v="Englewood"/>
    <s v="34224"/>
    <x v="6"/>
  </r>
  <r>
    <s v="5179459"/>
    <s v="Recorded"/>
    <x v="296"/>
    <n v="66719.42"/>
    <s v="Palm Bay"/>
    <s v="32909"/>
    <x v="14"/>
  </r>
  <r>
    <s v="5179790"/>
    <s v="Recorded"/>
    <x v="296"/>
    <n v="54513.47"/>
    <s v="Palm Bay"/>
    <s v="32907"/>
    <x v="14"/>
  </r>
  <r>
    <s v="5180137"/>
    <s v="Recorded"/>
    <x v="296"/>
    <n v="151012.97"/>
    <s v="Miami"/>
    <s v="33175"/>
    <x v="19"/>
  </r>
  <r>
    <s v="5180723"/>
    <s v="Recorded"/>
    <x v="296"/>
    <n v="40335.08"/>
    <s v="DeLand"/>
    <s v="32720"/>
    <x v="25"/>
  </r>
  <r>
    <s v="5180767"/>
    <s v="Terminated"/>
    <x v="296"/>
    <n v="61287.85"/>
    <s v="Cocoa"/>
    <s v="32927"/>
    <x v="14"/>
  </r>
  <r>
    <s v="5180867"/>
    <s v="Recorded"/>
    <x v="296"/>
    <n v="12898.09"/>
    <s v="Port Charlotte"/>
    <s v="33952"/>
    <x v="6"/>
  </r>
  <r>
    <s v="5181452"/>
    <s v="Recorded"/>
    <x v="296"/>
    <n v="55762.97"/>
    <s v="Lakeland"/>
    <s v="33811"/>
    <x v="29"/>
  </r>
  <r>
    <s v="5181482"/>
    <s v="Recorded"/>
    <x v="296"/>
    <n v="14829.82"/>
    <s v="Miami"/>
    <s v="33145"/>
    <x v="19"/>
  </r>
  <r>
    <s v="5181621"/>
    <s v="Recorded"/>
    <x v="296"/>
    <n v="24956.19"/>
    <s v="Miramar"/>
    <s v="33023"/>
    <x v="1"/>
  </r>
  <r>
    <s v="5183164"/>
    <s v="Terminated"/>
    <x v="296"/>
    <n v="28212.27"/>
    <s v="Greenacres"/>
    <s v="33463"/>
    <x v="8"/>
  </r>
  <r>
    <s v="5183261"/>
    <s v="Recorded"/>
    <x v="296"/>
    <n v="14012.14"/>
    <s v="Hollywood"/>
    <s v="33023"/>
    <x v="1"/>
  </r>
  <r>
    <s v="5183966"/>
    <s v="Recorded"/>
    <x v="296"/>
    <n v="13712.34"/>
    <s v="Deerfield Beach"/>
    <s v="33064"/>
    <x v="1"/>
  </r>
  <r>
    <s v="5187846"/>
    <s v="Recorded"/>
    <x v="296"/>
    <n v="27146.62"/>
    <s v="Miami"/>
    <s v="33127"/>
    <x v="19"/>
  </r>
  <r>
    <s v="5188076"/>
    <s v="Recorded"/>
    <x v="296"/>
    <n v="23747.29"/>
    <s v="Miami"/>
    <s v="33175"/>
    <x v="19"/>
  </r>
  <r>
    <s v="5188138"/>
    <s v="Terminated"/>
    <x v="296"/>
    <n v="24220.36"/>
    <s v="Cape Coral"/>
    <s v="33904"/>
    <x v="26"/>
  </r>
  <r>
    <s v="5189467"/>
    <s v="Recorded"/>
    <x v="296"/>
    <n v="24020.880000000001"/>
    <s v="Hollywood"/>
    <s v="33021"/>
    <x v="1"/>
  </r>
  <r>
    <s v="5190006"/>
    <s v="Recorded"/>
    <x v="296"/>
    <n v="27221.37"/>
    <s v="Miami"/>
    <s v="33177"/>
    <x v="19"/>
  </r>
  <r>
    <s v="5190403"/>
    <s v="Recorded"/>
    <x v="296"/>
    <n v="17465.349999999999"/>
    <s v="Margate"/>
    <s v="33063"/>
    <x v="1"/>
  </r>
  <r>
    <s v="5190471"/>
    <s v="Recorded"/>
    <x v="296"/>
    <n v="26237.08"/>
    <s v="Wellington"/>
    <s v="33414"/>
    <x v="8"/>
  </r>
  <r>
    <s v="5190994"/>
    <s v="Terminated"/>
    <x v="296"/>
    <n v="58514.239999999998"/>
    <s v="Miami"/>
    <s v="33177"/>
    <x v="19"/>
  </r>
  <r>
    <s v="5191159"/>
    <s v="Terminated"/>
    <x v="296"/>
    <n v="40371.93"/>
    <s v="Davie"/>
    <s v="33024"/>
    <x v="1"/>
  </r>
  <r>
    <s v="5191824"/>
    <s v="Recorded"/>
    <x v="296"/>
    <n v="22646.880000000001"/>
    <s v="Pembroke Pines"/>
    <s v="33023"/>
    <x v="1"/>
  </r>
  <r>
    <s v="5191980"/>
    <s v="Recorded"/>
    <x v="296"/>
    <n v="17402.63"/>
    <s v="Miami"/>
    <s v="33133"/>
    <x v="19"/>
  </r>
  <r>
    <s v="5192398"/>
    <s v="Recorded"/>
    <x v="296"/>
    <n v="59664.82"/>
    <s v="Palm Bay"/>
    <s v="32909"/>
    <x v="14"/>
  </r>
  <r>
    <s v="5193121"/>
    <s v="Recorded"/>
    <x v="296"/>
    <n v="26929.65"/>
    <s v="Ocala"/>
    <s v="34480"/>
    <x v="0"/>
  </r>
  <r>
    <s v="5193356"/>
    <s v="Recorded"/>
    <x v="296"/>
    <n v="24849.23"/>
    <s v="Delray Beach"/>
    <s v="33484"/>
    <x v="8"/>
  </r>
  <r>
    <s v="5193483"/>
    <s v="Terminated"/>
    <x v="296"/>
    <n v="37757.53"/>
    <s v="Parkland"/>
    <s v="33067"/>
    <x v="1"/>
  </r>
  <r>
    <s v="5193936"/>
    <s v="Recorded"/>
    <x v="296"/>
    <n v="17952.27"/>
    <s v="Tampa"/>
    <s v="33615"/>
    <x v="11"/>
  </r>
  <r>
    <s v="5194020"/>
    <s v="Terminated"/>
    <x v="296"/>
    <n v="43051.8"/>
    <s v="Jupiter"/>
    <s v="33458"/>
    <x v="8"/>
  </r>
  <r>
    <s v="5196401"/>
    <s v="Recorded"/>
    <x v="296"/>
    <n v="19849.669999999998"/>
    <s v="Homestead"/>
    <s v="33033"/>
    <x v="19"/>
  </r>
  <r>
    <s v="5196417"/>
    <s v="Recorded"/>
    <x v="296"/>
    <n v="30973.72"/>
    <s v="Port Charlotte"/>
    <s v="33981"/>
    <x v="6"/>
  </r>
  <r>
    <s v="5197118"/>
    <s v="Recorded"/>
    <x v="296"/>
    <n v="64679.67"/>
    <s v="Miami"/>
    <s v="33133"/>
    <x v="19"/>
  </r>
  <r>
    <s v="5197660"/>
    <s v="Recorded"/>
    <x v="296"/>
    <n v="22192.880000000001"/>
    <s v="Ocala"/>
    <s v="34482"/>
    <x v="0"/>
  </r>
  <r>
    <s v="5198119"/>
    <s v="Recorded"/>
    <x v="296"/>
    <n v="23589.8"/>
    <s v="North Lauderdale"/>
    <s v="33068"/>
    <x v="1"/>
  </r>
  <r>
    <s v="5199210"/>
    <s v="Recorded"/>
    <x v="296"/>
    <n v="27001.79"/>
    <s v="Hialeah"/>
    <s v="33015"/>
    <x v="19"/>
  </r>
  <r>
    <s v="5199217"/>
    <s v="Recorded"/>
    <x v="296"/>
    <n v="174190.44"/>
    <s v="Pinecrest"/>
    <s v="33156"/>
    <x v="19"/>
  </r>
  <r>
    <s v="5199232"/>
    <s v="Recorded"/>
    <x v="296"/>
    <n v="41539.339999999997"/>
    <s v="Melbourne"/>
    <s v="32935"/>
    <x v="14"/>
  </r>
  <r>
    <s v="5199549"/>
    <s v="Recorded"/>
    <x v="296"/>
    <n v="15933.42"/>
    <s v="High Springs"/>
    <s v="32643"/>
    <x v="15"/>
  </r>
  <r>
    <s v="5200063"/>
    <s v="Recorded"/>
    <x v="296"/>
    <n v="31822.95"/>
    <s v="Boynton Beach"/>
    <s v="33436"/>
    <x v="8"/>
  </r>
  <r>
    <s v="5200940"/>
    <s v="Recorded"/>
    <x v="296"/>
    <n v="12728.03"/>
    <s v="Sunrise"/>
    <s v="33323"/>
    <x v="1"/>
  </r>
  <r>
    <s v="5200948"/>
    <s v="Terminated"/>
    <x v="296"/>
    <n v="27848.42"/>
    <s v="Gainesville"/>
    <s v="32607"/>
    <x v="15"/>
  </r>
  <r>
    <s v="5201477"/>
    <s v="Terminated"/>
    <x v="296"/>
    <n v="14828.38"/>
    <s v="Lakeland"/>
    <s v="33809"/>
    <x v="29"/>
  </r>
  <r>
    <s v="5202484"/>
    <s v="Recorded"/>
    <x v="296"/>
    <n v="16849.669999999998"/>
    <s v="Melbourne"/>
    <s v="32940"/>
    <x v="14"/>
  </r>
  <r>
    <s v="5202727"/>
    <s v="Recorded"/>
    <x v="296"/>
    <n v="15894.98"/>
    <s v="Davenport"/>
    <s v="33837"/>
    <x v="29"/>
  </r>
  <r>
    <s v="5204004"/>
    <s v="Recorded"/>
    <x v="296"/>
    <n v="9774.41"/>
    <s v="North Lauderdale"/>
    <s v="33068"/>
    <x v="1"/>
  </r>
  <r>
    <s v="5204762"/>
    <s v="Terminated"/>
    <x v="296"/>
    <n v="29001.84"/>
    <s v="Miami"/>
    <s v="33177"/>
    <x v="19"/>
  </r>
  <r>
    <s v="5205008"/>
    <s v="Recorded"/>
    <x v="296"/>
    <n v="18777.400000000001"/>
    <s v="Deerfield Beach"/>
    <s v="33064"/>
    <x v="1"/>
  </r>
  <r>
    <s v="5205180"/>
    <s v="Recorded"/>
    <x v="296"/>
    <n v="7377.06"/>
    <s v="Wesley Chapel"/>
    <s v="33543"/>
    <x v="3"/>
  </r>
  <r>
    <s v="5206212"/>
    <s v="Recorded"/>
    <x v="296"/>
    <n v="63259.1"/>
    <s v="Miami Gardens"/>
    <s v="33169"/>
    <x v="19"/>
  </r>
  <r>
    <s v="5206291"/>
    <s v="Recorded"/>
    <x v="296"/>
    <n v="30000.44"/>
    <s v="Palm Coast"/>
    <s v="32137"/>
    <x v="2"/>
  </r>
  <r>
    <s v="5207128"/>
    <s v="Recorded"/>
    <x v="296"/>
    <n v="53643.79"/>
    <s v=" FORT LAUDERDALE"/>
    <s v="33312"/>
    <x v="1"/>
  </r>
  <r>
    <s v="5208973"/>
    <s v="Terminated"/>
    <x v="296"/>
    <n v="45205.95"/>
    <s v="Rotonda West"/>
    <s v="33947"/>
    <x v="6"/>
  </r>
  <r>
    <s v="5209188"/>
    <s v="Recorded"/>
    <x v="296"/>
    <n v="77923.89"/>
    <s v="Fort Lauderdale"/>
    <s v="33312"/>
    <x v="1"/>
  </r>
  <r>
    <s v="5209311"/>
    <s v="Recorded"/>
    <x v="296"/>
    <n v="33307.599999999999"/>
    <s v="Miami"/>
    <s v="33125"/>
    <x v="19"/>
  </r>
  <r>
    <s v="5209392"/>
    <s v="Recorded"/>
    <x v="296"/>
    <n v="58594.13"/>
    <s v="Kissimmee"/>
    <s v="34744"/>
    <x v="5"/>
  </r>
  <r>
    <s v="5210068"/>
    <s v="Terminated"/>
    <x v="296"/>
    <n v="14485.38"/>
    <s v="Sunrise"/>
    <s v="33322"/>
    <x v="1"/>
  </r>
  <r>
    <s v="5210903"/>
    <s v="Terminated"/>
    <x v="296"/>
    <n v="69895.61"/>
    <s v="Orlando"/>
    <s v="32825"/>
    <x v="10"/>
  </r>
  <r>
    <s v="5211514"/>
    <s v="Recorded"/>
    <x v="296"/>
    <n v="39766.53"/>
    <s v="Miami Gardens"/>
    <s v="33169"/>
    <x v="19"/>
  </r>
  <r>
    <s v="5211751"/>
    <s v="Terminated"/>
    <x v="296"/>
    <n v="18444.330000000002"/>
    <s v="Port St. Lucie"/>
    <s v="34953"/>
    <x v="24"/>
  </r>
  <r>
    <s v="5212943"/>
    <s v="Terminated"/>
    <x v="296"/>
    <n v="14042.81"/>
    <s v="Palm Coast"/>
    <s v="32164"/>
    <x v="2"/>
  </r>
  <r>
    <s v="5213204"/>
    <s v="Recorded"/>
    <x v="296"/>
    <n v="17772.05"/>
    <s v="Riverview"/>
    <s v="33578"/>
    <x v="11"/>
  </r>
  <r>
    <s v="5213210"/>
    <s v="Recorded"/>
    <x v="296"/>
    <n v="44130.07"/>
    <s v="Gainesville"/>
    <s v="32606"/>
    <x v="15"/>
  </r>
  <r>
    <s v="5213465"/>
    <s v="Recorded"/>
    <x v="296"/>
    <n v="65197.07"/>
    <s v="St. Cloud"/>
    <s v="34771"/>
    <x v="5"/>
  </r>
  <r>
    <s v="5214081"/>
    <s v="Terminated"/>
    <x v="296"/>
    <n v="37101.43"/>
    <s v="Palm Bay"/>
    <s v="32909"/>
    <x v="14"/>
  </r>
  <r>
    <s v="5216146"/>
    <s v="Recorded"/>
    <x v="296"/>
    <n v="26775.15"/>
    <s v="Miami"/>
    <s v="33155"/>
    <x v="19"/>
  </r>
  <r>
    <s v="5216762"/>
    <s v="Recorded"/>
    <x v="296"/>
    <n v="29941.48"/>
    <s v="Hialeah"/>
    <s v="33014"/>
    <x v="19"/>
  </r>
  <r>
    <s v="5216932"/>
    <s v="Recorded"/>
    <x v="296"/>
    <n v="19032.400000000001"/>
    <s v="Bradenton"/>
    <s v="34202"/>
    <x v="22"/>
  </r>
  <r>
    <s v="5217660"/>
    <s v="Recorded"/>
    <x v="296"/>
    <n v="32834.47"/>
    <s v="Fort Pierce"/>
    <s v="34982"/>
    <x v="24"/>
  </r>
  <r>
    <s v="5218032"/>
    <s v="Recorded"/>
    <x v="296"/>
    <n v="24981.46"/>
    <s v="Miami Gardens"/>
    <s v="33054"/>
    <x v="19"/>
  </r>
  <r>
    <s v="5218033"/>
    <s v="Recorded"/>
    <x v="296"/>
    <n v="41684.85"/>
    <s v="Miami"/>
    <s v="33173"/>
    <x v="19"/>
  </r>
  <r>
    <s v="5218299"/>
    <s v="Recorded"/>
    <x v="296"/>
    <n v="42903.75"/>
    <s v="Pinellas Park"/>
    <s v="33762"/>
    <x v="40"/>
  </r>
  <r>
    <s v="5219125"/>
    <s v="Recorded"/>
    <x v="296"/>
    <n v="16842.330000000002"/>
    <s v="Lake Worth"/>
    <s v="33462"/>
    <x v="8"/>
  </r>
  <r>
    <s v="5219147"/>
    <s v="Terminated"/>
    <x v="296"/>
    <n v="25760.68"/>
    <s v="Jacksonville"/>
    <s v="32210"/>
    <x v="42"/>
  </r>
  <r>
    <s v="5219644"/>
    <s v="Recorded"/>
    <x v="296"/>
    <n v="16856.23"/>
    <s v="Orlando"/>
    <s v="32804"/>
    <x v="10"/>
  </r>
  <r>
    <s v="5220920"/>
    <s v="Recorded"/>
    <x v="296"/>
    <n v="20360.88"/>
    <s v="Cocoa"/>
    <s v="32926"/>
    <x v="14"/>
  </r>
  <r>
    <s v="5221075"/>
    <s v="Recorded"/>
    <x v="296"/>
    <n v="34257.32"/>
    <s v="Punta Gorda"/>
    <s v="33983"/>
    <x v="6"/>
  </r>
  <r>
    <s v="5221294"/>
    <s v="Recorded"/>
    <x v="296"/>
    <n v="73602.97"/>
    <s v="Kissimmee"/>
    <s v="34758"/>
    <x v="5"/>
  </r>
  <r>
    <s v="5221856"/>
    <s v="Recorded"/>
    <x v="296"/>
    <n v="37323.97"/>
    <s v="Middleburg"/>
    <s v="32068"/>
    <x v="9"/>
  </r>
  <r>
    <s v="5221906"/>
    <s v="Recorded"/>
    <x v="296"/>
    <n v="8390.18"/>
    <s v="Winter Haven"/>
    <s v="33881"/>
    <x v="29"/>
  </r>
  <r>
    <s v="5222263"/>
    <s v="Terminated"/>
    <x v="296"/>
    <n v="15775.16"/>
    <s v="Cape Coral"/>
    <s v="33909"/>
    <x v="26"/>
  </r>
  <r>
    <s v="5222488"/>
    <s v="Recorded"/>
    <x v="296"/>
    <n v="10803.31"/>
    <s v="Tampa"/>
    <s v="33647"/>
    <x v="11"/>
  </r>
  <r>
    <s v="5222615"/>
    <s v="Terminated"/>
    <x v="296"/>
    <n v="28566.639999999999"/>
    <s v="Palmetto Bay"/>
    <s v="33157"/>
    <x v="19"/>
  </r>
  <r>
    <s v="5222799"/>
    <s v="Recorded"/>
    <x v="296"/>
    <n v="6903"/>
    <s v="Tamarac"/>
    <s v="33321"/>
    <x v="1"/>
  </r>
  <r>
    <s v="5222807"/>
    <s v="Terminated"/>
    <x v="296"/>
    <n v="24811.94"/>
    <s v="Port Charlotte"/>
    <s v="33954"/>
    <x v="6"/>
  </r>
  <r>
    <s v="5223347"/>
    <s v="Recorded"/>
    <x v="296"/>
    <n v="17454.39"/>
    <s v="Mount Dora"/>
    <s v="32757"/>
    <x v="31"/>
  </r>
  <r>
    <s v="5223590"/>
    <s v="Recorded"/>
    <x v="296"/>
    <n v="75730.03"/>
    <s v="Kissimmee"/>
    <s v="34758"/>
    <x v="5"/>
  </r>
  <r>
    <s v="5223928"/>
    <s v="Recorded"/>
    <x v="296"/>
    <n v="8708.8799999999992"/>
    <s v="St. Cloud"/>
    <s v="34772"/>
    <x v="5"/>
  </r>
  <r>
    <s v="5224015"/>
    <s v="Terminated"/>
    <x v="296"/>
    <n v="9792.39"/>
    <s v="Jacksonville"/>
    <s v="32244"/>
    <x v="42"/>
  </r>
  <r>
    <s v="5224087"/>
    <s v="Recorded"/>
    <x v="296"/>
    <n v="10963.54"/>
    <s v="Bradenton"/>
    <s v="34202"/>
    <x v="22"/>
  </r>
  <r>
    <s v="5224232"/>
    <s v="Recorded"/>
    <x v="296"/>
    <n v="8724.3799999999992"/>
    <s v="Ocala"/>
    <s v="34482"/>
    <x v="0"/>
  </r>
  <r>
    <s v="5224503"/>
    <s v="Recorded"/>
    <x v="296"/>
    <n v="7615.19"/>
    <s v="Kissimmee"/>
    <s v="34744"/>
    <x v="5"/>
  </r>
  <r>
    <s v="5224507"/>
    <s v="Recorded"/>
    <x v="296"/>
    <n v="35558.26"/>
    <s v="Miami"/>
    <s v="33167"/>
    <x v="19"/>
  </r>
  <r>
    <s v="5224526"/>
    <s v="Recorded"/>
    <x v="296"/>
    <n v="23753.439999999999"/>
    <s v="Lake City"/>
    <s v="32025"/>
    <x v="39"/>
  </r>
  <r>
    <s v="5224878"/>
    <s v="Recorded"/>
    <x v="296"/>
    <n v="74098.67"/>
    <s v="Lehigh Acres"/>
    <s v="33974"/>
    <x v="26"/>
  </r>
  <r>
    <s v="5224943"/>
    <s v="Recorded"/>
    <x v="296"/>
    <n v="39412.61"/>
    <s v="Orlando"/>
    <s v="32818"/>
    <x v="10"/>
  </r>
  <r>
    <s v="5225360"/>
    <s v="Recorded"/>
    <x v="296"/>
    <n v="49168.87"/>
    <s v="Wellington"/>
    <s v="33414"/>
    <x v="8"/>
  </r>
  <r>
    <s v="5225471"/>
    <s v="Terminated"/>
    <x v="296"/>
    <n v="31406.12"/>
    <s v="St. Petersburg"/>
    <s v="33704"/>
    <x v="40"/>
  </r>
  <r>
    <s v="5225788"/>
    <s v="Recorded"/>
    <x v="296"/>
    <n v="21681.19"/>
    <s v="Pompano Beach"/>
    <s v="33062"/>
    <x v="1"/>
  </r>
  <r>
    <s v="5225830"/>
    <s v="Recorded"/>
    <x v="296"/>
    <n v="11882.79"/>
    <s v="Tampa"/>
    <s v="33634"/>
    <x v="11"/>
  </r>
  <r>
    <s v="5225923"/>
    <s v="Terminated"/>
    <x v="296"/>
    <n v="26250.74"/>
    <s v="Palm Bay"/>
    <s v="32909"/>
    <x v="14"/>
  </r>
  <r>
    <s v="5226055"/>
    <s v="Recorded"/>
    <x v="296"/>
    <n v="38543.94"/>
    <s v="St. Cloud"/>
    <s v="34772"/>
    <x v="5"/>
  </r>
  <r>
    <s v="5226322"/>
    <s v="Recorded"/>
    <x v="296"/>
    <n v="10875.1"/>
    <s v="Ocala"/>
    <s v="34482"/>
    <x v="0"/>
  </r>
  <r>
    <s v="5226702"/>
    <s v="Recorded"/>
    <x v="296"/>
    <n v="27997.37"/>
    <s v="Miami"/>
    <s v="33176"/>
    <x v="19"/>
  </r>
  <r>
    <s v="5228147"/>
    <s v="Recorded"/>
    <x v="296"/>
    <n v="6508.79"/>
    <s v="Greenacres"/>
    <s v="33415"/>
    <x v="8"/>
  </r>
  <r>
    <s v="FFFL-20220407-5-DB"/>
    <s v="Recorded"/>
    <x v="297"/>
    <n v="19949.71"/>
    <s v="Lake Worth"/>
    <s v="33467"/>
    <x v="8"/>
  </r>
  <r>
    <s v="FFFL-20220705-9-MS"/>
    <s v="Recorded"/>
    <x v="297"/>
    <n v="10201.09"/>
    <s v="Hialeah"/>
    <s v="33010"/>
    <x v="19"/>
  </r>
  <r>
    <s v="FFFL-20220913-4-BW"/>
    <s v="Recorded"/>
    <x v="297"/>
    <n v="20851.62"/>
    <s v="Dunnellon"/>
    <s v="34431"/>
    <x v="0"/>
  </r>
  <r>
    <s v="FFFL-20221004-70-VH"/>
    <s v="Recorded"/>
    <x v="297"/>
    <n v="35619.760000000002"/>
    <s v="Miramar"/>
    <s v="33025"/>
    <x v="1"/>
  </r>
  <r>
    <s v="FFFL-20221006-88-PC"/>
    <s v="Recorded"/>
    <x v="297"/>
    <n v="24628.09"/>
    <s v="Miami"/>
    <s v="33196"/>
    <x v="19"/>
  </r>
  <r>
    <s v="FFFL-20221014-4-DL"/>
    <s v="Recorded"/>
    <x v="297"/>
    <n v="42014.1"/>
    <s v="West Palm Beach"/>
    <s v="33411"/>
    <x v="8"/>
  </r>
  <r>
    <s v="FFFL-20221019-5-WJ"/>
    <s v="Recorded"/>
    <x v="297"/>
    <n v="26725.42"/>
    <s v=" Coral Springs"/>
    <s v="33065"/>
    <x v="1"/>
  </r>
  <r>
    <s v="FFFL-20221031-46-AC"/>
    <s v="Recorded"/>
    <x v="297"/>
    <n v="29896.639999999999"/>
    <s v="Titusville"/>
    <s v="32780"/>
    <x v="14"/>
  </r>
  <r>
    <s v="FFFL-20221107-43-MH"/>
    <s v="Recorded"/>
    <x v="297"/>
    <n v="26476.02"/>
    <s v="West Park"/>
    <s v="33023"/>
    <x v="1"/>
  </r>
  <r>
    <s v="FFFL-20221216-34-CM"/>
    <s v="Recorded"/>
    <x v="297"/>
    <n v="22870.06"/>
    <s v="Lehigh Acres"/>
    <s v="33971"/>
    <x v="26"/>
  </r>
  <r>
    <s v="FFFL-20221220-40-GH"/>
    <s v="Recorded"/>
    <x v="297"/>
    <n v="33796.75"/>
    <s v="Hialeah Gardens"/>
    <s v="33018"/>
    <x v="19"/>
  </r>
  <r>
    <s v="FFFL-20221221-2-PS"/>
    <s v="Recorded"/>
    <x v="297"/>
    <n v="26423.67"/>
    <s v="Miami"/>
    <s v="33173"/>
    <x v="19"/>
  </r>
  <r>
    <s v="FFFL-20221229-10-RC"/>
    <s v="Recorded"/>
    <x v="297"/>
    <n v="55577.39"/>
    <s v="Miramar"/>
    <s v="33027"/>
    <x v="1"/>
  </r>
  <r>
    <s v="FFFL-20230104-7-LE"/>
    <s v="Recorded"/>
    <x v="297"/>
    <n v="9906.44"/>
    <s v="Miami Gardens"/>
    <s v="33056"/>
    <x v="19"/>
  </r>
  <r>
    <s v="FFFL-20230105-12-DR"/>
    <s v="Terminated"/>
    <x v="297"/>
    <n v="8927.69"/>
    <s v="Miami"/>
    <s v="33165"/>
    <x v="19"/>
  </r>
  <r>
    <s v="FFFL-20230105-6-RS"/>
    <s v="Recorded"/>
    <x v="297"/>
    <n v="57967.53"/>
    <s v="Homestead"/>
    <s v="33033"/>
    <x v="19"/>
  </r>
  <r>
    <s v="FFFL-20230113-15-GF"/>
    <s v="Recorded"/>
    <x v="297"/>
    <n v="59918.47"/>
    <s v="West palm beach"/>
    <s v="33412"/>
    <x v="8"/>
  </r>
  <r>
    <s v="FFFL-20230125-8-TM"/>
    <s v="Recorded"/>
    <x v="297"/>
    <n v="7146.92"/>
    <s v="Ocala"/>
    <s v="34480"/>
    <x v="0"/>
  </r>
  <r>
    <s v="FFFL-20230128-9-LH"/>
    <s v="Recorded"/>
    <x v="297"/>
    <n v="54187.43"/>
    <s v="Homestead"/>
    <s v="33030"/>
    <x v="19"/>
  </r>
  <r>
    <s v="FFFL-20230208-18-CT"/>
    <s v="Terminated"/>
    <x v="297"/>
    <n v="59656.35"/>
    <s v="Delray Beach"/>
    <s v="33446"/>
    <x v="8"/>
  </r>
  <r>
    <s v="FFFL-20230208-73-WR"/>
    <s v="Recorded"/>
    <x v="297"/>
    <n v="26372.16"/>
    <s v="Hobe Sound"/>
    <s v="33455"/>
    <x v="30"/>
  </r>
  <r>
    <s v="FFFL-20230214-33-MB"/>
    <s v="Recorded"/>
    <x v="297"/>
    <n v="34238.879999999997"/>
    <s v="Fort Myers"/>
    <s v="33919"/>
    <x v="26"/>
  </r>
  <r>
    <s v="FFFL-20230223-74-BR"/>
    <s v="Recorded"/>
    <x v="297"/>
    <n v="21645.040000000001"/>
    <s v="Port richey"/>
    <s v="34668"/>
    <x v="3"/>
  </r>
  <r>
    <s v="FFFL-20230225-11-EG"/>
    <s v="Terminated"/>
    <x v="297"/>
    <n v="12223.31"/>
    <s v="Wesley Chapel"/>
    <s v="33545"/>
    <x v="3"/>
  </r>
  <r>
    <s v="FFFL-20230225-17-SN"/>
    <s v="Recorded"/>
    <x v="297"/>
    <n v="12772.46"/>
    <s v="West Palm Beach"/>
    <s v="33415"/>
    <x v="8"/>
  </r>
  <r>
    <s v="FFFL-20230226-5-KD"/>
    <s v="Terminated"/>
    <x v="297"/>
    <n v="18885.099999999999"/>
    <s v="Cocoa"/>
    <s v="32922"/>
    <x v="14"/>
  </r>
  <r>
    <s v="FFFL-20230228-3-SM"/>
    <s v="Recorded"/>
    <x v="297"/>
    <n v="37519.14"/>
    <s v="Ruskin"/>
    <s v="33570"/>
    <x v="11"/>
  </r>
  <r>
    <s v="FFFL-20230301-13-JP"/>
    <s v="Terminated"/>
    <x v="297"/>
    <n v="40521.58"/>
    <s v="Pompano Beach"/>
    <s v="33060"/>
    <x v="1"/>
  </r>
  <r>
    <s v="FFFL-20230308-76-AP"/>
    <s v="Terminated"/>
    <x v="297"/>
    <n v="19459.259999999998"/>
    <s v="Port Saint Lucie"/>
    <s v="34953"/>
    <x v="24"/>
  </r>
  <r>
    <s v="FFFL-20230310-16-KR"/>
    <s v="Recorded"/>
    <x v="297"/>
    <n v="14764.02"/>
    <s v="Riviera Beach"/>
    <s v="33404"/>
    <x v="8"/>
  </r>
  <r>
    <s v="FFFL-20230310-41-LD"/>
    <s v="Recorded"/>
    <x v="297"/>
    <n v="32785.480000000003"/>
    <s v="Tampa"/>
    <s v="33612"/>
    <x v="11"/>
  </r>
  <r>
    <s v="FFFL-20230311-17-RW"/>
    <s v="Terminated"/>
    <x v="297"/>
    <n v="25147.599999999999"/>
    <s v="Green Cove Springs"/>
    <s v="32043"/>
    <x v="9"/>
  </r>
  <r>
    <s v="FFFL-20230314-28-MC"/>
    <s v="Recorded"/>
    <x v="297"/>
    <n v="50240.31"/>
    <s v="Margate"/>
    <s v="33063"/>
    <x v="1"/>
  </r>
  <r>
    <s v="FFFL-20220303-16-LH"/>
    <s v="Recorded"/>
    <x v="298"/>
    <n v="23218.73"/>
    <s v="West Palm Beach"/>
    <s v="33417"/>
    <x v="8"/>
  </r>
  <r>
    <s v="FFFL-20220312-4-MR"/>
    <s v="Recorded"/>
    <x v="298"/>
    <n v="10366.030000000001"/>
    <s v="Homestead"/>
    <s v="33033"/>
    <x v="19"/>
  </r>
  <r>
    <s v="FFFL-20220326-3-AM"/>
    <s v="Recorded"/>
    <x v="298"/>
    <n v="16559.55"/>
    <s v="Pompano Beach"/>
    <s v="33069"/>
    <x v="1"/>
  </r>
  <r>
    <s v="FFFL-20220404-23-TR"/>
    <s v="Recorded"/>
    <x v="298"/>
    <n v="33780.57"/>
    <s v="Boynton Beach"/>
    <s v="33435"/>
    <x v="8"/>
  </r>
  <r>
    <s v="FFFL-20220414-2-DO"/>
    <s v="Recorded"/>
    <x v="298"/>
    <n v="20771.72"/>
    <s v="Tamarac"/>
    <s v="33321"/>
    <x v="1"/>
  </r>
  <r>
    <s v="FFFL-20220422-5-KC"/>
    <s v="Terminated"/>
    <x v="298"/>
    <n v="9841.77"/>
    <s v="Miami"/>
    <s v="33183"/>
    <x v="19"/>
  </r>
  <r>
    <s v="FFFL-20220424-5-FL"/>
    <s v="Recorded"/>
    <x v="298"/>
    <n v="65045.46"/>
    <s v="Hialeah"/>
    <s v="33018"/>
    <x v="19"/>
  </r>
  <r>
    <s v="FFFL-20220425-18-HJ"/>
    <s v="Recorded"/>
    <x v="298"/>
    <n v="60079.24"/>
    <s v="Miami"/>
    <s v="33173"/>
    <x v="19"/>
  </r>
  <r>
    <s v="FFFL-20220425-3-ER"/>
    <s v="Recorded"/>
    <x v="298"/>
    <n v="25481.17"/>
    <s v="Doral"/>
    <s v="33178"/>
    <x v="19"/>
  </r>
  <r>
    <s v="FFFL-20220521-14-DR"/>
    <s v="Recorded"/>
    <x v="298"/>
    <n v="20775.84"/>
    <s v="Miami"/>
    <s v="33185"/>
    <x v="19"/>
  </r>
  <r>
    <s v="FFFL-20220603-4-ML"/>
    <s v="Terminated"/>
    <x v="298"/>
    <n v="10766.86"/>
    <s v="Miami"/>
    <s v="33185"/>
    <x v="19"/>
  </r>
  <r>
    <s v="FFFL-20220608-21-NH"/>
    <s v="Recorded"/>
    <x v="298"/>
    <n v="26556.69"/>
    <s v="Miramar"/>
    <s v="33023"/>
    <x v="1"/>
  </r>
  <r>
    <s v="FFFL-20220614-15-JL"/>
    <s v="Recorded"/>
    <x v="298"/>
    <n v="78110.23"/>
    <s v="West Palm Beach"/>
    <s v="33411"/>
    <x v="8"/>
  </r>
  <r>
    <s v="FFFL-20220616-18-JM"/>
    <s v="Recorded"/>
    <x v="298"/>
    <n v="46281.7"/>
    <s v="Homestead"/>
    <s v="33030"/>
    <x v="19"/>
  </r>
  <r>
    <s v="FFFL-20220623-15-MG"/>
    <s v="Terminated"/>
    <x v="298"/>
    <n v="23432.78"/>
    <s v="Miami"/>
    <s v="33187"/>
    <x v="19"/>
  </r>
  <r>
    <s v="FFFL-20220627-22-JR"/>
    <s v="Recorded"/>
    <x v="298"/>
    <n v="23847.759999999998"/>
    <s v="Hialeah"/>
    <s v="33010"/>
    <x v="19"/>
  </r>
  <r>
    <s v="FFFL-20220705-15-DC"/>
    <s v="Recorded"/>
    <x v="298"/>
    <n v="25816.85"/>
    <s v="West Palm Beach"/>
    <s v="33411"/>
    <x v="8"/>
  </r>
  <r>
    <s v="FFFL-20220711-6-SL"/>
    <s v="Terminated"/>
    <x v="298"/>
    <n v="52295.98"/>
    <s v="West Palm Beach"/>
    <s v="33407"/>
    <x v="8"/>
  </r>
  <r>
    <s v="FFFL-20220713-20-JR"/>
    <s v="Recorded"/>
    <x v="298"/>
    <n v="29967.31"/>
    <s v="Royal Palm Beach"/>
    <s v="33411"/>
    <x v="8"/>
  </r>
  <r>
    <s v="FFFL-20220713-8-PD"/>
    <s v="Recorded"/>
    <x v="298"/>
    <n v="33924.449999999997"/>
    <s v="Bradenton"/>
    <s v="34203"/>
    <x v="22"/>
  </r>
  <r>
    <s v="FFFL-20220715-8-NV"/>
    <s v="Recorded"/>
    <x v="298"/>
    <n v="39634.99"/>
    <s v="Pembroke Pines"/>
    <s v="33029"/>
    <x v="1"/>
  </r>
  <r>
    <s v="FFFL-20220718-22-BV"/>
    <s v="Recorded"/>
    <x v="298"/>
    <n v="18886.650000000001"/>
    <s v="Miami"/>
    <s v="33183"/>
    <x v="19"/>
  </r>
  <r>
    <s v="FFFL-20220718-6-HG"/>
    <s v="Recorded"/>
    <x v="298"/>
    <n v="13720.73"/>
    <s v="Miramar"/>
    <s v="33023"/>
    <x v="1"/>
  </r>
  <r>
    <s v="FFFL-20220719-11-IP"/>
    <s v="Recorded"/>
    <x v="298"/>
    <n v="53638.05"/>
    <s v="Miramar"/>
    <s v="33029"/>
    <x v="1"/>
  </r>
  <r>
    <s v="FFFL-20220726-4-MG"/>
    <s v="Recorded"/>
    <x v="298"/>
    <n v="36432.76"/>
    <s v="Lake Worth"/>
    <s v="33467"/>
    <x v="8"/>
  </r>
  <r>
    <s v="FFFL-20220726-7-HR"/>
    <s v="Terminated"/>
    <x v="298"/>
    <n v="12606.7"/>
    <s v="Fort Myers"/>
    <s v="33916"/>
    <x v="26"/>
  </r>
  <r>
    <s v="FFFL-20220801-18-KW"/>
    <s v="Recorded"/>
    <x v="298"/>
    <n v="14297.79"/>
    <s v="Miramar"/>
    <s v="33023"/>
    <x v="1"/>
  </r>
  <r>
    <s v="FFFL-20220802-3-RG"/>
    <s v="Recorded"/>
    <x v="298"/>
    <n v="21701.88"/>
    <s v="West Palm Beach"/>
    <s v="33405"/>
    <x v="8"/>
  </r>
  <r>
    <s v="FFFL-20220803-10-SL"/>
    <s v="Recorded"/>
    <x v="298"/>
    <n v="10029.209999999999"/>
    <s v="Port Charlotte"/>
    <s v="33952"/>
    <x v="6"/>
  </r>
  <r>
    <s v="FFFL-20220803-25-NC"/>
    <s v="Recorded"/>
    <x v="298"/>
    <n v="26616.54"/>
    <s v="Hialeah"/>
    <s v="33016"/>
    <x v="19"/>
  </r>
  <r>
    <s v="FFFL-20220808-19-MM"/>
    <s v="Recorded"/>
    <x v="298"/>
    <n v="16591.27"/>
    <s v="Miami"/>
    <s v="33165"/>
    <x v="19"/>
  </r>
  <r>
    <s v="FFFL-20220817-27-SP"/>
    <s v="Terminated"/>
    <x v="298"/>
    <n v="24670.58"/>
    <s v="Boca Raton"/>
    <s v="33433"/>
    <x v="8"/>
  </r>
  <r>
    <s v="FFFL-20220819-16-MD"/>
    <s v="Recorded"/>
    <x v="298"/>
    <n v="76736.84"/>
    <s v="Hialeah"/>
    <s v="33014"/>
    <x v="19"/>
  </r>
  <r>
    <s v="FFFL-20220822-2-TV"/>
    <s v="Recorded"/>
    <x v="298"/>
    <n v="22467.45"/>
    <s v="Plantation"/>
    <s v="33322"/>
    <x v="1"/>
  </r>
  <r>
    <s v="FFFL-20220824-9-SA"/>
    <s v="Recorded"/>
    <x v="298"/>
    <n v="33548.74"/>
    <s v="Ocala"/>
    <s v="34470"/>
    <x v="0"/>
  </r>
  <r>
    <s v="FFFL-20220828-4-AA"/>
    <s v="Terminated"/>
    <x v="298"/>
    <n v="30178.68"/>
    <s v="Miami"/>
    <s v="33176"/>
    <x v="19"/>
  </r>
  <r>
    <s v="FFFL-20220831-10-FC"/>
    <s v="Recorded"/>
    <x v="298"/>
    <n v="24034.22"/>
    <s v="Miramar"/>
    <s v="33023"/>
    <x v="1"/>
  </r>
  <r>
    <s v="FFFL-20220906-4-JB"/>
    <s v="Recorded"/>
    <x v="298"/>
    <n v="50269.59"/>
    <s v="Southwest Ranches"/>
    <s v="33331"/>
    <x v="1"/>
  </r>
  <r>
    <s v="FFFL-20220916-8-RP"/>
    <s v="Recorded"/>
    <x v="298"/>
    <n v="29931.07"/>
    <s v="Miami"/>
    <s v="33179"/>
    <x v="19"/>
  </r>
  <r>
    <s v="FFFL-20220917-3-VH"/>
    <s v="Recorded"/>
    <x v="298"/>
    <n v="24436.22"/>
    <s v="Miami"/>
    <s v="33126"/>
    <x v="19"/>
  </r>
  <r>
    <s v="FFFL-20220920-22-KH"/>
    <s v="Recorded"/>
    <x v="298"/>
    <n v="28223.65"/>
    <s v="Boynton Beach"/>
    <s v="33426"/>
    <x v="8"/>
  </r>
  <r>
    <s v="FFFL-20220921-24-ER"/>
    <s v="Recorded"/>
    <x v="298"/>
    <n v="29054.9"/>
    <s v="Margate"/>
    <s v="33063"/>
    <x v="1"/>
  </r>
  <r>
    <s v="FFFL-20220922-34-LC"/>
    <s v="Recorded"/>
    <x v="298"/>
    <n v="15914.74"/>
    <s v="Kissimmee"/>
    <s v="34743"/>
    <x v="5"/>
  </r>
  <r>
    <s v="FFFL-20220923-14-PJ"/>
    <s v="Recorded"/>
    <x v="298"/>
    <n v="32897.019999999997"/>
    <s v="Miami"/>
    <s v="33142"/>
    <x v="19"/>
  </r>
  <r>
    <s v="FFFL-20220923-4-YM"/>
    <s v="Recorded"/>
    <x v="298"/>
    <n v="20126.22"/>
    <s v="North Miami"/>
    <s v="33161"/>
    <x v="19"/>
  </r>
  <r>
    <s v="FFFL-20220923-5-ES"/>
    <s v="Recorded"/>
    <x v="298"/>
    <n v="27241.18"/>
    <s v="Pembroke Pines"/>
    <s v="33029"/>
    <x v="1"/>
  </r>
  <r>
    <s v="FFFL-20220927-1-MA"/>
    <s v="Terminated"/>
    <x v="298"/>
    <n v="24889.39"/>
    <s v="Miami"/>
    <s v="33176"/>
    <x v="19"/>
  </r>
  <r>
    <s v="FFFL-20220928-8-wr"/>
    <s v="Recorded"/>
    <x v="298"/>
    <n v="35643.279999999999"/>
    <s v="Pompano Beach"/>
    <s v="33064"/>
    <x v="1"/>
  </r>
  <r>
    <s v="FFFL-20220929-21-LK"/>
    <s v="Terminated"/>
    <x v="298"/>
    <n v="40318.92"/>
    <s v="Hollywood"/>
    <s v="33024"/>
    <x v="1"/>
  </r>
  <r>
    <s v="FFFL-20221004-15-NC"/>
    <s v="Recorded"/>
    <x v="298"/>
    <n v="56211.01"/>
    <s v="Miami"/>
    <s v="33185"/>
    <x v="19"/>
  </r>
  <r>
    <s v="FFFL-20221004-18-CS"/>
    <s v="Recorded"/>
    <x v="298"/>
    <n v="23539.74"/>
    <s v="Wellington"/>
    <s v="33414"/>
    <x v="8"/>
  </r>
  <r>
    <s v="FFFL-20221004-57-CD"/>
    <s v="Terminated"/>
    <x v="298"/>
    <n v="32775.370000000003"/>
    <s v="Miami"/>
    <s v="33190"/>
    <x v="19"/>
  </r>
  <r>
    <s v="FFFL-20221005-102-RM"/>
    <s v="Terminated"/>
    <x v="298"/>
    <n v="33426.67"/>
    <s v="Miami"/>
    <s v="33133"/>
    <x v="19"/>
  </r>
  <r>
    <s v="FFFL-20221005-15-RM"/>
    <s v="Terminated"/>
    <x v="298"/>
    <n v="32465.55"/>
    <s v="Lake Worth"/>
    <s v="33467"/>
    <x v="8"/>
  </r>
  <r>
    <s v="FFFL-20221005-23-JW"/>
    <s v="Recorded"/>
    <x v="298"/>
    <n v="36265.379999999997"/>
    <s v="Miramar"/>
    <s v="33029"/>
    <x v="1"/>
  </r>
  <r>
    <s v="FFFL-20221005-46-JA"/>
    <s v="Recorded"/>
    <x v="298"/>
    <n v="21921.97"/>
    <s v="Miramar"/>
    <s v="33029"/>
    <x v="1"/>
  </r>
  <r>
    <s v="FFFL-20221005-77-AC"/>
    <s v="Terminated"/>
    <x v="298"/>
    <n v="30810.41"/>
    <s v="Hialeah"/>
    <s v="33014"/>
    <x v="19"/>
  </r>
  <r>
    <s v="FFFL-20221005-81-AB"/>
    <s v="Recorded"/>
    <x v="298"/>
    <n v="29111.09"/>
    <s v="Miami"/>
    <s v="33196"/>
    <x v="19"/>
  </r>
  <r>
    <s v="FFFL-20221005-87-OB"/>
    <s v="Recorded"/>
    <x v="298"/>
    <n v="31634.45"/>
    <s v="Miami"/>
    <s v="33186"/>
    <x v="19"/>
  </r>
  <r>
    <s v="FFFL-20221006-105-MD"/>
    <s v="Recorded"/>
    <x v="298"/>
    <n v="55750.64"/>
    <s v="Miami Beach"/>
    <s v="33140"/>
    <x v="19"/>
  </r>
  <r>
    <s v="FFFL-20221006-24-MS"/>
    <s v="Terminated"/>
    <x v="298"/>
    <n v="44410.86"/>
    <s v="Hollywood"/>
    <s v="33021"/>
    <x v="1"/>
  </r>
  <r>
    <s v="FFFL-20221006-34-TE"/>
    <s v="Recorded"/>
    <x v="298"/>
    <n v="28981.38"/>
    <s v="Boca Raton"/>
    <s v="33428"/>
    <x v="8"/>
  </r>
  <r>
    <s v="FFFL-20221006-53-RM"/>
    <s v="Recorded"/>
    <x v="298"/>
    <n v="95368.58"/>
    <s v="Coral Springs"/>
    <s v="33076"/>
    <x v="1"/>
  </r>
  <r>
    <s v="FFFL-20221006-63-CM"/>
    <s v="Terminated"/>
    <x v="298"/>
    <n v="62774.73"/>
    <s v="Miramar"/>
    <s v="33027"/>
    <x v="1"/>
  </r>
  <r>
    <s v="FFFL-20221006-6-EI"/>
    <s v="Recorded"/>
    <x v="298"/>
    <n v="24963.05"/>
    <s v="Boynton Beach"/>
    <s v="33426"/>
    <x v="8"/>
  </r>
  <r>
    <s v="FFFL-20221006-70-JG"/>
    <s v="Recorded"/>
    <x v="298"/>
    <n v="31857.8"/>
    <s v="Miami"/>
    <s v="33126"/>
    <x v="19"/>
  </r>
  <r>
    <s v="FFFL-20221006-77-GM"/>
    <s v="Recorded"/>
    <x v="298"/>
    <n v="37211.279999999999"/>
    <s v="Miami"/>
    <s v="33129"/>
    <x v="19"/>
  </r>
  <r>
    <s v="FFFL-20221007-23-MD"/>
    <s v="Recorded"/>
    <x v="298"/>
    <n v="22513.37"/>
    <s v="Hollywood"/>
    <s v="33024"/>
    <x v="1"/>
  </r>
  <r>
    <s v="FFFL-20221007-68-MR"/>
    <s v="Recorded"/>
    <x v="298"/>
    <n v="29626.05"/>
    <s v="Miami"/>
    <s v="33147"/>
    <x v="19"/>
  </r>
  <r>
    <s v="FFFL-20221007-73-CM"/>
    <s v="Recorded"/>
    <x v="298"/>
    <n v="30401.279999999999"/>
    <s v="Margate"/>
    <s v="33063"/>
    <x v="1"/>
  </r>
  <r>
    <s v="FFFL-20221007-80-AC"/>
    <s v="Recorded"/>
    <x v="298"/>
    <n v="59012.02"/>
    <s v="Miami"/>
    <s v="33196"/>
    <x v="19"/>
  </r>
  <r>
    <s v="FFFL-20221008-13-MD"/>
    <s v="Recorded"/>
    <x v="298"/>
    <n v="27465.94"/>
    <s v="Hollywood"/>
    <s v="33024"/>
    <x v="1"/>
  </r>
  <r>
    <s v="FFFL-20221009-6-AA"/>
    <s v="Recorded"/>
    <x v="298"/>
    <n v="33396.120000000003"/>
    <s v="Miami"/>
    <s v="33193"/>
    <x v="19"/>
  </r>
  <r>
    <s v="FFFL-20221010-10-SD"/>
    <s v="Terminated"/>
    <x v="298"/>
    <n v="31997.35"/>
    <s v="Miramar"/>
    <s v="33023"/>
    <x v="1"/>
  </r>
  <r>
    <s v="FFFL-20221010-76-EV"/>
    <s v="Recorded"/>
    <x v="298"/>
    <n v="34755.050000000003"/>
    <s v="Cape Coral"/>
    <s v="33993"/>
    <x v="26"/>
  </r>
  <r>
    <s v="FFFL-20221010-80-BM"/>
    <s v="Recorded"/>
    <x v="298"/>
    <n v="88737.48"/>
    <s v="Doral"/>
    <s v="33178"/>
    <x v="19"/>
  </r>
  <r>
    <s v="FFFL-20221011-12-CP"/>
    <s v="Recorded"/>
    <x v="298"/>
    <n v="17499.03"/>
    <s v="Riviera Beach"/>
    <s v="33404"/>
    <x v="8"/>
  </r>
  <r>
    <s v="FFFL-20221011-40-EJ"/>
    <s v="Terminated"/>
    <x v="298"/>
    <n v="49526.98"/>
    <s v="Cutler Bay"/>
    <s v="33157"/>
    <x v="19"/>
  </r>
  <r>
    <s v="FFFL-20221011-48-DC"/>
    <s v="Recorded"/>
    <x v="298"/>
    <n v="17001.47"/>
    <s v="Miami"/>
    <s v="33175"/>
    <x v="19"/>
  </r>
  <r>
    <s v="FFFL-20221011-66-DM"/>
    <s v="Recorded"/>
    <x v="298"/>
    <n v="14345.96"/>
    <s v="Miami Beach"/>
    <s v="33141"/>
    <x v="19"/>
  </r>
  <r>
    <s v="FFFL-20221011-67-AT"/>
    <s v="Recorded"/>
    <x v="298"/>
    <n v="29805.31"/>
    <s v="Miramar"/>
    <s v="33027"/>
    <x v="1"/>
  </r>
  <r>
    <s v="FFFL-20221011-82-EC"/>
    <s v="Recorded"/>
    <x v="298"/>
    <n v="22460.35"/>
    <s v="Homestead"/>
    <s v="33033"/>
    <x v="19"/>
  </r>
  <r>
    <s v="FFFL-20221011-86-RP"/>
    <s v="Terminated"/>
    <x v="298"/>
    <n v="29072.76"/>
    <s v="Miramar"/>
    <s v="33029"/>
    <x v="1"/>
  </r>
  <r>
    <s v="FFFL-20221012-19-MK"/>
    <s v="Terminated"/>
    <x v="298"/>
    <n v="60829.68"/>
    <s v="Coral Springs"/>
    <s v="33076"/>
    <x v="1"/>
  </r>
  <r>
    <s v="FFFL-20221012-1-DR"/>
    <s v="Recorded"/>
    <x v="298"/>
    <n v="11057.09"/>
    <s v="Riviera Beach"/>
    <s v="33404"/>
    <x v="8"/>
  </r>
  <r>
    <s v="FFFL-20221012-33-LR"/>
    <s v="Recorded"/>
    <x v="298"/>
    <n v="35181.660000000003"/>
    <s v="Royal Palm Beach"/>
    <s v="33411"/>
    <x v="8"/>
  </r>
  <r>
    <s v="FFFL-20221012-35-VB"/>
    <s v="Recorded"/>
    <x v="298"/>
    <n v="92332.18"/>
    <s v="Lake Worth"/>
    <s v="33467"/>
    <x v="8"/>
  </r>
  <r>
    <s v="FFFL-20221012-4-MM"/>
    <s v="Recorded"/>
    <x v="298"/>
    <n v="35640"/>
    <s v="Miami"/>
    <s v="33174"/>
    <x v="19"/>
  </r>
  <r>
    <s v="FFFL-20221012-78-EO"/>
    <s v="Recorded"/>
    <x v="298"/>
    <n v="30324.58"/>
    <s v="Delray Beach"/>
    <s v="33445"/>
    <x v="8"/>
  </r>
  <r>
    <s v="FFFL-20221013-13-OJ"/>
    <s v="Recorded"/>
    <x v="298"/>
    <n v="47228.83"/>
    <s v="Davie"/>
    <s v="33328"/>
    <x v="1"/>
  </r>
  <r>
    <s v="FFFL-20221013-58-LW"/>
    <s v="Recorded"/>
    <x v="298"/>
    <n v="18299.78"/>
    <s v="Miami Gardens"/>
    <s v="33056"/>
    <x v="19"/>
  </r>
  <r>
    <s v="FFFL-20221013-62-JP"/>
    <s v="Terminated"/>
    <x v="298"/>
    <n v="26367.21"/>
    <s v="Cutler Bay"/>
    <s v="33190"/>
    <x v="19"/>
  </r>
  <r>
    <s v="FFFL-20221014-29-BP"/>
    <s v="Recorded"/>
    <x v="298"/>
    <n v="20441.64"/>
    <s v="Pompano Beach"/>
    <s v="33060"/>
    <x v="1"/>
  </r>
  <r>
    <s v="FFFL-20221014-36-MM"/>
    <s v="Recorded"/>
    <x v="298"/>
    <n v="49991.97"/>
    <s v="Plantation"/>
    <s v="33324"/>
    <x v="1"/>
  </r>
  <r>
    <s v="FFFL-20221014-48-MM"/>
    <s v="Recorded"/>
    <x v="298"/>
    <n v="23915.119999999999"/>
    <s v="Greenacres"/>
    <s v="33413"/>
    <x v="8"/>
  </r>
  <r>
    <s v="FFFL-20221014-56-EF"/>
    <s v="Recorded"/>
    <x v="298"/>
    <n v="37535.18"/>
    <s v="Miami Gardens"/>
    <s v="33056"/>
    <x v="19"/>
  </r>
  <r>
    <s v="FFFL-20221014-57-RL"/>
    <s v="Terminated"/>
    <x v="298"/>
    <n v="58628.52"/>
    <s v="Miami"/>
    <s v="33175"/>
    <x v="19"/>
  </r>
  <r>
    <s v="FFFL-20221014-78-PT"/>
    <s v="Recorded"/>
    <x v="298"/>
    <n v="105585.53"/>
    <s v="West Palm Beach"/>
    <s v="33418"/>
    <x v="8"/>
  </r>
  <r>
    <s v="FFFL-20221014-83-MM"/>
    <s v="Recorded"/>
    <x v="298"/>
    <n v="17568.580000000002"/>
    <s v="Hialeah"/>
    <s v="33018"/>
    <x v="19"/>
  </r>
  <r>
    <s v="FFFL-20221015-19-HR"/>
    <s v="Recorded"/>
    <x v="298"/>
    <n v="133092.89000000001"/>
    <s v="Coral Springs"/>
    <s v="33071"/>
    <x v="1"/>
  </r>
  <r>
    <s v="FFFL-20221015-1-RG"/>
    <s v="Recorded"/>
    <x v="298"/>
    <n v="21060.79"/>
    <s v="Port Orange"/>
    <s v="32128"/>
    <x v="25"/>
  </r>
  <r>
    <s v="FFFL-20221015-35-MB"/>
    <s v="Recorded"/>
    <x v="298"/>
    <n v="36146.94"/>
    <s v="Miami"/>
    <s v="33196"/>
    <x v="19"/>
  </r>
  <r>
    <s v="FFFL-20221015-5-KG"/>
    <s v="Terminated"/>
    <x v="298"/>
    <n v="59347.05"/>
    <s v="West Palm Beach"/>
    <s v="33407"/>
    <x v="8"/>
  </r>
  <r>
    <s v="FFFL-20221016-5-MT"/>
    <s v="Recorded"/>
    <x v="298"/>
    <n v="34968.080000000002"/>
    <s v="West Palm Beach"/>
    <s v="33415"/>
    <x v="8"/>
  </r>
  <r>
    <s v="FFFL-20221017-10-TJ"/>
    <s v="Terminated"/>
    <x v="298"/>
    <n v="30312.959999999999"/>
    <s v="Miami"/>
    <s v="33165"/>
    <x v="19"/>
  </r>
  <r>
    <s v="FFFL-20221017-4-SC"/>
    <s v="Terminated"/>
    <x v="298"/>
    <n v="5146.54"/>
    <s v="West Palm Beach"/>
    <s v="33406"/>
    <x v="8"/>
  </r>
  <r>
    <s v="FFFL-20221017-55-AI"/>
    <s v="Terminated"/>
    <x v="298"/>
    <n v="31797.81"/>
    <s v="Boynton Beach"/>
    <s v="33436"/>
    <x v="8"/>
  </r>
  <r>
    <s v="FFFL-20221017-77-TH"/>
    <s v="Recorded"/>
    <x v="298"/>
    <n v="22530.35"/>
    <s v="Lake Worth"/>
    <s v="33463"/>
    <x v="8"/>
  </r>
  <r>
    <s v="FFFL-20221018-32-MT"/>
    <s v="Recorded"/>
    <x v="298"/>
    <n v="11174.67"/>
    <s v="Dania Beach"/>
    <s v="33004"/>
    <x v="1"/>
  </r>
  <r>
    <s v="FFFL-20221018-35-JO"/>
    <s v="Terminated"/>
    <x v="298"/>
    <n v="16070.27"/>
    <s v="Plantation"/>
    <s v="33324"/>
    <x v="1"/>
  </r>
  <r>
    <s v="FFFL-20221018-40-SA"/>
    <s v="Recorded"/>
    <x v="298"/>
    <n v="37300.76"/>
    <s v="Tamarac"/>
    <s v="33321"/>
    <x v="1"/>
  </r>
  <r>
    <s v="FFFL-20221018-71-MS"/>
    <s v="Recorded"/>
    <x v="298"/>
    <n v="44767.07"/>
    <s v="Boca Raton"/>
    <s v="33434"/>
    <x v="8"/>
  </r>
  <r>
    <s v="FFFL-20221018-7-DD"/>
    <s v="Recorded"/>
    <x v="298"/>
    <n v="10316.76"/>
    <s v="Miami"/>
    <s v="33127"/>
    <x v="19"/>
  </r>
  <r>
    <s v="FFFL-20221018-9-GS"/>
    <s v="Recorded"/>
    <x v="298"/>
    <n v="35979.79"/>
    <s v="Coral Springs"/>
    <s v="33067"/>
    <x v="1"/>
  </r>
  <r>
    <s v="FFFL-20221019-108-RL"/>
    <s v="Recorded"/>
    <x v="298"/>
    <n v="24186.41"/>
    <s v="Pembroke Pines"/>
    <s v="33029"/>
    <x v="1"/>
  </r>
  <r>
    <s v="FFFL-20221019-10-DR"/>
    <s v="Recorded"/>
    <x v="298"/>
    <n v="7448.7"/>
    <s v="Margate"/>
    <s v="33068"/>
    <x v="1"/>
  </r>
  <r>
    <s v="FFFL-20221019-6-RC"/>
    <s v="Terminated"/>
    <x v="298"/>
    <n v="24652.86"/>
    <s v="Sunrise"/>
    <s v="33323"/>
    <x v="1"/>
  </r>
  <r>
    <s v="FFFL-20221019-74-JY"/>
    <s v="Recorded"/>
    <x v="298"/>
    <n v="25468.05"/>
    <s v="Palm Bay"/>
    <s v="32907"/>
    <x v="14"/>
  </r>
  <r>
    <s v="FFFL-20221019-93-FD"/>
    <s v="Amended"/>
    <x v="298"/>
    <n v="24629.37"/>
    <s v="Delray Beach"/>
    <s v="33484"/>
    <x v="8"/>
  </r>
  <r>
    <s v="FFFL-20221020-11-HS"/>
    <s v="Recorded"/>
    <x v="298"/>
    <n v="38848.400000000001"/>
    <s v="Sunrise"/>
    <s v="33323"/>
    <x v="1"/>
  </r>
  <r>
    <s v="FFFL-20221020-22-RK"/>
    <s v="Terminated"/>
    <x v="298"/>
    <n v="39060.019999999997"/>
    <s v="Cutler Bay"/>
    <s v="33157"/>
    <x v="19"/>
  </r>
  <r>
    <s v="FFFL-20221020-47-FH"/>
    <s v="Recorded"/>
    <x v="298"/>
    <n v="39282.68"/>
    <s v="Cooper City"/>
    <s v="33330"/>
    <x v="1"/>
  </r>
  <r>
    <s v="FFFL-20221020-50-WD"/>
    <s v="Recorded"/>
    <x v="298"/>
    <n v="46941.85"/>
    <s v="Bradenton"/>
    <s v="34203"/>
    <x v="22"/>
  </r>
  <r>
    <s v="FFFL-20221020-65-MA"/>
    <s v="Recorded"/>
    <x v="298"/>
    <n v="22155.02"/>
    <s v="Sunrise"/>
    <s v="33326"/>
    <x v="1"/>
  </r>
  <r>
    <s v="FFFL-20221020-71-FL"/>
    <s v="Recorded"/>
    <x v="298"/>
    <n v="31280.52"/>
    <s v="Boca Raton"/>
    <s v="33496"/>
    <x v="8"/>
  </r>
  <r>
    <s v="FFFL-20221021-1-ES"/>
    <s v="Recorded"/>
    <x v="298"/>
    <n v="34764.620000000003"/>
    <s v="Cutler Bay"/>
    <s v="33189"/>
    <x v="19"/>
  </r>
  <r>
    <s v="FFFL-20221021-20-OM"/>
    <s v="Recorded"/>
    <x v="298"/>
    <n v="14263.43"/>
    <s v="Inverness"/>
    <s v="34452"/>
    <x v="27"/>
  </r>
  <r>
    <s v="FFFL-20221021-27-NM"/>
    <s v="Recorded"/>
    <x v="298"/>
    <n v="24753.47"/>
    <s v="West Palm Beach"/>
    <s v="33405"/>
    <x v="8"/>
  </r>
  <r>
    <s v="FFFL-20221021-37-CL"/>
    <s v="Recorded"/>
    <x v="298"/>
    <n v="30449.93"/>
    <s v="Homestead"/>
    <s v="33030"/>
    <x v="19"/>
  </r>
  <r>
    <s v="FFFL-20221021-52-AT"/>
    <s v="Amended"/>
    <x v="298"/>
    <n v="34219.89"/>
    <s v="Miami Gardens"/>
    <s v="33169"/>
    <x v="19"/>
  </r>
  <r>
    <s v="FFFL-20221021-59-PN"/>
    <s v="Recorded"/>
    <x v="298"/>
    <n v="53295.83"/>
    <s v="Miami"/>
    <s v="33193"/>
    <x v="19"/>
  </r>
  <r>
    <s v="FFFL-20221022-2-GA"/>
    <s v="Recorded"/>
    <x v="298"/>
    <n v="31151.17"/>
    <s v="West Palm Beach"/>
    <s v="33409"/>
    <x v="8"/>
  </r>
  <r>
    <s v="FFFL-20221023-7-MV"/>
    <s v="Recorded"/>
    <x v="298"/>
    <n v="32417.79"/>
    <s v="Miramar"/>
    <s v="33027"/>
    <x v="1"/>
  </r>
  <r>
    <s v="FFFL-20221024-23-LQ"/>
    <s v="Recorded"/>
    <x v="298"/>
    <n v="32916.47"/>
    <s v="Tamarac"/>
    <s v="33309"/>
    <x v="1"/>
  </r>
  <r>
    <s v="FFFL-20221024-31-EW"/>
    <s v="Recorded"/>
    <x v="298"/>
    <n v="27716.02"/>
    <s v="Belle Glade"/>
    <s v="33430"/>
    <x v="8"/>
  </r>
  <r>
    <s v="FFFL-20221024-57-CH"/>
    <s v="Recorded"/>
    <x v="298"/>
    <n v="45372.43"/>
    <s v="Margate"/>
    <s v="33063"/>
    <x v="1"/>
  </r>
  <r>
    <s v="FFFL-20221024-58-JP"/>
    <s v="Recorded"/>
    <x v="298"/>
    <n v="52696.03"/>
    <s v="Pinecrest"/>
    <s v="33156"/>
    <x v="19"/>
  </r>
  <r>
    <s v="FFFL-20221025-17-DT"/>
    <s v="Recorded"/>
    <x v="298"/>
    <n v="34298.18"/>
    <s v="Jupiter"/>
    <s v="33478"/>
    <x v="8"/>
  </r>
  <r>
    <s v="FFFL-20221025-24-OJ"/>
    <s v="Recorded"/>
    <x v="298"/>
    <n v="62872.46"/>
    <s v="Davie"/>
    <s v="33328"/>
    <x v="1"/>
  </r>
  <r>
    <s v="FFFL-20221025-8-AB"/>
    <s v="Recorded"/>
    <x v="298"/>
    <n v="35202.97"/>
    <s v="Miramar"/>
    <s v="33027"/>
    <x v="1"/>
  </r>
  <r>
    <s v="FFFL-20221026-33-EF"/>
    <s v="Recorded"/>
    <x v="298"/>
    <n v="13869.75"/>
    <s v="Port Richey"/>
    <s v="34668"/>
    <x v="3"/>
  </r>
  <r>
    <s v="FFFL-20221026-37-MT"/>
    <s v="Terminated"/>
    <x v="298"/>
    <n v="42820.83"/>
    <s v="Miami"/>
    <s v="33177"/>
    <x v="19"/>
  </r>
  <r>
    <s v="FFFL-20221026-55-SS"/>
    <s v="Terminated"/>
    <x v="298"/>
    <n v="25261.200000000001"/>
    <s v="Miramar"/>
    <s v="33029"/>
    <x v="1"/>
  </r>
  <r>
    <s v="FFFL-20221027-21-CB"/>
    <s v="Recorded"/>
    <x v="298"/>
    <n v="18018.45"/>
    <s v="Coconut Creek"/>
    <s v="33073"/>
    <x v="1"/>
  </r>
  <r>
    <s v="FFFL-20221027-25-HC"/>
    <s v="Recorded"/>
    <x v="298"/>
    <n v="52587.47"/>
    <s v="Miami"/>
    <s v="33165"/>
    <x v="19"/>
  </r>
  <r>
    <s v="FFFL-20221027-38-ET"/>
    <s v="Recorded"/>
    <x v="298"/>
    <n v="30400.68"/>
    <s v="Hialeah"/>
    <s v="33015"/>
    <x v="19"/>
  </r>
  <r>
    <s v="FFFL-20221027-64-EM"/>
    <s v="Recorded"/>
    <x v="298"/>
    <n v="29576.52"/>
    <s v="Miami Gardens"/>
    <s v="33055"/>
    <x v="19"/>
  </r>
  <r>
    <s v="FFFL-20221028-1-ES"/>
    <s v="Recorded"/>
    <x v="298"/>
    <n v="21633.38"/>
    <s v="Ocala"/>
    <s v="34482"/>
    <x v="0"/>
  </r>
  <r>
    <s v="FFFL-20221028-25-KB"/>
    <s v="Recorded"/>
    <x v="298"/>
    <n v="32732.27"/>
    <s v="Miami"/>
    <s v="33133"/>
    <x v="19"/>
  </r>
  <r>
    <s v="FFFL-20221028-43-CS"/>
    <s v="Terminated"/>
    <x v="298"/>
    <n v="30028.23"/>
    <s v="Weston"/>
    <s v="33327"/>
    <x v="1"/>
  </r>
  <r>
    <s v="FFFL-20221028-52-JG"/>
    <s v="Recorded"/>
    <x v="298"/>
    <n v="18074.75"/>
    <s v="Hialeah"/>
    <s v="33013"/>
    <x v="19"/>
  </r>
  <r>
    <s v="FFFL-20221028-6-JA"/>
    <s v="Recorded"/>
    <x v="298"/>
    <n v="23236.61"/>
    <s v="Sunrise"/>
    <s v="33313"/>
    <x v="1"/>
  </r>
  <r>
    <s v="FFFL-20221029-12-JP"/>
    <s v="Recorded"/>
    <x v="298"/>
    <n v="18144.87"/>
    <s v="Homestead"/>
    <s v="33033"/>
    <x v="19"/>
  </r>
  <r>
    <s v="FFFL-20221029-24-MH"/>
    <s v="Terminated"/>
    <x v="298"/>
    <n v="44108.18"/>
    <s v="Coral Springs"/>
    <s v="33065"/>
    <x v="1"/>
  </r>
  <r>
    <s v="FFFL-20221029-5-CC"/>
    <s v="Recorded"/>
    <x v="298"/>
    <n v="33780.74"/>
    <s v="Rotonda West"/>
    <s v="33947"/>
    <x v="6"/>
  </r>
  <r>
    <s v="FFFL-20221029-8-EC"/>
    <s v="Recorded"/>
    <x v="298"/>
    <n v="33578.39"/>
    <s v="Hialeah"/>
    <s v="33010"/>
    <x v="19"/>
  </r>
  <r>
    <s v="FFFL-20221031-10-DV"/>
    <s v="Recorded"/>
    <x v="298"/>
    <n v="27767.34"/>
    <s v="Greenacres"/>
    <s v="33463"/>
    <x v="8"/>
  </r>
  <r>
    <s v="FFFL-20221031-38-GL"/>
    <s v="Recorded"/>
    <x v="298"/>
    <n v="40013.5"/>
    <s v="Fort Lauderdale"/>
    <s v="33311"/>
    <x v="1"/>
  </r>
  <r>
    <s v="FFFL-20221031-47-EK"/>
    <s v="Recorded"/>
    <x v="298"/>
    <n v="45026.95"/>
    <s v="Miami"/>
    <s v="33157"/>
    <x v="19"/>
  </r>
  <r>
    <s v="FFFL-20221031-53-RP"/>
    <s v="Recorded"/>
    <x v="298"/>
    <n v="38540.82"/>
    <s v="Miami"/>
    <s v="33186"/>
    <x v="19"/>
  </r>
  <r>
    <s v="FFFL-20221101-29-AB"/>
    <s v="Recorded"/>
    <x v="298"/>
    <n v="60283.95"/>
    <s v="North Miami"/>
    <s v="33181"/>
    <x v="19"/>
  </r>
  <r>
    <s v="FFFL-20221102-15-BG"/>
    <s v="Recorded"/>
    <x v="298"/>
    <n v="17220.5"/>
    <s v="Boca Raton"/>
    <s v="33434"/>
    <x v="8"/>
  </r>
  <r>
    <s v="FFFL-20221102-22-JL"/>
    <s v="Recorded"/>
    <x v="298"/>
    <n v="47846.879999999997"/>
    <s v="Palm Beach Gardens"/>
    <s v="33410"/>
    <x v="8"/>
  </r>
  <r>
    <s v="FFFL-20221102-26-OA"/>
    <s v="Recorded"/>
    <x v="298"/>
    <n v="29061.47"/>
    <s v="Miami Gardens"/>
    <s v="33055"/>
    <x v="19"/>
  </r>
  <r>
    <s v="FFFL-20221103-14-MM"/>
    <s v="Recorded"/>
    <x v="298"/>
    <n v="47257.49"/>
    <s v="Miami Lakes"/>
    <s v="33014"/>
    <x v="19"/>
  </r>
  <r>
    <s v="FFFL-20221103-45-FV"/>
    <s v="Recorded"/>
    <x v="298"/>
    <n v="33286.080000000002"/>
    <s v="West Palm Beach"/>
    <s v="33406"/>
    <x v="8"/>
  </r>
  <r>
    <s v="FFFL-20221103-51-FM"/>
    <s v="Recorded"/>
    <x v="298"/>
    <n v="31654.68"/>
    <s v="Homestead"/>
    <s v="33032"/>
    <x v="19"/>
  </r>
  <r>
    <s v="FFFL-20221103-6-TS"/>
    <s v="Recorded"/>
    <x v="298"/>
    <n v="39911.360000000001"/>
    <s v="Miami Gardens"/>
    <s v="33169"/>
    <x v="19"/>
  </r>
  <r>
    <s v="FFFL-20221104-12-DO"/>
    <s v="Recorded"/>
    <x v="298"/>
    <n v="38906.81"/>
    <s v="Miami"/>
    <s v="33167"/>
    <x v="19"/>
  </r>
  <r>
    <s v="FFFL-20221107-18-AV"/>
    <s v="Recorded"/>
    <x v="298"/>
    <n v="21310.799999999999"/>
    <s v="Weston"/>
    <s v="33327"/>
    <x v="1"/>
  </r>
  <r>
    <s v="FFFL-20221107-30-IP"/>
    <s v="Recorded"/>
    <x v="298"/>
    <n v="7618.98"/>
    <s v="Miami Gardens"/>
    <s v="33055"/>
    <x v="19"/>
  </r>
  <r>
    <s v="FFFL-20221107-31-GG"/>
    <s v="Terminated"/>
    <x v="298"/>
    <n v="72348.539999999994"/>
    <s v="Miami"/>
    <s v="33133"/>
    <x v="19"/>
  </r>
  <r>
    <s v="FFFL-20221108-33-RW"/>
    <s v="Recorded"/>
    <x v="298"/>
    <n v="65739.5"/>
    <s v="Homestead"/>
    <s v="33035"/>
    <x v="19"/>
  </r>
  <r>
    <s v="FFFL-20221108-40-MO"/>
    <s v="Recorded"/>
    <x v="298"/>
    <n v="17275.91"/>
    <s v="Hialeah"/>
    <s v="33015"/>
    <x v="19"/>
  </r>
  <r>
    <s v="FFFL-20221109-40-CR"/>
    <s v="Recorded"/>
    <x v="298"/>
    <n v="18597.5"/>
    <s v="Cooper City"/>
    <s v="33328"/>
    <x v="1"/>
  </r>
  <r>
    <s v="FFFL-20221110-29-TK"/>
    <s v="Recorded"/>
    <x v="298"/>
    <n v="45338.28"/>
    <s v="Cape Coral"/>
    <s v="33991"/>
    <x v="26"/>
  </r>
  <r>
    <s v="FFFL-20221111-20-WV"/>
    <s v="Recorded"/>
    <x v="298"/>
    <n v="32638.2"/>
    <s v="Homestead"/>
    <s v="33033"/>
    <x v="19"/>
  </r>
  <r>
    <s v="FFFL-20221111-35-JC"/>
    <s v="Recorded"/>
    <x v="298"/>
    <n v="21301.01"/>
    <s v="Sunrise"/>
    <s v="33351"/>
    <x v="1"/>
  </r>
  <r>
    <s v="FFFL-20221112-15-RR"/>
    <s v="Recorded"/>
    <x v="298"/>
    <n v="55848.32"/>
    <s v="Hialeah"/>
    <s v="33012"/>
    <x v="19"/>
  </r>
  <r>
    <s v="FFFL-20221114-28-TH"/>
    <s v="Terminated"/>
    <x v="298"/>
    <n v="35502.199999999997"/>
    <s v="Hollywood"/>
    <s v="33020"/>
    <x v="1"/>
  </r>
  <r>
    <s v="FFFL-20221114-35-PC"/>
    <s v="Recorded"/>
    <x v="298"/>
    <n v="35629.879999999997"/>
    <s v="Miami Shores"/>
    <s v="33138"/>
    <x v="19"/>
  </r>
  <r>
    <s v="FFFL-20221114-8-JG"/>
    <s v="Terminated"/>
    <x v="298"/>
    <n v="23764.07"/>
    <s v="Miramar"/>
    <s v="33023"/>
    <x v="1"/>
  </r>
  <r>
    <s v="FFFL-20221115-16-DB"/>
    <s v="Recorded"/>
    <x v="298"/>
    <n v="26237.16"/>
    <s v="Port Richey"/>
    <s v="34668"/>
    <x v="3"/>
  </r>
  <r>
    <s v="FFFL-20221115-22-FR"/>
    <s v="Terminated"/>
    <x v="298"/>
    <n v="9484.51"/>
    <s v="Sarasota"/>
    <s v="34232"/>
    <x v="28"/>
  </r>
  <r>
    <s v="FFFL-20221115-31-EM"/>
    <s v="Recorded"/>
    <x v="298"/>
    <n v="20791.5"/>
    <s v="Miami"/>
    <s v="33179"/>
    <x v="19"/>
  </r>
  <r>
    <s v="FFFL-20221118-20-MC"/>
    <s v="Recorded"/>
    <x v="298"/>
    <n v="56132.04"/>
    <s v="Port Saint Lucie"/>
    <s v="34953"/>
    <x v="24"/>
  </r>
  <r>
    <s v="FFFL-20221118-24-mc"/>
    <s v="Recorded"/>
    <x v="298"/>
    <n v="65653.36"/>
    <s v="Lighthouse Point"/>
    <s v="33064"/>
    <x v="1"/>
  </r>
  <r>
    <s v="FFFL-20221118-28-AB"/>
    <s v="Terminated"/>
    <x v="298"/>
    <n v="38972.910000000003"/>
    <s v="Margate"/>
    <s v="33063"/>
    <x v="1"/>
  </r>
  <r>
    <s v="FFFL-20221119-11-JE"/>
    <s v="Recorded"/>
    <x v="298"/>
    <n v="27904.54"/>
    <s v="Miami"/>
    <s v="33187"/>
    <x v="19"/>
  </r>
  <r>
    <s v="FFFL-20221119-22-KB"/>
    <s v="Recorded"/>
    <x v="298"/>
    <n v="91198.94"/>
    <s v="Parrish"/>
    <s v="34219"/>
    <x v="22"/>
  </r>
  <r>
    <s v="FFFL-20221120-1-RC"/>
    <s v="Recorded"/>
    <x v="298"/>
    <n v="26342.28"/>
    <s v="Miami"/>
    <s v="33126"/>
    <x v="19"/>
  </r>
  <r>
    <s v="FFFL-20221121-20-AD"/>
    <s v="Terminated"/>
    <x v="298"/>
    <n v="14000.27"/>
    <s v="Hialeah"/>
    <s v="33016"/>
    <x v="19"/>
  </r>
  <r>
    <s v="FFFL-20221121-28-DS"/>
    <s v="Recorded"/>
    <x v="298"/>
    <n v="16569.759999999998"/>
    <s v="Port Richey"/>
    <s v="34668"/>
    <x v="3"/>
  </r>
  <r>
    <s v="FFFL-20221121-6-TR"/>
    <s v="Recorded"/>
    <x v="298"/>
    <n v="17763.439999999999"/>
    <s v="Plantation"/>
    <s v="33324"/>
    <x v="1"/>
  </r>
  <r>
    <s v="FFFL-20221122-2-MM"/>
    <s v="Terminated"/>
    <x v="298"/>
    <n v="137099.98000000001"/>
    <s v="Boca Raton"/>
    <s v="33487"/>
    <x v="8"/>
  </r>
  <r>
    <s v="FFFL-20221122-38-MF"/>
    <s v="Terminated"/>
    <x v="298"/>
    <n v="33695.01"/>
    <s v="Melbourne"/>
    <s v="32935"/>
    <x v="14"/>
  </r>
  <r>
    <s v="FFFL-20221122-40-RS"/>
    <s v="Recorded"/>
    <x v="298"/>
    <n v="28559.18"/>
    <s v="Riviera Beach"/>
    <s v="33404"/>
    <x v="8"/>
  </r>
  <r>
    <s v="FFFL-20221122-45-DC"/>
    <s v="Recorded"/>
    <x v="298"/>
    <n v="23754.68"/>
    <s v="Sunrise"/>
    <s v="33313"/>
    <x v="1"/>
  </r>
  <r>
    <s v="FFFL-20221123-16-CC"/>
    <s v="Recorded"/>
    <x v="298"/>
    <n v="34724.94"/>
    <s v="Pembroke Pines"/>
    <s v="33024"/>
    <x v="1"/>
  </r>
  <r>
    <s v="FFFL-20221123-27-RD"/>
    <s v="Recorded"/>
    <x v="298"/>
    <n v="29568.82"/>
    <s v="Pompano Beach"/>
    <s v="33069"/>
    <x v="1"/>
  </r>
  <r>
    <s v="FFFL-20221125-6-MS"/>
    <s v="Recorded"/>
    <x v="298"/>
    <n v="25036.720000000001"/>
    <s v="Pembroke Pines"/>
    <s v="33027"/>
    <x v="1"/>
  </r>
  <r>
    <s v="FFFL-20221125-7-AS"/>
    <s v="Terminated"/>
    <x v="298"/>
    <n v="30752.52"/>
    <s v="Lighthouse Point"/>
    <s v="33064"/>
    <x v="1"/>
  </r>
  <r>
    <s v="FFFL-20221127-2-EM"/>
    <s v="Recorded"/>
    <x v="298"/>
    <n v="29910.36"/>
    <s v="Palm Bay"/>
    <s v="32907"/>
    <x v="14"/>
  </r>
  <r>
    <s v="FFFL-20221128-11-DR"/>
    <s v="Recorded"/>
    <x v="298"/>
    <n v="48406.94"/>
    <s v="Hollywood"/>
    <s v="33020"/>
    <x v="1"/>
  </r>
  <r>
    <s v="FFFL-20221128-16-MJ"/>
    <s v="Recorded"/>
    <x v="298"/>
    <n v="34080.25"/>
    <s v="North Port"/>
    <s v="34286"/>
    <x v="28"/>
  </r>
  <r>
    <s v="FFFL-20221128-21-WR"/>
    <s v="Recorded"/>
    <x v="298"/>
    <n v="44166.59"/>
    <s v="Cocoa"/>
    <s v="32926"/>
    <x v="14"/>
  </r>
  <r>
    <s v="FFFL-20221128-29-GS"/>
    <s v="Recorded"/>
    <x v="298"/>
    <n v="30863.24"/>
    <s v="Cape Coral"/>
    <s v="33914"/>
    <x v="26"/>
  </r>
  <r>
    <s v="FFFL-20221128-33-EF"/>
    <s v="Recorded"/>
    <x v="298"/>
    <n v="59505.57"/>
    <s v="Palmetto Bay"/>
    <s v="33157"/>
    <x v="19"/>
  </r>
  <r>
    <s v="FFFL-20221128-34-GB"/>
    <s v="Terminated"/>
    <x v="298"/>
    <n v="24569.5"/>
    <s v="Miami"/>
    <s v="33161"/>
    <x v="19"/>
  </r>
  <r>
    <s v="FFFL-20221128-35-LP"/>
    <s v="Recorded"/>
    <x v="298"/>
    <n v="21368.44"/>
    <s v="New Port Richey"/>
    <s v="34655"/>
    <x v="3"/>
  </r>
  <r>
    <s v="FFFL-20221129-27-RV"/>
    <s v="Recorded"/>
    <x v="298"/>
    <n v="36739.980000000003"/>
    <s v="Miami"/>
    <s v="33186"/>
    <x v="19"/>
  </r>
  <r>
    <s v="FFFL-20221129-31-KC"/>
    <s v="Terminated"/>
    <x v="298"/>
    <n v="26750.37"/>
    <s v="Plantation"/>
    <s v="33324"/>
    <x v="1"/>
  </r>
  <r>
    <s v="FFFL-20221129-43-AG"/>
    <s v="Recorded"/>
    <x v="298"/>
    <n v="57691.74"/>
    <s v="Plantation"/>
    <s v="33317"/>
    <x v="1"/>
  </r>
  <r>
    <s v="FFFL-20221129-51-AS"/>
    <s v="Recorded"/>
    <x v="298"/>
    <n v="64322.61"/>
    <s v="Coral Gables"/>
    <s v="33143"/>
    <x v="19"/>
  </r>
  <r>
    <s v="FFFL-20221129-53-MA"/>
    <s v="Recorded"/>
    <x v="298"/>
    <n v="41132.589999999997"/>
    <s v="Port Saint Lucie"/>
    <s v="34986"/>
    <x v="24"/>
  </r>
  <r>
    <s v="FFFL-20221129-8-AS"/>
    <s v="Recorded"/>
    <x v="298"/>
    <n v="66587.14"/>
    <s v="South Miami"/>
    <s v="33143"/>
    <x v="19"/>
  </r>
  <r>
    <s v="FFFL-20221130-14-EM"/>
    <s v="Recorded"/>
    <x v="298"/>
    <n v="30902.79"/>
    <s v="Oakland Park"/>
    <s v="33334"/>
    <x v="1"/>
  </r>
  <r>
    <s v="FFFL-20221130-19-JS"/>
    <s v="Terminated"/>
    <x v="298"/>
    <n v="45418.65"/>
    <s v="Dania Beach"/>
    <s v="33004"/>
    <x v="1"/>
  </r>
  <r>
    <s v="FFFL-20221130-24-IG"/>
    <s v="Recorded"/>
    <x v="298"/>
    <n v="55834.83"/>
    <s v="Weston"/>
    <s v="33326"/>
    <x v="1"/>
  </r>
  <r>
    <s v="FFFL-20221130-29-SD"/>
    <s v="Recorded"/>
    <x v="298"/>
    <n v="28164.04"/>
    <s v="Davie"/>
    <s v="33325"/>
    <x v="1"/>
  </r>
  <r>
    <s v="FFFL-20221130-51-jn"/>
    <s v="Recorded"/>
    <x v="298"/>
    <n v="65387.65"/>
    <s v="Pembroke Pines"/>
    <s v="33029"/>
    <x v="1"/>
  </r>
  <r>
    <s v="FFFL-20221130-62-TW"/>
    <s v="Recorded"/>
    <x v="298"/>
    <n v="18166.86"/>
    <s v="Miami"/>
    <s v="33167"/>
    <x v="19"/>
  </r>
  <r>
    <s v="FFFL-20221201-11-MH"/>
    <s v="Recorded"/>
    <x v="298"/>
    <n v="21855.27"/>
    <s v="Miami Gardens"/>
    <s v="33169"/>
    <x v="19"/>
  </r>
  <r>
    <s v="FFFL-20221201-17-RL"/>
    <s v="Recorded"/>
    <x v="298"/>
    <n v="43148.25"/>
    <s v="Placida"/>
    <s v="33946"/>
    <x v="6"/>
  </r>
  <r>
    <s v="FFFL-20221201-35-TD"/>
    <s v="Recorded"/>
    <x v="298"/>
    <n v="27877.54"/>
    <s v="Miami"/>
    <s v="33127"/>
    <x v="19"/>
  </r>
  <r>
    <s v="FFFL-20221201-7-BG"/>
    <s v="Recorded"/>
    <x v="298"/>
    <n v="44864.95"/>
    <s v="Fort Lauderdale"/>
    <s v="33308"/>
    <x v="1"/>
  </r>
  <r>
    <s v="FFFL-20221202-13-AP"/>
    <s v="Terminated"/>
    <x v="298"/>
    <n v="31646.87"/>
    <s v="Biscayne Park"/>
    <s v="33161"/>
    <x v="19"/>
  </r>
  <r>
    <s v="FFFL-20221202-14-SA"/>
    <s v="Recorded"/>
    <x v="298"/>
    <n v="41254.879999999997"/>
    <s v="Miami"/>
    <s v="33155"/>
    <x v="19"/>
  </r>
  <r>
    <s v="FFFL-20221202-1-JQ"/>
    <s v="Recorded"/>
    <x v="298"/>
    <n v="27186.95"/>
    <s v="Weston"/>
    <s v="33326"/>
    <x v="1"/>
  </r>
  <r>
    <s v="FFFL-20221202-37-CS"/>
    <s v="Terminated"/>
    <x v="298"/>
    <n v="22218.86"/>
    <s v="Tampa"/>
    <s v="33635"/>
    <x v="11"/>
  </r>
  <r>
    <s v="FFFL-20221203-21-JS"/>
    <s v="Terminated"/>
    <x v="298"/>
    <n v="32368.58"/>
    <s v="Port Charlotte"/>
    <s v="33948"/>
    <x v="6"/>
  </r>
  <r>
    <s v="FFFL-20221204-7-DH"/>
    <s v="Recorded"/>
    <x v="298"/>
    <n v="8607.0300000000007"/>
    <s v="West Palm Beach"/>
    <s v="33417"/>
    <x v="8"/>
  </r>
  <r>
    <s v="FFFL-20221205-19-DV"/>
    <s v="Terminated"/>
    <x v="298"/>
    <n v="18619.330000000002"/>
    <s v="Melbourne"/>
    <s v="32934"/>
    <x v="14"/>
  </r>
  <r>
    <s v="FFFL-20221205-23-AP"/>
    <s v="Recorded"/>
    <x v="298"/>
    <n v="16924.05"/>
    <s v="North Miami"/>
    <s v="33161"/>
    <x v="19"/>
  </r>
  <r>
    <s v="FFFL-20221205-25-AK"/>
    <s v="Terminated"/>
    <x v="298"/>
    <n v="27834.59"/>
    <s v="Doral"/>
    <s v="33178"/>
    <x v="19"/>
  </r>
  <r>
    <s v="FFFL-20221205-33-CB"/>
    <s v="Recorded"/>
    <x v="298"/>
    <n v="42680.6"/>
    <s v="Bradenton"/>
    <s v="34209"/>
    <x v="22"/>
  </r>
  <r>
    <s v="FFFL-20221205-41-TD"/>
    <s v="Recorded"/>
    <x v="298"/>
    <n v="19620.560000000001"/>
    <s v="Hialeah"/>
    <s v="33013"/>
    <x v="19"/>
  </r>
  <r>
    <s v="FFFL-20221205-51-OM"/>
    <s v="Recorded"/>
    <x v="298"/>
    <n v="33557.68"/>
    <s v="Miami"/>
    <s v="33147"/>
    <x v="19"/>
  </r>
  <r>
    <s v="FFFL-20221205-59-TW"/>
    <s v="Terminated"/>
    <x v="298"/>
    <n v="11041.8"/>
    <s v="Riviera Beach"/>
    <s v="33404"/>
    <x v="8"/>
  </r>
  <r>
    <s v="FFFL-20221206-39-SK"/>
    <s v="Recorded"/>
    <x v="298"/>
    <n v="19996.96"/>
    <s v="Zephyrhills"/>
    <s v="33540"/>
    <x v="3"/>
  </r>
  <r>
    <s v="FFFL-20221206-40-JK"/>
    <s v="Recorded"/>
    <x v="298"/>
    <n v="43496.7"/>
    <s v="Melbourne Beach"/>
    <s v="32951"/>
    <x v="14"/>
  </r>
  <r>
    <s v="FFFL-20221207-13-SS"/>
    <s v="Recorded"/>
    <x v="298"/>
    <n v="18882"/>
    <s v="Plantation"/>
    <s v="33324"/>
    <x v="1"/>
  </r>
  <r>
    <s v="FFFL-20221207-17-DM"/>
    <s v="Recorded"/>
    <x v="298"/>
    <n v="28986.07"/>
    <s v="Saint Petersburg"/>
    <s v="33712"/>
    <x v="40"/>
  </r>
  <r>
    <s v="FFFL-20221207-2-CM"/>
    <s v="Recorded"/>
    <x v="298"/>
    <n v="42649.29"/>
    <s v="Miami"/>
    <s v="33157"/>
    <x v="19"/>
  </r>
  <r>
    <s v="FFFL-20221207-46-YE"/>
    <s v="Recorded"/>
    <x v="298"/>
    <n v="18997.099999999999"/>
    <s v="Homestead"/>
    <s v="33032"/>
    <x v="19"/>
  </r>
  <r>
    <s v="FFFL-20221207-7-RW"/>
    <s v="Recorded"/>
    <x v="298"/>
    <n v="12313.53"/>
    <s v="Beverly Hills"/>
    <s v="34465"/>
    <x v="27"/>
  </r>
  <r>
    <s v="FFFL-20221208-45-AL"/>
    <s v="Terminated"/>
    <x v="298"/>
    <n v="50003.32"/>
    <s v="Miami Lakes"/>
    <s v="33014"/>
    <x v="19"/>
  </r>
  <r>
    <s v="FFFL-20221209-5-MH"/>
    <s v="Recorded"/>
    <x v="298"/>
    <n v="35334.639999999999"/>
    <s v="Port Saint Lucie"/>
    <s v="34953"/>
    <x v="24"/>
  </r>
  <r>
    <s v="FFFL-20221210-12-ST"/>
    <s v="Recorded"/>
    <x v="298"/>
    <n v="31605.25"/>
    <s v="Orange City"/>
    <s v="32763"/>
    <x v="25"/>
  </r>
  <r>
    <s v="FFFL-20221210-19-VD"/>
    <s v="Recorded"/>
    <x v="298"/>
    <n v="15514.35"/>
    <s v="Tampa"/>
    <s v="33618"/>
    <x v="11"/>
  </r>
  <r>
    <s v="FFFL-20221210-2-LM"/>
    <s v="Terminated"/>
    <x v="298"/>
    <n v="15147.5"/>
    <s v="Titusville"/>
    <s v="32796"/>
    <x v="14"/>
  </r>
  <r>
    <s v="FFFL-20221210-9-DB"/>
    <s v="Terminated"/>
    <x v="298"/>
    <n v="15794.65"/>
    <s v="New Port Richey"/>
    <s v="34655"/>
    <x v="3"/>
  </r>
  <r>
    <s v="FFFL-20221212-10-TD"/>
    <s v="Recorded"/>
    <x v="298"/>
    <n v="7813.92"/>
    <s v="West Palm Beach"/>
    <s v="33411"/>
    <x v="8"/>
  </r>
  <r>
    <s v="FFFL-20221212-31-GB"/>
    <s v="Recorded"/>
    <x v="298"/>
    <n v="29543.31"/>
    <s v="Miami Gardens"/>
    <s v="33055"/>
    <x v="19"/>
  </r>
  <r>
    <s v="FFFL-20221212-35-AA"/>
    <s v="Terminated"/>
    <x v="298"/>
    <n v="7664.14"/>
    <s v="Titusville"/>
    <s v="32780"/>
    <x v="14"/>
  </r>
  <r>
    <s v="FFFL-20221212-40-RT"/>
    <s v="Recorded"/>
    <x v="298"/>
    <n v="30243.39"/>
    <s v="Port Saint Lucie"/>
    <s v="34983"/>
    <x v="24"/>
  </r>
  <r>
    <s v="FFFL-20221212-4-KT"/>
    <s v="Recorded"/>
    <x v="298"/>
    <n v="24280.17"/>
    <s v="Cape Coral"/>
    <s v="33990"/>
    <x v="26"/>
  </r>
  <r>
    <s v="FFFL-20221213-2-BD"/>
    <s v="Recorded"/>
    <x v="298"/>
    <n v="109226.49"/>
    <s v="Miami"/>
    <s v="33155"/>
    <x v="19"/>
  </r>
  <r>
    <s v="FFFL-20221213-43-DH"/>
    <s v="Recorded"/>
    <x v="298"/>
    <n v="29569.42"/>
    <s v="Miami"/>
    <s v="33186"/>
    <x v="19"/>
  </r>
  <r>
    <s v="FFFL-20221213-54-CD"/>
    <s v="Recorded"/>
    <x v="298"/>
    <n v="24114.01"/>
    <s v="Spring Hill"/>
    <s v="34609"/>
    <x v="17"/>
  </r>
  <r>
    <s v="FFFL-20221213-55-SE"/>
    <s v="Terminated"/>
    <x v="298"/>
    <n v="37569.72"/>
    <s v="Rotonda West"/>
    <s v="33947"/>
    <x v="6"/>
  </r>
  <r>
    <s v="FFFL-20221214-20-TE"/>
    <s v="Amended"/>
    <x v="298"/>
    <n v="36768.86"/>
    <s v="Saint Petersburg"/>
    <s v="33710"/>
    <x v="40"/>
  </r>
  <r>
    <s v="FFFL-20221214-39-NH"/>
    <s v="Terminated"/>
    <x v="298"/>
    <n v="7174.88"/>
    <s v="Jacksonville"/>
    <s v="32218"/>
    <x v="42"/>
  </r>
  <r>
    <s v="FFFL-20221215-19-SF"/>
    <s v="Terminated"/>
    <x v="298"/>
    <n v="45204.75"/>
    <s v="North Miami"/>
    <s v="33168"/>
    <x v="19"/>
  </r>
  <r>
    <s v="FFFL-20221215-36-EL"/>
    <s v="Recorded"/>
    <x v="298"/>
    <n v="26914.69"/>
    <s v="Miami"/>
    <s v="33186"/>
    <x v="19"/>
  </r>
  <r>
    <s v="FFFL-20221215-8-MW"/>
    <s v="Recorded"/>
    <x v="298"/>
    <n v="11146.21"/>
    <s v="Sarasota"/>
    <s v="34233"/>
    <x v="28"/>
  </r>
  <r>
    <s v="FFFL-20221217-14-OC"/>
    <s v="Recorded"/>
    <x v="298"/>
    <n v="26643.99"/>
    <s v="Miami"/>
    <s v="33184"/>
    <x v="19"/>
  </r>
  <r>
    <s v="FFFL-20221217-1-RL"/>
    <s v="Recorded"/>
    <x v="298"/>
    <n v="35139.99"/>
    <s v="Pembroke Pines"/>
    <s v="33029"/>
    <x v="1"/>
  </r>
  <r>
    <s v="FFFL-20221218-10-AB"/>
    <s v="Recorded"/>
    <x v="298"/>
    <n v="19049.29"/>
    <s v="Melbourne"/>
    <s v="32935"/>
    <x v="14"/>
  </r>
  <r>
    <s v="FFFL-20221219-19-DJ"/>
    <s v="Recorded"/>
    <x v="298"/>
    <n v="30631.119999999999"/>
    <s v="Gotha"/>
    <s v="34734"/>
    <x v="10"/>
  </r>
  <r>
    <s v="FFFL-20221219-3-EC"/>
    <s v="Recorded"/>
    <x v="298"/>
    <n v="17047.7"/>
    <s v="Titusville"/>
    <s v="32796"/>
    <x v="14"/>
  </r>
  <r>
    <s v="FFFL-20221220-19-RM"/>
    <s v="Terminated"/>
    <x v="298"/>
    <n v="13638.73"/>
    <s v="Trenton"/>
    <s v="32693"/>
    <x v="37"/>
  </r>
  <r>
    <s v="FFFL-20221220-29-RK"/>
    <s v="Recorded"/>
    <x v="298"/>
    <n v="23374.52"/>
    <s v="Avon Park"/>
    <s v="33825"/>
    <x v="41"/>
  </r>
  <r>
    <s v="FFFL-20221220-38-DL"/>
    <s v="Recorded"/>
    <x v="298"/>
    <n v="23073.360000000001"/>
    <s v="Lake Worth"/>
    <s v="33463"/>
    <x v="8"/>
  </r>
  <r>
    <s v="FFFL-20221220-41-GG"/>
    <s v="Recorded"/>
    <x v="298"/>
    <n v="29241.23"/>
    <s v="Weston"/>
    <s v="33332"/>
    <x v="1"/>
  </r>
  <r>
    <s v="FFFL-20221220-5-MG"/>
    <s v="Recorded"/>
    <x v="298"/>
    <n v="31061.72"/>
    <s v="Miami"/>
    <s v="33175"/>
    <x v="19"/>
  </r>
  <r>
    <s v="FFFL-20221220-6-RA"/>
    <s v="Recorded"/>
    <x v="298"/>
    <n v="37662.699999999997"/>
    <s v="Key West"/>
    <s v="33040"/>
    <x v="32"/>
  </r>
  <r>
    <s v="FFFL-20221221-26-BK"/>
    <s v="Recorded"/>
    <x v="298"/>
    <n v="28869.77"/>
    <s v="Cape Coral"/>
    <s v="33909"/>
    <x v="26"/>
  </r>
  <r>
    <s v="FFFL-20221221-52-FK"/>
    <s v="Recorded"/>
    <x v="298"/>
    <n v="32213.53"/>
    <s v="Margate"/>
    <s v="33063"/>
    <x v="1"/>
  </r>
  <r>
    <s v="FFFL-20221222-34-CF"/>
    <s v="Terminated"/>
    <x v="298"/>
    <n v="24246.14"/>
    <s v="Miramar"/>
    <s v="33023"/>
    <x v="1"/>
  </r>
  <r>
    <s v="FFFL-20221223-11-KR"/>
    <s v="Recorded"/>
    <x v="298"/>
    <n v="29533.99"/>
    <s v="Boca Raton"/>
    <s v="33433"/>
    <x v="8"/>
  </r>
  <r>
    <s v="FFFL-20221223-7-AL"/>
    <s v="Terminated"/>
    <x v="298"/>
    <n v="32601.85"/>
    <s v="Royal Palm Beach"/>
    <s v="33411"/>
    <x v="8"/>
  </r>
  <r>
    <s v="FFFL-20221227-14-JG"/>
    <s v="Terminated"/>
    <x v="298"/>
    <n v="21271.31"/>
    <s v="Hialeah Gardens"/>
    <s v="33018"/>
    <x v="19"/>
  </r>
  <r>
    <s v="FFFL-20221227-32-GW"/>
    <s v="Recorded"/>
    <x v="298"/>
    <n v="18769.78"/>
    <s v="Port Orange"/>
    <s v="32127"/>
    <x v="25"/>
  </r>
  <r>
    <s v="FFFL-20221227-36-AC"/>
    <s v="Recorded"/>
    <x v="298"/>
    <n v="40827.46"/>
    <s v="Miami Gardens"/>
    <s v="33055"/>
    <x v="19"/>
  </r>
  <r>
    <s v="FFFL-20221229-13-LA"/>
    <s v="Recorded"/>
    <x v="298"/>
    <n v="18850.439999999999"/>
    <s v="Pompano Beach"/>
    <s v="33064"/>
    <x v="1"/>
  </r>
  <r>
    <s v="FFFL-20221229-36-DL"/>
    <s v="Recorded"/>
    <x v="298"/>
    <n v="14373.74"/>
    <s v="Opa Locka"/>
    <s v="33054"/>
    <x v="19"/>
  </r>
  <r>
    <s v="FFFL-20221229-40-ML"/>
    <s v="Recorded"/>
    <x v="298"/>
    <n v="27972.55"/>
    <s v="Boynton  Beach"/>
    <s v="33436"/>
    <x v="8"/>
  </r>
  <r>
    <s v="FFFL-20221230-14-KM"/>
    <s v="Recorded"/>
    <x v="298"/>
    <n v="13897.32"/>
    <s v="Archer"/>
    <s v="32618"/>
    <x v="15"/>
  </r>
  <r>
    <s v="FFFL-20221230-37-KP"/>
    <s v="Terminated"/>
    <x v="298"/>
    <n v="10215.58"/>
    <s v="Fort Lauderdale"/>
    <s v="33312"/>
    <x v="1"/>
  </r>
  <r>
    <s v="FFFL-20230102-19-MS"/>
    <s v="Recorded"/>
    <x v="298"/>
    <n v="39935.760000000002"/>
    <s v="North Lauderdale"/>
    <s v="33068"/>
    <x v="1"/>
  </r>
  <r>
    <s v="FFFL-20230102-31-DB"/>
    <s v="Recorded"/>
    <x v="298"/>
    <n v="27156.44"/>
    <s v="Fort Myers"/>
    <s v="33916"/>
    <x v="26"/>
  </r>
  <r>
    <s v="FFFL-20230103-22-RT"/>
    <s v="Terminated"/>
    <x v="298"/>
    <n v="78736.22"/>
    <s v="Miramar"/>
    <s v="33029"/>
    <x v="1"/>
  </r>
  <r>
    <s v="FFFL-20230103-23-JD"/>
    <s v="Recorded"/>
    <x v="298"/>
    <n v="20736.48"/>
    <s v="Saint Petersburg"/>
    <s v="33704"/>
    <x v="40"/>
  </r>
  <r>
    <s v="FFFL-20230103-36-RD"/>
    <s v="Recorded"/>
    <x v="298"/>
    <n v="21907.63"/>
    <s v="Miami Gardens"/>
    <s v="33056"/>
    <x v="19"/>
  </r>
  <r>
    <s v="FFFL-20230103-45-HS"/>
    <s v="Terminated"/>
    <x v="298"/>
    <n v="23311.14"/>
    <s v="Hollywood"/>
    <s v="33021"/>
    <x v="1"/>
  </r>
  <r>
    <s v="FFFL-20230103-56-BS"/>
    <s v="Recorded"/>
    <x v="298"/>
    <n v="17467.78"/>
    <s v="Beverly Hills"/>
    <s v="34465"/>
    <x v="27"/>
  </r>
  <r>
    <s v="FFFL-20230103-9-HM"/>
    <s v="Recorded"/>
    <x v="298"/>
    <n v="15377.61"/>
    <s v="Hollywood"/>
    <s v="33024"/>
    <x v="1"/>
  </r>
  <r>
    <s v="FFFL-20230104-24-DW"/>
    <s v="Terminated"/>
    <x v="298"/>
    <n v="13323.96"/>
    <s v="inverness"/>
    <s v="34452"/>
    <x v="27"/>
  </r>
  <r>
    <s v="FFFL-20230104-45-SM"/>
    <s v="Recorded"/>
    <x v="298"/>
    <n v="8647.7999999999993"/>
    <s v="Miami"/>
    <s v="33131"/>
    <x v="19"/>
  </r>
  <r>
    <s v="FFFL-20230104-46-LH"/>
    <s v="Recorded"/>
    <x v="298"/>
    <n v="17929.57"/>
    <s v="Palm Bay"/>
    <s v="32909"/>
    <x v="14"/>
  </r>
  <r>
    <s v="FFFL-20230104-48-EC"/>
    <s v="Recorded"/>
    <x v="298"/>
    <n v="153954.32999999999"/>
    <s v="Parkland"/>
    <s v="33067"/>
    <x v="1"/>
  </r>
  <r>
    <s v="FFFL-20230104-49-AR"/>
    <s v="Recorded"/>
    <x v="298"/>
    <n v="25538.81"/>
    <s v="Hialeah"/>
    <s v="33015"/>
    <x v="19"/>
  </r>
  <r>
    <s v="FFFL-20230104-56-AE"/>
    <s v="Recorded"/>
    <x v="298"/>
    <n v="33448.79"/>
    <s v="Miami Springs"/>
    <s v="33166"/>
    <x v="19"/>
  </r>
  <r>
    <s v="FFFL-20230104-57-WA"/>
    <s v="Recorded"/>
    <x v="298"/>
    <n v="23836.3"/>
    <s v="Lehigh Acres"/>
    <s v="33976"/>
    <x v="26"/>
  </r>
  <r>
    <s v="FFFL-20230105-28-JP"/>
    <s v="Recorded"/>
    <x v="298"/>
    <n v="27803.35"/>
    <s v="Royal Palm Beach"/>
    <s v="33411"/>
    <x v="8"/>
  </r>
  <r>
    <s v="FFFL-20230105-48-JP"/>
    <s v="Terminated"/>
    <x v="298"/>
    <n v="22180.82"/>
    <s v="Miami"/>
    <s v="33147"/>
    <x v="19"/>
  </r>
  <r>
    <s v="FFFL-20230106-59-KA"/>
    <s v="Recorded"/>
    <x v="298"/>
    <n v="19957.400000000001"/>
    <s v="North Miami Beach"/>
    <s v="33162"/>
    <x v="19"/>
  </r>
  <r>
    <s v="FFFL-20230106-6-OM"/>
    <s v="Recorded"/>
    <x v="298"/>
    <n v="35485.21"/>
    <s v="West Palm Beach"/>
    <s v="33412"/>
    <x v="8"/>
  </r>
  <r>
    <s v="FFFL-20230109-17-LR"/>
    <s v="Recorded"/>
    <x v="298"/>
    <n v="28304.71"/>
    <s v="Miami Gardens"/>
    <s v="33169"/>
    <x v="19"/>
  </r>
  <r>
    <s v="FFFL-20230109-1-AK"/>
    <s v="Terminated"/>
    <x v="298"/>
    <n v="16370.11"/>
    <s v="Palm Bay"/>
    <s v="32909"/>
    <x v="14"/>
  </r>
  <r>
    <s v="FFFL-20230109-32-BH"/>
    <s v="Recorded"/>
    <x v="298"/>
    <n v="19249.87"/>
    <s v="Hernando"/>
    <s v="34442"/>
    <x v="27"/>
  </r>
  <r>
    <s v="FFFL-20230109-33-RN"/>
    <s v="Terminated"/>
    <x v="298"/>
    <n v="26149.32"/>
    <s v="Largo"/>
    <s v="33770"/>
    <x v="40"/>
  </r>
  <r>
    <s v="FFFL-20230109-70-JB"/>
    <s v="Terminated"/>
    <x v="298"/>
    <n v="27759.52"/>
    <s v="Cape Coral"/>
    <s v="33904"/>
    <x v="26"/>
  </r>
  <r>
    <s v="FFFL-20230110-16-FN"/>
    <s v="Recorded"/>
    <x v="298"/>
    <n v="4761.28"/>
    <s v="Port Richey"/>
    <s v="34668"/>
    <x v="3"/>
  </r>
  <r>
    <s v="FFFL-20230110-18-DK"/>
    <s v="Recorded"/>
    <x v="298"/>
    <n v="19338.939999999999"/>
    <s v="Loxahatchee"/>
    <s v="33470"/>
    <x v="8"/>
  </r>
  <r>
    <s v="FFFL-20230110-2-YM"/>
    <s v="Recorded"/>
    <x v="298"/>
    <n v="29262.45"/>
    <s v="Royal palm beach"/>
    <s v="33411"/>
    <x v="8"/>
  </r>
  <r>
    <s v="FFFL-20230110-43-JS"/>
    <s v="Recorded"/>
    <x v="298"/>
    <n v="21511.37"/>
    <s v="Doral"/>
    <s v="33172"/>
    <x v="19"/>
  </r>
  <r>
    <s v="FFFL-20230110-45-JB"/>
    <s v="Recorded"/>
    <x v="298"/>
    <n v="102594.18"/>
    <s v="Boca Raton"/>
    <s v="33487"/>
    <x v="8"/>
  </r>
  <r>
    <s v="FFFL-20230110-48-KS"/>
    <s v="Recorded"/>
    <x v="298"/>
    <n v="40059.67"/>
    <s v="Deland"/>
    <s v="32724"/>
    <x v="25"/>
  </r>
  <r>
    <s v="FFFL-20230110-49-DC"/>
    <s v="Recorded"/>
    <x v="298"/>
    <n v="20632.32"/>
    <s v="Margate"/>
    <s v="33063"/>
    <x v="1"/>
  </r>
  <r>
    <s v="FFFL-20230110-6-CS"/>
    <s v="Recorded"/>
    <x v="298"/>
    <n v="7746.77"/>
    <s v="Jacksonville"/>
    <s v="32206"/>
    <x v="42"/>
  </r>
  <r>
    <s v="FFFL-20230110-79-WS"/>
    <s v="Recorded"/>
    <x v="298"/>
    <n v="33243.35"/>
    <s v="Clearwater"/>
    <s v="33764"/>
    <x v="40"/>
  </r>
  <r>
    <s v="FFFL-20230110-9-JG"/>
    <s v="Terminated"/>
    <x v="298"/>
    <n v="12598.46"/>
    <s v="Sunrise"/>
    <s v="33313"/>
    <x v="1"/>
  </r>
  <r>
    <s v="FFFL-20230111-11-EB"/>
    <s v="Recorded"/>
    <x v="298"/>
    <n v="20863.7"/>
    <s v="Miami"/>
    <s v="33186"/>
    <x v="19"/>
  </r>
  <r>
    <s v="FFFL-20230111-32-YH"/>
    <s v="Terminated"/>
    <x v="298"/>
    <n v="16413"/>
    <s v="Miami"/>
    <s v="33177"/>
    <x v="19"/>
  </r>
  <r>
    <s v="FFFL-20230111-38-WD"/>
    <s v="Recorded"/>
    <x v="298"/>
    <n v="22332.1"/>
    <s v="Miami"/>
    <s v="33142"/>
    <x v="19"/>
  </r>
  <r>
    <s v="FFFL-20230111-7-AR"/>
    <s v="Terminated"/>
    <x v="298"/>
    <n v="17068.07"/>
    <s v="Deltona"/>
    <s v="32738"/>
    <x v="25"/>
  </r>
  <r>
    <s v="FFFL-20230112-1-NT"/>
    <s v="Terminated"/>
    <x v="298"/>
    <n v="8432.61"/>
    <s v="Deltona"/>
    <s v="32738"/>
    <x v="25"/>
  </r>
  <r>
    <s v="FFFL-20230112-22-DL"/>
    <s v="Recorded"/>
    <x v="298"/>
    <n v="37482.76"/>
    <s v="Ruskin"/>
    <s v="33573"/>
    <x v="11"/>
  </r>
  <r>
    <s v="FFFL-20230112-51-AD"/>
    <s v="Recorded"/>
    <x v="298"/>
    <n v="37274.74"/>
    <s v="Pembroke Pines"/>
    <s v="33027"/>
    <x v="1"/>
  </r>
  <r>
    <s v="FFFL-20230112-64-RG"/>
    <s v="Terminated"/>
    <x v="298"/>
    <n v="7655.09"/>
    <s v="Jacksonville"/>
    <s v="32256"/>
    <x v="42"/>
  </r>
  <r>
    <s v="FFFL-20230113-14-RH"/>
    <s v="Recorded"/>
    <x v="298"/>
    <n v="19661.5"/>
    <s v="Clermont"/>
    <s v="34714"/>
    <x v="31"/>
  </r>
  <r>
    <s v="FFFL-20230113-40-MF"/>
    <s v="Recorded"/>
    <x v="298"/>
    <n v="32677.72"/>
    <s v="Miami Gardens"/>
    <s v="33054"/>
    <x v="19"/>
  </r>
  <r>
    <s v="FFFL-20230113-44-BK"/>
    <s v="Terminated"/>
    <x v="298"/>
    <n v="16604.349999999999"/>
    <s v="West Melbourne"/>
    <s v="32904"/>
    <x v="14"/>
  </r>
  <r>
    <s v="FFFL-20230114-17-GJ"/>
    <s v="Recorded"/>
    <x v="298"/>
    <n v="22411.4"/>
    <s v="Brooksville"/>
    <s v="34602"/>
    <x v="17"/>
  </r>
  <r>
    <s v="FFFL-20230116-18-CP"/>
    <s v="Amended"/>
    <x v="298"/>
    <n v="28868.22"/>
    <s v="Pembroke Pines"/>
    <s v="33029"/>
    <x v="1"/>
  </r>
  <r>
    <s v="FFFL-20230116-33-AS"/>
    <s v="Recorded"/>
    <x v="298"/>
    <n v="61113.25"/>
    <s v="Hialeah"/>
    <s v="33015"/>
    <x v="19"/>
  </r>
  <r>
    <s v="FFFL-20230116-37-YR"/>
    <s v="Recorded"/>
    <x v="298"/>
    <n v="28540.71"/>
    <s v="Homestead"/>
    <s v="33033"/>
    <x v="19"/>
  </r>
  <r>
    <s v="FFFL-20230116-49-OG"/>
    <s v="Terminated"/>
    <x v="298"/>
    <n v="27409.119999999999"/>
    <s v="Cape Coral"/>
    <s v="33909"/>
    <x v="26"/>
  </r>
  <r>
    <s v="FFFL-20230117-17-EA"/>
    <s v="Terminated"/>
    <x v="298"/>
    <n v="11568.23"/>
    <s v="Ocala"/>
    <s v="34481"/>
    <x v="0"/>
  </r>
  <r>
    <s v="FFFL-20230117-64-VM"/>
    <s v="Recorded"/>
    <x v="298"/>
    <n v="16685.38"/>
    <s v="Pahokee"/>
    <s v="33476"/>
    <x v="8"/>
  </r>
  <r>
    <s v="FFFL-20230117-7-CM"/>
    <s v="Recorded"/>
    <x v="298"/>
    <n v="31807.919999999998"/>
    <s v="Lantana"/>
    <s v="33462"/>
    <x v="8"/>
  </r>
  <r>
    <s v="FFFL-20230118-103-LF"/>
    <s v="Recorded"/>
    <x v="298"/>
    <n v="23363.61"/>
    <s v="Citrus Springs"/>
    <s v="34433"/>
    <x v="27"/>
  </r>
  <r>
    <s v="FFFL-20230118-117-AG"/>
    <s v="Terminated"/>
    <x v="298"/>
    <n v="31159.8"/>
    <s v="Miami"/>
    <s v="33183"/>
    <x v="19"/>
  </r>
  <r>
    <s v="FFFL-20230118-120-KM"/>
    <s v="Terminated"/>
    <x v="298"/>
    <n v="19932.990000000002"/>
    <s v="Wellington"/>
    <s v="33414"/>
    <x v="8"/>
  </r>
  <r>
    <s v="FFFL-20230118-28-LR"/>
    <s v="Recorded"/>
    <x v="298"/>
    <n v="16261.99"/>
    <s v="Miami"/>
    <s v="33183"/>
    <x v="19"/>
  </r>
  <r>
    <s v="FFFL-20230118-39-CG"/>
    <s v="Recorded"/>
    <x v="298"/>
    <n v="37730.18"/>
    <s v="Winter Haven"/>
    <s v="33884"/>
    <x v="29"/>
  </r>
  <r>
    <s v="FFFL-20230118-46-CM"/>
    <s v="Recorded"/>
    <x v="298"/>
    <n v="24275.67"/>
    <s v="Port Richey"/>
    <s v="34668"/>
    <x v="3"/>
  </r>
  <r>
    <s v="FFFL-20230118-54-RG"/>
    <s v="Recorded"/>
    <x v="298"/>
    <n v="14079.7"/>
    <s v="Bartow"/>
    <s v="33830"/>
    <x v="29"/>
  </r>
  <r>
    <s v="FFFL-20230118-72-PS"/>
    <s v="Terminated"/>
    <x v="298"/>
    <n v="32410.36"/>
    <s v="Lauderhill"/>
    <s v="33351"/>
    <x v="1"/>
  </r>
  <r>
    <s v="FFFL-20230118-89-ME"/>
    <s v="Recorded"/>
    <x v="298"/>
    <n v="25741.7"/>
    <s v="Deerfield Beach"/>
    <s v="33064"/>
    <x v="1"/>
  </r>
  <r>
    <s v="FFFL-20230118-99-GB"/>
    <s v="Terminated"/>
    <x v="298"/>
    <n v="18863.53"/>
    <s v="Loxahatchee"/>
    <s v="33470"/>
    <x v="8"/>
  </r>
  <r>
    <s v="FFFL-20230119-15-KM"/>
    <s v="Recorded"/>
    <x v="298"/>
    <n v="59009.7"/>
    <s v="North Miami Beach"/>
    <s v="33162"/>
    <x v="19"/>
  </r>
  <r>
    <s v="FFFL-20230119-52-LP"/>
    <s v="Recorded"/>
    <x v="298"/>
    <n v="21442.22"/>
    <s v="Groveland"/>
    <s v="34736"/>
    <x v="31"/>
  </r>
  <r>
    <s v="FFFL-20230119-72-SC"/>
    <s v="Terminated"/>
    <x v="298"/>
    <n v="23095.51"/>
    <s v="Miami Gardens"/>
    <s v="33056"/>
    <x v="19"/>
  </r>
  <r>
    <s v="FFFL-20230119-94-IG"/>
    <s v="Terminated"/>
    <x v="298"/>
    <n v="25557.89"/>
    <s v="Orange City"/>
    <s v="32763"/>
    <x v="25"/>
  </r>
  <r>
    <s v="FFFL-20230119-9-HL"/>
    <s v="Recorded"/>
    <x v="298"/>
    <n v="28540.71"/>
    <s v="FLORIDA CITY"/>
    <s v="33034"/>
    <x v="19"/>
  </r>
  <r>
    <s v="FFFL-20230120-34-JS"/>
    <s v="Recorded"/>
    <x v="298"/>
    <n v="20555.3"/>
    <s v="Homestead"/>
    <s v="33033"/>
    <x v="19"/>
  </r>
  <r>
    <s v="FFFL-20230120-50-CR"/>
    <s v="Recorded"/>
    <x v="298"/>
    <n v="38262.31"/>
    <s v="Wesley Chapel"/>
    <s v="33543"/>
    <x v="3"/>
  </r>
  <r>
    <s v="FFFL-20230120-60-DR"/>
    <s v="Recorded"/>
    <x v="298"/>
    <n v="12088.87"/>
    <s v="Kissimmee"/>
    <s v="34758"/>
    <x v="5"/>
  </r>
  <r>
    <s v="FFFL-20230120-71-RA"/>
    <s v="Recorded"/>
    <x v="298"/>
    <n v="19943.95"/>
    <s v="Lehigh Acres"/>
    <s v="33971"/>
    <x v="26"/>
  </r>
  <r>
    <s v="FFFL-20230120-73-NF"/>
    <s v="Recorded"/>
    <x v="298"/>
    <n v="21142.83"/>
    <s v="Port St. Lucie"/>
    <s v="34952"/>
    <x v="24"/>
  </r>
  <r>
    <s v="FFFL-20230120-7-am"/>
    <s v="Terminated"/>
    <x v="298"/>
    <n v="76476.39"/>
    <s v="miramar"/>
    <s v="33029"/>
    <x v="1"/>
  </r>
  <r>
    <s v="FFFL-20230121-21-NR"/>
    <s v="Recorded"/>
    <x v="298"/>
    <n v="28073.84"/>
    <s v="Tampa"/>
    <s v="33604"/>
    <x v="11"/>
  </r>
  <r>
    <s v="FFFL-20230121-3-AG"/>
    <s v="Recorded"/>
    <x v="298"/>
    <n v="25450.86"/>
    <s v="Miami"/>
    <s v="33147"/>
    <x v="19"/>
  </r>
  <r>
    <s v="FFFL-20230123-73-ED"/>
    <s v="Recorded"/>
    <x v="298"/>
    <n v="37488.75"/>
    <s v="Miami"/>
    <s v="33155"/>
    <x v="19"/>
  </r>
  <r>
    <s v="FFFL-20230124-16-YD"/>
    <s v="Recorded"/>
    <x v="298"/>
    <n v="47739.839999999997"/>
    <s v="Miami"/>
    <s v="33175"/>
    <x v="19"/>
  </r>
  <r>
    <s v="FFFL-20230124-17-SC"/>
    <s v="Terminated"/>
    <x v="298"/>
    <n v="17457.400000000001"/>
    <s v="West Palm Beach"/>
    <s v="33407"/>
    <x v="8"/>
  </r>
  <r>
    <s v="FFFL-20230124-25-RE"/>
    <s v="Recorded"/>
    <x v="298"/>
    <n v="43990.97"/>
    <s v="Deerfield Beach"/>
    <s v="33441"/>
    <x v="1"/>
  </r>
  <r>
    <s v="FFFL-20230124-30-KA"/>
    <s v="Recorded"/>
    <x v="298"/>
    <n v="35714.660000000003"/>
    <s v="Tampa"/>
    <s v="33619"/>
    <x v="11"/>
  </r>
  <r>
    <s v="FFFL-20230124-33-DP"/>
    <s v="Terminated"/>
    <x v="298"/>
    <n v="34314.9"/>
    <s v="Saint Petersburg"/>
    <s v="33704"/>
    <x v="40"/>
  </r>
  <r>
    <s v="FFFL-20230124-44-RH"/>
    <s v="Amended"/>
    <x v="298"/>
    <n v="22277.87"/>
    <s v="Orlando"/>
    <s v="32828"/>
    <x v="10"/>
  </r>
  <r>
    <s v="FFFL-20230124-45-HW"/>
    <s v="Recorded"/>
    <x v="298"/>
    <n v="34828.400000000001"/>
    <s v="Lake worth"/>
    <s v="33467"/>
    <x v="8"/>
  </r>
  <r>
    <s v="FFFL-20230124-50-SH"/>
    <s v="Recorded"/>
    <x v="298"/>
    <n v="23787.62"/>
    <s v="West Palm Beach"/>
    <s v="33412"/>
    <x v="8"/>
  </r>
  <r>
    <s v="FFFL-20230124-57-GT"/>
    <s v="Recorded"/>
    <x v="298"/>
    <n v="12744.21"/>
    <s v="Hialeah"/>
    <s v="33018"/>
    <x v="19"/>
  </r>
  <r>
    <s v="FFFL-20230124-64-DR"/>
    <s v="Recorded"/>
    <x v="298"/>
    <n v="42087.67"/>
    <s v="Punta Gorda"/>
    <s v="33983"/>
    <x v="6"/>
  </r>
  <r>
    <s v="FFFL-20230124-76-TA"/>
    <s v="Recorded"/>
    <x v="298"/>
    <n v="23695.62"/>
    <s v="Coconut Creek"/>
    <s v="33066"/>
    <x v="1"/>
  </r>
  <r>
    <s v="FFFL-20230124-90-MM"/>
    <s v="Recorded"/>
    <x v="298"/>
    <n v="11716.46"/>
    <s v="South Bay"/>
    <s v="33493"/>
    <x v="8"/>
  </r>
  <r>
    <s v="FFFL-20230124-92-JM"/>
    <s v="Recorded"/>
    <x v="298"/>
    <n v="20611.12"/>
    <s v="Pinellas Park"/>
    <s v="33782"/>
    <x v="40"/>
  </r>
  <r>
    <s v="FFFL-20230125-35-EE"/>
    <s v="Recorded"/>
    <x v="298"/>
    <n v="31667.26"/>
    <s v="Davie"/>
    <s v="33330"/>
    <x v="1"/>
  </r>
  <r>
    <s v="FFFL-20230125-40-IB"/>
    <s v="Terminated"/>
    <x v="298"/>
    <n v="60895.54"/>
    <s v="Hollywood"/>
    <s v="33021"/>
    <x v="1"/>
  </r>
  <r>
    <s v="FFFL-20230125-44-NP"/>
    <s v="Terminated"/>
    <x v="298"/>
    <n v="165219.35999999999"/>
    <s v="Wellington"/>
    <s v="33449"/>
    <x v="8"/>
  </r>
  <r>
    <s v="FFFL-20230125-47-AA"/>
    <s v="Terminated"/>
    <x v="298"/>
    <n v="23779.919999999998"/>
    <s v="Fort Lauderdale"/>
    <s v="33312"/>
    <x v="1"/>
  </r>
  <r>
    <s v="FFFL-20230125-6-GF"/>
    <s v="Recorded"/>
    <x v="298"/>
    <n v="7608.54"/>
    <s v="Jacksonville"/>
    <s v="32277"/>
    <x v="42"/>
  </r>
  <r>
    <s v="FFFL-20230125-71-LL"/>
    <s v="Recorded"/>
    <x v="298"/>
    <n v="32006.75"/>
    <s v="Deltona"/>
    <s v="32725"/>
    <x v="25"/>
  </r>
  <r>
    <s v="FFFL-20230125-93-RB"/>
    <s v="Recorded"/>
    <x v="298"/>
    <n v="20052.28"/>
    <s v="Miami"/>
    <s v="33175"/>
    <x v="19"/>
  </r>
  <r>
    <s v="FFFL-20230125-9-CA"/>
    <s v="Recorded"/>
    <x v="298"/>
    <n v="25943.46"/>
    <s v="Fort Lauderdale"/>
    <s v="33312"/>
    <x v="1"/>
  </r>
  <r>
    <s v="FFFL-20230126-48-PW"/>
    <s v="Terminated"/>
    <x v="298"/>
    <n v="20950.05"/>
    <s v="Davenport"/>
    <s v="33837"/>
    <x v="29"/>
  </r>
  <r>
    <s v="FFFL-20230127-43-RT"/>
    <s v="Recorded"/>
    <x v="298"/>
    <n v="43871.18"/>
    <s v="Port Saint Lucie"/>
    <s v="34953"/>
    <x v="24"/>
  </r>
  <r>
    <s v="FFFL-20230127-63-CW"/>
    <s v="Recorded"/>
    <x v="298"/>
    <n v="18933.86"/>
    <s v="Winter Haven"/>
    <s v="33880"/>
    <x v="29"/>
  </r>
  <r>
    <s v="FFFL-20230130-40-DH"/>
    <s v="Recorded"/>
    <x v="298"/>
    <n v="20715.82"/>
    <s v="Miami"/>
    <s v="33142"/>
    <x v="19"/>
  </r>
  <r>
    <s v="FFFL-20230130-73-AA"/>
    <s v="Recorded"/>
    <x v="298"/>
    <n v="24599.34"/>
    <s v="Jupiter"/>
    <s v="33478"/>
    <x v="8"/>
  </r>
  <r>
    <s v="FFFL-20230130-74-JB"/>
    <s v="Recorded"/>
    <x v="298"/>
    <n v="21136.75"/>
    <s v="Homosassa"/>
    <s v="34446"/>
    <x v="27"/>
  </r>
  <r>
    <s v="FFFL-20230130-8-DH"/>
    <s v="Terminated"/>
    <x v="298"/>
    <n v="31965.15"/>
    <s v="Jacksonville"/>
    <s v="32224"/>
    <x v="42"/>
  </r>
  <r>
    <s v="FFFL-20230130-9-PR"/>
    <s v="Recorded"/>
    <x v="298"/>
    <n v="16724"/>
    <s v="Hernando"/>
    <s v="34442"/>
    <x v="27"/>
  </r>
  <r>
    <s v="FFFL-20230131-16-GF"/>
    <s v="Recorded"/>
    <x v="298"/>
    <n v="27715.66"/>
    <s v="Pompano Beach"/>
    <s v="33064"/>
    <x v="1"/>
  </r>
  <r>
    <s v="FFFL-20230131-18-SC"/>
    <s v="Recorded"/>
    <x v="298"/>
    <n v="26043.06"/>
    <s v="North Fort Myers"/>
    <s v="33917"/>
    <x v="26"/>
  </r>
  <r>
    <s v="FFFL-20230131-39-WF"/>
    <s v="Terminated"/>
    <x v="298"/>
    <n v="5594.18"/>
    <s v="Port Richey"/>
    <s v="34668"/>
    <x v="3"/>
  </r>
  <r>
    <s v="FFFL-20230131-48-RB"/>
    <s v="Recorded"/>
    <x v="298"/>
    <n v="5567.17"/>
    <s v="Miami"/>
    <s v="33175"/>
    <x v="19"/>
  </r>
  <r>
    <s v="FFFL-20230131-58-TC"/>
    <s v="Recorded"/>
    <x v="298"/>
    <n v="26453.86"/>
    <s v="Hollywood"/>
    <s v="33020"/>
    <x v="1"/>
  </r>
  <r>
    <s v="FFFL-20230201-19-GG"/>
    <s v="Recorded"/>
    <x v="298"/>
    <n v="16080.52"/>
    <s v="Miami"/>
    <s v="33150"/>
    <x v="19"/>
  </r>
  <r>
    <s v="FFFL-20230201-27-SW"/>
    <s v="Recorded"/>
    <x v="298"/>
    <n v="2837.85"/>
    <s v="Miami Gardens"/>
    <s v="33055"/>
    <x v="19"/>
  </r>
  <r>
    <s v="FFFL-20230201-37-KE"/>
    <s v="Recorded"/>
    <x v="298"/>
    <n v="15856.19"/>
    <s v="Weeki Wachee"/>
    <s v="34613"/>
    <x v="17"/>
  </r>
  <r>
    <s v="FFFL-20230201-63-AC"/>
    <s v="Terminated"/>
    <x v="298"/>
    <n v="52142.7"/>
    <s v="Miami"/>
    <s v="33144"/>
    <x v="19"/>
  </r>
  <r>
    <s v="FFFL-20230201-67-SR"/>
    <s v="Recorded"/>
    <x v="298"/>
    <n v="8757.2900000000009"/>
    <s v="Beverly Hills"/>
    <s v="34465"/>
    <x v="27"/>
  </r>
  <r>
    <s v="FFFL-20230201-72-DV"/>
    <s v="Recorded"/>
    <x v="298"/>
    <n v="11034.53"/>
    <s v="Port Saint Lucie"/>
    <s v="34983"/>
    <x v="24"/>
  </r>
  <r>
    <s v="FFFL-20230202-21-TC"/>
    <s v="Recorded"/>
    <x v="298"/>
    <n v="22435.01"/>
    <s v="Palm Bay"/>
    <s v="32905"/>
    <x v="14"/>
  </r>
  <r>
    <s v="FFFL-20230202-2-LG"/>
    <s v="Recorded"/>
    <x v="298"/>
    <n v="7505.93"/>
    <s v="Doral"/>
    <s v="33178"/>
    <x v="19"/>
  </r>
  <r>
    <s v="FFFL-20230202-39-RB"/>
    <s v="Recorded"/>
    <x v="298"/>
    <n v="34022.050000000003"/>
    <s v="Homestead"/>
    <s v="33032"/>
    <x v="19"/>
  </r>
  <r>
    <s v="FFFL-20230202-49-YP"/>
    <s v="Recorded"/>
    <x v="298"/>
    <n v="41289.71"/>
    <s v="Miami"/>
    <s v="33177"/>
    <x v="19"/>
  </r>
  <r>
    <s v="FFFL-20230202-74-JG"/>
    <s v="Terminated"/>
    <x v="298"/>
    <n v="18855.54"/>
    <s v="Fort Myers"/>
    <s v="33905"/>
    <x v="26"/>
  </r>
  <r>
    <s v="FFFL-20230202-78-OM"/>
    <s v="Recorded"/>
    <x v="298"/>
    <n v="26733.07"/>
    <s v="Miami"/>
    <s v="33177"/>
    <x v="19"/>
  </r>
  <r>
    <s v="FFFL-20230203-24-RK"/>
    <s v="Recorded"/>
    <x v="298"/>
    <n v="15664.25"/>
    <s v="Boca Raton"/>
    <s v="33428"/>
    <x v="8"/>
  </r>
  <r>
    <s v="FFFL-20230203-25-JE"/>
    <s v="Recorded"/>
    <x v="298"/>
    <n v="34093.360000000001"/>
    <s v="West Park"/>
    <s v="33023"/>
    <x v="1"/>
  </r>
  <r>
    <s v="FFFL-20230203-33-BG"/>
    <s v="Recorded"/>
    <x v="298"/>
    <n v="13094.42"/>
    <s v="Dade City"/>
    <s v="33523"/>
    <x v="17"/>
  </r>
  <r>
    <s v="FFFL-20230203-3-JR"/>
    <s v="Terminated"/>
    <x v="298"/>
    <n v="28927.93"/>
    <s v="Kissimmee"/>
    <s v="34746"/>
    <x v="5"/>
  </r>
  <r>
    <s v="FFFL-20230203-45-JV"/>
    <s v="Recorded"/>
    <x v="298"/>
    <n v="7116.28"/>
    <s v="Orlando"/>
    <s v="32806"/>
    <x v="10"/>
  </r>
  <r>
    <s v="FFFL-20230203-49-LS"/>
    <s v="Recorded"/>
    <x v="298"/>
    <n v="18601.490000000002"/>
    <s v="Tampa"/>
    <s v="33610"/>
    <x v="11"/>
  </r>
  <r>
    <s v="FFFL-20230203-52-JG"/>
    <s v="Recorded"/>
    <x v="298"/>
    <n v="36752.160000000003"/>
    <s v="Miami"/>
    <s v="33175"/>
    <x v="19"/>
  </r>
  <r>
    <s v="FFFL-20230203-58-SS"/>
    <s v="Recorded"/>
    <x v="298"/>
    <n v="20412.86"/>
    <s v="Homosassa"/>
    <s v="34446"/>
    <x v="27"/>
  </r>
  <r>
    <s v="FFFL-20230203-62-JB"/>
    <s v="Terminated"/>
    <x v="298"/>
    <n v="35064.94"/>
    <s v="Miami"/>
    <s v="33133"/>
    <x v="19"/>
  </r>
  <r>
    <s v="FFFL-20230203-64-SP"/>
    <s v="Recorded"/>
    <x v="298"/>
    <n v="21177.919999999998"/>
    <s v="Delray Beach"/>
    <s v="33444"/>
    <x v="8"/>
  </r>
  <r>
    <s v="FFFL-20230203-73-JJ"/>
    <s v="Recorded"/>
    <x v="298"/>
    <n v="31844"/>
    <s v="Miami"/>
    <s v="33186"/>
    <x v="19"/>
  </r>
  <r>
    <s v="FFFL-20230203-9-EC"/>
    <s v="Recorded"/>
    <x v="298"/>
    <n v="25915.66"/>
    <s v="Lady Lake"/>
    <s v="32159"/>
    <x v="31"/>
  </r>
  <r>
    <s v="FFFL-20230204-13-JW"/>
    <s v="Terminated"/>
    <x v="298"/>
    <n v="3973.55"/>
    <s v=" Margate"/>
    <s v="33063"/>
    <x v="1"/>
  </r>
  <r>
    <s v="FFFL-20230205-6-NC"/>
    <s v="Recorded"/>
    <x v="298"/>
    <n v="27241.99"/>
    <s v="Orlando"/>
    <s v="32807"/>
    <x v="10"/>
  </r>
  <r>
    <s v="FFFL-20230205-7-AD"/>
    <s v="Recorded"/>
    <x v="298"/>
    <n v="20101.72"/>
    <s v="Mangonia Park"/>
    <s v="33407"/>
    <x v="8"/>
  </r>
  <r>
    <s v="FFFL-20230206-11-EP"/>
    <s v="Recorded"/>
    <x v="298"/>
    <n v="28652.86"/>
    <s v="North Miami"/>
    <s v="33168"/>
    <x v="19"/>
  </r>
  <r>
    <s v="FFFL-20230206-17-BJ"/>
    <s v="Terminated"/>
    <x v="298"/>
    <n v="39360.61"/>
    <s v="Tarpon Springs"/>
    <s v="34689"/>
    <x v="40"/>
  </r>
  <r>
    <s v="FFFL-20230206-25-DR"/>
    <s v="Terminated"/>
    <x v="298"/>
    <n v="13559.94"/>
    <s v="Inverness"/>
    <s v="34450"/>
    <x v="27"/>
  </r>
  <r>
    <s v="FFFL-20230206-57-KA"/>
    <s v="Recorded"/>
    <x v="298"/>
    <n v="14477.43"/>
    <s v="Palm Harbor"/>
    <s v="34684"/>
    <x v="40"/>
  </r>
  <r>
    <s v="FFFL-20230206-70-RR"/>
    <s v="Recorded"/>
    <x v="298"/>
    <n v="22079.23"/>
    <s v="Hialeah"/>
    <s v="33010"/>
    <x v="19"/>
  </r>
  <r>
    <s v="FFFL-20230207-25-ND"/>
    <s v="Recorded"/>
    <x v="298"/>
    <n v="35677.01"/>
    <s v="Palm Bay"/>
    <s v="32907"/>
    <x v="14"/>
  </r>
  <r>
    <s v="FFFL-20230207-40-RE"/>
    <s v="Recorded"/>
    <x v="298"/>
    <n v="24299.82"/>
    <s v="Middleburg"/>
    <s v="32068"/>
    <x v="9"/>
  </r>
  <r>
    <s v="FFFL-20230207-43-GC"/>
    <s v="Recorded"/>
    <x v="298"/>
    <n v="20055.2"/>
    <s v="Boynton Beach"/>
    <s v="33435"/>
    <x v="8"/>
  </r>
  <r>
    <s v="FFFL-20230207-6-CT"/>
    <s v="Terminated"/>
    <x v="298"/>
    <n v="31745.77"/>
    <s v="Port Charlotte"/>
    <s v="33981"/>
    <x v="6"/>
  </r>
  <r>
    <s v="FFFL-20230207-75-ML"/>
    <s v="Recorded"/>
    <x v="298"/>
    <n v="32170.92"/>
    <s v="Hialeah"/>
    <s v="33018"/>
    <x v="19"/>
  </r>
  <r>
    <s v="FFFL-20230207-9-MT"/>
    <s v="Terminated"/>
    <x v="298"/>
    <n v="12377.19"/>
    <s v="Lake City"/>
    <s v="32024"/>
    <x v="39"/>
  </r>
  <r>
    <s v="FFFL-20230208-12-AG"/>
    <s v="Recorded"/>
    <x v="298"/>
    <n v="20600.53"/>
    <s v="Miami Gardens"/>
    <s v="33056"/>
    <x v="19"/>
  </r>
  <r>
    <s v="FFFL-20230208-40-GL"/>
    <s v="Recorded"/>
    <x v="298"/>
    <n v="12768.81"/>
    <s v="Haines City"/>
    <s v="33844"/>
    <x v="29"/>
  </r>
  <r>
    <s v="FFFL-20230208-41-BL"/>
    <s v="Recorded"/>
    <x v="298"/>
    <n v="32062.58"/>
    <s v="Clearwater"/>
    <s v="33755"/>
    <x v="40"/>
  </r>
  <r>
    <s v="FFFL-20230208-47-RM"/>
    <s v="Recorded"/>
    <x v="298"/>
    <n v="30155.54"/>
    <s v="Miami"/>
    <s v="33147"/>
    <x v="19"/>
  </r>
  <r>
    <s v="FFFL-20230208-48-AP"/>
    <s v="Recorded"/>
    <x v="298"/>
    <n v="22090.58"/>
    <s v="DeLand"/>
    <s v="32724"/>
    <x v="25"/>
  </r>
  <r>
    <s v="FFFL-20230208-65-JC"/>
    <s v="Recorded"/>
    <x v="298"/>
    <n v="17479.82"/>
    <s v="Miami Gardens"/>
    <s v="33055"/>
    <x v="19"/>
  </r>
  <r>
    <s v="FFFL-20230208-75-TG"/>
    <s v="Terminated"/>
    <x v="298"/>
    <n v="21177.919999999998"/>
    <s v="Delray Beach"/>
    <s v="33444"/>
    <x v="8"/>
  </r>
  <r>
    <s v="FFFL-20230209-101-SV"/>
    <s v="Recorded"/>
    <x v="298"/>
    <n v="15285.77"/>
    <s v="Jupiter"/>
    <s v="33469"/>
    <x v="30"/>
  </r>
  <r>
    <s v="FFFL-20230209-12-CR"/>
    <s v="Recorded"/>
    <x v="298"/>
    <n v="32529.97"/>
    <s v="Winter haven"/>
    <s v="33880"/>
    <x v="29"/>
  </r>
  <r>
    <s v="FFFL-20230209-15-RH"/>
    <s v="Recorded"/>
    <x v="298"/>
    <n v="12579.96"/>
    <s v="Interlachen"/>
    <s v="32148"/>
    <x v="38"/>
  </r>
  <r>
    <s v="FFFL-20230209-25-BF"/>
    <s v="Terminated"/>
    <x v="298"/>
    <n v="16085.69"/>
    <s v="Altamonte Springs"/>
    <s v="32714"/>
    <x v="20"/>
  </r>
  <r>
    <s v="FFFL-20230209-35-KH"/>
    <s v="Recorded"/>
    <x v="298"/>
    <n v="42813.64"/>
    <s v="lake worth"/>
    <s v="33467"/>
    <x v="8"/>
  </r>
  <r>
    <s v="FFFL-20230209-3-MR"/>
    <s v="Recorded"/>
    <x v="298"/>
    <n v="14993.04"/>
    <s v="Lauderhill"/>
    <s v="33319"/>
    <x v="1"/>
  </r>
  <r>
    <s v="FFFL-20230209-49-JM"/>
    <s v="Recorded"/>
    <x v="298"/>
    <n v="31569.94"/>
    <s v="Tampa"/>
    <s v="33607"/>
    <x v="11"/>
  </r>
  <r>
    <s v="FFFL-20230209-63-JC"/>
    <s v="Recorded"/>
    <x v="298"/>
    <n v="9585.35"/>
    <s v="Cape Coral"/>
    <s v="33909"/>
    <x v="26"/>
  </r>
  <r>
    <s v="FFFL-20230209-65-JH"/>
    <s v="Terminated"/>
    <x v="298"/>
    <n v="24448.639999999999"/>
    <s v="Port Saint Lucie"/>
    <s v="34983"/>
    <x v="24"/>
  </r>
  <r>
    <s v="FFFL-20230209-68-JP"/>
    <s v="Terminated"/>
    <x v="298"/>
    <n v="4151.72"/>
    <s v="Miami"/>
    <s v="33147"/>
    <x v="19"/>
  </r>
  <r>
    <s v="FFFL-20230209-70-ID"/>
    <s v="Recorded"/>
    <x v="298"/>
    <n v="15668.3"/>
    <s v="Fort Lauderdale"/>
    <s v="33312"/>
    <x v="1"/>
  </r>
  <r>
    <s v="FFFL-20230209-72-EM"/>
    <s v="Recorded"/>
    <x v="298"/>
    <n v="15456.98"/>
    <s v="Saint Petersburg"/>
    <s v="33702"/>
    <x v="40"/>
  </r>
  <r>
    <s v="FFFL-20230210-19-JT"/>
    <s v="Recorded"/>
    <x v="298"/>
    <n v="30808.45"/>
    <s v="Miami"/>
    <s v="33168"/>
    <x v="19"/>
  </r>
  <r>
    <s v="FFFL-20230210-39-DM"/>
    <s v="Recorded"/>
    <x v="298"/>
    <n v="2938.76"/>
    <s v="Port Saint Lucie"/>
    <s v="34986"/>
    <x v="24"/>
  </r>
  <r>
    <s v="FFFL-20230210-43-JF"/>
    <s v="Recorded"/>
    <x v="298"/>
    <n v="18871.91"/>
    <s v="Lake Worth"/>
    <s v="33460"/>
    <x v="8"/>
  </r>
  <r>
    <s v="FFFL-20230210-7-LS"/>
    <s v="Recorded"/>
    <x v="298"/>
    <n v="10847.71"/>
    <s v="Yulee"/>
    <s v="32097"/>
    <x v="4"/>
  </r>
  <r>
    <s v="FFFL-20230211-18-AA"/>
    <s v="Recorded"/>
    <x v="298"/>
    <n v="17730.03"/>
    <s v="Miami"/>
    <s v="33157"/>
    <x v="19"/>
  </r>
  <r>
    <s v="FFFL-20230211-48-JS"/>
    <s v="Recorded"/>
    <x v="298"/>
    <n v="24444.35"/>
    <s v="Boynton Beach"/>
    <s v="33435"/>
    <x v="8"/>
  </r>
  <r>
    <s v="FFFL-20230212-18-FS"/>
    <s v="Recorded"/>
    <x v="298"/>
    <n v="21797.68"/>
    <s v="Tampa"/>
    <s v="33610"/>
    <x v="11"/>
  </r>
  <r>
    <s v="FFFL-20230213-22-CG"/>
    <s v="Recorded"/>
    <x v="298"/>
    <n v="13891.5"/>
    <s v="Tamarac"/>
    <s v="33321"/>
    <x v="1"/>
  </r>
  <r>
    <s v="FFFL-20230213-30-ap"/>
    <s v="Terminated"/>
    <x v="298"/>
    <n v="31574.71"/>
    <s v="Miami"/>
    <s v="33177"/>
    <x v="19"/>
  </r>
  <r>
    <s v="FFFL-20230213-37-AG"/>
    <s v="Terminated"/>
    <x v="298"/>
    <n v="11184.48"/>
    <s v="Plantation"/>
    <s v="33322"/>
    <x v="1"/>
  </r>
  <r>
    <s v="FFFL-20230213-42-DC"/>
    <s v="Recorded"/>
    <x v="298"/>
    <n v="13246.84"/>
    <s v="Palm Bay"/>
    <s v="32908"/>
    <x v="14"/>
  </r>
  <r>
    <s v="FFFL-20230213-50-AD"/>
    <s v="Recorded"/>
    <x v="298"/>
    <n v="27222.080000000002"/>
    <s v="Pensacola"/>
    <s v="32503"/>
    <x v="7"/>
  </r>
  <r>
    <s v="FFFL-20230213-52-CK"/>
    <s v="Terminated"/>
    <x v="298"/>
    <n v="19302.88"/>
    <s v="Pompano Beach"/>
    <s v="33069"/>
    <x v="1"/>
  </r>
  <r>
    <s v="FFFL-20230213-57-RR"/>
    <s v="Recorded"/>
    <x v="298"/>
    <n v="12262.3"/>
    <s v="Hialeah"/>
    <s v="33012"/>
    <x v="19"/>
  </r>
  <r>
    <s v="FFFL-20230213-62-RC"/>
    <s v="Recorded"/>
    <x v="298"/>
    <n v="11186.42"/>
    <s v="Cocoa"/>
    <s v="32922"/>
    <x v="14"/>
  </r>
  <r>
    <s v="FFFL-20230213-72-RB"/>
    <s v="Recorded"/>
    <x v="298"/>
    <n v="21150.720000000001"/>
    <s v="Miramar"/>
    <s v="33023"/>
    <x v="1"/>
  </r>
  <r>
    <s v="FFFL-20230214-105-DK"/>
    <s v="Recorded"/>
    <x v="298"/>
    <n v="11815.56"/>
    <s v="Holiday"/>
    <s v="34690"/>
    <x v="3"/>
  </r>
  <r>
    <s v="FFFL-20230214-10-GC"/>
    <s v="Recorded"/>
    <x v="298"/>
    <n v="65320.23"/>
    <s v="Royal Palm Beach"/>
    <s v="33411"/>
    <x v="8"/>
  </r>
  <r>
    <s v="FFFL-20230214-13-SE"/>
    <s v="Recorded"/>
    <x v="298"/>
    <n v="24508.83"/>
    <s v="Sorrento"/>
    <s v="32776"/>
    <x v="31"/>
  </r>
  <r>
    <s v="FFFL-20230214-49-MS"/>
    <s v="Terminated"/>
    <x v="298"/>
    <n v="27126.880000000001"/>
    <s v="Tampa"/>
    <s v="33613"/>
    <x v="11"/>
  </r>
  <r>
    <s v="FFFL-20230214-59-DG"/>
    <s v="Recorded"/>
    <x v="298"/>
    <n v="12250.33"/>
    <s v="Miami"/>
    <s v="33127"/>
    <x v="19"/>
  </r>
  <r>
    <s v="FFFL-20230214-62-CB"/>
    <s v="Recorded"/>
    <x v="298"/>
    <n v="25902.73"/>
    <s v="Spring Hill"/>
    <s v="34606"/>
    <x v="17"/>
  </r>
  <r>
    <s v="FFFL-20230214-71-MM"/>
    <s v="Recorded"/>
    <x v="298"/>
    <n v="27792.94"/>
    <s v="Orlando"/>
    <s v="32807"/>
    <x v="10"/>
  </r>
  <r>
    <s v="FFFL-20230215-11-bo"/>
    <s v="Recorded"/>
    <x v="298"/>
    <n v="20225.57"/>
    <s v="PORT SAINT LUCIE"/>
    <s v="34983"/>
    <x v="24"/>
  </r>
  <r>
    <s v="FFFL-20230215-5-GG"/>
    <s v="Recorded"/>
    <x v="298"/>
    <n v="17626.88"/>
    <s v="Ocala"/>
    <s v="34476"/>
    <x v="0"/>
  </r>
  <r>
    <s v="FFFL-20230215-6-CW"/>
    <s v="Recorded"/>
    <x v="298"/>
    <n v="32942.92"/>
    <s v="Lantana"/>
    <s v="33462"/>
    <x v="8"/>
  </r>
  <r>
    <s v="FFFL-20230215-78-RR"/>
    <s v="Recorded"/>
    <x v="298"/>
    <n v="6725.31"/>
    <s v="Port Saint Lucie"/>
    <s v="34983"/>
    <x v="24"/>
  </r>
  <r>
    <s v="FFFL-20230216-24-JM"/>
    <s v="Recorded"/>
    <x v="298"/>
    <n v="16213.81"/>
    <s v="Coral Gables"/>
    <s v="33134"/>
    <x v="19"/>
  </r>
  <r>
    <s v="FFFL-20230216-42-HC"/>
    <s v="Recorded"/>
    <x v="298"/>
    <n v="21784.560000000001"/>
    <s v="Deerfield Beach"/>
    <s v="33441"/>
    <x v="1"/>
  </r>
  <r>
    <s v="FFFL-20230216-43-AJ"/>
    <s v="Recorded"/>
    <x v="298"/>
    <n v="20613.13"/>
    <s v="Valrico"/>
    <s v="33594"/>
    <x v="11"/>
  </r>
  <r>
    <s v="FFFL-20230216-58-PL"/>
    <s v="Recorded"/>
    <x v="298"/>
    <n v="33237.01"/>
    <s v="Tampa"/>
    <s v="33619"/>
    <x v="11"/>
  </r>
  <r>
    <s v="FFFL-20230216-74-TL"/>
    <s v="Terminated"/>
    <x v="298"/>
    <n v="10525.6"/>
    <s v="Macclenny"/>
    <s v="32063"/>
    <x v="53"/>
  </r>
  <r>
    <s v="FFFL-20230216-76-JB"/>
    <s v="Terminated"/>
    <x v="298"/>
    <n v="16416.43"/>
    <s v="Fort Myers"/>
    <s v="33916"/>
    <x v="26"/>
  </r>
  <r>
    <s v="FFFL-20230216-78-CS"/>
    <s v="Recorded"/>
    <x v="298"/>
    <n v="10059.049999999999"/>
    <s v="Lauderhill"/>
    <s v="33351"/>
    <x v="1"/>
  </r>
  <r>
    <s v="FFFL-20230216-7-MF"/>
    <s v="Terminated"/>
    <x v="298"/>
    <n v="24180.05"/>
    <s v="valrico"/>
    <s v="33594"/>
    <x v="11"/>
  </r>
  <r>
    <s v="FFFL-20230216-8-LP"/>
    <s v="Recorded"/>
    <x v="298"/>
    <n v="18027.060000000001"/>
    <s v="Spring Hill"/>
    <s v="34609"/>
    <x v="17"/>
  </r>
  <r>
    <s v="FFFL-20230217-18-TB"/>
    <s v="Terminated"/>
    <x v="298"/>
    <n v="8933.6200000000008"/>
    <s v="Barefoot Bay"/>
    <s v="32976"/>
    <x v="14"/>
  </r>
  <r>
    <s v="FFFL-20230217-21-LC"/>
    <s v="Recorded"/>
    <x v="298"/>
    <n v="33954.660000000003"/>
    <s v="Miami"/>
    <s v="33185"/>
    <x v="19"/>
  </r>
  <r>
    <s v="FFFL-20230217-55-GZ"/>
    <s v="Recorded"/>
    <x v="298"/>
    <n v="55178.27"/>
    <s v="Hialeah"/>
    <s v="33015"/>
    <x v="19"/>
  </r>
  <r>
    <s v="FFFL-20230217-63-KB"/>
    <s v="Recorded"/>
    <x v="298"/>
    <n v="18707.46"/>
    <s v="Palm Coast"/>
    <s v="32164"/>
    <x v="2"/>
  </r>
  <r>
    <s v="FFFL-20230217-66-GF"/>
    <s v="Recorded"/>
    <x v="298"/>
    <n v="25063.42"/>
    <s v="Miami"/>
    <s v="33179"/>
    <x v="19"/>
  </r>
  <r>
    <s v="FFFL-20230217-73-LM"/>
    <s v="Terminated"/>
    <x v="298"/>
    <n v="34487.879999999997"/>
    <s v="West Palm Beach"/>
    <s v="33415"/>
    <x v="8"/>
  </r>
  <r>
    <s v="FFFL-20230217-75-WE"/>
    <s v="Recorded"/>
    <x v="298"/>
    <n v="11737.58"/>
    <s v="Lake Worth"/>
    <s v="33463"/>
    <x v="8"/>
  </r>
  <r>
    <s v="FFFL-20230218-39-CM"/>
    <s v="Terminated"/>
    <x v="298"/>
    <n v="46939.02"/>
    <s v="Pembroke Pines"/>
    <s v="33026"/>
    <x v="1"/>
  </r>
  <r>
    <s v="FFFL-20230220-2-BB"/>
    <s v="Recorded"/>
    <x v="298"/>
    <n v="24740.799999999999"/>
    <s v="Gainesville"/>
    <s v="32608"/>
    <x v="15"/>
  </r>
  <r>
    <s v="FFFL-20230220-30-JP"/>
    <s v="Recorded"/>
    <x v="298"/>
    <n v="39689.86"/>
    <s v="Orlando"/>
    <s v="32820"/>
    <x v="10"/>
  </r>
  <r>
    <s v="FFFL-20230220-32-PR"/>
    <s v="Recorded"/>
    <x v="298"/>
    <n v="24317.68"/>
    <s v="Orlando"/>
    <s v="32808"/>
    <x v="10"/>
  </r>
  <r>
    <s v="FFFL-20230220-48-CR"/>
    <s v="Recorded"/>
    <x v="298"/>
    <n v="10589.91"/>
    <s v="Venice"/>
    <s v="34293"/>
    <x v="28"/>
  </r>
  <r>
    <s v="FFFL-20230220-49-KH"/>
    <s v="Recorded"/>
    <x v="298"/>
    <n v="28343.98"/>
    <s v="Orlando"/>
    <s v="32803"/>
    <x v="10"/>
  </r>
  <r>
    <s v="FFFL-20230220-53-AC"/>
    <s v="Recorded"/>
    <x v="298"/>
    <n v="18724.71"/>
    <s v="Tampa"/>
    <s v="33619"/>
    <x v="11"/>
  </r>
  <r>
    <s v="FFFL-20230220-56-OR"/>
    <s v="Recorded"/>
    <x v="298"/>
    <n v="31248.11"/>
    <s v="HIALEAH"/>
    <s v="33012"/>
    <x v="19"/>
  </r>
  <r>
    <s v="FFFL-20230220-59-BV"/>
    <s v="Recorded"/>
    <x v="298"/>
    <n v="8499.9699999999993"/>
    <s v="Parrish"/>
    <s v="34219"/>
    <x v="22"/>
  </r>
  <r>
    <s v="FFFL-20230220-76-KG"/>
    <s v="Terminated"/>
    <x v="298"/>
    <n v="21705.86"/>
    <s v="Venice"/>
    <s v="34293"/>
    <x v="28"/>
  </r>
  <r>
    <s v="FFFL-20230221-17-RI"/>
    <s v="Recorded"/>
    <x v="298"/>
    <n v="20468.36"/>
    <s v="Eagle Lake"/>
    <s v="33839"/>
    <x v="29"/>
  </r>
  <r>
    <s v="FFFL-20230221-23-RQ"/>
    <s v="Recorded"/>
    <x v="298"/>
    <n v="28615.040000000001"/>
    <s v="Orlando"/>
    <s v="32808"/>
    <x v="10"/>
  </r>
  <r>
    <s v="FFFL-20230221-30-MP"/>
    <s v="Recorded"/>
    <x v="298"/>
    <n v="25341.35"/>
    <s v="Port Saint Lucie"/>
    <s v="34983"/>
    <x v="24"/>
  </r>
  <r>
    <s v="FFFL-20230221-44-RE"/>
    <s v="Recorded"/>
    <x v="298"/>
    <n v="42516.49"/>
    <s v="Palm Bay"/>
    <s v="32907"/>
    <x v="14"/>
  </r>
  <r>
    <s v="FFFL-20230221-64-MH"/>
    <s v="Terminated"/>
    <x v="298"/>
    <n v="23421.74"/>
    <s v="Spring Hill"/>
    <s v="34609"/>
    <x v="17"/>
  </r>
  <r>
    <s v="FFFL-20230221-72-LT"/>
    <s v="Recorded"/>
    <x v="298"/>
    <n v="12291.33"/>
    <s v="Tampa"/>
    <s v="33604"/>
    <x v="11"/>
  </r>
  <r>
    <s v="FFFL-20230221-7-EL"/>
    <s v="Terminated"/>
    <x v="298"/>
    <n v="15030.84"/>
    <s v="Palm Bay"/>
    <s v="32907"/>
    <x v="14"/>
  </r>
  <r>
    <s v="FFFL-20230221-80-JF"/>
    <s v="Recorded"/>
    <x v="298"/>
    <n v="17210.87"/>
    <s v="Hialeah"/>
    <s v="33013"/>
    <x v="19"/>
  </r>
  <r>
    <s v="FFFL-20230221-88-RM"/>
    <s v="Recorded"/>
    <x v="298"/>
    <n v="18271.11"/>
    <s v="Weeki Wachee"/>
    <s v="34613"/>
    <x v="17"/>
  </r>
  <r>
    <s v="FFFL-20230222-44-JC"/>
    <s v="Recorded"/>
    <x v="298"/>
    <n v="14362.7"/>
    <s v="West Palm Beach"/>
    <s v="33411"/>
    <x v="8"/>
  </r>
  <r>
    <s v="FFFL-20230222-7-JS"/>
    <s v="Recorded"/>
    <x v="298"/>
    <n v="32738.83"/>
    <s v="Miami"/>
    <s v="33125"/>
    <x v="19"/>
  </r>
  <r>
    <s v="FFFL-20230223-18-MA"/>
    <s v="Recorded"/>
    <x v="298"/>
    <n v="14239.53"/>
    <s v="Port Saint Lucie"/>
    <s v="34952"/>
    <x v="24"/>
  </r>
  <r>
    <s v="FFFL-20230223-20-TB"/>
    <s v="Recorded"/>
    <x v="298"/>
    <n v="44333.15"/>
    <s v="Miami"/>
    <s v="33185"/>
    <x v="19"/>
  </r>
  <r>
    <s v="FFFL-20230223-42-LB"/>
    <s v="Terminated"/>
    <x v="298"/>
    <n v="13811.18"/>
    <s v="Lakeland"/>
    <s v="33805"/>
    <x v="29"/>
  </r>
  <r>
    <s v="FFFL-20230223-52-SB"/>
    <s v="Recorded"/>
    <x v="298"/>
    <n v="18117.18"/>
    <s v="Port Saint Lucie"/>
    <s v="34983"/>
    <x v="24"/>
  </r>
  <r>
    <s v="FFFL-20230223-55-SW"/>
    <s v="Recorded"/>
    <x v="298"/>
    <n v="35447.699999999997"/>
    <s v="Plantation"/>
    <s v="33317"/>
    <x v="1"/>
  </r>
  <r>
    <s v="FFFL-20230223-71-AR"/>
    <s v="Recorded"/>
    <x v="298"/>
    <n v="29200.79"/>
    <s v="Winter haven"/>
    <s v="33880"/>
    <x v="29"/>
  </r>
  <r>
    <s v="FFFL-20230224-22-BT"/>
    <s v="Recorded"/>
    <x v="298"/>
    <n v="24983.94"/>
    <s v="Lighthouse Point"/>
    <s v="33064"/>
    <x v="1"/>
  </r>
  <r>
    <s v="FFFL-20230224-24-SK"/>
    <s v="Recorded"/>
    <x v="298"/>
    <n v="31239.279999999999"/>
    <s v="Opa Locka"/>
    <s v="33054"/>
    <x v="19"/>
  </r>
  <r>
    <s v="FFFL-20230224-27-TC"/>
    <s v="Recorded"/>
    <x v="298"/>
    <n v="18672.490000000002"/>
    <s v="Melbourne"/>
    <s v="32934"/>
    <x v="14"/>
  </r>
  <r>
    <s v="FFFL-20230224-31-DE"/>
    <s v="Recorded"/>
    <x v="298"/>
    <n v="39178.730000000003"/>
    <s v="Deerfield Beach"/>
    <s v="33064"/>
    <x v="1"/>
  </r>
  <r>
    <s v="FFFL-20230224-32-EM"/>
    <s v="Recorded"/>
    <x v="298"/>
    <n v="14796.24"/>
    <s v="Saint Cloud"/>
    <s v="34769"/>
    <x v="5"/>
  </r>
  <r>
    <s v="FFFL-20230224-43-MH"/>
    <s v="Terminated"/>
    <x v="298"/>
    <n v="35448.18"/>
    <s v="Palm Bay"/>
    <s v="32909"/>
    <x v="14"/>
  </r>
  <r>
    <s v="FFFL-20230224-48-jM"/>
    <s v="Recorded"/>
    <x v="298"/>
    <n v="17074.099999999999"/>
    <s v="Tamarac"/>
    <s v="33321"/>
    <x v="1"/>
  </r>
  <r>
    <s v="FFFL-20230224-54-YA"/>
    <s v="Recorded"/>
    <x v="298"/>
    <n v="8936.8700000000008"/>
    <s v="Miami"/>
    <s v="33142"/>
    <x v="19"/>
  </r>
  <r>
    <s v="FFFL-20230225-21-MM"/>
    <s v="Recorded"/>
    <x v="298"/>
    <n v="43250.49"/>
    <s v="Kissimmee"/>
    <s v="34758"/>
    <x v="5"/>
  </r>
  <r>
    <s v="FFFL-20230225-29-WT"/>
    <s v="Recorded"/>
    <x v="298"/>
    <n v="34373.949999999997"/>
    <s v="Miami"/>
    <s v="33165"/>
    <x v="19"/>
  </r>
  <r>
    <s v="FFFL-20230225-30-PC"/>
    <s v="Recorded"/>
    <x v="298"/>
    <n v="15611.88"/>
    <s v="Lauderhill"/>
    <s v="33319"/>
    <x v="1"/>
  </r>
  <r>
    <s v="FFFL-20230225-32-CB"/>
    <s v="Recorded"/>
    <x v="298"/>
    <n v="12959.53"/>
    <s v="Brandon"/>
    <s v="33511"/>
    <x v="11"/>
  </r>
  <r>
    <s v="FFFL-20230226-6-CW"/>
    <s v="Terminated"/>
    <x v="298"/>
    <n v="30194.26"/>
    <s v="Orlando"/>
    <s v="32808"/>
    <x v="10"/>
  </r>
  <r>
    <s v="FFFL-20230227-15-TR"/>
    <s v="Recorded"/>
    <x v="298"/>
    <n v="8326.24"/>
    <s v="Margate"/>
    <s v="33068"/>
    <x v="1"/>
  </r>
  <r>
    <s v="FFFL-20230227-32-RI"/>
    <s v="Recorded"/>
    <x v="298"/>
    <n v="11108.8"/>
    <s v="Eagle Lake"/>
    <s v="33839"/>
    <x v="29"/>
  </r>
  <r>
    <s v="FFFL-20230227-35-MP"/>
    <s v="Recorded"/>
    <x v="298"/>
    <n v="37565.760000000002"/>
    <s v="Belle Isle"/>
    <s v="32812"/>
    <x v="10"/>
  </r>
  <r>
    <s v="FFFL-20230227-3-tb"/>
    <s v="Recorded"/>
    <x v="298"/>
    <n v="10159.89"/>
    <s v="Port Saint Lucie"/>
    <s v="34952"/>
    <x v="24"/>
  </r>
  <r>
    <s v="FFFL-20230227-45-AR"/>
    <s v="Recorded"/>
    <x v="298"/>
    <n v="17635.86"/>
    <s v="Longwood"/>
    <s v="32750"/>
    <x v="20"/>
  </r>
  <r>
    <s v="FFFL-20230227-58-DB"/>
    <s v="Recorded"/>
    <x v="298"/>
    <n v="33298.69"/>
    <s v="Miami"/>
    <s v="33183"/>
    <x v="19"/>
  </r>
  <r>
    <s v="FFFL-20230228-34-DG"/>
    <s v="Recorded"/>
    <x v="298"/>
    <n v="23854.49"/>
    <s v="Tampa"/>
    <s v="33615"/>
    <x v="11"/>
  </r>
  <r>
    <s v="FFFL-20230228-38-SB"/>
    <s v="Amended"/>
    <x v="298"/>
    <n v="29722.53"/>
    <s v="Deland"/>
    <s v="32720"/>
    <x v="25"/>
  </r>
  <r>
    <s v="FFFL-20230228-55-CF"/>
    <s v="Recorded"/>
    <x v="298"/>
    <n v="22250.26"/>
    <s v="Lauderhill"/>
    <s v="33311"/>
    <x v="1"/>
  </r>
  <r>
    <s v="FFFL-20230228-64-TT"/>
    <s v="Recorded"/>
    <x v="298"/>
    <n v="41118.29"/>
    <s v="Hollywood"/>
    <s v="33021"/>
    <x v="1"/>
  </r>
  <r>
    <s v="FFFL-20230228-9-WB"/>
    <s v="Recorded"/>
    <x v="298"/>
    <n v="13936.54"/>
    <s v="Lake City"/>
    <s v="32024"/>
    <x v="39"/>
  </r>
  <r>
    <s v="FFFL-20230301-22-JP"/>
    <s v="Recorded"/>
    <x v="298"/>
    <n v="29498.2"/>
    <s v="Oakland Park"/>
    <s v="33309"/>
    <x v="1"/>
  </r>
  <r>
    <s v="FFFL-20230301-32-DC"/>
    <s v="Terminated"/>
    <x v="298"/>
    <n v="15095.32"/>
    <s v="Kissimmee"/>
    <s v="34758"/>
    <x v="5"/>
  </r>
  <r>
    <s v="FFFL-20230301-61-LC"/>
    <s v="Recorded"/>
    <x v="298"/>
    <n v="32824.400000000001"/>
    <s v="Orlando"/>
    <s v="32818"/>
    <x v="10"/>
  </r>
  <r>
    <s v="FFFL-20230301-75-SD"/>
    <s v="Recorded"/>
    <x v="298"/>
    <n v="11585.15"/>
    <s v="Cutler Bay"/>
    <s v="33190"/>
    <x v="19"/>
  </r>
  <r>
    <s v="FFFL-20230301-77-TP"/>
    <s v="Recorded"/>
    <x v="298"/>
    <n v="22250.26"/>
    <s v="Boynton Beach"/>
    <s v="33435"/>
    <x v="8"/>
  </r>
  <r>
    <s v="FFFL-20230301-8-MT"/>
    <s v="Terminated"/>
    <x v="298"/>
    <n v="49912.22"/>
    <s v="Wellington"/>
    <s v="33414"/>
    <x v="8"/>
  </r>
  <r>
    <s v="FFFL-20230302-19-JG"/>
    <s v="Recorded"/>
    <x v="298"/>
    <n v="8934.58"/>
    <s v="Orlando"/>
    <s v="32822"/>
    <x v="10"/>
  </r>
  <r>
    <s v="FFFL-20230302-34-BG"/>
    <s v="Recorded"/>
    <x v="298"/>
    <n v="33642.800000000003"/>
    <s v="Palm Bay"/>
    <s v="32909"/>
    <x v="14"/>
  </r>
  <r>
    <s v="FFFL-20230302-45-SC"/>
    <s v="Recorded"/>
    <x v="298"/>
    <n v="11154.8"/>
    <s v="Lauderhill"/>
    <s v="33311"/>
    <x v="1"/>
  </r>
  <r>
    <s v="FFFL-20230302-47-CJ"/>
    <s v="Recorded"/>
    <x v="298"/>
    <n v="23150.48"/>
    <s v="Boynton Beach"/>
    <s v="33435"/>
    <x v="8"/>
  </r>
  <r>
    <s v="FFFL-20230302-57-SS"/>
    <s v="Recorded"/>
    <x v="298"/>
    <n v="13786.4"/>
    <s v="Live Oak"/>
    <s v="32060"/>
    <x v="12"/>
  </r>
  <r>
    <s v="FFFL-20230302-5-KC"/>
    <s v="Recorded"/>
    <x v="298"/>
    <n v="36713.81"/>
    <s v="Jupiter"/>
    <s v="33458"/>
    <x v="8"/>
  </r>
  <r>
    <s v="FFFL-20230303-46-JS"/>
    <s v="Recorded"/>
    <x v="298"/>
    <n v="22250.26"/>
    <s v="Lauderhill"/>
    <s v="33311"/>
    <x v="1"/>
  </r>
  <r>
    <s v="FFFL-20230303-47-NR"/>
    <s v="Terminated"/>
    <x v="298"/>
    <n v="7412.47"/>
    <s v="Port Saint Lucie"/>
    <s v="34952"/>
    <x v="24"/>
  </r>
  <r>
    <s v="FFFL-20230303-76-HS"/>
    <s v="Recorded"/>
    <x v="298"/>
    <n v="12247.18"/>
    <s v="Fort Pierce"/>
    <s v="34982"/>
    <x v="24"/>
  </r>
  <r>
    <s v="FFFL-20230304-36-JA"/>
    <s v="Recorded"/>
    <x v="298"/>
    <n v="10689.84"/>
    <s v="Port Saint Lucie"/>
    <s v="34953"/>
    <x v="24"/>
  </r>
  <r>
    <s v="FFFL-20230304-3-JB"/>
    <s v="Recorded"/>
    <x v="298"/>
    <n v="31287.34"/>
    <s v="Delray Beach"/>
    <s v="33445"/>
    <x v="8"/>
  </r>
  <r>
    <s v="FFFL-20230305-16-MA"/>
    <s v="Recorded"/>
    <x v="298"/>
    <n v="22329.42"/>
    <s v="Mount Dora"/>
    <s v="32757"/>
    <x v="31"/>
  </r>
  <r>
    <s v="FFFL-20230306-12-ML"/>
    <s v="Recorded"/>
    <x v="298"/>
    <n v="24990.59"/>
    <s v="Orlando"/>
    <s v="32817"/>
    <x v="10"/>
  </r>
  <r>
    <s v="FFFL-20230306-75-PP"/>
    <s v="Recorded"/>
    <x v="298"/>
    <n v="13888.92"/>
    <s v="Miami"/>
    <s v="33196"/>
    <x v="19"/>
  </r>
  <r>
    <s v="FFFL-20230307-14-DF"/>
    <s v="Recorded"/>
    <x v="298"/>
    <n v="30250.33"/>
    <s v="Mims"/>
    <s v="32754"/>
    <x v="14"/>
  </r>
  <r>
    <s v="FFFL-20230307-19-LD"/>
    <s v="Recorded"/>
    <x v="298"/>
    <n v="24277.89"/>
    <s v="Hialeah"/>
    <s v="33012"/>
    <x v="19"/>
  </r>
  <r>
    <s v="FFFL-20230308-85-AF"/>
    <s v="Recorded"/>
    <x v="298"/>
    <n v="27729.07"/>
    <s v="Miami"/>
    <s v="33176"/>
    <x v="19"/>
  </r>
  <r>
    <s v="FFFL-20230309-12-AJ"/>
    <s v="Recorded"/>
    <x v="298"/>
    <n v="36052.620000000003"/>
    <s v="Homestead"/>
    <s v="33030"/>
    <x v="19"/>
  </r>
  <r>
    <s v="FFFL-20230309-38-RP"/>
    <s v="Recorded"/>
    <x v="298"/>
    <n v="32435.98"/>
    <s v="Port Charlotte"/>
    <s v="33952"/>
    <x v="6"/>
  </r>
  <r>
    <s v="FFFL-20230309-63-PA"/>
    <s v="Recorded"/>
    <x v="298"/>
    <n v="11485.3"/>
    <s v="Palm Beach Gardens"/>
    <s v="33410"/>
    <x v="8"/>
  </r>
  <r>
    <s v="FFFL-20230309-66-CM"/>
    <s v="Recorded"/>
    <x v="298"/>
    <n v="22175.99"/>
    <s v="North port"/>
    <s v="34287"/>
    <x v="28"/>
  </r>
  <r>
    <s v="FFFL-20230309-85-SJ"/>
    <s v="Recorded"/>
    <x v="298"/>
    <n v="11134.77"/>
    <s v="Belle Glade"/>
    <s v="33430"/>
    <x v="8"/>
  </r>
  <r>
    <s v="FFFL-20230310-37-RB"/>
    <s v="Recorded"/>
    <x v="298"/>
    <n v="41552.480000000003"/>
    <s v="Miami"/>
    <s v="33170"/>
    <x v="19"/>
  </r>
  <r>
    <s v="FFFL-20230310-54-KW"/>
    <s v="Recorded"/>
    <x v="298"/>
    <n v="36206.43"/>
    <s v="Titusville"/>
    <s v="32780"/>
    <x v="14"/>
  </r>
  <r>
    <s v="FFFL-20230310-55-CD"/>
    <s v="Recorded"/>
    <x v="298"/>
    <n v="11126.21"/>
    <s v="Sunrise"/>
    <s v="33313"/>
    <x v="1"/>
  </r>
  <r>
    <s v="FFFL-20230312-12-LF"/>
    <s v="Recorded"/>
    <x v="298"/>
    <n v="22635.74"/>
    <s v="Palm Bay"/>
    <s v="32907"/>
    <x v="14"/>
  </r>
  <r>
    <s v="FFFL-20230312-15-JE"/>
    <s v="Recorded"/>
    <x v="298"/>
    <n v="21068.9"/>
    <s v="Tampa"/>
    <s v="33637"/>
    <x v="11"/>
  </r>
  <r>
    <s v="FFFL-20230313-14-JM"/>
    <s v="Recorded"/>
    <x v="298"/>
    <n v="12164.11"/>
    <s v="Bradenton"/>
    <s v="34208"/>
    <x v="22"/>
  </r>
  <r>
    <s v="FFFL-20230313-47-AP"/>
    <s v="Recorded"/>
    <x v="298"/>
    <n v="11180.8"/>
    <s v="West Melbourne"/>
    <s v="32904"/>
    <x v="14"/>
  </r>
  <r>
    <s v="FFFL-20230314-108-MP"/>
    <s v="Recorded"/>
    <x v="298"/>
    <n v="55362.53"/>
    <s v="Port Saint Lucie"/>
    <s v="34952"/>
    <x v="24"/>
  </r>
  <r>
    <s v="FFFL-20230314-112-GG"/>
    <s v="Terminated"/>
    <x v="298"/>
    <n v="48965.61"/>
    <s v="Biscayne Park"/>
    <s v="33161"/>
    <x v="19"/>
  </r>
  <r>
    <s v="FFFL-20230314-51-MM"/>
    <s v="Recorded"/>
    <x v="298"/>
    <n v="29584.97"/>
    <s v="Tampa"/>
    <s v="33616"/>
    <x v="11"/>
  </r>
  <r>
    <s v="FFFL-20230314-55-WT"/>
    <s v="Recorded"/>
    <x v="298"/>
    <n v="16669.87"/>
    <s v="West Melbourne"/>
    <s v="32904"/>
    <x v="14"/>
  </r>
  <r>
    <s v="FFFL-20230314-7-TL"/>
    <s v="Terminated"/>
    <x v="298"/>
    <n v="24007.360000000001"/>
    <s v="EAST LAKE WEIR"/>
    <s v="32133"/>
    <x v="0"/>
  </r>
  <r>
    <s v="FFFL-20230314-97-JC"/>
    <s v="Recorded"/>
    <x v="298"/>
    <n v="27916.81"/>
    <s v="Eustis"/>
    <s v="32726"/>
    <x v="31"/>
  </r>
  <r>
    <s v="FFFL-20230315-24-SR"/>
    <s v="Recorded"/>
    <x v="298"/>
    <n v="10373.39"/>
    <s v="West Palm Beach"/>
    <s v="33409"/>
    <x v="8"/>
  </r>
  <r>
    <s v="FFFL-20230315-37-IG"/>
    <s v="Recorded"/>
    <x v="298"/>
    <n v="11733.03"/>
    <s v="Boynton Beach"/>
    <s v="33435"/>
    <x v="8"/>
  </r>
  <r>
    <s v="FFFL-20230315-87-CB"/>
    <s v="Recorded"/>
    <x v="298"/>
    <n v="4576.99"/>
    <s v="Deltona"/>
    <s v="32738"/>
    <x v="25"/>
  </r>
  <r>
    <s v="FFFL-20230315-8-FR"/>
    <s v="Terminated"/>
    <x v="298"/>
    <n v="30840.11"/>
    <s v="Saint Petersburg"/>
    <s v="33705"/>
    <x v="40"/>
  </r>
  <r>
    <s v="FFFL-20230316-60-KF"/>
    <s v="Recorded"/>
    <x v="298"/>
    <n v="11043.42"/>
    <s v="West Palm Beach"/>
    <s v="33407"/>
    <x v="8"/>
  </r>
  <r>
    <s v="FFFL-20230316-68-LS"/>
    <s v="Recorded"/>
    <x v="298"/>
    <n v="18603.48"/>
    <s v="Cocoa"/>
    <s v="32922"/>
    <x v="14"/>
  </r>
  <r>
    <s v="FFFL-20230318-4-PG"/>
    <s v="Recorded"/>
    <x v="298"/>
    <n v="14685.68"/>
    <s v="Saint Cloud"/>
    <s v="34771"/>
    <x v="5"/>
  </r>
  <r>
    <s v="5094820"/>
    <s v="Recorded"/>
    <x v="298"/>
    <n v="57407.95"/>
    <s v="Doral"/>
    <s v="33178"/>
    <x v="19"/>
  </r>
  <r>
    <s v="5124259"/>
    <s v="Recorded"/>
    <x v="298"/>
    <n v="39510.93"/>
    <s v="Lauderdale Lakes"/>
    <s v="33319"/>
    <x v="1"/>
  </r>
  <r>
    <s v="5130236"/>
    <s v="Terminated"/>
    <x v="298"/>
    <n v="52836.55"/>
    <s v="Cape Coral"/>
    <s v="33909"/>
    <x v="26"/>
  </r>
  <r>
    <s v="5148896"/>
    <s v="Terminated"/>
    <x v="298"/>
    <n v="50987.08"/>
    <s v="Miami"/>
    <s v="33182"/>
    <x v="19"/>
  </r>
  <r>
    <s v="5149960"/>
    <s v="Recorded"/>
    <x v="298"/>
    <n v="6589.4"/>
    <s v="Palm Springs"/>
    <s v="33406"/>
    <x v="8"/>
  </r>
  <r>
    <s v="5153067"/>
    <s v="Recorded"/>
    <x v="298"/>
    <n v="51480.33"/>
    <s v="Miami"/>
    <s v="33182"/>
    <x v="19"/>
  </r>
  <r>
    <s v="5153072"/>
    <s v="Recorded"/>
    <x v="298"/>
    <n v="20851.3"/>
    <s v="Aventura"/>
    <s v="33180"/>
    <x v="19"/>
  </r>
  <r>
    <s v="5156105"/>
    <s v="Recorded"/>
    <x v="298"/>
    <n v="58247.839999999997"/>
    <s v="Miami"/>
    <s v="33155"/>
    <x v="19"/>
  </r>
  <r>
    <s v="5156700"/>
    <s v="Terminated"/>
    <x v="298"/>
    <n v="18857.32"/>
    <s v="Oakland Park"/>
    <s v="33334"/>
    <x v="1"/>
  </r>
  <r>
    <s v="5157036"/>
    <s v="Terminated"/>
    <x v="298"/>
    <n v="16436.009999999998"/>
    <s v="Cutler Bay"/>
    <s v="33190"/>
    <x v="19"/>
  </r>
  <r>
    <s v="5159546"/>
    <s v="Terminated"/>
    <x v="298"/>
    <n v="25520.92"/>
    <s v="Miami"/>
    <s v="33193"/>
    <x v="19"/>
  </r>
  <r>
    <s v="5160580"/>
    <s v="Terminated"/>
    <x v="298"/>
    <n v="25651.82"/>
    <s v="Homestead"/>
    <s v="33032"/>
    <x v="19"/>
  </r>
  <r>
    <s v="5161684"/>
    <s v="Terminated"/>
    <x v="298"/>
    <n v="46728.98"/>
    <s v="Miami"/>
    <s v="33182"/>
    <x v="19"/>
  </r>
  <r>
    <s v="5162202"/>
    <s v="Recorded"/>
    <x v="298"/>
    <n v="40838.54"/>
    <s v="Hallandale Beach"/>
    <s v="33009"/>
    <x v="1"/>
  </r>
  <r>
    <s v="5162675"/>
    <s v="Recorded"/>
    <x v="298"/>
    <n v="38711.620000000003"/>
    <s v="Jupiter"/>
    <s v="33478"/>
    <x v="8"/>
  </r>
  <r>
    <s v="5164233"/>
    <s v="Recorded"/>
    <x v="298"/>
    <n v="16946.7"/>
    <s v="Homestead"/>
    <s v="33035"/>
    <x v="19"/>
  </r>
  <r>
    <s v="5164240"/>
    <s v="Recorded"/>
    <x v="298"/>
    <n v="61353.9"/>
    <s v="Hollywood"/>
    <s v="33021"/>
    <x v="1"/>
  </r>
  <r>
    <s v="5165107"/>
    <s v="Recorded"/>
    <x v="298"/>
    <n v="27409.9"/>
    <s v="Cape Coral"/>
    <s v="33909"/>
    <x v="26"/>
  </r>
  <r>
    <s v="5165571"/>
    <s v="Recorded"/>
    <x v="298"/>
    <n v="41559.910000000003"/>
    <s v="Hollywood"/>
    <s v="33021"/>
    <x v="1"/>
  </r>
  <r>
    <s v="5167044"/>
    <s v="Recorded"/>
    <x v="298"/>
    <n v="49140.35"/>
    <s v="Miami"/>
    <s v="33186"/>
    <x v="19"/>
  </r>
  <r>
    <s v="5167279"/>
    <s v="Terminated"/>
    <x v="298"/>
    <n v="69170.39"/>
    <s v="Miramar"/>
    <s v="33027"/>
    <x v="1"/>
  </r>
  <r>
    <s v="5168379"/>
    <s v="Recorded"/>
    <x v="298"/>
    <n v="44006.43"/>
    <s v="Opa Locka"/>
    <s v="33055"/>
    <x v="19"/>
  </r>
  <r>
    <s v="5174798"/>
    <s v="Terminated"/>
    <x v="298"/>
    <n v="24009.94"/>
    <s v="Hallandale Beach"/>
    <s v="33009"/>
    <x v="1"/>
  </r>
  <r>
    <s v="5175552"/>
    <s v="Recorded"/>
    <x v="298"/>
    <n v="64471.58"/>
    <s v="Coral Springs"/>
    <s v="33065"/>
    <x v="1"/>
  </r>
  <r>
    <s v="5176098"/>
    <s v="Recorded"/>
    <x v="298"/>
    <n v="25004.18"/>
    <s v="Miami Gardens"/>
    <s v="33169"/>
    <x v="19"/>
  </r>
  <r>
    <s v="5176687"/>
    <s v="Recorded"/>
    <x v="298"/>
    <n v="59777.919999999998"/>
    <s v="Orlando"/>
    <s v="32818"/>
    <x v="10"/>
  </r>
  <r>
    <s v="5176902"/>
    <s v="Terminated"/>
    <x v="298"/>
    <n v="46090.92"/>
    <s v="Riviera Beach"/>
    <s v="33404"/>
    <x v="8"/>
  </r>
  <r>
    <s v="5178168"/>
    <s v="Recorded"/>
    <x v="298"/>
    <n v="8832.44"/>
    <s v="St. Cloud"/>
    <s v="34772"/>
    <x v="5"/>
  </r>
  <r>
    <s v="5178774"/>
    <s v="Recorded"/>
    <x v="298"/>
    <n v="24914.9"/>
    <s v="Riviera Beach"/>
    <s v="33404"/>
    <x v="8"/>
  </r>
  <r>
    <s v="5178775"/>
    <s v="Recorded"/>
    <x v="298"/>
    <n v="14836.01"/>
    <s v="Port St. Lucie"/>
    <s v="34953"/>
    <x v="24"/>
  </r>
  <r>
    <s v="5179405"/>
    <s v="Recorded"/>
    <x v="298"/>
    <n v="17210.11"/>
    <s v="Cape Coral"/>
    <s v="33909"/>
    <x v="26"/>
  </r>
  <r>
    <s v="5179614"/>
    <s v="Recorded"/>
    <x v="298"/>
    <n v="50761.67"/>
    <s v="Riviera Beach"/>
    <s v="33404"/>
    <x v="8"/>
  </r>
  <r>
    <s v="5180315"/>
    <s v="Recorded"/>
    <x v="298"/>
    <n v="93964.64"/>
    <s v="Port Orange"/>
    <s v="32127"/>
    <x v="25"/>
  </r>
  <r>
    <s v="5180482"/>
    <s v="Recorded"/>
    <x v="298"/>
    <n v="58454.41"/>
    <s v="Ellenton"/>
    <s v="34222"/>
    <x v="22"/>
  </r>
  <r>
    <s v="5180759"/>
    <s v="Recorded"/>
    <x v="298"/>
    <n v="40405.31"/>
    <s v="Weston"/>
    <s v="33326"/>
    <x v="1"/>
  </r>
  <r>
    <s v="5181422"/>
    <s v="Recorded"/>
    <x v="298"/>
    <n v="61360.63"/>
    <s v="Pembroke Pines"/>
    <s v="33023"/>
    <x v="1"/>
  </r>
  <r>
    <s v="5182360"/>
    <s v="Recorded"/>
    <x v="298"/>
    <n v="34103.550000000003"/>
    <s v="Homestead"/>
    <s v="33032"/>
    <x v="19"/>
  </r>
  <r>
    <s v="5189996"/>
    <s v="Recorded"/>
    <x v="298"/>
    <n v="35557.449999999997"/>
    <s v="Port Charlotte"/>
    <s v="33948"/>
    <x v="6"/>
  </r>
  <r>
    <s v="5189998"/>
    <s v="Recorded"/>
    <x v="298"/>
    <n v="37681.72"/>
    <s v="Miami"/>
    <s v="33175"/>
    <x v="19"/>
  </r>
  <r>
    <s v="5190888"/>
    <s v="Terminated"/>
    <x v="298"/>
    <n v="45276.47"/>
    <s v="Cutler Bay"/>
    <s v="33189"/>
    <x v="19"/>
  </r>
  <r>
    <s v="5191147"/>
    <s v="Recorded"/>
    <x v="298"/>
    <n v="18481.169999999998"/>
    <s v="Nokomis"/>
    <s v="34275"/>
    <x v="28"/>
  </r>
  <r>
    <s v="5195490"/>
    <s v="Recorded"/>
    <x v="298"/>
    <n v="15224.56"/>
    <s v="Cutler Bay"/>
    <s v="33189"/>
    <x v="19"/>
  </r>
  <r>
    <s v="5196013"/>
    <s v="Recorded"/>
    <x v="298"/>
    <n v="11750.4"/>
    <s v="West Palm Beach"/>
    <s v="33406"/>
    <x v="8"/>
  </r>
  <r>
    <s v="5196134"/>
    <s v="Recorded"/>
    <x v="298"/>
    <n v="28302.04"/>
    <s v="Quincy"/>
    <s v="32351"/>
    <x v="54"/>
  </r>
  <r>
    <s v="5196247"/>
    <s v="Recorded"/>
    <x v="298"/>
    <n v="24945.66"/>
    <s v="Land O Lakes"/>
    <s v="34639"/>
    <x v="3"/>
  </r>
  <r>
    <s v="5197592"/>
    <s v="Recorded"/>
    <x v="298"/>
    <n v="26875.18"/>
    <s v="Lakeland"/>
    <s v="33801"/>
    <x v="29"/>
  </r>
  <r>
    <s v="5197982"/>
    <s v="Recorded"/>
    <x v="298"/>
    <n v="40642.57"/>
    <s v="Miami"/>
    <s v="33193"/>
    <x v="19"/>
  </r>
  <r>
    <s v="5198160"/>
    <s v="Recorded"/>
    <x v="298"/>
    <n v="10860.13"/>
    <s v="Fort Pierce"/>
    <s v="34945"/>
    <x v="24"/>
  </r>
  <r>
    <s v="5198567"/>
    <s v="Terminated"/>
    <x v="298"/>
    <n v="11049.71"/>
    <s v="Lakeland"/>
    <s v="33801"/>
    <x v="29"/>
  </r>
  <r>
    <s v="5200751"/>
    <s v="Terminated"/>
    <x v="298"/>
    <n v="10025.280000000001"/>
    <s v="Opa Locka"/>
    <s v="33055"/>
    <x v="19"/>
  </r>
  <r>
    <s v="5202107"/>
    <s v="Recorded"/>
    <x v="298"/>
    <n v="26911.99"/>
    <s v="Miami"/>
    <s v="33176"/>
    <x v="19"/>
  </r>
  <r>
    <s v="5202290"/>
    <s v="Recorded"/>
    <x v="298"/>
    <n v="25032.84"/>
    <s v=" Coral Springs"/>
    <s v="33065"/>
    <x v="1"/>
  </r>
  <r>
    <s v="5202782"/>
    <s v="Recorded"/>
    <x v="298"/>
    <n v="33553.22"/>
    <s v="Miami Gardens"/>
    <s v="33056"/>
    <x v="19"/>
  </r>
  <r>
    <s v="5204041"/>
    <s v="Recorded"/>
    <x v="298"/>
    <n v="17252.689999999999"/>
    <s v="Pembroke Pines"/>
    <s v="33026"/>
    <x v="1"/>
  </r>
  <r>
    <s v="5204526"/>
    <s v="Recorded"/>
    <x v="298"/>
    <n v="19713.39"/>
    <s v="Kissimmee"/>
    <s v="34759"/>
    <x v="29"/>
  </r>
  <r>
    <s v="5204988"/>
    <s v="Recorded"/>
    <x v="298"/>
    <n v="24303.23"/>
    <s v="Hialeah"/>
    <s v="33012"/>
    <x v="19"/>
  </r>
  <r>
    <s v="5205010"/>
    <s v="Amended"/>
    <x v="298"/>
    <n v="37464.19"/>
    <s v="Orange City"/>
    <s v="32763"/>
    <x v="25"/>
  </r>
  <r>
    <s v="5205637"/>
    <s v="Recorded"/>
    <x v="298"/>
    <n v="5022.93"/>
    <s v="Spring Hill"/>
    <s v="34608"/>
    <x v="17"/>
  </r>
  <r>
    <s v="5206226"/>
    <s v="Recorded"/>
    <x v="298"/>
    <n v="21415.9"/>
    <s v="Miami"/>
    <s v="33157"/>
    <x v="19"/>
  </r>
  <r>
    <s v="5206500"/>
    <s v="Recorded"/>
    <x v="298"/>
    <n v="28597.79"/>
    <s v="Hialeah"/>
    <s v="33012"/>
    <x v="19"/>
  </r>
  <r>
    <s v="5207737"/>
    <s v="Recorded"/>
    <x v="298"/>
    <n v="74020.899999999994"/>
    <s v="Coral Springs"/>
    <s v="33076"/>
    <x v="1"/>
  </r>
  <r>
    <s v="5207739"/>
    <s v="Recorded"/>
    <x v="298"/>
    <n v="23703.71"/>
    <s v="Fort Lauderdale"/>
    <s v="33315"/>
    <x v="1"/>
  </r>
  <r>
    <s v="5208478"/>
    <s v="Terminated"/>
    <x v="298"/>
    <n v="23347.09"/>
    <s v="Opa Locka"/>
    <s v="33055"/>
    <x v="19"/>
  </r>
  <r>
    <s v="5209214"/>
    <s v="Recorded"/>
    <x v="298"/>
    <n v="9223.01"/>
    <s v="Melbourne"/>
    <s v="32901"/>
    <x v="14"/>
  </r>
  <r>
    <s v="5210082"/>
    <s v="Terminated"/>
    <x v="298"/>
    <n v="56532.15"/>
    <s v="Largo"/>
    <s v="33774"/>
    <x v="40"/>
  </r>
  <r>
    <s v="5210395"/>
    <s v="Recorded"/>
    <x v="298"/>
    <n v="13913.64"/>
    <s v="Melbourne"/>
    <s v="32935"/>
    <x v="14"/>
  </r>
  <r>
    <s v="5210633"/>
    <s v="Recorded"/>
    <x v="298"/>
    <n v="86949.85"/>
    <s v="Hudson"/>
    <s v="34669"/>
    <x v="3"/>
  </r>
  <r>
    <s v="5210827"/>
    <s v="Recorded"/>
    <x v="298"/>
    <n v="48430.92"/>
    <s v="Miami"/>
    <s v="33144"/>
    <x v="19"/>
  </r>
  <r>
    <s v="5211104"/>
    <s v="Recorded"/>
    <x v="298"/>
    <n v="24280.44"/>
    <s v="Davie"/>
    <s v="33325"/>
    <x v="1"/>
  </r>
  <r>
    <s v="5211651"/>
    <s v="Recorded"/>
    <x v="298"/>
    <n v="18977.490000000002"/>
    <s v="Orlando"/>
    <s v="32828"/>
    <x v="10"/>
  </r>
  <r>
    <s v="5212291"/>
    <s v="Terminated"/>
    <x v="298"/>
    <n v="49203.7"/>
    <s v="Riverview"/>
    <s v="33579"/>
    <x v="11"/>
  </r>
  <r>
    <s v="5212365"/>
    <s v="Recorded"/>
    <x v="298"/>
    <n v="6752.84"/>
    <s v="Cooper City"/>
    <s v="33026"/>
    <x v="1"/>
  </r>
  <r>
    <s v="5212571"/>
    <s v="Terminated"/>
    <x v="298"/>
    <n v="21490.38"/>
    <s v="Hialeah"/>
    <s v="33013"/>
    <x v="19"/>
  </r>
  <r>
    <s v="5212662"/>
    <s v="Recorded"/>
    <x v="298"/>
    <n v="46754.11"/>
    <s v="Miami"/>
    <s v="33175"/>
    <x v="19"/>
  </r>
  <r>
    <s v="5212911"/>
    <s v="Recorded"/>
    <x v="298"/>
    <n v="17378.18"/>
    <s v="Miami"/>
    <s v="33177"/>
    <x v="19"/>
  </r>
  <r>
    <s v="5213428"/>
    <s v="Terminated"/>
    <x v="298"/>
    <n v="33082.79"/>
    <s v="Margate"/>
    <s v="33063"/>
    <x v="1"/>
  </r>
  <r>
    <s v="5213882"/>
    <s v="Recorded"/>
    <x v="298"/>
    <n v="12283.65"/>
    <s v="Gainesville"/>
    <s v="32609"/>
    <x v="15"/>
  </r>
  <r>
    <s v="5214008"/>
    <s v="Terminated"/>
    <x v="298"/>
    <n v="40921.440000000002"/>
    <s v="Miami"/>
    <s v="33165"/>
    <x v="19"/>
  </r>
  <r>
    <s v="5214833"/>
    <s v="Terminated"/>
    <x v="298"/>
    <n v="22795.19"/>
    <s v="Deltona"/>
    <s v="32738"/>
    <x v="25"/>
  </r>
  <r>
    <s v="5215487"/>
    <s v="Terminated"/>
    <x v="298"/>
    <n v="32426.41"/>
    <s v="Homestead"/>
    <s v="33032"/>
    <x v="19"/>
  </r>
  <r>
    <s v="5215496"/>
    <s v="Recorded"/>
    <x v="298"/>
    <n v="60897.96"/>
    <s v="Saint Cloud"/>
    <s v="34772"/>
    <x v="5"/>
  </r>
  <r>
    <s v="5215934"/>
    <s v="Recorded"/>
    <x v="298"/>
    <n v="36842.480000000003"/>
    <s v="Miami"/>
    <s v="33177"/>
    <x v="19"/>
  </r>
  <r>
    <s v="5216258"/>
    <s v="Terminated"/>
    <x v="298"/>
    <n v="49333.35"/>
    <s v="Miami"/>
    <s v="33173"/>
    <x v="19"/>
  </r>
  <r>
    <s v="5216636"/>
    <s v="Recorded"/>
    <x v="298"/>
    <n v="16634.82"/>
    <s v="Holiday"/>
    <s v="34690"/>
    <x v="3"/>
  </r>
  <r>
    <s v="5216771"/>
    <s v="Terminated"/>
    <x v="298"/>
    <n v="26063.07"/>
    <s v="North Lauderdale"/>
    <s v="33068"/>
    <x v="1"/>
  </r>
  <r>
    <s v="5217800"/>
    <s v="Recorded"/>
    <x v="298"/>
    <n v="32661.23"/>
    <s v="Orlando"/>
    <s v="32835"/>
    <x v="10"/>
  </r>
  <r>
    <s v="5218385"/>
    <s v="Terminated"/>
    <x v="298"/>
    <n v="21007.43"/>
    <s v="Riverview"/>
    <s v="33569"/>
    <x v="11"/>
  </r>
  <r>
    <s v="5218704"/>
    <s v="Recorded"/>
    <x v="298"/>
    <n v="44830.12"/>
    <s v="Hialeah"/>
    <s v="33010"/>
    <x v="19"/>
  </r>
  <r>
    <s v="5219177"/>
    <s v="Recorded"/>
    <x v="298"/>
    <n v="7836.99"/>
    <s v="Lake Worth"/>
    <s v="33462"/>
    <x v="8"/>
  </r>
  <r>
    <s v="5219462"/>
    <s v="Recorded"/>
    <x v="298"/>
    <n v="8309.2900000000009"/>
    <s v="Tampa"/>
    <s v="33603"/>
    <x v="11"/>
  </r>
  <r>
    <s v="5219860"/>
    <s v="Recorded"/>
    <x v="298"/>
    <n v="4430.3100000000004"/>
    <s v="New Smyrna Beach"/>
    <s v="32168"/>
    <x v="25"/>
  </r>
  <r>
    <s v="5220423"/>
    <s v="Recorded"/>
    <x v="298"/>
    <n v="37235.33"/>
    <s v="Miami Gardens"/>
    <s v="33169"/>
    <x v="19"/>
  </r>
  <r>
    <s v="5221088"/>
    <s v="Recorded"/>
    <x v="298"/>
    <n v="11625.46"/>
    <s v="Coral Gables"/>
    <s v="33133"/>
    <x v="19"/>
  </r>
  <r>
    <s v="5221112"/>
    <s v="Recorded"/>
    <x v="298"/>
    <n v="17496.330000000002"/>
    <s v="Miami"/>
    <s v="33147"/>
    <x v="19"/>
  </r>
  <r>
    <s v="5223380"/>
    <s v="Recorded"/>
    <x v="298"/>
    <n v="74507.48"/>
    <s v="Longwood"/>
    <s v="32779"/>
    <x v="20"/>
  </r>
  <r>
    <s v="5223524"/>
    <s v="Recorded"/>
    <x v="298"/>
    <n v="45780.46"/>
    <s v=" Ruskin"/>
    <s v="33570"/>
    <x v="11"/>
  </r>
  <r>
    <s v="5223615"/>
    <s v="Recorded"/>
    <x v="298"/>
    <n v="20776.990000000002"/>
    <s v="Seffner"/>
    <s v="33584"/>
    <x v="11"/>
  </r>
  <r>
    <s v="5223901"/>
    <s v="Recorded"/>
    <x v="298"/>
    <n v="54919.26"/>
    <s v="Orlando"/>
    <s v="32808"/>
    <x v="10"/>
  </r>
  <r>
    <s v="5223918"/>
    <s v="Terminated"/>
    <x v="298"/>
    <n v="68704.58"/>
    <s v="Miami"/>
    <s v="33157"/>
    <x v="19"/>
  </r>
  <r>
    <s v="5225301"/>
    <s v="Recorded"/>
    <x v="298"/>
    <n v="16119.98"/>
    <s v="Deltona"/>
    <s v="32725"/>
    <x v="25"/>
  </r>
  <r>
    <s v="5226978"/>
    <s v="Recorded"/>
    <x v="298"/>
    <n v="43363.64"/>
    <s v="Lady Lake"/>
    <s v="32159"/>
    <x v="31"/>
  </r>
  <r>
    <s v="5227372"/>
    <s v="Recorded"/>
    <x v="298"/>
    <n v="60462.57"/>
    <s v="Miami"/>
    <s v="33185"/>
    <x v="19"/>
  </r>
  <r>
    <s v="5227536"/>
    <s v="Recorded"/>
    <x v="298"/>
    <n v="29951.89"/>
    <s v="Miami"/>
    <s v="33157"/>
    <x v="19"/>
  </r>
  <r>
    <s v="5228436"/>
    <s v="Recorded"/>
    <x v="298"/>
    <n v="28333.7"/>
    <s v="West Park"/>
    <s v="33023"/>
    <x v="1"/>
  </r>
  <r>
    <s v="5228898"/>
    <s v="Recorded"/>
    <x v="298"/>
    <n v="7079.91"/>
    <s v="Tampa"/>
    <s v="33605"/>
    <x v="11"/>
  </r>
  <r>
    <s v="5229481"/>
    <s v="Recorded"/>
    <x v="298"/>
    <n v="41289.72"/>
    <s v="Cutler Bay"/>
    <s v="33190"/>
    <x v="19"/>
  </r>
  <r>
    <s v="5229654"/>
    <s v="Recorded"/>
    <x v="298"/>
    <n v="10867.7"/>
    <s v="Jacksonville"/>
    <s v="32218"/>
    <x v="42"/>
  </r>
  <r>
    <s v="5229679"/>
    <s v="Recorded"/>
    <x v="298"/>
    <n v="7088.43"/>
    <s v="Miami Gardens"/>
    <s v="33055"/>
    <x v="19"/>
  </r>
  <r>
    <s v="5230100"/>
    <s v="Recorded"/>
    <x v="298"/>
    <n v="45181.75"/>
    <s v="Orange City"/>
    <s v="32763"/>
    <x v="25"/>
  </r>
  <r>
    <s v="5230476"/>
    <s v="Recorded"/>
    <x v="298"/>
    <n v="59858.38"/>
    <s v="Deltona"/>
    <s v="32738"/>
    <x v="25"/>
  </r>
  <r>
    <s v="5230498"/>
    <s v="Recorded"/>
    <x v="298"/>
    <n v="57772.480000000003"/>
    <s v="Daytona Beach"/>
    <s v="32118"/>
    <x v="25"/>
  </r>
  <r>
    <s v="5231540"/>
    <s v="Recorded"/>
    <x v="298"/>
    <n v="10847.06"/>
    <s v="Lake Placid"/>
    <s v="33852"/>
    <x v="41"/>
  </r>
  <r>
    <s v="5232223"/>
    <s v="Recorded"/>
    <x v="298"/>
    <n v="8966.76"/>
    <s v="Pinellas Park"/>
    <s v="33782"/>
    <x v="40"/>
  </r>
  <r>
    <s v="5234430"/>
    <s v="Recorded"/>
    <x v="298"/>
    <n v="6516.66"/>
    <s v="Tampa"/>
    <s v="33619"/>
    <x v="11"/>
  </r>
  <r>
    <s v="5234483"/>
    <s v="Recorded"/>
    <x v="298"/>
    <n v="32296.66"/>
    <s v="Miami"/>
    <s v="33186"/>
    <x v="19"/>
  </r>
  <r>
    <s v="5235841"/>
    <s v="Recorded"/>
    <x v="298"/>
    <n v="10596.55"/>
    <s v="Miami"/>
    <s v="33193"/>
    <x v="19"/>
  </r>
  <r>
    <s v="5235878"/>
    <s v="Recorded"/>
    <x v="298"/>
    <n v="8675.33"/>
    <s v="Lake Wales"/>
    <s v="33898"/>
    <x v="29"/>
  </r>
  <r>
    <s v="5237995"/>
    <s v="Recorded"/>
    <x v="298"/>
    <n v="18681.96"/>
    <s v="Sarasota"/>
    <s v="34234"/>
    <x v="28"/>
  </r>
  <r>
    <s v="5238180"/>
    <s v="Recorded"/>
    <x v="298"/>
    <n v="10834.99"/>
    <s v="Daytona Beach"/>
    <s v="32114"/>
    <x v="25"/>
  </r>
  <r>
    <s v="5239134"/>
    <s v="Recorded"/>
    <x v="298"/>
    <n v="11280.56"/>
    <s v="Cape Coral"/>
    <s v="33909"/>
    <x v="26"/>
  </r>
  <r>
    <s v="5239601"/>
    <s v="Recorded"/>
    <x v="298"/>
    <n v="29105.49"/>
    <s v="Dunnellon"/>
    <s v="34431"/>
    <x v="0"/>
  </r>
  <r>
    <s v="5240581"/>
    <s v="Recorded"/>
    <x v="298"/>
    <n v="6511.72"/>
    <s v="Ocala"/>
    <s v="34475"/>
    <x v="0"/>
  </r>
  <r>
    <s v="FFFL-20221014-43-BR"/>
    <s v="Recorded"/>
    <x v="299"/>
    <n v="57166.559999999998"/>
    <s v="Flagler Beach"/>
    <s v="32136"/>
    <x v="2"/>
  </r>
  <r>
    <s v="FFFL-20221021-30-DH"/>
    <s v="Recorded"/>
    <x v="299"/>
    <n v="144078.71"/>
    <s v="Fort Lauderdale"/>
    <s v="33312"/>
    <x v="1"/>
  </r>
  <r>
    <s v="5095926"/>
    <s v="Recorded"/>
    <x v="300"/>
    <n v="43881.98"/>
    <s v="Plantation"/>
    <s v="33322"/>
    <x v="1"/>
  </r>
  <r>
    <s v="5153662"/>
    <s v="Terminated"/>
    <x v="300"/>
    <n v="75436.899999999994"/>
    <s v="Ocala"/>
    <s v="34480"/>
    <x v="0"/>
  </r>
  <r>
    <s v="5154223"/>
    <s v="Recorded"/>
    <x v="300"/>
    <n v="11120.76"/>
    <s v="Ocala"/>
    <s v="34471"/>
    <x v="0"/>
  </r>
  <r>
    <s v="5155366"/>
    <s v="Recorded"/>
    <x v="300"/>
    <n v="19516.400000000001"/>
    <s v="Homestead"/>
    <s v="33030"/>
    <x v="19"/>
  </r>
  <r>
    <s v="5156643"/>
    <s v="Recorded"/>
    <x v="300"/>
    <n v="18666.95"/>
    <s v="Hudson"/>
    <s v="34667"/>
    <x v="3"/>
  </r>
  <r>
    <s v="5157911"/>
    <s v="Recorded"/>
    <x v="300"/>
    <n v="34168.15"/>
    <s v="Miami"/>
    <s v="33185"/>
    <x v="19"/>
  </r>
  <r>
    <s v="5161207"/>
    <s v="Recorded"/>
    <x v="300"/>
    <n v="18391.18"/>
    <s v="North Lauderdale"/>
    <s v="33068"/>
    <x v="1"/>
  </r>
  <r>
    <s v="5161303"/>
    <s v="Terminated"/>
    <x v="300"/>
    <n v="24931.759999999998"/>
    <s v="Deerfield Beach"/>
    <s v="33064"/>
    <x v="1"/>
  </r>
  <r>
    <s v="5161509"/>
    <s v="Amended"/>
    <x v="300"/>
    <n v="18319.66"/>
    <s v="Miami"/>
    <s v="33125"/>
    <x v="19"/>
  </r>
  <r>
    <s v="5163329"/>
    <s v="Recorded"/>
    <x v="300"/>
    <n v="43159.65"/>
    <s v="Fort Lauderdale"/>
    <s v="33311"/>
    <x v="1"/>
  </r>
  <r>
    <s v="5164185"/>
    <s v="Recorded"/>
    <x v="300"/>
    <n v="52581.8"/>
    <s v="Coral Springs"/>
    <s v="33065"/>
    <x v="1"/>
  </r>
  <r>
    <s v="5164443"/>
    <s v="Recorded"/>
    <x v="300"/>
    <n v="13638.99"/>
    <s v="Hialeah"/>
    <s v="33013"/>
    <x v="19"/>
  </r>
  <r>
    <s v="5164735"/>
    <s v="Recorded"/>
    <x v="300"/>
    <n v="10389.620000000001"/>
    <s v="Homestead"/>
    <s v="33032"/>
    <x v="19"/>
  </r>
  <r>
    <s v="5165344"/>
    <s v="Recorded"/>
    <x v="300"/>
    <n v="75057.740000000005"/>
    <s v="Cooper City"/>
    <s v="33330"/>
    <x v="1"/>
  </r>
  <r>
    <s v="5166103"/>
    <s v="Recorded"/>
    <x v="300"/>
    <n v="16893.11"/>
    <s v="Sunrise"/>
    <s v="33322"/>
    <x v="1"/>
  </r>
  <r>
    <s v="5166112"/>
    <s v="Terminated"/>
    <x v="300"/>
    <n v="61772.51"/>
    <s v="North Miami"/>
    <s v="33161"/>
    <x v="19"/>
  </r>
  <r>
    <s v="5167040"/>
    <s v="Terminated"/>
    <x v="300"/>
    <n v="68606.14"/>
    <s v="Homestead"/>
    <s v="33033"/>
    <x v="19"/>
  </r>
  <r>
    <s v="5169462"/>
    <s v="Recorded"/>
    <x v="300"/>
    <n v="20214.79"/>
    <s v="Hollywood"/>
    <s v="33021"/>
    <x v="1"/>
  </r>
  <r>
    <s v="5169722"/>
    <s v="Recorded"/>
    <x v="300"/>
    <n v="29204.57"/>
    <s v="Homestead"/>
    <s v="33033"/>
    <x v="19"/>
  </r>
  <r>
    <s v="5170544"/>
    <s v="Recorded"/>
    <x v="300"/>
    <n v="22278.15"/>
    <s v="Miramar"/>
    <s v="33029"/>
    <x v="1"/>
  </r>
  <r>
    <s v="5171314"/>
    <s v="Recorded"/>
    <x v="300"/>
    <n v="27474"/>
    <s v="Homestead"/>
    <s v="33032"/>
    <x v="19"/>
  </r>
  <r>
    <s v="5171894"/>
    <s v="Recorded"/>
    <x v="300"/>
    <n v="3532.39"/>
    <s v="Ocala"/>
    <s v="34479"/>
    <x v="0"/>
  </r>
  <r>
    <s v="5173871"/>
    <s v="Recorded"/>
    <x v="300"/>
    <n v="32832.639999999999"/>
    <s v="Tamarac"/>
    <s v="33321"/>
    <x v="1"/>
  </r>
  <r>
    <s v="5174963"/>
    <s v="Terminated"/>
    <x v="300"/>
    <n v="42733.62"/>
    <s v="Homestead"/>
    <s v="33033"/>
    <x v="19"/>
  </r>
  <r>
    <s v="5175240"/>
    <s v="Recorded"/>
    <x v="300"/>
    <n v="20123.669999999998"/>
    <s v="Zephyrhills"/>
    <s v="33542"/>
    <x v="3"/>
  </r>
  <r>
    <s v="5176721"/>
    <s v="Recorded"/>
    <x v="300"/>
    <n v="95284.75"/>
    <s v="Dunnellon"/>
    <s v="34432"/>
    <x v="0"/>
  </r>
  <r>
    <s v="5176854"/>
    <s v="Recorded"/>
    <x v="300"/>
    <n v="58941.51"/>
    <s v="Miami Lakes"/>
    <s v="33016"/>
    <x v="19"/>
  </r>
  <r>
    <s v="5176880"/>
    <s v="Recorded"/>
    <x v="300"/>
    <n v="25411.83"/>
    <s v="Umatilla"/>
    <s v="32784"/>
    <x v="0"/>
  </r>
  <r>
    <s v="5177601"/>
    <s v="Terminated"/>
    <x v="300"/>
    <n v="13534.53"/>
    <s v="Plantation"/>
    <s v="33317"/>
    <x v="1"/>
  </r>
  <r>
    <s v="5178596"/>
    <s v="Recorded"/>
    <x v="300"/>
    <n v="46411.43"/>
    <s v="Tampa"/>
    <s v="33605"/>
    <x v="11"/>
  </r>
  <r>
    <s v="5179561"/>
    <s v="Recorded"/>
    <x v="300"/>
    <n v="46637.23"/>
    <s v="Winter Haven"/>
    <s v="33884"/>
    <x v="29"/>
  </r>
  <r>
    <s v="5182951"/>
    <s v="Recorded"/>
    <x v="300"/>
    <n v="17970.18"/>
    <s v="Miami"/>
    <s v="33173"/>
    <x v="19"/>
  </r>
  <r>
    <s v="5182992"/>
    <s v="Recorded"/>
    <x v="300"/>
    <n v="25376.59"/>
    <s v="Miami"/>
    <s v="33173"/>
    <x v="19"/>
  </r>
  <r>
    <s v="5183223"/>
    <s v="Recorded"/>
    <x v="300"/>
    <n v="12026.82"/>
    <s v="Sunrise"/>
    <s v="33322"/>
    <x v="1"/>
  </r>
  <r>
    <s v="5184974"/>
    <s v="Recorded"/>
    <x v="300"/>
    <n v="42381.02"/>
    <s v="North Miami"/>
    <s v="33168"/>
    <x v="19"/>
  </r>
  <r>
    <s v="5186421"/>
    <s v="Recorded"/>
    <x v="300"/>
    <n v="37532.61"/>
    <s v="Cape Coral"/>
    <s v="33914"/>
    <x v="26"/>
  </r>
  <r>
    <s v="5186758"/>
    <s v="Recorded"/>
    <x v="300"/>
    <n v="36172"/>
    <s v="Wesley Chapel"/>
    <s v="33545"/>
    <x v="3"/>
  </r>
  <r>
    <s v="5186770"/>
    <s v="Recorded"/>
    <x v="300"/>
    <n v="34803.17"/>
    <s v="Brandon"/>
    <s v="33511"/>
    <x v="11"/>
  </r>
  <r>
    <s v="5189304"/>
    <s v="Terminated"/>
    <x v="300"/>
    <n v="14602.31"/>
    <s v="Miami Springs"/>
    <s v="33166"/>
    <x v="19"/>
  </r>
  <r>
    <s v="5189452"/>
    <s v="Recorded"/>
    <x v="300"/>
    <n v="18741.740000000002"/>
    <s v="Miami"/>
    <s v="33168"/>
    <x v="19"/>
  </r>
  <r>
    <s v="5189486"/>
    <s v="Terminated"/>
    <x v="300"/>
    <n v="33281.589999999997"/>
    <s v="Brandon"/>
    <s v="33511"/>
    <x v="11"/>
  </r>
  <r>
    <s v="5190012"/>
    <s v="Recorded"/>
    <x v="300"/>
    <n v="22984.13"/>
    <s v="Englewood"/>
    <s v="34224"/>
    <x v="6"/>
  </r>
  <r>
    <s v="5191400"/>
    <s v="Recorded"/>
    <x v="300"/>
    <n v="7781.49"/>
    <s v="Melbourne"/>
    <s v="32935"/>
    <x v="14"/>
  </r>
  <r>
    <s v="5191928"/>
    <s v="Terminated"/>
    <x v="300"/>
    <n v="27006.560000000001"/>
    <s v="Miami"/>
    <s v="33127"/>
    <x v="19"/>
  </r>
  <r>
    <s v="5192456"/>
    <s v="Recorded"/>
    <x v="300"/>
    <n v="18668.240000000002"/>
    <s v="Homestead"/>
    <s v="33032"/>
    <x v="19"/>
  </r>
  <r>
    <s v="5192941"/>
    <s v="Recorded"/>
    <x v="300"/>
    <n v="17909.3"/>
    <s v="Tampa"/>
    <s v="33610"/>
    <x v="11"/>
  </r>
  <r>
    <s v="5193167"/>
    <s v="Terminated"/>
    <x v="300"/>
    <n v="22888.11"/>
    <s v="Polk City"/>
    <s v="33868"/>
    <x v="29"/>
  </r>
  <r>
    <s v="5193191"/>
    <s v="Recorded"/>
    <x v="300"/>
    <n v="34833.94"/>
    <s v="Homestead"/>
    <s v="33032"/>
    <x v="19"/>
  </r>
  <r>
    <s v="5193742"/>
    <s v="Recorded"/>
    <x v="300"/>
    <n v="48574.02"/>
    <s v="Sorrento"/>
    <s v="32776"/>
    <x v="31"/>
  </r>
  <r>
    <s v="5194021"/>
    <s v="Recorded"/>
    <x v="300"/>
    <n v="52815.17"/>
    <s v="Lakeland"/>
    <s v="33810"/>
    <x v="29"/>
  </r>
  <r>
    <s v="5195184"/>
    <s v="Recorded"/>
    <x v="300"/>
    <n v="42500.25"/>
    <s v="New Port Richey"/>
    <s v="34653"/>
    <x v="3"/>
  </r>
  <r>
    <s v="5195929"/>
    <s v="Recorded"/>
    <x v="300"/>
    <n v="42773.93"/>
    <s v="Port St. Lucie"/>
    <s v="34984"/>
    <x v="24"/>
  </r>
  <r>
    <s v="5196001"/>
    <s v="Recorded"/>
    <x v="300"/>
    <n v="25925.84"/>
    <s v="Daytona Beach"/>
    <s v="32114"/>
    <x v="25"/>
  </r>
  <r>
    <s v="5197783"/>
    <s v="Recorded"/>
    <x v="300"/>
    <n v="25181.99"/>
    <s v="Hialeah"/>
    <s v="33018"/>
    <x v="19"/>
  </r>
  <r>
    <s v="5198342"/>
    <s v="Recorded"/>
    <x v="300"/>
    <n v="37781.919999999998"/>
    <s v="Riverview"/>
    <s v="33569"/>
    <x v="11"/>
  </r>
  <r>
    <s v="5199573"/>
    <s v="Recorded"/>
    <x v="300"/>
    <n v="53857.8"/>
    <s v="Lehigh Acres"/>
    <s v="33936"/>
    <x v="26"/>
  </r>
  <r>
    <s v="5200062"/>
    <s v="Recorded"/>
    <x v="300"/>
    <n v="43134.63"/>
    <s v="Boynton Beach"/>
    <s v="33436"/>
    <x v="8"/>
  </r>
  <r>
    <s v="5201438"/>
    <s v="Recorded"/>
    <x v="300"/>
    <n v="20461.97"/>
    <s v="Quincy"/>
    <s v="32351"/>
    <x v="54"/>
  </r>
  <r>
    <s v="5201916"/>
    <s v="Recorded"/>
    <x v="300"/>
    <n v="44567.5"/>
    <s v="Fort Lauderdale"/>
    <s v="33312"/>
    <x v="1"/>
  </r>
  <r>
    <s v="5203155"/>
    <s v="Recorded"/>
    <x v="300"/>
    <n v="22161.88"/>
    <s v="Sarasota"/>
    <s v="34235"/>
    <x v="28"/>
  </r>
  <r>
    <s v="5203751"/>
    <s v="Recorded"/>
    <x v="300"/>
    <n v="28788.22"/>
    <s v="Port St. Lucie"/>
    <s v="34983"/>
    <x v="24"/>
  </r>
  <r>
    <s v="5203965"/>
    <s v="Recorded"/>
    <x v="300"/>
    <n v="20830"/>
    <s v="Bell"/>
    <s v="32619"/>
    <x v="37"/>
  </r>
  <r>
    <s v="5204397"/>
    <s v="Amended"/>
    <x v="300"/>
    <n v="40067.18"/>
    <s v="Beverly Hills"/>
    <s v="34465"/>
    <x v="27"/>
  </r>
  <r>
    <s v="5204489"/>
    <s v="Terminated"/>
    <x v="300"/>
    <n v="24250.959999999999"/>
    <s v="Port St. Lucie"/>
    <s v="34953"/>
    <x v="24"/>
  </r>
  <r>
    <s v="5205639"/>
    <s v="Recorded"/>
    <x v="300"/>
    <n v="27288.03"/>
    <s v="Spring Hill"/>
    <s v="34609"/>
    <x v="17"/>
  </r>
  <r>
    <s v="5205689"/>
    <s v="Recorded"/>
    <x v="300"/>
    <n v="32009.17"/>
    <s v="Naples"/>
    <s v="34104"/>
    <x v="21"/>
  </r>
  <r>
    <s v="5205787"/>
    <s v="Recorded"/>
    <x v="300"/>
    <n v="13822.92"/>
    <s v="Hudson"/>
    <s v="34667"/>
    <x v="3"/>
  </r>
  <r>
    <s v="5207251"/>
    <s v="Recorded"/>
    <x v="300"/>
    <n v="81318.27"/>
    <s v="Orlando"/>
    <s v="32829"/>
    <x v="10"/>
  </r>
  <r>
    <s v="5207583"/>
    <s v="Terminated"/>
    <x v="300"/>
    <n v="16648.29"/>
    <s v="Cape Coral"/>
    <s v="33991"/>
    <x v="26"/>
  </r>
  <r>
    <s v="5207805"/>
    <s v="Recorded"/>
    <x v="300"/>
    <n v="4855.76"/>
    <s v="Winter Haven"/>
    <s v="33881"/>
    <x v="29"/>
  </r>
  <r>
    <s v="5208146"/>
    <s v="Recorded"/>
    <x v="300"/>
    <n v="8190.99"/>
    <s v="Bronson"/>
    <s v="32621"/>
    <x v="16"/>
  </r>
  <r>
    <s v="5208874"/>
    <s v="Recorded"/>
    <x v="300"/>
    <n v="7580.01"/>
    <s v="Miami"/>
    <s v="33126"/>
    <x v="19"/>
  </r>
  <r>
    <s v="5209034"/>
    <s v="Terminated"/>
    <x v="300"/>
    <n v="16648.29"/>
    <s v="Cape Coral"/>
    <s v="33991"/>
    <x v="26"/>
  </r>
  <r>
    <s v="5209673"/>
    <s v="Terminated"/>
    <x v="300"/>
    <n v="20870.23"/>
    <s v="Wildwood"/>
    <s v="34484"/>
    <x v="36"/>
  </r>
  <r>
    <s v="5209874"/>
    <s v="Terminated"/>
    <x v="300"/>
    <n v="16223.72"/>
    <s v="Sunrise"/>
    <s v="33322"/>
    <x v="1"/>
  </r>
  <r>
    <s v="5210053"/>
    <s v="Recorded"/>
    <x v="300"/>
    <n v="40075.22"/>
    <s v="Kissimmee"/>
    <s v="34759"/>
    <x v="29"/>
  </r>
  <r>
    <s v="5210379"/>
    <s v="Recorded"/>
    <x v="300"/>
    <n v="8647.02"/>
    <s v="Miami Gardens"/>
    <s v="33056"/>
    <x v="19"/>
  </r>
  <r>
    <s v="5210386"/>
    <s v="Recorded"/>
    <x v="300"/>
    <n v="41765.78"/>
    <s v="Miami Gardens"/>
    <s v="33056"/>
    <x v="19"/>
  </r>
  <r>
    <s v="5210927"/>
    <s v="Recorded"/>
    <x v="300"/>
    <n v="23548.61"/>
    <s v="Miami"/>
    <s v="33177"/>
    <x v="19"/>
  </r>
  <r>
    <s v="5210958"/>
    <s v="Recorded"/>
    <x v="300"/>
    <n v="11957.45"/>
    <s v="Orlando"/>
    <s v="32839"/>
    <x v="10"/>
  </r>
  <r>
    <s v="5211397"/>
    <s v="Recorded"/>
    <x v="300"/>
    <n v="51435.71"/>
    <s v="Kissimmee"/>
    <s v="34759"/>
    <x v="29"/>
  </r>
  <r>
    <s v="5211495"/>
    <s v="Recorded"/>
    <x v="300"/>
    <n v="14785.71"/>
    <s v="Miami"/>
    <s v="33196"/>
    <x v="19"/>
  </r>
  <r>
    <s v="5211772"/>
    <s v="Recorded"/>
    <x v="300"/>
    <n v="17971.080000000002"/>
    <s v="Hialeah"/>
    <s v="33014"/>
    <x v="19"/>
  </r>
  <r>
    <s v="5211932"/>
    <s v="Recorded"/>
    <x v="300"/>
    <n v="28923.3"/>
    <s v="Miami"/>
    <s v="33193"/>
    <x v="19"/>
  </r>
  <r>
    <s v="5212314"/>
    <s v="Recorded"/>
    <x v="300"/>
    <n v="20459.740000000002"/>
    <s v="Palm Bay"/>
    <s v="32909"/>
    <x v="14"/>
  </r>
  <r>
    <s v="5212412"/>
    <s v="Terminated"/>
    <x v="300"/>
    <n v="10814"/>
    <s v="Miami"/>
    <s v="33193"/>
    <x v="19"/>
  </r>
  <r>
    <s v="5212940"/>
    <s v="Terminated"/>
    <x v="300"/>
    <n v="48005.08"/>
    <s v="Miami"/>
    <s v="33183"/>
    <x v="19"/>
  </r>
  <r>
    <s v="5213683"/>
    <s v="Recorded"/>
    <x v="300"/>
    <n v="14569.18"/>
    <s v="Orlando"/>
    <s v="32824"/>
    <x v="10"/>
  </r>
  <r>
    <s v="5214340"/>
    <s v="Recorded"/>
    <x v="300"/>
    <n v="85713.09"/>
    <s v="Hialeah"/>
    <s v="33013"/>
    <x v="19"/>
  </r>
  <r>
    <s v="5214532"/>
    <s v="Recorded"/>
    <x v="300"/>
    <n v="30704.080000000002"/>
    <s v="Pembroke Pines"/>
    <s v="33024"/>
    <x v="1"/>
  </r>
  <r>
    <s v="5215398"/>
    <s v="Recorded"/>
    <x v="300"/>
    <n v="43252.85"/>
    <s v="Cape Coral"/>
    <s v="33991"/>
    <x v="26"/>
  </r>
  <r>
    <s v="5216551"/>
    <s v="Recorded"/>
    <x v="300"/>
    <n v="15140.52"/>
    <s v=" North Miami"/>
    <s v="33167"/>
    <x v="19"/>
  </r>
  <r>
    <s v="5217663"/>
    <s v="Recorded"/>
    <x v="300"/>
    <n v="8143"/>
    <s v=" Dover"/>
    <s v="33527"/>
    <x v="11"/>
  </r>
  <r>
    <s v="5218189"/>
    <s v="Recorded"/>
    <x v="300"/>
    <n v="41711.050000000003"/>
    <s v="Ruskin"/>
    <s v="33570"/>
    <x v="11"/>
  </r>
  <r>
    <s v="5218594"/>
    <s v="Terminated"/>
    <x v="300"/>
    <n v="32980.050000000003"/>
    <s v="Melbourne"/>
    <s v="32935"/>
    <x v="14"/>
  </r>
  <r>
    <s v="5218814"/>
    <s v="Recorded"/>
    <x v="300"/>
    <n v="10014.75"/>
    <s v="Bartow"/>
    <s v="33830"/>
    <x v="29"/>
  </r>
  <r>
    <s v="5219154"/>
    <s v="Terminated"/>
    <x v="300"/>
    <n v="68120.03"/>
    <s v="Spring Hill"/>
    <s v="34609"/>
    <x v="17"/>
  </r>
  <r>
    <s v="5219289"/>
    <s v="Recorded"/>
    <x v="300"/>
    <n v="60700.12"/>
    <s v="Orlando"/>
    <s v="32808"/>
    <x v="10"/>
  </r>
  <r>
    <s v="5219952"/>
    <s v="Recorded"/>
    <x v="300"/>
    <n v="23233.08"/>
    <s v="Tamarac"/>
    <s v="33319"/>
    <x v="1"/>
  </r>
  <r>
    <s v="5222224"/>
    <s v="Recorded"/>
    <x v="300"/>
    <n v="16195.35"/>
    <s v="Lecanto"/>
    <s v="34461"/>
    <x v="27"/>
  </r>
  <r>
    <s v="5222295"/>
    <s v="Terminated"/>
    <x v="300"/>
    <n v="37046.36"/>
    <s v="Miami"/>
    <s v="33186"/>
    <x v="19"/>
  </r>
  <r>
    <s v="5222311"/>
    <s v="Recorded"/>
    <x v="300"/>
    <n v="9419.92"/>
    <s v="Lauderhill"/>
    <s v="33313"/>
    <x v="1"/>
  </r>
  <r>
    <s v="5222375"/>
    <s v="Terminated"/>
    <x v="300"/>
    <n v="16293.61"/>
    <s v="Pompano Beach"/>
    <s v="33060"/>
    <x v="1"/>
  </r>
  <r>
    <s v="5223451"/>
    <s v="Recorded"/>
    <x v="300"/>
    <n v="45078.81"/>
    <s v="Riverview"/>
    <s v="33578"/>
    <x v="11"/>
  </r>
  <r>
    <s v="5223921"/>
    <s v="Recorded"/>
    <x v="300"/>
    <n v="26922.400000000001"/>
    <s v="Miami"/>
    <s v="33196"/>
    <x v="19"/>
  </r>
  <r>
    <s v="5224137"/>
    <s v="Recorded"/>
    <x v="300"/>
    <n v="34163.81"/>
    <s v="Opa Locka"/>
    <s v="33055"/>
    <x v="19"/>
  </r>
  <r>
    <s v="5224235"/>
    <s v="Recorded"/>
    <x v="300"/>
    <n v="51138.53"/>
    <s v="Palm Bay"/>
    <s v="32905"/>
    <x v="14"/>
  </r>
  <r>
    <s v="5224487"/>
    <s v="Recorded"/>
    <x v="300"/>
    <n v="59414.8"/>
    <s v="Miami Gardens"/>
    <s v="33055"/>
    <x v="19"/>
  </r>
  <r>
    <s v="5224515"/>
    <s v="Terminated"/>
    <x v="300"/>
    <n v="15106.88"/>
    <s v="North Port"/>
    <s v="34286"/>
    <x v="28"/>
  </r>
  <r>
    <s v="5224706"/>
    <s v="Terminated"/>
    <x v="300"/>
    <n v="33863.24"/>
    <s v="Miami"/>
    <s v="33157"/>
    <x v="19"/>
  </r>
  <r>
    <s v="5224961"/>
    <s v="Recorded"/>
    <x v="300"/>
    <n v="32181.17"/>
    <s v="Orlando"/>
    <s v="32819"/>
    <x v="10"/>
  </r>
  <r>
    <s v="5224996"/>
    <s v="Recorded"/>
    <x v="300"/>
    <n v="5643.35"/>
    <s v="Pembroke Pines"/>
    <s v="33029"/>
    <x v="1"/>
  </r>
  <r>
    <s v="5225171"/>
    <s v="Recorded"/>
    <x v="300"/>
    <n v="69867.47"/>
    <s v="Sunrise"/>
    <s v="33351"/>
    <x v="1"/>
  </r>
  <r>
    <s v="5225355"/>
    <s v="Recorded"/>
    <x v="300"/>
    <n v="39558.160000000003"/>
    <s v="North Lauderdale"/>
    <s v="33068"/>
    <x v="1"/>
  </r>
  <r>
    <s v="5225596"/>
    <s v="Terminated"/>
    <x v="300"/>
    <n v="6501.92"/>
    <s v="Deltona"/>
    <s v="32738"/>
    <x v="25"/>
  </r>
  <r>
    <s v="5226140"/>
    <s v="Recorded"/>
    <x v="300"/>
    <n v="10003.86"/>
    <s v="Hollywood"/>
    <s v="33020"/>
    <x v="1"/>
  </r>
  <r>
    <s v="5226823"/>
    <s v="Recorded"/>
    <x v="300"/>
    <n v="55172.86"/>
    <s v="Ocoee"/>
    <s v="34787"/>
    <x v="10"/>
  </r>
  <r>
    <s v="5228114"/>
    <s v="Recorded"/>
    <x v="300"/>
    <n v="30940.46"/>
    <s v="Madison"/>
    <s v="32340"/>
    <x v="55"/>
  </r>
  <r>
    <s v="5228918"/>
    <s v="Recorded"/>
    <x v="300"/>
    <n v="22485.77"/>
    <s v="Madison"/>
    <s v="32340"/>
    <x v="55"/>
  </r>
  <r>
    <s v="5229192"/>
    <s v="Terminated"/>
    <x v="300"/>
    <n v="9784.89"/>
    <s v="Sarasota"/>
    <s v="34243"/>
    <x v="22"/>
  </r>
  <r>
    <s v="5229254"/>
    <s v="Recorded"/>
    <x v="300"/>
    <n v="18366.86"/>
    <s v="Florida City"/>
    <s v="33034"/>
    <x v="19"/>
  </r>
  <r>
    <s v="5229498"/>
    <s v="Recorded"/>
    <x v="300"/>
    <n v="9774.41"/>
    <s v="Ocala"/>
    <s v="34472"/>
    <x v="0"/>
  </r>
  <r>
    <s v="5229735"/>
    <s v="Recorded"/>
    <x v="300"/>
    <n v="23329.360000000001"/>
    <s v="Deerfield Beach"/>
    <s v="33442"/>
    <x v="1"/>
  </r>
  <r>
    <s v="5229795"/>
    <s v="Recorded"/>
    <x v="300"/>
    <n v="5630.31"/>
    <s v="Deerfield Beach"/>
    <s v="33064"/>
    <x v="1"/>
  </r>
  <r>
    <s v="5230135"/>
    <s v="Recorded"/>
    <x v="300"/>
    <n v="31987.95"/>
    <s v="Coconut Creek"/>
    <s v="33063"/>
    <x v="1"/>
  </r>
  <r>
    <s v="5230207"/>
    <s v="Terminated"/>
    <x v="300"/>
    <n v="5456.33"/>
    <s v="Ocala"/>
    <s v="34476"/>
    <x v="0"/>
  </r>
  <r>
    <s v="5230544"/>
    <s v="Recorded"/>
    <x v="300"/>
    <n v="49466.32"/>
    <s v="Port Charlotte"/>
    <s v="33954"/>
    <x v="6"/>
  </r>
  <r>
    <s v="5230667"/>
    <s v="Recorded"/>
    <x v="300"/>
    <n v="31380.89"/>
    <s v="Pembroke Pines"/>
    <s v="33025"/>
    <x v="1"/>
  </r>
  <r>
    <s v="5231336"/>
    <s v="Recorded"/>
    <x v="300"/>
    <n v="48794.42"/>
    <s v="Davenport"/>
    <s v="33897"/>
    <x v="29"/>
  </r>
  <r>
    <s v="5231570"/>
    <s v="Recorded"/>
    <x v="300"/>
    <n v="8704.4500000000007"/>
    <s v="Holiday"/>
    <s v="34690"/>
    <x v="3"/>
  </r>
  <r>
    <s v="5232334"/>
    <s v="Recorded"/>
    <x v="300"/>
    <n v="9696.94"/>
    <s v="Saint Petersburg"/>
    <s v="33708"/>
    <x v="40"/>
  </r>
  <r>
    <s v="5232525"/>
    <s v="Recorded"/>
    <x v="300"/>
    <n v="43100.76"/>
    <s v="Spring Hill"/>
    <s v="34608"/>
    <x v="17"/>
  </r>
  <r>
    <s v="5232764"/>
    <s v="Recorded"/>
    <x v="300"/>
    <n v="23649.37"/>
    <s v="Palmetto Bay"/>
    <s v="33157"/>
    <x v="19"/>
  </r>
  <r>
    <s v="5233397"/>
    <s v="Terminated"/>
    <x v="300"/>
    <n v="53517.279999999999"/>
    <s v="West Palm Beach"/>
    <s v="33417"/>
    <x v="8"/>
  </r>
  <r>
    <s v="5233802"/>
    <s v="Terminated"/>
    <x v="300"/>
    <n v="13015.22"/>
    <s v="Hialeah"/>
    <s v="33012"/>
    <x v="19"/>
  </r>
  <r>
    <s v="5234096"/>
    <s v="Recorded"/>
    <x v="300"/>
    <n v="37720.15"/>
    <s v="Minneola"/>
    <s v="34715"/>
    <x v="31"/>
  </r>
  <r>
    <s v="5234487"/>
    <s v="Recorded"/>
    <x v="300"/>
    <n v="14987.3"/>
    <s v="St. Petersburg"/>
    <s v="33703"/>
    <x v="40"/>
  </r>
  <r>
    <s v="5234632"/>
    <s v="Recorded"/>
    <x v="300"/>
    <n v="22678.26"/>
    <s v="Miami"/>
    <s v="33175"/>
    <x v="19"/>
  </r>
  <r>
    <s v="5234724"/>
    <s v="Recorded"/>
    <x v="300"/>
    <n v="11690.62"/>
    <s v="Pompano Beach"/>
    <s v="33069"/>
    <x v="1"/>
  </r>
  <r>
    <s v="5235326"/>
    <s v="Terminated"/>
    <x v="300"/>
    <n v="2752.27"/>
    <s v="Ocala"/>
    <s v="34473"/>
    <x v="0"/>
  </r>
  <r>
    <s v="5235387"/>
    <s v="Terminated"/>
    <x v="300"/>
    <n v="7335.98"/>
    <s v="Pompano Beach"/>
    <s v="33069"/>
    <x v="1"/>
  </r>
  <r>
    <s v="5235649"/>
    <s v="Recorded"/>
    <x v="300"/>
    <n v="38376.080000000002"/>
    <s v="Jasper"/>
    <s v="32052"/>
    <x v="56"/>
  </r>
  <r>
    <s v="5235957"/>
    <s v="Recorded"/>
    <x v="300"/>
    <n v="46450.94"/>
    <s v="Orlando"/>
    <s v="32818"/>
    <x v="10"/>
  </r>
  <r>
    <s v="5235967"/>
    <s v="Recorded"/>
    <x v="300"/>
    <n v="14600.43"/>
    <s v="Spring Hill"/>
    <s v="34608"/>
    <x v="17"/>
  </r>
  <r>
    <s v="5236058"/>
    <s v="Recorded"/>
    <x v="300"/>
    <n v="15129.33"/>
    <s v="Margate"/>
    <s v="33068"/>
    <x v="1"/>
  </r>
  <r>
    <s v="5236118"/>
    <s v="Recorded"/>
    <x v="300"/>
    <n v="7761.67"/>
    <s v="Kissimmee"/>
    <s v="34744"/>
    <x v="5"/>
  </r>
  <r>
    <s v="5236366"/>
    <s v="Recorded"/>
    <x v="300"/>
    <n v="17538.21"/>
    <s v="Deltona"/>
    <s v="32725"/>
    <x v="25"/>
  </r>
  <r>
    <s v="5236730"/>
    <s v="Recorded"/>
    <x v="300"/>
    <n v="23983.759999999998"/>
    <s v="Fort Pierce"/>
    <s v="34947"/>
    <x v="24"/>
  </r>
  <r>
    <s v="5236784"/>
    <s v="Terminated"/>
    <x v="300"/>
    <n v="9969.2900000000009"/>
    <s v="Spring Hill"/>
    <s v="34608"/>
    <x v="17"/>
  </r>
  <r>
    <s v="5236805"/>
    <s v="Recorded"/>
    <x v="300"/>
    <n v="28928.13"/>
    <s v="Palm City"/>
    <s v="34990"/>
    <x v="30"/>
  </r>
  <r>
    <s v="5237240"/>
    <s v="Terminated"/>
    <x v="300"/>
    <n v="21572.92"/>
    <s v="Winter Garden"/>
    <s v="34787"/>
    <x v="10"/>
  </r>
  <r>
    <s v="5237394"/>
    <s v="Recorded"/>
    <x v="300"/>
    <n v="10962.31"/>
    <s v="Fort Pierce"/>
    <s v="34951"/>
    <x v="24"/>
  </r>
  <r>
    <s v="5237571"/>
    <s v="Recorded"/>
    <x v="300"/>
    <n v="24277.79"/>
    <s v="Kissimmee"/>
    <s v="34744"/>
    <x v="5"/>
  </r>
  <r>
    <s v="5237973"/>
    <s v="Recorded"/>
    <x v="300"/>
    <n v="9383.36"/>
    <s v="Palm Bay"/>
    <s v="32908"/>
    <x v="14"/>
  </r>
  <r>
    <s v="5238343"/>
    <s v="Recorded"/>
    <x v="300"/>
    <n v="16437.490000000002"/>
    <s v="Inverness"/>
    <s v="34450"/>
    <x v="27"/>
  </r>
  <r>
    <s v="5239137"/>
    <s v="Recorded"/>
    <x v="300"/>
    <n v="20204.59"/>
    <s v="Brooksville"/>
    <s v="34604"/>
    <x v="17"/>
  </r>
  <r>
    <s v="5240529"/>
    <s v="Recorded"/>
    <x v="300"/>
    <n v="12862.94"/>
    <s v="Boynton Beach"/>
    <s v="33435"/>
    <x v="8"/>
  </r>
  <r>
    <s v="5240725"/>
    <s v="Recorded"/>
    <x v="300"/>
    <n v="9878.33"/>
    <s v="East Palatka"/>
    <s v="32131"/>
    <x v="38"/>
  </r>
  <r>
    <s v="5241021"/>
    <s v="Recorded"/>
    <x v="300"/>
    <n v="51095.9"/>
    <s v="Miami"/>
    <s v="33196"/>
    <x v="19"/>
  </r>
  <r>
    <s v="5241022"/>
    <s v="Terminated"/>
    <x v="300"/>
    <n v="10486.05"/>
    <s v="Weirsdale"/>
    <s v="32195"/>
    <x v="0"/>
  </r>
  <r>
    <s v="5241210"/>
    <s v="Terminated"/>
    <x v="300"/>
    <n v="10128.799999999999"/>
    <s v="Lakeland"/>
    <s v="33811"/>
    <x v="29"/>
  </r>
  <r>
    <s v="5241291"/>
    <s v="Recorded"/>
    <x v="300"/>
    <n v="59217.86"/>
    <s v="Tampa"/>
    <s v="33610"/>
    <x v="11"/>
  </r>
  <r>
    <s v="5242531"/>
    <s v="Recorded"/>
    <x v="300"/>
    <n v="8554.92"/>
    <s v="Fort Myers"/>
    <s v="33916"/>
    <x v="26"/>
  </r>
  <r>
    <s v="FFFL-20220624-12-VR"/>
    <s v="Recorded"/>
    <x v="301"/>
    <n v="37289.49"/>
    <s v="Royal Palm Beach"/>
    <s v="33414"/>
    <x v="8"/>
  </r>
  <r>
    <s v="FFFL-20220725-11-EC"/>
    <s v="Recorded"/>
    <x v="301"/>
    <n v="121105.56"/>
    <s v="Miami"/>
    <s v="33177"/>
    <x v="19"/>
  </r>
  <r>
    <s v="FFFL-20221007-2-JD"/>
    <s v="Recorded"/>
    <x v="301"/>
    <n v="109940.7"/>
    <s v="West Palm Beach"/>
    <s v="33407"/>
    <x v="8"/>
  </r>
  <r>
    <s v="FFFL-20221011-37-LD"/>
    <s v="Recorded"/>
    <x v="301"/>
    <n v="36981.730000000003"/>
    <s v="North Lauderdale"/>
    <s v="33068"/>
    <x v="1"/>
  </r>
  <r>
    <s v="FFFL-20221111-8-WM"/>
    <s v="Terminated"/>
    <x v="301"/>
    <n v="28511.62"/>
    <s v="Pembroke Pines"/>
    <s v="33029"/>
    <x v="1"/>
  </r>
  <r>
    <s v="FFFL-20221115-1-DS"/>
    <s v="Recorded"/>
    <x v="301"/>
    <n v="30373.45"/>
    <s v="Coral Springs"/>
    <s v="33071"/>
    <x v="1"/>
  </r>
  <r>
    <s v="FFFL-20221208-1-YO"/>
    <s v="Recorded"/>
    <x v="301"/>
    <n v="44408.15"/>
    <s v="Cutler Bay"/>
    <s v="33157"/>
    <x v="19"/>
  </r>
  <r>
    <s v="FFFL-20221214-9-DB"/>
    <s v="Recorded"/>
    <x v="301"/>
    <n v="83553.679999999993"/>
    <s v="Palmetto Bay"/>
    <s v="33157"/>
    <x v="19"/>
  </r>
  <r>
    <s v="FFFL-20221220-9-MA"/>
    <s v="Recorded"/>
    <x v="301"/>
    <n v="31568.74"/>
    <s v="Miami"/>
    <s v="33150"/>
    <x v="19"/>
  </r>
  <r>
    <s v="FFFL-20221228-13-CL"/>
    <s v="Terminated"/>
    <x v="301"/>
    <n v="30848.35"/>
    <s v="Coral Springs"/>
    <s v="33076"/>
    <x v="1"/>
  </r>
  <r>
    <s v="FFFL-20230110-7-HD"/>
    <s v="Recorded"/>
    <x v="301"/>
    <n v="25950.11"/>
    <s v="Pompano Beach"/>
    <s v="33069"/>
    <x v="1"/>
  </r>
  <r>
    <s v="FFFL-20230117-43-PH"/>
    <s v="Terminated"/>
    <x v="301"/>
    <n v="18290.919999999998"/>
    <s v="Port Charlotte"/>
    <s v="33952"/>
    <x v="6"/>
  </r>
  <r>
    <s v="FFFL-20230120-46-TB"/>
    <s v="Recorded"/>
    <x v="301"/>
    <n v="27640.31"/>
    <s v="North Port"/>
    <s v="34286"/>
    <x v="28"/>
  </r>
  <r>
    <s v="FFFL-20230122-18-WQ"/>
    <s v="Terminated"/>
    <x v="301"/>
    <n v="10076.540000000001"/>
    <s v="Edgewater"/>
    <s v="32132"/>
    <x v="25"/>
  </r>
  <r>
    <s v="FFFL-20230126-57-VC"/>
    <s v="Recorded"/>
    <x v="301"/>
    <n v="15449.01"/>
    <s v="Clermont"/>
    <s v="34714"/>
    <x v="31"/>
  </r>
  <r>
    <s v="FFFL-20230130-82-JR"/>
    <s v="Recorded"/>
    <x v="301"/>
    <n v="38581.279999999999"/>
    <s v="Port Saint Lucie"/>
    <s v="34953"/>
    <x v="24"/>
  </r>
  <r>
    <s v="FFFL-20230202-53-RB"/>
    <s v="Recorded"/>
    <x v="301"/>
    <n v="9119.07"/>
    <s v="Miami Gardens"/>
    <s v="33056"/>
    <x v="19"/>
  </r>
  <r>
    <s v="FFFL-20230208-82-JE"/>
    <s v="Recorded"/>
    <x v="301"/>
    <n v="10496.67"/>
    <s v="Riviera Beach"/>
    <s v="33404"/>
    <x v="8"/>
  </r>
  <r>
    <s v="FFFL-20230208-93-IE"/>
    <s v="Recorded"/>
    <x v="301"/>
    <n v="24862.25"/>
    <s v="Cooper City"/>
    <s v="33330"/>
    <x v="1"/>
  </r>
  <r>
    <s v="FFFL-20230221-37-SP"/>
    <s v="Recorded"/>
    <x v="301"/>
    <n v="29649.73"/>
    <s v="Sunrise"/>
    <s v="33322"/>
    <x v="1"/>
  </r>
  <r>
    <s v="FFFL-20230306-72-oP"/>
    <s v="Recorded"/>
    <x v="301"/>
    <n v="77014.509999999995"/>
    <s v="Hialeah"/>
    <s v="33014"/>
    <x v="19"/>
  </r>
  <r>
    <s v="FFFL-20230307-7-ME"/>
    <s v="Recorded"/>
    <x v="301"/>
    <n v="13961.56"/>
    <s v="Port Saint Lucie"/>
    <s v="34983"/>
    <x v="24"/>
  </r>
  <r>
    <s v="FFFL-20230311-7-ET"/>
    <s v="Recorded"/>
    <x v="301"/>
    <n v="38599.339999999997"/>
    <s v="West Park"/>
    <s v="33023"/>
    <x v="1"/>
  </r>
  <r>
    <s v="FFFL-20230314-39-BW"/>
    <s v="Terminated"/>
    <x v="301"/>
    <n v="16545.29"/>
    <s v="Palm Bay"/>
    <s v="32909"/>
    <x v="14"/>
  </r>
  <r>
    <s v="FFFL-20230316-22-RS"/>
    <s v="Recorded"/>
    <x v="301"/>
    <n v="27568.68"/>
    <s v="Miramar"/>
    <s v="33023"/>
    <x v="1"/>
  </r>
  <r>
    <s v="FFFL-20230321-22-GR"/>
    <s v="Terminated"/>
    <x v="301"/>
    <n v="19305.830000000002"/>
    <s v="Ocala"/>
    <s v="34472"/>
    <x v="0"/>
  </r>
  <r>
    <s v="FFFL-20230321-39-DO"/>
    <s v="Recorded"/>
    <x v="301"/>
    <n v="36903.980000000003"/>
    <s v="Miramar"/>
    <s v="33023"/>
    <x v="1"/>
  </r>
  <r>
    <s v="FFFL-20230327-32-IM"/>
    <s v="Recorded"/>
    <x v="301"/>
    <n v="17583.96"/>
    <s v="Fort Myers"/>
    <s v="33907"/>
    <x v="26"/>
  </r>
  <r>
    <s v="FFFL-20230327-48-CM"/>
    <s v="Terminated"/>
    <x v="301"/>
    <n v="16880.900000000001"/>
    <s v="Wesley Chapel"/>
    <s v="33544"/>
    <x v="3"/>
  </r>
  <r>
    <s v="FFFL-20230328-7-AP"/>
    <s v="Recorded"/>
    <x v="301"/>
    <n v="36000.04"/>
    <s v="South Daytona"/>
    <s v="32119"/>
    <x v="25"/>
  </r>
  <r>
    <s v="FFFL-20230329-15-LR"/>
    <s v="Recorded"/>
    <x v="301"/>
    <n v="61723.74"/>
    <s v="Palm Coast"/>
    <s v="32164"/>
    <x v="2"/>
  </r>
  <r>
    <s v="FFFL-20230330-67-WB"/>
    <s v="Recorded"/>
    <x v="301"/>
    <n v="16439.240000000002"/>
    <s v="Spring Hill"/>
    <s v="34609"/>
    <x v="17"/>
  </r>
  <r>
    <s v="FFFL-20230331-39-PG"/>
    <s v="Recorded"/>
    <x v="301"/>
    <n v="28728.28"/>
    <s v="Hollywood"/>
    <s v="33024"/>
    <x v="1"/>
  </r>
  <r>
    <s v="FFFL-20230409-6-bm"/>
    <s v="Recorded"/>
    <x v="301"/>
    <n v="20729.84"/>
    <s v="Middleburg"/>
    <s v="32068"/>
    <x v="9"/>
  </r>
  <r>
    <s v="FFFL-20220223-13-AA"/>
    <s v="Terminated"/>
    <x v="302"/>
    <n v="27116.71"/>
    <s v="Miami"/>
    <s v="33183"/>
    <x v="19"/>
  </r>
  <r>
    <s v="FFFL-20220321-30-CE"/>
    <s v="Recorded"/>
    <x v="302"/>
    <n v="26286.14"/>
    <s v="North Miami"/>
    <s v="33161"/>
    <x v="19"/>
  </r>
  <r>
    <s v="FFFL-20220425-1-FS"/>
    <s v="Terminated"/>
    <x v="302"/>
    <n v="47736.34"/>
    <s v="Loxahatchee"/>
    <s v="33470"/>
    <x v="8"/>
  </r>
  <r>
    <s v="FFFL-20220425-26-BJ"/>
    <s v="Recorded"/>
    <x v="302"/>
    <n v="36995.56"/>
    <s v="Miramar"/>
    <s v="33025"/>
    <x v="1"/>
  </r>
  <r>
    <s v="FFFL-20220524-6-TC"/>
    <s v="Recorded"/>
    <x v="302"/>
    <n v="47426.83"/>
    <s v="Boca Raton"/>
    <s v="33428"/>
    <x v="8"/>
  </r>
  <r>
    <s v="FFFL-20220617-1-AG"/>
    <s v="Terminated"/>
    <x v="302"/>
    <n v="19287.11"/>
    <s v="Miami Gardens"/>
    <s v="33055"/>
    <x v="19"/>
  </r>
  <r>
    <s v="FFFL-20220618-13-ML"/>
    <s v="Recorded"/>
    <x v="302"/>
    <n v="42352.83"/>
    <s v="Miami"/>
    <s v="33143"/>
    <x v="19"/>
  </r>
  <r>
    <s v="FFFL-20220620-15-Jl"/>
    <s v="Recorded"/>
    <x v="302"/>
    <n v="45551.25"/>
    <s v="Hollywood"/>
    <s v="33021"/>
    <x v="1"/>
  </r>
  <r>
    <s v="FFFL-20220620-2-EC"/>
    <s v="Terminated"/>
    <x v="302"/>
    <n v="9867.7900000000009"/>
    <s v="Hillsboro Beach,"/>
    <s v="33062"/>
    <x v="1"/>
  </r>
  <r>
    <s v="FFFL-20220623-7-AB"/>
    <s v="Recorded"/>
    <x v="302"/>
    <n v="57776.58"/>
    <s v="Boca Raton"/>
    <s v="33498"/>
    <x v="8"/>
  </r>
  <r>
    <s v="FFFL-20220627-19-EB"/>
    <s v="Recorded"/>
    <x v="302"/>
    <n v="27089.71"/>
    <s v="Lauderdale Lakes"/>
    <s v="33319"/>
    <x v="1"/>
  </r>
  <r>
    <s v="FFFL-20220720-17-RB"/>
    <s v="Recorded"/>
    <x v="302"/>
    <n v="103512.43"/>
    <s v="Miramar"/>
    <s v="33027"/>
    <x v="1"/>
  </r>
  <r>
    <s v="FFFL-20220803-18-EE"/>
    <s v="Recorded"/>
    <x v="302"/>
    <n v="9938.2900000000009"/>
    <s v="Cocoa"/>
    <s v="32927"/>
    <x v="14"/>
  </r>
  <r>
    <s v="FFFL-20220811-12-MM"/>
    <s v="Recorded"/>
    <x v="302"/>
    <n v="50271.11"/>
    <s v="Miramar"/>
    <s v="33023"/>
    <x v="1"/>
  </r>
  <r>
    <s v="FFFL-20220818-25-JC"/>
    <s v="Recorded"/>
    <x v="302"/>
    <n v="81961.87"/>
    <s v="Boca Raton"/>
    <s v="33498"/>
    <x v="8"/>
  </r>
  <r>
    <s v="FFFL-20220823-1-AM"/>
    <s v="Recorded"/>
    <x v="302"/>
    <n v="33733.97"/>
    <s v="Hollywood"/>
    <s v="33021"/>
    <x v="1"/>
  </r>
  <r>
    <s v="FFFL-20220916-1-AR"/>
    <s v="Recorded"/>
    <x v="302"/>
    <n v="21976.79"/>
    <s v="Coral Springs"/>
    <s v="33065"/>
    <x v="1"/>
  </r>
  <r>
    <s v="FFFL-20220919-13-JL"/>
    <s v="Recorded"/>
    <x v="302"/>
    <n v="40042.22"/>
    <s v="Pembroke Pines"/>
    <s v="33028"/>
    <x v="1"/>
  </r>
  <r>
    <s v="FFFL-20220919-27-DT"/>
    <s v="Recorded"/>
    <x v="302"/>
    <n v="21843.55"/>
    <s v="Wellington"/>
    <s v="33414"/>
    <x v="8"/>
  </r>
  <r>
    <s v="FFFL-20220929-17-ES"/>
    <s v="Recorded"/>
    <x v="302"/>
    <n v="29505.200000000001"/>
    <s v="Pembroke Pines"/>
    <s v="33029"/>
    <x v="1"/>
  </r>
  <r>
    <s v="FFFL-20220929-9-AY"/>
    <s v="Terminated"/>
    <x v="302"/>
    <n v="17653.71"/>
    <s v="Lake Worth"/>
    <s v="33460"/>
    <x v="8"/>
  </r>
  <r>
    <s v="FFFL-20220930-9-AR"/>
    <s v="Terminated"/>
    <x v="302"/>
    <n v="26149.61"/>
    <s v="Fort Lauderdale"/>
    <s v="33312"/>
    <x v="1"/>
  </r>
  <r>
    <s v="FFFL-20221004-56-TE"/>
    <s v="Recorded"/>
    <x v="302"/>
    <n v="39124.65"/>
    <s v="Miami Gardens"/>
    <s v="33056"/>
    <x v="19"/>
  </r>
  <r>
    <s v="FFFL-20221004-64-RF"/>
    <s v="Recorded"/>
    <x v="302"/>
    <n v="23484.95"/>
    <s v="Homestead"/>
    <s v="33032"/>
    <x v="19"/>
  </r>
  <r>
    <s v="FFFL-20221005-30-jL"/>
    <s v="Recorded"/>
    <x v="302"/>
    <n v="23428.11"/>
    <s v="Hollywood"/>
    <s v="33023"/>
    <x v="1"/>
  </r>
  <r>
    <s v="FFFL-20221005-65-BN"/>
    <s v="Recorded"/>
    <x v="302"/>
    <n v="58870.87"/>
    <s v="Coral Springs"/>
    <s v="33076"/>
    <x v="1"/>
  </r>
  <r>
    <s v="FFFL-20221005-97-AL"/>
    <s v="Recorded"/>
    <x v="302"/>
    <n v="36646.51"/>
    <s v="Boca Raton"/>
    <s v="33496"/>
    <x v="8"/>
  </r>
  <r>
    <s v="FFFL-20221006-68-ML"/>
    <s v="Recorded"/>
    <x v="302"/>
    <n v="66150.539999999994"/>
    <s v="Miami"/>
    <s v="33155"/>
    <x v="19"/>
  </r>
  <r>
    <s v="FFFL-20221006-83-TM"/>
    <s v="Recorded"/>
    <x v="302"/>
    <n v="112333.69"/>
    <s v="Myakka City"/>
    <s v="34251"/>
    <x v="22"/>
  </r>
  <r>
    <s v="FFFL-20221008-17-HF"/>
    <s v="Recorded"/>
    <x v="302"/>
    <n v="49363.81"/>
    <s v="Cutler Bay"/>
    <s v="33190"/>
    <x v="19"/>
  </r>
  <r>
    <s v="FFFL-20221008-32-CU"/>
    <s v="Terminated"/>
    <x v="302"/>
    <n v="130003.41"/>
    <s v="Lighthouse Point"/>
    <s v="33064"/>
    <x v="1"/>
  </r>
  <r>
    <s v="FFFL-20221010-24-VF"/>
    <s v="Recorded"/>
    <x v="302"/>
    <n v="46890.46"/>
    <s v="Plantation"/>
    <s v="33317"/>
    <x v="1"/>
  </r>
  <r>
    <s v="FFFL-20221010-34-OG"/>
    <s v="Recorded"/>
    <x v="302"/>
    <n v="31336.52"/>
    <s v="Coral Gables"/>
    <s v="33134"/>
    <x v="19"/>
  </r>
  <r>
    <s v="FFFL-20221010-37-AN"/>
    <s v="Recorded"/>
    <x v="302"/>
    <n v="22142.81"/>
    <s v="Margate"/>
    <s v="33063"/>
    <x v="1"/>
  </r>
  <r>
    <s v="FFFL-20221010-48-SJ"/>
    <s v="Terminated"/>
    <x v="302"/>
    <n v="51153.8"/>
    <s v="Miami"/>
    <s v="33173"/>
    <x v="19"/>
  </r>
  <r>
    <s v="FFFL-20221010-58-JH"/>
    <s v="Terminated"/>
    <x v="302"/>
    <n v="22449.21"/>
    <s v="North Palm Beach"/>
    <s v="33408"/>
    <x v="8"/>
  </r>
  <r>
    <s v="FFFL-20221011-18-DB"/>
    <s v="Recorded"/>
    <x v="302"/>
    <n v="26788.66"/>
    <s v="Boca Raton"/>
    <s v="33428"/>
    <x v="8"/>
  </r>
  <r>
    <s v="FFFL-20221012-27-VC"/>
    <s v="Recorded"/>
    <x v="302"/>
    <n v="21975.51"/>
    <s v="Miami Gardens"/>
    <s v="33169"/>
    <x v="19"/>
  </r>
  <r>
    <s v="FFFL-20221012-57-YL"/>
    <s v="Recorded"/>
    <x v="302"/>
    <n v="52738.76"/>
    <s v="Hollywood"/>
    <s v="33021"/>
    <x v="1"/>
  </r>
  <r>
    <s v="FFFL-20221013-22-KJ"/>
    <s v="Recorded"/>
    <x v="302"/>
    <n v="31871.23"/>
    <s v="Pembroke Pines"/>
    <s v="33023"/>
    <x v="1"/>
  </r>
  <r>
    <s v="FFFL-20221013-77-BO"/>
    <s v="Recorded"/>
    <x v="302"/>
    <n v="30676.79"/>
    <s v="Lake Worth"/>
    <s v="33461"/>
    <x v="8"/>
  </r>
  <r>
    <s v="FFFL-20221014-26-EL"/>
    <s v="Terminated"/>
    <x v="302"/>
    <n v="31795.47"/>
    <s v="Doral"/>
    <s v="33178"/>
    <x v="19"/>
  </r>
  <r>
    <s v="FFFL-20221014-40-CM"/>
    <s v="Recorded"/>
    <x v="302"/>
    <n v="23319.24"/>
    <s v="Tamarac"/>
    <s v="33321"/>
    <x v="1"/>
  </r>
  <r>
    <s v="FFFL-20221014-62-EM"/>
    <s v="Recorded"/>
    <x v="302"/>
    <n v="38666.74"/>
    <s v="Port Charlotte"/>
    <s v="33948"/>
    <x v="6"/>
  </r>
  <r>
    <s v="FFFL-20221014-72-NT"/>
    <s v="Recorded"/>
    <x v="302"/>
    <n v="14888.17"/>
    <s v="Pembroke Pines"/>
    <s v="33029"/>
    <x v="1"/>
  </r>
  <r>
    <s v="FFFL-20221015-32-AC"/>
    <s v="Recorded"/>
    <x v="302"/>
    <n v="31841.71"/>
    <s v="Miami Lakes"/>
    <s v="33016"/>
    <x v="19"/>
  </r>
  <r>
    <s v="FFFL-20221017-37-DJ"/>
    <s v="Terminated"/>
    <x v="302"/>
    <n v="55335.43"/>
    <s v="Miramar"/>
    <s v="33029"/>
    <x v="1"/>
  </r>
  <r>
    <s v="FFFL-20221017-38-DH"/>
    <s v="Terminated"/>
    <x v="302"/>
    <n v="28292.01"/>
    <s v="Miami"/>
    <s v="33147"/>
    <x v="19"/>
  </r>
  <r>
    <s v="FFFL-20221017-56-CA"/>
    <s v="Recorded"/>
    <x v="302"/>
    <n v="42304.03"/>
    <s v="Homestead"/>
    <s v="33030"/>
    <x v="19"/>
  </r>
  <r>
    <s v="FFFL-20221018-88-RF"/>
    <s v="Recorded"/>
    <x v="302"/>
    <n v="52054.37"/>
    <s v="Miami"/>
    <s v="33177"/>
    <x v="19"/>
  </r>
  <r>
    <s v="FFFL-20221019-35-YK"/>
    <s v="Terminated"/>
    <x v="302"/>
    <n v="13351.85"/>
    <s v="North Port"/>
    <s v="34287"/>
    <x v="28"/>
  </r>
  <r>
    <s v="FFFL-20221019-47-DG"/>
    <s v="Recorded"/>
    <x v="302"/>
    <n v="39587.47"/>
    <s v="Margate"/>
    <s v="33063"/>
    <x v="1"/>
  </r>
  <r>
    <s v="FFFL-20221019-52-PS"/>
    <s v="Recorded"/>
    <x v="302"/>
    <n v="12349.08"/>
    <s v="Lake Worth"/>
    <s v="33463"/>
    <x v="8"/>
  </r>
  <r>
    <s v="FFFL-20221019-64-DT"/>
    <s v="Recorded"/>
    <x v="302"/>
    <n v="13129.48"/>
    <s v="Palm Bay"/>
    <s v="32907"/>
    <x v="14"/>
  </r>
  <r>
    <s v="FFFL-20221019-95-RP"/>
    <s v="Recorded"/>
    <x v="302"/>
    <n v="21674.94"/>
    <s v="Miami"/>
    <s v="33155"/>
    <x v="19"/>
  </r>
  <r>
    <s v="FFFL-20221025-41-MP"/>
    <s v="Recorded"/>
    <x v="302"/>
    <n v="29992.98"/>
    <s v="Miami"/>
    <s v="33144"/>
    <x v="19"/>
  </r>
  <r>
    <s v="FFFL-20221026-57-AG"/>
    <s v="Recorded"/>
    <x v="302"/>
    <n v="27481.05"/>
    <s v="Lauderdale Lakes"/>
    <s v="33311"/>
    <x v="1"/>
  </r>
  <r>
    <s v="FFFL-20221027-17-MD"/>
    <s v="Terminated"/>
    <x v="302"/>
    <n v="35195.24"/>
    <s v="Sunrise"/>
    <s v="33323"/>
    <x v="1"/>
  </r>
  <r>
    <s v="FFFL-20221027-27-CH"/>
    <s v="Recorded"/>
    <x v="302"/>
    <n v="47078.1"/>
    <s v="Miami"/>
    <s v="33165"/>
    <x v="19"/>
  </r>
  <r>
    <s v="FFFL-20221028-37-GP"/>
    <s v="Terminated"/>
    <x v="302"/>
    <n v="38419.699999999997"/>
    <s v="Cutler Bay"/>
    <s v="33189"/>
    <x v="19"/>
  </r>
  <r>
    <s v="FFFL-20221029-1-JS"/>
    <s v="Recorded"/>
    <x v="302"/>
    <n v="14515.52"/>
    <s v="Miramar"/>
    <s v="33027"/>
    <x v="1"/>
  </r>
  <r>
    <s v="FFFL-20221031-41-ST"/>
    <s v="Recorded"/>
    <x v="302"/>
    <n v="18328.55"/>
    <s v="Jupiter"/>
    <s v="33477"/>
    <x v="8"/>
  </r>
  <r>
    <s v="FFFL-20221101-32-MC"/>
    <s v="Recorded"/>
    <x v="302"/>
    <n v="96177.32"/>
    <s v="Pembroke Pines"/>
    <s v="33029"/>
    <x v="1"/>
  </r>
  <r>
    <s v="FFFL-20221108-22-AN"/>
    <s v="Recorded"/>
    <x v="302"/>
    <n v="24252.37"/>
    <s v="Pembroke Pines"/>
    <s v="33025"/>
    <x v="1"/>
  </r>
  <r>
    <s v="FFFL-20221111-16-RF"/>
    <s v="Recorded"/>
    <x v="302"/>
    <n v="19669.23"/>
    <s v="Pembroke Park"/>
    <s v="33023"/>
    <x v="1"/>
  </r>
  <r>
    <s v="FFFL-20221116-34-MA"/>
    <s v="Recorded"/>
    <x v="302"/>
    <n v="21490.7"/>
    <s v="Hialeah"/>
    <s v="33016"/>
    <x v="19"/>
  </r>
  <r>
    <s v="FFFL-20221117-2-Jc"/>
    <s v="Recorded"/>
    <x v="302"/>
    <n v="6721.3"/>
    <s v="Bradenton"/>
    <s v="34209"/>
    <x v="22"/>
  </r>
  <r>
    <s v="FFFL-20221117-5-JC"/>
    <s v="Recorded"/>
    <x v="302"/>
    <n v="6721.3"/>
    <s v="Bradenton"/>
    <s v="34209"/>
    <x v="22"/>
  </r>
  <r>
    <s v="FFFL-20221117-6-TR"/>
    <s v="Recorded"/>
    <x v="302"/>
    <n v="27893.47"/>
    <s v="Hialeah"/>
    <s v="33010"/>
    <x v="19"/>
  </r>
  <r>
    <s v="FFFL-20221118-17-AP"/>
    <s v="Terminated"/>
    <x v="302"/>
    <n v="34001.24"/>
    <s v="Biscayne Park"/>
    <s v="33161"/>
    <x v="19"/>
  </r>
  <r>
    <s v="FFFL-20221118-36-DR"/>
    <s v="Amended"/>
    <x v="302"/>
    <n v="25132.87"/>
    <s v="Homestead"/>
    <s v="33033"/>
    <x v="19"/>
  </r>
  <r>
    <s v="FFFL-20221121-36-CS"/>
    <s v="Recorded"/>
    <x v="302"/>
    <n v="52145.33"/>
    <s v="Coral Springs"/>
    <s v="33076"/>
    <x v="1"/>
  </r>
  <r>
    <s v="FFFL-20221121-52-JS"/>
    <s v="Recorded"/>
    <x v="302"/>
    <n v="27073.11"/>
    <s v="Cocoa"/>
    <s v="32926"/>
    <x v="14"/>
  </r>
  <r>
    <s v="FFFL-20221123-2-IC"/>
    <s v="Amended"/>
    <x v="302"/>
    <n v="33351.129999999997"/>
    <s v="Pembroke Pines"/>
    <s v="33029"/>
    <x v="1"/>
  </r>
  <r>
    <s v="FFFL-20221126-10-MS"/>
    <s v="Recorded"/>
    <x v="302"/>
    <n v="24465.82"/>
    <s v="Port Saint Lucie"/>
    <s v="34983"/>
    <x v="24"/>
  </r>
  <r>
    <s v="FFFL-20221126-12-MC"/>
    <s v="Terminated"/>
    <x v="302"/>
    <n v="44069.919999999998"/>
    <s v="Pembroke Pines"/>
    <s v="33024"/>
    <x v="1"/>
  </r>
  <r>
    <s v="FFFL-20221128-10-SR"/>
    <s v="Recorded"/>
    <x v="302"/>
    <n v="20363.400000000001"/>
    <s v="Miramar"/>
    <s v="33025"/>
    <x v="1"/>
  </r>
  <r>
    <s v="FFFL-20221128-38-ML"/>
    <s v="Recorded"/>
    <x v="302"/>
    <n v="9595.81"/>
    <s v="Davie"/>
    <s v="33328"/>
    <x v="1"/>
  </r>
  <r>
    <s v="FFFL-20221128-39-JM"/>
    <s v="Terminated"/>
    <x v="302"/>
    <n v="30122.37"/>
    <s v="West Miami"/>
    <s v="33144"/>
    <x v="19"/>
  </r>
  <r>
    <s v="FFFL-20221129-32-TR"/>
    <s v="Recorded"/>
    <x v="302"/>
    <n v="17516.150000000001"/>
    <s v="Fort Pierce"/>
    <s v="34947"/>
    <x v="24"/>
  </r>
  <r>
    <s v="FFFL-20221129-3-PR"/>
    <s v="Recorded"/>
    <x v="302"/>
    <n v="24168.11"/>
    <s v="Palm Bay"/>
    <s v="32907"/>
    <x v="14"/>
  </r>
  <r>
    <s v="FFFL-20221205-16-OL"/>
    <s v="Terminated"/>
    <x v="302"/>
    <n v="46492.480000000003"/>
    <s v="Pinecrest"/>
    <s v="33156"/>
    <x v="19"/>
  </r>
  <r>
    <s v="FFFL-20221205-32-VB"/>
    <s v="Recorded"/>
    <x v="302"/>
    <n v="18456.099999999999"/>
    <s v="Brandon"/>
    <s v="33511"/>
    <x v="11"/>
  </r>
  <r>
    <s v="FFFL-20221205-5-CI"/>
    <s v="Amended"/>
    <x v="302"/>
    <n v="29301.02"/>
    <s v="Merritt Island"/>
    <s v="32953"/>
    <x v="14"/>
  </r>
  <r>
    <s v="FFFL-20221207-32-JL"/>
    <s v="Recorded"/>
    <x v="302"/>
    <n v="5567.02"/>
    <s v="Miami"/>
    <s v="33193"/>
    <x v="19"/>
  </r>
  <r>
    <s v="FFFL-20221208-34-RT"/>
    <s v="Recorded"/>
    <x v="302"/>
    <n v="14921.72"/>
    <s v="Port Charlotte"/>
    <s v="33948"/>
    <x v="6"/>
  </r>
  <r>
    <s v="FFFL-20221208-3-KG"/>
    <s v="Recorded"/>
    <x v="302"/>
    <n v="17956.95"/>
    <s v="Ormond Beach"/>
    <s v="32176"/>
    <x v="25"/>
  </r>
  <r>
    <s v="FFFL-20221208-53-VS"/>
    <s v="Recorded"/>
    <x v="302"/>
    <n v="37121.760000000002"/>
    <s v="Miami"/>
    <s v="33155"/>
    <x v="19"/>
  </r>
  <r>
    <s v="FFFL-20221210-6-CD"/>
    <s v="Recorded"/>
    <x v="302"/>
    <n v="18406.75"/>
    <s v="Tampa"/>
    <s v="33603"/>
    <x v="11"/>
  </r>
  <r>
    <s v="FFFL-20221212-21-AF"/>
    <s v="Recorded"/>
    <x v="302"/>
    <n v="21217.439999999999"/>
    <s v="Tamarac"/>
    <s v="33321"/>
    <x v="1"/>
  </r>
  <r>
    <s v="FFFL-20221213-17-FG"/>
    <s v="Recorded"/>
    <x v="302"/>
    <n v="24920.14"/>
    <s v="Miami"/>
    <s v="33127"/>
    <x v="19"/>
  </r>
  <r>
    <s v="FFFL-20221213-4-YM"/>
    <s v="Recorded"/>
    <x v="302"/>
    <n v="12864.25"/>
    <s v="Miami"/>
    <s v="33196"/>
    <x v="19"/>
  </r>
  <r>
    <s v="FFFL-20221214-44-RD"/>
    <s v="Recorded"/>
    <x v="302"/>
    <n v="23477.8"/>
    <s v="Kissimmee"/>
    <s v="34744"/>
    <x v="5"/>
  </r>
  <r>
    <s v="FFFL-20221216-12-KH"/>
    <s v="Recorded"/>
    <x v="302"/>
    <n v="42769.91"/>
    <s v="Satellite Beach"/>
    <s v="32937"/>
    <x v="14"/>
  </r>
  <r>
    <s v="FFFL-20221216-17-SC"/>
    <s v="Recorded"/>
    <x v="302"/>
    <n v="23631.32"/>
    <s v="Saint Petersburg"/>
    <s v="33711"/>
    <x v="40"/>
  </r>
  <r>
    <s v="FFFL-20221220-27-MT"/>
    <s v="Terminated"/>
    <x v="302"/>
    <n v="109090.78"/>
    <s v="Sarasota"/>
    <s v="34240"/>
    <x v="28"/>
  </r>
  <r>
    <s v="FFFL-20221220-36-PK"/>
    <s v="Recorded"/>
    <x v="302"/>
    <n v="12119.54"/>
    <s v="Middleburg"/>
    <s v="32068"/>
    <x v="9"/>
  </r>
  <r>
    <s v="FFFL-20221220-8-NP"/>
    <s v="Recorded"/>
    <x v="302"/>
    <n v="31119.75"/>
    <s v="Weston"/>
    <s v="33331"/>
    <x v="1"/>
  </r>
  <r>
    <s v="FFFL-20221221-41-JG"/>
    <s v="Recorded"/>
    <x v="302"/>
    <n v="12162.56"/>
    <s v="Spring Hill"/>
    <s v="34609"/>
    <x v="17"/>
  </r>
  <r>
    <s v="FFFL-20221221-7-DD"/>
    <s v="Recorded"/>
    <x v="302"/>
    <n v="43152.88"/>
    <s v="Miami"/>
    <s v="33176"/>
    <x v="19"/>
  </r>
  <r>
    <s v="FFFL-20221227-27-LM"/>
    <s v="Terminated"/>
    <x v="302"/>
    <n v="36546.74"/>
    <s v="Homestead"/>
    <s v="33031"/>
    <x v="19"/>
  </r>
  <r>
    <s v="FFFL-20221229-12-DB"/>
    <s v="Recorded"/>
    <x v="302"/>
    <n v="31724.560000000001"/>
    <s v="Homestead"/>
    <s v="33032"/>
    <x v="19"/>
  </r>
  <r>
    <s v="FFFL-20230103-35-FD"/>
    <s v="Recorded"/>
    <x v="302"/>
    <n v="19500.169999999998"/>
    <s v="Melbourne"/>
    <s v="32940"/>
    <x v="14"/>
  </r>
  <r>
    <s v="FFFL-20230104-41-SM"/>
    <s v="Terminated"/>
    <x v="302"/>
    <n v="22628.3"/>
    <s v="Port Charlotte"/>
    <s v="33948"/>
    <x v="6"/>
  </r>
  <r>
    <s v="FFFL-20230105-35-AS"/>
    <s v="Recorded"/>
    <x v="302"/>
    <n v="12402.57"/>
    <s v="Wildwood"/>
    <s v="34785"/>
    <x v="36"/>
  </r>
  <r>
    <s v="FFFL-20230106-24-BC"/>
    <s v="Recorded"/>
    <x v="302"/>
    <n v="14977.01"/>
    <s v="Tampa"/>
    <s v="33605"/>
    <x v="11"/>
  </r>
  <r>
    <s v="FFFL-20230106-31-KD"/>
    <s v="Recorded"/>
    <x v="302"/>
    <n v="21026.48"/>
    <s v="Cocoa"/>
    <s v="32922"/>
    <x v="14"/>
  </r>
  <r>
    <s v="FFFL-20230106-53-RS"/>
    <s v="Recorded"/>
    <x v="302"/>
    <n v="23271.040000000001"/>
    <s v="North Port"/>
    <s v="34287"/>
    <x v="28"/>
  </r>
  <r>
    <s v="FFFL-20230108-4-CY"/>
    <s v="Recorded"/>
    <x v="302"/>
    <n v="7705.15"/>
    <s v="Port Charlotte"/>
    <s v="33948"/>
    <x v="6"/>
  </r>
  <r>
    <s v="FFFL-20230109-41-BS"/>
    <s v="Terminated"/>
    <x v="302"/>
    <n v="18681.63"/>
    <s v="Fort Myers"/>
    <s v="33907"/>
    <x v="26"/>
  </r>
  <r>
    <s v="FFFL-20230110-63-LL"/>
    <s v="Recorded"/>
    <x v="302"/>
    <n v="61508.87"/>
    <s v="Fort Pierce"/>
    <s v="34949"/>
    <x v="24"/>
  </r>
  <r>
    <s v="FFFL-20230110-65-MM"/>
    <s v="Terminated"/>
    <x v="302"/>
    <n v="13730.1"/>
    <s v="Spring Hill"/>
    <s v="34609"/>
    <x v="17"/>
  </r>
  <r>
    <s v="FFFL-20230111-10-EF"/>
    <s v="Recorded"/>
    <x v="302"/>
    <n v="14207.92"/>
    <s v="Holiday"/>
    <s v="34690"/>
    <x v="3"/>
  </r>
  <r>
    <s v="FFFL-20230111-3-JS"/>
    <s v="Recorded"/>
    <x v="302"/>
    <n v="15213.54"/>
    <s v="Jupiter"/>
    <s v="33458"/>
    <x v="8"/>
  </r>
  <r>
    <s v="FFFL-20230111-63-AM"/>
    <s v="Terminated"/>
    <x v="302"/>
    <n v="24044.67"/>
    <s v="North Miami Beach"/>
    <s v="33162"/>
    <x v="19"/>
  </r>
  <r>
    <s v="FFFL-20230112-39-RH"/>
    <s v="Recorded"/>
    <x v="302"/>
    <n v="34921.730000000003"/>
    <s v="Bradenton"/>
    <s v="34208"/>
    <x v="22"/>
  </r>
  <r>
    <s v="FFFL-20230112-61-pE"/>
    <s v="Recorded"/>
    <x v="302"/>
    <n v="40568.300000000003"/>
    <s v="Fort Myers"/>
    <s v="33967"/>
    <x v="26"/>
  </r>
  <r>
    <s v="FFFL-20230112-75-AH"/>
    <s v="Recorded"/>
    <x v="302"/>
    <n v="17353.2"/>
    <s v="Port Saint Lucie"/>
    <s v="34952"/>
    <x v="24"/>
  </r>
  <r>
    <s v="FFFL-20230113-27-LB"/>
    <s v="Recorded"/>
    <x v="302"/>
    <n v="37635.949999999997"/>
    <s v="Hialeah"/>
    <s v="33014"/>
    <x v="19"/>
  </r>
  <r>
    <s v="FFFL-20230113-37-JV"/>
    <s v="Recorded"/>
    <x v="302"/>
    <n v="19285.3"/>
    <s v="Miami"/>
    <s v="33186"/>
    <x v="19"/>
  </r>
  <r>
    <s v="FFFL-20230114-11-CO"/>
    <s v="Terminated"/>
    <x v="302"/>
    <n v="36779.800000000003"/>
    <s v="Boynton Beach"/>
    <s v="33436"/>
    <x v="8"/>
  </r>
  <r>
    <s v="FFFL-20230115-28-KP"/>
    <s v="Recorded"/>
    <x v="302"/>
    <n v="22904.04"/>
    <s v="New Smyrna Beach"/>
    <s v="32168"/>
    <x v="25"/>
  </r>
  <r>
    <s v="FFFL-20230115-6-AG"/>
    <s v="Terminated"/>
    <x v="302"/>
    <n v="34501.15"/>
    <s v="Hollywood"/>
    <s v="33020"/>
    <x v="1"/>
  </r>
  <r>
    <s v="FFFL-20230116-14-LL"/>
    <s v="Recorded"/>
    <x v="302"/>
    <n v="10039.58"/>
    <s v="Hialeah"/>
    <s v="33015"/>
    <x v="19"/>
  </r>
  <r>
    <s v="FFFL-20230116-45-OB"/>
    <s v="Recorded"/>
    <x v="302"/>
    <n v="17456.57"/>
    <s v="Hialeah"/>
    <s v="33012"/>
    <x v="19"/>
  </r>
  <r>
    <s v="FFFL-20230116-60-JF"/>
    <s v="Terminated"/>
    <x v="302"/>
    <n v="13242.14"/>
    <s v="Tamarac"/>
    <s v="33309"/>
    <x v="1"/>
  </r>
  <r>
    <s v="FFFL-20230116-67-TM"/>
    <s v="Recorded"/>
    <x v="302"/>
    <n v="18568.23"/>
    <s v="Fort Myers"/>
    <s v="33916"/>
    <x v="26"/>
  </r>
  <r>
    <s v="FFFL-20230117-107-FP"/>
    <s v="Recorded"/>
    <x v="302"/>
    <n v="14083.32"/>
    <s v="Virginia Gardens"/>
    <s v="33166"/>
    <x v="19"/>
  </r>
  <r>
    <s v="FFFL-20230117-108-RM"/>
    <s v="Recorded"/>
    <x v="302"/>
    <n v="29890.21"/>
    <s v="Tamarac"/>
    <s v="33321"/>
    <x v="1"/>
  </r>
  <r>
    <s v="FFFL-20230117-110-DK"/>
    <s v="Recorded"/>
    <x v="302"/>
    <n v="17892.89"/>
    <s v="Port Saint Lucie"/>
    <s v="34953"/>
    <x v="24"/>
  </r>
  <r>
    <s v="FFFL-20230117-22-LC"/>
    <s v="Terminated"/>
    <x v="302"/>
    <n v="15225.78"/>
    <s v="Pembroke Pines"/>
    <s v="33024"/>
    <x v="1"/>
  </r>
  <r>
    <s v="FFFL-20230117-37-JP"/>
    <s v="Recorded"/>
    <x v="302"/>
    <n v="4459.7299999999996"/>
    <s v="Dover"/>
    <s v="33527"/>
    <x v="11"/>
  </r>
  <r>
    <s v="FFFL-20230117-48-EM"/>
    <s v="Recorded"/>
    <x v="302"/>
    <n v="5856.37"/>
    <s v="Sunrise"/>
    <s v="33323"/>
    <x v="1"/>
  </r>
  <r>
    <s v="FFFL-20230117-6-MC"/>
    <s v="Recorded"/>
    <x v="302"/>
    <n v="35510.11"/>
    <s v="Lake Worth"/>
    <s v="33467"/>
    <x v="8"/>
  </r>
  <r>
    <s v="FFFL-20230117-86-SB"/>
    <s v="Recorded"/>
    <x v="302"/>
    <n v="35532.300000000003"/>
    <s v="Hialeah"/>
    <s v="33012"/>
    <x v="19"/>
  </r>
  <r>
    <s v="FFFL-20230118-21-YM"/>
    <s v="Recorded"/>
    <x v="302"/>
    <n v="40806.550000000003"/>
    <s v="Miami"/>
    <s v="33167"/>
    <x v="19"/>
  </r>
  <r>
    <s v="FFFL-20230118-82-SC"/>
    <s v="Recorded"/>
    <x v="302"/>
    <n v="24234.61"/>
    <s v="Port Charlotte"/>
    <s v="33952"/>
    <x v="6"/>
  </r>
  <r>
    <s v="FFFL-20230119-32-HV"/>
    <s v="Terminated"/>
    <x v="302"/>
    <n v="11721.84"/>
    <s v="Pembroke Pines"/>
    <s v="33027"/>
    <x v="1"/>
  </r>
  <r>
    <s v="FFFL-20230119-63-TG"/>
    <s v="Recorded"/>
    <x v="302"/>
    <n v="17024.990000000002"/>
    <s v="Greenacres"/>
    <s v="33463"/>
    <x v="8"/>
  </r>
  <r>
    <s v="FFFL-20230119-65-DA"/>
    <s v="Recorded"/>
    <x v="302"/>
    <n v="14173.03"/>
    <s v="Lehigh Acres"/>
    <s v="33971"/>
    <x v="26"/>
  </r>
  <r>
    <s v="FFFL-20230119-74-CS"/>
    <s v="Recorded"/>
    <x v="302"/>
    <n v="61723.89"/>
    <s v="Wildwood"/>
    <s v="34785"/>
    <x v="36"/>
  </r>
  <r>
    <s v="FFFL-20230119-82-RG"/>
    <s v="Recorded"/>
    <x v="302"/>
    <n v="35938.370000000003"/>
    <s v="Miami"/>
    <s v="33147"/>
    <x v="19"/>
  </r>
  <r>
    <s v="FFFL-20230119-87-GL"/>
    <s v="Recorded"/>
    <x v="302"/>
    <n v="13797.28"/>
    <s v="Lakeland"/>
    <s v="33813"/>
    <x v="29"/>
  </r>
  <r>
    <s v="FFFL-20230120-32-LH"/>
    <s v="Recorded"/>
    <x v="302"/>
    <n v="108839.16"/>
    <s v="Boynton Beach"/>
    <s v="33473"/>
    <x v="8"/>
  </r>
  <r>
    <s v="FFFL-20230120-63-LB"/>
    <s v="Recorded"/>
    <x v="302"/>
    <n v="25698.3"/>
    <s v="New Port Richey"/>
    <s v="34652"/>
    <x v="3"/>
  </r>
  <r>
    <s v="FFFL-20230120-67-MF"/>
    <s v="Recorded"/>
    <x v="302"/>
    <n v="11667.37"/>
    <s v="Lake Worth"/>
    <s v="33467"/>
    <x v="8"/>
  </r>
  <r>
    <s v="FFFL-20230121-13-EA"/>
    <s v="Recorded"/>
    <x v="302"/>
    <n v="19930.580000000002"/>
    <s v="Miami"/>
    <s v="33174"/>
    <x v="19"/>
  </r>
  <r>
    <s v="FFFL-20230122-8-CS"/>
    <s v="Recorded"/>
    <x v="302"/>
    <n v="23876.98"/>
    <s v="Miami"/>
    <s v="33142"/>
    <x v="19"/>
  </r>
  <r>
    <s v="FFFL-20230123-28-DM"/>
    <s v="Terminated"/>
    <x v="302"/>
    <n v="12254.38"/>
    <s v="Boynton Beach"/>
    <s v="33435"/>
    <x v="8"/>
  </r>
  <r>
    <s v="FFFL-20230123-5-AV"/>
    <s v="Recorded"/>
    <x v="302"/>
    <n v="16297.91"/>
    <s v="Miami"/>
    <s v="33176"/>
    <x v="19"/>
  </r>
  <r>
    <s v="FFFL-20230123-9-AF"/>
    <s v="Recorded"/>
    <x v="302"/>
    <n v="25769.35"/>
    <s v="Weston"/>
    <s v="33326"/>
    <x v="1"/>
  </r>
  <r>
    <s v="FFFL-20230124-38-HB"/>
    <s v="Recorded"/>
    <x v="302"/>
    <n v="25042.93"/>
    <s v="Punta Gorda"/>
    <s v="33950"/>
    <x v="6"/>
  </r>
  <r>
    <s v="FFFL-20230124-41-CC"/>
    <s v="Recorded"/>
    <x v="302"/>
    <n v="13647.62"/>
    <s v="Winter Haven"/>
    <s v="33880"/>
    <x v="29"/>
  </r>
  <r>
    <s v="FFFL-20230124-42-NT"/>
    <s v="Recorded"/>
    <x v="302"/>
    <n v="25278.52"/>
    <s v="Pembroke Pines"/>
    <s v="33029"/>
    <x v="1"/>
  </r>
  <r>
    <s v="FFFL-20230124-47-HL"/>
    <s v="Recorded"/>
    <x v="302"/>
    <n v="6490.61"/>
    <s v="North Lauderdale"/>
    <s v="33068"/>
    <x v="1"/>
  </r>
  <r>
    <s v="FFFL-20230124-78-CL"/>
    <s v="Terminated"/>
    <x v="302"/>
    <n v="27379.360000000001"/>
    <s v="Lake Park"/>
    <s v="33403"/>
    <x v="8"/>
  </r>
  <r>
    <s v="FFFL-20230125-12-LF"/>
    <s v="Recorded"/>
    <x v="302"/>
    <n v="57312.24"/>
    <s v="Miramar"/>
    <s v="33027"/>
    <x v="1"/>
  </r>
  <r>
    <s v="FFFL-20230125-17-RC"/>
    <s v="Recorded"/>
    <x v="302"/>
    <n v="31320.38"/>
    <s v="Davie"/>
    <s v="33324"/>
    <x v="1"/>
  </r>
  <r>
    <s v="FFFL-20230125-46-MD"/>
    <s v="Terminated"/>
    <x v="302"/>
    <n v="27004.28"/>
    <s v="Fort Myers"/>
    <s v="33916"/>
    <x v="26"/>
  </r>
  <r>
    <s v="FFFL-20230125-74-ak"/>
    <s v="Recorded"/>
    <x v="302"/>
    <n v="63554.49"/>
    <s v="davie"/>
    <s v="33324"/>
    <x v="1"/>
  </r>
  <r>
    <s v="FFFL-20230125-82-GM"/>
    <s v="Recorded"/>
    <x v="302"/>
    <n v="24339.03"/>
    <s v="Port Saint Lucie"/>
    <s v="34984"/>
    <x v="24"/>
  </r>
  <r>
    <s v="FFFL-20230126-13-RH"/>
    <s v="Recorded"/>
    <x v="302"/>
    <n v="15468.67"/>
    <s v="North Lauderdale"/>
    <s v="33068"/>
    <x v="1"/>
  </r>
  <r>
    <s v="FFFL-20230126-29-BC"/>
    <s v="Recorded"/>
    <x v="302"/>
    <n v="9465.18"/>
    <s v="Spring Hill"/>
    <s v="34606"/>
    <x v="17"/>
  </r>
  <r>
    <s v="FFFL-20230126-43-AM"/>
    <s v="Recorded"/>
    <x v="302"/>
    <n v="12597.75"/>
    <s v="COCOA"/>
    <s v="32927"/>
    <x v="14"/>
  </r>
  <r>
    <s v="FFFL-20230127-27-EB"/>
    <s v="Terminated"/>
    <x v="302"/>
    <n v="19366.75"/>
    <s v="Port Charlotte"/>
    <s v="33948"/>
    <x v="6"/>
  </r>
  <r>
    <s v="FFFL-20230128-26-AN"/>
    <s v="Recorded"/>
    <x v="302"/>
    <n v="29147.5"/>
    <s v="Hialeah"/>
    <s v="33015"/>
    <x v="19"/>
  </r>
  <r>
    <s v="FFFL-20230128-28-OG"/>
    <s v="Recorded"/>
    <x v="302"/>
    <n v="48637.72"/>
    <s v="Sunrise"/>
    <s v="33322"/>
    <x v="1"/>
  </r>
  <r>
    <s v="FFFL-20230130-23-GG"/>
    <s v="Recorded"/>
    <x v="302"/>
    <n v="17625.560000000001"/>
    <s v="Holiday"/>
    <s v="34690"/>
    <x v="3"/>
  </r>
  <r>
    <s v="FFFL-20230130-56-GD"/>
    <s v="Recorded"/>
    <x v="302"/>
    <n v="27342.9"/>
    <s v="Margate"/>
    <s v="33063"/>
    <x v="1"/>
  </r>
  <r>
    <s v="FFFL-20230131-11-ME"/>
    <s v="Recorded"/>
    <x v="302"/>
    <n v="11441.93"/>
    <s v="Port Saint Lucie"/>
    <s v="34983"/>
    <x v="24"/>
  </r>
  <r>
    <s v="FFFL-20230131-27-DB"/>
    <s v="Recorded"/>
    <x v="302"/>
    <n v="14377.7"/>
    <s v="Sarasota"/>
    <s v="34233"/>
    <x v="28"/>
  </r>
  <r>
    <s v="FFFL-20230131-42-SB"/>
    <s v="Recorded"/>
    <x v="302"/>
    <n v="43557.25"/>
    <s v="Daytona Beach"/>
    <s v="32118"/>
    <x v="25"/>
  </r>
  <r>
    <s v="FFFL-20230131-53-JR"/>
    <s v="Recorded"/>
    <x v="302"/>
    <n v="22971"/>
    <s v="Lakeland"/>
    <s v="33810"/>
    <x v="29"/>
  </r>
  <r>
    <s v="FFFL-20230201-36-AC"/>
    <s v="Recorded"/>
    <x v="302"/>
    <n v="12616.36"/>
    <s v="Fort Myers"/>
    <s v="33913"/>
    <x v="26"/>
  </r>
  <r>
    <s v="FFFL-20230202-23-AS"/>
    <s v="Recorded"/>
    <x v="302"/>
    <n v="24300.84"/>
    <s v="Jacksonville"/>
    <s v="32208"/>
    <x v="42"/>
  </r>
  <r>
    <s v="FFFL-20230202-5-SW"/>
    <s v="Recorded"/>
    <x v="302"/>
    <n v="27225.3"/>
    <s v="Fort Lauderdale"/>
    <s v="33312"/>
    <x v="1"/>
  </r>
  <r>
    <s v="FFFL-20230202-81-JA"/>
    <s v="Recorded"/>
    <x v="302"/>
    <n v="16604.439999999999"/>
    <s v="Hollywood"/>
    <s v="33021"/>
    <x v="1"/>
  </r>
  <r>
    <s v="FFFL-20230203-23-AJ"/>
    <s v="Recorded"/>
    <x v="302"/>
    <n v="17999.060000000001"/>
    <s v="Coral Springs"/>
    <s v="33071"/>
    <x v="1"/>
  </r>
  <r>
    <s v="FFFL-20230206-37-RG"/>
    <s v="Terminated"/>
    <x v="302"/>
    <n v="22602.34"/>
    <s v="Dunnellon"/>
    <s v="34432"/>
    <x v="0"/>
  </r>
  <r>
    <s v="FFFL-20230207-23-CS"/>
    <s v="Recorded"/>
    <x v="302"/>
    <n v="17954.419999999998"/>
    <s v="hollywood"/>
    <s v="33020"/>
    <x v="1"/>
  </r>
  <r>
    <s v="FFFL-20230207-29-EB"/>
    <s v="Recorded"/>
    <x v="302"/>
    <n v="22110.35"/>
    <s v="Lauderdale Lakes"/>
    <s v="33319"/>
    <x v="1"/>
  </r>
  <r>
    <s v="FFFL-20230207-42-SC"/>
    <s v="Recorded"/>
    <x v="302"/>
    <n v="17576.2"/>
    <s v="Jacksonville"/>
    <s v="32246"/>
    <x v="42"/>
  </r>
  <r>
    <s v="FFFL-20230207-85-KH"/>
    <s v="Recorded"/>
    <x v="302"/>
    <n v="15749.67"/>
    <s v="Clearwater"/>
    <s v="33756"/>
    <x v="40"/>
  </r>
  <r>
    <s v="FFFL-20230208-19-CO"/>
    <s v="Terminated"/>
    <x v="302"/>
    <n v="19381.310000000001"/>
    <s v="Clermont"/>
    <s v="34711"/>
    <x v="31"/>
  </r>
  <r>
    <s v="FFFL-20230208-38-AV"/>
    <s v="Recorded"/>
    <x v="302"/>
    <n v="26986.05"/>
    <s v="Cape Coral"/>
    <s v="33993"/>
    <x v="26"/>
  </r>
  <r>
    <s v="FFFL-20230208-45-LM"/>
    <s v="Recorded"/>
    <x v="302"/>
    <n v="24205.75"/>
    <s v="Pompano Beach"/>
    <s v="33060"/>
    <x v="1"/>
  </r>
  <r>
    <s v="FFFL-20230208-60-LW"/>
    <s v="Recorded"/>
    <x v="302"/>
    <n v="39538.839999999997"/>
    <s v="Venice"/>
    <s v="34292"/>
    <x v="28"/>
  </r>
  <r>
    <s v="FFFL-20230208-69-KA"/>
    <s v="Recorded"/>
    <x v="302"/>
    <n v="20391.23"/>
    <s v="Fort Pierce"/>
    <s v="34951"/>
    <x v="24"/>
  </r>
  <r>
    <s v="FFFL-20230208-78-PJ"/>
    <s v="Recorded"/>
    <x v="302"/>
    <n v="5760.8"/>
    <s v="MARGATE"/>
    <s v="33063"/>
    <x v="1"/>
  </r>
  <r>
    <s v="FFFL-20230208-79-SD"/>
    <s v="Recorded"/>
    <x v="302"/>
    <n v="5760.8"/>
    <s v="Margate"/>
    <s v="33063"/>
    <x v="1"/>
  </r>
  <r>
    <s v="FFFL-20230209-53-AO"/>
    <s v="Recorded"/>
    <x v="302"/>
    <n v="19330.310000000001"/>
    <s v="Lake Wales"/>
    <s v="33853"/>
    <x v="29"/>
  </r>
  <r>
    <s v="FFFL-20230211-38-OP"/>
    <s v="Recorded"/>
    <x v="302"/>
    <n v="11597.19"/>
    <s v="Lake Worth"/>
    <s v="33463"/>
    <x v="8"/>
  </r>
  <r>
    <s v="FFFL-20230213-63-JR"/>
    <s v="Terminated"/>
    <x v="302"/>
    <n v="5754.95"/>
    <s v="Margate"/>
    <s v="33063"/>
    <x v="1"/>
  </r>
  <r>
    <s v="FFFL-20230213-64-HD"/>
    <s v="Recorded"/>
    <x v="302"/>
    <n v="18624.91"/>
    <s v="Palm Coast"/>
    <s v="32164"/>
    <x v="2"/>
  </r>
  <r>
    <s v="FFFL-20230213-67-VH"/>
    <s v="Terminated"/>
    <x v="302"/>
    <n v="19127.97"/>
    <s v="Delray Beach"/>
    <s v="33445"/>
    <x v="8"/>
  </r>
  <r>
    <s v="FFFL-20230213-78-AB"/>
    <s v="Recorded"/>
    <x v="302"/>
    <n v="18253.7"/>
    <s v="Ocala"/>
    <s v="34471"/>
    <x v="0"/>
  </r>
  <r>
    <s v="FFFL-20230214-42-JM"/>
    <s v="Recorded"/>
    <x v="302"/>
    <n v="5754.95"/>
    <s v="Margate"/>
    <s v="33063"/>
    <x v="1"/>
  </r>
  <r>
    <s v="FFFL-20230214-48-BR"/>
    <s v="Recorded"/>
    <x v="302"/>
    <n v="22765.67"/>
    <s v="Cape Coral"/>
    <s v="33993"/>
    <x v="26"/>
  </r>
  <r>
    <s v="FFFL-20230215-13-GL"/>
    <s v="Terminated"/>
    <x v="302"/>
    <n v="13689.23"/>
    <s v="Holiday"/>
    <s v="34691"/>
    <x v="3"/>
  </r>
  <r>
    <s v="FFFL-20230215-68-WJ"/>
    <s v="Recorded"/>
    <x v="302"/>
    <n v="9987.08"/>
    <s v="Lake Worth"/>
    <s v="33463"/>
    <x v="8"/>
  </r>
  <r>
    <s v="FFFL-20230215-72-JF"/>
    <s v="Recorded"/>
    <x v="302"/>
    <n v="27149.49"/>
    <s v="Fort Myers"/>
    <s v="33901"/>
    <x v="26"/>
  </r>
  <r>
    <s v="FFFL-20230215-74-AM"/>
    <s v="Recorded"/>
    <x v="302"/>
    <n v="3831.69"/>
    <s v="Lake Worth"/>
    <s v="33460"/>
    <x v="8"/>
  </r>
  <r>
    <s v="FFFL-20230216-10-JT"/>
    <s v="Recorded"/>
    <x v="302"/>
    <n v="34694.839999999997"/>
    <s v="Miami"/>
    <s v="33147"/>
    <x v="19"/>
  </r>
  <r>
    <s v="FFFL-20230216-16-RS"/>
    <s v="Terminated"/>
    <x v="302"/>
    <n v="36164.879999999997"/>
    <s v="Lake Worth"/>
    <s v="33467"/>
    <x v="8"/>
  </r>
  <r>
    <s v="FFFL-20230216-34-AC"/>
    <s v="Recorded"/>
    <x v="302"/>
    <n v="44149.08"/>
    <s v="Homestead"/>
    <s v="33032"/>
    <x v="19"/>
  </r>
  <r>
    <s v="FFFL-20230216-49-KP"/>
    <s v="Recorded"/>
    <x v="302"/>
    <n v="19812.84"/>
    <s v="Venice"/>
    <s v="34293"/>
    <x v="28"/>
  </r>
  <r>
    <s v="FFFL-20230217-34-DG"/>
    <s v="Recorded"/>
    <x v="302"/>
    <n v="35340.46"/>
    <s v="Brooksville"/>
    <s v="34601"/>
    <x v="17"/>
  </r>
  <r>
    <s v="FFFL-20230217-54-RM"/>
    <s v="Recorded"/>
    <x v="302"/>
    <n v="29291.11"/>
    <s v="Miami"/>
    <s v="33125"/>
    <x v="19"/>
  </r>
  <r>
    <s v="FFFL-20230217-71-JR"/>
    <s v="Recorded"/>
    <x v="302"/>
    <n v="13619.29"/>
    <s v="Miami Gardens"/>
    <s v="33054"/>
    <x v="19"/>
  </r>
  <r>
    <s v="FFFL-20230217-8-PB"/>
    <s v="Recorded"/>
    <x v="302"/>
    <n v="34102.53"/>
    <s v="Ocala"/>
    <s v="34473"/>
    <x v="0"/>
  </r>
  <r>
    <s v="FFFL-20230218-8-JA"/>
    <s v="Recorded"/>
    <x v="302"/>
    <n v="13844.02"/>
    <s v="Miami"/>
    <s v="33196"/>
    <x v="19"/>
  </r>
  <r>
    <s v="FFFL-20230219-2-RT"/>
    <s v="Terminated"/>
    <x v="302"/>
    <n v="17302.27"/>
    <s v="Floral City"/>
    <s v="34436"/>
    <x v="27"/>
  </r>
  <r>
    <s v="FFFL-20230220-12-ML"/>
    <s v="Recorded"/>
    <x v="302"/>
    <n v="23444.29"/>
    <s v="Miami"/>
    <s v="33193"/>
    <x v="19"/>
  </r>
  <r>
    <s v="FFFL-20230220-15-AL"/>
    <s v="Terminated"/>
    <x v="302"/>
    <n v="29495.57"/>
    <s v="Homestead"/>
    <s v="33033"/>
    <x v="19"/>
  </r>
  <r>
    <s v="FFFL-20230220-31-CG"/>
    <s v="Recorded"/>
    <x v="302"/>
    <n v="55109.599999999999"/>
    <s v="Sebring"/>
    <s v="33872"/>
    <x v="41"/>
  </r>
  <r>
    <s v="FFFL-20230220-60-MS"/>
    <s v="Recorded"/>
    <x v="302"/>
    <n v="17267.96"/>
    <s v="Plantation"/>
    <s v="33325"/>
    <x v="1"/>
  </r>
  <r>
    <s v="FFFL-20230220-65-VK"/>
    <s v="Recorded"/>
    <x v="302"/>
    <n v="27535.94"/>
    <s v="Fort Pierce"/>
    <s v="34982"/>
    <x v="24"/>
  </r>
  <r>
    <s v="FFFL-20230220-69-MR"/>
    <s v="Terminated"/>
    <x v="302"/>
    <n v="25995.54"/>
    <s v="Kissimmee"/>
    <s v="34741"/>
    <x v="5"/>
  </r>
  <r>
    <s v="FFFL-20230221-53-JB"/>
    <s v="Terminated"/>
    <x v="302"/>
    <n v="34241.449999999997"/>
    <s v="Cape Coral"/>
    <s v="33909"/>
    <x v="26"/>
  </r>
  <r>
    <s v="FFFL-20230221-76-VE"/>
    <s v="Recorded"/>
    <x v="302"/>
    <n v="11100.61"/>
    <s v="Miramar"/>
    <s v="33025"/>
    <x v="1"/>
  </r>
  <r>
    <s v="FFFL-20230222-29-MP"/>
    <s v="Terminated"/>
    <x v="302"/>
    <n v="17892.89"/>
    <s v="Dunnellon"/>
    <s v="34432"/>
    <x v="0"/>
  </r>
  <r>
    <s v="FFFL-20230222-3-RS"/>
    <s v="Recorded"/>
    <x v="302"/>
    <n v="7420.87"/>
    <s v="North Port"/>
    <s v="34291"/>
    <x v="28"/>
  </r>
  <r>
    <s v="FFFL-20230223-19-DR"/>
    <s v="Recorded"/>
    <x v="302"/>
    <n v="27628.84"/>
    <s v="Miami"/>
    <s v="33150"/>
    <x v="19"/>
  </r>
  <r>
    <s v="FFFL-20230223-30-SB"/>
    <s v="Recorded"/>
    <x v="302"/>
    <n v="15544.71"/>
    <s v="Tamarac"/>
    <s v="33319"/>
    <x v="1"/>
  </r>
  <r>
    <s v="FFFL-20230223-69-MP"/>
    <s v="Recorded"/>
    <x v="302"/>
    <n v="21083.63"/>
    <s v="West Palm Beach"/>
    <s v="33406"/>
    <x v="8"/>
  </r>
  <r>
    <s v="FFFL-20230224-14-SN"/>
    <s v="Terminated"/>
    <x v="302"/>
    <n v="27632.63"/>
    <s v="Spring Hill"/>
    <s v="34609"/>
    <x v="17"/>
  </r>
  <r>
    <s v="FFFL-20230224-28-GD"/>
    <s v="Terminated"/>
    <x v="302"/>
    <n v="23232.44"/>
    <s v="Rockledge"/>
    <s v="32955"/>
    <x v="14"/>
  </r>
  <r>
    <s v="FFFL-20230224-33-RD"/>
    <s v="Recorded"/>
    <x v="302"/>
    <n v="4445.09"/>
    <s v="Tamarac"/>
    <s v="33321"/>
    <x v="1"/>
  </r>
  <r>
    <s v="FFFL-20230224-67-OP"/>
    <s v="Recorded"/>
    <x v="302"/>
    <n v="39262.660000000003"/>
    <s v="Homestead"/>
    <s v="33033"/>
    <x v="19"/>
  </r>
  <r>
    <s v="FFFL-20230225-9-CB"/>
    <s v="Terminated"/>
    <x v="302"/>
    <n v="34894.86"/>
    <s v="Plantation"/>
    <s v="33317"/>
    <x v="1"/>
  </r>
  <r>
    <s v="FFFL-20230227-22-MB"/>
    <s v="Recorded"/>
    <x v="302"/>
    <n v="19716.38"/>
    <s v="Polk City"/>
    <s v="33868"/>
    <x v="29"/>
  </r>
  <r>
    <s v="FFFL-20230227-24-YS"/>
    <s v="Recorded"/>
    <x v="302"/>
    <n v="23259.14"/>
    <s v="Miami"/>
    <s v="33147"/>
    <x v="19"/>
  </r>
  <r>
    <s v="FFFL-20230227-27-VB"/>
    <s v="Terminated"/>
    <x v="302"/>
    <n v="21693.87"/>
    <s v="Winter Haven"/>
    <s v="33880"/>
    <x v="29"/>
  </r>
  <r>
    <s v="FFFL-20230227-56-MB"/>
    <s v="Recorded"/>
    <x v="302"/>
    <n v="21352.36"/>
    <s v="Palm Bay"/>
    <s v="32907"/>
    <x v="14"/>
  </r>
  <r>
    <s v="FFFL-20230227-5-SH"/>
    <s v="Terminated"/>
    <x v="302"/>
    <n v="81028.67"/>
    <s v="Lighthouse Point"/>
    <s v="33064"/>
    <x v="1"/>
  </r>
  <r>
    <s v="FFFL-20230227-73-CB"/>
    <s v="Recorded"/>
    <x v="302"/>
    <n v="33154.21"/>
    <s v="Homestead"/>
    <s v="33030"/>
    <x v="19"/>
  </r>
  <r>
    <s v="FFFL-20230228-1-JE"/>
    <s v="Recorded"/>
    <x v="302"/>
    <n v="30885.59"/>
    <s v="Weston"/>
    <s v="33326"/>
    <x v="1"/>
  </r>
  <r>
    <s v="FFFL-20230228-5-TD"/>
    <s v="Recorded"/>
    <x v="302"/>
    <n v="43060.02"/>
    <s v="Lakeland"/>
    <s v="33813"/>
    <x v="29"/>
  </r>
  <r>
    <s v="FFFL-20230228-63-PM"/>
    <s v="Terminated"/>
    <x v="302"/>
    <n v="23440.36"/>
    <s v="Sarasota"/>
    <s v="34243"/>
    <x v="22"/>
  </r>
  <r>
    <s v="FFFL-20230228-79-AE"/>
    <s v="Recorded"/>
    <x v="302"/>
    <n v="21776.95"/>
    <s v="Haines City"/>
    <s v="33844"/>
    <x v="29"/>
  </r>
  <r>
    <s v="FFFL-20230301-18-LM"/>
    <s v="Recorded"/>
    <x v="302"/>
    <n v="18625.23"/>
    <s v="Gainesville"/>
    <s v="32606"/>
    <x v="15"/>
  </r>
  <r>
    <s v="FFFL-20230301-48-CC"/>
    <s v="Recorded"/>
    <x v="302"/>
    <n v="27646.12"/>
    <s v="Port Charlotte"/>
    <s v="33948"/>
    <x v="6"/>
  </r>
  <r>
    <s v="FFFL-20230301-54-GD"/>
    <s v="Recorded"/>
    <x v="302"/>
    <n v="40758.769999999997"/>
    <s v="Miami"/>
    <s v="33176"/>
    <x v="19"/>
  </r>
  <r>
    <s v="FFFL-20230302-46-WD"/>
    <s v="Recorded"/>
    <x v="302"/>
    <n v="26677.75"/>
    <s v="Boynton Beach"/>
    <s v="33437"/>
    <x v="8"/>
  </r>
  <r>
    <s v="FFFL-20230303-28-RD"/>
    <s v="Recorded"/>
    <x v="302"/>
    <n v="80315.53"/>
    <s v="Miami"/>
    <s v="33175"/>
    <x v="19"/>
  </r>
  <r>
    <s v="FFFL-20230305-22-AP"/>
    <s v="Recorded"/>
    <x v="302"/>
    <n v="12540.44"/>
    <s v="Hernando"/>
    <s v="34442"/>
    <x v="27"/>
  </r>
  <r>
    <s v="FFFL-20230305-23-EB"/>
    <s v="Recorded"/>
    <x v="302"/>
    <n v="15938.9"/>
    <s v="Boca Raton"/>
    <s v="33433"/>
    <x v="8"/>
  </r>
  <r>
    <s v="FFFL-20230306-47-JW"/>
    <s v="Recorded"/>
    <x v="302"/>
    <n v="17134.86"/>
    <s v="Spring Hill"/>
    <s v="34609"/>
    <x v="17"/>
  </r>
  <r>
    <s v="FFFL-20230306-52-BJ"/>
    <s v="Recorded"/>
    <x v="302"/>
    <n v="46843"/>
    <s v="Palm Coast"/>
    <s v="32164"/>
    <x v="2"/>
  </r>
  <r>
    <s v="FFFL-20230306-63-AK"/>
    <s v="Recorded"/>
    <x v="302"/>
    <n v="19843.419999999998"/>
    <s v="Cocoa"/>
    <s v="32927"/>
    <x v="14"/>
  </r>
  <r>
    <s v="FFFL-20230306-78-PP"/>
    <s v="Recorded"/>
    <x v="302"/>
    <n v="20167.5"/>
    <s v="Miami"/>
    <s v="33196"/>
    <x v="19"/>
  </r>
  <r>
    <s v="FFFL-20230307-70-RP"/>
    <s v="Recorded"/>
    <x v="302"/>
    <n v="14944.37"/>
    <s v="Miami"/>
    <s v="33165"/>
    <x v="19"/>
  </r>
  <r>
    <s v="FFFL-20230307-73-RR"/>
    <s v="Recorded"/>
    <x v="302"/>
    <n v="13291.93"/>
    <s v="Indian Lake Estates"/>
    <s v="33855"/>
    <x v="29"/>
  </r>
  <r>
    <s v="FFFL-20230307-81-LS"/>
    <s v="Recorded"/>
    <x v="302"/>
    <n v="18242.060000000001"/>
    <s v="sunrise"/>
    <s v="33323"/>
    <x v="1"/>
  </r>
  <r>
    <s v="FFFL-20230307-91-LD"/>
    <s v="Recorded"/>
    <x v="302"/>
    <n v="41989.58"/>
    <s v="Miami"/>
    <s v="33186"/>
    <x v="19"/>
  </r>
  <r>
    <s v="FFFL-20230308-90-CV"/>
    <s v="Recorded"/>
    <x v="302"/>
    <n v="24247.95"/>
    <s v="Boynton Beach"/>
    <s v="33435"/>
    <x v="8"/>
  </r>
  <r>
    <s v="FFFL-20230309-19-DP"/>
    <s v="Recorded"/>
    <x v="302"/>
    <n v="20219.84"/>
    <s v="Minneola"/>
    <s v="34715"/>
    <x v="31"/>
  </r>
  <r>
    <s v="FFFL-20230309-27-JS"/>
    <s v="Terminated"/>
    <x v="302"/>
    <n v="72551.600000000006"/>
    <s v="Grant Valkaria"/>
    <s v="32949"/>
    <x v="14"/>
  </r>
  <r>
    <s v="FFFL-20230309-47-AK"/>
    <s v="Terminated"/>
    <x v="302"/>
    <n v="22102.7"/>
    <s v="North Lauderdale"/>
    <s v="33068"/>
    <x v="1"/>
  </r>
  <r>
    <s v="FFFL-20230309-54-RB"/>
    <s v="Recorded"/>
    <x v="302"/>
    <n v="15596.03"/>
    <s v="Miami"/>
    <s v="33135"/>
    <x v="19"/>
  </r>
  <r>
    <s v="FFFL-20230309-57-TL"/>
    <s v="Recorded"/>
    <x v="302"/>
    <n v="16985.39"/>
    <s v="Port Saint Lucie"/>
    <s v="34952"/>
    <x v="24"/>
  </r>
  <r>
    <s v="FFFL-20230309-76-JH"/>
    <s v="Recorded"/>
    <x v="302"/>
    <n v="11046.93"/>
    <s v="Fort Lauderdale"/>
    <s v="33311"/>
    <x v="1"/>
  </r>
  <r>
    <s v="FFFL-20230310-64-CB"/>
    <s v="Recorded"/>
    <x v="302"/>
    <n v="42487.29"/>
    <s v="Miami"/>
    <s v="33177"/>
    <x v="19"/>
  </r>
  <r>
    <s v="FFFL-20230311-16-LF"/>
    <s v="Terminated"/>
    <x v="302"/>
    <n v="49601.85"/>
    <s v="Miami"/>
    <s v="33185"/>
    <x v="19"/>
  </r>
  <r>
    <s v="FFFL-20230311-47-BC"/>
    <s v="Terminated"/>
    <x v="302"/>
    <n v="22418.2"/>
    <s v="Tampa"/>
    <s v="33615"/>
    <x v="11"/>
  </r>
  <r>
    <s v="FFFL-20230313-18-MM"/>
    <s v="Recorded"/>
    <x v="302"/>
    <n v="21171.1"/>
    <s v="Tampa"/>
    <s v="33612"/>
    <x v="11"/>
  </r>
  <r>
    <s v="FFFL-20230313-26-AH"/>
    <s v="Recorded"/>
    <x v="302"/>
    <n v="18769.349999999999"/>
    <s v="Eustis"/>
    <s v="32726"/>
    <x v="31"/>
  </r>
  <r>
    <s v="FFFL-20230313-54-BP"/>
    <s v="Recorded"/>
    <x v="302"/>
    <n v="13950.87"/>
    <s v="Jupiter"/>
    <s v="33458"/>
    <x v="8"/>
  </r>
  <r>
    <s v="FFFL-20230313-6-YL"/>
    <s v="Recorded"/>
    <x v="302"/>
    <n v="34456.76"/>
    <s v="Miami"/>
    <s v="33177"/>
    <x v="19"/>
  </r>
  <r>
    <s v="FFFL-20230313-77-SS"/>
    <s v="Recorded"/>
    <x v="302"/>
    <n v="26193.51"/>
    <s v="Delray Beach"/>
    <s v="33445"/>
    <x v="8"/>
  </r>
  <r>
    <s v="FFFL-20230313-87-JB"/>
    <s v="Recorded"/>
    <x v="302"/>
    <n v="28027.46"/>
    <s v="Miami Gardens"/>
    <s v="33055"/>
    <x v="19"/>
  </r>
  <r>
    <s v="FFFL-20230313-90-SS"/>
    <s v="Terminated"/>
    <x v="302"/>
    <n v="14037.5"/>
    <s v="Cocoa"/>
    <s v="32927"/>
    <x v="14"/>
  </r>
  <r>
    <s v="FFFL-20230314-107-PC"/>
    <s v="Recorded"/>
    <x v="302"/>
    <n v="31754.77"/>
    <s v="Cocoa"/>
    <s v="32927"/>
    <x v="14"/>
  </r>
  <r>
    <s v="FFFL-20230314-40-JV"/>
    <s v="Recorded"/>
    <x v="302"/>
    <n v="24578.52"/>
    <s v="Spring Hill"/>
    <s v="34609"/>
    <x v="17"/>
  </r>
  <r>
    <s v="FFFL-20230315-73-SR"/>
    <s v="Recorded"/>
    <x v="302"/>
    <n v="11783.54"/>
    <s v="Lake Worth"/>
    <s v="33467"/>
    <x v="8"/>
  </r>
  <r>
    <s v="FFFL-20230316-20-GJ"/>
    <s v="Recorded"/>
    <x v="302"/>
    <n v="21340.86"/>
    <s v="Lakeland"/>
    <s v="33810"/>
    <x v="29"/>
  </r>
  <r>
    <s v="FFFL-20230316-30-PF"/>
    <s v="Recorded"/>
    <x v="302"/>
    <n v="15646.43"/>
    <s v="Poinciana"/>
    <s v="34759"/>
    <x v="29"/>
  </r>
  <r>
    <s v="FFFL-20230316-45-GS"/>
    <s v="Recorded"/>
    <x v="302"/>
    <n v="21661.66"/>
    <s v="Palm Bay"/>
    <s v="32907"/>
    <x v="14"/>
  </r>
  <r>
    <s v="FFFL-20230316-52-NN"/>
    <s v="Amended"/>
    <x v="302"/>
    <n v="10971.41"/>
    <s v="Delray Beach"/>
    <s v="33483"/>
    <x v="8"/>
  </r>
  <r>
    <s v="FFFL-20230316-6-BR"/>
    <s v="Recorded"/>
    <x v="302"/>
    <n v="16452.349999999999"/>
    <s v="Palm Coast"/>
    <s v="32164"/>
    <x v="2"/>
  </r>
  <r>
    <s v="FFFL-20230317-26-BS"/>
    <s v="Recorded"/>
    <x v="302"/>
    <n v="10811.05"/>
    <s v="North Miami Beach"/>
    <s v="33162"/>
    <x v="19"/>
  </r>
  <r>
    <s v="FFFL-20230317-6-DM"/>
    <s v="Recorded"/>
    <x v="302"/>
    <n v="18272.29"/>
    <s v="Melbourne"/>
    <s v="32935"/>
    <x v="14"/>
  </r>
  <r>
    <s v="FFFL-20230318-32-RO"/>
    <s v="Terminated"/>
    <x v="302"/>
    <n v="33428"/>
    <s v="Sunrise"/>
    <s v="33322"/>
    <x v="1"/>
  </r>
  <r>
    <s v="FFFL-20230318-3-JF"/>
    <s v="Recorded"/>
    <x v="302"/>
    <n v="22422"/>
    <s v="Silver Springs"/>
    <s v="34488"/>
    <x v="0"/>
  </r>
  <r>
    <s v="FFFL-20230320-17-DL"/>
    <s v="Recorded"/>
    <x v="302"/>
    <n v="7439.15"/>
    <s v="Port richey"/>
    <s v="34668"/>
    <x v="3"/>
  </r>
  <r>
    <s v="FFFL-20230320-21-ND"/>
    <s v="Recorded"/>
    <x v="302"/>
    <n v="17608.060000000001"/>
    <s v="Spring Hill"/>
    <s v="34609"/>
    <x v="17"/>
  </r>
  <r>
    <s v="FFFL-20230320-32-CC"/>
    <s v="Recorded"/>
    <x v="302"/>
    <n v="17542.09"/>
    <s v="Riverview"/>
    <s v="33569"/>
    <x v="11"/>
  </r>
  <r>
    <s v="FFFL-20230320-7-DP"/>
    <s v="Recorded"/>
    <x v="302"/>
    <n v="10765.22"/>
    <s v="West Palm Beach"/>
    <s v="33417"/>
    <x v="8"/>
  </r>
  <r>
    <s v="FFFL-20230320-8-DF"/>
    <s v="Recorded"/>
    <x v="302"/>
    <n v="87319.33"/>
    <s v="Palm City"/>
    <s v="34990"/>
    <x v="30"/>
  </r>
  <r>
    <s v="FFFL-20230320-90-JA"/>
    <s v="Recorded"/>
    <x v="302"/>
    <n v="5320.48"/>
    <s v="North Port"/>
    <s v="34288"/>
    <x v="28"/>
  </r>
  <r>
    <s v="FFFL-20230321-65-CM"/>
    <s v="Terminated"/>
    <x v="302"/>
    <n v="8256.67"/>
    <s v="Wesley Chapel"/>
    <s v="33544"/>
    <x v="3"/>
  </r>
  <r>
    <s v="FFFL-20230321-80-PF"/>
    <s v="Terminated"/>
    <x v="302"/>
    <n v="35670.11"/>
    <s v="Leesburg"/>
    <s v="34748"/>
    <x v="31"/>
  </r>
  <r>
    <s v="FFFL-20230321-87-CM"/>
    <s v="Recorded"/>
    <x v="302"/>
    <n v="20741.59"/>
    <s v="Jupiter"/>
    <s v="33458"/>
    <x v="8"/>
  </r>
  <r>
    <s v="FFFL-20230322-53-SJ"/>
    <s v="Terminated"/>
    <x v="302"/>
    <n v="15704.21"/>
    <s v="Oakland Park"/>
    <s v="33311"/>
    <x v="1"/>
  </r>
  <r>
    <s v="FFFL-20230322-61-MB"/>
    <s v="Terminated"/>
    <x v="302"/>
    <n v="10978.32"/>
    <s v="Tamarac"/>
    <s v="33321"/>
    <x v="1"/>
  </r>
  <r>
    <s v="FFFL-20230322-71-AN"/>
    <s v="Recorded"/>
    <x v="302"/>
    <n v="21158.54"/>
    <s v="Tampa"/>
    <s v="33614"/>
    <x v="11"/>
  </r>
  <r>
    <s v="FFFL-20230322-79-RL"/>
    <s v="Recorded"/>
    <x v="302"/>
    <n v="34456.76"/>
    <s v="Palm Bay"/>
    <s v="32909"/>
    <x v="14"/>
  </r>
  <r>
    <s v="FFFL-20230322-89-PR"/>
    <s v="Recorded"/>
    <x v="302"/>
    <n v="18278.099999999999"/>
    <s v="Spring Hill"/>
    <s v="34606"/>
    <x v="17"/>
  </r>
  <r>
    <s v="FFFL-20230322-9-AR"/>
    <s v="Terminated"/>
    <x v="302"/>
    <n v="44392.81"/>
    <s v="Port Saint Lucie"/>
    <s v="34983"/>
    <x v="24"/>
  </r>
  <r>
    <s v="FFFL-20230323-13-GC"/>
    <s v="Recorded"/>
    <x v="302"/>
    <n v="19024.29"/>
    <s v="Palm Bay"/>
    <s v="32907"/>
    <x v="14"/>
  </r>
  <r>
    <s v="FFFL-20230323-58-CM"/>
    <s v="Recorded"/>
    <x v="302"/>
    <n v="19496.12"/>
    <s v="Lehigh Acres"/>
    <s v="33971"/>
    <x v="26"/>
  </r>
  <r>
    <s v="FFFL-20230323-6-JM"/>
    <s v="Terminated"/>
    <x v="302"/>
    <n v="16929.349999999999"/>
    <s v="Palm Bay"/>
    <s v="32905"/>
    <x v="14"/>
  </r>
  <r>
    <s v="FFFL-20230323-8-RC"/>
    <s v="Recorded"/>
    <x v="302"/>
    <n v="8344.67"/>
    <s v="Davie"/>
    <s v="33324"/>
    <x v="1"/>
  </r>
  <r>
    <s v="FFFL-20230324-1-MS"/>
    <s v="Terminated"/>
    <x v="302"/>
    <n v="21963.21"/>
    <s v="Sarasota"/>
    <s v="34232"/>
    <x v="28"/>
  </r>
  <r>
    <s v="FFFL-20230324-42-MC"/>
    <s v="Recorded"/>
    <x v="302"/>
    <n v="13160.56"/>
    <s v="Tampa"/>
    <s v="33604"/>
    <x v="11"/>
  </r>
  <r>
    <s v="FFFL-20230324-44-SH"/>
    <s v="Amended"/>
    <x v="302"/>
    <n v="18475.37"/>
    <s v="Temple Terrace"/>
    <s v="33617"/>
    <x v="11"/>
  </r>
  <r>
    <s v="FFFL-20230324-51-YD"/>
    <s v="Terminated"/>
    <x v="302"/>
    <n v="29576.77"/>
    <s v="Lauderhill"/>
    <s v="33319"/>
    <x v="1"/>
  </r>
  <r>
    <s v="FFFL-20230324-64-ES"/>
    <s v="Recorded"/>
    <x v="302"/>
    <n v="15395.6"/>
    <s v="Haines City"/>
    <s v="33844"/>
    <x v="29"/>
  </r>
  <r>
    <s v="FFFL-20230325-32-MA"/>
    <s v="Recorded"/>
    <x v="302"/>
    <n v="12753.98"/>
    <s v="Miami"/>
    <s v="33147"/>
    <x v="19"/>
  </r>
  <r>
    <s v="FFFL-20230325-40-SC"/>
    <s v="Recorded"/>
    <x v="302"/>
    <n v="11828.17"/>
    <s v="Wesley Chapel"/>
    <s v="33544"/>
    <x v="3"/>
  </r>
  <r>
    <s v="FFFL-20230326-19-SG"/>
    <s v="Recorded"/>
    <x v="302"/>
    <n v="20458.599999999999"/>
    <s v="Tampa"/>
    <s v="33604"/>
    <x v="11"/>
  </r>
  <r>
    <s v="FFFL-20230327-15-CJ"/>
    <s v="Recorded"/>
    <x v="302"/>
    <n v="38492.01"/>
    <s v="FORT MYERS"/>
    <s v="33908"/>
    <x v="26"/>
  </r>
  <r>
    <s v="FFFL-20230327-16-CJ"/>
    <s v="Recorded"/>
    <x v="302"/>
    <n v="28972.29"/>
    <s v="Fort Myers"/>
    <s v="33908"/>
    <x v="26"/>
  </r>
  <r>
    <s v="FFFL-20230327-17-CJ"/>
    <s v="Recorded"/>
    <x v="302"/>
    <n v="31592.41"/>
    <s v="Fort Myers"/>
    <s v="33908"/>
    <x v="26"/>
  </r>
  <r>
    <s v="FFFL-20230327-28-GA"/>
    <s v="Recorded"/>
    <x v="302"/>
    <n v="17444.990000000002"/>
    <s v="Middleburg"/>
    <s v="32068"/>
    <x v="9"/>
  </r>
  <r>
    <s v="FFFL-20230327-36-CD"/>
    <s v="Recorded"/>
    <x v="302"/>
    <n v="32320.65"/>
    <s v="Lehigh Acres"/>
    <s v="33976"/>
    <x v="26"/>
  </r>
  <r>
    <s v="FFFL-20230327-61-TP"/>
    <s v="Terminated"/>
    <x v="302"/>
    <n v="17025.18"/>
    <s v="Palm Bay"/>
    <s v="32907"/>
    <x v="14"/>
  </r>
  <r>
    <s v="FFFL-20230328-113-KP"/>
    <s v="Recorded"/>
    <x v="302"/>
    <n v="9315.33"/>
    <s v="Ocala"/>
    <s v="34476"/>
    <x v="0"/>
  </r>
  <r>
    <s v="FFFL-20230328-27-CH"/>
    <s v="Terminated"/>
    <x v="302"/>
    <n v="18526.61"/>
    <s v="Pensacola"/>
    <s v="32505"/>
    <x v="7"/>
  </r>
  <r>
    <s v="FFFL-20230328-60-ON"/>
    <s v="Recorded"/>
    <x v="302"/>
    <n v="20786.09"/>
    <s v="Miami"/>
    <s v="33179"/>
    <x v="19"/>
  </r>
  <r>
    <s v="FFFL-20230328-62-GD"/>
    <s v="Recorded"/>
    <x v="302"/>
    <n v="11879.45"/>
    <s v="Coconut Creek"/>
    <s v="33073"/>
    <x v="1"/>
  </r>
  <r>
    <s v="FFFL-20230329-37-EB"/>
    <s v="Terminated"/>
    <x v="302"/>
    <n v="12349.09"/>
    <s v="Margate"/>
    <s v="33063"/>
    <x v="1"/>
  </r>
  <r>
    <s v="FFFL-20230329-40-DB"/>
    <s v="Recorded"/>
    <x v="302"/>
    <n v="10628.46"/>
    <s v="Kissimmee"/>
    <s v="34743"/>
    <x v="5"/>
  </r>
  <r>
    <s v="FFFL-20230329-49-SM"/>
    <s v="Recorded"/>
    <x v="302"/>
    <n v="17877.29"/>
    <s v="Dunedin"/>
    <s v="34698"/>
    <x v="40"/>
  </r>
  <r>
    <s v="FFFL-20230329-62-JM"/>
    <s v="Recorded"/>
    <x v="302"/>
    <n v="10993.23"/>
    <s v="Miami"/>
    <s v="33142"/>
    <x v="19"/>
  </r>
  <r>
    <s v="FFFL-20230330-41-RH"/>
    <s v="Terminated"/>
    <x v="302"/>
    <n v="13062.36"/>
    <s v="Ocala"/>
    <s v="34471"/>
    <x v="0"/>
  </r>
  <r>
    <s v="FFFL-20230330-49-OL"/>
    <s v="Recorded"/>
    <x v="302"/>
    <n v="10978.41"/>
    <s v="Titusville"/>
    <s v="32796"/>
    <x v="14"/>
  </r>
  <r>
    <s v="FFFL-20230330-56-TS"/>
    <s v="Terminated"/>
    <x v="302"/>
    <n v="36256.92"/>
    <s v="North Miami"/>
    <s v="33161"/>
    <x v="19"/>
  </r>
  <r>
    <s v="FFFL-20230330-6-EP"/>
    <s v="Recorded"/>
    <x v="302"/>
    <n v="22045.34"/>
    <s v="Spring Hill"/>
    <s v="34609"/>
    <x v="17"/>
  </r>
  <r>
    <s v="FFFL-20230331-11-DH"/>
    <s v="Recorded"/>
    <x v="302"/>
    <n v="27740.84"/>
    <s v="Mulberry"/>
    <s v="33860"/>
    <x v="29"/>
  </r>
  <r>
    <s v="FFFL-20230331-36-FM"/>
    <s v="Recorded"/>
    <x v="302"/>
    <n v="14289.17"/>
    <s v="Royal Palm Beach"/>
    <s v="33411"/>
    <x v="8"/>
  </r>
  <r>
    <s v="FFFL-20230403-42-RB"/>
    <s v="Recorded"/>
    <x v="302"/>
    <n v="15379.97"/>
    <s v="Fleming Island"/>
    <s v="32003"/>
    <x v="9"/>
  </r>
  <r>
    <s v="FFFL-20230404-18-NG"/>
    <s v="Recorded"/>
    <x v="302"/>
    <n v="12774.86"/>
    <s v="West Palm Beach"/>
    <s v="33407"/>
    <x v="8"/>
  </r>
  <r>
    <s v="FFFL-20230404-94-CM"/>
    <s v="Terminated"/>
    <x v="302"/>
    <n v="23923.3"/>
    <s v="Hollywood"/>
    <s v="33024"/>
    <x v="1"/>
  </r>
  <r>
    <s v="FFFL-20230404-9-SN"/>
    <s v="Recorded"/>
    <x v="302"/>
    <n v="13469.35"/>
    <s v="Live Oak"/>
    <s v="32060"/>
    <x v="12"/>
  </r>
  <r>
    <s v="FFFL-20230405-17-GR"/>
    <s v="Terminated"/>
    <x v="302"/>
    <n v="25762.92"/>
    <s v="Pembroke Pines"/>
    <s v="33029"/>
    <x v="1"/>
  </r>
  <r>
    <s v="FFFL-20230406-47-DB"/>
    <s v="Recorded"/>
    <x v="302"/>
    <n v="13470.45"/>
    <s v="Port Saint Lucie"/>
    <s v="34984"/>
    <x v="24"/>
  </r>
  <r>
    <s v="FFFL-20230406-5-PP"/>
    <s v="Recorded"/>
    <x v="302"/>
    <n v="11702.21"/>
    <s v="Ocala"/>
    <s v="34472"/>
    <x v="0"/>
  </r>
  <r>
    <s v="FFFL-20230407-32-PC"/>
    <s v="Recorded"/>
    <x v="302"/>
    <n v="2767.99"/>
    <s v="Lake Worth"/>
    <s v="33463"/>
    <x v="8"/>
  </r>
  <r>
    <s v="FFFL-20230407-34-LO"/>
    <s v="Recorded"/>
    <x v="302"/>
    <n v="44079.24"/>
    <s v="Port Saint Lucie"/>
    <s v="34987"/>
    <x v="24"/>
  </r>
  <r>
    <s v="FFFL-20230408-22-GC"/>
    <s v="Terminated"/>
    <x v="302"/>
    <n v="43097.86"/>
    <s v="Ocala,"/>
    <s v="34472"/>
    <x v="0"/>
  </r>
  <r>
    <s v="FFFL-20230410-33-PM"/>
    <s v="Recorded"/>
    <x v="302"/>
    <n v="28001.200000000001"/>
    <s v="Port Charlotte"/>
    <s v="33954"/>
    <x v="6"/>
  </r>
  <r>
    <s v="FFFL-20230412-69-PP"/>
    <s v="Terminated"/>
    <x v="302"/>
    <n v="21869.95"/>
    <s v=" Sunrise"/>
    <s v="33313"/>
    <x v="1"/>
  </r>
  <r>
    <s v="5159692"/>
    <s v="Recorded"/>
    <x v="302"/>
    <n v="49140.99"/>
    <s v="Cooper City"/>
    <s v="33328"/>
    <x v="1"/>
  </r>
  <r>
    <s v="5160219"/>
    <s v="Recorded"/>
    <x v="302"/>
    <n v="65540.259999999995"/>
    <s v="Naples"/>
    <s v="34120"/>
    <x v="21"/>
  </r>
  <r>
    <s v="5160382"/>
    <s v="Recorded"/>
    <x v="302"/>
    <n v="29580.5"/>
    <s v="Pembroke Pines"/>
    <s v="33028"/>
    <x v="1"/>
  </r>
  <r>
    <s v="5160691"/>
    <s v="Recorded"/>
    <x v="302"/>
    <n v="30745.49"/>
    <s v="Cutler Bay"/>
    <s v="33190"/>
    <x v="19"/>
  </r>
  <r>
    <s v="5165519"/>
    <s v="Recorded"/>
    <x v="302"/>
    <n v="20452.78"/>
    <s v="Hollywood"/>
    <s v="33023"/>
    <x v="1"/>
  </r>
  <r>
    <s v="5165537"/>
    <s v="Terminated"/>
    <x v="302"/>
    <n v="76431.399999999994"/>
    <s v="Fort Lauderdale"/>
    <s v="33315"/>
    <x v="1"/>
  </r>
  <r>
    <s v="5166261"/>
    <s v="Recorded"/>
    <x v="302"/>
    <n v="21553.5"/>
    <s v="Tamarac"/>
    <s v="33321"/>
    <x v="1"/>
  </r>
  <r>
    <s v="5166263"/>
    <s v="Recorded"/>
    <x v="302"/>
    <n v="22942.71"/>
    <s v="Tamarac"/>
    <s v="33321"/>
    <x v="1"/>
  </r>
  <r>
    <s v="5167231"/>
    <s v="Recorded"/>
    <x v="302"/>
    <n v="30711.119999999999"/>
    <s v="Miami"/>
    <s v="33144"/>
    <x v="19"/>
  </r>
  <r>
    <s v="5167720"/>
    <s v="Terminated"/>
    <x v="302"/>
    <n v="27859.08"/>
    <s v="West Palm Beach"/>
    <s v="33405"/>
    <x v="8"/>
  </r>
  <r>
    <s v="5168149"/>
    <s v="Recorded"/>
    <x v="302"/>
    <n v="55797.29"/>
    <s v="Miramar"/>
    <s v="33023"/>
    <x v="1"/>
  </r>
  <r>
    <s v="5169991"/>
    <s v="Terminated"/>
    <x v="302"/>
    <n v="39516.1"/>
    <s v="Miami"/>
    <s v="33186"/>
    <x v="19"/>
  </r>
  <r>
    <s v="5171430"/>
    <s v="Recorded"/>
    <x v="302"/>
    <n v="25027.66"/>
    <s v="Miami Gardens"/>
    <s v="33056"/>
    <x v="19"/>
  </r>
  <r>
    <s v="5171929"/>
    <s v="Recorded"/>
    <x v="302"/>
    <n v="23407.33"/>
    <s v="Anthony"/>
    <s v="32617"/>
    <x v="0"/>
  </r>
  <r>
    <s v="5173427"/>
    <s v="Recorded"/>
    <x v="302"/>
    <n v="83321.600000000006"/>
    <s v="Pembroke Pines"/>
    <s v="33027"/>
    <x v="1"/>
  </r>
  <r>
    <s v="5173710"/>
    <s v="Recorded"/>
    <x v="302"/>
    <n v="59362.99"/>
    <s v="Port Richey"/>
    <s v="34668"/>
    <x v="3"/>
  </r>
  <r>
    <s v="5175126"/>
    <s v="Recorded"/>
    <x v="302"/>
    <n v="79189.919999999998"/>
    <s v="Orlando"/>
    <s v="32824"/>
    <x v="10"/>
  </r>
  <r>
    <s v="5175495"/>
    <s v="Recorded"/>
    <x v="302"/>
    <n v="18866.84"/>
    <s v="Miami"/>
    <s v="33177"/>
    <x v="19"/>
  </r>
  <r>
    <s v="5175671"/>
    <s v="Terminated"/>
    <x v="302"/>
    <n v="28118.07"/>
    <s v="Lauderdale Lakes"/>
    <s v="33309"/>
    <x v="1"/>
  </r>
  <r>
    <s v="5175843"/>
    <s v="Terminated"/>
    <x v="302"/>
    <n v="22656.74"/>
    <s v="Sunrise"/>
    <s v="33313"/>
    <x v="1"/>
  </r>
  <r>
    <s v="5177262"/>
    <s v="Recorded"/>
    <x v="302"/>
    <n v="83135.960000000006"/>
    <s v="Miramar"/>
    <s v="33025"/>
    <x v="1"/>
  </r>
  <r>
    <s v="5177422"/>
    <s v="Recorded"/>
    <x v="302"/>
    <n v="30018.39"/>
    <s v="Deerfield Beach"/>
    <s v="33441"/>
    <x v="1"/>
  </r>
  <r>
    <s v="5177742"/>
    <s v="Recorded"/>
    <x v="302"/>
    <n v="80017.929999999993"/>
    <s v="Homestead"/>
    <s v="33032"/>
    <x v="19"/>
  </r>
  <r>
    <s v="5177855"/>
    <s v="Recorded"/>
    <x v="302"/>
    <n v="28591.7"/>
    <s v="Plantation"/>
    <s v="33317"/>
    <x v="1"/>
  </r>
  <r>
    <s v="5178550"/>
    <s v="Recorded"/>
    <x v="302"/>
    <n v="86513.42"/>
    <s v="Miami"/>
    <s v="33177"/>
    <x v="19"/>
  </r>
  <r>
    <s v="5179383"/>
    <s v="Recorded"/>
    <x v="302"/>
    <n v="64728.79"/>
    <s v="Tampa"/>
    <s v="33610"/>
    <x v="11"/>
  </r>
  <r>
    <s v="5179899"/>
    <s v="Amended"/>
    <x v="302"/>
    <n v="51833.78"/>
    <s v="Miami"/>
    <s v="33186"/>
    <x v="19"/>
  </r>
  <r>
    <s v="5180044"/>
    <s v="Recorded"/>
    <x v="302"/>
    <n v="7751.72"/>
    <s v="Pembroke Pines"/>
    <s v="33026"/>
    <x v="1"/>
  </r>
  <r>
    <s v="5180666"/>
    <s v="Recorded"/>
    <x v="302"/>
    <n v="75196.78"/>
    <s v="Miami"/>
    <s v="33185"/>
    <x v="19"/>
  </r>
  <r>
    <s v="5181019"/>
    <s v="Recorded"/>
    <x v="302"/>
    <n v="32440.46"/>
    <s v="Crystal River"/>
    <s v="34428"/>
    <x v="27"/>
  </r>
  <r>
    <s v="5181066"/>
    <s v="Recorded"/>
    <x v="302"/>
    <n v="29492.080000000002"/>
    <s v="Miami"/>
    <s v="33126"/>
    <x v="19"/>
  </r>
  <r>
    <s v="5184101"/>
    <s v="Recorded"/>
    <x v="302"/>
    <n v="13618.73"/>
    <s v="Miami Gardens"/>
    <s v="33169"/>
    <x v="19"/>
  </r>
  <r>
    <s v="5184412"/>
    <s v="Terminated"/>
    <x v="302"/>
    <n v="17515.55"/>
    <s v="Hialeah Gardens"/>
    <s v="33018"/>
    <x v="19"/>
  </r>
  <r>
    <s v="5185379"/>
    <s v="Recorded"/>
    <x v="302"/>
    <n v="21722.66"/>
    <s v="Miami"/>
    <s v="33150"/>
    <x v="19"/>
  </r>
  <r>
    <s v="5185434"/>
    <s v="Recorded"/>
    <x v="302"/>
    <n v="51046.73"/>
    <s v="Palmetto Bay"/>
    <s v="33157"/>
    <x v="19"/>
  </r>
  <r>
    <s v="5185999"/>
    <s v="Recorded"/>
    <x v="302"/>
    <n v="17746.46"/>
    <s v="Miami"/>
    <s v="33157"/>
    <x v="19"/>
  </r>
  <r>
    <s v="5186831"/>
    <s v="Terminated"/>
    <x v="302"/>
    <n v="47273.87"/>
    <s v="North Port"/>
    <s v="34286"/>
    <x v="28"/>
  </r>
  <r>
    <s v="5187502"/>
    <s v="Terminated"/>
    <x v="302"/>
    <n v="47102.63"/>
    <s v="Hialeah Gardens"/>
    <s v="33018"/>
    <x v="19"/>
  </r>
  <r>
    <s v="5189375"/>
    <s v="Recorded"/>
    <x v="302"/>
    <n v="20156.37"/>
    <s v="Opa Locka"/>
    <s v="33055"/>
    <x v="19"/>
  </r>
  <r>
    <s v="5189463"/>
    <s v="Recorded"/>
    <x v="302"/>
    <n v="63615.88"/>
    <s v="Rotonda West"/>
    <s v="33947"/>
    <x v="6"/>
  </r>
  <r>
    <s v="5191369"/>
    <s v="Recorded"/>
    <x v="302"/>
    <n v="22359.06"/>
    <s v="Opa Locka"/>
    <s v="33055"/>
    <x v="19"/>
  </r>
  <r>
    <s v="5193346"/>
    <s v="Recorded"/>
    <x v="302"/>
    <n v="16344.73"/>
    <s v="Spring Hill"/>
    <s v="34610"/>
    <x v="3"/>
  </r>
  <r>
    <s v="5194345"/>
    <s v="Recorded"/>
    <x v="302"/>
    <n v="28159.25"/>
    <s v="Port St. Lucie"/>
    <s v="34953"/>
    <x v="24"/>
  </r>
  <r>
    <s v="5194371"/>
    <s v="Recorded"/>
    <x v="302"/>
    <n v="12356.92"/>
    <s v="Lake Worth"/>
    <s v="33460"/>
    <x v="8"/>
  </r>
  <r>
    <s v="5194571"/>
    <s v="Recorded"/>
    <x v="302"/>
    <n v="24832.65"/>
    <s v="Pembroke Pines"/>
    <s v="33027"/>
    <x v="1"/>
  </r>
  <r>
    <s v="5195038"/>
    <s v="Recorded"/>
    <x v="302"/>
    <n v="30704.21"/>
    <s v="Miami"/>
    <s v="33147"/>
    <x v="19"/>
  </r>
  <r>
    <s v="5195345"/>
    <s v="Recorded"/>
    <x v="302"/>
    <n v="17169.419999999998"/>
    <s v="North Port"/>
    <s v="34287"/>
    <x v="28"/>
  </r>
  <r>
    <s v="5196760"/>
    <s v="Recorded"/>
    <x v="302"/>
    <n v="65210.13"/>
    <s v="Pembroke Pines"/>
    <s v="33026"/>
    <x v="1"/>
  </r>
  <r>
    <s v="5197384"/>
    <s v="Recorded"/>
    <x v="302"/>
    <n v="54710.78"/>
    <s v="North Lauderdale"/>
    <s v="33068"/>
    <x v="1"/>
  </r>
  <r>
    <s v="5197483"/>
    <s v="Terminated"/>
    <x v="302"/>
    <n v="37701"/>
    <s v="Palm Bay"/>
    <s v="32907"/>
    <x v="14"/>
  </r>
  <r>
    <s v="5199211"/>
    <s v="Terminated"/>
    <x v="302"/>
    <n v="16469.36"/>
    <s v="Cutler Bay"/>
    <s v="33190"/>
    <x v="19"/>
  </r>
  <r>
    <s v="5199808"/>
    <s v="Recorded"/>
    <x v="302"/>
    <n v="63662.83"/>
    <s v="Margate"/>
    <s v="33068"/>
    <x v="1"/>
  </r>
  <r>
    <s v="5199832"/>
    <s v="Recorded"/>
    <x v="302"/>
    <n v="21297.05"/>
    <s v="Cape Coral"/>
    <s v="33914"/>
    <x v="26"/>
  </r>
  <r>
    <s v="5200130"/>
    <s v="Recorded"/>
    <x v="302"/>
    <n v="43029.4"/>
    <s v="Miami"/>
    <s v="33133"/>
    <x v="19"/>
  </r>
  <r>
    <s v="5200433"/>
    <s v="Recorded"/>
    <x v="302"/>
    <n v="20658.810000000001"/>
    <s v="Lauderhill"/>
    <s v="33313"/>
    <x v="1"/>
  </r>
  <r>
    <s v="5200837"/>
    <s v="Recorded"/>
    <x v="302"/>
    <n v="40336.54"/>
    <s v="Deerfield Beach"/>
    <s v="33064"/>
    <x v="1"/>
  </r>
  <r>
    <s v="5201368"/>
    <s v="Recorded"/>
    <x v="302"/>
    <n v="36306.53"/>
    <s v="Fort Pierce"/>
    <s v="34982"/>
    <x v="24"/>
  </r>
  <r>
    <s v="5201413"/>
    <s v="Terminated"/>
    <x v="302"/>
    <n v="18826.830000000002"/>
    <s v="Hialeah"/>
    <s v="33016"/>
    <x v="19"/>
  </r>
  <r>
    <s v="5202418"/>
    <s v="Recorded"/>
    <x v="302"/>
    <n v="152556.88"/>
    <s v="Miami"/>
    <s v="33175"/>
    <x v="19"/>
  </r>
  <r>
    <s v="5203323"/>
    <s v="Recorded"/>
    <x v="302"/>
    <n v="44781.33"/>
    <s v="Daytona Beach"/>
    <s v="32117"/>
    <x v="25"/>
  </r>
  <r>
    <s v="5203804"/>
    <s v="Terminated"/>
    <x v="302"/>
    <n v="22473.72"/>
    <s v="Tamarac"/>
    <s v="33321"/>
    <x v="1"/>
  </r>
  <r>
    <s v="5204210"/>
    <s v="Recorded"/>
    <x v="302"/>
    <n v="10612.05"/>
    <s v="Orlando"/>
    <s v="32829"/>
    <x v="10"/>
  </r>
  <r>
    <s v="5204279"/>
    <s v="Terminated"/>
    <x v="302"/>
    <n v="30486.2"/>
    <s v="Casselberry"/>
    <s v="32707"/>
    <x v="20"/>
  </r>
  <r>
    <s v="5205715"/>
    <s v="Recorded"/>
    <x v="302"/>
    <n v="28020.55"/>
    <s v="Port St. Lucie"/>
    <s v="34983"/>
    <x v="24"/>
  </r>
  <r>
    <s v="5205836"/>
    <s v="Recorded"/>
    <x v="302"/>
    <n v="65000.12"/>
    <s v="Leesburg"/>
    <s v="34762"/>
    <x v="31"/>
  </r>
  <r>
    <s v="5206072"/>
    <s v="Recorded"/>
    <x v="302"/>
    <n v="14732.69"/>
    <s v="Kissimmee"/>
    <s v="34758"/>
    <x v="5"/>
  </r>
  <r>
    <s v="5207863"/>
    <s v="Recorded"/>
    <x v="302"/>
    <n v="29438.41"/>
    <s v="Lehigh Acres"/>
    <s v="33936"/>
    <x v="26"/>
  </r>
  <r>
    <s v="5208553"/>
    <s v="Recorded"/>
    <x v="302"/>
    <n v="17232.25"/>
    <s v="Bradenton"/>
    <s v="34207"/>
    <x v="22"/>
  </r>
  <r>
    <s v="5208653"/>
    <s v="Recorded"/>
    <x v="302"/>
    <n v="49385.98"/>
    <s v="Weston"/>
    <s v="33327"/>
    <x v="1"/>
  </r>
  <r>
    <s v="5208663"/>
    <s v="Recorded"/>
    <x v="302"/>
    <n v="20157.57"/>
    <s v="Weston"/>
    <s v="33331"/>
    <x v="1"/>
  </r>
  <r>
    <s v="5209846"/>
    <s v="Recorded"/>
    <x v="302"/>
    <n v="31906.6"/>
    <s v="Okeechobee"/>
    <s v="34974"/>
    <x v="33"/>
  </r>
  <r>
    <s v="5210352"/>
    <s v="Recorded"/>
    <x v="302"/>
    <n v="16318.77"/>
    <s v="Boynton Beach"/>
    <s v="33435"/>
    <x v="8"/>
  </r>
  <r>
    <s v="5210353"/>
    <s v="Recorded"/>
    <x v="302"/>
    <n v="42872.87"/>
    <s v="Miami"/>
    <s v="33182"/>
    <x v="19"/>
  </r>
  <r>
    <s v="5210373"/>
    <s v="Recorded"/>
    <x v="302"/>
    <n v="79163.929999999993"/>
    <s v="St. Cloud"/>
    <s v="34772"/>
    <x v="5"/>
  </r>
  <r>
    <s v="5210828"/>
    <s v="Recorded"/>
    <x v="302"/>
    <n v="50494.02"/>
    <s v="Miami"/>
    <s v="33142"/>
    <x v="19"/>
  </r>
  <r>
    <s v="5211014"/>
    <s v="Recorded"/>
    <x v="302"/>
    <n v="45778.64"/>
    <s v="Riverview"/>
    <s v="33569"/>
    <x v="11"/>
  </r>
  <r>
    <s v="5211287"/>
    <s v="Terminated"/>
    <x v="302"/>
    <n v="34560.160000000003"/>
    <s v="Apopka"/>
    <s v="32703"/>
    <x v="10"/>
  </r>
  <r>
    <s v="5212230"/>
    <s v="Recorded"/>
    <x v="302"/>
    <n v="35298.07"/>
    <s v="Miami"/>
    <s v="33196"/>
    <x v="19"/>
  </r>
  <r>
    <s v="5212387"/>
    <s v="Recorded"/>
    <x v="302"/>
    <n v="29651.66"/>
    <s v="Miami"/>
    <s v="33175"/>
    <x v="19"/>
  </r>
  <r>
    <s v="5212633"/>
    <s v="Recorded"/>
    <x v="302"/>
    <n v="29394.12"/>
    <s v="Miami"/>
    <s v="33177"/>
    <x v="19"/>
  </r>
  <r>
    <s v="5212974"/>
    <s v="Recorded"/>
    <x v="302"/>
    <n v="3365.03"/>
    <s v="Palm Bay"/>
    <s v="32905"/>
    <x v="14"/>
  </r>
  <r>
    <s v="5216228"/>
    <s v="Recorded"/>
    <x v="302"/>
    <n v="10847.32"/>
    <s v="Davie"/>
    <s v="33325"/>
    <x v="1"/>
  </r>
  <r>
    <s v="5216594"/>
    <s v="Recorded"/>
    <x v="302"/>
    <n v="64713.22"/>
    <s v="Miami"/>
    <s v="33185"/>
    <x v="19"/>
  </r>
  <r>
    <s v="5216734"/>
    <s v="Recorded"/>
    <x v="302"/>
    <n v="24493.59"/>
    <s v="North Port"/>
    <s v="34286"/>
    <x v="28"/>
  </r>
  <r>
    <s v="5217014"/>
    <s v="Recorded"/>
    <x v="302"/>
    <n v="15341.54"/>
    <s v="Tampa"/>
    <s v="33614"/>
    <x v="11"/>
  </r>
  <r>
    <s v="5217390"/>
    <s v="Recorded"/>
    <x v="302"/>
    <n v="24828.65"/>
    <s v="Miami"/>
    <s v="33173"/>
    <x v="19"/>
  </r>
  <r>
    <s v="5218098"/>
    <s v="Recorded"/>
    <x v="302"/>
    <n v="22042.53"/>
    <s v="Orlando"/>
    <s v="32824"/>
    <x v="10"/>
  </r>
  <r>
    <s v="5218149"/>
    <s v="Recorded"/>
    <x v="302"/>
    <n v="92982.18"/>
    <s v="Orlando"/>
    <s v="32829"/>
    <x v="10"/>
  </r>
  <r>
    <s v="5219510"/>
    <s v="Recorded"/>
    <x v="302"/>
    <n v="23996.79"/>
    <s v="Miami Gardens"/>
    <s v="33169"/>
    <x v="19"/>
  </r>
  <r>
    <s v="5222442"/>
    <s v="Recorded"/>
    <x v="302"/>
    <n v="48353.53"/>
    <s v="Winter Haven"/>
    <s v="33881"/>
    <x v="29"/>
  </r>
  <r>
    <s v="5222798"/>
    <s v="Recorded"/>
    <x v="302"/>
    <n v="51101.59"/>
    <s v="Homestead"/>
    <s v="33034"/>
    <x v="19"/>
  </r>
  <r>
    <s v="5223071"/>
    <s v="Recorded"/>
    <x v="302"/>
    <n v="23198.02"/>
    <s v="Spring Hill"/>
    <s v="34609"/>
    <x v="17"/>
  </r>
  <r>
    <s v="5223177"/>
    <s v="Recorded"/>
    <x v="302"/>
    <n v="38100.36"/>
    <s v="Miramar"/>
    <s v="33025"/>
    <x v="1"/>
  </r>
  <r>
    <s v="5223673"/>
    <s v="Terminated"/>
    <x v="302"/>
    <n v="12602.25"/>
    <s v="Titusville"/>
    <s v="32780"/>
    <x v="14"/>
  </r>
  <r>
    <s v="5223717"/>
    <s v="Terminated"/>
    <x v="302"/>
    <n v="24015.56"/>
    <s v="Cape Coral"/>
    <s v="33904"/>
    <x v="26"/>
  </r>
  <r>
    <s v="5224129"/>
    <s v="Recorded"/>
    <x v="302"/>
    <n v="60381.19"/>
    <s v="Winter Haven"/>
    <s v="33881"/>
    <x v="29"/>
  </r>
  <r>
    <s v="5224954"/>
    <s v="Terminated"/>
    <x v="302"/>
    <n v="28921.84"/>
    <s v="Miami"/>
    <s v="33165"/>
    <x v="19"/>
  </r>
  <r>
    <s v="5225232"/>
    <s v="Recorded"/>
    <x v="302"/>
    <n v="68624.34"/>
    <s v="Naples"/>
    <s v="34113"/>
    <x v="21"/>
  </r>
  <r>
    <s v="5225675"/>
    <s v="Recorded"/>
    <x v="302"/>
    <n v="37522.639999999999"/>
    <s v="Orlando"/>
    <s v="32835"/>
    <x v="10"/>
  </r>
  <r>
    <s v="5226117"/>
    <s v="Recorded"/>
    <x v="302"/>
    <n v="34711.29"/>
    <s v="Deerfield Beach"/>
    <s v="33441"/>
    <x v="1"/>
  </r>
  <r>
    <s v="5226585"/>
    <s v="Recorded"/>
    <x v="302"/>
    <n v="12796.33"/>
    <s v="Miami Gardens"/>
    <s v="33056"/>
    <x v="19"/>
  </r>
  <r>
    <s v="5226655"/>
    <s v="Recorded"/>
    <x v="302"/>
    <n v="22491.43"/>
    <s v="Leesburg"/>
    <s v="34748"/>
    <x v="31"/>
  </r>
  <r>
    <s v="5227024"/>
    <s v="Recorded"/>
    <x v="302"/>
    <n v="53674.92"/>
    <s v=" Ocala"/>
    <s v="34471"/>
    <x v="0"/>
  </r>
  <r>
    <s v="5227530"/>
    <s v="Recorded"/>
    <x v="302"/>
    <n v="19947.54"/>
    <s v="Deland"/>
    <s v="32720"/>
    <x v="25"/>
  </r>
  <r>
    <s v="5228008"/>
    <s v="Recorded"/>
    <x v="302"/>
    <n v="23415.13"/>
    <s v="Miami Gardens"/>
    <s v="33056"/>
    <x v="19"/>
  </r>
  <r>
    <s v="5228082"/>
    <s v="Recorded"/>
    <x v="302"/>
    <n v="37344.14"/>
    <s v="Miami"/>
    <s v="33177"/>
    <x v="19"/>
  </r>
  <r>
    <s v="5228107"/>
    <s v="Recorded"/>
    <x v="302"/>
    <n v="18991.080000000002"/>
    <s v="Margate"/>
    <s v="33063"/>
    <x v="1"/>
  </r>
  <r>
    <s v="5228326"/>
    <s v="Recorded"/>
    <x v="302"/>
    <n v="21346.35"/>
    <s v="Dunnellon"/>
    <s v="34432"/>
    <x v="0"/>
  </r>
  <r>
    <s v="5228667"/>
    <s v="Terminated"/>
    <x v="302"/>
    <n v="25366.799999999999"/>
    <s v="Leesburg"/>
    <s v="34748"/>
    <x v="31"/>
  </r>
  <r>
    <s v="5228686"/>
    <s v="Terminated"/>
    <x v="302"/>
    <n v="20003.169999999998"/>
    <s v="Dunnellon"/>
    <s v="34432"/>
    <x v="0"/>
  </r>
  <r>
    <s v="5228972"/>
    <s v="Recorded"/>
    <x v="302"/>
    <n v="30471.63"/>
    <s v="Deland"/>
    <s v="32720"/>
    <x v="31"/>
  </r>
  <r>
    <s v="5229671"/>
    <s v="Recorded"/>
    <x v="302"/>
    <n v="75249.009999999995"/>
    <s v="Clermont"/>
    <s v="34711"/>
    <x v="31"/>
  </r>
  <r>
    <s v="5229690"/>
    <s v="Recorded"/>
    <x v="302"/>
    <n v="22374.67"/>
    <s v="Miami"/>
    <s v="33165"/>
    <x v="19"/>
  </r>
  <r>
    <s v="5229794"/>
    <s v="Recorded"/>
    <x v="302"/>
    <n v="16719.3"/>
    <s v="Leesburg"/>
    <s v="34748"/>
    <x v="31"/>
  </r>
  <r>
    <s v="5230220"/>
    <s v="Recorded"/>
    <x v="302"/>
    <n v="26889.21"/>
    <s v="Eustis"/>
    <s v="32726"/>
    <x v="31"/>
  </r>
  <r>
    <s v="5231313"/>
    <s v="Recorded"/>
    <x v="302"/>
    <n v="23697.16"/>
    <s v="Miami"/>
    <s v="33134"/>
    <x v="19"/>
  </r>
  <r>
    <s v="5231375"/>
    <s v="Recorded"/>
    <x v="302"/>
    <n v="31721.16"/>
    <s v="Fruitland Park"/>
    <s v="34731"/>
    <x v="31"/>
  </r>
  <r>
    <s v="5231924"/>
    <s v="Recorded"/>
    <x v="302"/>
    <n v="53681.56"/>
    <s v="Apopka"/>
    <s v="32703"/>
    <x v="10"/>
  </r>
  <r>
    <s v="5232260"/>
    <s v="Recorded"/>
    <x v="302"/>
    <n v="52345.440000000002"/>
    <s v="Apopka"/>
    <s v="32703"/>
    <x v="10"/>
  </r>
  <r>
    <s v="5232297"/>
    <s v="Recorded"/>
    <x v="302"/>
    <n v="47432.08"/>
    <s v="Casselberry"/>
    <s v="32707"/>
    <x v="20"/>
  </r>
  <r>
    <s v="5232372"/>
    <s v="Recorded"/>
    <x v="302"/>
    <n v="20285.009999999998"/>
    <s v="Dunnellon"/>
    <s v="34431"/>
    <x v="0"/>
  </r>
  <r>
    <s v="5232540"/>
    <s v="Recorded"/>
    <x v="302"/>
    <n v="25830.720000000001"/>
    <s v="Miami Gardens"/>
    <s v="33055"/>
    <x v="19"/>
  </r>
  <r>
    <s v="5232841"/>
    <s v="Recorded"/>
    <x v="302"/>
    <n v="95359.94"/>
    <s v="Miramar"/>
    <s v="33027"/>
    <x v="1"/>
  </r>
  <r>
    <s v="5233726"/>
    <s v="Recorded"/>
    <x v="302"/>
    <n v="41132.370000000003"/>
    <s v="Zephyrhills"/>
    <s v="33540"/>
    <x v="3"/>
  </r>
  <r>
    <s v="5234381"/>
    <s v="Recorded"/>
    <x v="302"/>
    <n v="25640.58"/>
    <s v="Opa Locka"/>
    <s v="33055"/>
    <x v="19"/>
  </r>
  <r>
    <s v="5236021"/>
    <s v="Recorded"/>
    <x v="302"/>
    <n v="47771.86"/>
    <s v="Miami"/>
    <s v="33126"/>
    <x v="19"/>
  </r>
  <r>
    <s v="5236061"/>
    <s v="Recorded"/>
    <x v="302"/>
    <n v="17316.98"/>
    <s v="Vero Beach"/>
    <s v="32968"/>
    <x v="43"/>
  </r>
  <r>
    <s v="5236132"/>
    <s v="Recorded"/>
    <x v="302"/>
    <n v="36368.89"/>
    <s v="Orlando"/>
    <s v="32825"/>
    <x v="10"/>
  </r>
  <r>
    <s v="5236999"/>
    <s v="Recorded"/>
    <x v="302"/>
    <n v="25014.959999999999"/>
    <s v="Cocoa"/>
    <s v="32927"/>
    <x v="14"/>
  </r>
  <r>
    <s v="5237548"/>
    <s v="Recorded"/>
    <x v="302"/>
    <n v="37510.160000000003"/>
    <s v="Winter Haven"/>
    <s v="33880"/>
    <x v="29"/>
  </r>
  <r>
    <s v="5237996"/>
    <s v="Terminated"/>
    <x v="302"/>
    <n v="8614.1"/>
    <s v="DeLand"/>
    <s v="32720"/>
    <x v="25"/>
  </r>
  <r>
    <s v="5238360"/>
    <s v="Recorded"/>
    <x v="302"/>
    <n v="22028.5"/>
    <s v="Kissimmee"/>
    <s v="34743"/>
    <x v="5"/>
  </r>
  <r>
    <s v="5238396"/>
    <s v="Amended"/>
    <x v="302"/>
    <n v="33218.79"/>
    <s v="Miami"/>
    <s v="33162"/>
    <x v="19"/>
  </r>
  <r>
    <s v="5238773"/>
    <s v="Terminated"/>
    <x v="302"/>
    <n v="17652.48"/>
    <s v="Miami"/>
    <s v="33176"/>
    <x v="19"/>
  </r>
  <r>
    <s v="5239580"/>
    <s v="Recorded"/>
    <x v="302"/>
    <n v="24114.84"/>
    <s v="Miami Gardens"/>
    <s v="33169"/>
    <x v="19"/>
  </r>
  <r>
    <s v="5239593"/>
    <s v="Terminated"/>
    <x v="302"/>
    <n v="27874.67"/>
    <s v="Punta Gorda"/>
    <s v="33983"/>
    <x v="6"/>
  </r>
  <r>
    <s v="5239713"/>
    <s v="Recorded"/>
    <x v="302"/>
    <n v="8155.91"/>
    <s v="Jacksonville"/>
    <s v="32256"/>
    <x v="42"/>
  </r>
  <r>
    <s v="5240080"/>
    <s v="Recorded"/>
    <x v="302"/>
    <n v="20782.740000000002"/>
    <s v="Weston"/>
    <s v="33326"/>
    <x v="1"/>
  </r>
  <r>
    <s v="5240298"/>
    <s v="Recorded"/>
    <x v="302"/>
    <n v="196934.94"/>
    <s v="Orlando"/>
    <s v="32836"/>
    <x v="10"/>
  </r>
  <r>
    <s v="5240397"/>
    <s v="Recorded"/>
    <x v="302"/>
    <n v="16478.740000000002"/>
    <s v="Groveland"/>
    <s v="34736"/>
    <x v="31"/>
  </r>
  <r>
    <s v="5240734"/>
    <s v="Recorded"/>
    <x v="302"/>
    <n v="16081.34"/>
    <s v="Cutler Bay"/>
    <s v="33157"/>
    <x v="19"/>
  </r>
  <r>
    <s v="5241114"/>
    <s v="Recorded"/>
    <x v="302"/>
    <n v="45285.63"/>
    <s v="Miami"/>
    <s v="33165"/>
    <x v="19"/>
  </r>
  <r>
    <s v="5241323"/>
    <s v="Recorded"/>
    <x v="302"/>
    <n v="31732.59"/>
    <s v="Jacksonville"/>
    <s v="32246"/>
    <x v="42"/>
  </r>
  <r>
    <s v="5241401"/>
    <s v="Terminated"/>
    <x v="302"/>
    <n v="20511.62"/>
    <s v="Tamarac"/>
    <s v="33319"/>
    <x v="1"/>
  </r>
  <r>
    <s v="5241733"/>
    <s v="Recorded"/>
    <x v="302"/>
    <n v="24583.79"/>
    <s v="Lakeland"/>
    <s v="33812"/>
    <x v="29"/>
  </r>
  <r>
    <s v="5242425"/>
    <s v="Recorded"/>
    <x v="302"/>
    <n v="23149.56"/>
    <s v="Miami"/>
    <s v="33177"/>
    <x v="19"/>
  </r>
  <r>
    <s v="5242579"/>
    <s v="Recorded"/>
    <x v="302"/>
    <n v="52639.82"/>
    <s v="Miami"/>
    <s v="33193"/>
    <x v="19"/>
  </r>
  <r>
    <s v="5242850"/>
    <s v="Recorded"/>
    <x v="302"/>
    <n v="18351.75"/>
    <s v="Miami"/>
    <s v="33187"/>
    <x v="19"/>
  </r>
  <r>
    <s v="5243024"/>
    <s v="Terminated"/>
    <x v="302"/>
    <n v="22585.16"/>
    <s v="Jacksonville"/>
    <s v="32209"/>
    <x v="42"/>
  </r>
  <r>
    <s v="5243723"/>
    <s v="Recorded"/>
    <x v="302"/>
    <n v="56177.19"/>
    <s v="Sunrise"/>
    <s v="33322"/>
    <x v="1"/>
  </r>
  <r>
    <s v="5243807"/>
    <s v="Recorded"/>
    <x v="302"/>
    <n v="18950.93"/>
    <s v="Orlando"/>
    <s v="32828"/>
    <x v="10"/>
  </r>
  <r>
    <s v="5243839"/>
    <s v="Terminated"/>
    <x v="302"/>
    <n v="70696.53"/>
    <s v="Orlando"/>
    <s v="32837"/>
    <x v="10"/>
  </r>
  <r>
    <s v="5243870"/>
    <s v="Recorded"/>
    <x v="302"/>
    <n v="17946.150000000001"/>
    <s v="Oviedo"/>
    <s v="32765"/>
    <x v="20"/>
  </r>
  <r>
    <s v="5244722"/>
    <s v="Terminated"/>
    <x v="302"/>
    <n v="16138.64"/>
    <s v="Miami"/>
    <s v="33127"/>
    <x v="19"/>
  </r>
  <r>
    <s v="5245995"/>
    <s v="Terminated"/>
    <x v="302"/>
    <n v="10161.34"/>
    <s v="Fort Pierce"/>
    <s v="34947"/>
    <x v="24"/>
  </r>
  <r>
    <s v="5247004"/>
    <s v="Terminated"/>
    <x v="302"/>
    <n v="19233.43"/>
    <s v="Palmetto"/>
    <s v="34221"/>
    <x v="22"/>
  </r>
  <r>
    <s v="5247176"/>
    <s v="Recorded"/>
    <x v="302"/>
    <n v="20772.330000000002"/>
    <s v="Tampa"/>
    <s v="33634"/>
    <x v="11"/>
  </r>
  <r>
    <s v="5248728"/>
    <s v="Recorded"/>
    <x v="302"/>
    <n v="37369.9"/>
    <s v="Brandon"/>
    <s v="33511"/>
    <x v="11"/>
  </r>
  <r>
    <s v="5248777"/>
    <s v="Terminated"/>
    <x v="302"/>
    <n v="34958.29"/>
    <s v="Jacksonville"/>
    <s v="32208"/>
    <x v="42"/>
  </r>
  <r>
    <s v="5249006"/>
    <s v="Recorded"/>
    <x v="302"/>
    <n v="42749.19"/>
    <s v="Tampa"/>
    <s v="33634"/>
    <x v="11"/>
  </r>
  <r>
    <s v="5252556"/>
    <s v="Recorded"/>
    <x v="302"/>
    <n v="84819.6"/>
    <s v="Plantation"/>
    <s v="33325"/>
    <x v="1"/>
  </r>
  <r>
    <s v="5252715"/>
    <s v="Recorded"/>
    <x v="302"/>
    <n v="25219.94"/>
    <s v="North Port"/>
    <s v="34288"/>
    <x v="28"/>
  </r>
  <r>
    <s v="5254250"/>
    <s v="Recorded"/>
    <x v="302"/>
    <n v="28462.76"/>
    <s v="Orlando"/>
    <s v="32818"/>
    <x v="10"/>
  </r>
  <r>
    <s v="FFFL-20220315-17-WL"/>
    <s v="Recorded"/>
    <x v="303"/>
    <n v="166475.32"/>
    <s v="West Palm Beach"/>
    <s v="33406"/>
    <x v="8"/>
  </r>
  <r>
    <s v="FFFL-20221103-43-MV"/>
    <s v="Recorded"/>
    <x v="303"/>
    <n v="32127.759999999998"/>
    <s v="Fort Lauderdale"/>
    <s v="33305"/>
    <x v="1"/>
  </r>
  <r>
    <s v="FFFL-20221007-22-JC"/>
    <s v="Recorded"/>
    <x v="304"/>
    <n v="78881.850000000006"/>
    <s v="Weston"/>
    <s v="33327"/>
    <x v="1"/>
  </r>
  <r>
    <s v="FFFL-20221010-4-JC"/>
    <s v="Recorded"/>
    <x v="304"/>
    <n v="94512.48"/>
    <s v="Weston"/>
    <s v="33327"/>
    <x v="1"/>
  </r>
  <r>
    <s v="FFFL-20221011-78-MT"/>
    <s v="Terminated"/>
    <x v="304"/>
    <n v="106465.15"/>
    <s v="Sarasota"/>
    <s v="34240"/>
    <x v="28"/>
  </r>
  <r>
    <s v="FFFL-20221014-19-BD"/>
    <s v="Recorded"/>
    <x v="304"/>
    <n v="35397.129999999997"/>
    <s v="West Palm Beach"/>
    <s v="33407"/>
    <x v="8"/>
  </r>
  <r>
    <s v="FFFL-20221020-34-ET"/>
    <s v="Recorded"/>
    <x v="304"/>
    <n v="20471.96"/>
    <s v="Palm Bay"/>
    <s v="32907"/>
    <x v="14"/>
  </r>
  <r>
    <s v="FFFL-20221225-3-JE"/>
    <s v="Recorded"/>
    <x v="304"/>
    <n v="31089.81"/>
    <s v="Lake Worth"/>
    <s v="33467"/>
    <x v="8"/>
  </r>
  <r>
    <s v="FFFL-20230117-36-MV"/>
    <s v="Amended"/>
    <x v="304"/>
    <n v="25159.8"/>
    <s v="Hialeah"/>
    <s v="33012"/>
    <x v="19"/>
  </r>
  <r>
    <s v="FFFL-20230127-47-DH"/>
    <s v="Recorded"/>
    <x v="304"/>
    <n v="71216.850000000006"/>
    <s v="Royal Palm Beach"/>
    <s v="33411"/>
    <x v="8"/>
  </r>
  <r>
    <s v="FFFL-20230208-21-AN"/>
    <s v="Terminated"/>
    <x v="304"/>
    <n v="38940.46"/>
    <s v="Plantation"/>
    <s v="33317"/>
    <x v="1"/>
  </r>
  <r>
    <s v="FFFL-20230315-11-SK"/>
    <s v="Terminated"/>
    <x v="304"/>
    <n v="33134.61"/>
    <s v="North Port"/>
    <s v="34291"/>
    <x v="28"/>
  </r>
  <r>
    <s v="5150272"/>
    <s v="Recorded"/>
    <x v="305"/>
    <n v="14310.54"/>
    <s v="Margate"/>
    <s v="33063"/>
    <x v="1"/>
  </r>
  <r>
    <s v="5153937"/>
    <s v="Recorded"/>
    <x v="305"/>
    <n v="15318.94"/>
    <s v="Hollywood"/>
    <s v="33021"/>
    <x v="1"/>
  </r>
  <r>
    <s v="5155580"/>
    <s v="Recorded"/>
    <x v="305"/>
    <n v="54862.66"/>
    <s v="Boynton Beach"/>
    <s v="33437"/>
    <x v="8"/>
  </r>
  <r>
    <s v="5155641"/>
    <s v="Recorded"/>
    <x v="305"/>
    <n v="25771.37"/>
    <s v="Aventura"/>
    <s v="33180"/>
    <x v="19"/>
  </r>
  <r>
    <s v="5156089"/>
    <s v="Recorded"/>
    <x v="305"/>
    <n v="19259.91"/>
    <s v="Miami"/>
    <s v="33172"/>
    <x v="19"/>
  </r>
  <r>
    <s v="5156886"/>
    <s v="Recorded"/>
    <x v="305"/>
    <n v="34821.07"/>
    <s v="Pompano Beach"/>
    <s v="33060"/>
    <x v="1"/>
  </r>
  <r>
    <s v="5157787"/>
    <s v="Recorded"/>
    <x v="305"/>
    <n v="42213.84"/>
    <s v="Miami"/>
    <s v="33173"/>
    <x v="19"/>
  </r>
  <r>
    <s v="5158101"/>
    <s v="Recorded"/>
    <x v="305"/>
    <n v="68206.570000000007"/>
    <s v="Pinecrest"/>
    <s v="33156"/>
    <x v="19"/>
  </r>
  <r>
    <s v="5158214"/>
    <s v="Terminated"/>
    <x v="305"/>
    <n v="45004.41"/>
    <s v="Margate"/>
    <s v="33068"/>
    <x v="1"/>
  </r>
  <r>
    <s v="5158607"/>
    <s v="Recorded"/>
    <x v="305"/>
    <n v="54762.12"/>
    <s v="Cape Coral"/>
    <s v="33909"/>
    <x v="26"/>
  </r>
  <r>
    <s v="5158693"/>
    <s v="Terminated"/>
    <x v="305"/>
    <n v="62743.99"/>
    <s v="Pembroke Pines"/>
    <s v="33028"/>
    <x v="1"/>
  </r>
  <r>
    <s v="5159184"/>
    <s v="Terminated"/>
    <x v="305"/>
    <n v="19400.599999999999"/>
    <s v="Miami"/>
    <s v="33131"/>
    <x v="19"/>
  </r>
  <r>
    <s v="5159340"/>
    <s v="Terminated"/>
    <x v="305"/>
    <n v="17520.54"/>
    <s v="New Port Richey"/>
    <s v="34652"/>
    <x v="3"/>
  </r>
  <r>
    <s v="5159638"/>
    <s v="Recorded"/>
    <x v="305"/>
    <n v="34175.89"/>
    <s v="Opa Locka"/>
    <s v="33055"/>
    <x v="19"/>
  </r>
  <r>
    <s v="5159991"/>
    <s v="Recorded"/>
    <x v="305"/>
    <n v="47042.11"/>
    <s v="Davie"/>
    <s v="33328"/>
    <x v="1"/>
  </r>
  <r>
    <s v="5160139"/>
    <s v="Recorded"/>
    <x v="305"/>
    <n v="31380.53"/>
    <s v="Miami"/>
    <s v="33157"/>
    <x v="19"/>
  </r>
  <r>
    <s v="5160232"/>
    <s v="Recorded"/>
    <x v="305"/>
    <n v="16534.57"/>
    <s v="Daytona Beach"/>
    <s v="32118"/>
    <x v="25"/>
  </r>
  <r>
    <s v="5160289"/>
    <s v="Recorded"/>
    <x v="305"/>
    <n v="15242.72"/>
    <s v="Sunrise"/>
    <s v="33322"/>
    <x v="1"/>
  </r>
  <r>
    <s v="5160311"/>
    <s v="Terminated"/>
    <x v="305"/>
    <n v="25922.03"/>
    <s v="Miami"/>
    <s v="33182"/>
    <x v="19"/>
  </r>
  <r>
    <s v="5160637"/>
    <s v="Recorded"/>
    <x v="305"/>
    <n v="10541.43"/>
    <s v="Sarasota"/>
    <s v="34243"/>
    <x v="22"/>
  </r>
  <r>
    <s v="5160792"/>
    <s v="Terminated"/>
    <x v="305"/>
    <n v="20226.84"/>
    <s v="Pembroke Pines"/>
    <s v="33029"/>
    <x v="1"/>
  </r>
  <r>
    <s v="5160995"/>
    <s v="Recorded"/>
    <x v="305"/>
    <n v="35622.839999999997"/>
    <s v="Miramar"/>
    <s v="33023"/>
    <x v="1"/>
  </r>
  <r>
    <s v="5161126"/>
    <s v="Recorded"/>
    <x v="305"/>
    <n v="31037.31"/>
    <s v="Sunrise"/>
    <s v="33323"/>
    <x v="1"/>
  </r>
  <r>
    <s v="5161273"/>
    <s v="Recorded"/>
    <x v="305"/>
    <n v="25322.400000000001"/>
    <s v="Miami"/>
    <s v="33167"/>
    <x v="19"/>
  </r>
  <r>
    <s v="5161365"/>
    <s v="Recorded"/>
    <x v="305"/>
    <n v="25570.73"/>
    <s v="Miramar"/>
    <s v="33023"/>
    <x v="1"/>
  </r>
  <r>
    <s v="5161585"/>
    <s v="Recorded"/>
    <x v="305"/>
    <n v="60778.54"/>
    <s v="Cooper City"/>
    <s v="33328"/>
    <x v="1"/>
  </r>
  <r>
    <s v="5163305"/>
    <s v="Recorded"/>
    <x v="305"/>
    <n v="14689.09"/>
    <s v="Miami"/>
    <s v="33168"/>
    <x v="19"/>
  </r>
  <r>
    <s v="5163338"/>
    <s v="Terminated"/>
    <x v="305"/>
    <n v="26899.99"/>
    <s v="Miami"/>
    <s v="33157"/>
    <x v="19"/>
  </r>
  <r>
    <s v="5163712"/>
    <s v="Recorded"/>
    <x v="305"/>
    <n v="39368.019999999997"/>
    <s v="Miramar"/>
    <s v="33027"/>
    <x v="1"/>
  </r>
  <r>
    <s v="5165464"/>
    <s v="Recorded"/>
    <x v="305"/>
    <n v="15941.69"/>
    <s v="Palm Bay"/>
    <s v="32908"/>
    <x v="14"/>
  </r>
  <r>
    <s v="5165751"/>
    <s v="Recorded"/>
    <x v="305"/>
    <n v="77769.210000000006"/>
    <s v="Tamarac"/>
    <s v="33321"/>
    <x v="1"/>
  </r>
  <r>
    <s v="5167236"/>
    <s v="Recorded"/>
    <x v="305"/>
    <n v="22023.78"/>
    <s v="North Lauderdale"/>
    <s v="33068"/>
    <x v="1"/>
  </r>
  <r>
    <s v="5167798"/>
    <s v="Recorded"/>
    <x v="305"/>
    <n v="22905.16"/>
    <s v="Miami Gardens"/>
    <s v="33169"/>
    <x v="19"/>
  </r>
  <r>
    <s v="5168438"/>
    <s v="Recorded"/>
    <x v="305"/>
    <n v="14973.77"/>
    <s v="Plantation"/>
    <s v="33322"/>
    <x v="1"/>
  </r>
  <r>
    <s v="5168661"/>
    <s v="Recorded"/>
    <x v="305"/>
    <n v="21683.9"/>
    <s v="Homestead"/>
    <s v="33033"/>
    <x v="19"/>
  </r>
  <r>
    <s v="5168834"/>
    <s v="Recorded"/>
    <x v="305"/>
    <n v="80054.45"/>
    <s v="Coconut Creek"/>
    <s v="33073"/>
    <x v="1"/>
  </r>
  <r>
    <s v="5168915"/>
    <s v="Recorded"/>
    <x v="305"/>
    <n v="50619.93"/>
    <s v="Miramar"/>
    <s v="33027"/>
    <x v="1"/>
  </r>
  <r>
    <s v="5170448"/>
    <s v="Recorded"/>
    <x v="305"/>
    <n v="22197.79"/>
    <s v="Davie"/>
    <s v="33324"/>
    <x v="1"/>
  </r>
  <r>
    <s v="5170768"/>
    <s v="Recorded"/>
    <x v="305"/>
    <n v="29016.03"/>
    <s v="North Lauderdale"/>
    <s v="33068"/>
    <x v="1"/>
  </r>
  <r>
    <s v="5171199"/>
    <s v="Recorded"/>
    <x v="305"/>
    <n v="65288.34"/>
    <s v="West Park"/>
    <s v="33023"/>
    <x v="1"/>
  </r>
  <r>
    <s v="5171490"/>
    <s v="Recorded"/>
    <x v="305"/>
    <n v="31878.04"/>
    <s v="Parkland"/>
    <s v="33067"/>
    <x v="1"/>
  </r>
  <r>
    <s v="5171589"/>
    <s v="Recorded"/>
    <x v="305"/>
    <n v="30649.24"/>
    <s v="Pembroke Pines"/>
    <s v="33026"/>
    <x v="1"/>
  </r>
  <r>
    <s v="5171680"/>
    <s v="Recorded"/>
    <x v="305"/>
    <n v="21640.52"/>
    <s v="Miami Lakes"/>
    <s v="33018"/>
    <x v="19"/>
  </r>
  <r>
    <s v="5171725"/>
    <s v="Recorded"/>
    <x v="305"/>
    <n v="22929.59"/>
    <s v="Miami"/>
    <s v="33182"/>
    <x v="19"/>
  </r>
  <r>
    <s v="5172015"/>
    <s v="Recorded"/>
    <x v="305"/>
    <n v="38543.1"/>
    <s v="Miami"/>
    <s v="33186"/>
    <x v="19"/>
  </r>
  <r>
    <s v="5172084"/>
    <s v="Recorded"/>
    <x v="305"/>
    <n v="59859.24"/>
    <s v="Port Richey"/>
    <s v="34668"/>
    <x v="3"/>
  </r>
  <r>
    <s v="5173490"/>
    <s v="Recorded"/>
    <x v="305"/>
    <n v="34320.58"/>
    <s v="Miami Gardens"/>
    <s v="33169"/>
    <x v="19"/>
  </r>
  <r>
    <s v="5175532"/>
    <s v="Recorded"/>
    <x v="305"/>
    <n v="47868.7"/>
    <s v="Hollywood"/>
    <s v="33021"/>
    <x v="1"/>
  </r>
  <r>
    <s v="5176873"/>
    <s v="Recorded"/>
    <x v="305"/>
    <n v="81649.070000000007"/>
    <s v="North Lauderdale"/>
    <s v="33068"/>
    <x v="1"/>
  </r>
  <r>
    <s v="5176945"/>
    <s v="Recorded"/>
    <x v="305"/>
    <n v="44101.55"/>
    <s v="Cape Coral"/>
    <s v="33914"/>
    <x v="26"/>
  </r>
  <r>
    <s v="5177159"/>
    <s v="Terminated"/>
    <x v="305"/>
    <n v="14951.47"/>
    <s v="Kissimmee"/>
    <s v="34758"/>
    <x v="5"/>
  </r>
  <r>
    <s v="5177467"/>
    <s v="Recorded"/>
    <x v="305"/>
    <n v="20465.12"/>
    <s v="Coral Springs"/>
    <s v="33065"/>
    <x v="1"/>
  </r>
  <r>
    <s v="5177739"/>
    <s v="Recorded"/>
    <x v="305"/>
    <n v="50969.45"/>
    <s v="Ocala"/>
    <s v="34475"/>
    <x v="0"/>
  </r>
  <r>
    <s v="5178460"/>
    <s v="Recorded"/>
    <x v="305"/>
    <n v="26492.44"/>
    <s v="West Palm Beach"/>
    <s v="33407"/>
    <x v="8"/>
  </r>
  <r>
    <s v="5178677"/>
    <s v="Recorded"/>
    <x v="305"/>
    <n v="24573.040000000001"/>
    <s v="North Miami"/>
    <s v="33168"/>
    <x v="19"/>
  </r>
  <r>
    <s v="5179449"/>
    <s v="Recorded"/>
    <x v="305"/>
    <n v="48899.5"/>
    <s v="Pompano Beach"/>
    <s v="33060"/>
    <x v="1"/>
  </r>
  <r>
    <s v="5180215"/>
    <s v="Recorded"/>
    <x v="305"/>
    <n v="25922.03"/>
    <s v="Miami"/>
    <s v="33125"/>
    <x v="19"/>
  </r>
  <r>
    <s v="5180744"/>
    <s v="Recorded"/>
    <x v="305"/>
    <n v="29152.240000000002"/>
    <s v="Merritt Island"/>
    <s v="32953"/>
    <x v="14"/>
  </r>
  <r>
    <s v="5181210"/>
    <s v="Recorded"/>
    <x v="305"/>
    <n v="13625.41"/>
    <s v="Oakland Park"/>
    <s v="33309"/>
    <x v="1"/>
  </r>
  <r>
    <s v="5181471"/>
    <s v="Recorded"/>
    <x v="305"/>
    <n v="20477.63"/>
    <s v="Palm Bay"/>
    <s v="32908"/>
    <x v="14"/>
  </r>
  <r>
    <s v="5182395"/>
    <s v="Recorded"/>
    <x v="305"/>
    <n v="70740.789999999994"/>
    <s v="Cutler Bay"/>
    <s v="33190"/>
    <x v="19"/>
  </r>
  <r>
    <s v="5184531"/>
    <s v="Recorded"/>
    <x v="305"/>
    <n v="79298.95"/>
    <s v="Stuart"/>
    <s v="34997"/>
    <x v="30"/>
  </r>
  <r>
    <s v="5185798"/>
    <s v="Recorded"/>
    <x v="305"/>
    <n v="21175.23"/>
    <s v="Ocala"/>
    <s v="34473"/>
    <x v="0"/>
  </r>
  <r>
    <s v="5185869"/>
    <s v="Amended"/>
    <x v="305"/>
    <n v="22383.919999999998"/>
    <s v="Miami"/>
    <s v="33174"/>
    <x v="19"/>
  </r>
  <r>
    <s v="5186024"/>
    <s v="Recorded"/>
    <x v="305"/>
    <n v="39493.839999999997"/>
    <s v="Miramar"/>
    <s v="33023"/>
    <x v="1"/>
  </r>
  <r>
    <s v="5186504"/>
    <s v="Terminated"/>
    <x v="305"/>
    <n v="28047.62"/>
    <s v="Fort Lauderdale"/>
    <s v="33315"/>
    <x v="1"/>
  </r>
  <r>
    <s v="5187491"/>
    <s v="Recorded"/>
    <x v="305"/>
    <n v="27327.91"/>
    <s v="Homestead"/>
    <s v="33035"/>
    <x v="19"/>
  </r>
  <r>
    <s v="5187734"/>
    <s v="Recorded"/>
    <x v="305"/>
    <n v="34944.11"/>
    <s v="Davie"/>
    <s v="33325"/>
    <x v="1"/>
  </r>
  <r>
    <s v="5188506"/>
    <s v="Recorded"/>
    <x v="305"/>
    <n v="51226.080000000002"/>
    <s v="Fort Lauderdale"/>
    <s v="33334"/>
    <x v="1"/>
  </r>
  <r>
    <s v="5190727"/>
    <s v="Recorded"/>
    <x v="305"/>
    <n v="10576.5"/>
    <s v="Lauderhill"/>
    <s v="33311"/>
    <x v="1"/>
  </r>
  <r>
    <s v="5191427"/>
    <s v="Recorded"/>
    <x v="305"/>
    <n v="30396.53"/>
    <s v="Riviera Beach"/>
    <s v="33404"/>
    <x v="8"/>
  </r>
  <r>
    <s v="5191684"/>
    <s v="Recorded"/>
    <x v="305"/>
    <n v="26548.11"/>
    <s v="West Palm Beach"/>
    <s v="33407"/>
    <x v="8"/>
  </r>
  <r>
    <s v="5192162"/>
    <s v="Recorded"/>
    <x v="305"/>
    <n v="28640.03"/>
    <s v="Miami"/>
    <s v="33186"/>
    <x v="19"/>
  </r>
  <r>
    <s v="5192847"/>
    <s v="Recorded"/>
    <x v="305"/>
    <n v="55639.49"/>
    <s v="Naples"/>
    <s v="34113"/>
    <x v="21"/>
  </r>
  <r>
    <s v="5192910"/>
    <s v="Terminated"/>
    <x v="305"/>
    <n v="9030.34"/>
    <s v="Margate"/>
    <s v="33063"/>
    <x v="1"/>
  </r>
  <r>
    <s v="5194732"/>
    <s v="Recorded"/>
    <x v="305"/>
    <n v="39226.870000000003"/>
    <s v="Hialeah"/>
    <s v="33018"/>
    <x v="19"/>
  </r>
  <r>
    <s v="5195115"/>
    <s v="Terminated"/>
    <x v="305"/>
    <n v="43102.46"/>
    <s v="Spring Hill"/>
    <s v="34609"/>
    <x v="17"/>
  </r>
  <r>
    <s v="5197306"/>
    <s v="Recorded"/>
    <x v="305"/>
    <n v="23340.59"/>
    <s v="Kissimmee"/>
    <s v="34758"/>
    <x v="5"/>
  </r>
  <r>
    <s v="5197476"/>
    <s v="Recorded"/>
    <x v="305"/>
    <n v="22672.67"/>
    <s v="North Port"/>
    <s v="34286"/>
    <x v="28"/>
  </r>
  <r>
    <s v="5197979"/>
    <s v="Recorded"/>
    <x v="305"/>
    <n v="7310.29"/>
    <s v="West Park"/>
    <s v="33023"/>
    <x v="1"/>
  </r>
  <r>
    <s v="5199065"/>
    <s v="Recorded"/>
    <x v="305"/>
    <n v="59067.15"/>
    <s v="West Palm Beach"/>
    <s v="33411"/>
    <x v="8"/>
  </r>
  <r>
    <s v="5199079"/>
    <s v="Recorded"/>
    <x v="305"/>
    <n v="54739.33"/>
    <s v="Boynton Beach"/>
    <s v="33435"/>
    <x v="8"/>
  </r>
  <r>
    <s v="5199146"/>
    <s v="Recorded"/>
    <x v="305"/>
    <n v="31535.39"/>
    <s v="Sunrise"/>
    <s v="33326"/>
    <x v="1"/>
  </r>
  <r>
    <s v="5199595"/>
    <s v="Recorded"/>
    <x v="305"/>
    <n v="36002.46"/>
    <s v="Miami"/>
    <s v="33182"/>
    <x v="19"/>
  </r>
  <r>
    <s v="5200195"/>
    <s v="Recorded"/>
    <x v="305"/>
    <n v="53066.46"/>
    <s v="Orlando"/>
    <s v="32817"/>
    <x v="10"/>
  </r>
  <r>
    <s v="5200224"/>
    <s v="Terminated"/>
    <x v="305"/>
    <n v="20292.73"/>
    <s v="Palm Coast"/>
    <s v="32164"/>
    <x v="2"/>
  </r>
  <r>
    <s v="5200808"/>
    <s v="Terminated"/>
    <x v="305"/>
    <n v="22740.41"/>
    <s v="Fort Myers"/>
    <s v="33905"/>
    <x v="26"/>
  </r>
  <r>
    <s v="5200868"/>
    <s v="Recorded"/>
    <x v="305"/>
    <n v="41648.33"/>
    <s v="West Miami"/>
    <s v="33144"/>
    <x v="19"/>
  </r>
  <r>
    <s v="5201419"/>
    <s v="Recorded"/>
    <x v="305"/>
    <n v="21046.84"/>
    <s v="Miami"/>
    <s v="33177"/>
    <x v="19"/>
  </r>
  <r>
    <s v="5201433"/>
    <s v="Recorded"/>
    <x v="305"/>
    <n v="19529.849999999999"/>
    <s v="Miami"/>
    <s v="33175"/>
    <x v="19"/>
  </r>
  <r>
    <s v="5201522"/>
    <s v="Recorded"/>
    <x v="305"/>
    <n v="35767.39"/>
    <s v="Clermont"/>
    <s v="34714"/>
    <x v="31"/>
  </r>
  <r>
    <s v="5202064"/>
    <s v="Recorded"/>
    <x v="305"/>
    <n v="23280.2"/>
    <s v="De Leon Springs"/>
    <s v="32130"/>
    <x v="25"/>
  </r>
  <r>
    <s v="5202822"/>
    <s v="Recorded"/>
    <x v="305"/>
    <n v="23511.26"/>
    <s v="Miami Gardens"/>
    <s v="33056"/>
    <x v="19"/>
  </r>
  <r>
    <s v="5203241"/>
    <s v="Terminated"/>
    <x v="305"/>
    <n v="40065.94"/>
    <s v="West Palm Beach"/>
    <s v="33412"/>
    <x v="8"/>
  </r>
  <r>
    <s v="5203262"/>
    <s v="Recorded"/>
    <x v="305"/>
    <n v="39702.65"/>
    <s v="Pembroke Pines"/>
    <s v="33023"/>
    <x v="1"/>
  </r>
  <r>
    <s v="5203567"/>
    <s v="Recorded"/>
    <x v="305"/>
    <n v="92032.37"/>
    <s v="Minneola"/>
    <s v="34715"/>
    <x v="31"/>
  </r>
  <r>
    <s v="5204239"/>
    <s v="Recorded"/>
    <x v="305"/>
    <n v="47212.639999999999"/>
    <s v="Sweetwater"/>
    <s v="33174"/>
    <x v="19"/>
  </r>
  <r>
    <s v="5204375"/>
    <s v="Recorded"/>
    <x v="305"/>
    <n v="50499.5"/>
    <s v="Davenport"/>
    <s v="33837"/>
    <x v="29"/>
  </r>
  <r>
    <s v="5204966"/>
    <s v="Recorded"/>
    <x v="305"/>
    <n v="24709.38"/>
    <s v="Miami"/>
    <s v="33177"/>
    <x v="19"/>
  </r>
  <r>
    <s v="5205024"/>
    <s v="Recorded"/>
    <x v="305"/>
    <n v="34956.79"/>
    <s v="Haines City"/>
    <s v="33844"/>
    <x v="29"/>
  </r>
  <r>
    <s v="5206561"/>
    <s v="Recorded"/>
    <x v="305"/>
    <n v="19650.52"/>
    <s v="Fort Lauderdale"/>
    <s v="33312"/>
    <x v="1"/>
  </r>
  <r>
    <s v="5206730"/>
    <s v="Recorded"/>
    <x v="305"/>
    <n v="45516.97"/>
    <s v="Ocala"/>
    <s v="34473"/>
    <x v="0"/>
  </r>
  <r>
    <s v="5206825"/>
    <s v="Recorded"/>
    <x v="305"/>
    <n v="30931.57"/>
    <s v="Polk City"/>
    <s v="33868"/>
    <x v="29"/>
  </r>
  <r>
    <s v="5207235"/>
    <s v="Recorded"/>
    <x v="305"/>
    <n v="65068.66"/>
    <s v="Saint Cloud"/>
    <s v="34771"/>
    <x v="5"/>
  </r>
  <r>
    <s v="5207579"/>
    <s v="Terminated"/>
    <x v="305"/>
    <n v="42837.52"/>
    <s v="Venice"/>
    <s v="34293"/>
    <x v="28"/>
  </r>
  <r>
    <s v="5207651"/>
    <s v="Recorded"/>
    <x v="305"/>
    <n v="56654.1"/>
    <s v="Sarasota"/>
    <s v="34233"/>
    <x v="28"/>
  </r>
  <r>
    <s v="5207765"/>
    <s v="Recorded"/>
    <x v="305"/>
    <n v="23662.15"/>
    <s v="West Park"/>
    <s v="33023"/>
    <x v="1"/>
  </r>
  <r>
    <s v="5208713"/>
    <s v="Recorded"/>
    <x v="305"/>
    <n v="41882.9"/>
    <s v="Dunnellon"/>
    <s v="34432"/>
    <x v="0"/>
  </r>
  <r>
    <s v="5208977"/>
    <s v="Recorded"/>
    <x v="305"/>
    <n v="53335.76"/>
    <s v="Saint Cloud"/>
    <s v="34772"/>
    <x v="5"/>
  </r>
  <r>
    <s v="5209100"/>
    <s v="Terminated"/>
    <x v="305"/>
    <n v="28081.03"/>
    <s v="Miami"/>
    <s v="33185"/>
    <x v="19"/>
  </r>
  <r>
    <s v="5209125"/>
    <s v="Terminated"/>
    <x v="305"/>
    <n v="35687.050000000003"/>
    <s v="Miami"/>
    <s v="33145"/>
    <x v="19"/>
  </r>
  <r>
    <s v="5209139"/>
    <s v="Recorded"/>
    <x v="305"/>
    <n v="14727.41"/>
    <s v="Miami"/>
    <s v="33170"/>
    <x v="19"/>
  </r>
  <r>
    <s v="5209224"/>
    <s v="Terminated"/>
    <x v="305"/>
    <n v="21018.400000000001"/>
    <s v="Opa Locka"/>
    <s v="33055"/>
    <x v="19"/>
  </r>
  <r>
    <s v="5209577"/>
    <s v="Recorded"/>
    <x v="305"/>
    <n v="17106.23"/>
    <s v="Miami"/>
    <s v="33196"/>
    <x v="19"/>
  </r>
  <r>
    <s v="5210744"/>
    <s v="Amended"/>
    <x v="305"/>
    <n v="8212.17"/>
    <s v="Lauderdale Lakes"/>
    <s v="33309"/>
    <x v="1"/>
  </r>
  <r>
    <s v="5210847"/>
    <s v="Recorded"/>
    <x v="305"/>
    <n v="15101.51"/>
    <s v="Miami Gardens"/>
    <s v="33054"/>
    <x v="19"/>
  </r>
  <r>
    <s v="5211292"/>
    <s v="Recorded"/>
    <x v="305"/>
    <n v="56931.35"/>
    <s v="Cape Coral"/>
    <s v="33991"/>
    <x v="26"/>
  </r>
  <r>
    <s v="5211328"/>
    <s v="Terminated"/>
    <x v="305"/>
    <n v="26243.96"/>
    <s v="Hialeah"/>
    <s v="33012"/>
    <x v="19"/>
  </r>
  <r>
    <s v="5212205"/>
    <s v="Recorded"/>
    <x v="305"/>
    <n v="53149.04"/>
    <s v="Lehigh Acres"/>
    <s v="33936"/>
    <x v="26"/>
  </r>
  <r>
    <s v="5212254"/>
    <s v="Recorded"/>
    <x v="305"/>
    <n v="34857.33"/>
    <s v="Haines City"/>
    <s v="33844"/>
    <x v="29"/>
  </r>
  <r>
    <s v="5212991"/>
    <s v="Terminated"/>
    <x v="305"/>
    <n v="14379.8"/>
    <s v="Cantonment"/>
    <s v="32533"/>
    <x v="7"/>
  </r>
  <r>
    <s v="5213888"/>
    <s v="Terminated"/>
    <x v="305"/>
    <n v="63304.46"/>
    <s v="Lauderhill"/>
    <s v="33351"/>
    <x v="1"/>
  </r>
  <r>
    <s v="5213894"/>
    <s v="Recorded"/>
    <x v="305"/>
    <n v="33496.57"/>
    <s v="West Palm Beach"/>
    <s v="33417"/>
    <x v="8"/>
  </r>
  <r>
    <s v="5214467"/>
    <s v="Recorded"/>
    <x v="305"/>
    <n v="17146.27"/>
    <s v="Hollywood"/>
    <s v="33020"/>
    <x v="1"/>
  </r>
  <r>
    <s v="5215299"/>
    <s v="Recorded"/>
    <x v="305"/>
    <n v="36812.370000000003"/>
    <s v="Miami"/>
    <s v="33177"/>
    <x v="19"/>
  </r>
  <r>
    <s v="5215395"/>
    <s v="Recorded"/>
    <x v="305"/>
    <n v="18653.84"/>
    <s v="Miami"/>
    <s v="33175"/>
    <x v="19"/>
  </r>
  <r>
    <s v="5215527"/>
    <s v="Recorded"/>
    <x v="305"/>
    <n v="81025.570000000007"/>
    <s v="Palmetto Bay"/>
    <s v="33157"/>
    <x v="19"/>
  </r>
  <r>
    <s v="5215615"/>
    <s v="Recorded"/>
    <x v="305"/>
    <n v="41200.699999999997"/>
    <s v="Hallandale Beach"/>
    <s v="33009"/>
    <x v="1"/>
  </r>
  <r>
    <s v="5216122"/>
    <s v="Recorded"/>
    <x v="305"/>
    <n v="50247.1"/>
    <s v="Port Saint Lucie"/>
    <s v="34952"/>
    <x v="24"/>
  </r>
  <r>
    <s v="5216278"/>
    <s v="Terminated"/>
    <x v="305"/>
    <n v="22065.32"/>
    <s v="Deltona"/>
    <s v="32738"/>
    <x v="25"/>
  </r>
  <r>
    <s v="5216896"/>
    <s v="Recorded"/>
    <x v="305"/>
    <n v="23141.46"/>
    <s v=" Kissimmee"/>
    <s v="34743"/>
    <x v="5"/>
  </r>
  <r>
    <s v="5217021"/>
    <s v="Recorded"/>
    <x v="305"/>
    <n v="43330.28"/>
    <s v="Miami"/>
    <s v="33174"/>
    <x v="19"/>
  </r>
  <r>
    <s v="5217405"/>
    <s v="Terminated"/>
    <x v="305"/>
    <n v="79431.22"/>
    <s v=" Fort Lauderdale"/>
    <s v="33311"/>
    <x v="1"/>
  </r>
  <r>
    <s v="5217450"/>
    <s v="Recorded"/>
    <x v="305"/>
    <n v="9072.86"/>
    <s v=" Hollywood"/>
    <s v="33023"/>
    <x v="1"/>
  </r>
  <r>
    <s v="5217633"/>
    <s v="Recorded"/>
    <x v="305"/>
    <n v="25839.95"/>
    <s v="Jacksonville"/>
    <s v="32218"/>
    <x v="42"/>
  </r>
  <r>
    <s v="5218392"/>
    <s v="Terminated"/>
    <x v="305"/>
    <n v="35677.410000000003"/>
    <s v="Cutler Bay"/>
    <s v="33189"/>
    <x v="19"/>
  </r>
  <r>
    <s v="5218936"/>
    <s v="Recorded"/>
    <x v="305"/>
    <n v="27545.919999999998"/>
    <s v="Miami"/>
    <s v="33177"/>
    <x v="19"/>
  </r>
  <r>
    <s v="5219007"/>
    <s v="Recorded"/>
    <x v="305"/>
    <n v="35567.29"/>
    <s v="Coral Springs"/>
    <s v="33065"/>
    <x v="1"/>
  </r>
  <r>
    <s v="5219228"/>
    <s v="Terminated"/>
    <x v="305"/>
    <n v="17139.64"/>
    <s v="Miami"/>
    <s v="33150"/>
    <x v="19"/>
  </r>
  <r>
    <s v="5219247"/>
    <s v="Recorded"/>
    <x v="305"/>
    <n v="19748.990000000002"/>
    <s v="Kissimmee"/>
    <s v="34759"/>
    <x v="29"/>
  </r>
  <r>
    <s v="5219342"/>
    <s v="Recorded"/>
    <x v="305"/>
    <n v="35195.83"/>
    <s v="West Melbourne"/>
    <s v="32904"/>
    <x v="14"/>
  </r>
  <r>
    <s v="5219432"/>
    <s v="Terminated"/>
    <x v="305"/>
    <n v="20496.669999999998"/>
    <s v="Cooper City"/>
    <s v="33026"/>
    <x v="1"/>
  </r>
  <r>
    <s v="5219711"/>
    <s v="Recorded"/>
    <x v="305"/>
    <n v="33170.83"/>
    <s v="Hollywood"/>
    <s v="33024"/>
    <x v="1"/>
  </r>
  <r>
    <s v="5219830"/>
    <s v="Recorded"/>
    <x v="305"/>
    <n v="37995.379999999997"/>
    <s v="Wimauma"/>
    <s v="33598"/>
    <x v="11"/>
  </r>
  <r>
    <s v="5220299"/>
    <s v="Recorded"/>
    <x v="305"/>
    <n v="32380.959999999999"/>
    <s v="Cutler Bay"/>
    <s v="33189"/>
    <x v="19"/>
  </r>
  <r>
    <s v="5220345"/>
    <s v="Recorded"/>
    <x v="305"/>
    <n v="31077.360000000001"/>
    <s v="Davenport"/>
    <s v="33837"/>
    <x v="29"/>
  </r>
  <r>
    <s v="5220743"/>
    <s v="Terminated"/>
    <x v="305"/>
    <n v="15475.25"/>
    <s v="Titusville"/>
    <s v="32780"/>
    <x v="14"/>
  </r>
  <r>
    <s v="5220771"/>
    <s v="Recorded"/>
    <x v="305"/>
    <n v="41698.71"/>
    <s v="Miami"/>
    <s v="33145"/>
    <x v="19"/>
  </r>
  <r>
    <s v="5221091"/>
    <s v="Recorded"/>
    <x v="305"/>
    <n v="17193.7"/>
    <s v="Minneola"/>
    <s v="34715"/>
    <x v="31"/>
  </r>
  <r>
    <s v="5221852"/>
    <s v="Recorded"/>
    <x v="305"/>
    <n v="74478.179999999993"/>
    <s v="Orlando"/>
    <s v="32837"/>
    <x v="10"/>
  </r>
  <r>
    <s v="5221890"/>
    <s v="Recorded"/>
    <x v="305"/>
    <n v="26955.81"/>
    <s v="Hialeah"/>
    <s v="33012"/>
    <x v="19"/>
  </r>
  <r>
    <s v="5222782"/>
    <s v="Terminated"/>
    <x v="305"/>
    <n v="14926.73"/>
    <s v="Margate"/>
    <s v="33063"/>
    <x v="1"/>
  </r>
  <r>
    <s v="5224115"/>
    <s v="Terminated"/>
    <x v="305"/>
    <n v="18567.3"/>
    <s v="Hollywood"/>
    <s v="33021"/>
    <x v="1"/>
  </r>
  <r>
    <s v="5224252"/>
    <s v="Terminated"/>
    <x v="305"/>
    <n v="24688.48"/>
    <s v="Miami"/>
    <s v="33170"/>
    <x v="19"/>
  </r>
  <r>
    <s v="5224345"/>
    <s v="Recorded"/>
    <x v="305"/>
    <n v="45687.27"/>
    <s v="Sunrise"/>
    <s v="33313"/>
    <x v="1"/>
  </r>
  <r>
    <s v="5224920"/>
    <s v="Recorded"/>
    <x v="305"/>
    <n v="17065.05"/>
    <s v="Sunrise"/>
    <s v="33351"/>
    <x v="1"/>
  </r>
  <r>
    <s v="5224968"/>
    <s v="Recorded"/>
    <x v="305"/>
    <n v="14187.62"/>
    <s v="Pembroke Pines"/>
    <s v="33026"/>
    <x v="1"/>
  </r>
  <r>
    <s v="5225292"/>
    <s v="Recorded"/>
    <x v="305"/>
    <n v="43599.91"/>
    <s v="Miramar"/>
    <s v="33029"/>
    <x v="1"/>
  </r>
  <r>
    <s v="5225456"/>
    <s v="Recorded"/>
    <x v="305"/>
    <n v="91897.83"/>
    <s v="Port Saint Lucie"/>
    <s v="34987"/>
    <x v="24"/>
  </r>
  <r>
    <s v="5226109"/>
    <s v="Recorded"/>
    <x v="305"/>
    <n v="23629.14"/>
    <s v="Jacksonville"/>
    <s v="32217"/>
    <x v="42"/>
  </r>
  <r>
    <s v="5226122"/>
    <s v="Terminated"/>
    <x v="305"/>
    <n v="17623.02"/>
    <s v="Bradenton"/>
    <s v="34208"/>
    <x v="22"/>
  </r>
  <r>
    <s v="5227032"/>
    <s v="Recorded"/>
    <x v="305"/>
    <n v="54267"/>
    <s v="Kissimmee"/>
    <s v="34759"/>
    <x v="29"/>
  </r>
  <r>
    <s v="5227182"/>
    <s v="Recorded"/>
    <x v="305"/>
    <n v="22486.03"/>
    <s v="Brooksville"/>
    <s v="34613"/>
    <x v="17"/>
  </r>
  <r>
    <s v="5227313"/>
    <s v="Recorded"/>
    <x v="305"/>
    <n v="39804.959999999999"/>
    <s v="Lake Mary"/>
    <s v="32746"/>
    <x v="20"/>
  </r>
  <r>
    <s v="5227367"/>
    <s v="Recorded"/>
    <x v="305"/>
    <n v="42912.67"/>
    <s v="Deltona"/>
    <s v="32738"/>
    <x v="25"/>
  </r>
  <r>
    <s v="5227429"/>
    <s v="Recorded"/>
    <x v="305"/>
    <n v="61899.71"/>
    <s v="Winter Garden"/>
    <s v="34787"/>
    <x v="10"/>
  </r>
  <r>
    <s v="5227459"/>
    <s v="Recorded"/>
    <x v="305"/>
    <n v="34619.31"/>
    <s v="Miami"/>
    <s v="33186"/>
    <x v="19"/>
  </r>
  <r>
    <s v="5227547"/>
    <s v="Recorded"/>
    <x v="305"/>
    <n v="39917.26"/>
    <s v="Deltona"/>
    <s v="32738"/>
    <x v="25"/>
  </r>
  <r>
    <s v="5227550"/>
    <s v="Recorded"/>
    <x v="305"/>
    <n v="56331.07"/>
    <s v="Orlando"/>
    <s v="32805"/>
    <x v="10"/>
  </r>
  <r>
    <s v="5227582"/>
    <s v="Recorded"/>
    <x v="305"/>
    <n v="44146.8"/>
    <s v="Fort Lauderdale"/>
    <s v="33317"/>
    <x v="1"/>
  </r>
  <r>
    <s v="5227596"/>
    <s v="Terminated"/>
    <x v="305"/>
    <n v="31194.51"/>
    <s v="Orlando"/>
    <s v="32835"/>
    <x v="10"/>
  </r>
  <r>
    <s v="5227844"/>
    <s v="Recorded"/>
    <x v="305"/>
    <n v="66162.039999999994"/>
    <s v="Apopka"/>
    <s v="32703"/>
    <x v="10"/>
  </r>
  <r>
    <s v="5227860"/>
    <s v="Recorded"/>
    <x v="305"/>
    <n v="54827.61"/>
    <s v="Orlando"/>
    <s v="32811"/>
    <x v="10"/>
  </r>
  <r>
    <s v="5227867"/>
    <s v="Recorded"/>
    <x v="305"/>
    <n v="87125.56"/>
    <s v="Lehigh Acres"/>
    <s v="33974"/>
    <x v="26"/>
  </r>
  <r>
    <s v="5228126"/>
    <s v="Recorded"/>
    <x v="305"/>
    <n v="17043.03"/>
    <s v="Ruskin"/>
    <s v="33570"/>
    <x v="11"/>
  </r>
  <r>
    <s v="5228474"/>
    <s v="Recorded"/>
    <x v="305"/>
    <n v="39801.699999999997"/>
    <s v="Ocoee"/>
    <s v="34761"/>
    <x v="10"/>
  </r>
  <r>
    <s v="5228899"/>
    <s v="Recorded"/>
    <x v="305"/>
    <n v="7626.1"/>
    <s v="Jacksonville"/>
    <s v="32211"/>
    <x v="42"/>
  </r>
  <r>
    <s v="5228936"/>
    <s v="Recorded"/>
    <x v="305"/>
    <n v="41175.19"/>
    <s v="Kissimmee"/>
    <s v="34759"/>
    <x v="29"/>
  </r>
  <r>
    <s v="5228942"/>
    <s v="Recorded"/>
    <x v="305"/>
    <n v="52285.26"/>
    <s v="Winter Springs"/>
    <s v="32708"/>
    <x v="20"/>
  </r>
  <r>
    <s v="5229064"/>
    <s v="Recorded"/>
    <x v="305"/>
    <n v="40513.99"/>
    <s v="Sarasota"/>
    <s v="34237"/>
    <x v="28"/>
  </r>
  <r>
    <s v="5229366"/>
    <s v="Recorded"/>
    <x v="305"/>
    <n v="56922.95"/>
    <s v="Riverview"/>
    <s v="33579"/>
    <x v="11"/>
  </r>
  <r>
    <s v="5229384"/>
    <s v="Recorded"/>
    <x v="305"/>
    <n v="13601.59"/>
    <s v="Kissimmee"/>
    <s v="34758"/>
    <x v="5"/>
  </r>
  <r>
    <s v="5229746"/>
    <s v="Recorded"/>
    <x v="305"/>
    <n v="24082.19"/>
    <s v="Rockledge"/>
    <s v="32955"/>
    <x v="14"/>
  </r>
  <r>
    <s v="5229889"/>
    <s v="Terminated"/>
    <x v="305"/>
    <n v="11278.79"/>
    <s v="Ocoee"/>
    <s v="34761"/>
    <x v="10"/>
  </r>
  <r>
    <s v="5229907"/>
    <s v="Recorded"/>
    <x v="305"/>
    <n v="72827.289999999994"/>
    <s v="Oviedo"/>
    <s v="32765"/>
    <x v="20"/>
  </r>
  <r>
    <s v="5230096"/>
    <s v="Recorded"/>
    <x v="305"/>
    <n v="16670.28"/>
    <s v="Tamarac"/>
    <s v="33321"/>
    <x v="1"/>
  </r>
  <r>
    <s v="5230342"/>
    <s v="Recorded"/>
    <x v="305"/>
    <n v="42368.66"/>
    <s v="Kissimmee"/>
    <s v="34743"/>
    <x v="5"/>
  </r>
  <r>
    <s v="5230558"/>
    <s v="Recorded"/>
    <x v="305"/>
    <n v="47106.84"/>
    <s v="Rockledge"/>
    <s v="32955"/>
    <x v="14"/>
  </r>
  <r>
    <s v="5230708"/>
    <s v="Recorded"/>
    <x v="305"/>
    <n v="11962.73"/>
    <s v="Port St. Lucie"/>
    <s v="34953"/>
    <x v="24"/>
  </r>
  <r>
    <s v="5231105"/>
    <s v="Terminated"/>
    <x v="305"/>
    <n v="60028.27"/>
    <s v="Miami"/>
    <s v="33179"/>
    <x v="19"/>
  </r>
  <r>
    <s v="5231422"/>
    <s v="Recorded"/>
    <x v="305"/>
    <n v="34630.22"/>
    <s v="Lake Helen"/>
    <s v="32744"/>
    <x v="25"/>
  </r>
  <r>
    <s v="5231896"/>
    <s v="Recorded"/>
    <x v="305"/>
    <n v="25141.21"/>
    <s v="Orlando"/>
    <s v="32804"/>
    <x v="10"/>
  </r>
  <r>
    <s v="5232231"/>
    <s v="Recorded"/>
    <x v="305"/>
    <n v="20620.43"/>
    <s v="North Fort Myers"/>
    <s v="33917"/>
    <x v="26"/>
  </r>
  <r>
    <s v="5232526"/>
    <s v="Recorded"/>
    <x v="305"/>
    <n v="12877.06"/>
    <s v="Spring Hill"/>
    <s v="34608"/>
    <x v="17"/>
  </r>
  <r>
    <s v="5232576"/>
    <s v="Recorded"/>
    <x v="305"/>
    <n v="23762.49"/>
    <s v="Kissimmee"/>
    <s v="34744"/>
    <x v="5"/>
  </r>
  <r>
    <s v="5233557"/>
    <s v="Recorded"/>
    <x v="305"/>
    <n v="18187.580000000002"/>
    <s v="Sarasota"/>
    <s v="34234"/>
    <x v="28"/>
  </r>
  <r>
    <s v="5233587"/>
    <s v="Recorded"/>
    <x v="305"/>
    <n v="20136.18"/>
    <s v="Cutler Bay"/>
    <s v="33189"/>
    <x v="19"/>
  </r>
  <r>
    <s v="5233853"/>
    <s v="Recorded"/>
    <x v="305"/>
    <n v="57459.31"/>
    <s v="Orlando"/>
    <s v="32808"/>
    <x v="10"/>
  </r>
  <r>
    <s v="5234103"/>
    <s v="Recorded"/>
    <x v="305"/>
    <n v="19579.919999999998"/>
    <s v="Cutler Bay"/>
    <s v="33189"/>
    <x v="19"/>
  </r>
  <r>
    <s v="5234708"/>
    <s v="Recorded"/>
    <x v="305"/>
    <n v="31748.32"/>
    <s v="Miami"/>
    <s v="33177"/>
    <x v="19"/>
  </r>
  <r>
    <s v="5234770"/>
    <s v="Terminated"/>
    <x v="305"/>
    <n v="30811.01"/>
    <s v="Orlando"/>
    <s v="32817"/>
    <x v="10"/>
  </r>
  <r>
    <s v="5234783"/>
    <s v="Recorded"/>
    <x v="305"/>
    <n v="8406.51"/>
    <s v="Auburndale"/>
    <s v="33823"/>
    <x v="29"/>
  </r>
  <r>
    <s v="5234976"/>
    <s v="Recorded"/>
    <x v="305"/>
    <n v="33427.26"/>
    <s v="Miami"/>
    <s v="33186"/>
    <x v="19"/>
  </r>
  <r>
    <s v="5236273"/>
    <s v="Recorded"/>
    <x v="305"/>
    <n v="26726.84"/>
    <s v="Kissimmee"/>
    <s v="34743"/>
    <x v="5"/>
  </r>
  <r>
    <s v="5236436"/>
    <s v="Recorded"/>
    <x v="305"/>
    <n v="32264.49"/>
    <s v="Delray Beach"/>
    <s v="33445"/>
    <x v="8"/>
  </r>
  <r>
    <s v="5236437"/>
    <s v="Recorded"/>
    <x v="305"/>
    <n v="48240.66"/>
    <s v="Lake Wales"/>
    <s v="33859"/>
    <x v="29"/>
  </r>
  <r>
    <s v="5236658"/>
    <s v="Recorded"/>
    <x v="305"/>
    <n v="94527.2"/>
    <s v="Ocoee"/>
    <s v="34761"/>
    <x v="10"/>
  </r>
  <r>
    <s v="5236925"/>
    <s v="Recorded"/>
    <x v="305"/>
    <n v="8418.4500000000007"/>
    <s v="Sebastian"/>
    <s v="32958"/>
    <x v="43"/>
  </r>
  <r>
    <s v="5236930"/>
    <s v="Terminated"/>
    <x v="305"/>
    <n v="22523.19"/>
    <s v="Ocala"/>
    <s v="34473"/>
    <x v="0"/>
  </r>
  <r>
    <s v="5237160"/>
    <s v="Recorded"/>
    <x v="305"/>
    <n v="22991.23"/>
    <s v="Brooksville"/>
    <s v="34601"/>
    <x v="17"/>
  </r>
  <r>
    <s v="5237193"/>
    <s v="Recorded"/>
    <x v="305"/>
    <n v="25490.75"/>
    <s v="Fort Lauderdale"/>
    <s v="33311"/>
    <x v="1"/>
  </r>
  <r>
    <s v="5237231"/>
    <s v="Terminated"/>
    <x v="305"/>
    <n v="38609.32"/>
    <s v="Sunrise"/>
    <s v="33323"/>
    <x v="1"/>
  </r>
  <r>
    <s v="5237551"/>
    <s v="Recorded"/>
    <x v="305"/>
    <n v="17014.09"/>
    <s v="Titusville"/>
    <s v="32780"/>
    <x v="14"/>
  </r>
  <r>
    <s v="5237555"/>
    <s v="Recorded"/>
    <x v="305"/>
    <n v="8406.51"/>
    <s v="Lake Alfred"/>
    <s v="33850"/>
    <x v="29"/>
  </r>
  <r>
    <s v="5237583"/>
    <s v="Terminated"/>
    <x v="305"/>
    <n v="24507.72"/>
    <s v="Cocoa"/>
    <s v="32927"/>
    <x v="14"/>
  </r>
  <r>
    <s v="5237588"/>
    <s v="Terminated"/>
    <x v="305"/>
    <n v="28104.75"/>
    <s v="Homestead"/>
    <s v="33030"/>
    <x v="19"/>
  </r>
  <r>
    <s v="5237677"/>
    <s v="Recorded"/>
    <x v="305"/>
    <n v="52037.1"/>
    <s v="Spring Hill"/>
    <s v="34608"/>
    <x v="17"/>
  </r>
  <r>
    <s v="5237839"/>
    <s v="Recorded"/>
    <x v="305"/>
    <n v="7802.46"/>
    <s v="Daytona Beach"/>
    <s v="32114"/>
    <x v="25"/>
  </r>
  <r>
    <s v="5238026"/>
    <s v="Terminated"/>
    <x v="305"/>
    <n v="66844.5"/>
    <s v="Orlando"/>
    <s v="32806"/>
    <x v="10"/>
  </r>
  <r>
    <s v="5238033"/>
    <s v="Recorded"/>
    <x v="305"/>
    <n v="56820.97"/>
    <s v="Palm Bay"/>
    <s v="32908"/>
    <x v="14"/>
  </r>
  <r>
    <s v="5238045"/>
    <s v="Recorded"/>
    <x v="305"/>
    <n v="13014.01"/>
    <s v="Orlando"/>
    <s v="32819"/>
    <x v="10"/>
  </r>
  <r>
    <s v="5238117"/>
    <s v="Recorded"/>
    <x v="305"/>
    <n v="32868.720000000001"/>
    <s v="Cutler Bay"/>
    <s v="33189"/>
    <x v="19"/>
  </r>
  <r>
    <s v="5238505"/>
    <s v="Terminated"/>
    <x v="305"/>
    <n v="32825.769999999997"/>
    <s v="Daytona Beach"/>
    <s v="32117"/>
    <x v="25"/>
  </r>
  <r>
    <s v="5238563"/>
    <s v="Terminated"/>
    <x v="305"/>
    <n v="72876.12"/>
    <s v="Homestead"/>
    <s v="33030"/>
    <x v="19"/>
  </r>
  <r>
    <s v="5239014"/>
    <s v="Recorded"/>
    <x v="305"/>
    <n v="63672.74"/>
    <s v="Apopka"/>
    <s v="32712"/>
    <x v="10"/>
  </r>
  <r>
    <s v="5239250"/>
    <s v="Terminated"/>
    <x v="305"/>
    <n v="47343.07"/>
    <s v="Longwood"/>
    <s v="32779"/>
    <x v="20"/>
  </r>
  <r>
    <s v="5240044"/>
    <s v="Recorded"/>
    <x v="305"/>
    <n v="14105.45"/>
    <s v="Palm Bay"/>
    <s v="32908"/>
    <x v="14"/>
  </r>
  <r>
    <s v="5240047"/>
    <s v="Recorded"/>
    <x v="305"/>
    <n v="33302.239999999998"/>
    <s v="Tampa"/>
    <s v="33647"/>
    <x v="11"/>
  </r>
  <r>
    <s v="5240447"/>
    <s v="Terminated"/>
    <x v="305"/>
    <n v="20276.27"/>
    <s v="Ocala"/>
    <s v="34481"/>
    <x v="0"/>
  </r>
  <r>
    <s v="5240511"/>
    <s v="Recorded"/>
    <x v="305"/>
    <n v="7810.97"/>
    <s v="Deltona"/>
    <s v="32725"/>
    <x v="25"/>
  </r>
  <r>
    <s v="5240615"/>
    <s v="Recorded"/>
    <x v="305"/>
    <n v="43772.13"/>
    <s v="Miami"/>
    <s v="33177"/>
    <x v="19"/>
  </r>
  <r>
    <s v="5240645"/>
    <s v="Terminated"/>
    <x v="305"/>
    <n v="14975.96"/>
    <s v="Arcadia"/>
    <s v="34266"/>
    <x v="47"/>
  </r>
  <r>
    <s v="5240701"/>
    <s v="Recorded"/>
    <x v="305"/>
    <n v="22605.85"/>
    <s v="Jacksonville"/>
    <s v="32277"/>
    <x v="42"/>
  </r>
  <r>
    <s v="5241127"/>
    <s v="Terminated"/>
    <x v="305"/>
    <n v="8401.93"/>
    <s v="Deltona"/>
    <s v="32725"/>
    <x v="25"/>
  </r>
  <r>
    <s v="5241379"/>
    <s v="Recorded"/>
    <x v="305"/>
    <n v="9228.3700000000008"/>
    <s v="Inverness"/>
    <s v="34452"/>
    <x v="27"/>
  </r>
  <r>
    <s v="5242064"/>
    <s v="Terminated"/>
    <x v="305"/>
    <n v="9595.7800000000007"/>
    <s v="Edgewater"/>
    <s v="32141"/>
    <x v="25"/>
  </r>
  <r>
    <s v="5242319"/>
    <s v="Recorded"/>
    <x v="305"/>
    <n v="10523.37"/>
    <s v="Miami"/>
    <s v="33172"/>
    <x v="19"/>
  </r>
  <r>
    <s v="5242488"/>
    <s v="Recorded"/>
    <x v="305"/>
    <n v="31161.22"/>
    <s v="Palm Bay"/>
    <s v="32908"/>
    <x v="14"/>
  </r>
  <r>
    <s v="5242620"/>
    <s v="Terminated"/>
    <x v="305"/>
    <n v="60107.19"/>
    <s v="Dundee"/>
    <s v="33838"/>
    <x v="29"/>
  </r>
  <r>
    <s v="5242731"/>
    <s v="Terminated"/>
    <x v="305"/>
    <n v="14600.51"/>
    <s v="Lady Lake"/>
    <s v="32159"/>
    <x v="31"/>
  </r>
  <r>
    <s v="5242828"/>
    <s v="Recorded"/>
    <x v="305"/>
    <n v="21992.400000000001"/>
    <s v="Fort Lauderdale"/>
    <s v="33312"/>
    <x v="1"/>
  </r>
  <r>
    <s v="5242859"/>
    <s v="Recorded"/>
    <x v="305"/>
    <n v="7623.6"/>
    <s v="Pensacola"/>
    <s v="32534"/>
    <x v="7"/>
  </r>
  <r>
    <s v="5242881"/>
    <s v="Recorded"/>
    <x v="305"/>
    <n v="18690.07"/>
    <s v="Haines City"/>
    <s v="33844"/>
    <x v="29"/>
  </r>
  <r>
    <s v="5242883"/>
    <s v="Recorded"/>
    <x v="305"/>
    <n v="15556.55"/>
    <s v="Mount Dora"/>
    <s v="32757"/>
    <x v="31"/>
  </r>
  <r>
    <s v="5242903"/>
    <s v="Recorded"/>
    <x v="305"/>
    <n v="12563.26"/>
    <s v="Orlando"/>
    <s v="32824"/>
    <x v="10"/>
  </r>
  <r>
    <s v="5243141"/>
    <s v="Recorded"/>
    <x v="305"/>
    <n v="9015.7000000000007"/>
    <s v="Brooksville"/>
    <s v="34601"/>
    <x v="17"/>
  </r>
  <r>
    <s v="5243466"/>
    <s v="Recorded"/>
    <x v="305"/>
    <n v="49265.78"/>
    <s v="Bradenton"/>
    <s v="34211"/>
    <x v="22"/>
  </r>
  <r>
    <s v="5244153"/>
    <s v="Recorded"/>
    <x v="305"/>
    <n v="9184.0300000000007"/>
    <s v="Miami"/>
    <s v="33133"/>
    <x v="19"/>
  </r>
  <r>
    <s v="5244249"/>
    <s v="Recorded"/>
    <x v="305"/>
    <n v="10813.94"/>
    <s v="Hudson"/>
    <s v="34667"/>
    <x v="3"/>
  </r>
  <r>
    <s v="5244352"/>
    <s v="Terminated"/>
    <x v="305"/>
    <n v="23033.25"/>
    <s v="Lakeland"/>
    <s v="33811"/>
    <x v="29"/>
  </r>
  <r>
    <s v="5244356"/>
    <s v="Recorded"/>
    <x v="305"/>
    <n v="11995.42"/>
    <s v="Miami"/>
    <s v="33147"/>
    <x v="19"/>
  </r>
  <r>
    <s v="5244814"/>
    <s v="Recorded"/>
    <x v="305"/>
    <n v="13731.38"/>
    <s v="Keystone Heights"/>
    <s v="32656"/>
    <x v="9"/>
  </r>
  <r>
    <s v="5245000"/>
    <s v="Recorded"/>
    <x v="305"/>
    <n v="12912.39"/>
    <s v="Orlando"/>
    <s v="32808"/>
    <x v="10"/>
  </r>
  <r>
    <s v="5245013"/>
    <s v="Recorded"/>
    <x v="305"/>
    <n v="102448.15"/>
    <s v="Miami"/>
    <s v="33176"/>
    <x v="19"/>
  </r>
  <r>
    <s v="5245402"/>
    <s v="Recorded"/>
    <x v="305"/>
    <n v="9232.59"/>
    <s v="Kissimmee"/>
    <s v="34746"/>
    <x v="5"/>
  </r>
  <r>
    <s v="5245416"/>
    <s v="Terminated"/>
    <x v="305"/>
    <n v="23794.95"/>
    <s v="Palm Bay"/>
    <s v="32905"/>
    <x v="14"/>
  </r>
  <r>
    <s v="5245819"/>
    <s v="Recorded"/>
    <x v="305"/>
    <n v="10682.18"/>
    <s v=" Ocala"/>
    <s v="34472"/>
    <x v="0"/>
  </r>
  <r>
    <s v="5245860"/>
    <s v="Recorded"/>
    <x v="305"/>
    <n v="14147.37"/>
    <s v="Homosassa"/>
    <s v="34446"/>
    <x v="27"/>
  </r>
  <r>
    <s v="5245996"/>
    <s v="Recorded"/>
    <x v="305"/>
    <n v="10224.14"/>
    <s v="Sunrise"/>
    <s v="33313"/>
    <x v="1"/>
  </r>
  <r>
    <s v="5246039"/>
    <s v="Recorded"/>
    <x v="305"/>
    <n v="3723.27"/>
    <s v="Miami"/>
    <s v="33179"/>
    <x v="19"/>
  </r>
  <r>
    <s v="5246042"/>
    <s v="Recorded"/>
    <x v="305"/>
    <n v="7198.25"/>
    <s v="Ocala"/>
    <s v="34473"/>
    <x v="0"/>
  </r>
  <r>
    <s v="5246407"/>
    <s v="Recorded"/>
    <x v="305"/>
    <n v="8995.01"/>
    <s v="DeLand"/>
    <s v="32720"/>
    <x v="25"/>
  </r>
  <r>
    <s v="5246783"/>
    <s v="Recorded"/>
    <x v="305"/>
    <n v="33556.93"/>
    <s v="Spring Hill"/>
    <s v="34606"/>
    <x v="17"/>
  </r>
  <r>
    <s v="5246946"/>
    <s v="Recorded"/>
    <x v="305"/>
    <n v="18526.189999999999"/>
    <s v="Orlando"/>
    <s v="32808"/>
    <x v="10"/>
  </r>
  <r>
    <s v="5247184"/>
    <s v="Recorded"/>
    <x v="305"/>
    <n v="11988.88"/>
    <s v="Leesburg"/>
    <s v="34788"/>
    <x v="31"/>
  </r>
  <r>
    <s v="5247206"/>
    <s v="Recorded"/>
    <x v="305"/>
    <n v="20543.66"/>
    <s v="Fort Walton Beach"/>
    <s v="32547"/>
    <x v="49"/>
  </r>
  <r>
    <s v="5247461"/>
    <s v="Recorded"/>
    <x v="305"/>
    <n v="38054.879999999997"/>
    <s v="Sebring"/>
    <s v="33870"/>
    <x v="41"/>
  </r>
  <r>
    <s v="5247567"/>
    <s v="Recorded"/>
    <x v="305"/>
    <n v="9169.7099999999991"/>
    <s v="Jacksonville"/>
    <s v="32244"/>
    <x v="42"/>
  </r>
  <r>
    <s v="5248614"/>
    <s v="Recorded"/>
    <x v="305"/>
    <n v="6549.09"/>
    <s v="Opa-locka"/>
    <s v="33054"/>
    <x v="19"/>
  </r>
  <r>
    <s v="5248870"/>
    <s v="Recorded"/>
    <x v="305"/>
    <n v="9129.11"/>
    <s v="Seffner"/>
    <s v="33584"/>
    <x v="11"/>
  </r>
  <r>
    <s v="5248965"/>
    <s v="Recorded"/>
    <x v="305"/>
    <n v="16620.009999999998"/>
    <s v="Kissimmee"/>
    <s v="34743"/>
    <x v="5"/>
  </r>
  <r>
    <s v="5249187"/>
    <s v="Recorded"/>
    <x v="305"/>
    <n v="52920.5"/>
    <s v="Margate"/>
    <s v="33063"/>
    <x v="1"/>
  </r>
  <r>
    <s v="5249242"/>
    <s v="Terminated"/>
    <x v="305"/>
    <n v="13069.98"/>
    <s v="Sun City Center"/>
    <s v="33573"/>
    <x v="11"/>
  </r>
  <r>
    <s v="5249282"/>
    <s v="Recorded"/>
    <x v="305"/>
    <n v="15421.43"/>
    <s v="Titusville"/>
    <s v="32780"/>
    <x v="14"/>
  </r>
  <r>
    <s v="5249755"/>
    <s v="Recorded"/>
    <x v="305"/>
    <n v="11954.09"/>
    <s v="Orlando"/>
    <s v="32833"/>
    <x v="10"/>
  </r>
  <r>
    <s v="5249937"/>
    <s v="Terminated"/>
    <x v="305"/>
    <n v="9212.4500000000007"/>
    <s v="Deltona"/>
    <s v="32725"/>
    <x v="25"/>
  </r>
  <r>
    <s v="5250140"/>
    <s v="Recorded"/>
    <x v="305"/>
    <n v="10603.93"/>
    <s v="Lauderhill"/>
    <s v="33313"/>
    <x v="1"/>
  </r>
  <r>
    <s v="5251080"/>
    <s v="Recorded"/>
    <x v="305"/>
    <n v="8315.4699999999993"/>
    <s v="Hialeah"/>
    <s v="33013"/>
    <x v="19"/>
  </r>
  <r>
    <s v="5251281"/>
    <s v="Recorded"/>
    <x v="305"/>
    <n v="10035.34"/>
    <s v="Spring Hill"/>
    <s v="34606"/>
    <x v="17"/>
  </r>
  <r>
    <s v="5251590"/>
    <s v="Recorded"/>
    <x v="305"/>
    <n v="11962.73"/>
    <s v="Davenport"/>
    <s v="33837"/>
    <x v="29"/>
  </r>
  <r>
    <s v="5252046"/>
    <s v="Recorded"/>
    <x v="305"/>
    <n v="11417.89"/>
    <s v="Spring Hill"/>
    <s v="34606"/>
    <x v="17"/>
  </r>
  <r>
    <s v="5252494"/>
    <s v="Recorded"/>
    <x v="305"/>
    <n v="9209.93"/>
    <s v="Deltona"/>
    <s v="32738"/>
    <x v="25"/>
  </r>
  <r>
    <s v="5252689"/>
    <s v="Recorded"/>
    <x v="305"/>
    <n v="12728.89"/>
    <s v="Marianna"/>
    <s v="32446"/>
    <x v="13"/>
  </r>
  <r>
    <s v="5252844"/>
    <s v="Recorded"/>
    <x v="305"/>
    <n v="14661.1"/>
    <s v="Tampa"/>
    <s v="33614"/>
    <x v="11"/>
  </r>
  <r>
    <s v="5253056"/>
    <s v="Recorded"/>
    <x v="305"/>
    <n v="20047.830000000002"/>
    <s v="Miami"/>
    <s v="33147"/>
    <x v="19"/>
  </r>
  <r>
    <s v="5253388"/>
    <s v="Recorded"/>
    <x v="305"/>
    <n v="15517.54"/>
    <s v="Ocala"/>
    <s v="34476"/>
    <x v="0"/>
  </r>
  <r>
    <s v="5253498"/>
    <s v="Recorded"/>
    <x v="305"/>
    <n v="18062.46"/>
    <s v="Haines City"/>
    <s v="33844"/>
    <x v="29"/>
  </r>
  <r>
    <s v="5253530"/>
    <s v="Recorded"/>
    <x v="305"/>
    <n v="8267.36"/>
    <s v="Miami"/>
    <s v="33150"/>
    <x v="19"/>
  </r>
  <r>
    <s v="5253921"/>
    <s v="Recorded"/>
    <x v="305"/>
    <n v="46667.99"/>
    <s v="North Miami"/>
    <s v="33161"/>
    <x v="19"/>
  </r>
  <r>
    <s v="5253983"/>
    <s v="Recorded"/>
    <x v="305"/>
    <n v="9480.7199999999993"/>
    <s v="Weston"/>
    <s v="33326"/>
    <x v="1"/>
  </r>
  <r>
    <s v="5254178"/>
    <s v="Recorded"/>
    <x v="305"/>
    <n v="5976.82"/>
    <s v="Miami"/>
    <s v="33177"/>
    <x v="19"/>
  </r>
  <r>
    <s v="5254542"/>
    <s v="Terminated"/>
    <x v="305"/>
    <n v="10677.9"/>
    <s v="Hollywood"/>
    <s v="33020"/>
    <x v="1"/>
  </r>
  <r>
    <s v="5256104"/>
    <s v="Recorded"/>
    <x v="305"/>
    <n v="19860.62"/>
    <s v=" FORT LAUDERDALE"/>
    <s v="33324"/>
    <x v="1"/>
  </r>
  <r>
    <s v="5256859"/>
    <s v="Recorded"/>
    <x v="305"/>
    <n v="9352.74"/>
    <s v="Vero Beach"/>
    <s v="32962"/>
    <x v="43"/>
  </r>
  <r>
    <s v="5257931"/>
    <s v="Recorded"/>
    <x v="305"/>
    <n v="8527.2199999999993"/>
    <s v="Fort Walton Beach"/>
    <s v="32547"/>
    <x v="49"/>
  </r>
  <r>
    <s v="5258129"/>
    <s v="Recorded"/>
    <x v="305"/>
    <n v="47739.79"/>
    <s v="Live Oak"/>
    <s v="32060"/>
    <x v="12"/>
  </r>
  <r>
    <s v="5259709"/>
    <s v="Recorded"/>
    <x v="305"/>
    <n v="11836.37"/>
    <s v="Orlando"/>
    <s v="32811"/>
    <x v="10"/>
  </r>
  <r>
    <s v="5263823"/>
    <s v="Recorded"/>
    <x v="305"/>
    <n v="7753.04"/>
    <s v="Orlando"/>
    <s v="32824"/>
    <x v="10"/>
  </r>
  <r>
    <s v="5263863"/>
    <s v="Recorded"/>
    <x v="305"/>
    <n v="14731.07"/>
    <s v="Sarasota"/>
    <s v="34234"/>
    <x v="28"/>
  </r>
  <r>
    <s v="5264304"/>
    <s v="Recorded"/>
    <x v="305"/>
    <n v="8333.24"/>
    <s v="Fruitland Park"/>
    <s v="34731"/>
    <x v="31"/>
  </r>
  <r>
    <s v="5156469"/>
    <s v="Recorded"/>
    <x v="306"/>
    <n v="181704.72"/>
    <s v="Coral Springs"/>
    <s v="33076"/>
    <x v="1"/>
  </r>
  <r>
    <s v="5157170"/>
    <s v="Recorded"/>
    <x v="306"/>
    <n v="34492.15"/>
    <s v="Lauderdale Lakes"/>
    <s v="33319"/>
    <x v="1"/>
  </r>
  <r>
    <s v="5158903"/>
    <s v="Recorded"/>
    <x v="306"/>
    <n v="47589.07"/>
    <s v="Key Biscayne"/>
    <s v="33149"/>
    <x v="19"/>
  </r>
  <r>
    <s v="5158904"/>
    <s v="Recorded"/>
    <x v="306"/>
    <n v="43855.82"/>
    <s v="Cape Coral"/>
    <s v="33991"/>
    <x v="26"/>
  </r>
  <r>
    <s v="5160846"/>
    <s v="Recorded"/>
    <x v="306"/>
    <n v="35088.68"/>
    <s v="Hialeah"/>
    <s v="33010"/>
    <x v="19"/>
  </r>
  <r>
    <s v="5162508"/>
    <s v="Terminated"/>
    <x v="306"/>
    <n v="43544.21"/>
    <s v="Miami Gardens"/>
    <s v="33169"/>
    <x v="19"/>
  </r>
  <r>
    <s v="5162550"/>
    <s v="Terminated"/>
    <x v="306"/>
    <n v="23590.09"/>
    <s v="Hialeah"/>
    <s v="33015"/>
    <x v="19"/>
  </r>
  <r>
    <s v="5162918"/>
    <s v="Recorded"/>
    <x v="306"/>
    <n v="33249.93"/>
    <s v="Hialeah"/>
    <s v="33010"/>
    <x v="19"/>
  </r>
  <r>
    <s v="5163661"/>
    <s v="Recorded"/>
    <x v="306"/>
    <n v="82420.37"/>
    <s v="Pembroke Pines"/>
    <s v="33028"/>
    <x v="1"/>
  </r>
  <r>
    <s v="5163825"/>
    <s v="Recorded"/>
    <x v="306"/>
    <n v="41375.480000000003"/>
    <s v="Miami Gardens"/>
    <s v="33056"/>
    <x v="19"/>
  </r>
  <r>
    <s v="5164520"/>
    <s v="Recorded"/>
    <x v="306"/>
    <n v="39198.65"/>
    <s v="El Portal"/>
    <s v="33138"/>
    <x v="19"/>
  </r>
  <r>
    <s v="5165797"/>
    <s v="Recorded"/>
    <x v="306"/>
    <n v="40073.31"/>
    <s v="Pembroke Pines"/>
    <s v="33025"/>
    <x v="1"/>
  </r>
  <r>
    <s v="5167472"/>
    <s v="Recorded"/>
    <x v="306"/>
    <n v="26774.400000000001"/>
    <s v="Miami Gardens"/>
    <s v="33055"/>
    <x v="19"/>
  </r>
  <r>
    <s v="5168116"/>
    <s v="Recorded"/>
    <x v="306"/>
    <n v="54164.12"/>
    <s v="Margate"/>
    <s v="33063"/>
    <x v="1"/>
  </r>
  <r>
    <s v="5168465"/>
    <s v="Recorded"/>
    <x v="306"/>
    <n v="28980.27"/>
    <s v="Cape Coral"/>
    <s v="33991"/>
    <x v="26"/>
  </r>
  <r>
    <s v="5168641"/>
    <s v="Recorded"/>
    <x v="306"/>
    <n v="67778.25"/>
    <s v="Plantation"/>
    <s v="33325"/>
    <x v="1"/>
  </r>
  <r>
    <s v="5169259"/>
    <s v="Recorded"/>
    <x v="306"/>
    <n v="35306.26"/>
    <s v="Lauderdale Lakes"/>
    <s v="33309"/>
    <x v="1"/>
  </r>
  <r>
    <s v="5169281"/>
    <s v="Recorded"/>
    <x v="306"/>
    <n v="25448.29"/>
    <s v="Margate"/>
    <s v="33063"/>
    <x v="1"/>
  </r>
  <r>
    <s v="5169412"/>
    <s v="Recorded"/>
    <x v="306"/>
    <n v="46505.16"/>
    <s v="Fort Lauderdale"/>
    <s v="33309"/>
    <x v="1"/>
  </r>
  <r>
    <s v="5169689"/>
    <s v="Recorded"/>
    <x v="306"/>
    <n v="25581.91"/>
    <s v="Miami"/>
    <s v="33184"/>
    <x v="19"/>
  </r>
  <r>
    <s v="5169701"/>
    <s v="Terminated"/>
    <x v="306"/>
    <n v="63205.279999999999"/>
    <s v="Coral Springs"/>
    <s v="33065"/>
    <x v="1"/>
  </r>
  <r>
    <s v="5170063"/>
    <s v="Recorded"/>
    <x v="306"/>
    <n v="59495.81"/>
    <s v="Miami"/>
    <s v="33185"/>
    <x v="19"/>
  </r>
  <r>
    <s v="5170727"/>
    <s v="Terminated"/>
    <x v="306"/>
    <n v="132283.54999999999"/>
    <s v="Miramar"/>
    <s v="33027"/>
    <x v="1"/>
  </r>
  <r>
    <s v="5171158"/>
    <s v="Recorded"/>
    <x v="306"/>
    <n v="70115.100000000006"/>
    <s v="Miami"/>
    <s v="33176"/>
    <x v="19"/>
  </r>
  <r>
    <s v="5171298"/>
    <s v="Recorded"/>
    <x v="306"/>
    <n v="43859.71"/>
    <s v="Miami"/>
    <s v="33187"/>
    <x v="19"/>
  </r>
  <r>
    <s v="5171336"/>
    <s v="Recorded"/>
    <x v="306"/>
    <n v="36801.480000000003"/>
    <s v="Pembroke Pines"/>
    <s v="33331"/>
    <x v="1"/>
  </r>
  <r>
    <s v="5171932"/>
    <s v="Terminated"/>
    <x v="306"/>
    <n v="67626.3"/>
    <s v="Miami"/>
    <s v="33187"/>
    <x v="19"/>
  </r>
  <r>
    <s v="5172000"/>
    <s v="Recorded"/>
    <x v="306"/>
    <n v="21200.66"/>
    <s v="Doral"/>
    <s v="33178"/>
    <x v="19"/>
  </r>
  <r>
    <s v="5172764"/>
    <s v="Recorded"/>
    <x v="306"/>
    <n v="53101.68"/>
    <s v="Miami"/>
    <s v="33157"/>
    <x v="19"/>
  </r>
  <r>
    <s v="5172834"/>
    <s v="Recorded"/>
    <x v="306"/>
    <n v="39386.71"/>
    <s v="Davie"/>
    <s v="33331"/>
    <x v="1"/>
  </r>
  <r>
    <s v="5172849"/>
    <s v="Recorded"/>
    <x v="306"/>
    <n v="62322.17"/>
    <s v="Miami"/>
    <s v="33147"/>
    <x v="19"/>
  </r>
  <r>
    <s v="5172994"/>
    <s v="Recorded"/>
    <x v="306"/>
    <n v="49121.23"/>
    <s v="Coconut Creek"/>
    <s v="33073"/>
    <x v="1"/>
  </r>
  <r>
    <s v="5173413"/>
    <s v="Recorded"/>
    <x v="306"/>
    <n v="34926.5"/>
    <s v="Deerfield Beach"/>
    <s v="33064"/>
    <x v="1"/>
  </r>
  <r>
    <s v="5173878"/>
    <s v="Terminated"/>
    <x v="306"/>
    <n v="27855.119999999999"/>
    <s v="Tamarac"/>
    <s v="33321"/>
    <x v="1"/>
  </r>
  <r>
    <s v="5175666"/>
    <s v="Recorded"/>
    <x v="306"/>
    <n v="66356.75"/>
    <s v="Lauderdale Lakes"/>
    <s v="33309"/>
    <x v="1"/>
  </r>
  <r>
    <s v="5175910"/>
    <s v="Terminated"/>
    <x v="306"/>
    <n v="29082.45"/>
    <s v="Hialeah"/>
    <s v="33012"/>
    <x v="19"/>
  </r>
  <r>
    <s v="5176597"/>
    <s v="Recorded"/>
    <x v="306"/>
    <n v="25912.7"/>
    <s v="West Palm Beach"/>
    <s v="33407"/>
    <x v="8"/>
  </r>
  <r>
    <s v="5177191"/>
    <s v="Recorded"/>
    <x v="306"/>
    <n v="31634.720000000001"/>
    <s v="Miami"/>
    <s v="33165"/>
    <x v="19"/>
  </r>
  <r>
    <s v="5177777"/>
    <s v="Recorded"/>
    <x v="306"/>
    <n v="57672"/>
    <s v="Pompano Beach"/>
    <s v="33064"/>
    <x v="1"/>
  </r>
  <r>
    <s v="5178236"/>
    <s v="Recorded"/>
    <x v="306"/>
    <n v="33468.71"/>
    <s v="Hollywood"/>
    <s v="33024"/>
    <x v="1"/>
  </r>
  <r>
    <s v="5178494"/>
    <s v="Recorded"/>
    <x v="306"/>
    <n v="42335.839999999997"/>
    <s v="Coral Springs"/>
    <s v="33071"/>
    <x v="1"/>
  </r>
  <r>
    <s v="5178907"/>
    <s v="Recorded"/>
    <x v="306"/>
    <n v="32525.93"/>
    <s v="Miami"/>
    <s v="33125"/>
    <x v="19"/>
  </r>
  <r>
    <s v="5179060"/>
    <s v="Recorded"/>
    <x v="306"/>
    <n v="59773.23"/>
    <s v="North Lauderdale"/>
    <s v="33068"/>
    <x v="1"/>
  </r>
  <r>
    <s v="5179117"/>
    <s v="Recorded"/>
    <x v="306"/>
    <n v="79573.759999999995"/>
    <s v="Margate"/>
    <s v="33063"/>
    <x v="1"/>
  </r>
  <r>
    <s v="5179164"/>
    <s v="Recorded"/>
    <x v="306"/>
    <n v="37776.019999999997"/>
    <s v="Miami"/>
    <s v="33162"/>
    <x v="19"/>
  </r>
  <r>
    <s v="5179419"/>
    <s v="Recorded"/>
    <x v="306"/>
    <n v="15545.4"/>
    <s v="Davie"/>
    <s v="33324"/>
    <x v="1"/>
  </r>
  <r>
    <s v="5179540"/>
    <s v="Recorded"/>
    <x v="306"/>
    <n v="15033.03"/>
    <s v="Florida City"/>
    <s v="33034"/>
    <x v="19"/>
  </r>
  <r>
    <s v="5179946"/>
    <s v="Recorded"/>
    <x v="306"/>
    <n v="74713.55"/>
    <s v="Deland"/>
    <s v="32720"/>
    <x v="25"/>
  </r>
  <r>
    <s v="5180208"/>
    <s v="Recorded"/>
    <x v="306"/>
    <n v="190334.02"/>
    <s v="Miami"/>
    <s v="33187"/>
    <x v="19"/>
  </r>
  <r>
    <s v="5180528"/>
    <s v="Terminated"/>
    <x v="306"/>
    <n v="100163.74"/>
    <s v="Lauderhill"/>
    <s v="33319"/>
    <x v="1"/>
  </r>
  <r>
    <s v="5180628"/>
    <s v="Recorded"/>
    <x v="306"/>
    <n v="43996.57"/>
    <s v="Riviera Beach"/>
    <s v="33404"/>
    <x v="8"/>
  </r>
  <r>
    <s v="5181067"/>
    <s v="Recorded"/>
    <x v="306"/>
    <n v="20663.93"/>
    <s v="Opa-locka"/>
    <s v="33054"/>
    <x v="19"/>
  </r>
  <r>
    <s v="5181123"/>
    <s v="Recorded"/>
    <x v="306"/>
    <n v="20122.490000000002"/>
    <s v="Miami Gardens"/>
    <s v="33056"/>
    <x v="19"/>
  </r>
  <r>
    <s v="5182087"/>
    <s v="Recorded"/>
    <x v="306"/>
    <n v="43014.41"/>
    <s v="Cutler Bay"/>
    <s v="33190"/>
    <x v="19"/>
  </r>
  <r>
    <s v="5182137"/>
    <s v="Recorded"/>
    <x v="306"/>
    <n v="34564.69"/>
    <s v="Lehigh Acres"/>
    <s v="33974"/>
    <x v="26"/>
  </r>
  <r>
    <s v="5182743"/>
    <s v="Recorded"/>
    <x v="306"/>
    <n v="36607.629999999997"/>
    <s v="Orlando"/>
    <s v="32808"/>
    <x v="10"/>
  </r>
  <r>
    <s v="5182835"/>
    <s v="Recorded"/>
    <x v="306"/>
    <n v="34875.97"/>
    <s v="West Park"/>
    <s v="33023"/>
    <x v="1"/>
  </r>
  <r>
    <s v="5182862"/>
    <s v="Recorded"/>
    <x v="306"/>
    <n v="28950.27"/>
    <s v="Defuniak Springs"/>
    <s v="32433"/>
    <x v="23"/>
  </r>
  <r>
    <s v="5183148"/>
    <s v="Terminated"/>
    <x v="306"/>
    <n v="23352.23"/>
    <s v="North Port"/>
    <s v="34286"/>
    <x v="28"/>
  </r>
  <r>
    <s v="5183878"/>
    <s v="Recorded"/>
    <x v="306"/>
    <n v="6662.91"/>
    <s v="Miami Gardens"/>
    <s v="33055"/>
    <x v="19"/>
  </r>
  <r>
    <s v="5184548"/>
    <s v="Recorded"/>
    <x v="306"/>
    <n v="7393.66"/>
    <s v="Miami"/>
    <s v="33186"/>
    <x v="19"/>
  </r>
  <r>
    <s v="5184721"/>
    <s v="Recorded"/>
    <x v="306"/>
    <n v="32240.12"/>
    <s v="Sunrise"/>
    <s v="33322"/>
    <x v="1"/>
  </r>
  <r>
    <s v="5185587"/>
    <s v="Recorded"/>
    <x v="306"/>
    <n v="49540.68"/>
    <s v="Cape Coral"/>
    <s v="33993"/>
    <x v="26"/>
  </r>
  <r>
    <s v="5185886"/>
    <s v="Recorded"/>
    <x v="306"/>
    <n v="38154.769999999997"/>
    <s v="Miami Gardens"/>
    <s v="33169"/>
    <x v="19"/>
  </r>
  <r>
    <s v="5185923"/>
    <s v="Terminated"/>
    <x v="306"/>
    <n v="32344.44"/>
    <s v="Miami Gardens"/>
    <s v="33056"/>
    <x v="19"/>
  </r>
  <r>
    <s v="5186611"/>
    <s v="Terminated"/>
    <x v="306"/>
    <n v="68373.36"/>
    <s v="Hialeah"/>
    <s v="33015"/>
    <x v="19"/>
  </r>
  <r>
    <s v="5188386"/>
    <s v="Terminated"/>
    <x v="306"/>
    <n v="23205.65"/>
    <s v="Hallandale Beach"/>
    <s v="33009"/>
    <x v="1"/>
  </r>
  <r>
    <s v="5188433"/>
    <s v="Recorded"/>
    <x v="306"/>
    <n v="46731.35"/>
    <s v="Tamarac"/>
    <s v="33321"/>
    <x v="1"/>
  </r>
  <r>
    <s v="5188817"/>
    <s v="Terminated"/>
    <x v="306"/>
    <n v="52579.11"/>
    <s v="Pembroke Pines"/>
    <s v="33029"/>
    <x v="1"/>
  </r>
  <r>
    <s v="5189342"/>
    <s v="Recorded"/>
    <x v="306"/>
    <n v="44633.69"/>
    <s v="Weston"/>
    <s v="33326"/>
    <x v="1"/>
  </r>
  <r>
    <s v="5189393"/>
    <s v="Recorded"/>
    <x v="306"/>
    <n v="42729.38"/>
    <s v="Miramar"/>
    <s v="33023"/>
    <x v="1"/>
  </r>
  <r>
    <s v="5189455"/>
    <s v="Recorded"/>
    <x v="306"/>
    <n v="24615.34"/>
    <s v="North Port"/>
    <s v="34291"/>
    <x v="28"/>
  </r>
  <r>
    <s v="5189813"/>
    <s v="Recorded"/>
    <x v="306"/>
    <n v="44061.91"/>
    <s v="Miami"/>
    <s v="33182"/>
    <x v="19"/>
  </r>
  <r>
    <s v="5189942"/>
    <s v="Recorded"/>
    <x v="306"/>
    <n v="28131.17"/>
    <s v="Pompano Beach"/>
    <s v="33060"/>
    <x v="1"/>
  </r>
  <r>
    <s v="5190368"/>
    <s v="Recorded"/>
    <x v="306"/>
    <n v="64450.239999999998"/>
    <s v="Orlando"/>
    <s v="32808"/>
    <x v="10"/>
  </r>
  <r>
    <s v="5191272"/>
    <s v="Recorded"/>
    <x v="306"/>
    <n v="24311.94"/>
    <s v="West Palm Beach"/>
    <s v="33407"/>
    <x v="8"/>
  </r>
  <r>
    <s v="5191571"/>
    <s v="Recorded"/>
    <x v="306"/>
    <n v="52858.78"/>
    <s v="Spring Hill"/>
    <s v="34609"/>
    <x v="17"/>
  </r>
  <r>
    <s v="5191991"/>
    <s v="Terminated"/>
    <x v="306"/>
    <n v="198717.84"/>
    <s v="Pembroke Pines"/>
    <s v="33026"/>
    <x v="1"/>
  </r>
  <r>
    <s v="5192680"/>
    <s v="Recorded"/>
    <x v="306"/>
    <n v="40990.43"/>
    <s v="Sunrise"/>
    <s v="33313"/>
    <x v="1"/>
  </r>
  <r>
    <s v="5192971"/>
    <s v="Recorded"/>
    <x v="306"/>
    <n v="59096.13"/>
    <s v="Pembroke Pines"/>
    <s v="33024"/>
    <x v="1"/>
  </r>
  <r>
    <s v="5193785"/>
    <s v="Recorded"/>
    <x v="306"/>
    <n v="17071.91"/>
    <s v="Homestead"/>
    <s v="33032"/>
    <x v="19"/>
  </r>
  <r>
    <s v="5195370"/>
    <s v="Terminated"/>
    <x v="306"/>
    <n v="44849.1"/>
    <s v="North Miami Beach"/>
    <s v="33162"/>
    <x v="19"/>
  </r>
  <r>
    <s v="5196218"/>
    <s v="Recorded"/>
    <x v="306"/>
    <n v="30908.39"/>
    <s v="Miami"/>
    <s v="33179"/>
    <x v="19"/>
  </r>
  <r>
    <s v="5196252"/>
    <s v="Recorded"/>
    <x v="306"/>
    <n v="35742.910000000003"/>
    <s v="Fort Lauderdale"/>
    <s v="33312"/>
    <x v="1"/>
  </r>
  <r>
    <s v="5196791"/>
    <s v="Amended"/>
    <x v="306"/>
    <n v="55439.54"/>
    <s v="Deerfield Beach"/>
    <s v="33442"/>
    <x v="1"/>
  </r>
  <r>
    <s v="5198357"/>
    <s v="Recorded"/>
    <x v="306"/>
    <n v="18980.25"/>
    <s v="Sunrise"/>
    <s v="33313"/>
    <x v="1"/>
  </r>
  <r>
    <s v="5198565"/>
    <s v="Recorded"/>
    <x v="306"/>
    <n v="68955.98"/>
    <s v="Miramar"/>
    <s v="33023"/>
    <x v="1"/>
  </r>
  <r>
    <s v="5199421"/>
    <s v="Recorded"/>
    <x v="306"/>
    <n v="24712.15"/>
    <s v="Miami"/>
    <s v="33170"/>
    <x v="19"/>
  </r>
  <r>
    <s v="5199802"/>
    <s v="Recorded"/>
    <x v="306"/>
    <n v="32584.13"/>
    <s v="Opa Locka"/>
    <s v="33055"/>
    <x v="19"/>
  </r>
  <r>
    <s v="5199944"/>
    <s v="Recorded"/>
    <x v="306"/>
    <n v="26496.16"/>
    <s v="Margate"/>
    <s v="33063"/>
    <x v="1"/>
  </r>
  <r>
    <s v="5200077"/>
    <s v="Recorded"/>
    <x v="306"/>
    <n v="4733.7700000000004"/>
    <s v="Palmetto"/>
    <s v="34221"/>
    <x v="22"/>
  </r>
  <r>
    <s v="5200176"/>
    <s v="Recorded"/>
    <x v="306"/>
    <n v="84519.55"/>
    <s v="Miami"/>
    <s v="33165"/>
    <x v="19"/>
  </r>
  <r>
    <s v="5200332"/>
    <s v="Recorded"/>
    <x v="306"/>
    <n v="55308.54"/>
    <s v="Coral Gables"/>
    <s v="33134"/>
    <x v="19"/>
  </r>
  <r>
    <s v="5200375"/>
    <s v="Recorded"/>
    <x v="306"/>
    <n v="42297.16"/>
    <s v="Venice"/>
    <s v="34292"/>
    <x v="28"/>
  </r>
  <r>
    <s v="5200505"/>
    <s v="Recorded"/>
    <x v="306"/>
    <n v="82188.92"/>
    <s v="Deland"/>
    <s v="32720"/>
    <x v="25"/>
  </r>
  <r>
    <s v="5200519"/>
    <s v="Recorded"/>
    <x v="306"/>
    <n v="83587.23"/>
    <s v="Pembroke Pines"/>
    <s v="33024"/>
    <x v="1"/>
  </r>
  <r>
    <s v="5202195"/>
    <s v="Recorded"/>
    <x v="306"/>
    <n v="25735.9"/>
    <s v="Miami"/>
    <s v="33176"/>
    <x v="19"/>
  </r>
  <r>
    <s v="5202217"/>
    <s v="Terminated"/>
    <x v="306"/>
    <n v="83539.97"/>
    <s v="Fort Pierce"/>
    <s v="34982"/>
    <x v="24"/>
  </r>
  <r>
    <s v="5202918"/>
    <s v="Recorded"/>
    <x v="306"/>
    <n v="60499.64"/>
    <s v="Sunrise"/>
    <s v="33313"/>
    <x v="1"/>
  </r>
  <r>
    <s v="5203119"/>
    <s v="Terminated"/>
    <x v="306"/>
    <n v="50202.400000000001"/>
    <s v="Deltona"/>
    <s v="32725"/>
    <x v="25"/>
  </r>
  <r>
    <s v="5203147"/>
    <s v="Recorded"/>
    <x v="306"/>
    <n v="78490.84"/>
    <s v="Tampa"/>
    <s v="33626"/>
    <x v="11"/>
  </r>
  <r>
    <s v="5203405"/>
    <s v="Recorded"/>
    <x v="306"/>
    <n v="22604.32"/>
    <s v="Sunrise"/>
    <s v="33322"/>
    <x v="1"/>
  </r>
  <r>
    <s v="5204975"/>
    <s v="Recorded"/>
    <x v="306"/>
    <n v="84097.35"/>
    <s v="Miami"/>
    <s v="33155"/>
    <x v="19"/>
  </r>
  <r>
    <s v="5205060"/>
    <s v="Recorded"/>
    <x v="306"/>
    <n v="18255.38"/>
    <s v="Fort Pierce"/>
    <s v="34951"/>
    <x v="24"/>
  </r>
  <r>
    <s v="5205429"/>
    <s v="Recorded"/>
    <x v="306"/>
    <n v="74346.039999999994"/>
    <s v="Plantation"/>
    <s v="33325"/>
    <x v="1"/>
  </r>
  <r>
    <s v="5206543"/>
    <s v="Recorded"/>
    <x v="306"/>
    <n v="45240.56"/>
    <s v="Port Charlotte"/>
    <s v="33948"/>
    <x v="6"/>
  </r>
  <r>
    <s v="5206814"/>
    <s v="Recorded"/>
    <x v="306"/>
    <n v="42153.72"/>
    <s v="Zephyrhills"/>
    <s v="33542"/>
    <x v="3"/>
  </r>
  <r>
    <s v="5207295"/>
    <s v="Recorded"/>
    <x v="306"/>
    <n v="34870.46"/>
    <s v="Palm Bay"/>
    <s v="32907"/>
    <x v="14"/>
  </r>
  <r>
    <s v="5208295"/>
    <s v="Recorded"/>
    <x v="306"/>
    <n v="44433.89"/>
    <s v="Davenport"/>
    <s v="33837"/>
    <x v="29"/>
  </r>
  <r>
    <s v="5208542"/>
    <s v="Recorded"/>
    <x v="306"/>
    <n v="51048.77"/>
    <s v="Lake Wales"/>
    <s v="33898"/>
    <x v="29"/>
  </r>
  <r>
    <s v="5208857"/>
    <s v="Recorded"/>
    <x v="306"/>
    <n v="19839.439999999999"/>
    <s v="Sarasota"/>
    <s v="34241"/>
    <x v="28"/>
  </r>
  <r>
    <s v="5209722"/>
    <s v="Recorded"/>
    <x v="306"/>
    <n v="18530.39"/>
    <s v="Naples"/>
    <s v="34120"/>
    <x v="21"/>
  </r>
  <r>
    <s v="5210347"/>
    <s v="Recorded"/>
    <x v="306"/>
    <n v="42044.38"/>
    <s v="Lauderhill"/>
    <s v="33351"/>
    <x v="1"/>
  </r>
  <r>
    <s v="5210954"/>
    <s v="Recorded"/>
    <x v="306"/>
    <n v="39066.21"/>
    <s v="Palm Bay"/>
    <s v="32908"/>
    <x v="14"/>
  </r>
  <r>
    <s v="5210955"/>
    <s v="Recorded"/>
    <x v="306"/>
    <n v="39179"/>
    <s v="Tamarac"/>
    <s v="33321"/>
    <x v="1"/>
  </r>
  <r>
    <s v="5212966"/>
    <s v="Terminated"/>
    <x v="306"/>
    <n v="17446.2"/>
    <s v="Apopka"/>
    <s v="32712"/>
    <x v="10"/>
  </r>
  <r>
    <s v="5213648"/>
    <s v="Recorded"/>
    <x v="306"/>
    <n v="47052.19"/>
    <s v="West Park"/>
    <s v="33023"/>
    <x v="1"/>
  </r>
  <r>
    <s v="5214165"/>
    <s v="Recorded"/>
    <x v="306"/>
    <n v="15864.41"/>
    <s v="Casselberry"/>
    <s v="32707"/>
    <x v="20"/>
  </r>
  <r>
    <s v="5214276"/>
    <s v="Recorded"/>
    <x v="306"/>
    <n v="32250.69"/>
    <s v="Sunrise"/>
    <s v="33322"/>
    <x v="1"/>
  </r>
  <r>
    <s v="5214443"/>
    <s v="Recorded"/>
    <x v="306"/>
    <n v="16835.650000000001"/>
    <s v="Fort Pierce"/>
    <s v="34947"/>
    <x v="24"/>
  </r>
  <r>
    <s v="5215469"/>
    <s v="Recorded"/>
    <x v="306"/>
    <n v="76438.69"/>
    <s v="Miramar"/>
    <s v="33023"/>
    <x v="1"/>
  </r>
  <r>
    <s v="5216015"/>
    <s v="Recorded"/>
    <x v="306"/>
    <n v="47381.4"/>
    <s v="Miami Gardens"/>
    <s v="33169"/>
    <x v="19"/>
  </r>
  <r>
    <s v="5216279"/>
    <s v="Recorded"/>
    <x v="306"/>
    <n v="38340.550000000003"/>
    <s v="Miami"/>
    <s v="33145"/>
    <x v="19"/>
  </r>
  <r>
    <s v="5216480"/>
    <s v="Terminated"/>
    <x v="306"/>
    <n v="36868.239999999998"/>
    <s v="Port St. Lucie"/>
    <s v="34983"/>
    <x v="24"/>
  </r>
  <r>
    <s v="5216647"/>
    <s v="Recorded"/>
    <x v="306"/>
    <n v="56964.23"/>
    <s v="Orlando"/>
    <s v="32808"/>
    <x v="10"/>
  </r>
  <r>
    <s v="5217262"/>
    <s v="Recorded"/>
    <x v="306"/>
    <n v="52362.3"/>
    <s v="West Park"/>
    <s v="33023"/>
    <x v="1"/>
  </r>
  <r>
    <s v="5217548"/>
    <s v="Recorded"/>
    <x v="306"/>
    <n v="61901.07"/>
    <s v="Plantation"/>
    <s v="33325"/>
    <x v="1"/>
  </r>
  <r>
    <s v="5217647"/>
    <s v="Recorded"/>
    <x v="306"/>
    <n v="80104.600000000006"/>
    <s v="Miami"/>
    <s v="33179"/>
    <x v="19"/>
  </r>
  <r>
    <s v="5217815"/>
    <s v="Terminated"/>
    <x v="306"/>
    <n v="27494.69"/>
    <s v="Osprey"/>
    <s v="34229"/>
    <x v="28"/>
  </r>
  <r>
    <s v="5217965"/>
    <s v="Recorded"/>
    <x v="306"/>
    <n v="59285.43"/>
    <s v=" Coral Springs"/>
    <s v="33071"/>
    <x v="1"/>
  </r>
  <r>
    <s v="5218257"/>
    <s v="Recorded"/>
    <x v="306"/>
    <n v="55649.61"/>
    <s v="Orlando"/>
    <s v="32817"/>
    <x v="10"/>
  </r>
  <r>
    <s v="5218858"/>
    <s v="Recorded"/>
    <x v="306"/>
    <n v="40202.269999999997"/>
    <s v="Miami"/>
    <s v="33196"/>
    <x v="19"/>
  </r>
  <r>
    <s v="5219039"/>
    <s v="Recorded"/>
    <x v="306"/>
    <n v="30291.81"/>
    <s v="Miami"/>
    <s v="33145"/>
    <x v="19"/>
  </r>
  <r>
    <s v="5219357"/>
    <s v="Recorded"/>
    <x v="306"/>
    <n v="24136.560000000001"/>
    <s v="Dania Beach"/>
    <s v="33004"/>
    <x v="1"/>
  </r>
  <r>
    <s v="5219398"/>
    <s v="Recorded"/>
    <x v="306"/>
    <n v="15345.8"/>
    <s v="Bradenton"/>
    <s v="34208"/>
    <x v="22"/>
  </r>
  <r>
    <s v="5219883"/>
    <s v="Recorded"/>
    <x v="306"/>
    <n v="32951.699999999997"/>
    <s v="Jacksonville"/>
    <s v="32209"/>
    <x v="42"/>
  </r>
  <r>
    <s v="5220100"/>
    <s v="Recorded"/>
    <x v="306"/>
    <n v="44227.45"/>
    <s v="Hialeah"/>
    <s v="33018"/>
    <x v="19"/>
  </r>
  <r>
    <s v="5220364"/>
    <s v="Terminated"/>
    <x v="306"/>
    <n v="16475.669999999998"/>
    <s v="Winter Haven"/>
    <s v="33881"/>
    <x v="29"/>
  </r>
  <r>
    <s v="5220925"/>
    <s v="Recorded"/>
    <x v="306"/>
    <n v="50944.04"/>
    <s v="Boynton Beach"/>
    <s v="33435"/>
    <x v="8"/>
  </r>
  <r>
    <s v="5221062"/>
    <s v="Terminated"/>
    <x v="306"/>
    <n v="47877.02"/>
    <s v="Pembroke Pines"/>
    <s v="33025"/>
    <x v="1"/>
  </r>
  <r>
    <s v="5221501"/>
    <s v="Recorded"/>
    <x v="306"/>
    <n v="42059.61"/>
    <s v="Tamarac"/>
    <s v="33319"/>
    <x v="1"/>
  </r>
  <r>
    <s v="5222151"/>
    <s v="Terminated"/>
    <x v="306"/>
    <n v="40068.629999999997"/>
    <s v="Sanford"/>
    <s v="32771"/>
    <x v="20"/>
  </r>
  <r>
    <s v="5222680"/>
    <s v="Recorded"/>
    <x v="306"/>
    <n v="33909.4"/>
    <s v="Orlando"/>
    <s v="32808"/>
    <x v="10"/>
  </r>
  <r>
    <s v="5223185"/>
    <s v="Recorded"/>
    <x v="306"/>
    <n v="25020.77"/>
    <s v="Hialeah"/>
    <s v="33010"/>
    <x v="19"/>
  </r>
  <r>
    <s v="5223539"/>
    <s v="Terminated"/>
    <x v="306"/>
    <n v="41450.449999999997"/>
    <s v="Miami Gardens"/>
    <s v="33169"/>
    <x v="19"/>
  </r>
  <r>
    <s v="5223961"/>
    <s v="Recorded"/>
    <x v="306"/>
    <n v="63496.2"/>
    <s v="Palatka"/>
    <s v="32177"/>
    <x v="38"/>
  </r>
  <r>
    <s v="5224658"/>
    <s v="Terminated"/>
    <x v="306"/>
    <n v="52956.87"/>
    <s v="Port St. Lucie"/>
    <s v="34984"/>
    <x v="24"/>
  </r>
  <r>
    <s v="5224973"/>
    <s v="Recorded"/>
    <x v="306"/>
    <n v="44335.91"/>
    <s v="Lake Worth"/>
    <s v="33460"/>
    <x v="8"/>
  </r>
  <r>
    <s v="5225330"/>
    <s v="Terminated"/>
    <x v="306"/>
    <n v="48266.84"/>
    <s v="Weston"/>
    <s v="33326"/>
    <x v="1"/>
  </r>
  <r>
    <s v="5225694"/>
    <s v="Recorded"/>
    <x v="306"/>
    <n v="30681.57"/>
    <s v="Winter Garden"/>
    <s v="34787"/>
    <x v="10"/>
  </r>
  <r>
    <s v="5225832"/>
    <s v="Terminated"/>
    <x v="306"/>
    <n v="42431.360000000001"/>
    <s v="Titusville"/>
    <s v="32780"/>
    <x v="14"/>
  </r>
  <r>
    <s v="5227638"/>
    <s v="Recorded"/>
    <x v="306"/>
    <n v="42172.39"/>
    <s v="New Port Richey"/>
    <s v="34652"/>
    <x v="3"/>
  </r>
  <r>
    <s v="5227816"/>
    <s v="Recorded"/>
    <x v="306"/>
    <n v="47089.82"/>
    <s v="Tamarac"/>
    <s v="33321"/>
    <x v="1"/>
  </r>
  <r>
    <s v="5227951"/>
    <s v="Recorded"/>
    <x v="306"/>
    <n v="35369.47"/>
    <s v="Hialeah"/>
    <s v="33016"/>
    <x v="19"/>
  </r>
  <r>
    <s v="5228697"/>
    <s v="Recorded"/>
    <x v="306"/>
    <n v="43901.3"/>
    <s v="Pinecrest"/>
    <s v="33156"/>
    <x v="19"/>
  </r>
  <r>
    <s v="5228932"/>
    <s v="Recorded"/>
    <x v="306"/>
    <n v="23331.119999999999"/>
    <s v="Cutler Bay"/>
    <s v="33189"/>
    <x v="19"/>
  </r>
  <r>
    <s v="5229041"/>
    <s v="Recorded"/>
    <x v="306"/>
    <n v="15052.67"/>
    <s v="Ocklawaha"/>
    <s v="32179"/>
    <x v="0"/>
  </r>
  <r>
    <s v="5229145"/>
    <s v="Recorded"/>
    <x v="306"/>
    <n v="40823.589999999997"/>
    <s v="Miramar"/>
    <s v="33023"/>
    <x v="1"/>
  </r>
  <r>
    <s v="5229658"/>
    <s v="Recorded"/>
    <x v="306"/>
    <n v="39051.56"/>
    <s v="Cape Coral"/>
    <s v="33904"/>
    <x v="26"/>
  </r>
  <r>
    <s v="5229709"/>
    <s v="Recorded"/>
    <x v="306"/>
    <n v="6834.18"/>
    <s v="Delray Beach"/>
    <s v="33445"/>
    <x v="8"/>
  </r>
  <r>
    <s v="5229818"/>
    <s v="Recorded"/>
    <x v="306"/>
    <n v="45299.4"/>
    <s v="Ocklawaha"/>
    <s v="32179"/>
    <x v="0"/>
  </r>
  <r>
    <s v="5229985"/>
    <s v="Recorded"/>
    <x v="306"/>
    <n v="95331.16"/>
    <s v="Orlando"/>
    <s v="32828"/>
    <x v="10"/>
  </r>
  <r>
    <s v="5230184"/>
    <s v="Recorded"/>
    <x v="306"/>
    <n v="24975.59"/>
    <s v="Sunrise"/>
    <s v="33351"/>
    <x v="1"/>
  </r>
  <r>
    <s v="5231047"/>
    <s v="Recorded"/>
    <x v="306"/>
    <n v="25642.63"/>
    <s v="Lakeland"/>
    <s v="33810"/>
    <x v="29"/>
  </r>
  <r>
    <s v="5231878"/>
    <s v="Recorded"/>
    <x v="306"/>
    <n v="51516.04"/>
    <s v="Palm Bay"/>
    <s v="32909"/>
    <x v="14"/>
  </r>
  <r>
    <s v="5232242"/>
    <s v="Recorded"/>
    <x v="306"/>
    <n v="62318.559999999998"/>
    <s v="Parkland"/>
    <s v="33067"/>
    <x v="1"/>
  </r>
  <r>
    <s v="5232388"/>
    <s v="Recorded"/>
    <x v="306"/>
    <n v="15237.37"/>
    <s v="Sarasota"/>
    <s v="34237"/>
    <x v="28"/>
  </r>
  <r>
    <s v="5232543"/>
    <s v="Terminated"/>
    <x v="306"/>
    <n v="67247.59"/>
    <s v="Tampa"/>
    <s v="33624"/>
    <x v="11"/>
  </r>
  <r>
    <s v="5232656"/>
    <s v="Recorded"/>
    <x v="306"/>
    <n v="32028.05"/>
    <s v="Delray Beach"/>
    <s v="33445"/>
    <x v="8"/>
  </r>
  <r>
    <s v="5232967"/>
    <s v="Recorded"/>
    <x v="306"/>
    <n v="43041.26"/>
    <s v="Tampa"/>
    <s v="33604"/>
    <x v="11"/>
  </r>
  <r>
    <s v="5232978"/>
    <s v="Recorded"/>
    <x v="306"/>
    <n v="15660.59"/>
    <s v="Cape Coral"/>
    <s v="33914"/>
    <x v="26"/>
  </r>
  <r>
    <s v="5233079"/>
    <s v="Recorded"/>
    <x v="306"/>
    <n v="30109.43"/>
    <s v="Port St. Lucie"/>
    <s v="34953"/>
    <x v="24"/>
  </r>
  <r>
    <s v="5233336"/>
    <s v="Recorded"/>
    <x v="306"/>
    <n v="19492.39"/>
    <s v="Winter Park"/>
    <s v="32792"/>
    <x v="10"/>
  </r>
  <r>
    <s v="5233555"/>
    <s v="Recorded"/>
    <x v="306"/>
    <n v="57647.02"/>
    <s v="Apopka"/>
    <s v="32703"/>
    <x v="10"/>
  </r>
  <r>
    <s v="5233793"/>
    <s v="Recorded"/>
    <x v="306"/>
    <n v="24119.95"/>
    <s v="Davie"/>
    <s v="33024"/>
    <x v="1"/>
  </r>
  <r>
    <s v="5234655"/>
    <s v="Terminated"/>
    <x v="306"/>
    <n v="18192.48"/>
    <s v="Davie"/>
    <s v="33325"/>
    <x v="1"/>
  </r>
  <r>
    <s v="5235127"/>
    <s v="Recorded"/>
    <x v="306"/>
    <n v="27569.06"/>
    <s v="Palmetto"/>
    <s v="34221"/>
    <x v="22"/>
  </r>
  <r>
    <s v="5236001"/>
    <s v="Recorded"/>
    <x v="306"/>
    <n v="31538.11"/>
    <s v="Miami"/>
    <s v="33162"/>
    <x v="19"/>
  </r>
  <r>
    <s v="5236129"/>
    <s v="Terminated"/>
    <x v="306"/>
    <n v="30432.560000000001"/>
    <s v="Boynton Beach"/>
    <s v="33426"/>
    <x v="8"/>
  </r>
  <r>
    <s v="5236329"/>
    <s v="Recorded"/>
    <x v="306"/>
    <n v="52657.24"/>
    <s v="Kissimmee"/>
    <s v="34759"/>
    <x v="29"/>
  </r>
  <r>
    <s v="5236720"/>
    <s v="Recorded"/>
    <x v="306"/>
    <n v="128502.73"/>
    <s v="Tampa"/>
    <s v="33625"/>
    <x v="11"/>
  </r>
  <r>
    <s v="5236867"/>
    <s v="Recorded"/>
    <x v="306"/>
    <n v="92623.67"/>
    <s v="Port St. Lucie"/>
    <s v="34953"/>
    <x v="24"/>
  </r>
  <r>
    <s v="5237094"/>
    <s v="Recorded"/>
    <x v="306"/>
    <n v="79406.16"/>
    <s v="Kissimmee"/>
    <s v="34758"/>
    <x v="5"/>
  </r>
  <r>
    <s v="5238513"/>
    <s v="Recorded"/>
    <x v="306"/>
    <n v="25320.36"/>
    <s v="Port Charlotte"/>
    <s v="33953"/>
    <x v="6"/>
  </r>
  <r>
    <s v="5238628"/>
    <s v="Recorded"/>
    <x v="306"/>
    <n v="44602.14"/>
    <s v="Ocoee"/>
    <s v="34761"/>
    <x v="10"/>
  </r>
  <r>
    <s v="5239352"/>
    <s v="Terminated"/>
    <x v="306"/>
    <n v="24018.46"/>
    <s v="Groveland"/>
    <s v="34736"/>
    <x v="31"/>
  </r>
  <r>
    <s v="5239652"/>
    <s v="Recorded"/>
    <x v="306"/>
    <n v="69241.039999999994"/>
    <s v="Orlando"/>
    <s v="32818"/>
    <x v="10"/>
  </r>
  <r>
    <s v="5240005"/>
    <s v="Recorded"/>
    <x v="306"/>
    <n v="30741.18"/>
    <s v="Palm Coast"/>
    <s v="32164"/>
    <x v="2"/>
  </r>
  <r>
    <s v="5240011"/>
    <s v="Recorded"/>
    <x v="306"/>
    <n v="67188.3"/>
    <s v="Kissimmee"/>
    <s v="34759"/>
    <x v="29"/>
  </r>
  <r>
    <s v="5240232"/>
    <s v="Recorded"/>
    <x v="306"/>
    <n v="31723.98"/>
    <s v="West Miami"/>
    <s v="33144"/>
    <x v="19"/>
  </r>
  <r>
    <s v="5240387"/>
    <s v="Recorded"/>
    <x v="306"/>
    <n v="49456.76"/>
    <s v="Davenport"/>
    <s v="33837"/>
    <x v="29"/>
  </r>
  <r>
    <s v="5240929"/>
    <s v="Recorded"/>
    <x v="306"/>
    <n v="11360.66"/>
    <s v="Fort Pierce"/>
    <s v="34946"/>
    <x v="24"/>
  </r>
  <r>
    <s v="5241066"/>
    <s v="Recorded"/>
    <x v="306"/>
    <n v="45775.54"/>
    <s v="Orlando"/>
    <s v="32808"/>
    <x v="10"/>
  </r>
  <r>
    <s v="5241093"/>
    <s v="Recorded"/>
    <x v="306"/>
    <n v="46007.14"/>
    <s v="Miami"/>
    <s v="33196"/>
    <x v="19"/>
  </r>
  <r>
    <s v="5241166"/>
    <s v="Amended"/>
    <x v="306"/>
    <n v="25134.51"/>
    <s v="Miami"/>
    <s v="33196"/>
    <x v="19"/>
  </r>
  <r>
    <s v="5241196"/>
    <s v="Recorded"/>
    <x v="306"/>
    <n v="33531.86"/>
    <s v="Middleburg"/>
    <s v="32068"/>
    <x v="9"/>
  </r>
  <r>
    <s v="5241290"/>
    <s v="Recorded"/>
    <x v="306"/>
    <n v="79609.73"/>
    <s v="Orlando"/>
    <s v="32825"/>
    <x v="10"/>
  </r>
  <r>
    <s v="5241940"/>
    <s v="Recorded"/>
    <x v="306"/>
    <n v="59514.53"/>
    <s v="Orlando"/>
    <s v="32808"/>
    <x v="10"/>
  </r>
  <r>
    <s v="5242075"/>
    <s v="Recorded"/>
    <x v="306"/>
    <n v="18925.3"/>
    <s v="Port St. Lucie"/>
    <s v="34983"/>
    <x v="24"/>
  </r>
  <r>
    <s v="5242266"/>
    <s v="Recorded"/>
    <x v="306"/>
    <n v="60907.64"/>
    <s v="Rockledge"/>
    <s v="32955"/>
    <x v="14"/>
  </r>
  <r>
    <s v="5242852"/>
    <s v="Amended"/>
    <x v="306"/>
    <n v="21636.91"/>
    <s v="Jacksonville"/>
    <s v="32246"/>
    <x v="42"/>
  </r>
  <r>
    <s v="5242861"/>
    <s v="Recorded"/>
    <x v="306"/>
    <n v="33370.26"/>
    <s v="Orlando"/>
    <s v="32810"/>
    <x v="10"/>
  </r>
  <r>
    <s v="5242865"/>
    <s v="Recorded"/>
    <x v="306"/>
    <n v="24977.68"/>
    <s v="Miami Gardens"/>
    <s v="33056"/>
    <x v="19"/>
  </r>
  <r>
    <s v="5242941"/>
    <s v="Recorded"/>
    <x v="306"/>
    <n v="34713.949999999997"/>
    <s v="New Smyrna Beach"/>
    <s v="32169"/>
    <x v="25"/>
  </r>
  <r>
    <s v="5243065"/>
    <s v="Recorded"/>
    <x v="306"/>
    <n v="41478.120000000003"/>
    <s v="Tampa"/>
    <s v="33625"/>
    <x v="11"/>
  </r>
  <r>
    <s v="5243308"/>
    <s v="Recorded"/>
    <x v="306"/>
    <n v="86322.65"/>
    <s v="Orlando"/>
    <s v="32818"/>
    <x v="10"/>
  </r>
  <r>
    <s v="5243386"/>
    <s v="Recorded"/>
    <x v="306"/>
    <n v="18734.669999999998"/>
    <s v="Deltona"/>
    <s v="32725"/>
    <x v="25"/>
  </r>
  <r>
    <s v="5243410"/>
    <s v="Recorded"/>
    <x v="306"/>
    <n v="73552.91"/>
    <s v="Tampa"/>
    <s v="33607"/>
    <x v="11"/>
  </r>
  <r>
    <s v="5243416"/>
    <s v="Recorded"/>
    <x v="306"/>
    <n v="40641.730000000003"/>
    <s v="New Port Richey"/>
    <s v="34654"/>
    <x v="3"/>
  </r>
  <r>
    <s v="5243800"/>
    <s v="Recorded"/>
    <x v="306"/>
    <n v="40446.53"/>
    <s v="Arcadia"/>
    <s v="34266"/>
    <x v="47"/>
  </r>
  <r>
    <s v="5243913"/>
    <s v="Recorded"/>
    <x v="306"/>
    <n v="62315.57"/>
    <s v="Auburndale"/>
    <s v="33823"/>
    <x v="29"/>
  </r>
  <r>
    <s v="5244049"/>
    <s v="Recorded"/>
    <x v="306"/>
    <n v="70470.83"/>
    <s v="Miami"/>
    <s v="33157"/>
    <x v="19"/>
  </r>
  <r>
    <s v="5244157"/>
    <s v="Recorded"/>
    <x v="306"/>
    <n v="13776.47"/>
    <s v="Orange City"/>
    <s v="32763"/>
    <x v="25"/>
  </r>
  <r>
    <s v="5245140"/>
    <s v="Recorded"/>
    <x v="306"/>
    <n v="48863.02"/>
    <s v="Hollywood"/>
    <s v="33021"/>
    <x v="1"/>
  </r>
  <r>
    <s v="5245390"/>
    <s v="Recorded"/>
    <x v="306"/>
    <n v="13063.47"/>
    <s v="Hialeah"/>
    <s v="33015"/>
    <x v="19"/>
  </r>
  <r>
    <s v="5246019"/>
    <s v="Recorded"/>
    <x v="306"/>
    <n v="26313.02"/>
    <s v="Jacksonville"/>
    <s v="32208"/>
    <x v="42"/>
  </r>
  <r>
    <s v="5246072"/>
    <s v="Recorded"/>
    <x v="306"/>
    <n v="50016.26"/>
    <s v="Merritt Island"/>
    <s v="32952"/>
    <x v="14"/>
  </r>
  <r>
    <s v="5247626"/>
    <s v="Recorded"/>
    <x v="306"/>
    <n v="41848.089999999997"/>
    <s v="Ocala"/>
    <s v="34475"/>
    <x v="0"/>
  </r>
  <r>
    <s v="5247636"/>
    <s v="Recorded"/>
    <x v="306"/>
    <n v="66782.28"/>
    <s v="Myakka City"/>
    <s v="34251"/>
    <x v="22"/>
  </r>
  <r>
    <s v="5247779"/>
    <s v="Recorded"/>
    <x v="306"/>
    <n v="39416.980000000003"/>
    <s v="Mount Dora"/>
    <s v="32757"/>
    <x v="10"/>
  </r>
  <r>
    <s v="5248023"/>
    <s v="Recorded"/>
    <x v="306"/>
    <n v="20364.25"/>
    <s v="Naples"/>
    <s v="34116"/>
    <x v="21"/>
  </r>
  <r>
    <s v="5248113"/>
    <s v="Recorded"/>
    <x v="306"/>
    <n v="48819.31"/>
    <s v="Opa Locka"/>
    <s v="33055"/>
    <x v="19"/>
  </r>
  <r>
    <s v="5248461"/>
    <s v="Recorded"/>
    <x v="306"/>
    <n v="17844.53"/>
    <s v="Haines City"/>
    <s v="33844"/>
    <x v="29"/>
  </r>
  <r>
    <s v="5248511"/>
    <s v="Recorded"/>
    <x v="306"/>
    <n v="23893.360000000001"/>
    <s v="Hialeah"/>
    <s v="33010"/>
    <x v="19"/>
  </r>
  <r>
    <s v="5248821"/>
    <s v="Recorded"/>
    <x v="306"/>
    <n v="75544.2"/>
    <s v="Parrish"/>
    <s v="34219"/>
    <x v="22"/>
  </r>
  <r>
    <s v="5249357"/>
    <s v="Recorded"/>
    <x v="306"/>
    <n v="34194.18"/>
    <s v="Ocala"/>
    <s v="34476"/>
    <x v="0"/>
  </r>
  <r>
    <s v="5249548"/>
    <s v="Recorded"/>
    <x v="306"/>
    <n v="40081.379999999997"/>
    <s v="Hialeah"/>
    <s v="33013"/>
    <x v="19"/>
  </r>
  <r>
    <s v="5249913"/>
    <s v="Recorded"/>
    <x v="306"/>
    <n v="51361.87"/>
    <s v="Auburndale"/>
    <s v="33823"/>
    <x v="29"/>
  </r>
  <r>
    <s v="5250521"/>
    <s v="Recorded"/>
    <x v="306"/>
    <n v="29977.68"/>
    <s v="Davenport"/>
    <s v="33837"/>
    <x v="29"/>
  </r>
  <r>
    <s v="5250562"/>
    <s v="Recorded"/>
    <x v="306"/>
    <n v="42653.78"/>
    <s v="Flagler Beach"/>
    <s v="32136"/>
    <x v="2"/>
  </r>
  <r>
    <s v="5251125"/>
    <s v="Recorded"/>
    <x v="306"/>
    <n v="37916.129999999997"/>
    <s v="Pensacola"/>
    <s v="32506"/>
    <x v="7"/>
  </r>
  <r>
    <s v="5251154"/>
    <s v="Recorded"/>
    <x v="306"/>
    <n v="63505.97"/>
    <s v="Lakeland"/>
    <s v="33809"/>
    <x v="29"/>
  </r>
  <r>
    <s v="5251372"/>
    <s v="Recorded"/>
    <x v="306"/>
    <n v="29327.08"/>
    <s v="Fort Lauderdale"/>
    <s v="33311"/>
    <x v="1"/>
  </r>
  <r>
    <s v="5251602"/>
    <s v="Recorded"/>
    <x v="306"/>
    <n v="46973.24"/>
    <s v="Davenport"/>
    <s v="33837"/>
    <x v="29"/>
  </r>
  <r>
    <s v="5251605"/>
    <s v="Recorded"/>
    <x v="306"/>
    <n v="57576.67"/>
    <s v="Lakeland"/>
    <s v="33813"/>
    <x v="29"/>
  </r>
  <r>
    <s v="5251629"/>
    <s v="Recorded"/>
    <x v="306"/>
    <n v="26130.01"/>
    <s v="Miami"/>
    <s v="33147"/>
    <x v="19"/>
  </r>
  <r>
    <s v="5251657"/>
    <s v="Recorded"/>
    <x v="306"/>
    <n v="21143.98"/>
    <s v="Opa Locka"/>
    <s v="33055"/>
    <x v="19"/>
  </r>
  <r>
    <s v="5251873"/>
    <s v="Recorded"/>
    <x v="306"/>
    <n v="45089.9"/>
    <s v="Palmetto Bay"/>
    <s v="33157"/>
    <x v="19"/>
  </r>
  <r>
    <s v="5251898"/>
    <s v="Terminated"/>
    <x v="306"/>
    <n v="39586.129999999997"/>
    <s v="Davie"/>
    <s v="33314"/>
    <x v="1"/>
  </r>
  <r>
    <s v="5252135"/>
    <s v="Recorded"/>
    <x v="306"/>
    <n v="9713.9599999999991"/>
    <s v="Southwest Ranches"/>
    <s v="33332"/>
    <x v="1"/>
  </r>
  <r>
    <s v="5252436"/>
    <s v="Recorded"/>
    <x v="306"/>
    <n v="56402.83"/>
    <s v="Pensacola"/>
    <s v="32507"/>
    <x v="7"/>
  </r>
  <r>
    <s v="5252586"/>
    <s v="Recorded"/>
    <x v="306"/>
    <n v="25414.240000000002"/>
    <s v="Leesburg"/>
    <s v="34748"/>
    <x v="31"/>
  </r>
  <r>
    <s v="5252587"/>
    <s v="Recorded"/>
    <x v="306"/>
    <n v="25945.82"/>
    <s v="Cocoa"/>
    <s v="32926"/>
    <x v="14"/>
  </r>
  <r>
    <s v="5252941"/>
    <s v="Recorded"/>
    <x v="306"/>
    <n v="36273.54"/>
    <s v="Eustis"/>
    <s v="32736"/>
    <x v="31"/>
  </r>
  <r>
    <s v="5252988"/>
    <s v="Recorded"/>
    <x v="306"/>
    <n v="15528.58"/>
    <s v="Land O Lakes"/>
    <s v="34638"/>
    <x v="3"/>
  </r>
  <r>
    <s v="5253071"/>
    <s v="Recorded"/>
    <x v="306"/>
    <n v="49083.89"/>
    <s v="Wimauma"/>
    <s v="33598"/>
    <x v="11"/>
  </r>
  <r>
    <s v="5253902"/>
    <s v="Recorded"/>
    <x v="306"/>
    <n v="45579.17"/>
    <s v="Ocala"/>
    <s v="34479"/>
    <x v="0"/>
  </r>
  <r>
    <s v="5254245"/>
    <s v="Recorded"/>
    <x v="306"/>
    <n v="45089.75"/>
    <s v="Pensacola"/>
    <s v="32506"/>
    <x v="7"/>
  </r>
  <r>
    <s v="5254437"/>
    <s v="Recorded"/>
    <x v="306"/>
    <n v="27137.62"/>
    <s v="Sunrise"/>
    <s v="33322"/>
    <x v="1"/>
  </r>
  <r>
    <s v="5254491"/>
    <s v="Terminated"/>
    <x v="306"/>
    <n v="14312.57"/>
    <s v="Sun City Center"/>
    <s v="33573"/>
    <x v="11"/>
  </r>
  <r>
    <s v="5254550"/>
    <s v="Recorded"/>
    <x v="306"/>
    <n v="17634.97"/>
    <s v="Zephyrhills"/>
    <s v="33541"/>
    <x v="3"/>
  </r>
  <r>
    <s v="5255152"/>
    <s v="Recorded"/>
    <x v="306"/>
    <n v="10296.84"/>
    <s v="Baldwin"/>
    <s v="32234"/>
    <x v="42"/>
  </r>
  <r>
    <s v="5255282"/>
    <s v="Recorded"/>
    <x v="306"/>
    <n v="57247.56"/>
    <s v="Hialeah"/>
    <s v="33012"/>
    <x v="19"/>
  </r>
  <r>
    <s v="5255321"/>
    <s v="Recorded"/>
    <x v="306"/>
    <n v="37308.22"/>
    <s v="Lauderhill"/>
    <s v="33311"/>
    <x v="1"/>
  </r>
  <r>
    <s v="5255356"/>
    <s v="Terminated"/>
    <x v="306"/>
    <n v="39443.040000000001"/>
    <s v="Ruskin"/>
    <s v="33570"/>
    <x v="11"/>
  </r>
  <r>
    <s v="5255605"/>
    <s v="Terminated"/>
    <x v="306"/>
    <n v="18966.04"/>
    <s v="New Port Richey"/>
    <s v="34653"/>
    <x v="3"/>
  </r>
  <r>
    <s v="5255764"/>
    <s v="Recorded"/>
    <x v="306"/>
    <n v="10889.73"/>
    <s v="Orlando"/>
    <s v="32839"/>
    <x v="10"/>
  </r>
  <r>
    <s v="5255873"/>
    <s v="Recorded"/>
    <x v="306"/>
    <n v="7645.11"/>
    <s v="Tallahassee"/>
    <s v="32305"/>
    <x v="34"/>
  </r>
  <r>
    <s v="5256094"/>
    <s v="Recorded"/>
    <x v="306"/>
    <n v="34740.19"/>
    <s v="Lauderhill"/>
    <s v="33311"/>
    <x v="1"/>
  </r>
  <r>
    <s v="5256241"/>
    <s v="Recorded"/>
    <x v="306"/>
    <n v="10629.79"/>
    <s v="Miami Gardens"/>
    <s v="33056"/>
    <x v="19"/>
  </r>
  <r>
    <s v="5256323"/>
    <s v="Terminated"/>
    <x v="306"/>
    <n v="32995.050000000003"/>
    <s v=" Ocala"/>
    <s v="34473"/>
    <x v="0"/>
  </r>
  <r>
    <s v="5256527"/>
    <s v="Recorded"/>
    <x v="306"/>
    <n v="29528.34"/>
    <s v="Jacksonville"/>
    <s v="32218"/>
    <x v="42"/>
  </r>
  <r>
    <s v="5257211"/>
    <s v="Recorded"/>
    <x v="306"/>
    <n v="41965.19"/>
    <s v="Port St. Lucie"/>
    <s v="34983"/>
    <x v="24"/>
  </r>
  <r>
    <s v="5257222"/>
    <s v="Recorded"/>
    <x v="306"/>
    <n v="51506.07"/>
    <s v="Davie"/>
    <s v="33325"/>
    <x v="1"/>
  </r>
  <r>
    <s v="5257582"/>
    <s v="Recorded"/>
    <x v="306"/>
    <n v="12719.99"/>
    <s v="Miramar"/>
    <s v="33029"/>
    <x v="1"/>
  </r>
  <r>
    <s v="5257705"/>
    <s v="Recorded"/>
    <x v="306"/>
    <n v="9540.8700000000008"/>
    <s v="Hialeah"/>
    <s v="33018"/>
    <x v="19"/>
  </r>
  <r>
    <s v="5257764"/>
    <s v="Recorded"/>
    <x v="306"/>
    <n v="31237.29"/>
    <s v="Pembroke Pines"/>
    <s v="33025"/>
    <x v="1"/>
  </r>
  <r>
    <s v="5258912"/>
    <s v="Recorded"/>
    <x v="306"/>
    <n v="13688.52"/>
    <s v="North Port"/>
    <s v="34287"/>
    <x v="28"/>
  </r>
  <r>
    <s v="5259131"/>
    <s v="Terminated"/>
    <x v="306"/>
    <n v="14808.54"/>
    <s v="Navarre"/>
    <s v="32566"/>
    <x v="51"/>
  </r>
  <r>
    <s v="5259504"/>
    <s v="Recorded"/>
    <x v="306"/>
    <n v="12031.12"/>
    <s v="Sunrise"/>
    <s v="33323"/>
    <x v="1"/>
  </r>
  <r>
    <s v="5260418"/>
    <s v="Recorded"/>
    <x v="306"/>
    <n v="12998.78"/>
    <s v="Crestview"/>
    <s v="32539"/>
    <x v="49"/>
  </r>
  <r>
    <s v="5261205"/>
    <s v="Recorded"/>
    <x v="306"/>
    <n v="14289.1"/>
    <s v="Lake City"/>
    <s v="32055"/>
    <x v="39"/>
  </r>
  <r>
    <s v="5261806"/>
    <s v="Recorded"/>
    <x v="306"/>
    <n v="12019.6"/>
    <s v="Weston"/>
    <s v="33331"/>
    <x v="1"/>
  </r>
  <r>
    <s v="5262338"/>
    <s v="Recorded"/>
    <x v="306"/>
    <n v="18871.38"/>
    <s v="Callahan"/>
    <s v="32011"/>
    <x v="4"/>
  </r>
  <r>
    <s v="5262506"/>
    <s v="Terminated"/>
    <x v="306"/>
    <n v="27867.46"/>
    <s v="Ocklawaha"/>
    <s v="32179"/>
    <x v="0"/>
  </r>
  <r>
    <s v="5265128"/>
    <s v="Recorded"/>
    <x v="306"/>
    <n v="14107.5"/>
    <s v="Lehigh Acres"/>
    <s v="33976"/>
    <x v="26"/>
  </r>
  <r>
    <s v="5265146"/>
    <s v="Recorded"/>
    <x v="306"/>
    <n v="25365.55"/>
    <s v="Pompano Beach"/>
    <s v="33060"/>
    <x v="1"/>
  </r>
  <r>
    <s v="5265323"/>
    <s v="Recorded"/>
    <x v="306"/>
    <n v="8849.3700000000008"/>
    <s v="Miramar"/>
    <s v="33025"/>
    <x v="1"/>
  </r>
  <r>
    <s v="5266448"/>
    <s v="Terminated"/>
    <x v="306"/>
    <n v="8314.92"/>
    <s v="Cocoa"/>
    <s v="32927"/>
    <x v="14"/>
  </r>
  <r>
    <s v="5269407"/>
    <s v="Recorded"/>
    <x v="306"/>
    <n v="10101.75"/>
    <s v="Palm Bay"/>
    <s v="32909"/>
    <x v="14"/>
  </r>
  <r>
    <s v="5269866"/>
    <s v="Recorded"/>
    <x v="306"/>
    <n v="15015.73"/>
    <s v="Port Orange"/>
    <s v="32127"/>
    <x v="25"/>
  </r>
  <r>
    <s v="5162260"/>
    <s v="Terminated"/>
    <x v="307"/>
    <n v="80507.360000000001"/>
    <s v="Pembroke Pines"/>
    <s v="33027"/>
    <x v="1"/>
  </r>
  <r>
    <s v="5167839"/>
    <s v="Recorded"/>
    <x v="307"/>
    <n v="80137"/>
    <s v="Pembroke Pines"/>
    <s v="33027"/>
    <x v="1"/>
  </r>
  <r>
    <s v="5170016"/>
    <s v="Recorded"/>
    <x v="307"/>
    <n v="20838.939999999999"/>
    <s v="North Lauderdale"/>
    <s v="33068"/>
    <x v="1"/>
  </r>
  <r>
    <s v="5172681"/>
    <s v="Recorded"/>
    <x v="307"/>
    <n v="30359.35"/>
    <s v="Miami Gardens"/>
    <s v="33055"/>
    <x v="19"/>
  </r>
  <r>
    <s v="5173567"/>
    <s v="Recorded"/>
    <x v="307"/>
    <n v="27674.47"/>
    <s v="Plantation"/>
    <s v="33324"/>
    <x v="1"/>
  </r>
  <r>
    <s v="5173877"/>
    <s v="Recorded"/>
    <x v="307"/>
    <n v="12748.38"/>
    <s v="Homestead"/>
    <s v="33035"/>
    <x v="19"/>
  </r>
  <r>
    <s v="5174519"/>
    <s v="Recorded"/>
    <x v="307"/>
    <n v="45273.8"/>
    <s v="Homestead"/>
    <s v="33033"/>
    <x v="19"/>
  </r>
  <r>
    <s v="5174685"/>
    <s v="Recorded"/>
    <x v="307"/>
    <n v="28930.67"/>
    <s v="Miramar"/>
    <s v="33027"/>
    <x v="1"/>
  </r>
  <r>
    <s v="5175152"/>
    <s v="Recorded"/>
    <x v="307"/>
    <n v="75378.36"/>
    <s v="Tamarac"/>
    <s v="33319"/>
    <x v="1"/>
  </r>
  <r>
    <s v="5176231"/>
    <s v="Recorded"/>
    <x v="307"/>
    <n v="50734.59"/>
    <s v="Miami Gardens"/>
    <s v="33056"/>
    <x v="19"/>
  </r>
  <r>
    <s v="5176294"/>
    <s v="Recorded"/>
    <x v="307"/>
    <n v="34455.94"/>
    <s v="Hialeah"/>
    <s v="33015"/>
    <x v="19"/>
  </r>
  <r>
    <s v="5176361"/>
    <s v="Recorded"/>
    <x v="307"/>
    <n v="59961.71"/>
    <s v="Pembroke Pines"/>
    <s v="33024"/>
    <x v="1"/>
  </r>
  <r>
    <s v="5176862"/>
    <s v="Recorded"/>
    <x v="307"/>
    <n v="11116.35"/>
    <s v="Davie"/>
    <s v="33324"/>
    <x v="1"/>
  </r>
  <r>
    <s v="5177201"/>
    <s v="Recorded"/>
    <x v="307"/>
    <n v="46613.27"/>
    <s v="Miami"/>
    <s v="33186"/>
    <x v="19"/>
  </r>
  <r>
    <s v="5177917"/>
    <s v="Recorded"/>
    <x v="307"/>
    <n v="26308.45"/>
    <s v="Miami"/>
    <s v="33125"/>
    <x v="19"/>
  </r>
  <r>
    <s v="5178454"/>
    <s v="Recorded"/>
    <x v="307"/>
    <n v="48411.72"/>
    <s v="Aventura"/>
    <s v="33180"/>
    <x v="19"/>
  </r>
  <r>
    <s v="5178671"/>
    <s v="Recorded"/>
    <x v="307"/>
    <n v="68912.210000000006"/>
    <s v="Cape Coral"/>
    <s v="33993"/>
    <x v="26"/>
  </r>
  <r>
    <s v="5179131"/>
    <s v="Recorded"/>
    <x v="307"/>
    <n v="65318.35"/>
    <s v="Port St. Lucie"/>
    <s v="34953"/>
    <x v="24"/>
  </r>
  <r>
    <s v="5179378"/>
    <s v="Recorded"/>
    <x v="307"/>
    <n v="25752.53"/>
    <s v="Punta Gorda"/>
    <s v="33983"/>
    <x v="6"/>
  </r>
  <r>
    <s v="5179465"/>
    <s v="Recorded"/>
    <x v="307"/>
    <n v="42751.360000000001"/>
    <s v="Florida City"/>
    <s v="33034"/>
    <x v="19"/>
  </r>
  <r>
    <s v="5179554"/>
    <s v="Recorded"/>
    <x v="307"/>
    <n v="25800.38"/>
    <s v="Weston"/>
    <s v="33327"/>
    <x v="1"/>
  </r>
  <r>
    <s v="5180119"/>
    <s v="Recorded"/>
    <x v="307"/>
    <n v="64428.59"/>
    <s v="Miami"/>
    <s v="33155"/>
    <x v="19"/>
  </r>
  <r>
    <s v="5180301"/>
    <s v="Recorded"/>
    <x v="307"/>
    <n v="101910.53"/>
    <s v="Homestead"/>
    <s v="33032"/>
    <x v="19"/>
  </r>
  <r>
    <s v="5180972"/>
    <s v="Recorded"/>
    <x v="307"/>
    <n v="86992.45"/>
    <s v="Coral Springs"/>
    <s v="33076"/>
    <x v="1"/>
  </r>
  <r>
    <s v="5180994"/>
    <s v="Recorded"/>
    <x v="307"/>
    <n v="63861.25"/>
    <s v="Pembroke Pines"/>
    <s v="33029"/>
    <x v="1"/>
  </r>
  <r>
    <s v="5181248"/>
    <s v="Recorded"/>
    <x v="307"/>
    <n v="84753.89"/>
    <s v="Pompano Beach"/>
    <s v="33064"/>
    <x v="1"/>
  </r>
  <r>
    <s v="5181365"/>
    <s v="Recorded"/>
    <x v="307"/>
    <n v="33506.230000000003"/>
    <s v="Punta Gorda"/>
    <s v="33982"/>
    <x v="6"/>
  </r>
  <r>
    <s v="5182502"/>
    <s v="Recorded"/>
    <x v="307"/>
    <n v="42338.53"/>
    <s v="Miami"/>
    <s v="33176"/>
    <x v="19"/>
  </r>
  <r>
    <s v="5182669"/>
    <s v="Recorded"/>
    <x v="307"/>
    <n v="13850.13"/>
    <s v="Cooper City"/>
    <s v="33026"/>
    <x v="1"/>
  </r>
  <r>
    <s v="5182949"/>
    <s v="Recorded"/>
    <x v="307"/>
    <n v="67416.25"/>
    <s v="Orlando"/>
    <s v="32825"/>
    <x v="10"/>
  </r>
  <r>
    <s v="5188058"/>
    <s v="Amended"/>
    <x v="307"/>
    <n v="31672.69"/>
    <s v="Miami"/>
    <s v="33175"/>
    <x v="19"/>
  </r>
  <r>
    <s v="5188327"/>
    <s v="Recorded"/>
    <x v="307"/>
    <n v="32606.1"/>
    <s v="Sebring"/>
    <s v="33876"/>
    <x v="41"/>
  </r>
  <r>
    <s v="5189109"/>
    <s v="Recorded"/>
    <x v="307"/>
    <n v="51157.599999999999"/>
    <s v="Opa Locka"/>
    <s v="33055"/>
    <x v="19"/>
  </r>
  <r>
    <s v="5190568"/>
    <s v="Recorded"/>
    <x v="307"/>
    <n v="53838.05"/>
    <s v="North Lauderdale"/>
    <s v="33068"/>
    <x v="1"/>
  </r>
  <r>
    <s v="5190972"/>
    <s v="Recorded"/>
    <x v="307"/>
    <n v="17147.310000000001"/>
    <s v="Fort Myers"/>
    <s v="33908"/>
    <x v="26"/>
  </r>
  <r>
    <s v="5193371"/>
    <s v="Recorded"/>
    <x v="307"/>
    <n v="37075.35"/>
    <s v="Miami"/>
    <s v="33155"/>
    <x v="19"/>
  </r>
  <r>
    <s v="5196437"/>
    <s v="Recorded"/>
    <x v="307"/>
    <n v="34459.54"/>
    <s v="Homestead"/>
    <s v="33035"/>
    <x v="19"/>
  </r>
  <r>
    <s v="5196705"/>
    <s v="Terminated"/>
    <x v="307"/>
    <n v="22810.15"/>
    <s v="Miami Gardens"/>
    <s v="33056"/>
    <x v="19"/>
  </r>
  <r>
    <s v="5197204"/>
    <s v="Recorded"/>
    <x v="307"/>
    <n v="90222.64"/>
    <s v="Davenport"/>
    <s v="33897"/>
    <x v="29"/>
  </r>
  <r>
    <s v="5198558"/>
    <s v="Recorded"/>
    <x v="307"/>
    <n v="66625.149999999994"/>
    <s v="Naples"/>
    <s v="34109"/>
    <x v="21"/>
  </r>
  <r>
    <s v="5199091"/>
    <s v="Recorded"/>
    <x v="307"/>
    <n v="26907.64"/>
    <s v="Port Charlotte"/>
    <s v="33952"/>
    <x v="6"/>
  </r>
  <r>
    <s v="5203432"/>
    <s v="Recorded"/>
    <x v="307"/>
    <n v="51616.04"/>
    <s v="Coral Springs"/>
    <s v="33071"/>
    <x v="1"/>
  </r>
  <r>
    <s v="5203883"/>
    <s v="Recorded"/>
    <x v="307"/>
    <n v="36480.959999999999"/>
    <s v="Miami"/>
    <s v="33196"/>
    <x v="19"/>
  </r>
  <r>
    <s v="5203897"/>
    <s v="Recorded"/>
    <x v="307"/>
    <n v="42247.519999999997"/>
    <s v="Sunrise"/>
    <s v="33326"/>
    <x v="1"/>
  </r>
  <r>
    <s v="5205851"/>
    <s v="Recorded"/>
    <x v="307"/>
    <n v="26718.09"/>
    <s v="Miami"/>
    <s v="33157"/>
    <x v="19"/>
  </r>
  <r>
    <s v="5206933"/>
    <s v="Terminated"/>
    <x v="307"/>
    <n v="17935.599999999999"/>
    <s v="Hialeah"/>
    <s v="33016"/>
    <x v="19"/>
  </r>
  <r>
    <s v="5206993"/>
    <s v="Recorded"/>
    <x v="307"/>
    <n v="86663.82"/>
    <s v="Orlando"/>
    <s v="32828"/>
    <x v="10"/>
  </r>
  <r>
    <s v="5208346"/>
    <s v="Recorded"/>
    <x v="307"/>
    <n v="21704.240000000002"/>
    <s v="West Palm Beach"/>
    <s v="33417"/>
    <x v="8"/>
  </r>
  <r>
    <s v="5210415"/>
    <s v="Recorded"/>
    <x v="307"/>
    <n v="57241.38"/>
    <s v="Ruskin"/>
    <s v="33570"/>
    <x v="11"/>
  </r>
  <r>
    <s v="5211363"/>
    <s v="Recorded"/>
    <x v="307"/>
    <n v="13756.18"/>
    <s v="North Miami Beach"/>
    <s v="33162"/>
    <x v="19"/>
  </r>
  <r>
    <s v="5212398"/>
    <s v="Terminated"/>
    <x v="307"/>
    <n v="86913.69"/>
    <s v="Palm Bay"/>
    <s v="32909"/>
    <x v="14"/>
  </r>
  <r>
    <s v="5214270"/>
    <s v="Recorded"/>
    <x v="307"/>
    <n v="84792.49"/>
    <s v="Ocoee"/>
    <s v="32818"/>
    <x v="10"/>
  </r>
  <r>
    <s v="5215684"/>
    <s v="Recorded"/>
    <x v="307"/>
    <n v="25251.599999999999"/>
    <s v="Tallahassee"/>
    <s v="32303"/>
    <x v="34"/>
  </r>
  <r>
    <s v="5216646"/>
    <s v="Recorded"/>
    <x v="307"/>
    <n v="110966.04"/>
    <s v="Miami"/>
    <s v="33175"/>
    <x v="19"/>
  </r>
  <r>
    <s v="5217543"/>
    <s v="Recorded"/>
    <x v="307"/>
    <n v="47429.57"/>
    <s v="Cape Coral"/>
    <s v="33991"/>
    <x v="26"/>
  </r>
  <r>
    <s v="5217627"/>
    <s v="Recorded"/>
    <x v="307"/>
    <n v="21584.69"/>
    <s v="North Fort Myers"/>
    <s v="33903"/>
    <x v="26"/>
  </r>
  <r>
    <s v="5218687"/>
    <s v="Recorded"/>
    <x v="307"/>
    <n v="32745.03"/>
    <s v="Hialeah"/>
    <s v="33015"/>
    <x v="19"/>
  </r>
  <r>
    <s v="5218826"/>
    <s v="Recorded"/>
    <x v="307"/>
    <n v="35703.050000000003"/>
    <s v="Palm Bay"/>
    <s v="32909"/>
    <x v="14"/>
  </r>
  <r>
    <s v="5218843"/>
    <s v="Recorded"/>
    <x v="307"/>
    <n v="63723.76"/>
    <s v="Lake Hamilton"/>
    <s v="33838"/>
    <x v="29"/>
  </r>
  <r>
    <s v="5219614"/>
    <s v="Recorded"/>
    <x v="307"/>
    <n v="27992.18"/>
    <s v="Palm Bay"/>
    <s v="32907"/>
    <x v="14"/>
  </r>
  <r>
    <s v="5219872"/>
    <s v="Recorded"/>
    <x v="307"/>
    <n v="24196.37"/>
    <s v="Port St. Lucie"/>
    <s v="34953"/>
    <x v="24"/>
  </r>
  <r>
    <s v="5220766"/>
    <s v="Recorded"/>
    <x v="307"/>
    <n v="15206.42"/>
    <s v="Hollywood"/>
    <s v="33024"/>
    <x v="1"/>
  </r>
  <r>
    <s v="5221092"/>
    <s v="Recorded"/>
    <x v="307"/>
    <n v="18426.09"/>
    <s v="North Miami Beach"/>
    <s v="33179"/>
    <x v="19"/>
  </r>
  <r>
    <s v="5223782"/>
    <s v="Terminated"/>
    <x v="307"/>
    <n v="25849.61"/>
    <s v="Pembroke Pines"/>
    <s v="33024"/>
    <x v="1"/>
  </r>
  <r>
    <s v="5223868"/>
    <s v="Terminated"/>
    <x v="307"/>
    <n v="36210.449999999997"/>
    <s v="Ocala"/>
    <s v="34480"/>
    <x v="0"/>
  </r>
  <r>
    <s v="5225049"/>
    <s v="Recorded"/>
    <x v="307"/>
    <n v="55778.83"/>
    <s v="Miami"/>
    <s v="33165"/>
    <x v="19"/>
  </r>
  <r>
    <s v="5225227"/>
    <s v="Recorded"/>
    <x v="307"/>
    <n v="68603.320000000007"/>
    <s v="Naples"/>
    <s v="34113"/>
    <x v="21"/>
  </r>
  <r>
    <s v="5225789"/>
    <s v="Recorded"/>
    <x v="307"/>
    <n v="49632.14"/>
    <s v="Grand Island"/>
    <s v="32735"/>
    <x v="31"/>
  </r>
  <r>
    <s v="5228341"/>
    <s v="Recorded"/>
    <x v="307"/>
    <n v="43719.96"/>
    <s v="Saint Cloud"/>
    <s v="34773"/>
    <x v="5"/>
  </r>
  <r>
    <s v="5228976"/>
    <s v="Recorded"/>
    <x v="307"/>
    <n v="49862.41"/>
    <s v="Port Charlotte"/>
    <s v="33952"/>
    <x v="6"/>
  </r>
  <r>
    <s v="5230072"/>
    <s v="Recorded"/>
    <x v="307"/>
    <n v="55580.15"/>
    <s v="Port St. Lucie"/>
    <s v="34983"/>
    <x v="24"/>
  </r>
  <r>
    <s v="5230192"/>
    <s v="Recorded"/>
    <x v="307"/>
    <n v="50409.81"/>
    <s v="Ocala"/>
    <s v="34473"/>
    <x v="0"/>
  </r>
  <r>
    <s v="5231343"/>
    <s v="Recorded"/>
    <x v="307"/>
    <n v="21244.28"/>
    <s v="Leesburg"/>
    <s v="34748"/>
    <x v="31"/>
  </r>
  <r>
    <s v="5232980"/>
    <s v="Terminated"/>
    <x v="307"/>
    <n v="35373.89"/>
    <s v="Coral Springs"/>
    <s v="33065"/>
    <x v="1"/>
  </r>
  <r>
    <s v="5233372"/>
    <s v="Recorded"/>
    <x v="307"/>
    <n v="79788.94"/>
    <s v="Ormond Beach"/>
    <s v="32176"/>
    <x v="25"/>
  </r>
  <r>
    <s v="5233485"/>
    <s v="Terminated"/>
    <x v="307"/>
    <n v="16556.759999999998"/>
    <s v="Miami"/>
    <s v="33133"/>
    <x v="19"/>
  </r>
  <r>
    <s v="5234128"/>
    <s v="Recorded"/>
    <x v="307"/>
    <n v="70429.2"/>
    <s v="Winter Park"/>
    <s v="32792"/>
    <x v="10"/>
  </r>
  <r>
    <s v="5234323"/>
    <s v="Recorded"/>
    <x v="307"/>
    <n v="40487.18"/>
    <s v="Ruskin"/>
    <s v="33570"/>
    <x v="11"/>
  </r>
  <r>
    <s v="5234548"/>
    <s v="Recorded"/>
    <x v="307"/>
    <n v="77228.179999999993"/>
    <s v="Miami"/>
    <s v="33170"/>
    <x v="19"/>
  </r>
  <r>
    <s v="5235286"/>
    <s v="Recorded"/>
    <x v="307"/>
    <n v="21167.37"/>
    <s v="Gulf Breeze"/>
    <s v="32561"/>
    <x v="51"/>
  </r>
  <r>
    <s v="5235327"/>
    <s v="Recorded"/>
    <x v="307"/>
    <n v="5970.33"/>
    <s v="Palmetto"/>
    <s v="34221"/>
    <x v="22"/>
  </r>
  <r>
    <s v="5236030"/>
    <s v="Recorded"/>
    <x v="307"/>
    <n v="20113.89"/>
    <s v="Port St. Lucie"/>
    <s v="34953"/>
    <x v="24"/>
  </r>
  <r>
    <s v="5237102"/>
    <s v="Recorded"/>
    <x v="307"/>
    <n v="29646.23"/>
    <s v="Palm City"/>
    <s v="34990"/>
    <x v="30"/>
  </r>
  <r>
    <s v="5239003"/>
    <s v="Terminated"/>
    <x v="307"/>
    <n v="34130.480000000003"/>
    <s v="Coral Springs"/>
    <s v="33071"/>
    <x v="1"/>
  </r>
  <r>
    <s v="5241020"/>
    <s v="Recorded"/>
    <x v="307"/>
    <n v="37665.85"/>
    <s v="Davie"/>
    <s v="33331"/>
    <x v="1"/>
  </r>
  <r>
    <s v="5241790"/>
    <s v="Terminated"/>
    <x v="307"/>
    <n v="47729.18"/>
    <s v="Winter Haven"/>
    <s v="33884"/>
    <x v="29"/>
  </r>
  <r>
    <s v="5242503"/>
    <s v="Recorded"/>
    <x v="307"/>
    <n v="26282.32"/>
    <s v="Orlando"/>
    <s v="32822"/>
    <x v="10"/>
  </r>
  <r>
    <s v="5243460"/>
    <s v="Recorded"/>
    <x v="307"/>
    <n v="91357.75"/>
    <s v="Orlando"/>
    <s v="32835"/>
    <x v="10"/>
  </r>
  <r>
    <s v="5246341"/>
    <s v="Recorded"/>
    <x v="307"/>
    <n v="18155.810000000001"/>
    <s v="Miami"/>
    <s v="33165"/>
    <x v="19"/>
  </r>
  <r>
    <s v="5246464"/>
    <s v="Recorded"/>
    <x v="307"/>
    <n v="63916.37"/>
    <s v="Lakeland"/>
    <s v="33812"/>
    <x v="29"/>
  </r>
  <r>
    <s v="5246553"/>
    <s v="Recorded"/>
    <x v="307"/>
    <n v="58032"/>
    <s v="Winter Haven"/>
    <s v="33880"/>
    <x v="29"/>
  </r>
  <r>
    <s v="5246935"/>
    <s v="Recorded"/>
    <x v="307"/>
    <n v="74185.53"/>
    <s v="Davenport"/>
    <s v="33837"/>
    <x v="29"/>
  </r>
  <r>
    <s v="5247581"/>
    <s v="Recorded"/>
    <x v="307"/>
    <n v="57619.23"/>
    <s v="Spring Hill"/>
    <s v="34609"/>
    <x v="17"/>
  </r>
  <r>
    <s v="5248042"/>
    <s v="Recorded"/>
    <x v="307"/>
    <n v="36313.279999999999"/>
    <s v="Port St. Lucie"/>
    <s v="34953"/>
    <x v="24"/>
  </r>
  <r>
    <s v="5248349"/>
    <s v="Recorded"/>
    <x v="307"/>
    <n v="22958.35"/>
    <s v="Sebring"/>
    <s v="33870"/>
    <x v="41"/>
  </r>
  <r>
    <s v="5248485"/>
    <s v="Recorded"/>
    <x v="307"/>
    <n v="30274.240000000002"/>
    <s v="Hallandale Beach"/>
    <s v="33009"/>
    <x v="1"/>
  </r>
  <r>
    <s v="5249059"/>
    <s v="Recorded"/>
    <x v="307"/>
    <n v="44525.2"/>
    <s v="Zephyrhills"/>
    <s v="33540"/>
    <x v="3"/>
  </r>
  <r>
    <s v="5249388"/>
    <s v="Recorded"/>
    <x v="307"/>
    <n v="16629.34"/>
    <s v="Hudson"/>
    <s v="34669"/>
    <x v="3"/>
  </r>
  <r>
    <s v="5249759"/>
    <s v="Recorded"/>
    <x v="307"/>
    <n v="39428"/>
    <s v="Lake Placid"/>
    <s v="33852"/>
    <x v="41"/>
  </r>
  <r>
    <s v="5251527"/>
    <s v="Recorded"/>
    <x v="307"/>
    <n v="107008.53"/>
    <s v="Kissimmee"/>
    <s v="34746"/>
    <x v="5"/>
  </r>
  <r>
    <s v="5252344"/>
    <s v="Recorded"/>
    <x v="307"/>
    <n v="90589.94"/>
    <s v="Fort Myers"/>
    <s v="33916"/>
    <x v="26"/>
  </r>
  <r>
    <s v="5252582"/>
    <s v="Recorded"/>
    <x v="307"/>
    <n v="13541.33"/>
    <s v="Port St. Lucie"/>
    <s v="34983"/>
    <x v="24"/>
  </r>
  <r>
    <s v="5253298"/>
    <s v="Recorded"/>
    <x v="307"/>
    <n v="20597.22"/>
    <s v="Miami"/>
    <s v="33194"/>
    <x v="19"/>
  </r>
  <r>
    <s v="5254740"/>
    <s v="Recorded"/>
    <x v="307"/>
    <n v="35704.839999999997"/>
    <s v="Valrico"/>
    <s v="33596"/>
    <x v="11"/>
  </r>
  <r>
    <s v="5255837"/>
    <s v="Recorded"/>
    <x v="307"/>
    <n v="35170.94"/>
    <s v="Kissimmee"/>
    <s v="34746"/>
    <x v="5"/>
  </r>
  <r>
    <s v="5256239"/>
    <s v="Recorded"/>
    <x v="307"/>
    <n v="40426.5"/>
    <s v="Groveland"/>
    <s v="34736"/>
    <x v="31"/>
  </r>
  <r>
    <s v="5256446"/>
    <s v="Recorded"/>
    <x v="307"/>
    <n v="25948.65"/>
    <s v="Melbourne"/>
    <s v="32901"/>
    <x v="14"/>
  </r>
  <r>
    <s v="5256851"/>
    <s v="Terminated"/>
    <x v="307"/>
    <n v="11545.3"/>
    <s v="Clermont"/>
    <s v="34711"/>
    <x v="31"/>
  </r>
  <r>
    <s v="5256858"/>
    <s v="Recorded"/>
    <x v="307"/>
    <n v="13911.94"/>
    <s v="Dunnellon"/>
    <s v="34434"/>
    <x v="27"/>
  </r>
  <r>
    <s v="5257253"/>
    <s v="Recorded"/>
    <x v="307"/>
    <n v="9119.31"/>
    <s v="Port St. Lucie"/>
    <s v="34952"/>
    <x v="24"/>
  </r>
  <r>
    <s v="5257579"/>
    <s v="Recorded"/>
    <x v="307"/>
    <n v="49468.62"/>
    <s v="Lake Wales"/>
    <s v="33898"/>
    <x v="29"/>
  </r>
  <r>
    <s v="5258115"/>
    <s v="Recorded"/>
    <x v="307"/>
    <n v="8520.61"/>
    <s v="Davenport"/>
    <s v="33837"/>
    <x v="29"/>
  </r>
  <r>
    <s v="5258194"/>
    <s v="Recorded"/>
    <x v="307"/>
    <n v="20270.259999999998"/>
    <s v="Bartow"/>
    <s v="33830"/>
    <x v="29"/>
  </r>
  <r>
    <s v="5258636"/>
    <s v="Recorded"/>
    <x v="307"/>
    <n v="13005.97"/>
    <s v="Ocala"/>
    <s v="34470"/>
    <x v="0"/>
  </r>
  <r>
    <s v="5258643"/>
    <s v="Recorded"/>
    <x v="307"/>
    <n v="3000.09"/>
    <s v="Fruitland Park"/>
    <s v="34731"/>
    <x v="31"/>
  </r>
  <r>
    <s v="5258691"/>
    <s v="Recorded"/>
    <x v="307"/>
    <n v="9544.8799999999992"/>
    <s v="Miami Gardens"/>
    <s v="33055"/>
    <x v="19"/>
  </r>
  <r>
    <s v="5258715"/>
    <s v="Recorded"/>
    <x v="307"/>
    <n v="60627.12"/>
    <s v="Orlando"/>
    <s v="32828"/>
    <x v="10"/>
  </r>
  <r>
    <s v="5258731"/>
    <s v="Recorded"/>
    <x v="307"/>
    <n v="39792.54"/>
    <s v="Apollo Beach"/>
    <s v="33572"/>
    <x v="11"/>
  </r>
  <r>
    <s v="5259308"/>
    <s v="Recorded"/>
    <x v="307"/>
    <n v="11327.05"/>
    <s v="Leesburg"/>
    <s v="34788"/>
    <x v="31"/>
  </r>
  <r>
    <s v="5259593"/>
    <s v="Terminated"/>
    <x v="307"/>
    <n v="10135.120000000001"/>
    <s v="Tampa"/>
    <s v="33615"/>
    <x v="11"/>
  </r>
  <r>
    <s v="5259600"/>
    <s v="Recorded"/>
    <x v="307"/>
    <n v="12697.74"/>
    <s v="Riverview"/>
    <s v="33578"/>
    <x v="11"/>
  </r>
  <r>
    <s v="5259721"/>
    <s v="Recorded"/>
    <x v="307"/>
    <n v="6223.96"/>
    <s v="Winter Haven"/>
    <s v="33881"/>
    <x v="29"/>
  </r>
  <r>
    <s v="5259859"/>
    <s v="Recorded"/>
    <x v="307"/>
    <n v="13970.92"/>
    <s v="Kissimmee"/>
    <s v="34759"/>
    <x v="29"/>
  </r>
  <r>
    <s v="5259942"/>
    <s v="Terminated"/>
    <x v="307"/>
    <n v="26139.24"/>
    <s v="Zephyrhills"/>
    <s v="33541"/>
    <x v="3"/>
  </r>
  <r>
    <s v="5260331"/>
    <s v="Recorded"/>
    <x v="307"/>
    <n v="14868.41"/>
    <s v="Mulberry"/>
    <s v="33860"/>
    <x v="29"/>
  </r>
  <r>
    <s v="5260348"/>
    <s v="Recorded"/>
    <x v="307"/>
    <n v="12748.17"/>
    <s v="Melbourne"/>
    <s v="32935"/>
    <x v="14"/>
  </r>
  <r>
    <s v="5261183"/>
    <s v="Recorded"/>
    <x v="307"/>
    <n v="10096.719999999999"/>
    <s v="Daytona Beach"/>
    <s v="32117"/>
    <x v="25"/>
  </r>
  <r>
    <s v="5261702"/>
    <s v="Recorded"/>
    <x v="307"/>
    <n v="161247.04999999999"/>
    <s v="Oviedo"/>
    <s v="32766"/>
    <x v="20"/>
  </r>
  <r>
    <s v="FFFL-20221014-88-KS"/>
    <s v="Terminated"/>
    <x v="308"/>
    <n v="21479.599999999999"/>
    <s v="Floral City"/>
    <s v="34436"/>
    <x v="27"/>
  </r>
  <r>
    <s v="FFFL-20221205-45-DG"/>
    <s v="Recorded"/>
    <x v="308"/>
    <n v="25920.44"/>
    <s v="Rockledge"/>
    <s v="32955"/>
    <x v="14"/>
  </r>
  <r>
    <s v="FFFL-20221206-7-DG"/>
    <s v="Recorded"/>
    <x v="308"/>
    <n v="8034.65"/>
    <s v="Rockledge"/>
    <s v="32955"/>
    <x v="14"/>
  </r>
  <r>
    <s v="FFFL-20221223-8-JB"/>
    <s v="Terminated"/>
    <x v="308"/>
    <n v="19483.39"/>
    <s v="Port Charlotte"/>
    <s v="33952"/>
    <x v="6"/>
  </r>
  <r>
    <s v="FFFL-20230109-15-AB"/>
    <s v="Recorded"/>
    <x v="308"/>
    <n v="19945.88"/>
    <s v="West Melbourne"/>
    <s v="32904"/>
    <x v="14"/>
  </r>
  <r>
    <s v="FFFL-20230109-57-CJ"/>
    <s v="Recorded"/>
    <x v="308"/>
    <n v="38221.86"/>
    <s v="Palm Bay"/>
    <s v="32907"/>
    <x v="14"/>
  </r>
  <r>
    <s v="FFFL-20230112-54-SD"/>
    <s v="Recorded"/>
    <x v="308"/>
    <n v="36759.35"/>
    <s v="Punta Gorda"/>
    <s v="33982"/>
    <x v="6"/>
  </r>
  <r>
    <s v="FFFL-20230113-2-KB"/>
    <s v="Recorded"/>
    <x v="308"/>
    <n v="9372.31"/>
    <s v="HAWTHORNE"/>
    <s v="32640"/>
    <x v="15"/>
  </r>
  <r>
    <s v="FFFL-20230119-12-KF"/>
    <s v="Recorded"/>
    <x v="308"/>
    <n v="34800.03"/>
    <s v="Spring Hill"/>
    <s v="34608"/>
    <x v="17"/>
  </r>
  <r>
    <s v="FFFL-20230119-4-WH"/>
    <s v="Recorded"/>
    <x v="308"/>
    <n v="16596.2"/>
    <s v="Jacksonville"/>
    <s v="32208"/>
    <x v="42"/>
  </r>
  <r>
    <s v="FFFL-20230120-19-PR"/>
    <s v="Recorded"/>
    <x v="308"/>
    <n v="32321.87"/>
    <s v="Palm Bay"/>
    <s v="32907"/>
    <x v="14"/>
  </r>
  <r>
    <s v="FFFL-20230126-14-BD"/>
    <s v="Recorded"/>
    <x v="308"/>
    <n v="19613.310000000001"/>
    <s v="Palm Bay"/>
    <s v="32907"/>
    <x v="14"/>
  </r>
  <r>
    <s v="FFFL-20230201-1-HB"/>
    <s v="Recorded"/>
    <x v="308"/>
    <n v="28203.24"/>
    <s v="Palm Coast"/>
    <s v="32137"/>
    <x v="2"/>
  </r>
  <r>
    <s v="FFFL-20230206-60-PA"/>
    <s v="Terminated"/>
    <x v="308"/>
    <n v="27491.69"/>
    <s v="Merritt Island"/>
    <s v="32952"/>
    <x v="14"/>
  </r>
  <r>
    <s v="FFFL-20230206-8-MG"/>
    <s v="Recorded"/>
    <x v="308"/>
    <n v="27222.09"/>
    <s v="Palm Bay"/>
    <s v="32907"/>
    <x v="14"/>
  </r>
  <r>
    <s v="FFFL-20230207-74-JR"/>
    <s v="Terminated"/>
    <x v="308"/>
    <n v="18541.61"/>
    <s v="Jacksonville"/>
    <s v="32210"/>
    <x v="42"/>
  </r>
  <r>
    <s v="FFFL-20230210-37-MG"/>
    <s v="Recorded"/>
    <x v="308"/>
    <n v="42369.47"/>
    <s v="Clewiston"/>
    <s v="33440"/>
    <x v="44"/>
  </r>
  <r>
    <s v="FFFL-20230218-28-HK"/>
    <s v="Recorded"/>
    <x v="308"/>
    <n v="16739.79"/>
    <s v="Pensacola"/>
    <s v="32503"/>
    <x v="7"/>
  </r>
  <r>
    <s v="FFFL-20230228-98-EP"/>
    <s v="Recorded"/>
    <x v="308"/>
    <n v="46511.8"/>
    <s v="Jacksonville"/>
    <s v="32225"/>
    <x v="42"/>
  </r>
  <r>
    <s v="FFFL-20230306-15-YM"/>
    <s v="Recorded"/>
    <x v="308"/>
    <n v="22799.66"/>
    <s v="Palm Coast"/>
    <s v="32137"/>
    <x v="2"/>
  </r>
  <r>
    <s v="FFFL-20230307-8-KB"/>
    <s v="Recorded"/>
    <x v="308"/>
    <n v="9424.94"/>
    <s v="Homosassa"/>
    <s v="34446"/>
    <x v="27"/>
  </r>
  <r>
    <s v="FFFL-20230309-46-CU"/>
    <s v="Recorded"/>
    <x v="308"/>
    <n v="13344.17"/>
    <s v="Starke"/>
    <s v="32091"/>
    <x v="57"/>
  </r>
  <r>
    <s v="FFFL-20230310-18-TP"/>
    <s v="Recorded"/>
    <x v="308"/>
    <n v="19400.97"/>
    <s v="Beverly Hills"/>
    <s v="34465"/>
    <x v="27"/>
  </r>
  <r>
    <s v="FFFL-20230310-52-JH"/>
    <s v="Recorded"/>
    <x v="308"/>
    <n v="15288.92"/>
    <s v="Citrus Springs"/>
    <s v="34434"/>
    <x v="27"/>
  </r>
  <r>
    <s v="FFFL-20230319-6-MM"/>
    <s v="Recorded"/>
    <x v="308"/>
    <n v="7968.49"/>
    <s v="Hernando"/>
    <s v="34442"/>
    <x v="27"/>
  </r>
  <r>
    <s v="FFFL-20230320-47-EC"/>
    <s v="Terminated"/>
    <x v="308"/>
    <n v="61752.81"/>
    <s v="Punta Gorda"/>
    <s v="33955"/>
    <x v="6"/>
  </r>
  <r>
    <s v="FFFL-20230327-52-CB"/>
    <s v="Terminated"/>
    <x v="308"/>
    <n v="42797.35"/>
    <s v="Jacksonville"/>
    <s v="32225"/>
    <x v="42"/>
  </r>
  <r>
    <s v="FFFL-20230327-5-CL"/>
    <s v="Terminated"/>
    <x v="308"/>
    <n v="15817.96"/>
    <s v="Jacksonville"/>
    <s v="32206"/>
    <x v="42"/>
  </r>
  <r>
    <s v="FFFL-20230327-66-KP"/>
    <s v="Recorded"/>
    <x v="308"/>
    <n v="13434.27"/>
    <s v="Melbourne"/>
    <s v="32935"/>
    <x v="14"/>
  </r>
  <r>
    <s v="FFFL-20230328-36-YA"/>
    <s v="Recorded"/>
    <x v="308"/>
    <n v="21363.78"/>
    <s v="Naples"/>
    <s v="34120"/>
    <x v="21"/>
  </r>
  <r>
    <s v="FFFL-20230403-33-AW"/>
    <s v="Recorded"/>
    <x v="308"/>
    <n v="19660.810000000001"/>
    <s v="Cocoa"/>
    <s v="32922"/>
    <x v="14"/>
  </r>
  <r>
    <s v="FFFL-20230405-15-KC"/>
    <s v="Recorded"/>
    <x v="308"/>
    <n v="29577.07"/>
    <s v="Gainesville"/>
    <s v="32641"/>
    <x v="15"/>
  </r>
  <r>
    <s v="FFFL-20230405-46-JG"/>
    <s v="Recorded"/>
    <x v="308"/>
    <n v="23942.21"/>
    <s v="Palm Bay"/>
    <s v="32905"/>
    <x v="14"/>
  </r>
  <r>
    <s v="FFFL-20230406-9-JR"/>
    <s v="Recorded"/>
    <x v="308"/>
    <n v="29763.64"/>
    <s v="Spring Hill"/>
    <s v="34606"/>
    <x v="17"/>
  </r>
  <r>
    <s v="FFFL-20230407-29-GL"/>
    <s v="Recorded"/>
    <x v="308"/>
    <n v="14759.1"/>
    <s v="Homosassa"/>
    <s v="34446"/>
    <x v="27"/>
  </r>
  <r>
    <s v="FFFL-20230407-5-JM"/>
    <s v="Recorded"/>
    <x v="308"/>
    <n v="12108.89"/>
    <s v="Gainesville"/>
    <s v="32641"/>
    <x v="15"/>
  </r>
  <r>
    <s v="FFFL-20230413-57-GM"/>
    <s v="Recorded"/>
    <x v="308"/>
    <n v="37040.660000000003"/>
    <s v="Titusville"/>
    <s v="32796"/>
    <x v="14"/>
  </r>
  <r>
    <s v="FFFL-20230414-41-JM"/>
    <s v="Recorded"/>
    <x v="308"/>
    <n v="14819.56"/>
    <s v="Lake City"/>
    <s v="32025"/>
    <x v="39"/>
  </r>
  <r>
    <s v="FFFL-20230414-42-RL"/>
    <s v="Recorded"/>
    <x v="308"/>
    <n v="17819.259999999998"/>
    <s v="Lake City"/>
    <s v="32025"/>
    <x v="39"/>
  </r>
  <r>
    <s v="FFFL-20230416-9-EM"/>
    <s v="Recorded"/>
    <x v="308"/>
    <n v="34015.019999999997"/>
    <s v="Jacksonville"/>
    <s v="32205"/>
    <x v="42"/>
  </r>
  <r>
    <s v="FFFL-20230418-13-MD"/>
    <s v="Recorded"/>
    <x v="308"/>
    <n v="12489.3"/>
    <s v="Middleburg"/>
    <s v="32068"/>
    <x v="9"/>
  </r>
  <r>
    <s v="FFFL-20230418-46-SL"/>
    <s v="Terminated"/>
    <x v="308"/>
    <n v="20068.09"/>
    <s v="Titusville"/>
    <s v="32796"/>
    <x v="14"/>
  </r>
  <r>
    <s v="FFFL-20230419-62-PD"/>
    <s v="Recorded"/>
    <x v="308"/>
    <n v="9469.1299999999992"/>
    <s v="Spring Hill"/>
    <s v="34609"/>
    <x v="17"/>
  </r>
  <r>
    <s v="FFFL-20230420-111-FT"/>
    <s v="Recorded"/>
    <x v="308"/>
    <n v="8402.84"/>
    <s v="Middleburg"/>
    <s v="32068"/>
    <x v="9"/>
  </r>
  <r>
    <s v="FFFL-20230420-67-AP"/>
    <s v="Recorded"/>
    <x v="308"/>
    <n v="24616.76"/>
    <s v="Jacksonville"/>
    <s v="32210"/>
    <x v="42"/>
  </r>
  <r>
    <s v="FFFL-20230421-8-NP"/>
    <s v="Terminated"/>
    <x v="308"/>
    <n v="13427.78"/>
    <s v="Jacksonville"/>
    <s v="32216"/>
    <x v="42"/>
  </r>
  <r>
    <s v="FFFL-20230424-113-FM"/>
    <s v="Terminated"/>
    <x v="308"/>
    <n v="6954.27"/>
    <s v="Jacksonville"/>
    <s v="32211"/>
    <x v="42"/>
  </r>
  <r>
    <s v="FFFL-20230424-75-DL"/>
    <s v="Recorded"/>
    <x v="308"/>
    <n v="27441.200000000001"/>
    <s v="Jacksonville"/>
    <s v="32211"/>
    <x v="42"/>
  </r>
  <r>
    <s v="FFFL-20230425-17-EQ"/>
    <s v="Recorded"/>
    <x v="308"/>
    <n v="15481.61"/>
    <s v="Melbourne"/>
    <s v="32935"/>
    <x v="14"/>
  </r>
  <r>
    <s v="FFFL-20230426-17-MB"/>
    <s v="Recorded"/>
    <x v="308"/>
    <n v="20418.23"/>
    <s v="Keystone Heights"/>
    <s v="32656"/>
    <x v="57"/>
  </r>
  <r>
    <s v="FFFL-20230426-22-RW"/>
    <s v="Recorded"/>
    <x v="308"/>
    <n v="18187.28"/>
    <s v="Spring Hill"/>
    <s v="34606"/>
    <x v="17"/>
  </r>
  <r>
    <s v="FFFL-20230426-37-RC"/>
    <s v="Recorded"/>
    <x v="308"/>
    <n v="15999.37"/>
    <s v="Ave Maria"/>
    <s v="34142"/>
    <x v="21"/>
  </r>
  <r>
    <s v="FFFL-20230427-18-MM"/>
    <s v="Recorded"/>
    <x v="308"/>
    <n v="18542.34"/>
    <s v="Gainesville"/>
    <s v="32653"/>
    <x v="15"/>
  </r>
  <r>
    <s v="FFFL-20230502-34-PO"/>
    <s v="Terminated"/>
    <x v="308"/>
    <n v="22223.97"/>
    <s v="Palm Bay"/>
    <s v="32907"/>
    <x v="14"/>
  </r>
  <r>
    <s v="FFFL-20230502-40-JJ"/>
    <s v="Amended"/>
    <x v="308"/>
    <n v="17597.400000000001"/>
    <s v="Palm Bay"/>
    <s v="32909"/>
    <x v="14"/>
  </r>
  <r>
    <s v="FFFL-20230502-42-SB"/>
    <s v="Terminated"/>
    <x v="308"/>
    <n v="9714.01"/>
    <s v="Lake City"/>
    <s v="32055"/>
    <x v="39"/>
  </r>
  <r>
    <s v="FFFL-20230502-66-JL"/>
    <s v="Recorded"/>
    <x v="308"/>
    <n v="10045.280000000001"/>
    <s v="Melbourne"/>
    <s v="32935"/>
    <x v="14"/>
  </r>
  <r>
    <s v="FFFL-20230502-84-NM"/>
    <s v="Recorded"/>
    <x v="308"/>
    <n v="16874.400000000001"/>
    <s v="Gainesville"/>
    <s v="32605"/>
    <x v="15"/>
  </r>
  <r>
    <s v="FFFL-20220513-11-NK"/>
    <s v="Recorded"/>
    <x v="309"/>
    <n v="41551.919999999998"/>
    <s v="Dania Beach"/>
    <s v="33004"/>
    <x v="1"/>
  </r>
  <r>
    <s v="FFFL-20220531-19-EV"/>
    <s v="Recorded"/>
    <x v="309"/>
    <n v="14434.76"/>
    <s v="Delray Beach"/>
    <s v="33446"/>
    <x v="8"/>
  </r>
  <r>
    <s v="FFFL-20220715-9-NV"/>
    <s v="Recorded"/>
    <x v="309"/>
    <n v="34605.43"/>
    <s v="Pembroke Pines"/>
    <s v="33029"/>
    <x v="1"/>
  </r>
  <r>
    <s v="FFFL-20220719-18-MJ"/>
    <s v="Recorded"/>
    <x v="309"/>
    <n v="40011.83"/>
    <s v="Hudson"/>
    <s v="34667"/>
    <x v="3"/>
  </r>
  <r>
    <s v="FFFL-20220822-1-SM"/>
    <s v="Recorded"/>
    <x v="309"/>
    <n v="39767.620000000003"/>
    <s v="Tamarac"/>
    <s v="33319"/>
    <x v="1"/>
  </r>
  <r>
    <s v="FFFL-20220825-19-LR"/>
    <s v="Terminated"/>
    <x v="309"/>
    <n v="20216.580000000002"/>
    <s v="Bradenton"/>
    <s v="34209"/>
    <x v="22"/>
  </r>
  <r>
    <s v="FFFL-20220901-11-NG"/>
    <s v="Recorded"/>
    <x v="309"/>
    <n v="27173.03"/>
    <s v="Hallandale Beach"/>
    <s v="33009"/>
    <x v="1"/>
  </r>
  <r>
    <s v="FFFL-20220917-4-MV"/>
    <s v="Recorded"/>
    <x v="309"/>
    <n v="12143.13"/>
    <s v="Weston"/>
    <s v="33326"/>
    <x v="1"/>
  </r>
  <r>
    <s v="FFFL-20221004-119-RG"/>
    <s v="Recorded"/>
    <x v="309"/>
    <n v="36878.120000000003"/>
    <s v="Miami"/>
    <s v="33173"/>
    <x v="19"/>
  </r>
  <r>
    <s v="FFFL-20221004-126-YQ"/>
    <s v="Recorded"/>
    <x v="309"/>
    <n v="62866.29"/>
    <s v="Miramar"/>
    <s v="33027"/>
    <x v="1"/>
  </r>
  <r>
    <s v="FFFL-20221005-36-GA"/>
    <s v="Recorded"/>
    <x v="309"/>
    <n v="42194.92"/>
    <s v="Homestead"/>
    <s v="33032"/>
    <x v="19"/>
  </r>
  <r>
    <s v="FFFL-20221005-58-JC"/>
    <s v="Recorded"/>
    <x v="309"/>
    <n v="25736.57"/>
    <s v="Miami"/>
    <s v="33179"/>
    <x v="19"/>
  </r>
  <r>
    <s v="FFFL-20221007-53-JW"/>
    <s v="Recorded"/>
    <x v="309"/>
    <n v="27382.959999999999"/>
    <s v="West Palm Beach"/>
    <s v="33407"/>
    <x v="8"/>
  </r>
  <r>
    <s v="FFFL-20221007-5-FW"/>
    <s v="Terminated"/>
    <x v="309"/>
    <n v="46059.87"/>
    <s v="Miami"/>
    <s v="33127"/>
    <x v="19"/>
  </r>
  <r>
    <s v="FFFL-20221010-73-CV"/>
    <s v="Recorded"/>
    <x v="309"/>
    <n v="35314.74"/>
    <s v="Miami"/>
    <s v="33183"/>
    <x v="19"/>
  </r>
  <r>
    <s v="FFFL-20221012-39-AM"/>
    <s v="Recorded"/>
    <x v="309"/>
    <n v="32978.74"/>
    <s v="Coral Springs"/>
    <s v="33065"/>
    <x v="1"/>
  </r>
  <r>
    <s v="FFFL-20221012-3-LL"/>
    <s v="Terminated"/>
    <x v="309"/>
    <n v="31492.19"/>
    <s v="Wellington"/>
    <s v="33414"/>
    <x v="8"/>
  </r>
  <r>
    <s v="FFFL-20221013-10-AG"/>
    <s v="Recorded"/>
    <x v="309"/>
    <n v="15542.07"/>
    <s v="Tamarac"/>
    <s v="33321"/>
    <x v="1"/>
  </r>
  <r>
    <s v="FFFL-20221013-26-LA"/>
    <s v="Recorded"/>
    <x v="309"/>
    <n v="26028.99"/>
    <s v="Fort Lauderdale"/>
    <s v="33332"/>
    <x v="1"/>
  </r>
  <r>
    <s v="FFFL-20221013-91-RS"/>
    <s v="Recorded"/>
    <x v="309"/>
    <n v="46526.19"/>
    <s v="Cutler Bay"/>
    <s v="33189"/>
    <x v="19"/>
  </r>
  <r>
    <s v="FFFL-20221014-32-VZ"/>
    <s v="Terminated"/>
    <x v="309"/>
    <n v="49921.73"/>
    <s v="Miami"/>
    <s v="33138"/>
    <x v="19"/>
  </r>
  <r>
    <s v="FFFL-20221017-43-CO"/>
    <s v="Recorded"/>
    <x v="309"/>
    <n v="27701"/>
    <s v="North Port"/>
    <s v="34286"/>
    <x v="28"/>
  </r>
  <r>
    <s v="FFFL-20221017-62-MB"/>
    <s v="Terminated"/>
    <x v="309"/>
    <n v="84775.99"/>
    <s v="Jupiter"/>
    <s v="33478"/>
    <x v="8"/>
  </r>
  <r>
    <s v="FFFL-20221018-72-CG"/>
    <s v="Terminated"/>
    <x v="309"/>
    <n v="18519.439999999999"/>
    <s v="Miami"/>
    <s v="33173"/>
    <x v="19"/>
  </r>
  <r>
    <s v="FFFL-20221019-11-MS"/>
    <s v="Recorded"/>
    <x v="309"/>
    <n v="20880.62"/>
    <s v="Plantation"/>
    <s v="33322"/>
    <x v="1"/>
  </r>
  <r>
    <s v="FFFL-20221019-94-IP"/>
    <s v="Recorded"/>
    <x v="309"/>
    <n v="14106.4"/>
    <s v="West Palm Beach"/>
    <s v="33405"/>
    <x v="8"/>
  </r>
  <r>
    <s v="FFFL-20221021-35-LA"/>
    <s v="Recorded"/>
    <x v="309"/>
    <n v="128836.36"/>
    <s v="Miami"/>
    <s v="33176"/>
    <x v="19"/>
  </r>
  <r>
    <s v="FFFL-20221024-92-LT"/>
    <s v="Terminated"/>
    <x v="309"/>
    <n v="14235.85"/>
    <s v="Miami"/>
    <s v="33186"/>
    <x v="19"/>
  </r>
  <r>
    <s v="FFFL-20221026-16-RB"/>
    <s v="Recorded"/>
    <x v="309"/>
    <n v="20051.87"/>
    <s v="Homestead"/>
    <s v="33035"/>
    <x v="19"/>
  </r>
  <r>
    <s v="FFFL-20221026-49-LH"/>
    <s v="Recorded"/>
    <x v="309"/>
    <n v="11511.92"/>
    <s v="Jensen Beach"/>
    <s v="34957"/>
    <x v="30"/>
  </r>
  <r>
    <s v="FFFL-20221028-3-SA"/>
    <s v="Recorded"/>
    <x v="309"/>
    <n v="23028.99"/>
    <s v="Sunrise"/>
    <s v="33313"/>
    <x v="1"/>
  </r>
  <r>
    <s v="FFFL-20221029-3-AP"/>
    <s v="Recorded"/>
    <x v="309"/>
    <n v="34574.370000000003"/>
    <s v="Plantation"/>
    <s v="33322"/>
    <x v="1"/>
  </r>
  <r>
    <s v="FFFL-20221101-44-KH"/>
    <s v="Recorded"/>
    <x v="309"/>
    <n v="28587.1"/>
    <s v="Bradenton"/>
    <s v="34208"/>
    <x v="22"/>
  </r>
  <r>
    <s v="FFFL-20221107-20-JD"/>
    <s v="Terminated"/>
    <x v="309"/>
    <n v="10567.86"/>
    <s v="Miami"/>
    <s v="33166"/>
    <x v="19"/>
  </r>
  <r>
    <s v="FFFL-20221107-27-ET"/>
    <s v="Recorded"/>
    <x v="309"/>
    <n v="7688.53"/>
    <s v="Boca Raton"/>
    <s v="33486"/>
    <x v="8"/>
  </r>
  <r>
    <s v="FFFL-20221108-12-RL"/>
    <s v="Terminated"/>
    <x v="309"/>
    <n v="62090.07"/>
    <s v="Miami"/>
    <s v="33175"/>
    <x v="19"/>
  </r>
  <r>
    <s v="FFFL-20221109-30-BL"/>
    <s v="Terminated"/>
    <x v="309"/>
    <n v="21219.79"/>
    <s v="Fort Lauderdale"/>
    <s v="33312"/>
    <x v="1"/>
  </r>
  <r>
    <s v="FFFL-20221110-2-SH"/>
    <s v="Recorded"/>
    <x v="309"/>
    <n v="14974.49"/>
    <s v="Pompano Beach"/>
    <s v="33064"/>
    <x v="1"/>
  </r>
  <r>
    <s v="FFFL-20221110-8-EM"/>
    <s v="Recorded"/>
    <x v="309"/>
    <n v="46714.7"/>
    <s v="Stuart"/>
    <s v="34997"/>
    <x v="30"/>
  </r>
  <r>
    <s v="FFFL-20221111-34-FY"/>
    <s v="Recorded"/>
    <x v="309"/>
    <n v="37478.85"/>
    <s v="Homestead"/>
    <s v="33030"/>
    <x v="19"/>
  </r>
  <r>
    <s v="FFFL-20221112-5-WJ"/>
    <s v="Recorded"/>
    <x v="309"/>
    <n v="30692.17"/>
    <s v="Pembroke Pines"/>
    <s v="33025"/>
    <x v="1"/>
  </r>
  <r>
    <s v="FFFL-20221113-2-AP"/>
    <s v="Terminated"/>
    <x v="309"/>
    <n v="29665.09"/>
    <s v="Delray Beach"/>
    <s v="33445"/>
    <x v="8"/>
  </r>
  <r>
    <s v="FFFL-20221114-18-BA"/>
    <s v="Terminated"/>
    <x v="309"/>
    <n v="18404.05"/>
    <s v="North Miami"/>
    <s v="33168"/>
    <x v="19"/>
  </r>
  <r>
    <s v="FFFL-20221115-43-EV"/>
    <s v="Recorded"/>
    <x v="309"/>
    <n v="13087.95"/>
    <s v="North Miami"/>
    <s v="33181"/>
    <x v="19"/>
  </r>
  <r>
    <s v="FFFL-20221116-28-MB"/>
    <s v="Recorded"/>
    <x v="309"/>
    <n v="76340.179999999993"/>
    <s v="Fort Lauderdale"/>
    <s v="33309"/>
    <x v="1"/>
  </r>
  <r>
    <s v="FFFL-20221117-18-RM"/>
    <s v="Recorded"/>
    <x v="309"/>
    <n v="16159.56"/>
    <s v="Miami"/>
    <s v="33182"/>
    <x v="19"/>
  </r>
  <r>
    <s v="FFFL-20221117-9-MS"/>
    <s v="Recorded"/>
    <x v="309"/>
    <n v="19385.259999999998"/>
    <s v="Lake Park"/>
    <s v="33403"/>
    <x v="8"/>
  </r>
  <r>
    <s v="FFFL-20221121-33-GF"/>
    <s v="Recorded"/>
    <x v="309"/>
    <n v="48632.36"/>
    <s v=" Coconut Creek"/>
    <s v="33073"/>
    <x v="1"/>
  </r>
  <r>
    <s v="FFFL-20221122-12-RR"/>
    <s v="Recorded"/>
    <x v="309"/>
    <n v="14178.89"/>
    <s v="Orlando"/>
    <s v="32808"/>
    <x v="10"/>
  </r>
  <r>
    <s v="FFFL-20221123-7-JR"/>
    <s v="Recorded"/>
    <x v="309"/>
    <n v="84575.73"/>
    <s v="Largo"/>
    <s v="33773"/>
    <x v="40"/>
  </r>
  <r>
    <s v="FFFL-20221126-6-MP"/>
    <s v="Recorded"/>
    <x v="309"/>
    <n v="32580.080000000002"/>
    <s v="Miramar"/>
    <s v="33023"/>
    <x v="1"/>
  </r>
  <r>
    <s v="FFFL-20221129-13-MB"/>
    <s v="Terminated"/>
    <x v="309"/>
    <n v="14478.29"/>
    <s v="Royal Palm Beach"/>
    <s v="33411"/>
    <x v="8"/>
  </r>
  <r>
    <s v="FFFL-20221130-13-NP"/>
    <s v="Terminated"/>
    <x v="309"/>
    <n v="103878.74"/>
    <s v="Boca Raton"/>
    <s v="33496"/>
    <x v="8"/>
  </r>
  <r>
    <s v="FFFL-20221201-14-PS"/>
    <s v="Terminated"/>
    <x v="309"/>
    <n v="16480.07"/>
    <s v="West Palm Beach"/>
    <s v="33405"/>
    <x v="8"/>
  </r>
  <r>
    <s v="FFFL-20221201-47-TB"/>
    <s v="Terminated"/>
    <x v="309"/>
    <n v="34133.620000000003"/>
    <s v="Jupiter"/>
    <s v="33458"/>
    <x v="8"/>
  </r>
  <r>
    <s v="FFFL-20221202-10-CG"/>
    <s v="Recorded"/>
    <x v="309"/>
    <n v="21186.240000000002"/>
    <s v="Miramar"/>
    <s v="33023"/>
    <x v="1"/>
  </r>
  <r>
    <s v="FFFL-20221202-18-TP"/>
    <s v="Terminated"/>
    <x v="309"/>
    <n v="29016.84"/>
    <s v="Miami"/>
    <s v="33196"/>
    <x v="19"/>
  </r>
  <r>
    <s v="FFFL-20221205-11-TR"/>
    <s v="Terminated"/>
    <x v="309"/>
    <n v="12344.07"/>
    <s v="Jupiter"/>
    <s v="33458"/>
    <x v="8"/>
  </r>
  <r>
    <s v="FFFL-20221205-38-EM"/>
    <s v="Recorded"/>
    <x v="309"/>
    <n v="27059.49"/>
    <s v="Orlando"/>
    <s v="32822"/>
    <x v="10"/>
  </r>
  <r>
    <s v="FFFL-20221206-2-JC"/>
    <s v="Terminated"/>
    <x v="309"/>
    <n v="29392.54"/>
    <s v="Boynton Beach"/>
    <s v="33435"/>
    <x v="8"/>
  </r>
  <r>
    <s v="FFFL-20221208-56-TW"/>
    <s v="Terminated"/>
    <x v="309"/>
    <n v="42392.19"/>
    <s v="Miami"/>
    <s v="33147"/>
    <x v="19"/>
  </r>
  <r>
    <s v="FFFL-20221209-25-TW"/>
    <s v="Recorded"/>
    <x v="309"/>
    <n v="11787.81"/>
    <s v="Miami"/>
    <s v="33167"/>
    <x v="19"/>
  </r>
  <r>
    <s v="FFFL-20221213-21-FM"/>
    <s v="Recorded"/>
    <x v="309"/>
    <n v="29116.51"/>
    <s v="Hallandale Beach"/>
    <s v="33009"/>
    <x v="1"/>
  </r>
  <r>
    <s v="FFFL-20221214-46-AP"/>
    <s v="Recorded"/>
    <x v="309"/>
    <n v="114445.3"/>
    <s v="Boca Raton"/>
    <s v="33433"/>
    <x v="8"/>
  </r>
  <r>
    <s v="FFFL-20221215-26-CV"/>
    <s v="Terminated"/>
    <x v="309"/>
    <n v="31544.080000000002"/>
    <s v="Wellington"/>
    <s v="33414"/>
    <x v="8"/>
  </r>
  <r>
    <s v="FFFL-20221216-20-JP"/>
    <s v="Recorded"/>
    <x v="309"/>
    <n v="21150.59"/>
    <s v="Royal Palm Beach"/>
    <s v="33411"/>
    <x v="8"/>
  </r>
  <r>
    <s v="FFFL-20221217-2-EM"/>
    <s v="Recorded"/>
    <x v="309"/>
    <n v="17488.080000000002"/>
    <s v="Sunrise"/>
    <s v="33323"/>
    <x v="1"/>
  </r>
  <r>
    <s v="FFFL-20221219-38-RM"/>
    <s v="Recorded"/>
    <x v="309"/>
    <n v="36690.1"/>
    <s v="Miami"/>
    <s v="33173"/>
    <x v="19"/>
  </r>
  <r>
    <s v="FFFL-20221220-44-DD"/>
    <s v="Recorded"/>
    <x v="309"/>
    <n v="14990.64"/>
    <s v="Saint Petersburg"/>
    <s v="33713"/>
    <x v="40"/>
  </r>
  <r>
    <s v="FFFL-20221222-14-DM"/>
    <s v="Recorded"/>
    <x v="309"/>
    <n v="16638.419999999998"/>
    <s v="Orlando"/>
    <s v="32812"/>
    <x v="10"/>
  </r>
  <r>
    <s v="FFFL-20221222-38-JM"/>
    <s v="Recorded"/>
    <x v="309"/>
    <n v="67945.48"/>
    <s v="Boca Raton"/>
    <s v="33486"/>
    <x v="8"/>
  </r>
  <r>
    <s v="FFFL-20221222-6-SP"/>
    <s v="Recorded"/>
    <x v="309"/>
    <n v="17749.39"/>
    <s v="Orlando"/>
    <s v="32808"/>
    <x v="10"/>
  </r>
  <r>
    <s v="FFFL-20221227-42-DH"/>
    <s v="Recorded"/>
    <x v="309"/>
    <n v="14126.17"/>
    <s v="Lady Lake"/>
    <s v="32159"/>
    <x v="36"/>
  </r>
  <r>
    <s v="FFFL-20221228-38-IS"/>
    <s v="Recorded"/>
    <x v="309"/>
    <n v="17532.189999999999"/>
    <s v="Pembroke Pines"/>
    <s v="33027"/>
    <x v="1"/>
  </r>
  <r>
    <s v="FFFL-20221229-51-MG"/>
    <s v="Recorded"/>
    <x v="309"/>
    <n v="18378.759999999998"/>
    <s v="Lehigh Acres"/>
    <s v="33936"/>
    <x v="26"/>
  </r>
  <r>
    <s v="FFFL-20221229-55-AH"/>
    <s v="Recorded"/>
    <x v="309"/>
    <n v="14539.79"/>
    <s v="Bradenton"/>
    <s v="34207"/>
    <x v="22"/>
  </r>
  <r>
    <s v="FFFL-20221230-32-AV"/>
    <s v="Recorded"/>
    <x v="309"/>
    <n v="32448.080000000002"/>
    <s v="Orlando"/>
    <s v="32807"/>
    <x v="10"/>
  </r>
  <r>
    <s v="FFFL-20230102-7-CG"/>
    <s v="Recorded"/>
    <x v="309"/>
    <n v="19804.22"/>
    <s v="Sorrento"/>
    <s v="32776"/>
    <x v="31"/>
  </r>
  <r>
    <s v="FFFL-20230102-8-GS"/>
    <s v="Recorded"/>
    <x v="309"/>
    <n v="26234.41"/>
    <s v="Orlando"/>
    <s v="32808"/>
    <x v="10"/>
  </r>
  <r>
    <s v="FFFL-20230103-19-DS"/>
    <s v="Terminated"/>
    <x v="309"/>
    <n v="27888.400000000001"/>
    <s v="Pompano Beach"/>
    <s v="33060"/>
    <x v="1"/>
  </r>
  <r>
    <s v="FFFL-20230103-39-EL"/>
    <s v="Terminated"/>
    <x v="309"/>
    <n v="10357.18"/>
    <s v="Lauderhill"/>
    <s v="33313"/>
    <x v="1"/>
  </r>
  <r>
    <s v="FFFL-20230103-3-AF"/>
    <s v="Recorded"/>
    <x v="309"/>
    <n v="31012.720000000001"/>
    <s v="Largo"/>
    <s v="33770"/>
    <x v="40"/>
  </r>
  <r>
    <s v="FFFL-20230104-31-HP"/>
    <s v="Terminated"/>
    <x v="309"/>
    <n v="26400.39"/>
    <s v="Miramar"/>
    <s v="33027"/>
    <x v="1"/>
  </r>
  <r>
    <s v="FFFL-20230104-51-YL"/>
    <s v="Terminated"/>
    <x v="309"/>
    <n v="26830.97"/>
    <s v="Miami"/>
    <s v="33193"/>
    <x v="19"/>
  </r>
  <r>
    <s v="FFFL-20230106-51-CL"/>
    <s v="Recorded"/>
    <x v="309"/>
    <n v="16244.49"/>
    <s v="Delray Beach"/>
    <s v="33446"/>
    <x v="8"/>
  </r>
  <r>
    <s v="FFFL-20230106-55-CM"/>
    <s v="Terminated"/>
    <x v="309"/>
    <n v="16017.5"/>
    <s v="Miramar"/>
    <s v="33023"/>
    <x v="1"/>
  </r>
  <r>
    <s v="FFFL-20230106-5-JP"/>
    <s v="Recorded"/>
    <x v="309"/>
    <n v="24034.3"/>
    <s v="Riverview"/>
    <s v="33578"/>
    <x v="11"/>
  </r>
  <r>
    <s v="FFFL-20230107-9-‘C"/>
    <s v="Recorded"/>
    <x v="309"/>
    <n v="23557.23"/>
    <s v="Fort Pierce"/>
    <s v="34951"/>
    <x v="24"/>
  </r>
  <r>
    <s v="FFFL-20230109-35-IR"/>
    <s v="Recorded"/>
    <x v="309"/>
    <n v="16301.63"/>
    <s v="Lighthouse Point"/>
    <s v="33064"/>
    <x v="1"/>
  </r>
  <r>
    <s v="FFFL-20230110-13-CF"/>
    <s v="Recorded"/>
    <x v="309"/>
    <n v="16759.47"/>
    <s v="Orlando"/>
    <s v="32803"/>
    <x v="10"/>
  </r>
  <r>
    <s v="FFFL-20230110-61-AV"/>
    <s v="Recorded"/>
    <x v="309"/>
    <n v="19904"/>
    <s v="fort myers"/>
    <s v="33907"/>
    <x v="26"/>
  </r>
  <r>
    <s v="FFFL-20230110-69-MJ"/>
    <s v="Recorded"/>
    <x v="309"/>
    <n v="34007.129999999997"/>
    <s v="Coconut Creek"/>
    <s v="33066"/>
    <x v="1"/>
  </r>
  <r>
    <s v="FFFL-20230111-31-TQ"/>
    <s v="Recorded"/>
    <x v="309"/>
    <n v="28318.99"/>
    <s v="Orlando"/>
    <s v="32810"/>
    <x v="10"/>
  </r>
  <r>
    <s v="FFFL-20230111-75-KA"/>
    <s v="Recorded"/>
    <x v="309"/>
    <n v="75395.42"/>
    <s v="West Palm Beach"/>
    <s v="33412"/>
    <x v="8"/>
  </r>
  <r>
    <s v="FFFL-20230112-10-KR"/>
    <s v="Recorded"/>
    <x v="309"/>
    <n v="48134.67"/>
    <s v="Apopka"/>
    <s v="32712"/>
    <x v="10"/>
  </r>
  <r>
    <s v="FFFL-20230112-49-FG"/>
    <s v="Terminated"/>
    <x v="309"/>
    <n v="29164.57"/>
    <s v="Orlando"/>
    <s v="32808"/>
    <x v="10"/>
  </r>
  <r>
    <s v="FFFL-20230113-13-DT"/>
    <s v="Recorded"/>
    <x v="309"/>
    <n v="20594.78"/>
    <s v="Orlando"/>
    <s v="32808"/>
    <x v="10"/>
  </r>
  <r>
    <s v="FFFL-20230113-23-HL"/>
    <s v="Recorded"/>
    <x v="309"/>
    <n v="17437.91"/>
    <s v="Lake Worth"/>
    <s v="33460"/>
    <x v="8"/>
  </r>
  <r>
    <s v="FFFL-20230113-3-CD"/>
    <s v="Terminated"/>
    <x v="309"/>
    <n v="29513.360000000001"/>
    <s v="Winter Garden"/>
    <s v="34787"/>
    <x v="10"/>
  </r>
  <r>
    <s v="FFFL-20230116-3-SW"/>
    <s v="Recorded"/>
    <x v="309"/>
    <n v="20950.73"/>
    <s v="Miami Gardens"/>
    <s v="33169"/>
    <x v="19"/>
  </r>
  <r>
    <s v="FFFL-20230116-51-TL"/>
    <s v="Recorded"/>
    <x v="309"/>
    <n v="11991.78"/>
    <s v="North Port"/>
    <s v="34287"/>
    <x v="28"/>
  </r>
  <r>
    <s v="FFFL-20230116-63-RR"/>
    <s v="Recorded"/>
    <x v="309"/>
    <n v="9696.7000000000007"/>
    <s v="South Bay"/>
    <s v="33493"/>
    <x v="8"/>
  </r>
  <r>
    <s v="FFFL-20230117-27-MF"/>
    <s v="Recorded"/>
    <x v="309"/>
    <n v="24057.13"/>
    <s v="Orlando"/>
    <s v="32808"/>
    <x v="10"/>
  </r>
  <r>
    <s v="FFFL-20230117-45-KR"/>
    <s v="Recorded"/>
    <x v="309"/>
    <n v="33041.120000000003"/>
    <s v="Hialeah"/>
    <s v="33015"/>
    <x v="19"/>
  </r>
  <r>
    <s v="FFFL-20230118-119-JT"/>
    <s v="Recorded"/>
    <x v="309"/>
    <n v="67221.22"/>
    <s v="Boca Raton"/>
    <s v="33498"/>
    <x v="8"/>
  </r>
  <r>
    <s v="FFFL-20230118-20-ML"/>
    <s v="Recorded"/>
    <x v="309"/>
    <n v="15966.74"/>
    <s v="Ruskin"/>
    <s v="33570"/>
    <x v="11"/>
  </r>
  <r>
    <s v="FFFL-20230119-3-SS"/>
    <s v="Recorded"/>
    <x v="309"/>
    <n v="40132.83"/>
    <s v="Clearwater"/>
    <s v="33756"/>
    <x v="40"/>
  </r>
  <r>
    <s v="FFFL-20230119-62-AF"/>
    <s v="Terminated"/>
    <x v="309"/>
    <n v="31285.72"/>
    <s v="Coral Springs"/>
    <s v="33071"/>
    <x v="1"/>
  </r>
  <r>
    <s v="FFFL-20230119-89-CL"/>
    <s v="Recorded"/>
    <x v="309"/>
    <n v="12670.82"/>
    <s v="Hialeah"/>
    <s v="33016"/>
    <x v="19"/>
  </r>
  <r>
    <s v="FFFL-20230119-8-BS"/>
    <s v="Recorded"/>
    <x v="309"/>
    <n v="22869.5"/>
    <s v="Homestead"/>
    <s v="33032"/>
    <x v="19"/>
  </r>
  <r>
    <s v="FFFL-20230120-18-MD"/>
    <s v="Recorded"/>
    <x v="309"/>
    <n v="23367.96"/>
    <s v="Valrico"/>
    <s v="33594"/>
    <x v="11"/>
  </r>
  <r>
    <s v="FFFL-20230120-39-PH"/>
    <s v="Recorded"/>
    <x v="309"/>
    <n v="24417.29"/>
    <s v="Weston"/>
    <s v="33327"/>
    <x v="1"/>
  </r>
  <r>
    <s v="FFFL-20230120-41-KC"/>
    <s v="Recorded"/>
    <x v="309"/>
    <n v="35842.01"/>
    <s v="Greenacres"/>
    <s v="33413"/>
    <x v="8"/>
  </r>
  <r>
    <s v="FFFL-20230121-4-AV"/>
    <s v="Recorded"/>
    <x v="309"/>
    <n v="18382.95"/>
    <s v="Lake Wales"/>
    <s v="33853"/>
    <x v="29"/>
  </r>
  <r>
    <s v="FFFL-20230123-21-RA"/>
    <s v="Recorded"/>
    <x v="309"/>
    <n v="38734.639999999999"/>
    <s v="Spring Hill"/>
    <s v="34609"/>
    <x v="17"/>
  </r>
  <r>
    <s v="FFFL-20230123-42-YK"/>
    <s v="Recorded"/>
    <x v="309"/>
    <n v="38167.040000000001"/>
    <s v="Orlando"/>
    <s v="32837"/>
    <x v="10"/>
  </r>
  <r>
    <s v="FFFL-20230123-47-MC"/>
    <s v="Recorded"/>
    <x v="309"/>
    <n v="21606.45"/>
    <s v="Winter Haven"/>
    <s v="33880"/>
    <x v="29"/>
  </r>
  <r>
    <s v="FFFL-20230123-57-EK"/>
    <s v="Terminated"/>
    <x v="309"/>
    <n v="18774.419999999998"/>
    <s v="Vero Beach"/>
    <s v="32968"/>
    <x v="43"/>
  </r>
  <r>
    <s v="FFFL-20230123-8-AL"/>
    <s v="Recorded"/>
    <x v="309"/>
    <n v="28192.52"/>
    <s v="West Palm Beach"/>
    <s v="33401"/>
    <x v="8"/>
  </r>
  <r>
    <s v="FFFL-20230124-27-JC"/>
    <s v="Terminated"/>
    <x v="309"/>
    <n v="23236.959999999999"/>
    <s v="Lake Park"/>
    <s v="33403"/>
    <x v="8"/>
  </r>
  <r>
    <s v="FFFL-20230124-87-LC"/>
    <s v="Recorded"/>
    <x v="309"/>
    <n v="5717.16"/>
    <s v="Margate"/>
    <s v="33063"/>
    <x v="1"/>
  </r>
  <r>
    <s v="FFFL-20230124-93-MC"/>
    <s v="Terminated"/>
    <x v="309"/>
    <n v="35848.14"/>
    <s v="Altamonte Springs"/>
    <s v="32714"/>
    <x v="20"/>
  </r>
  <r>
    <s v="FFFL-20230125-48-CJ"/>
    <s v="Terminated"/>
    <x v="309"/>
    <n v="15867.99"/>
    <s v="Orlando"/>
    <s v="32811"/>
    <x v="10"/>
  </r>
  <r>
    <s v="FFFL-20230125-54-RM"/>
    <s v="Recorded"/>
    <x v="309"/>
    <n v="17022.18"/>
    <s v="Miami"/>
    <s v="33183"/>
    <x v="19"/>
  </r>
  <r>
    <s v="FFFL-20230126-17-DM"/>
    <s v="Recorded"/>
    <x v="309"/>
    <n v="28904.12"/>
    <s v="Seminole"/>
    <s v="33772"/>
    <x v="40"/>
  </r>
  <r>
    <s v="FFFL-20230126-26-JG"/>
    <s v="Terminated"/>
    <x v="309"/>
    <n v="19041.919999999998"/>
    <s v="Miramar"/>
    <s v="33029"/>
    <x v="1"/>
  </r>
  <r>
    <s v="FFFL-20230126-46-BA"/>
    <s v="Recorded"/>
    <x v="309"/>
    <n v="21979.360000000001"/>
    <s v="Davenport"/>
    <s v="33837"/>
    <x v="29"/>
  </r>
  <r>
    <s v="FFFL-20230127-14-RS"/>
    <s v="Recorded"/>
    <x v="309"/>
    <n v="19215.169999999998"/>
    <s v="Margate"/>
    <s v="33068"/>
    <x v="1"/>
  </r>
  <r>
    <s v="FFFL-20230127-51-HV"/>
    <s v="Recorded"/>
    <x v="309"/>
    <n v="19465.32"/>
    <s v="Lake Worth Beach"/>
    <s v="33460"/>
    <x v="8"/>
  </r>
  <r>
    <s v="FFFL-20230127-66-PM"/>
    <s v="Recorded"/>
    <x v="309"/>
    <n v="24122.1"/>
    <s v="Tampa"/>
    <s v="33612"/>
    <x v="11"/>
  </r>
  <r>
    <s v="FFFL-20230128-18-JE"/>
    <s v="Terminated"/>
    <x v="309"/>
    <n v="15241.71"/>
    <s v="Daytona Beach"/>
    <s v="32119"/>
    <x v="25"/>
  </r>
  <r>
    <s v="FFFL-20230130-18-JD"/>
    <s v="Recorded"/>
    <x v="309"/>
    <n v="11719.77"/>
    <s v="Seminole"/>
    <s v="33777"/>
    <x v="40"/>
  </r>
  <r>
    <s v="FFFL-20230130-37-LF"/>
    <s v="Recorded"/>
    <x v="309"/>
    <n v="31703.200000000001"/>
    <s v="Miami"/>
    <s v="33173"/>
    <x v="19"/>
  </r>
  <r>
    <s v="FFFL-20230130-53-FM"/>
    <s v="Recorded"/>
    <x v="309"/>
    <n v="29035.95"/>
    <s v="Hialeah"/>
    <s v="33015"/>
    <x v="19"/>
  </r>
  <r>
    <s v="FFFL-20230130-85-MR"/>
    <s v="Terminated"/>
    <x v="309"/>
    <n v="20417.46"/>
    <s v="New Port Richey"/>
    <s v="34653"/>
    <x v="3"/>
  </r>
  <r>
    <s v="FFFL-20230131-76-CA"/>
    <s v="Recorded"/>
    <x v="309"/>
    <n v="21342.89"/>
    <s v="Tampa"/>
    <s v="33610"/>
    <x v="11"/>
  </r>
  <r>
    <s v="FFFL-20230201-3-PH"/>
    <s v="Recorded"/>
    <x v="309"/>
    <n v="9908.59"/>
    <s v="Lauderdale Lakes"/>
    <s v="33309"/>
    <x v="1"/>
  </r>
  <r>
    <s v="FFFL-20230201-60-MS"/>
    <s v="Recorded"/>
    <x v="309"/>
    <n v="37664.51"/>
    <s v="Seffner"/>
    <s v="33584"/>
    <x v="11"/>
  </r>
  <r>
    <s v="FFFL-20230201-82-MC"/>
    <s v="Recorded"/>
    <x v="309"/>
    <n v="34322.29"/>
    <s v="Miami"/>
    <s v="33186"/>
    <x v="19"/>
  </r>
  <r>
    <s v="FFFL-20230201-86-RG"/>
    <s v="Recorded"/>
    <x v="309"/>
    <n v="40309.879999999997"/>
    <s v="Miami"/>
    <s v="33173"/>
    <x v="19"/>
  </r>
  <r>
    <s v="FFFL-20230201-89-FG"/>
    <s v="Recorded"/>
    <x v="309"/>
    <n v="15473.05"/>
    <s v="Weston"/>
    <s v="33326"/>
    <x v="1"/>
  </r>
  <r>
    <s v="FFFL-20230202-8-FR"/>
    <s v="Recorded"/>
    <x v="309"/>
    <n v="46354.33"/>
    <s v="Cooper City"/>
    <s v="33328"/>
    <x v="1"/>
  </r>
  <r>
    <s v="FFFL-20230203-31-LV"/>
    <s v="Terminated"/>
    <x v="309"/>
    <n v="18872.18"/>
    <s v="Lady Lake"/>
    <s v="32159"/>
    <x v="36"/>
  </r>
  <r>
    <s v="FFFL-20230204-10-LV"/>
    <s v="Terminated"/>
    <x v="309"/>
    <n v="36099.980000000003"/>
    <s v="Cape Coral"/>
    <s v="33993"/>
    <x v="26"/>
  </r>
  <r>
    <s v="FFFL-20230204-2-RW"/>
    <s v="Recorded"/>
    <x v="309"/>
    <n v="31236.53"/>
    <s v="Tampa"/>
    <s v="33614"/>
    <x v="11"/>
  </r>
  <r>
    <s v="FFFL-20230204-34-JG"/>
    <s v="Recorded"/>
    <x v="309"/>
    <n v="14246.75"/>
    <s v="Sarasota"/>
    <s v="34231"/>
    <x v="28"/>
  </r>
  <r>
    <s v="FFFL-20230206-12-LC"/>
    <s v="Recorded"/>
    <x v="309"/>
    <n v="32971.42"/>
    <s v="Hialeah"/>
    <s v="33010"/>
    <x v="19"/>
  </r>
  <r>
    <s v="FFFL-20230206-38-WL"/>
    <s v="Recorded"/>
    <x v="309"/>
    <n v="28594.62"/>
    <s v="Miramar"/>
    <s v="33023"/>
    <x v="1"/>
  </r>
  <r>
    <s v="FFFL-20230206-54-VM"/>
    <s v="Recorded"/>
    <x v="309"/>
    <n v="24404.03"/>
    <s v="Hialeah"/>
    <s v="33015"/>
    <x v="19"/>
  </r>
  <r>
    <s v="FFFL-20230206-64-KG"/>
    <s v="Terminated"/>
    <x v="309"/>
    <n v="30900.03"/>
    <s v="Venice"/>
    <s v="34293"/>
    <x v="28"/>
  </r>
  <r>
    <s v="FFFL-20230206-6-WB"/>
    <s v="Recorded"/>
    <x v="309"/>
    <n v="28498.35"/>
    <s v="Lauderhill"/>
    <s v="33351"/>
    <x v="1"/>
  </r>
  <r>
    <s v="FFFL-20230207-24-RK"/>
    <s v="Terminated"/>
    <x v="309"/>
    <n v="23059.33"/>
    <s v="Pompano Beach"/>
    <s v="33064"/>
    <x v="1"/>
  </r>
  <r>
    <s v="FFFL-20230207-32-JC"/>
    <s v="Terminated"/>
    <x v="309"/>
    <n v="38321.919999999998"/>
    <s v="Coral Springs"/>
    <s v="33067"/>
    <x v="1"/>
  </r>
  <r>
    <s v="FFFL-20230207-65-DB"/>
    <s v="Recorded"/>
    <x v="309"/>
    <n v="12110.11"/>
    <s v="Miami Gardens"/>
    <s v="33055"/>
    <x v="19"/>
  </r>
  <r>
    <s v="FFFL-20230207-73-JJ"/>
    <s v="Recorded"/>
    <x v="309"/>
    <n v="29093.279999999999"/>
    <s v="Plant City"/>
    <s v="33563"/>
    <x v="11"/>
  </r>
  <r>
    <s v="FFFL-20230207-83-TM"/>
    <s v="Recorded"/>
    <x v="309"/>
    <n v="22012.86"/>
    <s v="Port Richey"/>
    <s v="34668"/>
    <x v="3"/>
  </r>
  <r>
    <s v="FFFL-20230209-16-YC"/>
    <s v="Recorded"/>
    <x v="309"/>
    <n v="14352.52"/>
    <s v="Tampa"/>
    <s v="33610"/>
    <x v="11"/>
  </r>
  <r>
    <s v="FFFL-20230209-31-SB"/>
    <s v="Recorded"/>
    <x v="309"/>
    <n v="5458.7"/>
    <s v="Palm City"/>
    <s v="34990"/>
    <x v="30"/>
  </r>
  <r>
    <s v="FFFL-20230209-98-HB"/>
    <s v="Terminated"/>
    <x v="309"/>
    <n v="22984.42"/>
    <s v="Sunrise"/>
    <s v="33351"/>
    <x v="1"/>
  </r>
  <r>
    <s v="FFFL-20230210-13-HM"/>
    <s v="Recorded"/>
    <x v="309"/>
    <n v="18385.14"/>
    <s v="Pembroke Pines"/>
    <s v="33026"/>
    <x v="1"/>
  </r>
  <r>
    <s v="FFFL-20230210-40-MB"/>
    <s v="Recorded"/>
    <x v="309"/>
    <n v="23983.17"/>
    <s v="Miami Gardens"/>
    <s v="33054"/>
    <x v="19"/>
  </r>
  <r>
    <s v="FFFL-20230211-40-KT"/>
    <s v="Terminated"/>
    <x v="309"/>
    <n v="27529.32"/>
    <s v="Miami"/>
    <s v="33147"/>
    <x v="19"/>
  </r>
  <r>
    <s v="FFFL-20230211-41-OB"/>
    <s v="Amended"/>
    <x v="309"/>
    <n v="26372.52"/>
    <s v="Miramar"/>
    <s v="33025"/>
    <x v="1"/>
  </r>
  <r>
    <s v="FFFL-20230211-54-LO"/>
    <s v="Terminated"/>
    <x v="309"/>
    <n v="30797.69"/>
    <s v="Winter Haven"/>
    <s v="33881"/>
    <x v="29"/>
  </r>
  <r>
    <s v="FFFL-20230213-20-BJ"/>
    <s v="Recorded"/>
    <x v="309"/>
    <n v="19924.919999999998"/>
    <s v="Jupiter"/>
    <s v="33458"/>
    <x v="8"/>
  </r>
  <r>
    <s v="FFFL-20230213-26-CH"/>
    <s v="Recorded"/>
    <x v="309"/>
    <n v="10297.530000000001"/>
    <s v="Lehigh Acres"/>
    <s v="33936"/>
    <x v="26"/>
  </r>
  <r>
    <s v="FFFL-20230213-71-SB"/>
    <s v="Recorded"/>
    <x v="309"/>
    <n v="22736.71"/>
    <s v="Port Saint Lucie"/>
    <s v="34983"/>
    <x v="24"/>
  </r>
  <r>
    <s v="FFFL-20230213-73-JA"/>
    <s v="Recorded"/>
    <x v="309"/>
    <n v="5752.02"/>
    <s v="Margate"/>
    <s v="33063"/>
    <x v="1"/>
  </r>
  <r>
    <s v="FFFL-20230213-87-AR"/>
    <s v="Recorded"/>
    <x v="309"/>
    <n v="21968.51"/>
    <s v="Pembroke Park"/>
    <s v="33023"/>
    <x v="1"/>
  </r>
  <r>
    <s v="FFFL-20230214-26-LB"/>
    <s v="Terminated"/>
    <x v="309"/>
    <n v="21994.6"/>
    <s v="West Palm Beach"/>
    <s v="33405"/>
    <x v="8"/>
  </r>
  <r>
    <s v="FFFL-20230214-37-AB"/>
    <s v="Recorded"/>
    <x v="309"/>
    <n v="27415.119999999999"/>
    <s v="North Lauderdale"/>
    <s v="33068"/>
    <x v="1"/>
  </r>
  <r>
    <s v="FFFL-20230214-52-KF"/>
    <s v="Recorded"/>
    <x v="309"/>
    <n v="10898.84"/>
    <s v="Sunrise"/>
    <s v="33351"/>
    <x v="1"/>
  </r>
  <r>
    <s v="FFFL-20230214-5-WM"/>
    <s v="Recorded"/>
    <x v="309"/>
    <n v="18224.55"/>
    <s v="Sunrise"/>
    <s v="33351"/>
    <x v="1"/>
  </r>
  <r>
    <s v="FFFL-20230214-67-NS"/>
    <s v="Recorded"/>
    <x v="309"/>
    <n v="20229.48"/>
    <s v="Dundee"/>
    <s v="33838"/>
    <x v="29"/>
  </r>
  <r>
    <s v="FFFL-20230214-68-MF"/>
    <s v="Recorded"/>
    <x v="309"/>
    <n v="17129.28"/>
    <s v="North Lauderdale"/>
    <s v="33068"/>
    <x v="1"/>
  </r>
  <r>
    <s v="FFFL-20230215-37-AS"/>
    <s v="Terminated"/>
    <x v="309"/>
    <n v="21509.37"/>
    <s v="Apopka"/>
    <s v="32703"/>
    <x v="10"/>
  </r>
  <r>
    <s v="FFFL-20230215-40-LR"/>
    <s v="Recorded"/>
    <x v="309"/>
    <n v="29671.34"/>
    <s v="Pembroke Pines"/>
    <s v="33023"/>
    <x v="1"/>
  </r>
  <r>
    <s v="FFFL-20230215-69-ND"/>
    <s v="Recorded"/>
    <x v="309"/>
    <n v="20908.990000000002"/>
    <s v="Valrico"/>
    <s v="33594"/>
    <x v="11"/>
  </r>
  <r>
    <s v="FFFL-20230215-73-JJ"/>
    <s v="Recorded"/>
    <x v="309"/>
    <n v="66378.89"/>
    <s v="Hialeah"/>
    <s v="33012"/>
    <x v="19"/>
  </r>
  <r>
    <s v="FFFL-20230215-79-ar"/>
    <s v="Recorded"/>
    <x v="309"/>
    <n v="10268.030000000001"/>
    <s v="Miami"/>
    <s v="33177"/>
    <x v="19"/>
  </r>
  <r>
    <s v="FFFL-20230216-26-CB"/>
    <s v="Recorded"/>
    <x v="309"/>
    <n v="13091.27"/>
    <s v="Bartow"/>
    <s v="33830"/>
    <x v="29"/>
  </r>
  <r>
    <s v="FFFL-20230216-46-KW"/>
    <s v="Recorded"/>
    <x v="309"/>
    <n v="13080.85"/>
    <s v="WINTER GARDEN"/>
    <s v="34787"/>
    <x v="10"/>
  </r>
  <r>
    <s v="FFFL-20230217-14-JS"/>
    <s v="Recorded"/>
    <x v="309"/>
    <n v="10235.18"/>
    <s v="Lake Worth"/>
    <s v="33467"/>
    <x v="8"/>
  </r>
  <r>
    <s v="FFFL-20230217-46-YO"/>
    <s v="Recorded"/>
    <x v="309"/>
    <n v="34431.379999999997"/>
    <s v="Miami"/>
    <s v="33187"/>
    <x v="19"/>
  </r>
  <r>
    <s v="FFFL-20230219-24-RM"/>
    <s v="Recorded"/>
    <x v="309"/>
    <n v="24872.52"/>
    <s v="Orlando"/>
    <s v="32825"/>
    <x v="10"/>
  </r>
  <r>
    <s v="FFFL-20230220-42-EA"/>
    <s v="Recorded"/>
    <x v="309"/>
    <n v="39862.080000000002"/>
    <s v="Hialeah"/>
    <s v="33015"/>
    <x v="19"/>
  </r>
  <r>
    <s v="FFFL-20230220-73-MB"/>
    <s v="Terminated"/>
    <x v="309"/>
    <n v="21900.34"/>
    <s v="Boca Raton"/>
    <s v="33428"/>
    <x v="8"/>
  </r>
  <r>
    <s v="FFFL-20230220-88-OP"/>
    <s v="Recorded"/>
    <x v="309"/>
    <n v="46447.99"/>
    <s v="Miami"/>
    <s v="33147"/>
    <x v="19"/>
  </r>
  <r>
    <s v="FFFL-20230221-20-EN"/>
    <s v="Terminated"/>
    <x v="309"/>
    <n v="45025.39"/>
    <s v="Plantation"/>
    <s v="33317"/>
    <x v="1"/>
  </r>
  <r>
    <s v="FFFL-20230221-94-RF"/>
    <s v="Terminated"/>
    <x v="309"/>
    <n v="23781.05"/>
    <s v="Doral"/>
    <s v="33178"/>
    <x v="19"/>
  </r>
  <r>
    <s v="FFFL-20230222-15-KH"/>
    <s v="Terminated"/>
    <x v="309"/>
    <n v="24478.38"/>
    <s v="Tampa"/>
    <s v="33613"/>
    <x v="11"/>
  </r>
  <r>
    <s v="FFFL-20230222-19-FC"/>
    <s v="Recorded"/>
    <x v="309"/>
    <n v="39640.14"/>
    <s v="Miami Gardens"/>
    <s v="33169"/>
    <x v="19"/>
  </r>
  <r>
    <s v="FFFL-20230222-35-AA"/>
    <s v="Recorded"/>
    <x v="309"/>
    <n v="22950.45"/>
    <s v="weston"/>
    <s v="33327"/>
    <x v="1"/>
  </r>
  <r>
    <s v="FFFL-20230222-51-CV"/>
    <s v="Recorded"/>
    <x v="309"/>
    <n v="38705.120000000003"/>
    <s v="Royal Palm Beach"/>
    <s v="33411"/>
    <x v="8"/>
  </r>
  <r>
    <s v="FFFL-20230222-59-TB"/>
    <s v="Recorded"/>
    <x v="309"/>
    <n v="8945.14"/>
    <s v="Margate"/>
    <s v="33063"/>
    <x v="1"/>
  </r>
  <r>
    <s v="FFFL-20230222-6-SD"/>
    <s v="Amended"/>
    <x v="309"/>
    <n v="26914.46"/>
    <s v="West Palm Beach"/>
    <s v="33415"/>
    <x v="8"/>
  </r>
  <r>
    <s v="FFFL-20230222-79-AC"/>
    <s v="Recorded"/>
    <x v="309"/>
    <n v="46825.15"/>
    <s v="Miami"/>
    <s v="33186"/>
    <x v="19"/>
  </r>
  <r>
    <s v="FFFL-20230222-81-JL"/>
    <s v="Recorded"/>
    <x v="309"/>
    <n v="6262.06"/>
    <s v="Kissimmee"/>
    <s v="34743"/>
    <x v="5"/>
  </r>
  <r>
    <s v="FFFL-20230222-84-MZ"/>
    <s v="Terminated"/>
    <x v="309"/>
    <n v="14430.92"/>
    <s v="Florida City"/>
    <s v="33034"/>
    <x v="19"/>
  </r>
  <r>
    <s v="FFFL-20230223-13-HA"/>
    <s v="Recorded"/>
    <x v="309"/>
    <n v="26209.919999999998"/>
    <s v="Florida City"/>
    <s v="33034"/>
    <x v="19"/>
  </r>
  <r>
    <s v="FFFL-20230223-33-RM"/>
    <s v="Recorded"/>
    <x v="309"/>
    <n v="8520.17"/>
    <s v="Miami"/>
    <s v="33147"/>
    <x v="19"/>
  </r>
  <r>
    <s v="FFFL-20230223-37-DJ"/>
    <s v="Recorded"/>
    <x v="309"/>
    <n v="10048.31"/>
    <s v="Greenacres"/>
    <s v="33413"/>
    <x v="8"/>
  </r>
  <r>
    <s v="FFFL-20230223-44-RD"/>
    <s v="Recorded"/>
    <x v="309"/>
    <n v="16318.31"/>
    <s v="Orlando"/>
    <s v="32808"/>
    <x v="10"/>
  </r>
  <r>
    <s v="FFFL-20230223-46-MC"/>
    <s v="Recorded"/>
    <x v="309"/>
    <n v="24596.799999999999"/>
    <s v="Tamarac"/>
    <s v="33309"/>
    <x v="1"/>
  </r>
  <r>
    <s v="FFFL-20230223-51-MN"/>
    <s v="Terminated"/>
    <x v="309"/>
    <n v="19820.78"/>
    <s v="Coral Gables"/>
    <s v="33134"/>
    <x v="19"/>
  </r>
  <r>
    <s v="FFFL-20230224-19-MA"/>
    <s v="Terminated"/>
    <x v="309"/>
    <n v="32981.68"/>
    <s v="Hialeah"/>
    <s v="33016"/>
    <x v="19"/>
  </r>
  <r>
    <s v="FFFL-20230224-20-YR"/>
    <s v="Recorded"/>
    <x v="309"/>
    <n v="19271.37"/>
    <s v="Spring Hill"/>
    <s v="34608"/>
    <x v="17"/>
  </r>
  <r>
    <s v="FFFL-20230224-21-AB"/>
    <s v="Terminated"/>
    <x v="309"/>
    <n v="19810.72"/>
    <s v="Miami"/>
    <s v="33177"/>
    <x v="19"/>
  </r>
  <r>
    <s v="FFFL-20230224-44-RS"/>
    <s v="Recorded"/>
    <x v="309"/>
    <n v="68141.64"/>
    <s v="Port Saint Lucie"/>
    <s v="34986"/>
    <x v="24"/>
  </r>
  <r>
    <s v="FFFL-20230224-52-TK"/>
    <s v="Recorded"/>
    <x v="309"/>
    <n v="18497.48"/>
    <s v="Brooksville"/>
    <s v="34602"/>
    <x v="17"/>
  </r>
  <r>
    <s v="FFFL-20230225-26-EF"/>
    <s v="Recorded"/>
    <x v="309"/>
    <n v="17660.919999999998"/>
    <s v="Winter Haven"/>
    <s v="33884"/>
    <x v="29"/>
  </r>
  <r>
    <s v="FFFL-20230225-8-HW"/>
    <s v="Recorded"/>
    <x v="309"/>
    <n v="33159.480000000003"/>
    <s v="New Port Richey"/>
    <s v="34655"/>
    <x v="3"/>
  </r>
  <r>
    <s v="FFFL-20230226-15-TP"/>
    <s v="Recorded"/>
    <x v="309"/>
    <n v="24430.26"/>
    <s v="Orlando"/>
    <s v="32810"/>
    <x v="10"/>
  </r>
  <r>
    <s v="FFFL-20230227-48-LM"/>
    <s v="Recorded"/>
    <x v="309"/>
    <n v="32331.63"/>
    <s v="Jupiter"/>
    <s v="33478"/>
    <x v="8"/>
  </r>
  <r>
    <s v="FFFL-20230227-53-SZ"/>
    <s v="Terminated"/>
    <x v="309"/>
    <n v="19625.18"/>
    <s v="Lake Worth Beach"/>
    <s v="33461"/>
    <x v="8"/>
  </r>
  <r>
    <s v="FFFL-20230227-70-AG"/>
    <s v="Recorded"/>
    <x v="309"/>
    <n v="37016.660000000003"/>
    <s v="Port Saint Lucie"/>
    <s v="34984"/>
    <x v="24"/>
  </r>
  <r>
    <s v="FFFL-20230228-30-IC"/>
    <s v="Recorded"/>
    <x v="309"/>
    <n v="35068.6"/>
    <s v="Delray Beach"/>
    <s v="33484"/>
    <x v="8"/>
  </r>
  <r>
    <s v="FFFL-20230228-33-MD"/>
    <s v="Recorded"/>
    <x v="309"/>
    <n v="29043.7"/>
    <s v="Cutler Bay"/>
    <s v="33189"/>
    <x v="19"/>
  </r>
  <r>
    <s v="FFFL-20230228-47-AB"/>
    <s v="Recorded"/>
    <x v="309"/>
    <n v="62643.59"/>
    <s v="Coral Springs"/>
    <s v="33071"/>
    <x v="1"/>
  </r>
  <r>
    <s v="FFFL-20230228-50-LE"/>
    <s v="Terminated"/>
    <x v="309"/>
    <n v="19393"/>
    <s v="Miami"/>
    <s v="33142"/>
    <x v="19"/>
  </r>
  <r>
    <s v="FFFL-20230228-84-FW"/>
    <s v="Recorded"/>
    <x v="309"/>
    <n v="29206.44"/>
    <s v="Saint Petersburg"/>
    <s v="33713"/>
    <x v="40"/>
  </r>
  <r>
    <s v="FFFL-20230228-89-IE"/>
    <s v="Recorded"/>
    <x v="309"/>
    <n v="15913.06"/>
    <s v="Miami"/>
    <s v="33175"/>
    <x v="19"/>
  </r>
  <r>
    <s v="FFFL-20230301-12-SM"/>
    <s v="Recorded"/>
    <x v="309"/>
    <n v="26973.1"/>
    <s v="Miami"/>
    <s v="33186"/>
    <x v="19"/>
  </r>
  <r>
    <s v="FFFL-20230301-16-SM"/>
    <s v="Recorded"/>
    <x v="309"/>
    <n v="30571.23"/>
    <s v="Miami"/>
    <s v="33186"/>
    <x v="19"/>
  </r>
  <r>
    <s v="FFFL-20230301-70-MA"/>
    <s v="Recorded"/>
    <x v="309"/>
    <n v="12788.78"/>
    <s v="Lehigh Acres"/>
    <s v="33936"/>
    <x v="26"/>
  </r>
  <r>
    <s v="FFFL-20230302-1-XD"/>
    <s v="Terminated"/>
    <x v="309"/>
    <n v="28880.01"/>
    <s v="Plantation"/>
    <s v="33313"/>
    <x v="1"/>
  </r>
  <r>
    <s v="FFFL-20230302-22-GC"/>
    <s v="Recorded"/>
    <x v="309"/>
    <n v="13091.62"/>
    <s v="Tallahassee"/>
    <s v="32312"/>
    <x v="34"/>
  </r>
  <r>
    <s v="FFFL-20230302-59-HB"/>
    <s v="Recorded"/>
    <x v="309"/>
    <n v="25228.92"/>
    <s v="Windermere"/>
    <s v="34786"/>
    <x v="10"/>
  </r>
  <r>
    <s v="FFFL-20230302-81-LW"/>
    <s v="Terminated"/>
    <x v="309"/>
    <n v="55679.41"/>
    <s v="Venice"/>
    <s v="34293"/>
    <x v="28"/>
  </r>
  <r>
    <s v="FFFL-20230303-24-MW"/>
    <s v="Recorded"/>
    <x v="309"/>
    <n v="15080.01"/>
    <s v="Dunedin"/>
    <s v="34698"/>
    <x v="40"/>
  </r>
  <r>
    <s v="FFFL-20230303-59-TK"/>
    <s v="Recorded"/>
    <x v="309"/>
    <n v="17773.55"/>
    <s v="Wilton Manors"/>
    <s v="33311"/>
    <x v="1"/>
  </r>
  <r>
    <s v="FFFL-20230303-70-lp"/>
    <s v="Recorded"/>
    <x v="309"/>
    <n v="16685.38"/>
    <s v="Orlando"/>
    <s v="32817"/>
    <x v="10"/>
  </r>
  <r>
    <s v="FFFL-20230304-10-JR"/>
    <s v="Recorded"/>
    <x v="309"/>
    <n v="31202.74"/>
    <s v="Hialeah"/>
    <s v="33012"/>
    <x v="19"/>
  </r>
  <r>
    <s v="FFFL-20230304-23-RR"/>
    <s v="Amended"/>
    <x v="309"/>
    <n v="31858.49"/>
    <s v="Miami"/>
    <s v="33182"/>
    <x v="19"/>
  </r>
  <r>
    <s v="FFFL-20230306-66-JH"/>
    <s v="Recorded"/>
    <x v="309"/>
    <n v="29998.65"/>
    <s v="Hialeah"/>
    <s v="33018"/>
    <x v="19"/>
  </r>
  <r>
    <s v="FFFL-20230307-30-LH"/>
    <s v="Terminated"/>
    <x v="309"/>
    <n v="23339.09"/>
    <s v="Homestead"/>
    <s v="33033"/>
    <x v="19"/>
  </r>
  <r>
    <s v="FFFL-20230307-58-JD"/>
    <s v="Recorded"/>
    <x v="309"/>
    <n v="22181.3"/>
    <s v="Holly Hill"/>
    <s v="32117"/>
    <x v="25"/>
  </r>
  <r>
    <s v="FFFL-20230307-66-CV"/>
    <s v="Recorded"/>
    <x v="309"/>
    <n v="129726.48"/>
    <s v="Miramar"/>
    <s v="33027"/>
    <x v="1"/>
  </r>
  <r>
    <s v="FFFL-20230307-90-WW"/>
    <s v="Recorded"/>
    <x v="309"/>
    <n v="24752.97"/>
    <s v="Winter Haven"/>
    <s v="33881"/>
    <x v="29"/>
  </r>
  <r>
    <s v="FFFL-20230308-18-MF"/>
    <s v="Recorded"/>
    <x v="309"/>
    <n v="32726.66"/>
    <s v="Fort Lauderdale"/>
    <s v="33315"/>
    <x v="1"/>
  </r>
  <r>
    <s v="FFFL-20230308-4-MM"/>
    <s v="Recorded"/>
    <x v="309"/>
    <n v="14673.53"/>
    <s v="Sanford"/>
    <s v="32771"/>
    <x v="20"/>
  </r>
  <r>
    <s v="FFFL-20230308-52-JG"/>
    <s v="Recorded"/>
    <x v="309"/>
    <n v="29108.91"/>
    <s v="Ruskin"/>
    <s v="33570"/>
    <x v="11"/>
  </r>
  <r>
    <s v="FFFL-20230308-65-JM"/>
    <s v="Recorded"/>
    <x v="309"/>
    <n v="44319.38"/>
    <s v="Tamarac"/>
    <s v="33319"/>
    <x v="1"/>
  </r>
  <r>
    <s v="FFFL-20230308-75-PG"/>
    <s v="Terminated"/>
    <x v="309"/>
    <n v="9820.99"/>
    <s v="Saint Petersburg"/>
    <s v="33712"/>
    <x v="40"/>
  </r>
  <r>
    <s v="FFFL-20230308-88-PS"/>
    <s v="Recorded"/>
    <x v="309"/>
    <n v="25206.37"/>
    <s v="Port Saint Lucie"/>
    <s v="34984"/>
    <x v="24"/>
  </r>
  <r>
    <s v="FFFL-20230308-97-NM"/>
    <s v="Recorded"/>
    <x v="309"/>
    <n v="9143.48"/>
    <s v="Port Richey"/>
    <s v="34668"/>
    <x v="3"/>
  </r>
  <r>
    <s v="FFFL-20230309-28-GR"/>
    <s v="Recorded"/>
    <x v="309"/>
    <n v="10487.32"/>
    <s v="Kissimmee"/>
    <s v="34741"/>
    <x v="5"/>
  </r>
  <r>
    <s v="FFFL-20230309-44-CW"/>
    <s v="Recorded"/>
    <x v="309"/>
    <n v="31878.5"/>
    <s v="Miramar"/>
    <s v="33023"/>
    <x v="1"/>
  </r>
  <r>
    <s v="FFFL-20230310-43-EL"/>
    <s v="Recorded"/>
    <x v="309"/>
    <n v="16937.490000000002"/>
    <s v="Fort Lauderdale"/>
    <s v="33311"/>
    <x v="1"/>
  </r>
  <r>
    <s v="FFFL-20230310-47-SD"/>
    <s v="Recorded"/>
    <x v="309"/>
    <n v="35057.49"/>
    <s v="Wellington"/>
    <s v="33414"/>
    <x v="8"/>
  </r>
  <r>
    <s v="FFFL-20230310-70-RM"/>
    <s v="Recorded"/>
    <x v="309"/>
    <n v="19311.93"/>
    <s v="Miami"/>
    <s v="33176"/>
    <x v="19"/>
  </r>
  <r>
    <s v="FFFL-20230311-29-AT"/>
    <s v="Recorded"/>
    <x v="309"/>
    <n v="29687.360000000001"/>
    <s v="Tampa"/>
    <s v="33618"/>
    <x v="11"/>
  </r>
  <r>
    <s v="FFFL-20230311-42-MS"/>
    <s v="Recorded"/>
    <x v="309"/>
    <n v="23960.12"/>
    <s v="Cooper City"/>
    <s v="33328"/>
    <x v="1"/>
  </r>
  <r>
    <s v="FFFL-20230313-28-LS"/>
    <s v="Recorded"/>
    <x v="309"/>
    <n v="36556.620000000003"/>
    <s v="Miami"/>
    <s v="33182"/>
    <x v="19"/>
  </r>
  <r>
    <s v="FFFL-20230314-30-AD"/>
    <s v="Terminated"/>
    <x v="309"/>
    <n v="61596.35"/>
    <s v="Plantation"/>
    <s v="33317"/>
    <x v="1"/>
  </r>
  <r>
    <s v="FFFL-20230314-49-DO"/>
    <s v="Recorded"/>
    <x v="309"/>
    <n v="31814.91"/>
    <s v="Miami"/>
    <s v="33125"/>
    <x v="19"/>
  </r>
  <r>
    <s v="FFFL-20230314-58-JJ"/>
    <s v="Recorded"/>
    <x v="309"/>
    <n v="14342.98"/>
    <s v="Spring Hill"/>
    <s v="34606"/>
    <x v="17"/>
  </r>
  <r>
    <s v="FFFL-20230314-9-KV"/>
    <s v="Recorded"/>
    <x v="309"/>
    <n v="14808.29"/>
    <s v="Minneola"/>
    <s v="34715"/>
    <x v="31"/>
  </r>
  <r>
    <s v="FFFL-20230315-22-RP"/>
    <s v="Terminated"/>
    <x v="309"/>
    <n v="30165.06"/>
    <s v="Orange City"/>
    <s v="32763"/>
    <x v="25"/>
  </r>
  <r>
    <s v="FFFL-20230315-27-JC"/>
    <s v="Recorded"/>
    <x v="309"/>
    <n v="22677.62"/>
    <s v="Hialeah"/>
    <s v="33013"/>
    <x v="19"/>
  </r>
  <r>
    <s v="FFFL-20230315-39-HC"/>
    <s v="Recorded"/>
    <x v="309"/>
    <n v="26926.47"/>
    <s v="Homestead"/>
    <s v="33034"/>
    <x v="19"/>
  </r>
  <r>
    <s v="FFFL-20230316-16-PF"/>
    <s v="Recorded"/>
    <x v="309"/>
    <n v="36532.39"/>
    <s v="Homestead"/>
    <s v="33032"/>
    <x v="19"/>
  </r>
  <r>
    <s v="FFFL-20230316-26-YV"/>
    <s v="Terminated"/>
    <x v="309"/>
    <n v="29767.07"/>
    <s v="Hialeah"/>
    <s v="33015"/>
    <x v="19"/>
  </r>
  <r>
    <s v="FFFL-20230316-32-CS"/>
    <s v="Recorded"/>
    <x v="309"/>
    <n v="17502.96"/>
    <s v="Riviera Beach"/>
    <s v="33404"/>
    <x v="8"/>
  </r>
  <r>
    <s v="FFFL-20230316-76-EM"/>
    <s v="Recorded"/>
    <x v="309"/>
    <n v="32756.68"/>
    <s v="Winter Park"/>
    <s v="32792"/>
    <x v="20"/>
  </r>
  <r>
    <s v="FFFL-20230316-94-CG"/>
    <s v="Recorded"/>
    <x v="309"/>
    <n v="8070.57"/>
    <s v="Orlando"/>
    <s v="32822"/>
    <x v="10"/>
  </r>
  <r>
    <s v="FFFL-20230317-21-JK"/>
    <s v="Terminated"/>
    <x v="309"/>
    <n v="35173.03"/>
    <s v="Tampa"/>
    <s v="33624"/>
    <x v="11"/>
  </r>
  <r>
    <s v="FFFL-20230317-46-VS"/>
    <s v="Recorded"/>
    <x v="309"/>
    <n v="31434.55"/>
    <s v="Margate"/>
    <s v="33063"/>
    <x v="1"/>
  </r>
  <r>
    <s v="FFFL-20230317-67-CM"/>
    <s v="Terminated"/>
    <x v="309"/>
    <n v="59877.84"/>
    <s v="Tampa"/>
    <s v="33607"/>
    <x v="11"/>
  </r>
  <r>
    <s v="FFFL-20230318-20-SH"/>
    <s v="Recorded"/>
    <x v="309"/>
    <n v="21507.31"/>
    <s v="Margate"/>
    <s v="33068"/>
    <x v="1"/>
  </r>
  <r>
    <s v="FFFL-20230318-33-NU"/>
    <s v="Terminated"/>
    <x v="309"/>
    <n v="12550.36"/>
    <s v="Tamarac"/>
    <s v="33321"/>
    <x v="1"/>
  </r>
  <r>
    <s v="FFFL-20230320-12-JA"/>
    <s v="Amended"/>
    <x v="309"/>
    <n v="25213.51"/>
    <s v="Loxahatchee"/>
    <s v="33470"/>
    <x v="8"/>
  </r>
  <r>
    <s v="FFFL-20230320-29-DV"/>
    <s v="Recorded"/>
    <x v="309"/>
    <n v="17376.43"/>
    <s v="Coconut Creek"/>
    <s v="33073"/>
    <x v="1"/>
  </r>
  <r>
    <s v="FFFL-20230320-3-GE"/>
    <s v="Recorded"/>
    <x v="309"/>
    <n v="33751.21"/>
    <s v="Okeechobee"/>
    <s v="34972"/>
    <x v="33"/>
  </r>
  <r>
    <s v="FFFL-20230320-51-HJ"/>
    <s v="Recorded"/>
    <x v="309"/>
    <n v="27196.1"/>
    <s v="Wellington"/>
    <s v="33414"/>
    <x v="8"/>
  </r>
  <r>
    <s v="FFFL-20230320-81-AC"/>
    <s v="Recorded"/>
    <x v="309"/>
    <n v="17029.36"/>
    <s v="Ocala"/>
    <s v="34480"/>
    <x v="0"/>
  </r>
  <r>
    <s v="FFFL-20230320-93-YG"/>
    <s v="Recorded"/>
    <x v="309"/>
    <n v="25201.599999999999"/>
    <s v="Miami"/>
    <s v="33177"/>
    <x v="19"/>
  </r>
  <r>
    <s v="FFFL-20230320-96-SS"/>
    <s v="Recorded"/>
    <x v="309"/>
    <n v="15499.06"/>
    <s v="Oldsmar"/>
    <s v="34677"/>
    <x v="40"/>
  </r>
  <r>
    <s v="FFFL-20230321-25-RB"/>
    <s v="Terminated"/>
    <x v="309"/>
    <n v="30205.42"/>
    <s v="Miami"/>
    <s v="33196"/>
    <x v="19"/>
  </r>
  <r>
    <s v="FFFL-20230321-35-JS"/>
    <s v="Recorded"/>
    <x v="309"/>
    <n v="22295.73"/>
    <s v="Ocala"/>
    <s v="34473"/>
    <x v="0"/>
  </r>
  <r>
    <s v="FFFL-20230321-44-RL"/>
    <s v="Terminated"/>
    <x v="309"/>
    <n v="11015.64"/>
    <s v=" North Miami Beach"/>
    <s v="33162"/>
    <x v="19"/>
  </r>
  <r>
    <s v="FFFL-20230321-46-TT"/>
    <s v="Recorded"/>
    <x v="309"/>
    <n v="53926.32"/>
    <s v="Pembroke Pines"/>
    <s v="33028"/>
    <x v="1"/>
  </r>
  <r>
    <s v="FFFL-20230321-47-RH"/>
    <s v="Recorded"/>
    <x v="309"/>
    <n v="27630.880000000001"/>
    <s v="North Miami"/>
    <s v="33161"/>
    <x v="19"/>
  </r>
  <r>
    <s v="FFFL-20230321-7-JA"/>
    <s v="Recorded"/>
    <x v="309"/>
    <n v="37349.29"/>
    <s v="Miami Gardens"/>
    <s v="33055"/>
    <x v="19"/>
  </r>
  <r>
    <s v="FFFL-20230322-17-JH"/>
    <s v="Recorded"/>
    <x v="309"/>
    <n v="6640.35"/>
    <s v="Fort Lauderdale"/>
    <s v="33311"/>
    <x v="1"/>
  </r>
  <r>
    <s v="FFFL-20230322-41-SW"/>
    <s v="Recorded"/>
    <x v="309"/>
    <n v="12967.12"/>
    <s v="Saint Cloud"/>
    <s v="34769"/>
    <x v="5"/>
  </r>
  <r>
    <s v="FFFL-20230322-7-MS"/>
    <s v="Amended"/>
    <x v="309"/>
    <n v="18027.63"/>
    <s v="Mulberry"/>
    <s v="33860"/>
    <x v="29"/>
  </r>
  <r>
    <s v="FFFL-20230323-33-SM"/>
    <s v="Recorded"/>
    <x v="309"/>
    <n v="20209.95"/>
    <s v="Miami"/>
    <s v="33147"/>
    <x v="19"/>
  </r>
  <r>
    <s v="FFFL-20230323-59-JT"/>
    <s v="Recorded"/>
    <x v="309"/>
    <n v="22220.080000000002"/>
    <s v="Lady Lake"/>
    <s v="32159"/>
    <x v="31"/>
  </r>
  <r>
    <s v="FFFL-20230324-52-JS"/>
    <s v="Recorded"/>
    <x v="309"/>
    <n v="13447.33"/>
    <s v=" Tampa"/>
    <s v="33615"/>
    <x v="11"/>
  </r>
  <r>
    <s v="FFFL-20230324-8-IA"/>
    <s v="Terminated"/>
    <x v="309"/>
    <n v="13210.43"/>
    <s v="Miami"/>
    <s v="33176"/>
    <x v="19"/>
  </r>
  <r>
    <s v="FFFL-20230324-9-LB"/>
    <s v="Recorded"/>
    <x v="309"/>
    <n v="25053.05"/>
    <s v="Saint Petersburg"/>
    <s v="33709"/>
    <x v="40"/>
  </r>
  <r>
    <s v="FFFL-20230326-10-BH"/>
    <s v="Recorded"/>
    <x v="309"/>
    <n v="28442.54"/>
    <s v="Miami Gardens"/>
    <s v="33054"/>
    <x v="19"/>
  </r>
  <r>
    <s v="FFFL-20230326-14-RP"/>
    <s v="Recorded"/>
    <x v="309"/>
    <n v="15334.53"/>
    <s v="Miami"/>
    <s v="33179"/>
    <x v="19"/>
  </r>
  <r>
    <s v="FFFL-20230327-9-ME"/>
    <s v="Recorded"/>
    <x v="309"/>
    <n v="31105.86"/>
    <s v="Brandon"/>
    <s v="33511"/>
    <x v="11"/>
  </r>
  <r>
    <s v="FFFL-20230328-18-CR"/>
    <s v="Recorded"/>
    <x v="309"/>
    <n v="14142.03"/>
    <s v="Tamarac"/>
    <s v="33321"/>
    <x v="1"/>
  </r>
  <r>
    <s v="FFFL-20230328-20-RW"/>
    <s v="Recorded"/>
    <x v="309"/>
    <n v="24583.72"/>
    <s v="Largo"/>
    <s v="33773"/>
    <x v="40"/>
  </r>
  <r>
    <s v="FFFL-20230328-47-SR"/>
    <s v="Recorded"/>
    <x v="309"/>
    <n v="9056.91"/>
    <s v="Winter Haven"/>
    <s v="33881"/>
    <x v="29"/>
  </r>
  <r>
    <s v="FFFL-20230328-76-EG"/>
    <s v="Recorded"/>
    <x v="309"/>
    <n v="21612.33"/>
    <s v="Miami"/>
    <s v="33186"/>
    <x v="19"/>
  </r>
  <r>
    <s v="FFFL-20230329-21-MC"/>
    <s v="Recorded"/>
    <x v="309"/>
    <n v="18810.03"/>
    <s v="West Palm Beach"/>
    <s v="33405"/>
    <x v="8"/>
  </r>
  <r>
    <s v="FFFL-20230329-65-MD"/>
    <s v="Recorded"/>
    <x v="309"/>
    <n v="33437.29"/>
    <s v="Orlando"/>
    <s v="32824"/>
    <x v="10"/>
  </r>
  <r>
    <s v="FFFL-20230330-81-TS"/>
    <s v="Recorded"/>
    <x v="309"/>
    <n v="28690.62"/>
    <s v="Brooksville"/>
    <s v="34604"/>
    <x v="17"/>
  </r>
  <r>
    <s v="FFFL-20230401-23-NP"/>
    <s v="Recorded"/>
    <x v="309"/>
    <n v="30164.31"/>
    <s v="Sunrise"/>
    <s v="33313"/>
    <x v="1"/>
  </r>
  <r>
    <s v="FFFL-20230403-70-AS"/>
    <s v="Amended"/>
    <x v="309"/>
    <n v="23014.720000000001"/>
    <s v="West Palm Beach"/>
    <s v="33409"/>
    <x v="8"/>
  </r>
  <r>
    <s v="FFFL-20230403-83-LD"/>
    <s v="Recorded"/>
    <x v="309"/>
    <n v="14963.94"/>
    <s v="North Port"/>
    <s v="34286"/>
    <x v="28"/>
  </r>
  <r>
    <s v="FFFL-20230404-16-MS"/>
    <s v="Recorded"/>
    <x v="309"/>
    <n v="9936.8700000000008"/>
    <s v="Miami"/>
    <s v="33196"/>
    <x v="19"/>
  </r>
  <r>
    <s v="FFFL-20230404-98-JM"/>
    <s v="Recorded"/>
    <x v="309"/>
    <n v="13416.75"/>
    <s v="Stuart"/>
    <s v="34997"/>
    <x v="30"/>
  </r>
  <r>
    <s v="FFFL-20230405-12-BL"/>
    <s v="Terminated"/>
    <x v="309"/>
    <n v="37018.68"/>
    <s v="Pompano Beach"/>
    <s v="33060"/>
    <x v="1"/>
  </r>
  <r>
    <s v="FFFL-20230405-39-CF"/>
    <s v="Terminated"/>
    <x v="309"/>
    <n v="22807.82"/>
    <s v="Ocala"/>
    <s v="34480"/>
    <x v="0"/>
  </r>
  <r>
    <s v="FFFL-20230405-47-IP"/>
    <s v="Terminated"/>
    <x v="309"/>
    <n v="46932.43"/>
    <s v="Miami"/>
    <s v="33182"/>
    <x v="19"/>
  </r>
  <r>
    <s v="FFFL-20230405-90-RM"/>
    <s v="Recorded"/>
    <x v="309"/>
    <n v="13697.36"/>
    <s v="Valrico"/>
    <s v="33594"/>
    <x v="11"/>
  </r>
  <r>
    <s v="FFFL-20230405-97-GB"/>
    <s v="Terminated"/>
    <x v="309"/>
    <n v="17449.990000000002"/>
    <s v="Daive"/>
    <s v="33024"/>
    <x v="1"/>
  </r>
  <r>
    <s v="FFFL-20230406-42-MG"/>
    <s v="Recorded"/>
    <x v="309"/>
    <n v="36391.26"/>
    <s v="Hudson"/>
    <s v="34669"/>
    <x v="3"/>
  </r>
  <r>
    <s v="FFFL-20230406-68-LP"/>
    <s v="Terminated"/>
    <x v="309"/>
    <n v="78027.850000000006"/>
    <s v="Miami"/>
    <s v="33170"/>
    <x v="19"/>
  </r>
  <r>
    <s v="FFFL-20230407-22-RF"/>
    <s v="Recorded"/>
    <x v="309"/>
    <n v="15645.67"/>
    <s v="Orlando"/>
    <s v="32839"/>
    <x v="10"/>
  </r>
  <r>
    <s v="FFFL-20230407-43-JE"/>
    <s v="Recorded"/>
    <x v="309"/>
    <n v="122561.49"/>
    <s v="Jupiter"/>
    <s v="33458"/>
    <x v="8"/>
  </r>
  <r>
    <s v="FFFL-20230407-46-BM"/>
    <s v="Recorded"/>
    <x v="309"/>
    <n v="8459.06"/>
    <s v="Spring Hill"/>
    <s v="34610"/>
    <x v="3"/>
  </r>
  <r>
    <s v="FFFL-20230407-7-HG"/>
    <s v="Recorded"/>
    <x v="309"/>
    <n v="19076.400000000001"/>
    <s v="Tampa"/>
    <s v="33605"/>
    <x v="11"/>
  </r>
  <r>
    <s v="FFFL-20230408-19-RD"/>
    <s v="Recorded"/>
    <x v="309"/>
    <n v="42450.66"/>
    <s v="Orlando"/>
    <s v="32809"/>
    <x v="10"/>
  </r>
  <r>
    <s v="FFFL-20230410-11-LC"/>
    <s v="Terminated"/>
    <x v="309"/>
    <n v="17909.259999999998"/>
    <s v="North Port"/>
    <s v="34286"/>
    <x v="28"/>
  </r>
  <r>
    <s v="FFFL-20230410-62-LH"/>
    <s v="Recorded"/>
    <x v="309"/>
    <n v="12129.28"/>
    <s v="Orlando"/>
    <s v="32808"/>
    <x v="10"/>
  </r>
  <r>
    <s v="FFFL-20230410-68-MB"/>
    <s v="Terminated"/>
    <x v="309"/>
    <n v="9217.4599999999991"/>
    <s v="Miami"/>
    <s v="33180"/>
    <x v="19"/>
  </r>
  <r>
    <s v="FFFL-20230411-116-JB"/>
    <s v="Recorded"/>
    <x v="309"/>
    <n v="31350.76"/>
    <s v="Fort Lauderdale"/>
    <s v="33312"/>
    <x v="1"/>
  </r>
  <r>
    <s v="FFFL-20230411-11-MR"/>
    <s v="Recorded"/>
    <x v="309"/>
    <n v="31581.88"/>
    <s v="Dunnellon"/>
    <s v="34432"/>
    <x v="0"/>
  </r>
  <r>
    <s v="FFFL-20230411-31-JA"/>
    <s v="Recorded"/>
    <x v="309"/>
    <n v="12040.14"/>
    <s v="Fort Walton Beach"/>
    <s v="32548"/>
    <x v="49"/>
  </r>
  <r>
    <s v="FFFL-20230411-57-CM"/>
    <s v="Recorded"/>
    <x v="309"/>
    <n v="27622.63"/>
    <s v="Edgewater"/>
    <s v="32141"/>
    <x v="25"/>
  </r>
  <r>
    <s v="FFFL-20230411-64-FR"/>
    <s v="Recorded"/>
    <x v="309"/>
    <n v="14360.37"/>
    <s v="Miami"/>
    <s v="33147"/>
    <x v="19"/>
  </r>
  <r>
    <s v="FFFL-20230412-21-JC"/>
    <s v="Recorded"/>
    <x v="309"/>
    <n v="22616.27"/>
    <s v="Sarasota"/>
    <s v="34232"/>
    <x v="28"/>
  </r>
  <r>
    <s v="FFFL-20230412-2-RK"/>
    <s v="Terminated"/>
    <x v="309"/>
    <n v="17524.18"/>
    <s v="Lehigh Acres"/>
    <s v="33976"/>
    <x v="26"/>
  </r>
  <r>
    <s v="FFFL-20230412-52-FD"/>
    <s v="Recorded"/>
    <x v="309"/>
    <n v="74166.100000000006"/>
    <s v="Margate"/>
    <s v="33063"/>
    <x v="1"/>
  </r>
  <r>
    <s v="FFFL-20230412-63-GG"/>
    <s v="Recorded"/>
    <x v="309"/>
    <n v="8225.0400000000009"/>
    <s v="Miami Gardens"/>
    <s v="33055"/>
    <x v="19"/>
  </r>
  <r>
    <s v="FFFL-20230412-67-JO"/>
    <s v="Recorded"/>
    <x v="309"/>
    <n v="16778.88"/>
    <s v="Miami"/>
    <s v="33147"/>
    <x v="19"/>
  </r>
  <r>
    <s v="FFFL-20230413-27-AN"/>
    <s v="Amended"/>
    <x v="309"/>
    <n v="16423.009999999998"/>
    <s v="Port Saint Lucie"/>
    <s v="34952"/>
    <x v="24"/>
  </r>
  <r>
    <s v="FFFL-20230413-37-JA"/>
    <s v="Recorded"/>
    <x v="309"/>
    <n v="9395.6200000000008"/>
    <s v="Coral Springs"/>
    <s v="33065"/>
    <x v="1"/>
  </r>
  <r>
    <s v="FFFL-20230413-38-FA"/>
    <s v="Terminated"/>
    <x v="309"/>
    <n v="37194.47"/>
    <s v="Hialeah"/>
    <s v="33015"/>
    <x v="19"/>
  </r>
  <r>
    <s v="FFFL-20230413-68-CM"/>
    <s v="Recorded"/>
    <x v="309"/>
    <n v="13781.28"/>
    <s v="Orlando"/>
    <s v="32826"/>
    <x v="10"/>
  </r>
  <r>
    <s v="FFFL-20230413-90-JG"/>
    <s v="Recorded"/>
    <x v="309"/>
    <n v="13123.84"/>
    <s v="Fort Myers"/>
    <s v="33901"/>
    <x v="26"/>
  </r>
  <r>
    <s v="FFFL-20230414-26-SZ"/>
    <s v="Terminated"/>
    <x v="309"/>
    <n v="9793.42"/>
    <s v="Venice"/>
    <s v="34293"/>
    <x v="28"/>
  </r>
  <r>
    <s v="FFFL-20230414-40-JH"/>
    <s v="Recorded"/>
    <x v="309"/>
    <n v="19364.759999999998"/>
    <s v="Orange City"/>
    <s v="32763"/>
    <x v="25"/>
  </r>
  <r>
    <s v="FFFL-20230414-48-BP"/>
    <s v="Recorded"/>
    <x v="309"/>
    <n v="15977.24"/>
    <s v="Delray Beach"/>
    <s v="33484"/>
    <x v="8"/>
  </r>
  <r>
    <s v="FFFL-20230414-59-JL"/>
    <s v="Terminated"/>
    <x v="309"/>
    <n v="75926.429999999993"/>
    <s v="Coral Springs"/>
    <s v="33071"/>
    <x v="1"/>
  </r>
  <r>
    <s v="FFFL-20230414-5-FG"/>
    <s v="Recorded"/>
    <x v="309"/>
    <n v="15928.61"/>
    <s v="valrico"/>
    <s v="33594"/>
    <x v="11"/>
  </r>
  <r>
    <s v="FFFL-20230414-60-FH"/>
    <s v="Recorded"/>
    <x v="309"/>
    <n v="35774.15"/>
    <s v="Hialeah"/>
    <s v="33015"/>
    <x v="19"/>
  </r>
  <r>
    <s v="FFFL-20230414-76-AS"/>
    <s v="Terminated"/>
    <x v="309"/>
    <n v="18856.48"/>
    <s v="Bradenton"/>
    <s v="34207"/>
    <x v="22"/>
  </r>
  <r>
    <s v="FFFL-20230415-45-LW"/>
    <s v="Terminated"/>
    <x v="309"/>
    <n v="17526.419999999998"/>
    <s v="Saint Petersburg"/>
    <s v="33702"/>
    <x v="40"/>
  </r>
  <r>
    <s v="FFFL-20230417-19-OH"/>
    <s v="Terminated"/>
    <x v="309"/>
    <n v="6298.96"/>
    <s v="Cape Coral"/>
    <s v="33909"/>
    <x v="26"/>
  </r>
  <r>
    <s v="FFFL-20230417-64-OP"/>
    <s v="Recorded"/>
    <x v="309"/>
    <n v="23742.05"/>
    <s v="Kissimmee"/>
    <s v="34743"/>
    <x v="5"/>
  </r>
  <r>
    <s v="FFFL-20230418-10-SG"/>
    <s v="Recorded"/>
    <x v="309"/>
    <n v="22187.18"/>
    <s v="Pinellas Park"/>
    <s v="33782"/>
    <x v="40"/>
  </r>
  <r>
    <s v="FFFL-20230418-113-TC"/>
    <s v="Terminated"/>
    <x v="309"/>
    <n v="33770.26"/>
    <s v="ROYAL PALM BEACH"/>
    <s v="33411"/>
    <x v="8"/>
  </r>
  <r>
    <s v="FFFL-20230418-15-WK"/>
    <s v="Terminated"/>
    <x v="309"/>
    <n v="19622.91"/>
    <s v="Mulberry"/>
    <s v="33860"/>
    <x v="29"/>
  </r>
  <r>
    <s v="FFFL-20230418-17-YD"/>
    <s v="Recorded"/>
    <x v="309"/>
    <n v="22862.39"/>
    <s v="Cape Coral"/>
    <s v="33914"/>
    <x v="26"/>
  </r>
  <r>
    <s v="FFFL-20230418-40-MS"/>
    <s v="Recorded"/>
    <x v="309"/>
    <n v="31583.37"/>
    <s v="Port Richey"/>
    <s v="34668"/>
    <x v="3"/>
  </r>
  <r>
    <s v="FFFL-20230418-69-EG"/>
    <s v="Recorded"/>
    <x v="309"/>
    <n v="19326.599999999999"/>
    <s v="Kissimmee"/>
    <s v="34746"/>
    <x v="5"/>
  </r>
  <r>
    <s v="FFFL-20230418-88-JD"/>
    <s v="Recorded"/>
    <x v="309"/>
    <n v="25205.82"/>
    <s v="Brandon"/>
    <s v="33511"/>
    <x v="11"/>
  </r>
  <r>
    <s v="FFFL-20230418-92-GM"/>
    <s v="Terminated"/>
    <x v="309"/>
    <n v="26202.39"/>
    <s v="Valrico"/>
    <s v="33594"/>
    <x v="11"/>
  </r>
  <r>
    <s v="FFFL-20230419-33-LH"/>
    <s v="Recorded"/>
    <x v="309"/>
    <n v="12678.71"/>
    <s v="Tampa"/>
    <s v="33619"/>
    <x v="11"/>
  </r>
  <r>
    <s v="FFFL-20230419-3-VM"/>
    <s v="Recorded"/>
    <x v="309"/>
    <n v="18783.79"/>
    <s v="Miami"/>
    <s v="33186"/>
    <x v="19"/>
  </r>
  <r>
    <s v="FFFL-20230419-55-ND"/>
    <s v="Recorded"/>
    <x v="309"/>
    <n v="13144.02"/>
    <s v="Orlando"/>
    <s v="32819"/>
    <x v="10"/>
  </r>
  <r>
    <s v="FFFL-20230419-60-SD"/>
    <s v="Recorded"/>
    <x v="309"/>
    <n v="23883.74"/>
    <s v="Cape Coral"/>
    <s v="33990"/>
    <x v="26"/>
  </r>
  <r>
    <s v="FFFL-20230419-80-VH"/>
    <s v="Terminated"/>
    <x v="309"/>
    <n v="3461.01"/>
    <s v="Miami"/>
    <s v="33170"/>
    <x v="19"/>
  </r>
  <r>
    <s v="FFFL-20230419-82-MC"/>
    <s v="Recorded"/>
    <x v="309"/>
    <n v="7928.31"/>
    <s v="Cape Coral"/>
    <s v="33990"/>
    <x v="26"/>
  </r>
  <r>
    <s v="FFFL-20230419-87-AC"/>
    <s v="Recorded"/>
    <x v="309"/>
    <n v="23080.43"/>
    <s v="Miami"/>
    <s v="33175"/>
    <x v="19"/>
  </r>
  <r>
    <s v="FFFL-20230420-46-EK"/>
    <s v="Recorded"/>
    <x v="309"/>
    <n v="20535.7"/>
    <s v="Jensen Beach"/>
    <s v="34957"/>
    <x v="30"/>
  </r>
  <r>
    <s v="FFFL-20230420-57-ED"/>
    <s v="Recorded"/>
    <x v="309"/>
    <n v="23115.27"/>
    <s v="Sarasota"/>
    <s v="34233"/>
    <x v="28"/>
  </r>
  <r>
    <s v="FFFL-20230420-88-MG"/>
    <s v="Recorded"/>
    <x v="309"/>
    <n v="17714.55"/>
    <s v="Kissimmee"/>
    <s v="34758"/>
    <x v="5"/>
  </r>
  <r>
    <s v="FFFL-20230421-25-RM"/>
    <s v="Recorded"/>
    <x v="309"/>
    <n v="34858.28"/>
    <s v="Orlando"/>
    <s v="32818"/>
    <x v="10"/>
  </r>
  <r>
    <s v="FFFL-20230421-46-JR"/>
    <s v="Recorded"/>
    <x v="309"/>
    <n v="15192.49"/>
    <s v="Fort Pierce"/>
    <s v="34982"/>
    <x v="24"/>
  </r>
  <r>
    <s v="FFFL-20230422-50-SJ"/>
    <s v="Recorded"/>
    <x v="309"/>
    <n v="19575.330000000002"/>
    <s v="Orlando"/>
    <s v="32811"/>
    <x v="10"/>
  </r>
  <r>
    <s v="FFFL-20230423-26-JF"/>
    <s v="Recorded"/>
    <x v="309"/>
    <n v="15269.64"/>
    <s v="North Fort Myers"/>
    <s v="33917"/>
    <x v="26"/>
  </r>
  <r>
    <s v="FFFL-20230424-104-CB"/>
    <s v="Recorded"/>
    <x v="309"/>
    <n v="28866.03"/>
    <s v="Miami Gardens"/>
    <s v="33056"/>
    <x v="19"/>
  </r>
  <r>
    <s v="FFFL-20230424-13-MJ"/>
    <s v="Amended"/>
    <x v="309"/>
    <n v="16315.92"/>
    <s v="Tampa"/>
    <s v="33617"/>
    <x v="11"/>
  </r>
  <r>
    <s v="FFFL-20230424-77-EL"/>
    <s v="Recorded"/>
    <x v="309"/>
    <n v="34060.42"/>
    <s v="Miami"/>
    <s v="33184"/>
    <x v="19"/>
  </r>
  <r>
    <s v="FFFL-20230425-18-GH"/>
    <s v="Terminated"/>
    <x v="309"/>
    <n v="13851.71"/>
    <s v="Kissimmee"/>
    <s v="34744"/>
    <x v="5"/>
  </r>
  <r>
    <s v="FFFL-20230425-76-BW"/>
    <s v="Recorded"/>
    <x v="309"/>
    <n v="28521.49"/>
    <s v="Brandon"/>
    <s v="33510"/>
    <x v="11"/>
  </r>
  <r>
    <s v="FFFL-20230426-101-IG"/>
    <s v="Recorded"/>
    <x v="309"/>
    <n v="9795.16"/>
    <s v="Lakeland"/>
    <s v="33801"/>
    <x v="29"/>
  </r>
  <r>
    <s v="FFFL-20230426-46-GE"/>
    <s v="Recorded"/>
    <x v="309"/>
    <n v="11417.56"/>
    <s v="Cape Coral"/>
    <s v="33993"/>
    <x v="26"/>
  </r>
  <r>
    <s v="FFFL-20230426-93-DM"/>
    <s v="Recorded"/>
    <x v="309"/>
    <n v="9359.51"/>
    <s v="West Palm Beach"/>
    <s v="33405"/>
    <x v="8"/>
  </r>
  <r>
    <s v="FFFL-20230427-17-MF"/>
    <s v="Recorded"/>
    <x v="309"/>
    <n v="26241.34"/>
    <s v="Plant City"/>
    <s v="33567"/>
    <x v="11"/>
  </r>
  <r>
    <s v="FFFL-20230427-34-AP"/>
    <s v="Recorded"/>
    <x v="309"/>
    <n v="21280.52"/>
    <s v="Lehigh Acres"/>
    <s v="33971"/>
    <x v="26"/>
  </r>
  <r>
    <s v="FFFL-20230427-38-RG"/>
    <s v="Terminated"/>
    <x v="309"/>
    <n v="35640.239999999998"/>
    <s v="Homestead"/>
    <s v="33032"/>
    <x v="19"/>
  </r>
  <r>
    <s v="FFFL-20230427-43-RG"/>
    <s v="Recorded"/>
    <x v="309"/>
    <n v="8521.02"/>
    <s v="Orlando"/>
    <s v="32806"/>
    <x v="10"/>
  </r>
  <r>
    <s v="FFFL-20230428-15-HB"/>
    <s v="Recorded"/>
    <x v="309"/>
    <n v="16476.14"/>
    <s v="Tampa"/>
    <s v="33604"/>
    <x v="11"/>
  </r>
  <r>
    <s v="FFFL-20230428-52-KJ"/>
    <s v="Terminated"/>
    <x v="309"/>
    <n v="11436.84"/>
    <s v="Port St Lucie"/>
    <s v="34952"/>
    <x v="24"/>
  </r>
  <r>
    <s v="FFFL-20230428-5-KW"/>
    <s v="Terminated"/>
    <x v="309"/>
    <n v="9169.8700000000008"/>
    <s v="Palm Harbor"/>
    <s v="34685"/>
    <x v="40"/>
  </r>
  <r>
    <s v="FFFL-20230429-35-MD"/>
    <s v="Recorded"/>
    <x v="309"/>
    <n v="9987.84"/>
    <s v="Deltona"/>
    <s v="32725"/>
    <x v="25"/>
  </r>
  <r>
    <s v="FFFL-20230429-6-JC"/>
    <s v="Terminated"/>
    <x v="309"/>
    <n v="24664.67"/>
    <s v="Lake Worth"/>
    <s v="33460"/>
    <x v="8"/>
  </r>
  <r>
    <s v="FFFL-20230430-14-DA"/>
    <s v="Recorded"/>
    <x v="309"/>
    <n v="17545.23"/>
    <s v="ocala"/>
    <s v="34476"/>
    <x v="0"/>
  </r>
  <r>
    <s v="FFFL-20230501-56-DF"/>
    <s v="Recorded"/>
    <x v="309"/>
    <n v="28088.59"/>
    <s v="Riverview"/>
    <s v="33579"/>
    <x v="11"/>
  </r>
  <r>
    <s v="FFFL-20230502-108-ND"/>
    <s v="Recorded"/>
    <x v="309"/>
    <n v="4514.1400000000003"/>
    <s v="Miami"/>
    <s v="33186"/>
    <x v="19"/>
  </r>
  <r>
    <s v="FFFL-20230502-22-KC"/>
    <s v="Recorded"/>
    <x v="309"/>
    <n v="42812.959999999999"/>
    <s v="Miami"/>
    <s v="33167"/>
    <x v="19"/>
  </r>
  <r>
    <s v="FFFL-20230502-27-LP"/>
    <s v="Recorded"/>
    <x v="309"/>
    <n v="30702.98"/>
    <s v="Lutz"/>
    <s v="33549"/>
    <x v="11"/>
  </r>
  <r>
    <s v="FFFL-20230503-41-FG"/>
    <s v="Recorded"/>
    <x v="309"/>
    <n v="9565.9599999999991"/>
    <s v="Cape Coral"/>
    <s v="33993"/>
    <x v="26"/>
  </r>
  <r>
    <s v="FFFL-20230503-77-RP"/>
    <s v="Recorded"/>
    <x v="309"/>
    <n v="10881.96"/>
    <s v="Pahokee"/>
    <s v="33476"/>
    <x v="8"/>
  </r>
  <r>
    <s v="FFFL-20230504-37-EV"/>
    <s v="Terminated"/>
    <x v="309"/>
    <n v="8178.75"/>
    <s v="Orlando"/>
    <s v="32827"/>
    <x v="10"/>
  </r>
  <r>
    <s v="FFFL-20230504-56-HL"/>
    <s v="Recorded"/>
    <x v="309"/>
    <n v="13035.38"/>
    <s v="Cape Coral"/>
    <s v="33990"/>
    <x v="26"/>
  </r>
  <r>
    <s v="FFFL-20230504-71-SG"/>
    <s v="Recorded"/>
    <x v="309"/>
    <n v="33952.94"/>
    <s v="OCALA"/>
    <s v="34473"/>
    <x v="0"/>
  </r>
  <r>
    <s v="FFFL-20230504-87-RW"/>
    <s v="Recorded"/>
    <x v="309"/>
    <n v="7519.31"/>
    <s v="Dania Beach"/>
    <s v="33004"/>
    <x v="1"/>
  </r>
  <r>
    <s v="FFFL-20230504-99-LN"/>
    <s v="Terminated"/>
    <x v="309"/>
    <n v="32665.78"/>
    <s v="Bradenton"/>
    <s v="34202"/>
    <x v="22"/>
  </r>
  <r>
    <s v="FFFL-20230505-50-GM"/>
    <s v="Recorded"/>
    <x v="309"/>
    <n v="20453.330000000002"/>
    <s v="Tampa"/>
    <s v="33619"/>
    <x v="11"/>
  </r>
  <r>
    <s v="FFFL-20230508-35-HJ"/>
    <s v="Recorded"/>
    <x v="309"/>
    <n v="11957.22"/>
    <s v="Pembroke Pines"/>
    <s v="33027"/>
    <x v="1"/>
  </r>
  <r>
    <s v="FFFL-20230508-83-RJ"/>
    <s v="Terminated"/>
    <x v="309"/>
    <n v="18600.71"/>
    <s v="Tampa"/>
    <s v="33612"/>
    <x v="11"/>
  </r>
  <r>
    <s v="FFFL-20230509-7-PR"/>
    <s v="Recorded"/>
    <x v="309"/>
    <n v="11521.13"/>
    <s v="Tampa"/>
    <s v="33614"/>
    <x v="11"/>
  </r>
  <r>
    <s v="FFFL-20230509-92-RM"/>
    <s v="Recorded"/>
    <x v="309"/>
    <n v="22787.19"/>
    <s v="Seminole"/>
    <s v="33778"/>
    <x v="40"/>
  </r>
  <r>
    <s v="FFFL-20230510-79-GE"/>
    <s v="Terminated"/>
    <x v="309"/>
    <n v="28725.22"/>
    <s v="Tampa"/>
    <s v="33604"/>
    <x v="11"/>
  </r>
  <r>
    <s v="FFFL-20230511-39-SZ"/>
    <s v="Recorded"/>
    <x v="309"/>
    <n v="27377.45"/>
    <s v="Sarasota"/>
    <s v="34231"/>
    <x v="28"/>
  </r>
  <r>
    <s v="FFFL-20230511-88-ST"/>
    <s v="Terminated"/>
    <x v="309"/>
    <n v="11102.41"/>
    <s v="Saint Petersburg"/>
    <s v="33702"/>
    <x v="40"/>
  </r>
  <r>
    <s v="FFFL-20230511-99-RD"/>
    <s v="Recorded"/>
    <x v="309"/>
    <n v="14563.25"/>
    <s v="Fruitland Park"/>
    <s v="34731"/>
    <x v="31"/>
  </r>
  <r>
    <s v="FFFL-20230512-58-DB"/>
    <s v="Terminated"/>
    <x v="309"/>
    <n v="10003.469999999999"/>
    <s v="Pahokee"/>
    <s v="33476"/>
    <x v="8"/>
  </r>
  <r>
    <s v="5162560"/>
    <s v="Recorded"/>
    <x v="309"/>
    <n v="35621.410000000003"/>
    <s v="Weston"/>
    <s v="33327"/>
    <x v="1"/>
  </r>
  <r>
    <s v="5164020"/>
    <s v="Recorded"/>
    <x v="309"/>
    <n v="40569.53"/>
    <s v="Plantation"/>
    <s v="33322"/>
    <x v="1"/>
  </r>
  <r>
    <s v="5168442"/>
    <s v="Recorded"/>
    <x v="309"/>
    <n v="89445.09"/>
    <s v="Cape Coral"/>
    <s v="33914"/>
    <x v="26"/>
  </r>
  <r>
    <s v="5171779"/>
    <s v="Recorded"/>
    <x v="309"/>
    <n v="11928.62"/>
    <s v="Miramar"/>
    <s v="33023"/>
    <x v="1"/>
  </r>
  <r>
    <s v="5175125"/>
    <s v="Recorded"/>
    <x v="309"/>
    <n v="71643.009999999995"/>
    <s v="Hialeah Gardens"/>
    <s v="33018"/>
    <x v="19"/>
  </r>
  <r>
    <s v="5175132"/>
    <s v="Recorded"/>
    <x v="309"/>
    <n v="27287.21"/>
    <s v="North Port"/>
    <s v="34291"/>
    <x v="28"/>
  </r>
  <r>
    <s v="5176321"/>
    <s v="Recorded"/>
    <x v="309"/>
    <n v="18675.52"/>
    <s v="Sarasota"/>
    <s v="34235"/>
    <x v="28"/>
  </r>
  <r>
    <s v="5177243"/>
    <s v="Recorded"/>
    <x v="309"/>
    <n v="190397.11"/>
    <s v="Homestead"/>
    <s v="33031"/>
    <x v="19"/>
  </r>
  <r>
    <s v="5178786"/>
    <s v="Recorded"/>
    <x v="309"/>
    <n v="40504.410000000003"/>
    <s v="Hialeah"/>
    <s v="33012"/>
    <x v="19"/>
  </r>
  <r>
    <s v="5179477"/>
    <s v="Recorded"/>
    <x v="309"/>
    <n v="62705.15"/>
    <s v="Kissimmee"/>
    <s v="34759"/>
    <x v="29"/>
  </r>
  <r>
    <s v="5179807"/>
    <s v="Recorded"/>
    <x v="309"/>
    <n v="75051.13"/>
    <s v="Hialeah Gardens"/>
    <s v="33018"/>
    <x v="19"/>
  </r>
  <r>
    <s v="5179825"/>
    <s v="Recorded"/>
    <x v="309"/>
    <n v="17517.439999999999"/>
    <s v="Port Charlotte"/>
    <s v="33952"/>
    <x v="6"/>
  </r>
  <r>
    <s v="5179846"/>
    <s v="Terminated"/>
    <x v="309"/>
    <n v="50843.75"/>
    <s v="Miami Gardens"/>
    <s v="33056"/>
    <x v="19"/>
  </r>
  <r>
    <s v="5181058"/>
    <s v="Recorded"/>
    <x v="309"/>
    <n v="37118.9"/>
    <s v="Hialeah"/>
    <s v="33015"/>
    <x v="19"/>
  </r>
  <r>
    <s v="5181386"/>
    <s v="Recorded"/>
    <x v="309"/>
    <n v="23021.53"/>
    <s v="Miami"/>
    <s v="33186"/>
    <x v="19"/>
  </r>
  <r>
    <s v="5182777"/>
    <s v="Recorded"/>
    <x v="309"/>
    <n v="42764.59"/>
    <s v="Palm Bay"/>
    <s v="32907"/>
    <x v="14"/>
  </r>
  <r>
    <s v="5182810"/>
    <s v="Recorded"/>
    <x v="309"/>
    <n v="24629.48"/>
    <s v="Miami Beach"/>
    <s v="33139"/>
    <x v="19"/>
  </r>
  <r>
    <s v="5186904"/>
    <s v="Recorded"/>
    <x v="309"/>
    <n v="15639.11"/>
    <s v="Tampa"/>
    <s v="33610"/>
    <x v="11"/>
  </r>
  <r>
    <s v="5192319"/>
    <s v="Terminated"/>
    <x v="309"/>
    <n v="28114.07"/>
    <s v="Hollywood"/>
    <s v="33023"/>
    <x v="1"/>
  </r>
  <r>
    <s v="5193214"/>
    <s v="Recorded"/>
    <x v="309"/>
    <n v="78084.47"/>
    <s v="Miami"/>
    <s v="33142"/>
    <x v="19"/>
  </r>
  <r>
    <s v="5193355"/>
    <s v="Recorded"/>
    <x v="309"/>
    <n v="22297.52"/>
    <s v="Miami Gardens"/>
    <s v="33054"/>
    <x v="19"/>
  </r>
  <r>
    <s v="5193975"/>
    <s v="Recorded"/>
    <x v="309"/>
    <n v="9759"/>
    <s v="Winter Haven"/>
    <s v="33881"/>
    <x v="29"/>
  </r>
  <r>
    <s v="5195239"/>
    <s v="Recorded"/>
    <x v="309"/>
    <n v="26814.21"/>
    <s v="Orlando"/>
    <s v="32810"/>
    <x v="10"/>
  </r>
  <r>
    <s v="5195979"/>
    <s v="Recorded"/>
    <x v="309"/>
    <n v="31590.880000000001"/>
    <s v="Miami Gardens"/>
    <s v="33056"/>
    <x v="19"/>
  </r>
  <r>
    <s v="5197139"/>
    <s v="Recorded"/>
    <x v="309"/>
    <n v="43636.83"/>
    <s v="Cutler Bay"/>
    <s v="33189"/>
    <x v="19"/>
  </r>
  <r>
    <s v="5200161"/>
    <s v="Recorded"/>
    <x v="309"/>
    <n v="116492.29"/>
    <s v="Miami"/>
    <s v="33177"/>
    <x v="19"/>
  </r>
  <r>
    <s v="5200842"/>
    <s v="Terminated"/>
    <x v="309"/>
    <n v="94753.96"/>
    <s v="Miramar"/>
    <s v="33025"/>
    <x v="1"/>
  </r>
  <r>
    <s v="5200932"/>
    <s v="Recorded"/>
    <x v="309"/>
    <n v="57758.92"/>
    <s v="Orlando"/>
    <s v="32822"/>
    <x v="10"/>
  </r>
  <r>
    <s v="5201069"/>
    <s v="Terminated"/>
    <x v="309"/>
    <n v="39772.06"/>
    <s v="Plantation"/>
    <s v="33317"/>
    <x v="1"/>
  </r>
  <r>
    <s v="5201692"/>
    <s v="Recorded"/>
    <x v="309"/>
    <n v="20856.310000000001"/>
    <s v="Belleview"/>
    <s v="34420"/>
    <x v="0"/>
  </r>
  <r>
    <s v="5201720"/>
    <s v="Recorded"/>
    <x v="309"/>
    <n v="73555.08"/>
    <s v="Miami Gardens"/>
    <s v="33055"/>
    <x v="19"/>
  </r>
  <r>
    <s v="5205344"/>
    <s v="Terminated"/>
    <x v="309"/>
    <n v="35061.56"/>
    <s v="North Port"/>
    <s v="34286"/>
    <x v="28"/>
  </r>
  <r>
    <s v="5209625"/>
    <s v="Recorded"/>
    <x v="309"/>
    <n v="46077.79"/>
    <s v="Palm Bay"/>
    <s v="32907"/>
    <x v="14"/>
  </r>
  <r>
    <s v="5210371"/>
    <s v="Recorded"/>
    <x v="309"/>
    <n v="8993.8799999999992"/>
    <s v="Ocala"/>
    <s v="34471"/>
    <x v="0"/>
  </r>
  <r>
    <s v="5211445"/>
    <s v="Terminated"/>
    <x v="309"/>
    <n v="44586.82"/>
    <s v="Winter Haven"/>
    <s v="33881"/>
    <x v="29"/>
  </r>
  <r>
    <s v="5213172"/>
    <s v="Recorded"/>
    <x v="309"/>
    <n v="39047.379999999997"/>
    <s v="Immokalee"/>
    <s v="34142"/>
    <x v="21"/>
  </r>
  <r>
    <s v="5213314"/>
    <s v="Recorded"/>
    <x v="309"/>
    <n v="31468.61"/>
    <s v=" Pompano Beach"/>
    <s v="33060"/>
    <x v="1"/>
  </r>
  <r>
    <s v="5214056"/>
    <s v="Recorded"/>
    <x v="309"/>
    <n v="44397.77"/>
    <s v="North Port"/>
    <s v="34287"/>
    <x v="28"/>
  </r>
  <r>
    <s v="5215397"/>
    <s v="Recorded"/>
    <x v="309"/>
    <n v="25062.84"/>
    <s v="Miramar"/>
    <s v="33027"/>
    <x v="1"/>
  </r>
  <r>
    <s v="5215791"/>
    <s v="Recorded"/>
    <x v="309"/>
    <n v="27630.560000000001"/>
    <s v="Miami Gardens"/>
    <s v="33169"/>
    <x v="19"/>
  </r>
  <r>
    <s v="5215842"/>
    <s v="Recorded"/>
    <x v="309"/>
    <n v="39671.03"/>
    <s v="North Lauderdale"/>
    <s v="33068"/>
    <x v="1"/>
  </r>
  <r>
    <s v="5216575"/>
    <s v="Recorded"/>
    <x v="309"/>
    <n v="15642.22"/>
    <s v="Key West"/>
    <s v="33040"/>
    <x v="32"/>
  </r>
  <r>
    <s v="5218300"/>
    <s v="Recorded"/>
    <x v="309"/>
    <n v="57814.91"/>
    <s v="Sarasota"/>
    <s v="34232"/>
    <x v="28"/>
  </r>
  <r>
    <s v="5220279"/>
    <s v="Recorded"/>
    <x v="309"/>
    <n v="27213"/>
    <s v="Lehigh Acres"/>
    <s v="33936"/>
    <x v="26"/>
  </r>
  <r>
    <s v="5221559"/>
    <s v="Recorded"/>
    <x v="309"/>
    <n v="39391.78"/>
    <s v="Davie"/>
    <s v="33314"/>
    <x v="1"/>
  </r>
  <r>
    <s v="5222624"/>
    <s v="Recorded"/>
    <x v="309"/>
    <n v="36822.74"/>
    <s v="Homestead"/>
    <s v="33030"/>
    <x v="19"/>
  </r>
  <r>
    <s v="5223164"/>
    <s v="Recorded"/>
    <x v="309"/>
    <n v="49926.51"/>
    <s v="Miami Gardens"/>
    <s v="33056"/>
    <x v="19"/>
  </r>
  <r>
    <s v="5225586"/>
    <s v="Recorded"/>
    <x v="309"/>
    <n v="48954.400000000001"/>
    <s v="Pembroke Pines"/>
    <s v="33023"/>
    <x v="1"/>
  </r>
  <r>
    <s v="5225702"/>
    <s v="Recorded"/>
    <x v="309"/>
    <n v="43542.39"/>
    <s v="Tallahassee"/>
    <s v="32311"/>
    <x v="34"/>
  </r>
  <r>
    <s v="5225937"/>
    <s v="Recorded"/>
    <x v="309"/>
    <n v="31475.74"/>
    <s v="Lehigh Acres"/>
    <s v="33936"/>
    <x v="26"/>
  </r>
  <r>
    <s v="5227755"/>
    <s v="Terminated"/>
    <x v="309"/>
    <n v="80330.02"/>
    <s v="Kissimmee"/>
    <s v="34744"/>
    <x v="5"/>
  </r>
  <r>
    <s v="5227822"/>
    <s v="Recorded"/>
    <x v="309"/>
    <n v="43474.400000000001"/>
    <s v="Port St. Lucie"/>
    <s v="34953"/>
    <x v="24"/>
  </r>
  <r>
    <s v="5228595"/>
    <s v="Recorded"/>
    <x v="309"/>
    <n v="72094.25"/>
    <s v="Parkland"/>
    <s v="33076"/>
    <x v="1"/>
  </r>
  <r>
    <s v="5228597"/>
    <s v="Recorded"/>
    <x v="309"/>
    <n v="27657.89"/>
    <s v="Homestead"/>
    <s v="33033"/>
    <x v="19"/>
  </r>
  <r>
    <s v="5229066"/>
    <s v="Recorded"/>
    <x v="309"/>
    <n v="28440.63"/>
    <s v="Ormond Beach"/>
    <s v="32174"/>
    <x v="25"/>
  </r>
  <r>
    <s v="5229147"/>
    <s v="Recorded"/>
    <x v="309"/>
    <n v="55931.85"/>
    <s v="Miramar"/>
    <s v="33023"/>
    <x v="1"/>
  </r>
  <r>
    <s v="5232437"/>
    <s v="Recorded"/>
    <x v="309"/>
    <n v="39461.72"/>
    <s v="Coral Springs"/>
    <s v="33065"/>
    <x v="1"/>
  </r>
  <r>
    <s v="5233197"/>
    <s v="Recorded"/>
    <x v="309"/>
    <n v="22386.86"/>
    <s v="Sunrise"/>
    <s v="33326"/>
    <x v="1"/>
  </r>
  <r>
    <s v="5235218"/>
    <s v="Terminated"/>
    <x v="309"/>
    <n v="24230.04"/>
    <s v="Sunrise"/>
    <s v="33351"/>
    <x v="1"/>
  </r>
  <r>
    <s v="5238002"/>
    <s v="Recorded"/>
    <x v="309"/>
    <n v="18844.8"/>
    <s v="Jacksonville Beach"/>
    <s v="32250"/>
    <x v="42"/>
  </r>
  <r>
    <s v="5238017"/>
    <s v="Terminated"/>
    <x v="309"/>
    <n v="23883.5"/>
    <s v="Daytona Beach"/>
    <s v="32114"/>
    <x v="25"/>
  </r>
  <r>
    <s v="5240413"/>
    <s v="Recorded"/>
    <x v="309"/>
    <n v="40460.82"/>
    <s v="Lakeland"/>
    <s v="33801"/>
    <x v="29"/>
  </r>
  <r>
    <s v="5243736"/>
    <s v="Terminated"/>
    <x v="309"/>
    <n v="19792.46"/>
    <s v="Margate"/>
    <s v="33063"/>
    <x v="1"/>
  </r>
  <r>
    <s v="5244809"/>
    <s v="Recorded"/>
    <x v="309"/>
    <n v="8922.39"/>
    <s v="Lake Placid"/>
    <s v="33852"/>
    <x v="41"/>
  </r>
  <r>
    <s v="5245673"/>
    <s v="Recorded"/>
    <x v="309"/>
    <n v="53340.25"/>
    <s v="Miami"/>
    <s v="33177"/>
    <x v="19"/>
  </r>
  <r>
    <s v="5245980"/>
    <s v="Recorded"/>
    <x v="309"/>
    <n v="37098.01"/>
    <s v="Lake Placid"/>
    <s v="33852"/>
    <x v="41"/>
  </r>
  <r>
    <s v="5246032"/>
    <s v="Recorded"/>
    <x v="309"/>
    <n v="58894.720000000001"/>
    <s v="Miami"/>
    <s v="33177"/>
    <x v="19"/>
  </r>
  <r>
    <s v="5246056"/>
    <s v="Recorded"/>
    <x v="309"/>
    <n v="29140.92"/>
    <s v="Sarasota"/>
    <s v="34239"/>
    <x v="28"/>
  </r>
  <r>
    <s v="5248387"/>
    <s v="Terminated"/>
    <x v="309"/>
    <n v="27622.12"/>
    <s v="Pompano Beach"/>
    <s v="33064"/>
    <x v="1"/>
  </r>
  <r>
    <s v="5249165"/>
    <s v="Recorded"/>
    <x v="309"/>
    <n v="43999.31"/>
    <s v="Mount Dora"/>
    <s v="32757"/>
    <x v="31"/>
  </r>
  <r>
    <s v="5249976"/>
    <s v="Recorded"/>
    <x v="309"/>
    <n v="94905.94"/>
    <s v="Kissimmee"/>
    <s v="34758"/>
    <x v="5"/>
  </r>
  <r>
    <s v="5253039"/>
    <s v="Terminated"/>
    <x v="309"/>
    <n v="47753.98"/>
    <s v="Orlando"/>
    <s v="32808"/>
    <x v="10"/>
  </r>
  <r>
    <s v="5253300"/>
    <s v="Recorded"/>
    <x v="309"/>
    <n v="13245.08"/>
    <s v="Pensacola"/>
    <s v="32505"/>
    <x v="7"/>
  </r>
  <r>
    <s v="5253401"/>
    <s v="Terminated"/>
    <x v="309"/>
    <n v="24319.38"/>
    <s v="Sunrise"/>
    <s v="33351"/>
    <x v="1"/>
  </r>
  <r>
    <s v="5253754"/>
    <s v="Terminated"/>
    <x v="309"/>
    <n v="89153.88"/>
    <s v="Miramar"/>
    <s v="33023"/>
    <x v="1"/>
  </r>
  <r>
    <s v="5254404"/>
    <s v="Terminated"/>
    <x v="309"/>
    <n v="17229.310000000001"/>
    <s v="Jacksonville"/>
    <s v="32206"/>
    <x v="42"/>
  </r>
  <r>
    <s v="5255256"/>
    <s v="Recorded"/>
    <x v="309"/>
    <n v="9846.7900000000009"/>
    <s v="Spring Hill"/>
    <s v="34608"/>
    <x v="17"/>
  </r>
  <r>
    <s v="5255327"/>
    <s v="Recorded"/>
    <x v="309"/>
    <n v="10948.13"/>
    <s v="Keystone Heights"/>
    <s v="32656"/>
    <x v="9"/>
  </r>
  <r>
    <s v="5255397"/>
    <s v="Recorded"/>
    <x v="309"/>
    <n v="14316.49"/>
    <s v="Havana"/>
    <s v="32333"/>
    <x v="54"/>
  </r>
  <r>
    <s v="5255939"/>
    <s v="Terminated"/>
    <x v="309"/>
    <n v="51566.080000000002"/>
    <s v="Pensacola"/>
    <s v="32506"/>
    <x v="7"/>
  </r>
  <r>
    <s v="5257022"/>
    <s v="Recorded"/>
    <x v="309"/>
    <n v="13150.81"/>
    <s v="Ocala"/>
    <s v="34471"/>
    <x v="0"/>
  </r>
  <r>
    <s v="5257249"/>
    <s v="Recorded"/>
    <x v="309"/>
    <n v="9106.7199999999993"/>
    <s v="Kissimmee"/>
    <s v="34743"/>
    <x v="5"/>
  </r>
  <r>
    <s v="5257291"/>
    <s v="Recorded"/>
    <x v="309"/>
    <n v="18416.27"/>
    <s v="DeLand"/>
    <s v="32720"/>
    <x v="25"/>
  </r>
  <r>
    <s v="5257344"/>
    <s v="Recorded"/>
    <x v="309"/>
    <n v="46382.47"/>
    <s v="Port St. Lucie"/>
    <s v="34953"/>
    <x v="24"/>
  </r>
  <r>
    <s v="5257742"/>
    <s v="Recorded"/>
    <x v="309"/>
    <n v="28022.06"/>
    <s v="Miami Gardens"/>
    <s v="33054"/>
    <x v="19"/>
  </r>
  <r>
    <s v="5258070"/>
    <s v="Recorded"/>
    <x v="309"/>
    <n v="45175.11"/>
    <s v="Miami"/>
    <s v="33142"/>
    <x v="19"/>
  </r>
  <r>
    <s v="5258644"/>
    <s v="Terminated"/>
    <x v="309"/>
    <n v="15347.62"/>
    <s v="Fort Lauderdale"/>
    <s v="33312"/>
    <x v="1"/>
  </r>
  <r>
    <s v="5259062"/>
    <s v="Recorded"/>
    <x v="309"/>
    <n v="16098.68"/>
    <s v="High Springs"/>
    <s v="32643"/>
    <x v="37"/>
  </r>
  <r>
    <s v="5259073"/>
    <s v="Recorded"/>
    <x v="309"/>
    <n v="23660.49"/>
    <s v="Miami"/>
    <s v="33193"/>
    <x v="19"/>
  </r>
  <r>
    <s v="5259262"/>
    <s v="Recorded"/>
    <x v="309"/>
    <n v="19855.13"/>
    <s v="Pembroke Pines"/>
    <s v="33024"/>
    <x v="1"/>
  </r>
  <r>
    <s v="5260691"/>
    <s v="Recorded"/>
    <x v="309"/>
    <n v="12728.35"/>
    <s v="Spring Hill"/>
    <s v="34609"/>
    <x v="17"/>
  </r>
  <r>
    <s v="5260709"/>
    <s v="Terminated"/>
    <x v="309"/>
    <n v="10840.62"/>
    <s v="Spring Hill"/>
    <s v="34609"/>
    <x v="17"/>
  </r>
  <r>
    <s v="5262098"/>
    <s v="Recorded"/>
    <x v="309"/>
    <n v="33737.01"/>
    <s v="Homestead"/>
    <s v="33032"/>
    <x v="19"/>
  </r>
  <r>
    <s v="5262891"/>
    <s v="Recorded"/>
    <x v="309"/>
    <n v="23679.57"/>
    <s v="Melbourne"/>
    <s v="32904"/>
    <x v="14"/>
  </r>
  <r>
    <s v="5263543"/>
    <s v="Recorded"/>
    <x v="309"/>
    <n v="30113.65"/>
    <s v="Kissimmee"/>
    <s v="34744"/>
    <x v="5"/>
  </r>
  <r>
    <s v="5263880"/>
    <s v="Recorded"/>
    <x v="309"/>
    <n v="32955.5"/>
    <s v="Palm Bay"/>
    <s v="32907"/>
    <x v="14"/>
  </r>
  <r>
    <s v="5264010"/>
    <s v="Recorded"/>
    <x v="309"/>
    <n v="10121.219999999999"/>
    <s v="Apopka"/>
    <s v="32712"/>
    <x v="10"/>
  </r>
  <r>
    <s v="5264736"/>
    <s v="Recorded"/>
    <x v="309"/>
    <n v="42112.83"/>
    <s v="Titusville"/>
    <s v="32780"/>
    <x v="14"/>
  </r>
  <r>
    <s v="5264796"/>
    <s v="Recorded"/>
    <x v="309"/>
    <n v="26591.15"/>
    <s v="Pembroke Pines"/>
    <s v="33027"/>
    <x v="1"/>
  </r>
  <r>
    <s v="5264858"/>
    <s v="Recorded"/>
    <x v="309"/>
    <n v="46846.59"/>
    <s v="Lakeland"/>
    <s v="33815"/>
    <x v="29"/>
  </r>
  <r>
    <s v="5265273"/>
    <s v="Recorded"/>
    <x v="309"/>
    <n v="30175.59"/>
    <s v="Palm Bay"/>
    <s v="32908"/>
    <x v="14"/>
  </r>
  <r>
    <s v="5265326"/>
    <s v="Recorded"/>
    <x v="309"/>
    <n v="36359.699999999997"/>
    <s v="Palm Bay"/>
    <s v="32905"/>
    <x v="14"/>
  </r>
  <r>
    <s v="5265504"/>
    <s v="Recorded"/>
    <x v="309"/>
    <n v="7919.75"/>
    <s v="Eustis"/>
    <s v="32726"/>
    <x v="31"/>
  </r>
  <r>
    <s v="5266411"/>
    <s v="Terminated"/>
    <x v="309"/>
    <n v="40770.480000000003"/>
    <s v="Orlando"/>
    <s v="32808"/>
    <x v="10"/>
  </r>
  <r>
    <s v="5266907"/>
    <s v="Recorded"/>
    <x v="309"/>
    <n v="11362.45"/>
    <s v="Ocala"/>
    <s v="34471"/>
    <x v="0"/>
  </r>
  <r>
    <s v="5267330"/>
    <s v="Recorded"/>
    <x v="309"/>
    <n v="50411.64"/>
    <s v="Weston"/>
    <s v="33331"/>
    <x v="1"/>
  </r>
  <r>
    <s v="5268240"/>
    <s v="Terminated"/>
    <x v="309"/>
    <n v="20689.759999999998"/>
    <s v="Belleview"/>
    <s v="34420"/>
    <x v="0"/>
  </r>
  <r>
    <s v="5268860"/>
    <s v="Recorded"/>
    <x v="309"/>
    <n v="10575.39"/>
    <s v="Ocala"/>
    <s v="34472"/>
    <x v="0"/>
  </r>
  <r>
    <s v="5269062"/>
    <s v="Recorded"/>
    <x v="309"/>
    <n v="58610.67"/>
    <s v="Davenport"/>
    <s v="33837"/>
    <x v="29"/>
  </r>
  <r>
    <s v="5271083"/>
    <s v="Recorded"/>
    <x v="309"/>
    <n v="15040.49"/>
    <s v="Cantonment"/>
    <s v="32533"/>
    <x v="7"/>
  </r>
  <r>
    <s v="5271105"/>
    <s v="Recorded"/>
    <x v="309"/>
    <n v="16523.07"/>
    <s v="Fort Lauderdale"/>
    <s v="33312"/>
    <x v="1"/>
  </r>
  <r>
    <s v="5276600"/>
    <s v="Recorded"/>
    <x v="309"/>
    <n v="9457.19"/>
    <s v="Palm Bay"/>
    <s v="32909"/>
    <x v="14"/>
  </r>
  <r>
    <s v="FFFL-20221010-63-NS"/>
    <s v="Recorded"/>
    <x v="310"/>
    <n v="39707.56"/>
    <s v="Miami"/>
    <s v="33173"/>
    <x v="19"/>
  </r>
  <r>
    <s v="FFFL-20230301-41-EP"/>
    <s v="Recorded"/>
    <x v="310"/>
    <n v="34593.39"/>
    <s v="South Daytona"/>
    <s v="32119"/>
    <x v="25"/>
  </r>
  <r>
    <s v="FFFL-20230301-64-JC"/>
    <s v="Recorded"/>
    <x v="310"/>
    <n v="168210.06"/>
    <s v="Miami"/>
    <s v="33173"/>
    <x v="19"/>
  </r>
  <r>
    <s v="FFFL-20230304-50-KS"/>
    <s v="Terminated"/>
    <x v="310"/>
    <n v="63210.41"/>
    <s v="Davie"/>
    <s v="33325"/>
    <x v="1"/>
  </r>
  <r>
    <s v="FFFL-20230425-98-SL"/>
    <s v="Recorded"/>
    <x v="310"/>
    <n v="27340.95"/>
    <s v="Alachua"/>
    <s v="32615"/>
    <x v="15"/>
  </r>
  <r>
    <s v="FFFL-20230508-110-ID"/>
    <s v="Recorded"/>
    <x v="310"/>
    <n v="99938.05"/>
    <s v="West Palm Beach"/>
    <s v="33412"/>
    <x v="8"/>
  </r>
  <r>
    <s v="5169739"/>
    <s v="Recorded"/>
    <x v="311"/>
    <n v="27046.17"/>
    <s v="Sunrise"/>
    <s v="33322"/>
    <x v="1"/>
  </r>
  <r>
    <s v="5178282"/>
    <s v="Recorded"/>
    <x v="311"/>
    <n v="79553"/>
    <s v="North Lauderdale"/>
    <s v="33068"/>
    <x v="1"/>
  </r>
  <r>
    <s v="5179415"/>
    <s v="Recorded"/>
    <x v="311"/>
    <n v="69252.73"/>
    <s v="Weston"/>
    <s v="33326"/>
    <x v="1"/>
  </r>
  <r>
    <s v="5181666"/>
    <s v="Recorded"/>
    <x v="311"/>
    <n v="56753.86"/>
    <s v="Miami"/>
    <s v="33184"/>
    <x v="19"/>
  </r>
  <r>
    <s v="5183868"/>
    <s v="Terminated"/>
    <x v="311"/>
    <n v="27461.22"/>
    <s v="Inverness"/>
    <s v="34450"/>
    <x v="27"/>
  </r>
  <r>
    <s v="5186814"/>
    <s v="Recorded"/>
    <x v="311"/>
    <n v="19011.22"/>
    <s v="Miami Gardens"/>
    <s v="33055"/>
    <x v="19"/>
  </r>
  <r>
    <s v="5191634"/>
    <s v="Recorded"/>
    <x v="311"/>
    <n v="14096.65"/>
    <s v="Miami"/>
    <s v="33193"/>
    <x v="19"/>
  </r>
  <r>
    <s v="5194823"/>
    <s v="Recorded"/>
    <x v="311"/>
    <n v="25480.02"/>
    <s v="Fort Myers"/>
    <s v="33967"/>
    <x v="26"/>
  </r>
  <r>
    <s v="5195774"/>
    <s v="Recorded"/>
    <x v="311"/>
    <n v="32092.48"/>
    <s v="Clewiston"/>
    <s v="33440"/>
    <x v="44"/>
  </r>
  <r>
    <s v="5202385"/>
    <s v="Recorded"/>
    <x v="311"/>
    <n v="38638.25"/>
    <s v="Miami"/>
    <s v="33167"/>
    <x v="19"/>
  </r>
  <r>
    <s v="5203219"/>
    <s v="Recorded"/>
    <x v="311"/>
    <n v="46105.93"/>
    <s v="Homestead"/>
    <s v="33032"/>
    <x v="19"/>
  </r>
  <r>
    <s v="5203383"/>
    <s v="Recorded"/>
    <x v="311"/>
    <n v="50201.45"/>
    <s v="Orlando"/>
    <s v="32808"/>
    <x v="10"/>
  </r>
  <r>
    <s v="5208826"/>
    <s v="Recorded"/>
    <x v="311"/>
    <n v="52777.94"/>
    <s v="North Miami"/>
    <s v="33168"/>
    <x v="19"/>
  </r>
  <r>
    <s v="5215829"/>
    <s v="Recorded"/>
    <x v="311"/>
    <n v="57524.02"/>
    <s v="Bradenton"/>
    <s v="34208"/>
    <x v="22"/>
  </r>
  <r>
    <s v="5217993"/>
    <s v="Recorded"/>
    <x v="311"/>
    <n v="42447.67"/>
    <s v="Miami"/>
    <s v="33129"/>
    <x v="19"/>
  </r>
  <r>
    <s v="5220813"/>
    <s v="Recorded"/>
    <x v="311"/>
    <n v="20036.36"/>
    <s v="Miami"/>
    <s v="33147"/>
    <x v="19"/>
  </r>
  <r>
    <s v="5226060"/>
    <s v="Recorded"/>
    <x v="311"/>
    <n v="67994.240000000005"/>
    <s v="Kissimmee"/>
    <s v="34743"/>
    <x v="5"/>
  </r>
  <r>
    <s v="5226085"/>
    <s v="Recorded"/>
    <x v="311"/>
    <n v="28109.43"/>
    <s v="Miami"/>
    <s v="33165"/>
    <x v="19"/>
  </r>
  <r>
    <s v="5231160"/>
    <s v="Recorded"/>
    <x v="311"/>
    <n v="49095.72"/>
    <s v="Hollywood"/>
    <s v="33023"/>
    <x v="1"/>
  </r>
  <r>
    <s v="5232914"/>
    <s v="Recorded"/>
    <x v="311"/>
    <n v="43796.76"/>
    <s v="De Leon Springs"/>
    <s v="32130"/>
    <x v="25"/>
  </r>
  <r>
    <s v="5235028"/>
    <s v="Recorded"/>
    <x v="311"/>
    <n v="16062.2"/>
    <s v="Margate"/>
    <s v="33063"/>
    <x v="1"/>
  </r>
  <r>
    <s v="5236153"/>
    <s v="Recorded"/>
    <x v="311"/>
    <n v="46239.92"/>
    <s v="Palm Bay"/>
    <s v="32907"/>
    <x v="14"/>
  </r>
  <r>
    <s v="5237067"/>
    <s v="Recorded"/>
    <x v="311"/>
    <n v="59950.96"/>
    <s v="Miami"/>
    <s v="33185"/>
    <x v="19"/>
  </r>
  <r>
    <s v="5238855"/>
    <s v="Recorded"/>
    <x v="311"/>
    <n v="49165.72"/>
    <s v="Ocala"/>
    <s v="34472"/>
    <x v="0"/>
  </r>
  <r>
    <s v="5240091"/>
    <s v="Recorded"/>
    <x v="311"/>
    <n v="67703.11"/>
    <s v="Orange City"/>
    <s v="32763"/>
    <x v="25"/>
  </r>
  <r>
    <s v="5241451"/>
    <s v="Recorded"/>
    <x v="311"/>
    <n v="44496.71"/>
    <s v="Orlando"/>
    <s v="32809"/>
    <x v="10"/>
  </r>
  <r>
    <s v="5242585"/>
    <s v="Recorded"/>
    <x v="311"/>
    <n v="48428.02"/>
    <s v="Orlando"/>
    <s v="32818"/>
    <x v="10"/>
  </r>
  <r>
    <s v="5244047"/>
    <s v="Recorded"/>
    <x v="311"/>
    <n v="29276.52"/>
    <s v="Jacksonville"/>
    <s v="32219"/>
    <x v="42"/>
  </r>
  <r>
    <s v="5244695"/>
    <s v="Recorded"/>
    <x v="311"/>
    <n v="19528.830000000002"/>
    <s v="Jacksonville"/>
    <s v="32218"/>
    <x v="42"/>
  </r>
  <r>
    <s v="5246342"/>
    <s v="Recorded"/>
    <x v="311"/>
    <n v="24265.49"/>
    <s v="Apopka"/>
    <s v="32703"/>
    <x v="10"/>
  </r>
  <r>
    <s v="5247994"/>
    <s v="Recorded"/>
    <x v="311"/>
    <n v="26149.08"/>
    <s v="Miami"/>
    <s v="33168"/>
    <x v="19"/>
  </r>
  <r>
    <s v="5250374"/>
    <s v="Recorded"/>
    <x v="311"/>
    <n v="43701.32"/>
    <s v="Lakeland"/>
    <s v="33811"/>
    <x v="29"/>
  </r>
  <r>
    <s v="5251867"/>
    <s v="Terminated"/>
    <x v="311"/>
    <n v="18093.03"/>
    <s v="Jacksonville"/>
    <s v="32244"/>
    <x v="42"/>
  </r>
  <r>
    <s v="5253477"/>
    <s v="Recorded"/>
    <x v="311"/>
    <n v="17366.62"/>
    <s v="Orlando"/>
    <s v="32836"/>
    <x v="10"/>
  </r>
  <r>
    <s v="5253805"/>
    <s v="Recorded"/>
    <x v="311"/>
    <n v="67478.740000000005"/>
    <s v="Miami"/>
    <s v="33177"/>
    <x v="19"/>
  </r>
  <r>
    <s v="5253807"/>
    <s v="Recorded"/>
    <x v="311"/>
    <n v="40660.519999999997"/>
    <s v="Winter Haven"/>
    <s v="33880"/>
    <x v="29"/>
  </r>
  <r>
    <s v="5254411"/>
    <s v="Terminated"/>
    <x v="311"/>
    <n v="22961.8"/>
    <s v="Orlando"/>
    <s v="32824"/>
    <x v="10"/>
  </r>
  <r>
    <s v="5254507"/>
    <s v="Recorded"/>
    <x v="311"/>
    <n v="13613.38"/>
    <s v="Miami"/>
    <s v="33196"/>
    <x v="19"/>
  </r>
  <r>
    <s v="5254578"/>
    <s v="Recorded"/>
    <x v="311"/>
    <n v="31589.27"/>
    <s v="Oakland Park"/>
    <s v="33334"/>
    <x v="1"/>
  </r>
  <r>
    <s v="5255808"/>
    <s v="Recorded"/>
    <x v="311"/>
    <n v="20052.88"/>
    <s v="Vero Beach"/>
    <s v="32963"/>
    <x v="43"/>
  </r>
  <r>
    <s v="5256391"/>
    <s v="Recorded"/>
    <x v="311"/>
    <n v="27812.51"/>
    <s v="Brooksville"/>
    <s v="34602"/>
    <x v="17"/>
  </r>
  <r>
    <s v="5257187"/>
    <s v="Terminated"/>
    <x v="311"/>
    <n v="25330.77"/>
    <s v="DeLand"/>
    <s v="32720"/>
    <x v="25"/>
  </r>
  <r>
    <s v="5257714"/>
    <s v="Recorded"/>
    <x v="311"/>
    <n v="10648.35"/>
    <s v="Brooksville"/>
    <s v="34613"/>
    <x v="17"/>
  </r>
  <r>
    <s v="5259404"/>
    <s v="Recorded"/>
    <x v="311"/>
    <n v="48347.8"/>
    <s v="Winter Haven"/>
    <s v="33880"/>
    <x v="29"/>
  </r>
  <r>
    <s v="5260154"/>
    <s v="Recorded"/>
    <x v="311"/>
    <n v="57709.9"/>
    <s v="Miami"/>
    <s v="33150"/>
    <x v="19"/>
  </r>
  <r>
    <s v="5261497"/>
    <s v="Recorded"/>
    <x v="311"/>
    <n v="15360.49"/>
    <s v="Bay Harbor Islands"/>
    <s v="33154"/>
    <x v="19"/>
  </r>
  <r>
    <s v="5263558"/>
    <s v="Recorded"/>
    <x v="311"/>
    <n v="37453.94"/>
    <s v="Spring Hill"/>
    <s v="34608"/>
    <x v="17"/>
  </r>
  <r>
    <s v="5263616"/>
    <s v="Terminated"/>
    <x v="311"/>
    <n v="63403.06"/>
    <s v="Miami"/>
    <s v="33126"/>
    <x v="19"/>
  </r>
  <r>
    <s v="5264073"/>
    <s v="Recorded"/>
    <x v="311"/>
    <n v="12997.26"/>
    <s v="Milton"/>
    <s v="32571"/>
    <x v="51"/>
  </r>
  <r>
    <s v="5265427"/>
    <s v="Amended"/>
    <x v="311"/>
    <n v="9997.31"/>
    <s v="Palm Bay"/>
    <s v="32907"/>
    <x v="14"/>
  </r>
  <r>
    <s v="5265870"/>
    <s v="Recorded"/>
    <x v="311"/>
    <n v="11874.47"/>
    <s v="Port St. Lucie"/>
    <s v="34983"/>
    <x v="24"/>
  </r>
  <r>
    <s v="5266005"/>
    <s v="Recorded"/>
    <x v="311"/>
    <n v="10153.530000000001"/>
    <s v="Port Saint Lucie"/>
    <s v="34952"/>
    <x v="24"/>
  </r>
  <r>
    <s v="5266532"/>
    <s v="Recorded"/>
    <x v="311"/>
    <n v="45562"/>
    <s v="Orlando"/>
    <s v="32837"/>
    <x v="10"/>
  </r>
  <r>
    <s v="5266742"/>
    <s v="Recorded"/>
    <x v="311"/>
    <n v="23529.56"/>
    <s v="Palm Bay"/>
    <s v="32907"/>
    <x v="14"/>
  </r>
  <r>
    <s v="5266790"/>
    <s v="Recorded"/>
    <x v="311"/>
    <n v="38418.49"/>
    <s v="Riverview"/>
    <s v="33578"/>
    <x v="11"/>
  </r>
  <r>
    <s v="5267167"/>
    <s v="Recorded"/>
    <x v="311"/>
    <n v="42041.24"/>
    <s v="Tamarac"/>
    <s v="33319"/>
    <x v="1"/>
  </r>
  <r>
    <s v="5267227"/>
    <s v="Recorded"/>
    <x v="311"/>
    <n v="15917.26"/>
    <s v="Orlando"/>
    <s v="32808"/>
    <x v="10"/>
  </r>
  <r>
    <s v="5267824"/>
    <s v="Recorded"/>
    <x v="311"/>
    <n v="38119.01"/>
    <s v="Palm Bay"/>
    <s v="32908"/>
    <x v="14"/>
  </r>
  <r>
    <s v="5268445"/>
    <s v="Recorded"/>
    <x v="311"/>
    <n v="28229.32"/>
    <s v="Lehigh Acres"/>
    <s v="33971"/>
    <x v="26"/>
  </r>
  <r>
    <s v="5268858"/>
    <s v="Terminated"/>
    <x v="311"/>
    <n v="24614.05"/>
    <s v="Lauderhill"/>
    <s v="33319"/>
    <x v="1"/>
  </r>
  <r>
    <s v="5269345"/>
    <s v="Recorded"/>
    <x v="311"/>
    <n v="15697.55"/>
    <s v="Sanford"/>
    <s v="32773"/>
    <x v="20"/>
  </r>
  <r>
    <s v="5269718"/>
    <s v="Recorded"/>
    <x v="311"/>
    <n v="22272"/>
    <s v="Tampa"/>
    <s v="33604"/>
    <x v="11"/>
  </r>
  <r>
    <s v="FFFL-20220107-4-ZW"/>
    <s v="Recorded"/>
    <x v="312"/>
    <n v="36073.919999999998"/>
    <s v="Lauderdale Lakes"/>
    <s v="33309"/>
    <x v="1"/>
  </r>
  <r>
    <s v="FFFL-20220125-13-rb"/>
    <s v="Terminated"/>
    <x v="312"/>
    <n v="119931.26"/>
    <s v="Parkland"/>
    <s v="33067"/>
    <x v="1"/>
  </r>
  <r>
    <s v="FFFL-20220222-23-AS"/>
    <s v="Amended"/>
    <x v="312"/>
    <n v="25105.61"/>
    <s v="Boynton Beach"/>
    <s v="33437"/>
    <x v="8"/>
  </r>
  <r>
    <s v="FFFL-20220301-11-SR"/>
    <s v="Terminated"/>
    <x v="312"/>
    <n v="5548.84"/>
    <s v="South Miami"/>
    <s v="33143"/>
    <x v="19"/>
  </r>
  <r>
    <s v="FFFL-20220419-28-EH"/>
    <s v="Recorded"/>
    <x v="312"/>
    <n v="17857.509999999998"/>
    <s v="Plantation"/>
    <s v="33322"/>
    <x v="1"/>
  </r>
  <r>
    <s v="FFFL-20220503-25-YM"/>
    <s v="Recorded"/>
    <x v="312"/>
    <n v="18440.82"/>
    <s v="Miami Gardens"/>
    <s v="33056"/>
    <x v="19"/>
  </r>
  <r>
    <s v="FFFL-20220803-12-SP"/>
    <s v="Terminated"/>
    <x v="312"/>
    <n v="53698.559999999998"/>
    <s v="Boca Raton"/>
    <s v="33433"/>
    <x v="8"/>
  </r>
  <r>
    <s v="FFFL-20220830-6-WE"/>
    <s v="Recorded"/>
    <x v="312"/>
    <n v="40369.22"/>
    <s v="Jupiter"/>
    <s v="33478"/>
    <x v="30"/>
  </r>
  <r>
    <s v="FFFL-20221006-30-RS"/>
    <s v="Recorded"/>
    <x v="312"/>
    <n v="41037.879999999997"/>
    <s v="Pembroke Pines"/>
    <s v="33028"/>
    <x v="1"/>
  </r>
  <r>
    <s v="FFFL-20221006-39-BN"/>
    <s v="Recorded"/>
    <x v="312"/>
    <n v="18318.560000000001"/>
    <s v="Pembroke Pines"/>
    <s v="33024"/>
    <x v="1"/>
  </r>
  <r>
    <s v="FFFL-20221006-62-KS"/>
    <s v="Recorded"/>
    <x v="312"/>
    <n v="55724.93"/>
    <s v="Pembroke Pines"/>
    <s v="33029"/>
    <x v="1"/>
  </r>
  <r>
    <s v="FFFL-20221006-64-TJ"/>
    <s v="Terminated"/>
    <x v="312"/>
    <n v="33485.279999999999"/>
    <s v="Palmetto"/>
    <s v="34221"/>
    <x v="22"/>
  </r>
  <r>
    <s v="FFFL-20221007-56-MM"/>
    <s v="Recorded"/>
    <x v="312"/>
    <n v="19394.86"/>
    <s v="Miami Beach"/>
    <s v="33140"/>
    <x v="19"/>
  </r>
  <r>
    <s v="FFFL-20221010-74-RC"/>
    <s v="Recorded"/>
    <x v="312"/>
    <n v="24323.56"/>
    <s v="Miami"/>
    <s v="33196"/>
    <x v="19"/>
  </r>
  <r>
    <s v="FFFL-20221011-15-LB"/>
    <s v="Terminated"/>
    <x v="312"/>
    <n v="22975.21"/>
    <s v="Miami"/>
    <s v="33186"/>
    <x v="19"/>
  </r>
  <r>
    <s v="FFFL-20221013-32-MA"/>
    <s v="Recorded"/>
    <x v="312"/>
    <n v="94603.75"/>
    <s v="Miramar"/>
    <s v="33027"/>
    <x v="1"/>
  </r>
  <r>
    <s v="FFFL-20221014-75-JD"/>
    <s v="Amended"/>
    <x v="312"/>
    <n v="25787.34"/>
    <s v="Englewood"/>
    <s v="34224"/>
    <x v="6"/>
  </r>
  <r>
    <s v="FFFL-20221018-31-JC"/>
    <s v="Recorded"/>
    <x v="312"/>
    <n v="20442.39"/>
    <s v="Homestead"/>
    <s v="33033"/>
    <x v="19"/>
  </r>
  <r>
    <s v="FFFL-20221022-7-JS"/>
    <s v="Recorded"/>
    <x v="312"/>
    <n v="32616.39"/>
    <s v="Miami"/>
    <s v="33135"/>
    <x v="19"/>
  </r>
  <r>
    <s v="FFFL-20221024-108-FT"/>
    <s v="Recorded"/>
    <x v="312"/>
    <n v="40897.279999999999"/>
    <s v="Miami Beach"/>
    <s v="33139"/>
    <x v="19"/>
  </r>
  <r>
    <s v="FFFL-20221026-15-CV"/>
    <s v="Recorded"/>
    <x v="312"/>
    <n v="43546.48"/>
    <s v="Miami"/>
    <s v="33185"/>
    <x v="19"/>
  </r>
  <r>
    <s v="FFFL-20221028-50-FY"/>
    <s v="Recorded"/>
    <x v="312"/>
    <n v="32482.02"/>
    <s v="North Miami Beach"/>
    <s v="33160"/>
    <x v="19"/>
  </r>
  <r>
    <s v="FFFL-20221030-2-ER"/>
    <s v="Terminated"/>
    <x v="312"/>
    <n v="14543.38"/>
    <s v="West Park"/>
    <s v="33023"/>
    <x v="1"/>
  </r>
  <r>
    <s v="FFFL-20221101-6-ED"/>
    <s v="Recorded"/>
    <x v="312"/>
    <n v="44628.44"/>
    <s v="Lauderdale Lakes"/>
    <s v="33311"/>
    <x v="1"/>
  </r>
  <r>
    <s v="FFFL-20221108-41-AM"/>
    <s v="Terminated"/>
    <x v="312"/>
    <n v="29709.29"/>
    <s v="Lake Worth"/>
    <s v="33467"/>
    <x v="8"/>
  </r>
  <r>
    <s v="FFFL-20221118-1-RO"/>
    <s v="Recorded"/>
    <x v="312"/>
    <n v="54747.23"/>
    <s v="Miami"/>
    <s v="33176"/>
    <x v="19"/>
  </r>
  <r>
    <s v="FFFL-20221121-3-KR"/>
    <s v="Recorded"/>
    <x v="312"/>
    <n v="42518.22"/>
    <s v="Davenport"/>
    <s v="33837"/>
    <x v="29"/>
  </r>
  <r>
    <s v="FFFL-20221122-31-MF"/>
    <s v="Recorded"/>
    <x v="312"/>
    <n v="6241.52"/>
    <s v="Palmetto Bay"/>
    <s v="33157"/>
    <x v="19"/>
  </r>
  <r>
    <s v="FFFL-20221122-44-RD"/>
    <s v="Recorded"/>
    <x v="312"/>
    <n v="34168.9"/>
    <s v="Cape Coral"/>
    <s v="33904"/>
    <x v="26"/>
  </r>
  <r>
    <s v="FFFL-20221122-48-RC"/>
    <s v="Terminated"/>
    <x v="312"/>
    <n v="12675.5"/>
    <s v="Bonita Springs"/>
    <s v="34135"/>
    <x v="26"/>
  </r>
  <r>
    <s v="FFFL-20221127-1-CG"/>
    <s v="Recorded"/>
    <x v="312"/>
    <n v="19667.52"/>
    <s v="Homestead"/>
    <s v="33030"/>
    <x v="19"/>
  </r>
  <r>
    <s v="FFFL-20221202-2-VM"/>
    <s v="Recorded"/>
    <x v="312"/>
    <n v="63466.53"/>
    <s v="Miami"/>
    <s v="33155"/>
    <x v="19"/>
  </r>
  <r>
    <s v="FFFL-20221205-4-RC"/>
    <s v="Recorded"/>
    <x v="312"/>
    <n v="27359.7"/>
    <s v="Orlando"/>
    <s v="32837"/>
    <x v="10"/>
  </r>
  <r>
    <s v="FFFL-20221206-24-BD"/>
    <s v="Recorded"/>
    <x v="312"/>
    <n v="72906.34"/>
    <s v="Miami"/>
    <s v="33155"/>
    <x v="19"/>
  </r>
  <r>
    <s v="FFFL-20221210-24-EM"/>
    <s v="Recorded"/>
    <x v="312"/>
    <n v="9346.32"/>
    <s v="Palm Bay"/>
    <s v="32907"/>
    <x v="14"/>
  </r>
  <r>
    <s v="FFFL-20221212-44-JF"/>
    <s v="Recorded"/>
    <x v="312"/>
    <n v="14344.19"/>
    <s v="Margate"/>
    <s v="33063"/>
    <x v="1"/>
  </r>
  <r>
    <s v="FFFL-20221213-39-KR"/>
    <s v="Recorded"/>
    <x v="312"/>
    <n v="17092.13"/>
    <s v="Tamarac"/>
    <s v="33319"/>
    <x v="1"/>
  </r>
  <r>
    <s v="FFFL-20221214-19-YD"/>
    <s v="Recorded"/>
    <x v="312"/>
    <n v="20761.36"/>
    <s v="Lake Worth"/>
    <s v="33463"/>
    <x v="8"/>
  </r>
  <r>
    <s v="FFFL-20221216-19-YQ"/>
    <s v="Recorded"/>
    <x v="312"/>
    <n v="32820.199999999997"/>
    <s v="Jacksonville"/>
    <s v="32216"/>
    <x v="42"/>
  </r>
  <r>
    <s v="FFFL-20221219-36-FS"/>
    <s v="Terminated"/>
    <x v="312"/>
    <n v="35262.400000000001"/>
    <s v="Orlando"/>
    <s v="32811"/>
    <x v="10"/>
  </r>
  <r>
    <s v="FFFL-20221220-25-FG"/>
    <s v="Recorded"/>
    <x v="312"/>
    <n v="27796.79"/>
    <s v="Miami"/>
    <s v="33127"/>
    <x v="19"/>
  </r>
  <r>
    <s v="FFFL-20221222-29-JG"/>
    <s v="Recorded"/>
    <x v="312"/>
    <n v="19132.96"/>
    <s v="Jacksonville"/>
    <s v="32218"/>
    <x v="42"/>
  </r>
  <r>
    <s v="FFFL-20221223-25-RC"/>
    <s v="Recorded"/>
    <x v="312"/>
    <n v="6219.3"/>
    <s v="Palm Beach Gardens"/>
    <s v="33418"/>
    <x v="8"/>
  </r>
  <r>
    <s v="FFFL-20221223-9-VP"/>
    <s v="Recorded"/>
    <x v="312"/>
    <n v="17704.900000000001"/>
    <s v="Fort Lauderdale"/>
    <s v="33301"/>
    <x v="1"/>
  </r>
  <r>
    <s v="FFFL-20221230-36-SM"/>
    <s v="Terminated"/>
    <x v="312"/>
    <n v="54910.51"/>
    <s v="Punta Gorda"/>
    <s v="33983"/>
    <x v="6"/>
  </r>
  <r>
    <s v="FFFL-20230105-38-JW"/>
    <s v="Recorded"/>
    <x v="312"/>
    <n v="10739.37"/>
    <s v="Lakeland"/>
    <s v="33813"/>
    <x v="29"/>
  </r>
  <r>
    <s v="FFFL-20230109-27-SC"/>
    <s v="Terminated"/>
    <x v="312"/>
    <n v="9226.2099999999991"/>
    <s v="Stuart"/>
    <s v="34997"/>
    <x v="30"/>
  </r>
  <r>
    <s v="FFFL-20230111-21-GW"/>
    <s v="Terminated"/>
    <x v="312"/>
    <n v="17529.57"/>
    <s v="Apopka"/>
    <s v="32703"/>
    <x v="10"/>
  </r>
  <r>
    <s v="FFFL-20230111-28-IF"/>
    <s v="Terminated"/>
    <x v="312"/>
    <n v="30370.77"/>
    <s v="Hialeah"/>
    <s v="33014"/>
    <x v="19"/>
  </r>
  <r>
    <s v="FFFL-20230111-69-LW"/>
    <s v="Recorded"/>
    <x v="312"/>
    <n v="22443.62"/>
    <s v="Plantation"/>
    <s v="33317"/>
    <x v="1"/>
  </r>
  <r>
    <s v="FFFL-20230112-12-JR"/>
    <s v="Recorded"/>
    <x v="312"/>
    <n v="18804.77"/>
    <s v="Port Charlotte"/>
    <s v="33954"/>
    <x v="6"/>
  </r>
  <r>
    <s v="FFFL-20230113-4-LD"/>
    <s v="Recorded"/>
    <x v="312"/>
    <n v="26256.81"/>
    <s v="Sunrise"/>
    <s v="33322"/>
    <x v="1"/>
  </r>
  <r>
    <s v="FFFL-20230115-3-KM"/>
    <s v="Recorded"/>
    <x v="312"/>
    <n v="16513.13"/>
    <s v="Palm Springs"/>
    <s v="33461"/>
    <x v="8"/>
  </r>
  <r>
    <s v="FFFL-20230117-82-JD"/>
    <s v="Recorded"/>
    <x v="312"/>
    <n v="14665.52"/>
    <s v="Orange Park"/>
    <s v="32065"/>
    <x v="9"/>
  </r>
  <r>
    <s v="FFFL-20230118-33-SK"/>
    <s v="Recorded"/>
    <x v="312"/>
    <n v="20970.93"/>
    <s v="Orlando"/>
    <s v="32807"/>
    <x v="10"/>
  </r>
  <r>
    <s v="FFFL-20230118-35-PS"/>
    <s v="Recorded"/>
    <x v="312"/>
    <n v="27158.53"/>
    <s v="Orlando"/>
    <s v="32808"/>
    <x v="10"/>
  </r>
  <r>
    <s v="FFFL-20230119-16-ZM"/>
    <s v="Terminated"/>
    <x v="312"/>
    <n v="26805.4"/>
    <s v="Miami"/>
    <s v="33125"/>
    <x v="19"/>
  </r>
  <r>
    <s v="FFFL-20230119-24-LC"/>
    <s v="Recorded"/>
    <x v="312"/>
    <n v="52038.22"/>
    <s v="Port Saint Lucie"/>
    <s v="34983"/>
    <x v="24"/>
  </r>
  <r>
    <s v="FFFL-20230123-66-DM"/>
    <s v="Terminated"/>
    <x v="312"/>
    <n v="32487.11"/>
    <s v="Orlando"/>
    <s v="32818"/>
    <x v="10"/>
  </r>
  <r>
    <s v="FFFL-20230124-106-AS"/>
    <s v="Recorded"/>
    <x v="312"/>
    <n v="43618.36"/>
    <s v="Miramar"/>
    <s v="33029"/>
    <x v="1"/>
  </r>
  <r>
    <s v="FFFL-20230124-22-TN"/>
    <s v="Recorded"/>
    <x v="312"/>
    <n v="18195.169999999998"/>
    <s v="Bartow"/>
    <s v="33830"/>
    <x v="29"/>
  </r>
  <r>
    <s v="FFFL-20230124-71-MM"/>
    <s v="Terminated"/>
    <x v="312"/>
    <n v="15306.16"/>
    <s v="Fort Myers"/>
    <s v="33966"/>
    <x v="26"/>
  </r>
  <r>
    <s v="FFFL-20230124-94-jb"/>
    <s v="Recorded"/>
    <x v="312"/>
    <n v="17484.39"/>
    <s v="boca raton"/>
    <s v="33486"/>
    <x v="8"/>
  </r>
  <r>
    <s v="FFFL-20230125-42-RB"/>
    <s v="Recorded"/>
    <x v="312"/>
    <n v="43981.68"/>
    <s v="Saint Petersburg"/>
    <s v="33713"/>
    <x v="40"/>
  </r>
  <r>
    <s v="FFFL-20230126-10-RY"/>
    <s v="Recorded"/>
    <x v="312"/>
    <n v="41561.129999999997"/>
    <s v="Port Saint Lucie"/>
    <s v="34983"/>
    <x v="24"/>
  </r>
  <r>
    <s v="FFFL-20230126-21-JS"/>
    <s v="Recorded"/>
    <x v="312"/>
    <n v="12789.52"/>
    <s v="Brooksville"/>
    <s v="34601"/>
    <x v="17"/>
  </r>
  <r>
    <s v="FFFL-20230126-28-EH"/>
    <s v="Terminated"/>
    <x v="312"/>
    <n v="8967.24"/>
    <s v="Tampa"/>
    <s v="33612"/>
    <x v="11"/>
  </r>
  <r>
    <s v="FFFL-20230126-4-JS"/>
    <s v="Recorded"/>
    <x v="312"/>
    <n v="56945.84"/>
    <s v="Doral"/>
    <s v="33172"/>
    <x v="19"/>
  </r>
  <r>
    <s v="FFFL-20230128-21-MM"/>
    <s v="Recorded"/>
    <x v="312"/>
    <n v="19970.32"/>
    <s v="North Lauderdale"/>
    <s v="33068"/>
    <x v="1"/>
  </r>
  <r>
    <s v="FFFL-20230128-23-TM"/>
    <s v="Recorded"/>
    <x v="312"/>
    <n v="24718.560000000001"/>
    <s v="Saint Augustine"/>
    <s v="32086"/>
    <x v="35"/>
  </r>
  <r>
    <s v="FFFL-20230129-14-CH"/>
    <s v="Recorded"/>
    <x v="312"/>
    <n v="68536.98"/>
    <s v="Coconut Creek"/>
    <s v="33073"/>
    <x v="1"/>
  </r>
  <r>
    <s v="FFFL-20230130-30-MG"/>
    <s v="Recorded"/>
    <x v="312"/>
    <n v="16119"/>
    <s v="Miami"/>
    <s v="33177"/>
    <x v="19"/>
  </r>
  <r>
    <s v="FFFL-20230130-4-AC"/>
    <s v="Recorded"/>
    <x v="312"/>
    <n v="39255.56"/>
    <s v="Sarasota"/>
    <s v="34233"/>
    <x v="28"/>
  </r>
  <r>
    <s v="FFFL-20230130-94-FF"/>
    <s v="Recorded"/>
    <x v="312"/>
    <n v="47737.04"/>
    <s v="Miami"/>
    <s v="33186"/>
    <x v="19"/>
  </r>
  <r>
    <s v="FFFL-20230131-17-RA"/>
    <s v="Recorded"/>
    <x v="312"/>
    <n v="15293.4"/>
    <s v="Weston"/>
    <s v="33326"/>
    <x v="1"/>
  </r>
  <r>
    <s v="FFFL-20230131-23-IM"/>
    <s v="Terminated"/>
    <x v="312"/>
    <n v="35008.79"/>
    <s v="Miami"/>
    <s v="33185"/>
    <x v="19"/>
  </r>
  <r>
    <s v="FFFL-20230131-61-AK"/>
    <s v="Recorded"/>
    <x v="312"/>
    <n v="9527.35"/>
    <s v="Orlando"/>
    <s v="32837"/>
    <x v="10"/>
  </r>
  <r>
    <s v="FFFL-20230201-25-CC"/>
    <s v="Terminated"/>
    <x v="312"/>
    <n v="51827.6"/>
    <s v="Loxahatchee"/>
    <s v="33470"/>
    <x v="8"/>
  </r>
  <r>
    <s v="FFFL-20230202-61-NH"/>
    <s v="Recorded"/>
    <x v="312"/>
    <n v="24830.21"/>
    <s v="Venice"/>
    <s v="34293"/>
    <x v="28"/>
  </r>
  <r>
    <s v="FFFL-20230206-28-AP"/>
    <s v="Recorded"/>
    <x v="312"/>
    <n v="108901.55"/>
    <s v="Pembroke Pines"/>
    <s v="33028"/>
    <x v="1"/>
  </r>
  <r>
    <s v="FFFL-20230207-70-RW"/>
    <s v="Recorded"/>
    <x v="312"/>
    <n v="19087.62"/>
    <s v="Pembroke Pines"/>
    <s v="33026"/>
    <x v="1"/>
  </r>
  <r>
    <s v="FFFL-20230208-83-JC"/>
    <s v="Recorded"/>
    <x v="312"/>
    <n v="16193.41"/>
    <s v="Miami"/>
    <s v="33142"/>
    <x v="19"/>
  </r>
  <r>
    <s v="FFFL-20230209-54-DM"/>
    <s v="Recorded"/>
    <x v="312"/>
    <n v="21765.84"/>
    <s v="Bradenton"/>
    <s v="34212"/>
    <x v="22"/>
  </r>
  <r>
    <s v="FFFL-20230209-59-ES"/>
    <s v="Recorded"/>
    <x v="312"/>
    <n v="17384.16"/>
    <s v="Hialeah"/>
    <s v="33015"/>
    <x v="19"/>
  </r>
  <r>
    <s v="FFFL-20230209-5-TK"/>
    <s v="Recorded"/>
    <x v="312"/>
    <n v="56915.55"/>
    <s v="Pembroke Pines"/>
    <s v="33028"/>
    <x v="1"/>
  </r>
  <r>
    <s v="FFFL-20230210-49-CR"/>
    <s v="Recorded"/>
    <x v="312"/>
    <n v="28098.7"/>
    <s v="Miramar"/>
    <s v="33023"/>
    <x v="1"/>
  </r>
  <r>
    <s v="FFFL-20230210-4-MB"/>
    <s v="Recorded"/>
    <x v="312"/>
    <n v="41846.76"/>
    <s v="Boynton Beach"/>
    <s v="33436"/>
    <x v="8"/>
  </r>
  <r>
    <s v="FFFL-20230210-51-FS"/>
    <s v="Terminated"/>
    <x v="312"/>
    <n v="38996.44"/>
    <s v="Sanibel"/>
    <s v="33957"/>
    <x v="26"/>
  </r>
  <r>
    <s v="FFFL-20230213-25-RA"/>
    <s v="Terminated"/>
    <x v="312"/>
    <n v="22235.119999999999"/>
    <s v="Miramar"/>
    <s v="33023"/>
    <x v="1"/>
  </r>
  <r>
    <s v="FFFL-20230213-79-LB"/>
    <s v="Recorded"/>
    <x v="312"/>
    <n v="22166.49"/>
    <s v="Bradenton"/>
    <s v="34207"/>
    <x v="22"/>
  </r>
  <r>
    <s v="FFFL-20230215-23-MP"/>
    <s v="Recorded"/>
    <x v="312"/>
    <n v="18597.919999999998"/>
    <s v="Dania Beach"/>
    <s v="33314"/>
    <x v="1"/>
  </r>
  <r>
    <s v="FFFL-20230215-34-PH"/>
    <s v="Recorded"/>
    <x v="312"/>
    <n v="21796.91"/>
    <s v="Sarasota"/>
    <s v="34241"/>
    <x v="28"/>
  </r>
  <r>
    <s v="FFFL-20230216-28-EH"/>
    <s v="Recorded"/>
    <x v="312"/>
    <n v="24392.37"/>
    <s v="Tampa"/>
    <s v="33610"/>
    <x v="11"/>
  </r>
  <r>
    <s v="FFFL-20230216-60-OR"/>
    <s v="Recorded"/>
    <x v="312"/>
    <n v="14646.23"/>
    <s v="West Palm Beach"/>
    <s v="33405"/>
    <x v="8"/>
  </r>
  <r>
    <s v="FFFL-20230216-91-JP"/>
    <s v="Recorded"/>
    <x v="312"/>
    <n v="29292.43"/>
    <s v="Haines city"/>
    <s v="33844"/>
    <x v="29"/>
  </r>
  <r>
    <s v="FFFL-20230217-28-LC"/>
    <s v="Recorded"/>
    <x v="312"/>
    <n v="16890.62"/>
    <s v="Miami"/>
    <s v="33185"/>
    <x v="19"/>
  </r>
  <r>
    <s v="FFFL-20230217-31-MV"/>
    <s v="Recorded"/>
    <x v="312"/>
    <n v="22464.04"/>
    <s v="Medley"/>
    <s v="33178"/>
    <x v="19"/>
  </r>
  <r>
    <s v="FFFL-20230217-79-BE"/>
    <s v="Recorded"/>
    <x v="312"/>
    <n v="44299.25"/>
    <s v="Cape Coral"/>
    <s v="33993"/>
    <x v="26"/>
  </r>
  <r>
    <s v="FFFL-20230217-82-MF"/>
    <s v="Recorded"/>
    <x v="312"/>
    <n v="55985.55"/>
    <s v="Port Saint Lucie"/>
    <s v="34983"/>
    <x v="24"/>
  </r>
  <r>
    <s v="FFFL-20230218-25-HM"/>
    <s v="Recorded"/>
    <x v="312"/>
    <n v="21644.69"/>
    <s v="Boca Raton"/>
    <s v="33428"/>
    <x v="8"/>
  </r>
  <r>
    <s v="FFFL-20230220-20-YQ"/>
    <s v="Recorded"/>
    <x v="312"/>
    <n v="28818.3"/>
    <s v="Miami"/>
    <s v="33196"/>
    <x v="19"/>
  </r>
  <r>
    <s v="FFFL-20230220-71-JE"/>
    <s v="Recorded"/>
    <x v="312"/>
    <n v="11491.9"/>
    <s v="Lake Worth"/>
    <s v="33463"/>
    <x v="8"/>
  </r>
  <r>
    <s v="FFFL-20230221-62-DK"/>
    <s v="Recorded"/>
    <x v="312"/>
    <n v="19608.169999999998"/>
    <s v="Port Charlotte"/>
    <s v="33981"/>
    <x v="6"/>
  </r>
  <r>
    <s v="FFFL-20230221-71-PL"/>
    <s v="Recorded"/>
    <x v="312"/>
    <n v="40946.78"/>
    <s v="Cape Coral"/>
    <s v="33991"/>
    <x v="26"/>
  </r>
  <r>
    <s v="FFFL-20230222-27-SR"/>
    <s v="Recorded"/>
    <x v="312"/>
    <n v="23186.84"/>
    <s v="Miami"/>
    <s v="33187"/>
    <x v="19"/>
  </r>
  <r>
    <s v="FFFL-20230222-69-Dm"/>
    <s v="Recorded"/>
    <x v="312"/>
    <n v="29974.67"/>
    <s v="Miami"/>
    <s v="33155"/>
    <x v="19"/>
  </r>
  <r>
    <s v="FFFL-20230223-64-JC"/>
    <s v="Recorded"/>
    <x v="312"/>
    <n v="26072.25"/>
    <s v="Miami"/>
    <s v="33142"/>
    <x v="19"/>
  </r>
  <r>
    <s v="FFFL-20230224-26-RS"/>
    <s v="Recorded"/>
    <x v="312"/>
    <n v="24963.200000000001"/>
    <s v="Port Saint Lucie"/>
    <s v="34953"/>
    <x v="24"/>
  </r>
  <r>
    <s v="FFFL-20230224-30-JS"/>
    <s v="Recorded"/>
    <x v="312"/>
    <n v="15766.65"/>
    <s v="St Petersburg"/>
    <s v="33713"/>
    <x v="40"/>
  </r>
  <r>
    <s v="FFFL-20230225-20-DK"/>
    <s v="Recorded"/>
    <x v="312"/>
    <n v="14215.82"/>
    <s v="Coconut Creek"/>
    <s v="33073"/>
    <x v="1"/>
  </r>
  <r>
    <s v="FFFL-20230226-19-MV"/>
    <s v="Recorded"/>
    <x v="312"/>
    <n v="25514.95"/>
    <s v="Miami"/>
    <s v="33138"/>
    <x v="19"/>
  </r>
  <r>
    <s v="FFFL-20230227-1-DF"/>
    <s v="Terminated"/>
    <x v="312"/>
    <n v="26203.360000000001"/>
    <s v="Oakland Park"/>
    <s v="33334"/>
    <x v="1"/>
  </r>
  <r>
    <s v="FFFL-20230228-51-LR"/>
    <s v="Recorded"/>
    <x v="312"/>
    <n v="19710.599999999999"/>
    <s v="Doral"/>
    <s v="33172"/>
    <x v="19"/>
  </r>
  <r>
    <s v="FFFL-20230228-85-JK"/>
    <s v="Terminated"/>
    <x v="312"/>
    <n v="32272.68"/>
    <s v="Orlando"/>
    <s v="32810"/>
    <x v="10"/>
  </r>
  <r>
    <s v="FFFL-20230301-21-DC"/>
    <s v="Terminated"/>
    <x v="312"/>
    <n v="14974.49"/>
    <s v="Wildwood"/>
    <s v="34785"/>
    <x v="36"/>
  </r>
  <r>
    <s v="FFFL-20230301-46-SC"/>
    <s v="Terminated"/>
    <x v="312"/>
    <n v="9522.8700000000008"/>
    <s v="West Palm Beach"/>
    <s v="33406"/>
    <x v="8"/>
  </r>
  <r>
    <s v="FFFL-20230303-10-EM"/>
    <s v="Recorded"/>
    <x v="312"/>
    <n v="26203.32"/>
    <s v="Sarasota"/>
    <s v="34237"/>
    <x v="28"/>
  </r>
  <r>
    <s v="FFFL-20230304-48-BE"/>
    <s v="Terminated"/>
    <x v="312"/>
    <n v="22402.79"/>
    <s v="Palm Beach Gardens"/>
    <s v="33418"/>
    <x v="8"/>
  </r>
  <r>
    <s v="FFFL-20230304-4-KN"/>
    <s v="Recorded"/>
    <x v="312"/>
    <n v="23613.51"/>
    <s v="Port Saint Lucie"/>
    <s v="34983"/>
    <x v="24"/>
  </r>
  <r>
    <s v="FFFL-20230306-21-MD"/>
    <s v="Terminated"/>
    <x v="312"/>
    <n v="49729.13"/>
    <s v="Miami"/>
    <s v="33185"/>
    <x v="19"/>
  </r>
  <r>
    <s v="FFFL-20230307-17-EB"/>
    <s v="Recorded"/>
    <x v="312"/>
    <n v="26295.919999999998"/>
    <s v="Spring Hill"/>
    <s v="34606"/>
    <x v="17"/>
  </r>
  <r>
    <s v="FFFL-20230307-76-RJ"/>
    <s v="Terminated"/>
    <x v="312"/>
    <n v="10952.17"/>
    <s v="Palm Bay"/>
    <s v="32907"/>
    <x v="14"/>
  </r>
  <r>
    <s v="FFFL-20230308-51-FO"/>
    <s v="Recorded"/>
    <x v="312"/>
    <n v="8832.75"/>
    <s v="Port Saint Lucie"/>
    <s v="34983"/>
    <x v="24"/>
  </r>
  <r>
    <s v="FFFL-20230308-78-MP"/>
    <s v="Recorded"/>
    <x v="312"/>
    <n v="7673.78"/>
    <s v="Miami"/>
    <s v="33182"/>
    <x v="19"/>
  </r>
  <r>
    <s v="FFFL-20230308-9-YV"/>
    <s v="Recorded"/>
    <x v="312"/>
    <n v="16171.1"/>
    <s v="West Palm Beach"/>
    <s v="33415"/>
    <x v="8"/>
  </r>
  <r>
    <s v="FFFL-20230309-11-RA"/>
    <s v="Recorded"/>
    <x v="312"/>
    <n v="23448.29"/>
    <s v="Lecanto"/>
    <s v="34461"/>
    <x v="27"/>
  </r>
  <r>
    <s v="FFFL-20230309-78-CN"/>
    <s v="Recorded"/>
    <x v="312"/>
    <n v="58959.43"/>
    <s v="Coconut Creek"/>
    <s v="33066"/>
    <x v="1"/>
  </r>
  <r>
    <s v="FFFL-20230310-61-DR"/>
    <s v="Recorded"/>
    <x v="312"/>
    <n v="40334.06"/>
    <s v="Orlando"/>
    <s v="32828"/>
    <x v="10"/>
  </r>
  <r>
    <s v="FFFL-20230313-64-RC"/>
    <s v="Recorded"/>
    <x v="312"/>
    <n v="14750.2"/>
    <s v="West Melbourne"/>
    <s v="32904"/>
    <x v="14"/>
  </r>
  <r>
    <s v="FFFL-20230313-65-CB"/>
    <s v="Recorded"/>
    <x v="312"/>
    <n v="11695.46"/>
    <s v="Royal Palm Beach"/>
    <s v="33411"/>
    <x v="8"/>
  </r>
  <r>
    <s v="FFFL-20230313-72-MG"/>
    <s v="Recorded"/>
    <x v="312"/>
    <n v="36193.360000000001"/>
    <s v="Melbourne Beach"/>
    <s v="32951"/>
    <x v="14"/>
  </r>
  <r>
    <s v="FFFL-20230314-111-MB"/>
    <s v="Recorded"/>
    <x v="312"/>
    <n v="21677.200000000001"/>
    <s v="Homestead"/>
    <s v="33032"/>
    <x v="19"/>
  </r>
  <r>
    <s v="FFFL-20230314-70-JN"/>
    <s v="Recorded"/>
    <x v="312"/>
    <n v="7994.16"/>
    <s v="Wilton Manors"/>
    <s v="33305"/>
    <x v="1"/>
  </r>
  <r>
    <s v="FFFL-20230314-71-KA"/>
    <s v="Recorded"/>
    <x v="312"/>
    <n v="34597.919999999998"/>
    <s v="Brandon"/>
    <s v="33511"/>
    <x v="11"/>
  </r>
  <r>
    <s v="FFFL-20230314-73-MD"/>
    <s v="Recorded"/>
    <x v="312"/>
    <n v="11028.22"/>
    <s v="North Port"/>
    <s v="34288"/>
    <x v="28"/>
  </r>
  <r>
    <s v="FFFL-20230316-92-MT"/>
    <s v="Terminated"/>
    <x v="312"/>
    <n v="59923.66"/>
    <s v="Parrish"/>
    <s v="34219"/>
    <x v="22"/>
  </r>
  <r>
    <s v="FFFL-20230318-23-JF"/>
    <s v="Recorded"/>
    <x v="312"/>
    <n v="15860.45"/>
    <s v="Tamarac"/>
    <s v="33319"/>
    <x v="1"/>
  </r>
  <r>
    <s v="FFFL-20230319-16-PJ"/>
    <s v="Terminated"/>
    <x v="312"/>
    <n v="25793.5"/>
    <s v="Delray Beach"/>
    <s v="33444"/>
    <x v="8"/>
  </r>
  <r>
    <s v="FFFL-20230319-21-BB"/>
    <s v="Recorded"/>
    <x v="312"/>
    <n v="6840.23"/>
    <s v="West Palm Beach"/>
    <s v="33411"/>
    <x v="8"/>
  </r>
  <r>
    <s v="FFFL-20230320-13-DD"/>
    <s v="Recorded"/>
    <x v="312"/>
    <n v="12286.04"/>
    <s v="Summerfield"/>
    <s v="34491"/>
    <x v="0"/>
  </r>
  <r>
    <s v="FFFL-20230320-70-SO"/>
    <s v="Amended"/>
    <x v="312"/>
    <n v="29488.19"/>
    <s v="Miami"/>
    <s v="33193"/>
    <x v="19"/>
  </r>
  <r>
    <s v="FFFL-20230320-98-DA"/>
    <s v="Recorded"/>
    <x v="312"/>
    <n v="13910.28"/>
    <s v="Port Saint Lucie"/>
    <s v="34953"/>
    <x v="24"/>
  </r>
  <r>
    <s v="FFFL-20230321-19-PK"/>
    <s v="Recorded"/>
    <x v="312"/>
    <n v="8989.94"/>
    <s v="Miami"/>
    <s v="33173"/>
    <x v="19"/>
  </r>
  <r>
    <s v="FFFL-20230321-9-TS"/>
    <s v="Recorded"/>
    <x v="312"/>
    <n v="30576.07"/>
    <s v="Port Charlotte"/>
    <s v="33954"/>
    <x v="6"/>
  </r>
  <r>
    <s v="FFFL-20230322-48-WM"/>
    <s v="Recorded"/>
    <x v="312"/>
    <n v="26224.639999999999"/>
    <s v="North Lauderdale"/>
    <s v="33068"/>
    <x v="1"/>
  </r>
  <r>
    <s v="FFFL-20230322-5-PM"/>
    <s v="Recorded"/>
    <x v="312"/>
    <n v="35976.79"/>
    <s v="Hialeah"/>
    <s v="33012"/>
    <x v="19"/>
  </r>
  <r>
    <s v="FFFL-20230323-65-RW"/>
    <s v="Terminated"/>
    <x v="312"/>
    <n v="11133.86"/>
    <s v="Dunnellon"/>
    <s v="34431"/>
    <x v="0"/>
  </r>
  <r>
    <s v="FFFL-20230324-11-AF"/>
    <s v="Recorded"/>
    <x v="312"/>
    <n v="24478.93"/>
    <s v="Miami Gardens"/>
    <s v="33056"/>
    <x v="19"/>
  </r>
  <r>
    <s v="FFFL-20230324-29-NO"/>
    <s v="Recorded"/>
    <x v="312"/>
    <n v="16832.63"/>
    <s v="Hollywood"/>
    <s v="33024"/>
    <x v="1"/>
  </r>
  <r>
    <s v="FFFL-20230325-26-JB"/>
    <s v="Terminated"/>
    <x v="312"/>
    <n v="8572.94"/>
    <s v="Davie"/>
    <s v="33325"/>
    <x v="1"/>
  </r>
  <r>
    <s v="FFFL-20230326-17-TH"/>
    <s v="Terminated"/>
    <x v="312"/>
    <n v="26091.06"/>
    <s v="Miami Gardens"/>
    <s v="33179"/>
    <x v="19"/>
  </r>
  <r>
    <s v="FFFL-20230329-33-PS"/>
    <s v="Recorded"/>
    <x v="312"/>
    <n v="33323.47"/>
    <s v="West Melbourne"/>
    <s v="32904"/>
    <x v="14"/>
  </r>
  <r>
    <s v="FFFL-20230329-36-ES"/>
    <s v="Terminated"/>
    <x v="312"/>
    <n v="9505.83"/>
    <s v="Davenport"/>
    <s v="33897"/>
    <x v="29"/>
  </r>
  <r>
    <s v="FFFL-20230329-43-EB"/>
    <s v="Recorded"/>
    <x v="312"/>
    <n v="12786.11"/>
    <s v="Orlando"/>
    <s v="32839"/>
    <x v="10"/>
  </r>
  <r>
    <s v="FFFL-20230330-24-EH"/>
    <s v="Recorded"/>
    <x v="312"/>
    <n v="47048.78"/>
    <s v="Tampa"/>
    <s v="33629"/>
    <x v="11"/>
  </r>
  <r>
    <s v="FFFL-20230331-6-JC"/>
    <s v="Recorded"/>
    <x v="312"/>
    <n v="10656.1"/>
    <s v="Cutler Bay"/>
    <s v="33190"/>
    <x v="19"/>
  </r>
  <r>
    <s v="FFFL-20230403-101-LW"/>
    <s v="Recorded"/>
    <x v="312"/>
    <n v="30450.84"/>
    <s v="Lehigh Acres"/>
    <s v="33936"/>
    <x v="26"/>
  </r>
  <r>
    <s v="FFFL-20230403-106-MC"/>
    <s v="Terminated"/>
    <x v="312"/>
    <n v="26908.71"/>
    <s v="Altamonte Springs"/>
    <s v="32714"/>
    <x v="20"/>
  </r>
  <r>
    <s v="FFFL-20230403-66-MB"/>
    <s v="Terminated"/>
    <x v="312"/>
    <n v="5821.88"/>
    <s v="Clermont"/>
    <s v="34714"/>
    <x v="31"/>
  </r>
  <r>
    <s v="FFFL-20230403-77-SA"/>
    <s v="Recorded"/>
    <x v="312"/>
    <n v="11922.42"/>
    <s v="Ocoee"/>
    <s v="34761"/>
    <x v="10"/>
  </r>
  <r>
    <s v="FFFL-20230403-95-HM"/>
    <s v="Recorded"/>
    <x v="312"/>
    <n v="30507.27"/>
    <s v="Port Saint Lucie"/>
    <s v="34953"/>
    <x v="24"/>
  </r>
  <r>
    <s v="FFFL-20230403-97-JG"/>
    <s v="Terminated"/>
    <x v="312"/>
    <n v="25698.43"/>
    <s v="Miami"/>
    <s v="33196"/>
    <x v="19"/>
  </r>
  <r>
    <s v="FFFL-20230404-21-BL"/>
    <s v="Recorded"/>
    <x v="312"/>
    <n v="25250.01"/>
    <s v="Miami"/>
    <s v="33134"/>
    <x v="19"/>
  </r>
  <r>
    <s v="FFFL-20230404-41-MW"/>
    <s v="Terminated"/>
    <x v="312"/>
    <n v="27287.17"/>
    <s v="Melbourne"/>
    <s v="32935"/>
    <x v="14"/>
  </r>
  <r>
    <s v="FFFL-20230404-45-WD"/>
    <s v="Terminated"/>
    <x v="312"/>
    <n v="14779.27"/>
    <s v="Clearwater"/>
    <s v="33765"/>
    <x v="40"/>
  </r>
  <r>
    <s v="FFFL-20230404-53-GG"/>
    <s v="Recorded"/>
    <x v="312"/>
    <n v="26710.29"/>
    <s v="Miami"/>
    <s v="33165"/>
    <x v="19"/>
  </r>
  <r>
    <s v="FFFL-20230404-96-BM"/>
    <s v="Recorded"/>
    <x v="312"/>
    <n v="11066.91"/>
    <s v=" Morriston"/>
    <s v="32668"/>
    <x v="0"/>
  </r>
  <r>
    <s v="FFFL-20230405-103-AF"/>
    <s v="Recorded"/>
    <x v="312"/>
    <n v="64892.5"/>
    <s v="Miami"/>
    <s v="33175"/>
    <x v="19"/>
  </r>
  <r>
    <s v="FFFL-20230405-73-AB"/>
    <s v="Recorded"/>
    <x v="312"/>
    <n v="10854.49"/>
    <s v="North Miami"/>
    <s v="33168"/>
    <x v="19"/>
  </r>
  <r>
    <s v="FFFL-20230405-9-KP"/>
    <s v="Recorded"/>
    <x v="312"/>
    <n v="15620.99"/>
    <s v="Pembroke Park"/>
    <s v="33023"/>
    <x v="1"/>
  </r>
  <r>
    <s v="FFFL-20230406-10-EP"/>
    <s v="Recorded"/>
    <x v="312"/>
    <n v="19472.16"/>
    <s v="Pembroke Pines"/>
    <s v="33024"/>
    <x v="1"/>
  </r>
  <r>
    <s v="FFFL-20230407-23-FL"/>
    <s v="Recorded"/>
    <x v="312"/>
    <n v="10341"/>
    <s v="Vero Beach"/>
    <s v="32968"/>
    <x v="43"/>
  </r>
  <r>
    <s v="FFFL-20230407-51-JP"/>
    <s v="Recorded"/>
    <x v="312"/>
    <n v="16968.78"/>
    <s v="Citrus Springs"/>
    <s v="34434"/>
    <x v="27"/>
  </r>
  <r>
    <s v="FFFL-20230407-56-JM"/>
    <s v="Recorded"/>
    <x v="312"/>
    <n v="24883.54"/>
    <s v="Hialeah"/>
    <s v="33016"/>
    <x v="19"/>
  </r>
  <r>
    <s v="FFFL-20230410-23-VT"/>
    <s v="Recorded"/>
    <x v="312"/>
    <n v="38650.25"/>
    <s v="Groveland"/>
    <s v="34736"/>
    <x v="31"/>
  </r>
  <r>
    <s v="FFFL-20230410-27-EP"/>
    <s v="Recorded"/>
    <x v="312"/>
    <n v="14102.36"/>
    <s v="Summerfield"/>
    <s v="34491"/>
    <x v="0"/>
  </r>
  <r>
    <s v="FFFL-20230410-74-DN"/>
    <s v="Terminated"/>
    <x v="312"/>
    <n v="31397.29"/>
    <s v="Weeki Wachee"/>
    <s v="34614"/>
    <x v="17"/>
  </r>
  <r>
    <s v="FFFL-20230410-80-CB"/>
    <s v="Recorded"/>
    <x v="312"/>
    <n v="15179.71"/>
    <s v="North Port"/>
    <s v="34287"/>
    <x v="28"/>
  </r>
  <r>
    <s v="FFFL-20230410-84-VS"/>
    <s v="Recorded"/>
    <x v="312"/>
    <n v="28368.799999999999"/>
    <s v="Miami"/>
    <s v="33196"/>
    <x v="19"/>
  </r>
  <r>
    <s v="FFFL-20230410-94-LR"/>
    <s v="Recorded"/>
    <x v="312"/>
    <n v="23612.82"/>
    <s v="Winter Haven"/>
    <s v="33880"/>
    <x v="29"/>
  </r>
  <r>
    <s v="FFFL-20230411-16-CD"/>
    <s v="Recorded"/>
    <x v="312"/>
    <n v="64420.59"/>
    <s v="Miami"/>
    <s v="33173"/>
    <x v="19"/>
  </r>
  <r>
    <s v="FFFL-20230411-24-CP"/>
    <s v="Terminated"/>
    <x v="312"/>
    <n v="26116.25"/>
    <s v="Vero Beach"/>
    <s v="32962"/>
    <x v="43"/>
  </r>
  <r>
    <s v="FFFL-20230411-45-BS"/>
    <s v="Recorded"/>
    <x v="312"/>
    <n v="24953.439999999999"/>
    <s v="Orlando"/>
    <s v="32824"/>
    <x v="10"/>
  </r>
  <r>
    <s v="FFFL-20230411-47-DF"/>
    <s v="Terminated"/>
    <x v="312"/>
    <n v="18249.47"/>
    <s v="Hernando"/>
    <s v="34442"/>
    <x v="27"/>
  </r>
  <r>
    <s v="FFFL-20230411-67-DS"/>
    <s v="Recorded"/>
    <x v="312"/>
    <n v="25992.76"/>
    <s v="Cape Coral"/>
    <s v="33990"/>
    <x v="26"/>
  </r>
  <r>
    <s v="FFFL-20230411-73-DF"/>
    <s v="Recorded"/>
    <x v="312"/>
    <n v="18937.72"/>
    <s v="Davie"/>
    <s v="33314"/>
    <x v="1"/>
  </r>
  <r>
    <s v="FFFL-20230412-89-RS"/>
    <s v="Recorded"/>
    <x v="312"/>
    <n v="22835.64"/>
    <s v="Homestead"/>
    <s v="33032"/>
    <x v="19"/>
  </r>
  <r>
    <s v="FFFL-20230413-45-KK"/>
    <s v="Recorded"/>
    <x v="312"/>
    <n v="6870.06"/>
    <s v="West Park"/>
    <s v="33023"/>
    <x v="1"/>
  </r>
  <r>
    <s v="FFFL-20230413-56-JP"/>
    <s v="Recorded"/>
    <x v="312"/>
    <n v="27890.799999999999"/>
    <s v="Hialeah"/>
    <s v="33013"/>
    <x v="19"/>
  </r>
  <r>
    <s v="FFFL-20230413-69-RH"/>
    <s v="Recorded"/>
    <x v="312"/>
    <n v="13099.89"/>
    <s v="Port St. Luice"/>
    <s v="34953"/>
    <x v="24"/>
  </r>
  <r>
    <s v="FFFL-20230413-73-RD"/>
    <s v="Terminated"/>
    <x v="312"/>
    <n v="20954.650000000001"/>
    <s v="Plantation"/>
    <s v="33317"/>
    <x v="1"/>
  </r>
  <r>
    <s v="FFFL-20230413-8-AM"/>
    <s v="Terminated"/>
    <x v="312"/>
    <n v="28365.83"/>
    <s v="HOLLYWOOD"/>
    <s v="33021"/>
    <x v="1"/>
  </r>
  <r>
    <s v="FFFL-20230414-64-AC"/>
    <s v="Recorded"/>
    <x v="312"/>
    <n v="54750.59"/>
    <s v="Miami"/>
    <s v="33155"/>
    <x v="19"/>
  </r>
  <r>
    <s v="FFFL-20230415-8-JG"/>
    <s v="Recorded"/>
    <x v="312"/>
    <n v="39965.21"/>
    <s v="Pembroke Pines"/>
    <s v="33024"/>
    <x v="1"/>
  </r>
  <r>
    <s v="FFFL-20230416-20-SD"/>
    <s v="Recorded"/>
    <x v="312"/>
    <n v="19133.349999999999"/>
    <s v="Cape Coral"/>
    <s v="33993"/>
    <x v="26"/>
  </r>
  <r>
    <s v="FFFL-20230416-22-RD"/>
    <s v="Recorded"/>
    <x v="312"/>
    <n v="34587.53"/>
    <s v="High Springs"/>
    <s v="32643"/>
    <x v="15"/>
  </r>
  <r>
    <s v="FFFL-20230418-31-MC"/>
    <s v="Recorded"/>
    <x v="312"/>
    <n v="19655.97"/>
    <s v="Homosassa"/>
    <s v="34448"/>
    <x v="27"/>
  </r>
  <r>
    <s v="FFFL-20230418-61-JM"/>
    <s v="Recorded"/>
    <x v="312"/>
    <n v="4615.13"/>
    <s v="Vero Beach"/>
    <s v="32962"/>
    <x v="43"/>
  </r>
  <r>
    <s v="FFFL-20230419-10-PO"/>
    <s v="Recorded"/>
    <x v="312"/>
    <n v="22139.89"/>
    <s v="Cooper City"/>
    <s v="33328"/>
    <x v="1"/>
  </r>
  <r>
    <s v="FFFL-20230419-113-SL"/>
    <s v="Recorded"/>
    <x v="312"/>
    <n v="16237.17"/>
    <s v="Riverview"/>
    <s v="33579"/>
    <x v="11"/>
  </r>
  <r>
    <s v="FFFL-20230419-29-GE"/>
    <s v="Recorded"/>
    <x v="312"/>
    <n v="37292.92"/>
    <s v="North Fort Myers"/>
    <s v="33917"/>
    <x v="26"/>
  </r>
  <r>
    <s v="FFFL-20230419-34-SC"/>
    <s v="Terminated"/>
    <x v="312"/>
    <n v="15706.31"/>
    <s v="Saint Petersburg"/>
    <s v="33713"/>
    <x v="40"/>
  </r>
  <r>
    <s v="FFFL-20230419-46-HL"/>
    <s v="Recorded"/>
    <x v="312"/>
    <n v="53756.99"/>
    <s v="Coral Springs"/>
    <s v="33071"/>
    <x v="1"/>
  </r>
  <r>
    <s v="FFFL-20230420-47-LC"/>
    <s v="Recorded"/>
    <x v="312"/>
    <n v="21469.34"/>
    <s v="Hialeah"/>
    <s v="33012"/>
    <x v="19"/>
  </r>
  <r>
    <s v="FFFL-20230420-48-OP"/>
    <s v="Recorded"/>
    <x v="312"/>
    <n v="22091.77"/>
    <s v="Orlando"/>
    <s v="32817"/>
    <x v="10"/>
  </r>
  <r>
    <s v="FFFL-20230424-111-AV"/>
    <s v="Recorded"/>
    <x v="312"/>
    <n v="23995.119999999999"/>
    <s v="Wellington"/>
    <s v="33414"/>
    <x v="8"/>
  </r>
  <r>
    <s v="FFFL-20230424-33-AK"/>
    <s v="Terminated"/>
    <x v="312"/>
    <n v="19328"/>
    <s v="Belleview"/>
    <s v="34420"/>
    <x v="0"/>
  </r>
  <r>
    <s v="FFFL-20230424-74-AH"/>
    <s v="Recorded"/>
    <x v="312"/>
    <n v="29473.94"/>
    <s v="Naples"/>
    <s v="34116"/>
    <x v="21"/>
  </r>
  <r>
    <s v="FFFL-20230424-95-DZ"/>
    <s v="Recorded"/>
    <x v="312"/>
    <n v="42340.800000000003"/>
    <s v="Apopka"/>
    <s v="32703"/>
    <x v="10"/>
  </r>
  <r>
    <s v="FFFL-20230425-31-RK"/>
    <s v="Amended"/>
    <x v="312"/>
    <n v="31541.47"/>
    <s v="Cutler Bay"/>
    <s v="33189"/>
    <x v="19"/>
  </r>
  <r>
    <s v="FFFL-20230425-32-GL"/>
    <s v="Recorded"/>
    <x v="312"/>
    <n v="14183.71"/>
    <s v="North Port"/>
    <s v="34288"/>
    <x v="28"/>
  </r>
  <r>
    <s v="FFFL-20230425-67-TW"/>
    <s v="Terminated"/>
    <x v="312"/>
    <n v="13028.06"/>
    <s v="Leesburg"/>
    <s v="34748"/>
    <x v="31"/>
  </r>
  <r>
    <s v="FFFL-20230425-77-TD"/>
    <s v="Recorded"/>
    <x v="312"/>
    <n v="19369.64"/>
    <s v="Labelle"/>
    <s v="33935"/>
    <x v="44"/>
  </r>
  <r>
    <s v="FFFL-20230426-48-SA"/>
    <s v="Recorded"/>
    <x v="312"/>
    <n v="6745.53"/>
    <s v="Hallandale Beach"/>
    <s v="33009"/>
    <x v="1"/>
  </r>
  <r>
    <s v="FFFL-20230427-57-JW"/>
    <s v="Recorded"/>
    <x v="312"/>
    <n v="27413.59"/>
    <s v="Spring Hill"/>
    <s v="34609"/>
    <x v="17"/>
  </r>
  <r>
    <s v="FFFL-20230427-65-MD"/>
    <s v="Recorded"/>
    <x v="312"/>
    <n v="12840.2"/>
    <s v="Tampa"/>
    <s v="33612"/>
    <x v="11"/>
  </r>
  <r>
    <s v="FFFL-20230428-21-JI"/>
    <s v="Recorded"/>
    <x v="312"/>
    <n v="9759.5"/>
    <s v="Opa Locka"/>
    <s v="33054"/>
    <x v="19"/>
  </r>
  <r>
    <s v="FFFL-20230428-38-JP"/>
    <s v="Terminated"/>
    <x v="312"/>
    <n v="25664.49"/>
    <s v="Palm Coast"/>
    <s v="32137"/>
    <x v="2"/>
  </r>
  <r>
    <s v="FFFL-20230428-85-JB"/>
    <s v="Recorded"/>
    <x v="312"/>
    <n v="16297.58"/>
    <s v="Orlando"/>
    <s v="32817"/>
    <x v="10"/>
  </r>
  <r>
    <s v="FFFL-20230428-89-IG"/>
    <s v="Recorded"/>
    <x v="312"/>
    <n v="22761.61"/>
    <s v="Cutler Bay"/>
    <s v="33157"/>
    <x v="19"/>
  </r>
  <r>
    <s v="FFFL-20230430-11-BL"/>
    <s v="Recorded"/>
    <x v="312"/>
    <n v="43236.02"/>
    <s v="Venice"/>
    <s v="34292"/>
    <x v="28"/>
  </r>
  <r>
    <s v="FFFL-20230501-105-JC"/>
    <s v="Recorded"/>
    <x v="312"/>
    <n v="27278.15"/>
    <s v="Port St. Lucie"/>
    <s v="34984"/>
    <x v="24"/>
  </r>
  <r>
    <s v="FFFL-20230501-12-RE"/>
    <s v="Recorded"/>
    <x v="312"/>
    <n v="17386.2"/>
    <s v="Miami"/>
    <s v="33147"/>
    <x v="19"/>
  </r>
  <r>
    <s v="FFFL-20230501-19-KC"/>
    <s v="Recorded"/>
    <x v="312"/>
    <n v="18192.740000000002"/>
    <s v="Spring Hill"/>
    <s v="34606"/>
    <x v="17"/>
  </r>
  <r>
    <s v="FFFL-20230501-20-NH"/>
    <s v="Recorded"/>
    <x v="312"/>
    <n v="19768.330000000002"/>
    <s v="Venice"/>
    <s v="34293"/>
    <x v="28"/>
  </r>
  <r>
    <s v="FFFL-20230501-52-RG"/>
    <s v="Recorded"/>
    <x v="312"/>
    <n v="23876.51"/>
    <s v="Palm Bay"/>
    <s v="32907"/>
    <x v="14"/>
  </r>
  <r>
    <s v="FFFL-20230501-5-JR"/>
    <s v="Recorded"/>
    <x v="312"/>
    <n v="24479.09"/>
    <s v="Gainesville"/>
    <s v="32641"/>
    <x v="15"/>
  </r>
  <r>
    <s v="FFFL-20230501-9-MB"/>
    <s v="Terminated"/>
    <x v="312"/>
    <n v="24039.8"/>
    <s v="Lehigh Acres"/>
    <s v="33971"/>
    <x v="26"/>
  </r>
  <r>
    <s v="FFFL-20230502-38-RH"/>
    <s v="Terminated"/>
    <x v="312"/>
    <n v="18433.96"/>
    <s v="Leesburg"/>
    <s v="34788"/>
    <x v="31"/>
  </r>
  <r>
    <s v="FFFL-20230502-44-JR"/>
    <s v="Terminated"/>
    <x v="312"/>
    <n v="27165.49"/>
    <s v="Orlando"/>
    <s v="32808"/>
    <x v="10"/>
  </r>
  <r>
    <s v="FFFL-20230502-5-LC"/>
    <s v="Recorded"/>
    <x v="312"/>
    <n v="22271.19"/>
    <s v="Ocala"/>
    <s v="34475"/>
    <x v="0"/>
  </r>
  <r>
    <s v="FFFL-20230502-71-BC"/>
    <s v="Recorded"/>
    <x v="312"/>
    <n v="63186.71"/>
    <s v="Fern Park"/>
    <s v="32730"/>
    <x v="20"/>
  </r>
  <r>
    <s v="FFFL-20230502-72-ED"/>
    <s v="Terminated"/>
    <x v="312"/>
    <n v="25998.65"/>
    <s v="Miami Gardens"/>
    <s v="33056"/>
    <x v="19"/>
  </r>
  <r>
    <s v="FFFL-20230503-16-PM"/>
    <s v="Recorded"/>
    <x v="312"/>
    <n v="12977.06"/>
    <s v="Port Charlotte"/>
    <s v="33952"/>
    <x v="6"/>
  </r>
  <r>
    <s v="FFFL-20230503-58-JT"/>
    <s v="Recorded"/>
    <x v="312"/>
    <n v="25982.02"/>
    <s v="Palm Bay"/>
    <s v="32908"/>
    <x v="14"/>
  </r>
  <r>
    <s v="FFFL-20230504-112-MB"/>
    <s v="Recorded"/>
    <x v="312"/>
    <n v="6167.69"/>
    <s v="Hialeah"/>
    <s v="33016"/>
    <x v="19"/>
  </r>
  <r>
    <s v="FFFL-20230504-4-EM"/>
    <s v="Recorded"/>
    <x v="312"/>
    <n v="27792"/>
    <s v="Paisley"/>
    <s v="32767"/>
    <x v="31"/>
  </r>
  <r>
    <s v="FFFL-20230504-66-RB"/>
    <s v="Recorded"/>
    <x v="312"/>
    <n v="14614.46"/>
    <s v="West Melbourne"/>
    <s v="32904"/>
    <x v="14"/>
  </r>
  <r>
    <s v="FFFL-20230505-10-TP"/>
    <s v="Terminated"/>
    <x v="312"/>
    <n v="18720.830000000002"/>
    <s v="Palm Bay"/>
    <s v="32909"/>
    <x v="14"/>
  </r>
  <r>
    <s v="FFFL-20230505-14-EP"/>
    <s v="Terminated"/>
    <x v="312"/>
    <n v="10854.49"/>
    <s v="Orlando"/>
    <s v="32807"/>
    <x v="10"/>
  </r>
  <r>
    <s v="FFFL-20230505-28-JC"/>
    <s v="Recorded"/>
    <x v="312"/>
    <n v="17688.29"/>
    <s v="Ocala"/>
    <s v="34474"/>
    <x v="0"/>
  </r>
  <r>
    <s v="FFFL-20230505-39-HM"/>
    <s v="Terminated"/>
    <x v="312"/>
    <n v="35931.39"/>
    <s v="Margate"/>
    <s v="33063"/>
    <x v="1"/>
  </r>
  <r>
    <s v="FFFL-20230505-5-SG"/>
    <s v="Terminated"/>
    <x v="312"/>
    <n v="11597.34"/>
    <s v="Davenport"/>
    <s v="33837"/>
    <x v="29"/>
  </r>
  <r>
    <s v="FFFL-20230506-12-TT"/>
    <s v="Terminated"/>
    <x v="312"/>
    <n v="14489.13"/>
    <s v="Tampa"/>
    <s v="33612"/>
    <x v="11"/>
  </r>
  <r>
    <s v="FFFL-20230508-104-ID"/>
    <s v="Recorded"/>
    <x v="312"/>
    <n v="22884.7"/>
    <s v="Kissimmee"/>
    <s v="34746"/>
    <x v="5"/>
  </r>
  <r>
    <s v="FFFL-20230509-14-MC"/>
    <s v="Recorded"/>
    <x v="312"/>
    <n v="24827.9"/>
    <s v="Dania Beach"/>
    <s v="33312"/>
    <x v="1"/>
  </r>
  <r>
    <s v="FFFL-20230510-16-AM"/>
    <s v="Recorded"/>
    <x v="312"/>
    <n v="14796.76"/>
    <s v="Homestead"/>
    <s v="33033"/>
    <x v="19"/>
  </r>
  <r>
    <s v="FFFL-20230510-43-RB"/>
    <s v="Recorded"/>
    <x v="312"/>
    <n v="31175.03"/>
    <s v="Loxahatchee"/>
    <s v="33470"/>
    <x v="8"/>
  </r>
  <r>
    <s v="FFFL-20230510-44-JO"/>
    <s v="Recorded"/>
    <x v="312"/>
    <n v="9734.81"/>
    <s v="Margate"/>
    <s v="33068"/>
    <x v="1"/>
  </r>
  <r>
    <s v="FFFL-20230511-116-GC"/>
    <s v="Recorded"/>
    <x v="312"/>
    <n v="27081.66"/>
    <s v="Boynton Beach"/>
    <s v="33436"/>
    <x v="8"/>
  </r>
  <r>
    <s v="FFFL-20230511-66-HB"/>
    <s v="Recorded"/>
    <x v="312"/>
    <n v="9229.94"/>
    <s v="Kissimmee"/>
    <s v="34746"/>
    <x v="5"/>
  </r>
  <r>
    <s v="FFFL-20230511-8-BM"/>
    <s v="Terminated"/>
    <x v="312"/>
    <n v="22412.22"/>
    <s v="Brandon"/>
    <s v="33511"/>
    <x v="11"/>
  </r>
  <r>
    <s v="FFFL-20230512-34-SJ"/>
    <s v="Terminated"/>
    <x v="312"/>
    <n v="34121.69"/>
    <s v="Clearwater"/>
    <s v="33755"/>
    <x v="40"/>
  </r>
  <r>
    <s v="FFFL-20230512-61-JJ"/>
    <s v="Recorded"/>
    <x v="312"/>
    <n v="7527.37"/>
    <s v="Vero Beach"/>
    <s v="32967"/>
    <x v="43"/>
  </r>
  <r>
    <s v="FFFL-20230512-63-GT"/>
    <s v="Terminated"/>
    <x v="312"/>
    <n v="11931.68"/>
    <s v="Spring Hill"/>
    <s v="34608"/>
    <x v="17"/>
  </r>
  <r>
    <s v="FFFL-20230512-70-VD"/>
    <s v="Recorded"/>
    <x v="312"/>
    <n v="14639.06"/>
    <s v="Port Saint Lucie"/>
    <s v="34952"/>
    <x v="24"/>
  </r>
  <r>
    <s v="FFFL-20230513-21-DS"/>
    <s v="Recorded"/>
    <x v="312"/>
    <n v="15744.98"/>
    <s v="Englewood"/>
    <s v="34224"/>
    <x v="6"/>
  </r>
  <r>
    <s v="FFFL-20230513-33-MP"/>
    <s v="Recorded"/>
    <x v="312"/>
    <n v="10752.39"/>
    <s v="Pahokee"/>
    <s v="33476"/>
    <x v="8"/>
  </r>
  <r>
    <s v="FFFL-20230513-40-KM"/>
    <s v="Recorded"/>
    <x v="312"/>
    <n v="10854.49"/>
    <s v="Lauderdale Lakes"/>
    <s v="33309"/>
    <x v="1"/>
  </r>
  <r>
    <s v="FFFL-20230515-107-RA"/>
    <s v="Recorded"/>
    <x v="312"/>
    <n v="8151.23"/>
    <s v="Kissimmee"/>
    <s v="34758"/>
    <x v="5"/>
  </r>
  <r>
    <s v="FFFL-20230515-43-JC"/>
    <s v="Recorded"/>
    <x v="312"/>
    <n v="16273.84"/>
    <s v="Palm Bay"/>
    <s v="32907"/>
    <x v="14"/>
  </r>
  <r>
    <s v="FFFL-20230515-59-RK"/>
    <s v="Recorded"/>
    <x v="312"/>
    <n v="12282.69"/>
    <s v="Crystal River"/>
    <s v="34428"/>
    <x v="27"/>
  </r>
  <r>
    <s v="FFFL-20230515-70-FR"/>
    <s v="Recorded"/>
    <x v="312"/>
    <n v="6424.74"/>
    <s v="Miami"/>
    <s v="33147"/>
    <x v="19"/>
  </r>
  <r>
    <s v="FFFL-20230515-81-RM"/>
    <s v="Recorded"/>
    <x v="312"/>
    <n v="12564.13"/>
    <s v="Jacksonville"/>
    <s v="32218"/>
    <x v="42"/>
  </r>
  <r>
    <s v="FFFL-20230515-90-LM"/>
    <s v="Terminated"/>
    <x v="312"/>
    <n v="27081.66"/>
    <s v="Orlando"/>
    <s v="32808"/>
    <x v="10"/>
  </r>
  <r>
    <s v="FFFL-20230516-73-MF"/>
    <s v="Terminated"/>
    <x v="312"/>
    <n v="23831.439999999999"/>
    <s v="Orlando"/>
    <s v="32808"/>
    <x v="10"/>
  </r>
  <r>
    <s v="FFFL-20230517-15-RA"/>
    <s v="Recorded"/>
    <x v="312"/>
    <n v="15818.99"/>
    <s v="Kissimmee"/>
    <s v="34743"/>
    <x v="5"/>
  </r>
  <r>
    <s v="FFFL-20230517-19-GD"/>
    <s v="Recorded"/>
    <x v="312"/>
    <n v="30307.7"/>
    <s v="Valrico"/>
    <s v="33594"/>
    <x v="11"/>
  </r>
  <r>
    <s v="FFFL-20230517-32-EW"/>
    <s v="Terminated"/>
    <x v="312"/>
    <n v="12599.35"/>
    <s v="Winter Haven"/>
    <s v="33880"/>
    <x v="29"/>
  </r>
  <r>
    <s v="FFFL-20230517-50-RB"/>
    <s v="Terminated"/>
    <x v="312"/>
    <n v="14705.94"/>
    <s v="Gainesville"/>
    <s v="32606"/>
    <x v="15"/>
  </r>
  <r>
    <s v="FFFL-20230517-58-CH"/>
    <s v="Terminated"/>
    <x v="312"/>
    <n v="23006.45"/>
    <s v="Jupiter"/>
    <s v="33458"/>
    <x v="8"/>
  </r>
  <r>
    <s v="FFFL-20230518-28-KS"/>
    <s v="Recorded"/>
    <x v="312"/>
    <n v="22250.400000000001"/>
    <s v="Cape Coral"/>
    <s v="33914"/>
    <x v="26"/>
  </r>
  <r>
    <s v="FFFL-20230518-3-TA"/>
    <s v="Recorded"/>
    <x v="312"/>
    <n v="16241.1"/>
    <s v="Lakeland"/>
    <s v="33801"/>
    <x v="29"/>
  </r>
  <r>
    <s v="FFFL-20230518-60-MR"/>
    <s v="Recorded"/>
    <x v="312"/>
    <n v="21841.34"/>
    <s v="Dunnellon"/>
    <s v="34432"/>
    <x v="0"/>
  </r>
  <r>
    <s v="FFFL-20230519-113-TG"/>
    <s v="Terminated"/>
    <x v="312"/>
    <n v="7056.07"/>
    <s v="Anthony"/>
    <s v="32617"/>
    <x v="0"/>
  </r>
  <r>
    <s v="FFFL-20230519-14-MH"/>
    <s v="Recorded"/>
    <x v="312"/>
    <n v="13271.87"/>
    <s v="Port Saint Lucie"/>
    <s v="34953"/>
    <x v="24"/>
  </r>
  <r>
    <s v="FFFL-20230519-18-AC"/>
    <s v="Terminated"/>
    <x v="312"/>
    <n v="25605.77"/>
    <s v="Gainesville"/>
    <s v="32605"/>
    <x v="15"/>
  </r>
  <r>
    <s v="FFFL-20230519-33-LL"/>
    <s v="Recorded"/>
    <x v="312"/>
    <n v="30765.74"/>
    <s v="Tampa"/>
    <s v="33616"/>
    <x v="11"/>
  </r>
  <r>
    <s v="FFFL-20230519-60-BW"/>
    <s v="Recorded"/>
    <x v="312"/>
    <n v="14749.84"/>
    <s v="Leesburg"/>
    <s v="34748"/>
    <x v="31"/>
  </r>
  <r>
    <s v="FFFL-20230519-67-RS"/>
    <s v="Recorded"/>
    <x v="312"/>
    <n v="13533.38"/>
    <s v="Tampa"/>
    <s v="33615"/>
    <x v="11"/>
  </r>
  <r>
    <s v="FFFL-20230522-104-KS"/>
    <s v="Recorded"/>
    <x v="312"/>
    <n v="28086.49"/>
    <s v="Saint Petersburg"/>
    <s v="33710"/>
    <x v="40"/>
  </r>
  <r>
    <s v="FFFL-20230522-10-MJ"/>
    <s v="Terminated"/>
    <x v="312"/>
    <n v="14745.92"/>
    <s v="Loxahatchee"/>
    <s v="33470"/>
    <x v="8"/>
  </r>
  <r>
    <s v="FFFL-20230522-119-BS"/>
    <s v="Recorded"/>
    <x v="312"/>
    <n v="23237.360000000001"/>
    <s v="Saint Petersburg"/>
    <s v="33701"/>
    <x v="40"/>
  </r>
  <r>
    <s v="FFFL-20230522-22-AB"/>
    <s v="Recorded"/>
    <x v="312"/>
    <n v="10779.65"/>
    <s v="Lauderhill"/>
    <s v="33313"/>
    <x v="1"/>
  </r>
  <r>
    <s v="FFFL-20230522-55-RS"/>
    <s v="Recorded"/>
    <x v="312"/>
    <n v="22913.69"/>
    <s v="Keystone Heights"/>
    <s v="32656"/>
    <x v="9"/>
  </r>
  <r>
    <s v="FFFL-20230523-36-BF"/>
    <s v="Recorded"/>
    <x v="312"/>
    <n v="20584.080000000002"/>
    <s v="Boynton Beach"/>
    <s v="33437"/>
    <x v="8"/>
  </r>
  <r>
    <s v="FFFL-20230523-61-ND"/>
    <s v="Recorded"/>
    <x v="312"/>
    <n v="15637.15"/>
    <s v="Gulf Breeze"/>
    <s v="32563"/>
    <x v="51"/>
  </r>
  <r>
    <s v="FFFL-20230525-50-JC"/>
    <s v="Recorded"/>
    <x v="312"/>
    <n v="31545.26"/>
    <s v="Port Saint Lucie"/>
    <s v="34983"/>
    <x v="24"/>
  </r>
  <r>
    <s v="5147801"/>
    <s v="Recorded"/>
    <x v="312"/>
    <n v="70615.47"/>
    <s v="Tamarac"/>
    <s v="33319"/>
    <x v="1"/>
  </r>
  <r>
    <s v="5170996"/>
    <s v="Terminated"/>
    <x v="312"/>
    <n v="115713.01"/>
    <s v="North Miami Beach"/>
    <s v="33160"/>
    <x v="19"/>
  </r>
  <r>
    <s v="5171669"/>
    <s v="Recorded"/>
    <x v="312"/>
    <n v="137598.45000000001"/>
    <s v="Coral Springs"/>
    <s v="33071"/>
    <x v="1"/>
  </r>
  <r>
    <s v="5181538"/>
    <s v="Recorded"/>
    <x v="312"/>
    <n v="43957.24"/>
    <s v="Homestead"/>
    <s v="33033"/>
    <x v="19"/>
  </r>
  <r>
    <s v="5182281"/>
    <s v="Terminated"/>
    <x v="312"/>
    <n v="36983.31"/>
    <s v="Cape Coral"/>
    <s v="33914"/>
    <x v="26"/>
  </r>
  <r>
    <s v="5182805"/>
    <s v="Recorded"/>
    <x v="312"/>
    <n v="57124.81"/>
    <s v="Palm Bay"/>
    <s v="32909"/>
    <x v="14"/>
  </r>
  <r>
    <s v="5183530"/>
    <s v="Recorded"/>
    <x v="312"/>
    <n v="20802.37"/>
    <s v="Cape Coral"/>
    <s v="33993"/>
    <x v="26"/>
  </r>
  <r>
    <s v="5184862"/>
    <s v="Recorded"/>
    <x v="312"/>
    <n v="35456.129999999997"/>
    <s v="Hialeah Gardens"/>
    <s v="33018"/>
    <x v="19"/>
  </r>
  <r>
    <s v="5185996"/>
    <s v="Recorded"/>
    <x v="312"/>
    <n v="31180.81"/>
    <s v="Miami"/>
    <s v="33186"/>
    <x v="19"/>
  </r>
  <r>
    <s v="5188852"/>
    <s v="Recorded"/>
    <x v="312"/>
    <n v="21669.77"/>
    <s v="Hollywood"/>
    <s v="33024"/>
    <x v="1"/>
  </r>
  <r>
    <s v="5189125"/>
    <s v="Terminated"/>
    <x v="312"/>
    <n v="14841.28"/>
    <s v="Spring Hill"/>
    <s v="34606"/>
    <x v="17"/>
  </r>
  <r>
    <s v="5189296"/>
    <s v="Recorded"/>
    <x v="312"/>
    <n v="114552.95"/>
    <s v="Eustis"/>
    <s v="32736"/>
    <x v="31"/>
  </r>
  <r>
    <s v="5192038"/>
    <s v="Recorded"/>
    <x v="312"/>
    <n v="16646.71"/>
    <s v="Merritt Island"/>
    <s v="32952"/>
    <x v="14"/>
  </r>
  <r>
    <s v="5192606"/>
    <s v="Recorded"/>
    <x v="312"/>
    <n v="46118.8"/>
    <s v="Miami"/>
    <s v="33157"/>
    <x v="19"/>
  </r>
  <r>
    <s v="5193893"/>
    <s v="Recorded"/>
    <x v="312"/>
    <n v="49405.2"/>
    <s v="Fort Pierce"/>
    <s v="34946"/>
    <x v="24"/>
  </r>
  <r>
    <s v="5194041"/>
    <s v="Recorded"/>
    <x v="312"/>
    <n v="58343"/>
    <s v="Miami"/>
    <s v="33187"/>
    <x v="19"/>
  </r>
  <r>
    <s v="5195600"/>
    <s v="Terminated"/>
    <x v="312"/>
    <n v="20320.68"/>
    <s v="Clewiston"/>
    <s v="33440"/>
    <x v="44"/>
  </r>
  <r>
    <s v="5196430"/>
    <s v="Recorded"/>
    <x v="312"/>
    <n v="32959.800000000003"/>
    <s v="Plantation"/>
    <s v="33325"/>
    <x v="1"/>
  </r>
  <r>
    <s v="5196920"/>
    <s v="Recorded"/>
    <x v="312"/>
    <n v="43053.73"/>
    <s v="Coral Springs"/>
    <s v="33071"/>
    <x v="1"/>
  </r>
  <r>
    <s v="5197250"/>
    <s v="Recorded"/>
    <x v="312"/>
    <n v="42123.96"/>
    <s v="Miami"/>
    <s v="33162"/>
    <x v="19"/>
  </r>
  <r>
    <s v="5197823"/>
    <s v="Recorded"/>
    <x v="312"/>
    <n v="54141.2"/>
    <s v="Miami"/>
    <s v="33177"/>
    <x v="19"/>
  </r>
  <r>
    <s v="5197832"/>
    <s v="Recorded"/>
    <x v="312"/>
    <n v="45511.03"/>
    <s v="Miami Gardens"/>
    <s v="33054"/>
    <x v="19"/>
  </r>
  <r>
    <s v="5202272"/>
    <s v="Recorded"/>
    <x v="312"/>
    <n v="25800.59"/>
    <s v="Miami"/>
    <s v="33196"/>
    <x v="19"/>
  </r>
  <r>
    <s v="5202722"/>
    <s v="Recorded"/>
    <x v="312"/>
    <n v="33955.550000000003"/>
    <s v="Miami"/>
    <s v="33170"/>
    <x v="19"/>
  </r>
  <r>
    <s v="5205050"/>
    <s v="Recorded"/>
    <x v="312"/>
    <n v="55305.52"/>
    <s v="Miami"/>
    <s v="33176"/>
    <x v="19"/>
  </r>
  <r>
    <s v="5205225"/>
    <s v="Recorded"/>
    <x v="312"/>
    <n v="45580.7"/>
    <s v="West Palm Beach"/>
    <s v="33401"/>
    <x v="8"/>
  </r>
  <r>
    <s v="5206293"/>
    <s v="Recorded"/>
    <x v="312"/>
    <n v="17735.09"/>
    <s v="Miramar"/>
    <s v="33025"/>
    <x v="1"/>
  </r>
  <r>
    <s v="5207213"/>
    <s v="Recorded"/>
    <x v="312"/>
    <n v="29910.880000000001"/>
    <s v=" Ocala"/>
    <s v="34479"/>
    <x v="0"/>
  </r>
  <r>
    <s v="5207818"/>
    <s v="Recorded"/>
    <x v="312"/>
    <n v="27478.799999999999"/>
    <s v="Hialeah"/>
    <s v="33012"/>
    <x v="19"/>
  </r>
  <r>
    <s v="5208586"/>
    <s v="Terminated"/>
    <x v="312"/>
    <n v="69860.899999999994"/>
    <s v="Parkland"/>
    <s v="33067"/>
    <x v="1"/>
  </r>
  <r>
    <s v="5209267"/>
    <s v="Recorded"/>
    <x v="312"/>
    <n v="37636.32"/>
    <s v="Miami Gardens"/>
    <s v="33055"/>
    <x v="19"/>
  </r>
  <r>
    <s v="5209508"/>
    <s v="Recorded"/>
    <x v="312"/>
    <n v="53524.38"/>
    <s v="Winter Haven"/>
    <s v="33880"/>
    <x v="29"/>
  </r>
  <r>
    <s v="5209749"/>
    <s v="Terminated"/>
    <x v="312"/>
    <n v="10386.620000000001"/>
    <s v="Hollywood"/>
    <s v="33024"/>
    <x v="1"/>
  </r>
  <r>
    <s v="5210948"/>
    <s v="Recorded"/>
    <x v="312"/>
    <n v="27382.29"/>
    <s v="Miami"/>
    <s v="33170"/>
    <x v="19"/>
  </r>
  <r>
    <s v="5211188"/>
    <s v="Recorded"/>
    <x v="312"/>
    <n v="54167.16"/>
    <s v="Port St. Lucie"/>
    <s v="34986"/>
    <x v="24"/>
  </r>
  <r>
    <s v="5212537"/>
    <s v="Recorded"/>
    <x v="312"/>
    <n v="72769.460000000006"/>
    <s v="Hialeah"/>
    <s v="33018"/>
    <x v="19"/>
  </r>
  <r>
    <s v="5213623"/>
    <s v="Recorded"/>
    <x v="312"/>
    <n v="60112.94"/>
    <s v="Miami"/>
    <s v="33156"/>
    <x v="19"/>
  </r>
  <r>
    <s v="5214131"/>
    <s v="Recorded"/>
    <x v="312"/>
    <n v="14403.6"/>
    <s v="Miami"/>
    <s v="33183"/>
    <x v="19"/>
  </r>
  <r>
    <s v="5215167"/>
    <s v="Recorded"/>
    <x v="312"/>
    <n v="38053.35"/>
    <s v="Hialeah Gardens"/>
    <s v="33018"/>
    <x v="19"/>
  </r>
  <r>
    <s v="5216197"/>
    <s v="Recorded"/>
    <x v="312"/>
    <n v="87151.61"/>
    <s v="Miami Gardens"/>
    <s v="33169"/>
    <x v="19"/>
  </r>
  <r>
    <s v="5218233"/>
    <s v="Recorded"/>
    <x v="312"/>
    <n v="52075.76"/>
    <s v="Miami"/>
    <s v="33147"/>
    <x v="19"/>
  </r>
  <r>
    <s v="5218384"/>
    <s v="Recorded"/>
    <x v="312"/>
    <n v="26592.13"/>
    <s v=" Miramar"/>
    <s v="33027"/>
    <x v="1"/>
  </r>
  <r>
    <s v="5224258"/>
    <s v="Terminated"/>
    <x v="312"/>
    <n v="24763.11"/>
    <s v="Miami"/>
    <s v="33184"/>
    <x v="19"/>
  </r>
  <r>
    <s v="5224703"/>
    <s v="Recorded"/>
    <x v="312"/>
    <n v="24646.57"/>
    <s v="Miami"/>
    <s v="33127"/>
    <x v="19"/>
  </r>
  <r>
    <s v="5225560"/>
    <s v="Terminated"/>
    <x v="312"/>
    <n v="35576.699999999997"/>
    <s v="Winter Haven"/>
    <s v="33880"/>
    <x v="29"/>
  </r>
  <r>
    <s v="5226601"/>
    <s v="Recorded"/>
    <x v="312"/>
    <n v="36649.1"/>
    <s v="Miramar"/>
    <s v="33023"/>
    <x v="1"/>
  </r>
  <r>
    <s v="5226856"/>
    <s v="Recorded"/>
    <x v="312"/>
    <n v="37220.07"/>
    <s v="Dania Beach"/>
    <s v="33004"/>
    <x v="1"/>
  </r>
  <r>
    <s v="5227440"/>
    <s v="Recorded"/>
    <x v="312"/>
    <n v="32864.019999999997"/>
    <s v="Fort Lauderdale"/>
    <s v="33312"/>
    <x v="1"/>
  </r>
  <r>
    <s v="5227500"/>
    <s v="Recorded"/>
    <x v="312"/>
    <n v="41713.97"/>
    <s v="Miami"/>
    <s v="33193"/>
    <x v="19"/>
  </r>
  <r>
    <s v="5228855"/>
    <s v="Terminated"/>
    <x v="312"/>
    <n v="16431.66"/>
    <s v="Homestead"/>
    <s v="33032"/>
    <x v="19"/>
  </r>
  <r>
    <s v="5228937"/>
    <s v="Terminated"/>
    <x v="312"/>
    <n v="27673"/>
    <s v="Deerfield Beach"/>
    <s v="33064"/>
    <x v="1"/>
  </r>
  <r>
    <s v="5232054"/>
    <s v="Recorded"/>
    <x v="312"/>
    <n v="11543.15"/>
    <s v="Homestead"/>
    <s v="33033"/>
    <x v="19"/>
  </r>
  <r>
    <s v="5233253"/>
    <s v="Recorded"/>
    <x v="312"/>
    <n v="39170.14"/>
    <s v="Deltona"/>
    <s v="32725"/>
    <x v="25"/>
  </r>
  <r>
    <s v="5233548"/>
    <s v="Terminated"/>
    <x v="312"/>
    <n v="21053.15"/>
    <s v="Miami"/>
    <s v="33177"/>
    <x v="19"/>
  </r>
  <r>
    <s v="5236282"/>
    <s v="Recorded"/>
    <x v="312"/>
    <n v="46590.99"/>
    <s v="Hialeah"/>
    <s v="33015"/>
    <x v="19"/>
  </r>
  <r>
    <s v="5236968"/>
    <s v="Recorded"/>
    <x v="312"/>
    <n v="80837.8"/>
    <s v="Kissimmee"/>
    <s v="34746"/>
    <x v="5"/>
  </r>
  <r>
    <s v="5241014"/>
    <s v="Recorded"/>
    <x v="312"/>
    <n v="32241.11"/>
    <s v="Miami Gardens"/>
    <s v="33054"/>
    <x v="19"/>
  </r>
  <r>
    <s v="5241041"/>
    <s v="Recorded"/>
    <x v="312"/>
    <n v="35305.46"/>
    <s v="North Lauderdale"/>
    <s v="33068"/>
    <x v="1"/>
  </r>
  <r>
    <s v="5241215"/>
    <s v="Terminated"/>
    <x v="312"/>
    <n v="57922.33"/>
    <s v="Daytona Beach Shores"/>
    <s v="32118"/>
    <x v="25"/>
  </r>
  <r>
    <s v="5242328"/>
    <s v="Recorded"/>
    <x v="312"/>
    <n v="21486.87"/>
    <s v="Zephyrhills"/>
    <s v="33540"/>
    <x v="3"/>
  </r>
  <r>
    <s v="5242541"/>
    <s v="Terminated"/>
    <x v="312"/>
    <n v="56142.13"/>
    <s v="North Port"/>
    <s v="34288"/>
    <x v="28"/>
  </r>
  <r>
    <s v="5243653"/>
    <s v="Recorded"/>
    <x v="312"/>
    <n v="44437.52"/>
    <s v="Auburndale"/>
    <s v="33823"/>
    <x v="29"/>
  </r>
  <r>
    <s v="5244171"/>
    <s v="Recorded"/>
    <x v="312"/>
    <n v="33558.82"/>
    <s v="Plantation"/>
    <s v="33324"/>
    <x v="1"/>
  </r>
  <r>
    <s v="5244460"/>
    <s v="Recorded"/>
    <x v="312"/>
    <n v="12657.26"/>
    <s v="Fort Pierce"/>
    <s v="34946"/>
    <x v="24"/>
  </r>
  <r>
    <s v="5244614"/>
    <s v="Recorded"/>
    <x v="312"/>
    <n v="46961.57"/>
    <s v="Miami"/>
    <s v="33174"/>
    <x v="19"/>
  </r>
  <r>
    <s v="5245553"/>
    <s v="Recorded"/>
    <x v="312"/>
    <n v="52864.43"/>
    <s v="Ocala"/>
    <s v="34472"/>
    <x v="0"/>
  </r>
  <r>
    <s v="5245858"/>
    <s v="Recorded"/>
    <x v="312"/>
    <n v="31545.82"/>
    <s v="Saint Cloud"/>
    <s v="34773"/>
    <x v="5"/>
  </r>
  <r>
    <s v="5246098"/>
    <s v="Recorded"/>
    <x v="312"/>
    <n v="72934.759999999995"/>
    <s v="Miami"/>
    <s v="33155"/>
    <x v="19"/>
  </r>
  <r>
    <s v="5246104"/>
    <s v="Recorded"/>
    <x v="312"/>
    <n v="23152.52"/>
    <s v="Casselberry"/>
    <s v="32707"/>
    <x v="20"/>
  </r>
  <r>
    <s v="5246164"/>
    <s v="Recorded"/>
    <x v="312"/>
    <n v="41362.910000000003"/>
    <s v="Miami"/>
    <s v="33142"/>
    <x v="19"/>
  </r>
  <r>
    <s v="5246599"/>
    <s v="Recorded"/>
    <x v="312"/>
    <n v="29124.2"/>
    <s v="Miami"/>
    <s v="33177"/>
    <x v="19"/>
  </r>
  <r>
    <s v="5246747"/>
    <s v="Recorded"/>
    <x v="312"/>
    <n v="69873.98"/>
    <s v="Webster"/>
    <s v="33597"/>
    <x v="17"/>
  </r>
  <r>
    <s v="5246860"/>
    <s v="Recorded"/>
    <x v="312"/>
    <n v="48790.720000000001"/>
    <s v="Miami"/>
    <s v="33182"/>
    <x v="19"/>
  </r>
  <r>
    <s v="5247876"/>
    <s v="Recorded"/>
    <x v="312"/>
    <n v="19496.38"/>
    <s v="Jasper"/>
    <s v="32052"/>
    <x v="56"/>
  </r>
  <r>
    <s v="5247883"/>
    <s v="Recorded"/>
    <x v="312"/>
    <n v="65602.070000000007"/>
    <s v="Zephyrhills"/>
    <s v="33540"/>
    <x v="3"/>
  </r>
  <r>
    <s v="5248866"/>
    <s v="Recorded"/>
    <x v="312"/>
    <n v="73071.350000000006"/>
    <s v="Lithia"/>
    <s v="33547"/>
    <x v="11"/>
  </r>
  <r>
    <s v="5249533"/>
    <s v="Recorded"/>
    <x v="312"/>
    <n v="14121.72"/>
    <s v="New Port Richey"/>
    <s v="34653"/>
    <x v="3"/>
  </r>
  <r>
    <s v="5249758"/>
    <s v="Recorded"/>
    <x v="312"/>
    <n v="32771.61"/>
    <s v="Miami"/>
    <s v="33177"/>
    <x v="19"/>
  </r>
  <r>
    <s v="5250775"/>
    <s v="Recorded"/>
    <x v="312"/>
    <n v="56820.800000000003"/>
    <s v="Orlando"/>
    <s v="32808"/>
    <x v="10"/>
  </r>
  <r>
    <s v="5251477"/>
    <s v="Recorded"/>
    <x v="312"/>
    <n v="32946.379999999997"/>
    <s v="Miami"/>
    <s v="33125"/>
    <x v="19"/>
  </r>
  <r>
    <s v="5252157"/>
    <s v="Terminated"/>
    <x v="312"/>
    <n v="97290.6"/>
    <s v="Homestead"/>
    <s v="33031"/>
    <x v="19"/>
  </r>
  <r>
    <s v="5254745"/>
    <s v="Terminated"/>
    <x v="312"/>
    <n v="28885.81"/>
    <s v="Cape Coral"/>
    <s v="33914"/>
    <x v="26"/>
  </r>
  <r>
    <s v="5255482"/>
    <s v="Recorded"/>
    <x v="312"/>
    <n v="49309.49"/>
    <s v="Port St. Lucie"/>
    <s v="34983"/>
    <x v="24"/>
  </r>
  <r>
    <s v="5255617"/>
    <s v="Recorded"/>
    <x v="312"/>
    <n v="18973.22"/>
    <s v="North Miami"/>
    <s v="33167"/>
    <x v="19"/>
  </r>
  <r>
    <s v="5255635"/>
    <s v="Recorded"/>
    <x v="312"/>
    <n v="28314.15"/>
    <s v="Miami"/>
    <s v="33165"/>
    <x v="19"/>
  </r>
  <r>
    <s v="5255730"/>
    <s v="Recorded"/>
    <x v="312"/>
    <n v="53321.35"/>
    <s v="Miami"/>
    <s v="33177"/>
    <x v="19"/>
  </r>
  <r>
    <s v="5255924"/>
    <s v="Recorded"/>
    <x v="312"/>
    <n v="76177.649999999994"/>
    <s v="Miami"/>
    <s v="33175"/>
    <x v="19"/>
  </r>
  <r>
    <s v="5256921"/>
    <s v="Recorded"/>
    <x v="312"/>
    <n v="26252.37"/>
    <s v="Miami"/>
    <s v="33127"/>
    <x v="19"/>
  </r>
  <r>
    <s v="5257390"/>
    <s v="Terminated"/>
    <x v="312"/>
    <n v="49487.32"/>
    <s v="Miramar"/>
    <s v="33023"/>
    <x v="1"/>
  </r>
  <r>
    <s v="5258686"/>
    <s v="Recorded"/>
    <x v="312"/>
    <n v="23268.99"/>
    <s v="Sarasota"/>
    <s v="34243"/>
    <x v="22"/>
  </r>
  <r>
    <s v="5258813"/>
    <s v="Terminated"/>
    <x v="312"/>
    <n v="83942.080000000002"/>
    <s v="Homestead"/>
    <s v="33032"/>
    <x v="19"/>
  </r>
  <r>
    <s v="5259703"/>
    <s v="Recorded"/>
    <x v="312"/>
    <n v="44190.21"/>
    <s v="Miami"/>
    <s v="33147"/>
    <x v="19"/>
  </r>
  <r>
    <s v="5260016"/>
    <s v="Recorded"/>
    <x v="312"/>
    <n v="13946.4"/>
    <s v="Lakeland"/>
    <s v="33811"/>
    <x v="29"/>
  </r>
  <r>
    <s v="5260422"/>
    <s v="Recorded"/>
    <x v="312"/>
    <n v="21152.84"/>
    <s v="Lehigh Acres"/>
    <s v="33971"/>
    <x v="26"/>
  </r>
  <r>
    <s v="5261018"/>
    <s v="Recorded"/>
    <x v="312"/>
    <n v="16890.07"/>
    <s v="Sebring"/>
    <s v="33875"/>
    <x v="41"/>
  </r>
  <r>
    <s v="5261049"/>
    <s v="Recorded"/>
    <x v="312"/>
    <n v="44885.71"/>
    <s v="Homestead"/>
    <s v="33032"/>
    <x v="19"/>
  </r>
  <r>
    <s v="5261661"/>
    <s v="Recorded"/>
    <x v="312"/>
    <n v="23114.240000000002"/>
    <s v="Lakeland"/>
    <s v="33801"/>
    <x v="29"/>
  </r>
  <r>
    <s v="5262937"/>
    <s v="Recorded"/>
    <x v="312"/>
    <n v="12723.48"/>
    <s v="Miami"/>
    <s v="33196"/>
    <x v="19"/>
  </r>
  <r>
    <s v="5263079"/>
    <s v="Recorded"/>
    <x v="312"/>
    <n v="10454.11"/>
    <s v="St. Cloud"/>
    <s v="34769"/>
    <x v="5"/>
  </r>
  <r>
    <s v="5263157"/>
    <s v="Recorded"/>
    <x v="312"/>
    <n v="7499.7"/>
    <s v="Haines City"/>
    <s v="33844"/>
    <x v="29"/>
  </r>
  <r>
    <s v="5263989"/>
    <s v="Recorded"/>
    <x v="312"/>
    <n v="46963.63"/>
    <s v="Orlando"/>
    <s v="32808"/>
    <x v="10"/>
  </r>
  <r>
    <s v="5264139"/>
    <s v="Recorded"/>
    <x v="312"/>
    <n v="27309.14"/>
    <s v="Hialeah"/>
    <s v="33013"/>
    <x v="19"/>
  </r>
  <r>
    <s v="5264154"/>
    <s v="Recorded"/>
    <x v="312"/>
    <n v="45086.41"/>
    <s v="Miami"/>
    <s v="33179"/>
    <x v="19"/>
  </r>
  <r>
    <s v="5264473"/>
    <s v="Recorded"/>
    <x v="312"/>
    <n v="10551.19"/>
    <s v="Saint Cloud"/>
    <s v="34773"/>
    <x v="5"/>
  </r>
  <r>
    <s v="5264698"/>
    <s v="Recorded"/>
    <x v="312"/>
    <n v="52574.39"/>
    <s v="Apopka"/>
    <s v="32712"/>
    <x v="10"/>
  </r>
  <r>
    <s v="5264833"/>
    <s v="Recorded"/>
    <x v="312"/>
    <n v="25386.42"/>
    <s v="Orlando"/>
    <s v="32812"/>
    <x v="10"/>
  </r>
  <r>
    <s v="5265074"/>
    <s v="Recorded"/>
    <x v="312"/>
    <n v="27259.31"/>
    <s v="Miami"/>
    <s v="33155"/>
    <x v="19"/>
  </r>
  <r>
    <s v="5265140"/>
    <s v="Recorded"/>
    <x v="312"/>
    <n v="25688.9"/>
    <s v="Port Richey"/>
    <s v="34668"/>
    <x v="3"/>
  </r>
  <r>
    <s v="5265175"/>
    <s v="Recorded"/>
    <x v="312"/>
    <n v="13722.53"/>
    <s v="Kissimmee"/>
    <s v="34741"/>
    <x v="5"/>
  </r>
  <r>
    <s v="5265586"/>
    <s v="Recorded"/>
    <x v="312"/>
    <n v="14207.84"/>
    <s v="Bradenton"/>
    <s v="34209"/>
    <x v="22"/>
  </r>
  <r>
    <s v="5265822"/>
    <s v="Recorded"/>
    <x v="312"/>
    <n v="23478.35"/>
    <s v="Kissimmee"/>
    <s v="34759"/>
    <x v="5"/>
  </r>
  <r>
    <s v="5266637"/>
    <s v="Recorded"/>
    <x v="312"/>
    <n v="9504.26"/>
    <s v="Hialeah"/>
    <s v="33016"/>
    <x v="19"/>
  </r>
  <r>
    <s v="5266743"/>
    <s v="Recorded"/>
    <x v="312"/>
    <n v="11641.31"/>
    <s v="Homestead"/>
    <s v="33033"/>
    <x v="19"/>
  </r>
  <r>
    <s v="5267815"/>
    <s v="Recorded"/>
    <x v="312"/>
    <n v="34391.019999999997"/>
    <s v="Orlando"/>
    <s v="32822"/>
    <x v="10"/>
  </r>
  <r>
    <s v="5268380"/>
    <s v="Recorded"/>
    <x v="312"/>
    <n v="8885.56"/>
    <s v="Spring Hill"/>
    <s v="34608"/>
    <x v="17"/>
  </r>
  <r>
    <s v="5268414"/>
    <s v="Recorded"/>
    <x v="312"/>
    <n v="29579.17"/>
    <s v="Davenport"/>
    <s v="33837"/>
    <x v="29"/>
  </r>
  <r>
    <s v="5268423"/>
    <s v="Recorded"/>
    <x v="312"/>
    <n v="65806.149999999994"/>
    <s v="Miami Lakes"/>
    <s v="33016"/>
    <x v="19"/>
  </r>
  <r>
    <s v="5268758"/>
    <s v="Recorded"/>
    <x v="312"/>
    <n v="60666.68"/>
    <s v="Homestead"/>
    <s v="33030"/>
    <x v="19"/>
  </r>
  <r>
    <s v="5268787"/>
    <s v="Recorded"/>
    <x v="312"/>
    <n v="18227.759999999998"/>
    <s v="Jacksonville"/>
    <s v="32256"/>
    <x v="42"/>
  </r>
  <r>
    <s v="5268790"/>
    <s v="Recorded"/>
    <x v="312"/>
    <n v="17004.96"/>
    <s v="Winter Haven"/>
    <s v="33884"/>
    <x v="29"/>
  </r>
  <r>
    <s v="5271056"/>
    <s v="Recorded"/>
    <x v="312"/>
    <n v="9838.83"/>
    <s v="Jacksonville"/>
    <s v="32206"/>
    <x v="42"/>
  </r>
  <r>
    <s v="5271275"/>
    <s v="Recorded"/>
    <x v="312"/>
    <n v="29687.73"/>
    <s v="Live Oak"/>
    <s v="32060"/>
    <x v="12"/>
  </r>
  <r>
    <s v="5271574"/>
    <s v="Recorded"/>
    <x v="312"/>
    <n v="20386.080000000002"/>
    <s v="Hialeah"/>
    <s v="33015"/>
    <x v="19"/>
  </r>
  <r>
    <s v="5271806"/>
    <s v="Recorded"/>
    <x v="312"/>
    <n v="32045.06"/>
    <s v="Orlando"/>
    <s v="32808"/>
    <x v="10"/>
  </r>
  <r>
    <s v="5272060"/>
    <s v="Recorded"/>
    <x v="312"/>
    <n v="21051.200000000001"/>
    <s v="Miami"/>
    <s v="33177"/>
    <x v="19"/>
  </r>
  <r>
    <s v="5272122"/>
    <s v="Recorded"/>
    <x v="312"/>
    <n v="13510.39"/>
    <s v="Crestview"/>
    <s v="32536"/>
    <x v="49"/>
  </r>
  <r>
    <s v="5272222"/>
    <s v="Recorded"/>
    <x v="312"/>
    <n v="10858.45"/>
    <s v="Ocala"/>
    <s v="34473"/>
    <x v="0"/>
  </r>
  <r>
    <s v="5272250"/>
    <s v="Recorded"/>
    <x v="312"/>
    <n v="7772"/>
    <s v="Coral Springs"/>
    <s v="33065"/>
    <x v="1"/>
  </r>
  <r>
    <s v="5272698"/>
    <s v="Recorded"/>
    <x v="312"/>
    <n v="64804.21"/>
    <s v="Apopka"/>
    <s v="32712"/>
    <x v="10"/>
  </r>
  <r>
    <s v="5273055"/>
    <s v="Recorded"/>
    <x v="312"/>
    <n v="22170.7"/>
    <s v="Palm Bay"/>
    <s v="32907"/>
    <x v="14"/>
  </r>
  <r>
    <s v="5273400"/>
    <s v="Terminated"/>
    <x v="312"/>
    <n v="11670.58"/>
    <s v="Fleming Island"/>
    <s v="32003"/>
    <x v="9"/>
  </r>
  <r>
    <s v="5273616"/>
    <s v="Recorded"/>
    <x v="312"/>
    <n v="34851.25"/>
    <s v="Palm Bay"/>
    <s v="32908"/>
    <x v="14"/>
  </r>
  <r>
    <s v="5273781"/>
    <s v="Recorded"/>
    <x v="312"/>
    <n v="7476.98"/>
    <s v="DeLand"/>
    <s v="32724"/>
    <x v="25"/>
  </r>
  <r>
    <s v="5273799"/>
    <s v="Recorded"/>
    <x v="312"/>
    <n v="10855.47"/>
    <s v="Orlando"/>
    <s v="32829"/>
    <x v="10"/>
  </r>
  <r>
    <s v="5274256"/>
    <s v="Terminated"/>
    <x v="312"/>
    <n v="22058.06"/>
    <s v="Merritt Island"/>
    <s v="32952"/>
    <x v="14"/>
  </r>
  <r>
    <s v="5274456"/>
    <s v="Recorded"/>
    <x v="312"/>
    <n v="10654.39"/>
    <s v="Sanford"/>
    <s v="32773"/>
    <x v="20"/>
  </r>
  <r>
    <s v="5274536"/>
    <s v="Recorded"/>
    <x v="312"/>
    <n v="10846.53"/>
    <s v="Davenport"/>
    <s v="33837"/>
    <x v="29"/>
  </r>
  <r>
    <s v="5274582"/>
    <s v="Recorded"/>
    <x v="312"/>
    <n v="10845.04"/>
    <s v="Kissimmee"/>
    <s v="34741"/>
    <x v="5"/>
  </r>
  <r>
    <s v="5274633"/>
    <s v="Recorded"/>
    <x v="312"/>
    <n v="10539.55"/>
    <s v="Naples"/>
    <s v="34117"/>
    <x v="21"/>
  </r>
  <r>
    <s v="5274636"/>
    <s v="Recorded"/>
    <x v="312"/>
    <n v="22190.99"/>
    <s v="Palm Bay"/>
    <s v="32909"/>
    <x v="14"/>
  </r>
  <r>
    <s v="5274695"/>
    <s v="Terminated"/>
    <x v="312"/>
    <n v="10849.51"/>
    <s v="Ocala"/>
    <s v="34473"/>
    <x v="0"/>
  </r>
  <r>
    <s v="5277290"/>
    <s v="Recorded"/>
    <x v="312"/>
    <n v="26241.53"/>
    <s v="Kissimmee"/>
    <s v="34759"/>
    <x v="29"/>
  </r>
  <r>
    <s v="5281554"/>
    <s v="Terminated"/>
    <x v="312"/>
    <n v="29030.41"/>
    <s v="Palm Bay"/>
    <s v="32907"/>
    <x v="14"/>
  </r>
  <r>
    <s v="FFFL-20230309-48-BS"/>
    <s v="Recorded"/>
    <x v="313"/>
    <n v="16465.7"/>
    <s v="Oakland Park"/>
    <s v="33334"/>
    <x v="1"/>
  </r>
  <r>
    <s v="FFFL-20230407-21-BS"/>
    <s v="Recorded"/>
    <x v="313"/>
    <n v="18732.53"/>
    <s v="Oakland Park"/>
    <s v="33334"/>
    <x v="1"/>
  </r>
  <r>
    <s v="5171328"/>
    <s v="Recorded"/>
    <x v="314"/>
    <n v="33085.42"/>
    <s v="Boynton Beach"/>
    <s v="33435"/>
    <x v="8"/>
  </r>
  <r>
    <s v="5178496"/>
    <s v="Terminated"/>
    <x v="314"/>
    <n v="83350.850000000006"/>
    <s v="North Lauderdale"/>
    <s v="33068"/>
    <x v="1"/>
  </r>
  <r>
    <s v="5188769"/>
    <s v="Recorded"/>
    <x v="314"/>
    <n v="25294.76"/>
    <s v="Hollywood"/>
    <s v="33020"/>
    <x v="1"/>
  </r>
  <r>
    <s v="5188968"/>
    <s v="Recorded"/>
    <x v="314"/>
    <n v="73568.649999999994"/>
    <s v="Hollywood"/>
    <s v="33024"/>
    <x v="1"/>
  </r>
  <r>
    <s v="5189677"/>
    <s v="Recorded"/>
    <x v="314"/>
    <n v="50360.78"/>
    <s v="Palmetto"/>
    <s v="34221"/>
    <x v="22"/>
  </r>
  <r>
    <s v="5191412"/>
    <s v="Recorded"/>
    <x v="314"/>
    <n v="28765.68"/>
    <s v="Miami"/>
    <s v="33185"/>
    <x v="19"/>
  </r>
  <r>
    <s v="5191511"/>
    <s v="Recorded"/>
    <x v="314"/>
    <n v="50525.67"/>
    <s v="Jacksonville"/>
    <s v="32218"/>
    <x v="42"/>
  </r>
  <r>
    <s v="5191620"/>
    <s v="Recorded"/>
    <x v="314"/>
    <n v="35833.54"/>
    <s v="Lauderhill"/>
    <s v="33311"/>
    <x v="1"/>
  </r>
  <r>
    <s v="5193149"/>
    <s v="Recorded"/>
    <x v="314"/>
    <n v="23860.61"/>
    <s v="Tamarac"/>
    <s v="33321"/>
    <x v="1"/>
  </r>
  <r>
    <s v="5193374"/>
    <s v="Recorded"/>
    <x v="314"/>
    <n v="16726.14"/>
    <s v="Pembroke Pines"/>
    <s v="33026"/>
    <x v="1"/>
  </r>
  <r>
    <s v="5194641"/>
    <s v="Recorded"/>
    <x v="314"/>
    <n v="45005.94"/>
    <s v="Palatka"/>
    <s v="32177"/>
    <x v="38"/>
  </r>
  <r>
    <s v="5194987"/>
    <s v="Recorded"/>
    <x v="314"/>
    <n v="78685.919999999998"/>
    <s v="Oakland Park"/>
    <s v="33309"/>
    <x v="1"/>
  </r>
  <r>
    <s v="5196969"/>
    <s v="Recorded"/>
    <x v="314"/>
    <n v="12082.57"/>
    <s v="Hillsboro Beach"/>
    <s v="33062"/>
    <x v="1"/>
  </r>
  <r>
    <s v="5197216"/>
    <s v="Recorded"/>
    <x v="314"/>
    <n v="39247.53"/>
    <s v="Hollywood"/>
    <s v="33020"/>
    <x v="1"/>
  </r>
  <r>
    <s v="5198909"/>
    <s v="Recorded"/>
    <x v="314"/>
    <n v="26047.97"/>
    <s v="Titusville"/>
    <s v="32780"/>
    <x v="14"/>
  </r>
  <r>
    <s v="5200414"/>
    <s v="Terminated"/>
    <x v="314"/>
    <n v="42626.3"/>
    <s v="Fort Lauderdale"/>
    <s v="33308"/>
    <x v="1"/>
  </r>
  <r>
    <s v="5202100"/>
    <s v="Recorded"/>
    <x v="314"/>
    <n v="15622.87"/>
    <s v="Hialeah"/>
    <s v="33018"/>
    <x v="19"/>
  </r>
  <r>
    <s v="5202134"/>
    <s v="Recorded"/>
    <x v="314"/>
    <n v="39306.04"/>
    <s v="Spring Hill"/>
    <s v="34606"/>
    <x v="17"/>
  </r>
  <r>
    <s v="5203402"/>
    <s v="Recorded"/>
    <x v="314"/>
    <n v="18002.32"/>
    <s v="Bradenton"/>
    <s v="34205"/>
    <x v="22"/>
  </r>
  <r>
    <s v="5204747"/>
    <s v="Recorded"/>
    <x v="314"/>
    <n v="37245.360000000001"/>
    <s v="Vero Beach"/>
    <s v="32968"/>
    <x v="43"/>
  </r>
  <r>
    <s v="5205228"/>
    <s v="Recorded"/>
    <x v="314"/>
    <n v="25232.07"/>
    <s v="Cape Coral"/>
    <s v="33904"/>
    <x v="26"/>
  </r>
  <r>
    <s v="5206194"/>
    <s v="Recorded"/>
    <x v="314"/>
    <n v="25489.200000000001"/>
    <s v="Hialeah"/>
    <s v="33016"/>
    <x v="19"/>
  </r>
  <r>
    <s v="5206205"/>
    <s v="Recorded"/>
    <x v="314"/>
    <n v="78822.789999999994"/>
    <s v="Opa Locka"/>
    <s v="33055"/>
    <x v="19"/>
  </r>
  <r>
    <s v="5206645"/>
    <s v="Recorded"/>
    <x v="314"/>
    <n v="54994.09"/>
    <s v="West Palm Beach"/>
    <s v="33407"/>
    <x v="8"/>
  </r>
  <r>
    <s v="5210424"/>
    <s v="Recorded"/>
    <x v="314"/>
    <n v="38679.89"/>
    <s v="Fort Lauderdale"/>
    <s v="33311"/>
    <x v="1"/>
  </r>
  <r>
    <s v="5210854"/>
    <s v="Recorded"/>
    <x v="314"/>
    <n v="25409.9"/>
    <s v="Miami"/>
    <s v="33174"/>
    <x v="19"/>
  </r>
  <r>
    <s v="5211191"/>
    <s v="Recorded"/>
    <x v="314"/>
    <n v="13036.96"/>
    <s v="Pembroke Pines"/>
    <s v="33026"/>
    <x v="1"/>
  </r>
  <r>
    <s v="5211192"/>
    <s v="Recorded"/>
    <x v="314"/>
    <n v="42396.06"/>
    <s v="Brooksville"/>
    <s v="34602"/>
    <x v="17"/>
  </r>
  <r>
    <s v="5212655"/>
    <s v="Recorded"/>
    <x v="314"/>
    <n v="17699.740000000002"/>
    <s v="Miami"/>
    <s v="33138"/>
    <x v="19"/>
  </r>
  <r>
    <s v="5214540"/>
    <s v="Recorded"/>
    <x v="314"/>
    <n v="42052.68"/>
    <s v="Miami"/>
    <s v="33126"/>
    <x v="19"/>
  </r>
  <r>
    <s v="5215391"/>
    <s v="Recorded"/>
    <x v="314"/>
    <n v="85615.05"/>
    <s v="Spring Hill"/>
    <s v="34609"/>
    <x v="17"/>
  </r>
  <r>
    <s v="5216692"/>
    <s v="Recorded"/>
    <x v="314"/>
    <n v="58929.46"/>
    <s v="Margate"/>
    <s v="33063"/>
    <x v="1"/>
  </r>
  <r>
    <s v="5216770"/>
    <s v="Terminated"/>
    <x v="314"/>
    <n v="9748.61"/>
    <s v="Miramar"/>
    <s v="33023"/>
    <x v="1"/>
  </r>
  <r>
    <s v="5217514"/>
    <s v="Recorded"/>
    <x v="314"/>
    <n v="67240.05"/>
    <s v="Lauderdale Lakes"/>
    <s v="33311"/>
    <x v="1"/>
  </r>
  <r>
    <s v="5218750"/>
    <s v="Recorded"/>
    <x v="314"/>
    <n v="60483.27"/>
    <s v="Lauderdale Lakes"/>
    <s v="33313"/>
    <x v="1"/>
  </r>
  <r>
    <s v="5220785"/>
    <s v="Recorded"/>
    <x v="314"/>
    <n v="20644.95"/>
    <s v="Old Town"/>
    <s v="32680"/>
    <x v="58"/>
  </r>
  <r>
    <s v="5221072"/>
    <s v="Terminated"/>
    <x v="314"/>
    <n v="68441.02"/>
    <s v="Miramar"/>
    <s v="33029"/>
    <x v="1"/>
  </r>
  <r>
    <s v="5221684"/>
    <s v="Recorded"/>
    <x v="314"/>
    <n v="57589.41"/>
    <s v="Ocklawaha"/>
    <s v="32179"/>
    <x v="0"/>
  </r>
  <r>
    <s v="5221849"/>
    <s v="Terminated"/>
    <x v="314"/>
    <n v="54537.49"/>
    <s v="Medley"/>
    <s v="33166"/>
    <x v="19"/>
  </r>
  <r>
    <s v="5223621"/>
    <s v="Recorded"/>
    <x v="314"/>
    <n v="27529.43"/>
    <s v="Miami"/>
    <s v="33177"/>
    <x v="19"/>
  </r>
  <r>
    <s v="5224382"/>
    <s v="Recorded"/>
    <x v="314"/>
    <n v="25262.62"/>
    <s v="Miami"/>
    <s v="33177"/>
    <x v="19"/>
  </r>
  <r>
    <s v="5225374"/>
    <s v="Recorded"/>
    <x v="314"/>
    <n v="20434.849999999999"/>
    <s v="Coconut Creek"/>
    <s v="33066"/>
    <x v="1"/>
  </r>
  <r>
    <s v="5225617"/>
    <s v="Recorded"/>
    <x v="314"/>
    <n v="11185.22"/>
    <s v="Hialeah Gardens"/>
    <s v="33018"/>
    <x v="19"/>
  </r>
  <r>
    <s v="5226094"/>
    <s v="Recorded"/>
    <x v="314"/>
    <n v="45936.25"/>
    <s v="Orlando"/>
    <s v="32826"/>
    <x v="10"/>
  </r>
  <r>
    <s v="5228867"/>
    <s v="Recorded"/>
    <x v="314"/>
    <n v="32688.18"/>
    <s v="Deerfield Beach"/>
    <s v="33441"/>
    <x v="1"/>
  </r>
  <r>
    <s v="5229471"/>
    <s v="Terminated"/>
    <x v="314"/>
    <n v="71615.28"/>
    <s v="Miami"/>
    <s v="33157"/>
    <x v="19"/>
  </r>
  <r>
    <s v="5229747"/>
    <s v="Recorded"/>
    <x v="314"/>
    <n v="31360.53"/>
    <s v="Deltona"/>
    <s v="32738"/>
    <x v="25"/>
  </r>
  <r>
    <s v="5231061"/>
    <s v="Terminated"/>
    <x v="314"/>
    <n v="26383.07"/>
    <s v="Pompano Beach"/>
    <s v="33064"/>
    <x v="1"/>
  </r>
  <r>
    <s v="5231192"/>
    <s v="Recorded"/>
    <x v="314"/>
    <n v="28823.53"/>
    <s v="Deltona"/>
    <s v="32725"/>
    <x v="25"/>
  </r>
  <r>
    <s v="5231205"/>
    <s v="Recorded"/>
    <x v="314"/>
    <n v="81933.17"/>
    <s v="Orlando"/>
    <s v="32837"/>
    <x v="10"/>
  </r>
  <r>
    <s v="5232143"/>
    <s v="Terminated"/>
    <x v="314"/>
    <n v="14098.58"/>
    <s v="Lakeland"/>
    <s v="33803"/>
    <x v="29"/>
  </r>
  <r>
    <s v="5232273"/>
    <s v="Recorded"/>
    <x v="314"/>
    <n v="29813.34"/>
    <s v="Plantation"/>
    <s v="33324"/>
    <x v="1"/>
  </r>
  <r>
    <s v="5232424"/>
    <s v="Recorded"/>
    <x v="314"/>
    <n v="24573.14"/>
    <s v="Coconut Creek"/>
    <s v="33073"/>
    <x v="1"/>
  </r>
  <r>
    <s v="5234768"/>
    <s v="Terminated"/>
    <x v="314"/>
    <n v="33852.01"/>
    <s v="Pembroke Pines"/>
    <s v="33029"/>
    <x v="1"/>
  </r>
  <r>
    <s v="5235065"/>
    <s v="Recorded"/>
    <x v="314"/>
    <n v="23544.42"/>
    <s v="Palm Bay"/>
    <s v="32909"/>
    <x v="14"/>
  </r>
  <r>
    <s v="5235894"/>
    <s v="Recorded"/>
    <x v="314"/>
    <n v="14295.21"/>
    <s v="Kissimmee"/>
    <s v="34743"/>
    <x v="5"/>
  </r>
  <r>
    <s v="5240887"/>
    <s v="Recorded"/>
    <x v="314"/>
    <n v="52996.89"/>
    <s v="Titusville"/>
    <s v="32796"/>
    <x v="14"/>
  </r>
  <r>
    <s v="5245093"/>
    <s v="Terminated"/>
    <x v="314"/>
    <n v="21474.61"/>
    <s v="Inverness"/>
    <s v="34450"/>
    <x v="27"/>
  </r>
  <r>
    <s v="5245142"/>
    <s v="Recorded"/>
    <x v="314"/>
    <n v="67482.86"/>
    <s v="Palm Coast"/>
    <s v="32137"/>
    <x v="2"/>
  </r>
  <r>
    <s v="5245277"/>
    <s v="Recorded"/>
    <x v="314"/>
    <n v="16828.86"/>
    <s v="Homestead"/>
    <s v="33033"/>
    <x v="19"/>
  </r>
  <r>
    <s v="5245436"/>
    <s v="Recorded"/>
    <x v="314"/>
    <n v="34340.42"/>
    <s v="Miami"/>
    <s v="33147"/>
    <x v="19"/>
  </r>
  <r>
    <s v="5245855"/>
    <s v="Recorded"/>
    <x v="314"/>
    <n v="16848.189999999999"/>
    <s v="Biscayne Park"/>
    <s v="33161"/>
    <x v="19"/>
  </r>
  <r>
    <s v="5245961"/>
    <s v="Recorded"/>
    <x v="314"/>
    <n v="19954.580000000002"/>
    <s v="Webster"/>
    <s v="33597"/>
    <x v="36"/>
  </r>
  <r>
    <s v="5246412"/>
    <s v="Recorded"/>
    <x v="314"/>
    <n v="12694.09"/>
    <s v="Orlando"/>
    <s v="32818"/>
    <x v="10"/>
  </r>
  <r>
    <s v="5246675"/>
    <s v="Recorded"/>
    <x v="314"/>
    <n v="28230.28"/>
    <s v="Hollywood"/>
    <s v="33021"/>
    <x v="1"/>
  </r>
  <r>
    <s v="5246813"/>
    <s v="Recorded"/>
    <x v="314"/>
    <n v="19607.37"/>
    <s v="Palm Bay"/>
    <s v="32907"/>
    <x v="14"/>
  </r>
  <r>
    <s v="5247587"/>
    <s v="Recorded"/>
    <x v="314"/>
    <n v="30227.71"/>
    <s v="Orlando"/>
    <s v="32803"/>
    <x v="10"/>
  </r>
  <r>
    <s v="5247795"/>
    <s v="Recorded"/>
    <x v="314"/>
    <n v="23122.3"/>
    <s v="Fort Pierce"/>
    <s v="34946"/>
    <x v="24"/>
  </r>
  <r>
    <s v="5248103"/>
    <s v="Recorded"/>
    <x v="314"/>
    <n v="58467.38"/>
    <s v="Miami"/>
    <s v="33194"/>
    <x v="19"/>
  </r>
  <r>
    <s v="5248411"/>
    <s v="Recorded"/>
    <x v="314"/>
    <n v="20425.419999999998"/>
    <s v="Davie"/>
    <s v="33325"/>
    <x v="1"/>
  </r>
  <r>
    <s v="5249589"/>
    <s v="Recorded"/>
    <x v="314"/>
    <n v="78705.539999999994"/>
    <s v="Spring Hill"/>
    <s v="34608"/>
    <x v="17"/>
  </r>
  <r>
    <s v="5249795"/>
    <s v="Recorded"/>
    <x v="314"/>
    <n v="28411.68"/>
    <s v="Leesburg"/>
    <s v="34748"/>
    <x v="31"/>
  </r>
  <r>
    <s v="5251909"/>
    <s v="Recorded"/>
    <x v="314"/>
    <n v="44507.27"/>
    <s v="Hollywood"/>
    <s v="33312"/>
    <x v="1"/>
  </r>
  <r>
    <s v="5252571"/>
    <s v="Recorded"/>
    <x v="314"/>
    <n v="38390.44"/>
    <s v="Bradenton"/>
    <s v="34205"/>
    <x v="22"/>
  </r>
  <r>
    <s v="5252952"/>
    <s v="Recorded"/>
    <x v="314"/>
    <n v="51975.38"/>
    <s v="Brooksville"/>
    <s v="34614"/>
    <x v="17"/>
  </r>
  <r>
    <s v="5252983"/>
    <s v="Recorded"/>
    <x v="314"/>
    <n v="45497.29"/>
    <s v="North Port"/>
    <s v="34286"/>
    <x v="28"/>
  </r>
  <r>
    <s v="5253235"/>
    <s v="Recorded"/>
    <x v="314"/>
    <n v="18912.990000000002"/>
    <s v="North Lauderdale"/>
    <s v="33068"/>
    <x v="1"/>
  </r>
  <r>
    <s v="5253353"/>
    <s v="Recorded"/>
    <x v="314"/>
    <n v="26024.799999999999"/>
    <s v="Apopka"/>
    <s v="32712"/>
    <x v="10"/>
  </r>
  <r>
    <s v="5254372"/>
    <s v="Recorded"/>
    <x v="314"/>
    <n v="47421.279999999999"/>
    <s v="Orlando"/>
    <s v="32826"/>
    <x v="10"/>
  </r>
  <r>
    <s v="5254562"/>
    <s v="Recorded"/>
    <x v="314"/>
    <n v="21716.53"/>
    <s v="Wesley Chapel"/>
    <s v="33543"/>
    <x v="3"/>
  </r>
  <r>
    <s v="5254995"/>
    <s v="Recorded"/>
    <x v="314"/>
    <n v="77151.77"/>
    <s v="Ocoee"/>
    <s v="34761"/>
    <x v="10"/>
  </r>
  <r>
    <s v="5255287"/>
    <s v="Recorded"/>
    <x v="314"/>
    <n v="16966.93"/>
    <s v="Navarre"/>
    <s v="32566"/>
    <x v="51"/>
  </r>
  <r>
    <s v="5255761"/>
    <s v="Recorded"/>
    <x v="314"/>
    <n v="21793.17"/>
    <s v="Miami"/>
    <s v="33135"/>
    <x v="19"/>
  </r>
  <r>
    <s v="5255936"/>
    <s v="Recorded"/>
    <x v="314"/>
    <n v="76177.649999999994"/>
    <s v="Miami"/>
    <s v="33165"/>
    <x v="19"/>
  </r>
  <r>
    <s v="5256072"/>
    <s v="Recorded"/>
    <x v="314"/>
    <n v="22597.65"/>
    <s v="Weston"/>
    <s v="33331"/>
    <x v="1"/>
  </r>
  <r>
    <s v="5256490"/>
    <s v="Terminated"/>
    <x v="314"/>
    <n v="4635.87"/>
    <s v="Silver Springs"/>
    <s v="34488"/>
    <x v="0"/>
  </r>
  <r>
    <s v="5256865"/>
    <s v="Recorded"/>
    <x v="314"/>
    <n v="16841.79"/>
    <s v="Ocala"/>
    <s v="34482"/>
    <x v="0"/>
  </r>
  <r>
    <s v="5257334"/>
    <s v="Recorded"/>
    <x v="314"/>
    <n v="17777.400000000001"/>
    <s v="Starke"/>
    <s v="32091"/>
    <x v="57"/>
  </r>
  <r>
    <s v="5257616"/>
    <s v="Recorded"/>
    <x v="314"/>
    <n v="57613.37"/>
    <s v="Wilton Manors"/>
    <s v="33311"/>
    <x v="1"/>
  </r>
  <r>
    <s v="5257637"/>
    <s v="Recorded"/>
    <x v="314"/>
    <n v="60505.48"/>
    <s v="Webster"/>
    <s v="33597"/>
    <x v="17"/>
  </r>
  <r>
    <s v="5258003"/>
    <s v="Terminated"/>
    <x v="314"/>
    <n v="56418.05"/>
    <s v="Lauderhill"/>
    <s v="33313"/>
    <x v="1"/>
  </r>
  <r>
    <s v="5258089"/>
    <s v="Terminated"/>
    <x v="314"/>
    <n v="12946.7"/>
    <s v="Holiday"/>
    <s v="34691"/>
    <x v="3"/>
  </r>
  <r>
    <s v="5258308"/>
    <s v="Recorded"/>
    <x v="314"/>
    <n v="42528.959999999999"/>
    <s v="Winter Haven"/>
    <s v="33880"/>
    <x v="29"/>
  </r>
  <r>
    <s v="5258857"/>
    <s v="Recorded"/>
    <x v="314"/>
    <n v="35912.18"/>
    <s v="South Daytona"/>
    <s v="32119"/>
    <x v="25"/>
  </r>
  <r>
    <s v="5259384"/>
    <s v="Recorded"/>
    <x v="314"/>
    <n v="58271.46"/>
    <s v="Sunrise"/>
    <s v="33351"/>
    <x v="1"/>
  </r>
  <r>
    <s v="5259591"/>
    <s v="Recorded"/>
    <x v="314"/>
    <n v="23593.71"/>
    <s v="Fort Lauderdale"/>
    <s v="33304"/>
    <x v="1"/>
  </r>
  <r>
    <s v="5260417"/>
    <s v="Recorded"/>
    <x v="314"/>
    <n v="28064.35"/>
    <s v="Port Charlotte"/>
    <s v="33952"/>
    <x v="6"/>
  </r>
  <r>
    <s v="5260510"/>
    <s v="Recorded"/>
    <x v="314"/>
    <n v="36249.68"/>
    <s v="Deerfield Beach"/>
    <s v="33064"/>
    <x v="1"/>
  </r>
  <r>
    <s v="5261257"/>
    <s v="Recorded"/>
    <x v="314"/>
    <n v="52159.26"/>
    <s v="Delray Beach"/>
    <s v="33444"/>
    <x v="8"/>
  </r>
  <r>
    <s v="5261287"/>
    <s v="Recorded"/>
    <x v="314"/>
    <n v="11583.26"/>
    <s v="Quincy"/>
    <s v="32351"/>
    <x v="54"/>
  </r>
  <r>
    <s v="5261303"/>
    <s v="Recorded"/>
    <x v="314"/>
    <n v="18172.77"/>
    <s v="Ocklawaha"/>
    <s v="32179"/>
    <x v="0"/>
  </r>
  <r>
    <s v="5261338"/>
    <s v="Recorded"/>
    <x v="314"/>
    <n v="12878.3"/>
    <s v="Ocala"/>
    <s v="34482"/>
    <x v="0"/>
  </r>
  <r>
    <s v="5261514"/>
    <s v="Recorded"/>
    <x v="314"/>
    <n v="33594.26"/>
    <s v="Port St. Lucie"/>
    <s v="34984"/>
    <x v="24"/>
  </r>
  <r>
    <s v="5262453"/>
    <s v="Recorded"/>
    <x v="314"/>
    <n v="25139.24"/>
    <s v="Lehigh Acres"/>
    <s v="33936"/>
    <x v="26"/>
  </r>
  <r>
    <s v="5262547"/>
    <s v="Recorded"/>
    <x v="314"/>
    <n v="36347.410000000003"/>
    <s v="Fort Lauderdale"/>
    <s v="33304"/>
    <x v="1"/>
  </r>
  <r>
    <s v="5263183"/>
    <s v="Recorded"/>
    <x v="314"/>
    <n v="37605.589999999997"/>
    <s v="Hollywood"/>
    <s v="33024"/>
    <x v="1"/>
  </r>
  <r>
    <s v="5263349"/>
    <s v="Recorded"/>
    <x v="314"/>
    <n v="43267.24"/>
    <s v="Ocala"/>
    <s v="34480"/>
    <x v="0"/>
  </r>
  <r>
    <s v="5263947"/>
    <s v="Recorded"/>
    <x v="314"/>
    <n v="20411.939999999999"/>
    <s v="Cutler Bay"/>
    <s v="33189"/>
    <x v="19"/>
  </r>
  <r>
    <s v="5264055"/>
    <s v="Terminated"/>
    <x v="314"/>
    <n v="43697.760000000002"/>
    <s v="Fort Pierce"/>
    <s v="34951"/>
    <x v="24"/>
  </r>
  <r>
    <s v="5264674"/>
    <s v="Recorded"/>
    <x v="314"/>
    <n v="36354.29"/>
    <s v="Fort Lauderdale"/>
    <s v="33311"/>
    <x v="1"/>
  </r>
  <r>
    <s v="5265069"/>
    <s v="Recorded"/>
    <x v="314"/>
    <n v="35975.449999999997"/>
    <s v="San Mateo"/>
    <s v="32187"/>
    <x v="38"/>
  </r>
  <r>
    <s v="5265446"/>
    <s v="Recorded"/>
    <x v="314"/>
    <n v="11854.86"/>
    <s v="Hialeah Gardens"/>
    <s v="33016"/>
    <x v="19"/>
  </r>
  <r>
    <s v="5266483"/>
    <s v="Recorded"/>
    <x v="314"/>
    <n v="38211.15"/>
    <s v="Cape Coral"/>
    <s v="33993"/>
    <x v="26"/>
  </r>
  <r>
    <s v="5267308"/>
    <s v="Recorded"/>
    <x v="314"/>
    <n v="50500.18"/>
    <s v="Miami"/>
    <s v="33168"/>
    <x v="19"/>
  </r>
  <r>
    <s v="5267709"/>
    <s v="Recorded"/>
    <x v="314"/>
    <n v="36968.839999999997"/>
    <s v="Mulberry"/>
    <s v="33860"/>
    <x v="29"/>
  </r>
  <r>
    <s v="5267768"/>
    <s v="Recorded"/>
    <x v="314"/>
    <n v="40350.46"/>
    <s v="Kissimmee"/>
    <s v="34759"/>
    <x v="29"/>
  </r>
  <r>
    <s v="5267771"/>
    <s v="Recorded"/>
    <x v="314"/>
    <n v="11548.4"/>
    <s v="Pembroke Pines"/>
    <s v="33023"/>
    <x v="1"/>
  </r>
  <r>
    <s v="5268067"/>
    <s v="Recorded"/>
    <x v="314"/>
    <n v="93872.26"/>
    <s v="Parkland"/>
    <s v="33067"/>
    <x v="1"/>
  </r>
  <r>
    <s v="5269027"/>
    <s v="Recorded"/>
    <x v="314"/>
    <n v="19657.240000000002"/>
    <s v="Pembroke Pines"/>
    <s v="33024"/>
    <x v="1"/>
  </r>
  <r>
    <s v="5269236"/>
    <s v="Recorded"/>
    <x v="314"/>
    <n v="32620.560000000001"/>
    <s v="Pensacola"/>
    <s v="32506"/>
    <x v="7"/>
  </r>
  <r>
    <s v="5270548"/>
    <s v="Terminated"/>
    <x v="314"/>
    <n v="10093.41"/>
    <s v="Homestead"/>
    <s v="33035"/>
    <x v="19"/>
  </r>
  <r>
    <s v="5271215"/>
    <s v="Recorded"/>
    <x v="314"/>
    <n v="20848.240000000002"/>
    <s v="Satellite Beach"/>
    <s v="32937"/>
    <x v="14"/>
  </r>
  <r>
    <s v="5271819"/>
    <s v="Recorded"/>
    <x v="314"/>
    <n v="14074.8"/>
    <s v="Bartow"/>
    <s v="33830"/>
    <x v="29"/>
  </r>
  <r>
    <s v="5272249"/>
    <s v="Recorded"/>
    <x v="314"/>
    <n v="7328.83"/>
    <s v="Miami"/>
    <s v="33155"/>
    <x v="19"/>
  </r>
  <r>
    <s v="5272297"/>
    <s v="Terminated"/>
    <x v="314"/>
    <n v="11909.64"/>
    <s v="Jacksonville"/>
    <s v="32218"/>
    <x v="42"/>
  </r>
  <r>
    <s v="5272917"/>
    <s v="Recorded"/>
    <x v="314"/>
    <n v="29913.35"/>
    <s v="Ocoee"/>
    <s v="34761"/>
    <x v="10"/>
  </r>
  <r>
    <s v="5273007"/>
    <s v="Terminated"/>
    <x v="314"/>
    <n v="33672.559999999998"/>
    <s v="Deerfield Beach"/>
    <s v="33441"/>
    <x v="1"/>
  </r>
  <r>
    <s v="5273028"/>
    <s v="Recorded"/>
    <x v="314"/>
    <n v="8949.93"/>
    <s v="Fort Pierce"/>
    <s v="34946"/>
    <x v="24"/>
  </r>
  <r>
    <s v="5273502"/>
    <s v="Recorded"/>
    <x v="314"/>
    <n v="7712.56"/>
    <s v="Brooksville"/>
    <s v="34613"/>
    <x v="17"/>
  </r>
  <r>
    <s v="5273541"/>
    <s v="Recorded"/>
    <x v="314"/>
    <n v="22088.79"/>
    <s v="Miramar"/>
    <s v="33023"/>
    <x v="1"/>
  </r>
  <r>
    <s v="5274061"/>
    <s v="Recorded"/>
    <x v="314"/>
    <n v="23589.53"/>
    <s v="Davenport"/>
    <s v="33837"/>
    <x v="29"/>
  </r>
  <r>
    <s v="5274461"/>
    <s v="Terminated"/>
    <x v="314"/>
    <n v="7710.43"/>
    <s v="Titusville"/>
    <s v="32780"/>
    <x v="14"/>
  </r>
  <r>
    <s v="5274697"/>
    <s v="Recorded"/>
    <x v="314"/>
    <n v="11841.78"/>
    <s v="Port St. Lucie"/>
    <s v="34983"/>
    <x v="24"/>
  </r>
  <r>
    <s v="5275479"/>
    <s v="Terminated"/>
    <x v="314"/>
    <n v="9777.2900000000009"/>
    <s v="Jacksonville"/>
    <s v="32208"/>
    <x v="42"/>
  </r>
  <r>
    <s v="5275490"/>
    <s v="Recorded"/>
    <x v="314"/>
    <n v="46427.11"/>
    <s v="Kissimmee"/>
    <s v="34759"/>
    <x v="29"/>
  </r>
  <r>
    <s v="5275496"/>
    <s v="Recorded"/>
    <x v="314"/>
    <n v="8045.89"/>
    <s v="Winter Park"/>
    <s v="32792"/>
    <x v="20"/>
  </r>
  <r>
    <s v="5275504"/>
    <s v="Recorded"/>
    <x v="314"/>
    <n v="8975.0300000000007"/>
    <s v="Ocala"/>
    <s v="34481"/>
    <x v="0"/>
  </r>
  <r>
    <s v="5275593"/>
    <s v="Recorded"/>
    <x v="314"/>
    <n v="39069.46"/>
    <s v="Kissimmee"/>
    <s v="34759"/>
    <x v="5"/>
  </r>
  <r>
    <s v="5275719"/>
    <s v="Recorded"/>
    <x v="314"/>
    <n v="10268.84"/>
    <s v="Tampa"/>
    <s v="33617"/>
    <x v="11"/>
  </r>
  <r>
    <s v="5275814"/>
    <s v="Recorded"/>
    <x v="314"/>
    <n v="6452.2"/>
    <s v="Hollywood"/>
    <s v="33024"/>
    <x v="1"/>
  </r>
  <r>
    <s v="5275962"/>
    <s v="Recorded"/>
    <x v="314"/>
    <n v="12179.7"/>
    <s v="Tallahassee"/>
    <s v="32303"/>
    <x v="34"/>
  </r>
  <r>
    <s v="5275989"/>
    <s v="Recorded"/>
    <x v="314"/>
    <n v="50040.63"/>
    <s v="Palm Bay"/>
    <s v="32909"/>
    <x v="14"/>
  </r>
  <r>
    <s v="5276337"/>
    <s v="Recorded"/>
    <x v="314"/>
    <n v="51186.34"/>
    <s v="Ocala"/>
    <s v="34473"/>
    <x v="0"/>
  </r>
  <r>
    <s v="5276430"/>
    <s v="Recorded"/>
    <x v="314"/>
    <n v="22730.91"/>
    <s v="Coral Springs"/>
    <s v="33071"/>
    <x v="1"/>
  </r>
  <r>
    <s v="5276486"/>
    <s v="Recorded"/>
    <x v="314"/>
    <n v="19536.97"/>
    <s v="Spring Hill"/>
    <s v="34606"/>
    <x v="17"/>
  </r>
  <r>
    <s v="5276560"/>
    <s v="Recorded"/>
    <x v="314"/>
    <n v="8287.4500000000007"/>
    <s v="Orlando"/>
    <s v="32810"/>
    <x v="10"/>
  </r>
  <r>
    <s v="5276611"/>
    <s v="Recorded"/>
    <x v="314"/>
    <n v="16409.78"/>
    <s v="Middleburg"/>
    <s v="32068"/>
    <x v="9"/>
  </r>
  <r>
    <s v="5276773"/>
    <s v="Recorded"/>
    <x v="314"/>
    <n v="9462.42"/>
    <s v="Orlando"/>
    <s v="32810"/>
    <x v="10"/>
  </r>
  <r>
    <s v="5276845"/>
    <s v="Recorded"/>
    <x v="314"/>
    <n v="14418.68"/>
    <s v="Leesburg"/>
    <s v="34748"/>
    <x v="31"/>
  </r>
  <r>
    <s v="5277035"/>
    <s v="Recorded"/>
    <x v="314"/>
    <n v="15360.49"/>
    <s v="Miami"/>
    <s v="33155"/>
    <x v="19"/>
  </r>
  <r>
    <s v="5277314"/>
    <s v="Recorded"/>
    <x v="314"/>
    <n v="9752.31"/>
    <s v="Kissimmee"/>
    <s v="34744"/>
    <x v="5"/>
  </r>
  <r>
    <s v="5277435"/>
    <s v="Recorded"/>
    <x v="314"/>
    <n v="31628.38"/>
    <s v="Homestead"/>
    <s v="33035"/>
    <x v="19"/>
  </r>
  <r>
    <s v="5277678"/>
    <s v="Terminated"/>
    <x v="314"/>
    <n v="9468.9500000000007"/>
    <s v="Orlando"/>
    <s v="32835"/>
    <x v="10"/>
  </r>
  <r>
    <s v="5277776"/>
    <s v="Recorded"/>
    <x v="314"/>
    <n v="8273.7099999999991"/>
    <s v="Edgewater"/>
    <s v="32141"/>
    <x v="25"/>
  </r>
  <r>
    <s v="5278059"/>
    <s v="Recorded"/>
    <x v="314"/>
    <n v="28696.86"/>
    <s v="Kissimmee"/>
    <s v="34758"/>
    <x v="5"/>
  </r>
  <r>
    <s v="5278714"/>
    <s v="Recorded"/>
    <x v="314"/>
    <n v="17966.88"/>
    <s v="Lehigh Acres"/>
    <s v="33971"/>
    <x v="26"/>
  </r>
  <r>
    <s v="5278897"/>
    <s v="Recorded"/>
    <x v="314"/>
    <n v="10054.48"/>
    <s v="Pembroke Pines"/>
    <s v="33026"/>
    <x v="1"/>
  </r>
  <r>
    <s v="5279060"/>
    <s v="Recorded"/>
    <x v="314"/>
    <n v="11224.55"/>
    <s v="Sanford"/>
    <s v="32771"/>
    <x v="20"/>
  </r>
  <r>
    <s v="5280177"/>
    <s v="Recorded"/>
    <x v="314"/>
    <n v="5344.91"/>
    <s v="Tamarac"/>
    <s v="33309"/>
    <x v="1"/>
  </r>
  <r>
    <s v="5280623"/>
    <s v="Terminated"/>
    <x v="314"/>
    <n v="49289.54"/>
    <s v="Palm Coast"/>
    <s v="32164"/>
    <x v="2"/>
  </r>
  <r>
    <s v="5281227"/>
    <s v="Recorded"/>
    <x v="314"/>
    <n v="8699.9699999999993"/>
    <s v="Coral Springs"/>
    <s v="33071"/>
    <x v="1"/>
  </r>
  <r>
    <s v="5281385"/>
    <s v="Terminated"/>
    <x v="314"/>
    <n v="23028.5"/>
    <s v="Cape Coral"/>
    <s v="33909"/>
    <x v="26"/>
  </r>
  <r>
    <s v="5282152"/>
    <s v="Terminated"/>
    <x v="314"/>
    <n v="20137.060000000001"/>
    <s v="Plantation"/>
    <s v="33317"/>
    <x v="1"/>
  </r>
  <r>
    <s v="5282351"/>
    <s v="Recorded"/>
    <x v="314"/>
    <n v="14779.19"/>
    <s v="Hollywood"/>
    <s v="33020"/>
    <x v="1"/>
  </r>
  <r>
    <s v="5282420"/>
    <s v="Recorded"/>
    <x v="314"/>
    <n v="25556.42"/>
    <s v="Milton"/>
    <s v="32571"/>
    <x v="51"/>
  </r>
  <r>
    <s v="5284001"/>
    <s v="Recorded"/>
    <x v="314"/>
    <n v="12608.55"/>
    <s v="Lauderhill"/>
    <s v="33313"/>
    <x v="1"/>
  </r>
  <r>
    <s v="5289608"/>
    <s v="Recorded"/>
    <x v="314"/>
    <n v="22778.18"/>
    <s v="Brooksville"/>
    <s v="34614"/>
    <x v="17"/>
  </r>
  <r>
    <s v="5289680"/>
    <s v="Recorded"/>
    <x v="314"/>
    <n v="9406.1200000000008"/>
    <s v="Kissimmee"/>
    <s v="34743"/>
    <x v="5"/>
  </r>
  <r>
    <s v="5293217"/>
    <s v="Recorded"/>
    <x v="314"/>
    <n v="36631.199999999997"/>
    <s v="Spring Hill"/>
    <s v="34606"/>
    <x v="17"/>
  </r>
  <r>
    <s v="FFFL-20221208-23-JE"/>
    <s v="Recorded"/>
    <x v="315"/>
    <n v="13030.45"/>
    <s v="Hollywood"/>
    <s v="33020"/>
    <x v="1"/>
  </r>
  <r>
    <s v="FFFL-20230120-77-VS"/>
    <s v="Recorded"/>
    <x v="315"/>
    <n v="17437.02"/>
    <s v="Gibsonton"/>
    <s v="33534"/>
    <x v="11"/>
  </r>
  <r>
    <s v="FFFL-20230126-74-FM"/>
    <s v="Recorded"/>
    <x v="315"/>
    <n v="30818.7"/>
    <s v="Miami"/>
    <s v="33150"/>
    <x v="19"/>
  </r>
  <r>
    <s v="FFFL-20230131-49-DC"/>
    <s v="Recorded"/>
    <x v="315"/>
    <n v="27786.54"/>
    <s v="Miami Gardens"/>
    <s v="33169"/>
    <x v="19"/>
  </r>
  <r>
    <s v="FFFL-20230206-65-AC"/>
    <s v="Recorded"/>
    <x v="315"/>
    <n v="50645.73"/>
    <s v="Miami"/>
    <s v="33193"/>
    <x v="19"/>
  </r>
  <r>
    <s v="FFFL-20230211-37-CW"/>
    <s v="Recorded"/>
    <x v="315"/>
    <n v="14503.28"/>
    <s v="Pompano Beach"/>
    <s v="33060"/>
    <x v="1"/>
  </r>
  <r>
    <s v="FFFL-20230215-52-JM"/>
    <s v="Recorded"/>
    <x v="315"/>
    <n v="21128.3"/>
    <s v="Tampa"/>
    <s v="33634"/>
    <x v="11"/>
  </r>
  <r>
    <s v="FFFL-20230224-11-CW"/>
    <s v="Recorded"/>
    <x v="315"/>
    <n v="37541.919999999998"/>
    <s v="Orlando"/>
    <s v="32817"/>
    <x v="10"/>
  </r>
  <r>
    <s v="FFFL-20230225-28-TJ"/>
    <s v="Recorded"/>
    <x v="315"/>
    <n v="68504.45"/>
    <s v="Wellington"/>
    <s v="33414"/>
    <x v="8"/>
  </r>
  <r>
    <s v="FFFL-20230228-108-RC"/>
    <s v="Recorded"/>
    <x v="315"/>
    <n v="28295.91"/>
    <s v="Dunnellon"/>
    <s v="34433"/>
    <x v="27"/>
  </r>
  <r>
    <s v="FFFL-20230301-2-VF"/>
    <s v="Recorded"/>
    <x v="315"/>
    <n v="23287.85"/>
    <s v="Haines City"/>
    <s v="33844"/>
    <x v="29"/>
  </r>
  <r>
    <s v="FFFL-20230316-79-DW"/>
    <s v="Recorded"/>
    <x v="315"/>
    <n v="50957.2"/>
    <s v="Port Saint Lucie"/>
    <s v="34953"/>
    <x v="24"/>
  </r>
  <r>
    <s v="FFFL-20230320-11-DM"/>
    <s v="Recorded"/>
    <x v="315"/>
    <n v="8990.7000000000007"/>
    <s v="Winter Garden"/>
    <s v="34787"/>
    <x v="10"/>
  </r>
  <r>
    <s v="FFFL-20230321-91-ZC"/>
    <s v="Recorded"/>
    <x v="315"/>
    <n v="120252.69"/>
    <s v="Cocoa Beach"/>
    <s v="32931"/>
    <x v="14"/>
  </r>
  <r>
    <s v="FFFL-20230323-17-CR"/>
    <s v="Recorded"/>
    <x v="315"/>
    <n v="17888.34"/>
    <s v="Riverview"/>
    <s v="33579"/>
    <x v="11"/>
  </r>
  <r>
    <s v="FFFL-20230327-24-BS"/>
    <s v="Recorded"/>
    <x v="315"/>
    <n v="35730"/>
    <s v="Ocoee"/>
    <s v="34761"/>
    <x v="10"/>
  </r>
  <r>
    <s v="FFFL-20230331-60-JI"/>
    <s v="Recorded"/>
    <x v="315"/>
    <n v="26444.41"/>
    <s v="Leesburg"/>
    <s v="34748"/>
    <x v="31"/>
  </r>
  <r>
    <s v="FFFL-20230401-8-DT"/>
    <s v="Terminated"/>
    <x v="315"/>
    <n v="31461.46"/>
    <s v="Coral Springs"/>
    <s v="33071"/>
    <x v="1"/>
  </r>
  <r>
    <s v="FFFL-20230403-87-TW"/>
    <s v="Recorded"/>
    <x v="315"/>
    <n v="15837.95"/>
    <s v="Sanford"/>
    <s v="32771"/>
    <x v="20"/>
  </r>
  <r>
    <s v="FFFL-20230411-103-OP"/>
    <s v="Recorded"/>
    <x v="315"/>
    <n v="19698.5"/>
    <s v="Miami"/>
    <s v="33155"/>
    <x v="19"/>
  </r>
  <r>
    <s v="FFFL-20230414-10-NW"/>
    <s v="Recorded"/>
    <x v="315"/>
    <n v="14344.35"/>
    <s v="Brooksville"/>
    <s v="34602"/>
    <x v="17"/>
  </r>
  <r>
    <s v="FFFL-20230416-14-HB"/>
    <s v="Recorded"/>
    <x v="315"/>
    <n v="20186.689999999999"/>
    <s v="Opa Locka"/>
    <s v="33054"/>
    <x v="19"/>
  </r>
  <r>
    <s v="FFFL-20230422-22-AB"/>
    <s v="Recorded"/>
    <x v="315"/>
    <n v="28427.08"/>
    <s v="Palm Springs"/>
    <s v="33461"/>
    <x v="8"/>
  </r>
  <r>
    <s v="FFFL-20230427-49-RR"/>
    <s v="Recorded"/>
    <x v="315"/>
    <n v="5076.8500000000004"/>
    <s v="Orlando"/>
    <s v="32808"/>
    <x v="10"/>
  </r>
  <r>
    <s v="FFFL-20230429-19-SM"/>
    <s v="Recorded"/>
    <x v="315"/>
    <n v="15025.22"/>
    <s v="Lake Wales"/>
    <s v="33898"/>
    <x v="29"/>
  </r>
  <r>
    <s v="FFFL-20230503-85-JM"/>
    <s v="Recorded"/>
    <x v="315"/>
    <n v="9406.5400000000009"/>
    <s v="Orlando"/>
    <s v="32825"/>
    <x v="10"/>
  </r>
  <r>
    <s v="FFFL-20230508-17-DM"/>
    <s v="Recorded"/>
    <x v="315"/>
    <n v="24366.31"/>
    <s v="Titusville"/>
    <s v="32780"/>
    <x v="14"/>
  </r>
  <r>
    <s v="FFFL-20230508-82-BB"/>
    <s v="Recorded"/>
    <x v="315"/>
    <n v="34990.379999999997"/>
    <s v="Miami Gardens"/>
    <s v="33056"/>
    <x v="19"/>
  </r>
  <r>
    <s v="FFFL-20230511-22-JF"/>
    <s v="Recorded"/>
    <x v="315"/>
    <n v="9958.7199999999993"/>
    <s v="Winter Garden"/>
    <s v="34787"/>
    <x v="10"/>
  </r>
  <r>
    <s v="FFFL-20230515-7-RL"/>
    <s v="Recorded"/>
    <x v="315"/>
    <n v="53929.42"/>
    <s v="Homestead"/>
    <s v="33030"/>
    <x v="19"/>
  </r>
  <r>
    <s v="FFFL-20230516-80-EN"/>
    <s v="Recorded"/>
    <x v="315"/>
    <n v="21658.15"/>
    <s v="Port Saint Lucie"/>
    <s v="34952"/>
    <x v="24"/>
  </r>
  <r>
    <s v="FFFL-20230518-42-SS"/>
    <s v="Recorded"/>
    <x v="315"/>
    <n v="14023.31"/>
    <s v="Miami"/>
    <s v="33179"/>
    <x v="19"/>
  </r>
  <r>
    <s v="FFFL-20230520-47-VE"/>
    <s v="Recorded"/>
    <x v="315"/>
    <n v="34178.120000000003"/>
    <s v="Orlando"/>
    <s v="32808"/>
    <x v="10"/>
  </r>
  <r>
    <s v="FFFL-20230523-123-LA"/>
    <s v="Recorded"/>
    <x v="315"/>
    <n v="21625.08"/>
    <s v="Miami"/>
    <s v="33136"/>
    <x v="19"/>
  </r>
  <r>
    <s v="FFFL-20230524-29-LP"/>
    <s v="Terminated"/>
    <x v="315"/>
    <n v="98435.6"/>
    <s v="Miami Lakes"/>
    <s v="33016"/>
    <x v="19"/>
  </r>
  <r>
    <s v="FFFL-20230526-24-rs"/>
    <s v="Recorded"/>
    <x v="315"/>
    <n v="21808.5"/>
    <s v="Miami"/>
    <s v="33168"/>
    <x v="19"/>
  </r>
  <r>
    <s v="FFFL-20230526-35-GS"/>
    <s v="Recorded"/>
    <x v="315"/>
    <n v="24837.96"/>
    <s v="Orlando"/>
    <s v="32808"/>
    <x v="10"/>
  </r>
  <r>
    <s v="FFFL-20230527-13-DG"/>
    <s v="Recorded"/>
    <x v="315"/>
    <n v="11800.47"/>
    <s v="Coral Springs"/>
    <s v="33065"/>
    <x v="1"/>
  </r>
  <r>
    <s v="5158042"/>
    <s v="Recorded"/>
    <x v="316"/>
    <n v="44160.59"/>
    <s v="Hudson"/>
    <s v="34669"/>
    <x v="3"/>
  </r>
  <r>
    <s v="5172246"/>
    <s v="Recorded"/>
    <x v="316"/>
    <n v="135371.51999999999"/>
    <s v="Boca Raton"/>
    <s v="33498"/>
    <x v="8"/>
  </r>
  <r>
    <s v="5182413"/>
    <s v="Recorded"/>
    <x v="316"/>
    <n v="53670.73"/>
    <s v="Saint Cloud"/>
    <s v="34771"/>
    <x v="5"/>
  </r>
  <r>
    <s v="5195957"/>
    <s v="Recorded"/>
    <x v="316"/>
    <n v="36258.339999999997"/>
    <s v="Pembroke Pines"/>
    <s v="33023"/>
    <x v="1"/>
  </r>
  <r>
    <s v="5197348"/>
    <s v="Terminated"/>
    <x v="316"/>
    <n v="36761.78"/>
    <s v="Lauderhill"/>
    <s v="33319"/>
    <x v="1"/>
  </r>
  <r>
    <s v="5198505"/>
    <s v="Recorded"/>
    <x v="316"/>
    <n v="45902.83"/>
    <s v="Plantation"/>
    <s v="33322"/>
    <x v="1"/>
  </r>
  <r>
    <s v="5198958"/>
    <s v="Recorded"/>
    <x v="316"/>
    <n v="198780.41"/>
    <s v="Parkland"/>
    <s v="33067"/>
    <x v="1"/>
  </r>
  <r>
    <s v="5207594"/>
    <s v="Recorded"/>
    <x v="316"/>
    <n v="67558.25"/>
    <s v="Margate"/>
    <s v="33063"/>
    <x v="1"/>
  </r>
  <r>
    <s v="5208481"/>
    <s v="Recorded"/>
    <x v="316"/>
    <n v="34616.379999999997"/>
    <s v="Miramar"/>
    <s v="33023"/>
    <x v="1"/>
  </r>
  <r>
    <s v="5211305"/>
    <s v="Recorded"/>
    <x v="316"/>
    <n v="23523.16"/>
    <s v="Boynton Beach"/>
    <s v="33426"/>
    <x v="8"/>
  </r>
  <r>
    <s v="5215512"/>
    <s v="Recorded"/>
    <x v="316"/>
    <n v="48773.67"/>
    <s v="Pembroke Pines"/>
    <s v="33028"/>
    <x v="1"/>
  </r>
  <r>
    <s v="5217844"/>
    <s v="Recorded"/>
    <x v="316"/>
    <n v="50005.83"/>
    <s v="Pembroke Pines"/>
    <s v="33026"/>
    <x v="1"/>
  </r>
  <r>
    <s v="5223781"/>
    <s v="Recorded"/>
    <x v="316"/>
    <n v="33954.06"/>
    <s v="Hollywood"/>
    <s v="33020"/>
    <x v="1"/>
  </r>
  <r>
    <s v="5224340"/>
    <s v="Recorded"/>
    <x v="316"/>
    <n v="7923.12"/>
    <s v="Port Charlotte"/>
    <s v="33981"/>
    <x v="6"/>
  </r>
  <r>
    <s v="5224947"/>
    <s v="Recorded"/>
    <x v="316"/>
    <n v="42444.56"/>
    <s v="West Palm Beach"/>
    <s v="33407"/>
    <x v="8"/>
  </r>
  <r>
    <s v="5233534"/>
    <s v="Terminated"/>
    <x v="316"/>
    <n v="26901.34"/>
    <s v="Orlando"/>
    <s v="32806"/>
    <x v="10"/>
  </r>
  <r>
    <s v="5238817"/>
    <s v="Recorded"/>
    <x v="316"/>
    <n v="65967.990000000005"/>
    <s v="Satellite Beach"/>
    <s v="32937"/>
    <x v="14"/>
  </r>
  <r>
    <s v="5240025"/>
    <s v="Recorded"/>
    <x v="316"/>
    <n v="31593.65"/>
    <s v="Margate"/>
    <s v="33068"/>
    <x v="1"/>
  </r>
  <r>
    <s v="5241668"/>
    <s v="Recorded"/>
    <x v="316"/>
    <n v="63884.88"/>
    <s v="Kissimmee"/>
    <s v="34744"/>
    <x v="5"/>
  </r>
  <r>
    <s v="5242036"/>
    <s v="Recorded"/>
    <x v="316"/>
    <n v="18321.599999999999"/>
    <s v="Englewood"/>
    <s v="34224"/>
    <x v="6"/>
  </r>
  <r>
    <s v="5244710"/>
    <s v="Recorded"/>
    <x v="316"/>
    <n v="23804.94"/>
    <s v="Merritt Island"/>
    <s v="32953"/>
    <x v="14"/>
  </r>
  <r>
    <s v="5245998"/>
    <s v="Amended"/>
    <x v="316"/>
    <n v="40929.53"/>
    <s v="DeLand"/>
    <s v="32724"/>
    <x v="25"/>
  </r>
  <r>
    <s v="5248037"/>
    <s v="Recorded"/>
    <x v="316"/>
    <n v="14501.61"/>
    <s v="Cooper City"/>
    <s v="33026"/>
    <x v="1"/>
  </r>
  <r>
    <s v="5248249"/>
    <s v="Recorded"/>
    <x v="316"/>
    <n v="25296.720000000001"/>
    <s v="Miramar"/>
    <s v="33023"/>
    <x v="1"/>
  </r>
  <r>
    <s v="5248902"/>
    <s v="Recorded"/>
    <x v="316"/>
    <n v="56075.53"/>
    <s v="Winter Haven"/>
    <s v="33880"/>
    <x v="29"/>
  </r>
  <r>
    <s v="5249191"/>
    <s v="Recorded"/>
    <x v="316"/>
    <n v="19837.77"/>
    <s v="Margate"/>
    <s v="33063"/>
    <x v="1"/>
  </r>
  <r>
    <s v="5252945"/>
    <s v="Recorded"/>
    <x v="316"/>
    <n v="41222.519999999997"/>
    <s v="Englewood"/>
    <s v="34224"/>
    <x v="6"/>
  </r>
  <r>
    <s v="5253653"/>
    <s v="Recorded"/>
    <x v="316"/>
    <n v="35776.949999999997"/>
    <s v="Mulberry"/>
    <s v="33860"/>
    <x v="29"/>
  </r>
  <r>
    <s v="5256881"/>
    <s v="Recorded"/>
    <x v="316"/>
    <n v="58592.45"/>
    <s v="Fort Lauderdale"/>
    <s v="33311"/>
    <x v="1"/>
  </r>
  <r>
    <s v="5256905"/>
    <s v="Recorded"/>
    <x v="316"/>
    <n v="58716.51"/>
    <s v="Kissimmee"/>
    <s v="34744"/>
    <x v="5"/>
  </r>
  <r>
    <s v="5258173"/>
    <s v="Terminated"/>
    <x v="316"/>
    <n v="51590.62"/>
    <s v="Orlando"/>
    <s v="32825"/>
    <x v="10"/>
  </r>
  <r>
    <s v="5258501"/>
    <s v="Recorded"/>
    <x v="316"/>
    <n v="36557.22"/>
    <s v="Kissimmee"/>
    <s v="34741"/>
    <x v="5"/>
  </r>
  <r>
    <s v="5263796"/>
    <s v="Recorded"/>
    <x v="316"/>
    <n v="19419.87"/>
    <s v="Deltona"/>
    <s v="32725"/>
    <x v="25"/>
  </r>
  <r>
    <s v="5264297"/>
    <s v="Terminated"/>
    <x v="316"/>
    <n v="40637.82"/>
    <s v="Kissimmee"/>
    <s v="34743"/>
    <x v="5"/>
  </r>
  <r>
    <s v="5264686"/>
    <s v="Recorded"/>
    <x v="316"/>
    <n v="23383.759999999998"/>
    <s v="Kissimmee"/>
    <s v="34758"/>
    <x v="5"/>
  </r>
  <r>
    <s v="5265165"/>
    <s v="Terminated"/>
    <x v="316"/>
    <n v="47307.73"/>
    <s v="Port Richey"/>
    <s v="34668"/>
    <x v="3"/>
  </r>
  <r>
    <s v="5267291"/>
    <s v="Recorded"/>
    <x v="316"/>
    <n v="35399.58"/>
    <s v="Holiday"/>
    <s v="34691"/>
    <x v="3"/>
  </r>
  <r>
    <s v="5268018"/>
    <s v="Terminated"/>
    <x v="316"/>
    <n v="182085.41"/>
    <s v="Davie"/>
    <s v="33325"/>
    <x v="1"/>
  </r>
  <r>
    <s v="5268513"/>
    <s v="Recorded"/>
    <x v="316"/>
    <n v="25692.04"/>
    <s v="Cooper City"/>
    <s v="33026"/>
    <x v="1"/>
  </r>
  <r>
    <s v="5270053"/>
    <s v="Recorded"/>
    <x v="316"/>
    <n v="53695.3"/>
    <s v="Davenport"/>
    <s v="33837"/>
    <x v="29"/>
  </r>
  <r>
    <s v="5271018"/>
    <s v="Recorded"/>
    <x v="316"/>
    <n v="8819.84"/>
    <s v="Deltona"/>
    <s v="32725"/>
    <x v="25"/>
  </r>
  <r>
    <s v="5271026"/>
    <s v="Recorded"/>
    <x v="316"/>
    <n v="39201.160000000003"/>
    <s v="Vero Beach"/>
    <s v="32967"/>
    <x v="43"/>
  </r>
  <r>
    <s v="5271213"/>
    <s v="Terminated"/>
    <x v="316"/>
    <n v="24184.47"/>
    <s v="Bradenton"/>
    <s v="34208"/>
    <x v="22"/>
  </r>
  <r>
    <s v="5272322"/>
    <s v="Recorded"/>
    <x v="316"/>
    <n v="52432.28"/>
    <s v="Weston"/>
    <s v="33327"/>
    <x v="1"/>
  </r>
  <r>
    <s v="5275078"/>
    <s v="Recorded"/>
    <x v="316"/>
    <n v="49875.69"/>
    <s v="Deltona"/>
    <s v="32738"/>
    <x v="25"/>
  </r>
  <r>
    <s v="5276340"/>
    <s v="Terminated"/>
    <x v="316"/>
    <n v="20474.939999999999"/>
    <s v="Windermere"/>
    <s v="34786"/>
    <x v="10"/>
  </r>
  <r>
    <s v="5276450"/>
    <s v="Recorded"/>
    <x v="316"/>
    <n v="52394.17"/>
    <s v="Dundee"/>
    <s v="33838"/>
    <x v="29"/>
  </r>
  <r>
    <s v="5277449"/>
    <s v="Recorded"/>
    <x v="316"/>
    <n v="38593.879999999997"/>
    <s v="Kissimmee"/>
    <s v="34758"/>
    <x v="5"/>
  </r>
  <r>
    <s v="5277752"/>
    <s v="Recorded"/>
    <x v="316"/>
    <n v="12531.04"/>
    <s v="Fort Myers"/>
    <s v="33901"/>
    <x v="26"/>
  </r>
  <r>
    <s v="5277795"/>
    <s v="Recorded"/>
    <x v="316"/>
    <n v="22654.38"/>
    <s v="Daytona Beach"/>
    <s v="32114"/>
    <x v="25"/>
  </r>
  <r>
    <s v="5278248"/>
    <s v="Recorded"/>
    <x v="316"/>
    <n v="19027.509999999998"/>
    <s v="Vero Beach"/>
    <s v="32968"/>
    <x v="43"/>
  </r>
  <r>
    <s v="5278645"/>
    <s v="Recorded"/>
    <x v="316"/>
    <n v="36341.53"/>
    <s v="Deltona"/>
    <s v="32725"/>
    <x v="25"/>
  </r>
  <r>
    <s v="5278796"/>
    <s v="Recorded"/>
    <x v="316"/>
    <n v="9033.7199999999993"/>
    <s v="Palm Bay"/>
    <s v="32907"/>
    <x v="14"/>
  </r>
  <r>
    <s v="5279768"/>
    <s v="Recorded"/>
    <x v="316"/>
    <n v="15330.77"/>
    <s v="Jacksonville"/>
    <s v="32218"/>
    <x v="42"/>
  </r>
  <r>
    <s v="5280223"/>
    <s v="Recorded"/>
    <x v="316"/>
    <n v="7340.9"/>
    <s v="DeBary"/>
    <s v="32713"/>
    <x v="25"/>
  </r>
  <r>
    <s v="5280825"/>
    <s v="Recorded"/>
    <x v="316"/>
    <n v="43615.42"/>
    <s v="Orlando"/>
    <s v="32824"/>
    <x v="10"/>
  </r>
  <r>
    <s v="5281291"/>
    <s v="Recorded"/>
    <x v="316"/>
    <n v="13602.93"/>
    <s v="Port Charlotte"/>
    <s v="33952"/>
    <x v="6"/>
  </r>
  <r>
    <s v="5281912"/>
    <s v="Terminated"/>
    <x v="316"/>
    <n v="20504.009999999998"/>
    <s v="Orlando"/>
    <s v="32836"/>
    <x v="10"/>
  </r>
  <r>
    <s v="5283092"/>
    <s v="Terminated"/>
    <x v="316"/>
    <n v="110599.74"/>
    <s v="Apopka"/>
    <s v="32712"/>
    <x v="10"/>
  </r>
  <r>
    <s v="5284049"/>
    <s v="Recorded"/>
    <x v="316"/>
    <n v="8846.27"/>
    <s v="Davenport"/>
    <s v="33837"/>
    <x v="29"/>
  </r>
  <r>
    <s v="5284102"/>
    <s v="Recorded"/>
    <x v="316"/>
    <n v="20232.259999999998"/>
    <s v="Leesburg"/>
    <s v="34788"/>
    <x v="31"/>
  </r>
  <r>
    <s v="5284334"/>
    <s v="Recorded"/>
    <x v="316"/>
    <n v="37144.49"/>
    <s v="Pompano Beach"/>
    <s v="33064"/>
    <x v="1"/>
  </r>
  <r>
    <s v="5284984"/>
    <s v="Recorded"/>
    <x v="316"/>
    <n v="80213.97"/>
    <s v="Pembroke Pines"/>
    <s v="33332"/>
    <x v="1"/>
  </r>
  <r>
    <s v="5285741"/>
    <s v="Terminated"/>
    <x v="316"/>
    <n v="25647.39"/>
    <s v="Summerfield"/>
    <s v="34491"/>
    <x v="0"/>
  </r>
  <r>
    <s v="5285853"/>
    <s v="Recorded"/>
    <x v="316"/>
    <n v="24586.94"/>
    <s v="Cape Coral"/>
    <s v="33993"/>
    <x v="26"/>
  </r>
  <r>
    <s v="5288541"/>
    <s v="Recorded"/>
    <x v="316"/>
    <n v="10466.77"/>
    <s v="Bradenton"/>
    <s v="34208"/>
    <x v="22"/>
  </r>
  <r>
    <s v="5288966"/>
    <s v="Recorded"/>
    <x v="316"/>
    <n v="14977.05"/>
    <s v="Miramar"/>
    <s v="33023"/>
    <x v="1"/>
  </r>
  <r>
    <s v="5289632"/>
    <s v="Recorded"/>
    <x v="316"/>
    <n v="15855.82"/>
    <s v="Plantation"/>
    <s v="33324"/>
    <x v="1"/>
  </r>
  <r>
    <s v="5123182"/>
    <s v="Terminated"/>
    <x v="317"/>
    <n v="55131.360000000001"/>
    <s v="Naples"/>
    <s v="34120"/>
    <x v="21"/>
  </r>
  <r>
    <s v="5161838"/>
    <s v="Recorded"/>
    <x v="317"/>
    <n v="27406.51"/>
    <s v="Spring Hill"/>
    <s v="34610"/>
    <x v="3"/>
  </r>
  <r>
    <s v="5164953"/>
    <s v="Recorded"/>
    <x v="317"/>
    <n v="20571.669999999998"/>
    <s v="Homestead"/>
    <s v="33034"/>
    <x v="19"/>
  </r>
  <r>
    <s v="5169016"/>
    <s v="Recorded"/>
    <x v="317"/>
    <n v="11606.97"/>
    <s v="Cape Coral"/>
    <s v="33993"/>
    <x v="26"/>
  </r>
  <r>
    <s v="5193824"/>
    <s v="Recorded"/>
    <x v="317"/>
    <n v="28189.24"/>
    <s v="Miami Gardens"/>
    <s v="33056"/>
    <x v="19"/>
  </r>
  <r>
    <s v="5194237"/>
    <s v="Recorded"/>
    <x v="317"/>
    <n v="25425.55"/>
    <s v="Cutler Bay"/>
    <s v="33190"/>
    <x v="19"/>
  </r>
  <r>
    <s v="5195021"/>
    <s v="Recorded"/>
    <x v="317"/>
    <n v="41295.96"/>
    <s v="Miami Gardens"/>
    <s v="33056"/>
    <x v="19"/>
  </r>
  <r>
    <s v="5195421"/>
    <s v="Recorded"/>
    <x v="317"/>
    <n v="43933.52"/>
    <s v=" Kissimmee"/>
    <s v="34746"/>
    <x v="5"/>
  </r>
  <r>
    <s v="5196432"/>
    <s v="Recorded"/>
    <x v="317"/>
    <n v="30007.13"/>
    <s v="Davie"/>
    <s v="33331"/>
    <x v="1"/>
  </r>
  <r>
    <s v="5197095"/>
    <s v="Recorded"/>
    <x v="317"/>
    <n v="54743.07"/>
    <s v="Fort Lauderdale"/>
    <s v="33312"/>
    <x v="1"/>
  </r>
  <r>
    <s v="5198587"/>
    <s v="Recorded"/>
    <x v="317"/>
    <n v="56200.19"/>
    <s v="Hollywood"/>
    <s v="33021"/>
    <x v="1"/>
  </r>
  <r>
    <s v="5203300"/>
    <s v="Recorded"/>
    <x v="317"/>
    <n v="102682.41"/>
    <s v="Miami Gardens"/>
    <s v="33056"/>
    <x v="19"/>
  </r>
  <r>
    <s v="5209587"/>
    <s v="Recorded"/>
    <x v="317"/>
    <n v="9288.4699999999993"/>
    <s v="Miami"/>
    <s v="33186"/>
    <x v="19"/>
  </r>
  <r>
    <s v="5209590"/>
    <s v="Recorded"/>
    <x v="317"/>
    <n v="33196.49"/>
    <s v="Cape Coral"/>
    <s v="33990"/>
    <x v="26"/>
  </r>
  <r>
    <s v="5212459"/>
    <s v="Recorded"/>
    <x v="317"/>
    <n v="31263.41"/>
    <s v="Bradenton"/>
    <s v="34209"/>
    <x v="22"/>
  </r>
  <r>
    <s v="5214831"/>
    <s v="Recorded"/>
    <x v="317"/>
    <n v="16860.7"/>
    <s v="Weston"/>
    <s v="33326"/>
    <x v="1"/>
  </r>
  <r>
    <s v="5214898"/>
    <s v="Recorded"/>
    <x v="317"/>
    <n v="19930.919999999998"/>
    <s v="Weston"/>
    <s v="33326"/>
    <x v="1"/>
  </r>
  <r>
    <s v="5215206"/>
    <s v="Recorded"/>
    <x v="317"/>
    <n v="24939.64"/>
    <s v="Ocklawaha"/>
    <s v="32179"/>
    <x v="0"/>
  </r>
  <r>
    <s v="5219606"/>
    <s v="Terminated"/>
    <x v="317"/>
    <n v="28779.11"/>
    <s v="Deerfield Beach"/>
    <s v="33441"/>
    <x v="1"/>
  </r>
  <r>
    <s v="5223184"/>
    <s v="Recorded"/>
    <x v="317"/>
    <n v="26092.26"/>
    <s v="Ocala"/>
    <s v="34473"/>
    <x v="0"/>
  </r>
  <r>
    <s v="5225315"/>
    <s v="Recorded"/>
    <x v="317"/>
    <n v="6490.33"/>
    <s v="Pompano Beach"/>
    <s v="33064"/>
    <x v="1"/>
  </r>
  <r>
    <s v="5225600"/>
    <s v="Recorded"/>
    <x v="317"/>
    <n v="36552.980000000003"/>
    <s v="Miami Gardens"/>
    <s v="33055"/>
    <x v="19"/>
  </r>
  <r>
    <s v="5226679"/>
    <s v="Recorded"/>
    <x v="317"/>
    <n v="27980.55"/>
    <s v="Miramar"/>
    <s v="33023"/>
    <x v="1"/>
  </r>
  <r>
    <s v="5228132"/>
    <s v="Terminated"/>
    <x v="317"/>
    <n v="20838.16"/>
    <s v="Summerfield"/>
    <s v="34491"/>
    <x v="0"/>
  </r>
  <r>
    <s v="5228664"/>
    <s v="Recorded"/>
    <x v="317"/>
    <n v="20109.25"/>
    <s v="Sunrise"/>
    <s v="33322"/>
    <x v="1"/>
  </r>
  <r>
    <s v="5229297"/>
    <s v="Recorded"/>
    <x v="317"/>
    <n v="49299.11"/>
    <s v="Homestead"/>
    <s v="33032"/>
    <x v="19"/>
  </r>
  <r>
    <s v="5229518"/>
    <s v="Terminated"/>
    <x v="317"/>
    <n v="21763.75"/>
    <s v="Lehigh Acres"/>
    <s v="33976"/>
    <x v="26"/>
  </r>
  <r>
    <s v="5230992"/>
    <s v="Recorded"/>
    <x v="317"/>
    <n v="23812.53"/>
    <s v="Miami"/>
    <s v="33176"/>
    <x v="19"/>
  </r>
  <r>
    <s v="5233416"/>
    <s v="Recorded"/>
    <x v="317"/>
    <n v="31764.94"/>
    <s v="Miami"/>
    <s v="33177"/>
    <x v="19"/>
  </r>
  <r>
    <s v="5236278"/>
    <s v="Recorded"/>
    <x v="317"/>
    <n v="46094.46"/>
    <s v="Kissimmee"/>
    <s v="34747"/>
    <x v="5"/>
  </r>
  <r>
    <s v="5237428"/>
    <s v="Recorded"/>
    <x v="317"/>
    <n v="33603.61"/>
    <s v="North Miami"/>
    <s v="33168"/>
    <x v="19"/>
  </r>
  <r>
    <s v="5237655"/>
    <s v="Terminated"/>
    <x v="317"/>
    <n v="54897.99"/>
    <s v="St. Cloud"/>
    <s v="34772"/>
    <x v="5"/>
  </r>
  <r>
    <s v="5241109"/>
    <s v="Terminated"/>
    <x v="317"/>
    <n v="40936.26"/>
    <s v="Miami"/>
    <s v="33177"/>
    <x v="19"/>
  </r>
  <r>
    <s v="5241119"/>
    <s v="Recorded"/>
    <x v="317"/>
    <n v="37101.699999999997"/>
    <s v="Port St. Lucie"/>
    <s v="34983"/>
    <x v="24"/>
  </r>
  <r>
    <s v="5242916"/>
    <s v="Recorded"/>
    <x v="317"/>
    <n v="47587.360000000001"/>
    <s v="Port St. Lucie"/>
    <s v="34953"/>
    <x v="24"/>
  </r>
  <r>
    <s v="5242973"/>
    <s v="Recorded"/>
    <x v="317"/>
    <n v="33855.160000000003"/>
    <s v="Fort Pierce"/>
    <s v="34947"/>
    <x v="24"/>
  </r>
  <r>
    <s v="5243137"/>
    <s v="Recorded"/>
    <x v="317"/>
    <n v="23405.64"/>
    <s v="Lakeland"/>
    <s v="33813"/>
    <x v="29"/>
  </r>
  <r>
    <s v="5244314"/>
    <s v="Recorded"/>
    <x v="317"/>
    <n v="38136.449999999997"/>
    <s v="Oakland Park"/>
    <s v="33334"/>
    <x v="1"/>
  </r>
  <r>
    <s v="5244562"/>
    <s v="Recorded"/>
    <x v="317"/>
    <n v="21047.15"/>
    <s v="Hialeah"/>
    <s v="33015"/>
    <x v="19"/>
  </r>
  <r>
    <s v="5244755"/>
    <s v="Recorded"/>
    <x v="317"/>
    <n v="44990.080000000002"/>
    <s v="Port St. Lucie"/>
    <s v="34953"/>
    <x v="24"/>
  </r>
  <r>
    <s v="5245447"/>
    <s v="Recorded"/>
    <x v="317"/>
    <n v="20999.01"/>
    <s v="Hollywood"/>
    <s v="33020"/>
    <x v="1"/>
  </r>
  <r>
    <s v="5246844"/>
    <s v="Recorded"/>
    <x v="317"/>
    <n v="17654.990000000002"/>
    <s v="Titusville"/>
    <s v="32780"/>
    <x v="14"/>
  </r>
  <r>
    <s v="5249177"/>
    <s v="Recorded"/>
    <x v="317"/>
    <n v="73075.490000000005"/>
    <s v="Ocala"/>
    <s v="34471"/>
    <x v="0"/>
  </r>
  <r>
    <s v="5249189"/>
    <s v="Terminated"/>
    <x v="317"/>
    <n v="22078.240000000002"/>
    <s v="Punta Gorda"/>
    <s v="33983"/>
    <x v="6"/>
  </r>
  <r>
    <s v="5249478"/>
    <s v="Recorded"/>
    <x v="317"/>
    <n v="56899.55"/>
    <s v="Coconut Creek"/>
    <s v="33073"/>
    <x v="1"/>
  </r>
  <r>
    <s v="5250097"/>
    <s v="Recorded"/>
    <x v="317"/>
    <n v="16304.51"/>
    <s v="Wildwood"/>
    <s v="34785"/>
    <x v="36"/>
  </r>
  <r>
    <s v="5250811"/>
    <s v="Recorded"/>
    <x v="317"/>
    <n v="32303.09"/>
    <s v="Palm Bay"/>
    <s v="32907"/>
    <x v="14"/>
  </r>
  <r>
    <s v="5251856"/>
    <s v="Terminated"/>
    <x v="317"/>
    <n v="26317.18"/>
    <s v="Jacksonville"/>
    <s v="32218"/>
    <x v="42"/>
  </r>
  <r>
    <s v="5251914"/>
    <s v="Recorded"/>
    <x v="317"/>
    <n v="22613.63"/>
    <s v="Coral Gables"/>
    <s v="33134"/>
    <x v="19"/>
  </r>
  <r>
    <s v="5252220"/>
    <s v="Recorded"/>
    <x v="317"/>
    <n v="47952.52"/>
    <s v="Miami"/>
    <s v="33165"/>
    <x v="19"/>
  </r>
  <r>
    <s v="5252316"/>
    <s v="Recorded"/>
    <x v="317"/>
    <n v="33504.25"/>
    <s v="New Port Richey"/>
    <s v="34653"/>
    <x v="3"/>
  </r>
  <r>
    <s v="5253013"/>
    <s v="Terminated"/>
    <x v="317"/>
    <n v="44065.51"/>
    <s v="Pensacola"/>
    <s v="32503"/>
    <x v="7"/>
  </r>
  <r>
    <s v="5254874"/>
    <s v="Terminated"/>
    <x v="317"/>
    <n v="5461.37"/>
    <s v="Fort Pierce"/>
    <s v="34982"/>
    <x v="24"/>
  </r>
  <r>
    <s v="5257280"/>
    <s v="Recorded"/>
    <x v="317"/>
    <n v="50035.17"/>
    <s v="Fort Lauderdale"/>
    <s v="33309"/>
    <x v="1"/>
  </r>
  <r>
    <s v="5257318"/>
    <s v="Recorded"/>
    <x v="317"/>
    <n v="57801.41"/>
    <s v="Deland"/>
    <s v="32724"/>
    <x v="25"/>
  </r>
  <r>
    <s v="5259445"/>
    <s v="Recorded"/>
    <x v="317"/>
    <n v="50017.63"/>
    <s v="Miami"/>
    <s v="33183"/>
    <x v="19"/>
  </r>
  <r>
    <s v="5259560"/>
    <s v="Recorded"/>
    <x v="317"/>
    <n v="12056.15"/>
    <s v="Coconut Creek"/>
    <s v="33073"/>
    <x v="1"/>
  </r>
  <r>
    <s v="5260112"/>
    <s v="Terminated"/>
    <x v="317"/>
    <n v="44259.71"/>
    <s v="Miramar"/>
    <s v="33023"/>
    <x v="1"/>
  </r>
  <r>
    <s v="5261725"/>
    <s v="Recorded"/>
    <x v="317"/>
    <n v="29259.43"/>
    <s v="Homestead"/>
    <s v="33031"/>
    <x v="19"/>
  </r>
  <r>
    <s v="5261755"/>
    <s v="Recorded"/>
    <x v="317"/>
    <n v="25119.53"/>
    <s v="Tamarac"/>
    <s v="33321"/>
    <x v="1"/>
  </r>
  <r>
    <s v="5262116"/>
    <s v="Recorded"/>
    <x v="317"/>
    <n v="41214.58"/>
    <s v="Wildwood"/>
    <s v="34785"/>
    <x v="36"/>
  </r>
  <r>
    <s v="5262791"/>
    <s v="Terminated"/>
    <x v="317"/>
    <n v="20133.04"/>
    <s v="Margate"/>
    <s v="33063"/>
    <x v="1"/>
  </r>
  <r>
    <s v="5264354"/>
    <s v="Recorded"/>
    <x v="317"/>
    <n v="20913.02"/>
    <s v="Davenport"/>
    <s v="33837"/>
    <x v="29"/>
  </r>
  <r>
    <s v="5264588"/>
    <s v="Amended"/>
    <x v="317"/>
    <n v="27298.76"/>
    <s v="Oviedo"/>
    <s v="32765"/>
    <x v="20"/>
  </r>
  <r>
    <s v="5264751"/>
    <s v="Recorded"/>
    <x v="317"/>
    <n v="39669.360000000001"/>
    <s v="Palm Coast"/>
    <s v="32164"/>
    <x v="2"/>
  </r>
  <r>
    <s v="5264989"/>
    <s v="Recorded"/>
    <x v="317"/>
    <n v="21740.799999999999"/>
    <s v="Haines City"/>
    <s v="33844"/>
    <x v="29"/>
  </r>
  <r>
    <s v="5265647"/>
    <s v="Recorded"/>
    <x v="317"/>
    <n v="24403.31"/>
    <s v="Winter Haven"/>
    <s v="33881"/>
    <x v="29"/>
  </r>
  <r>
    <s v="5268037"/>
    <s v="Recorded"/>
    <x v="317"/>
    <n v="29357.22"/>
    <s v="Miami"/>
    <s v="33185"/>
    <x v="19"/>
  </r>
  <r>
    <s v="5269845"/>
    <s v="Recorded"/>
    <x v="317"/>
    <n v="12596.85"/>
    <s v="Miami"/>
    <s v="33186"/>
    <x v="19"/>
  </r>
  <r>
    <s v="5270446"/>
    <s v="Recorded"/>
    <x v="317"/>
    <n v="10601.41"/>
    <s v="Homestead"/>
    <s v="33032"/>
    <x v="19"/>
  </r>
  <r>
    <s v="5271698"/>
    <s v="Recorded"/>
    <x v="317"/>
    <n v="24940.46"/>
    <s v="North Miami"/>
    <s v="33167"/>
    <x v="19"/>
  </r>
  <r>
    <s v="5272882"/>
    <s v="Recorded"/>
    <x v="317"/>
    <n v="10846.53"/>
    <s v="Haines City"/>
    <s v="33844"/>
    <x v="29"/>
  </r>
  <r>
    <s v="5273519"/>
    <s v="Recorded"/>
    <x v="317"/>
    <n v="26059.13"/>
    <s v="Lee"/>
    <s v="32059"/>
    <x v="55"/>
  </r>
  <r>
    <s v="5273763"/>
    <s v="Recorded"/>
    <x v="317"/>
    <n v="13219.42"/>
    <s v="Land O Lakes"/>
    <s v="34639"/>
    <x v="3"/>
  </r>
  <r>
    <s v="5273878"/>
    <s v="Recorded"/>
    <x v="317"/>
    <n v="25547.99"/>
    <s v="Orlando"/>
    <s v="32829"/>
    <x v="10"/>
  </r>
  <r>
    <s v="5273898"/>
    <s v="Recorded"/>
    <x v="317"/>
    <n v="40897.58"/>
    <s v="Dunnellon"/>
    <s v="34433"/>
    <x v="27"/>
  </r>
  <r>
    <s v="5274296"/>
    <s v="Recorded"/>
    <x v="317"/>
    <n v="16293.28"/>
    <s v="Pensacola"/>
    <s v="32505"/>
    <x v="7"/>
  </r>
  <r>
    <s v="5274678"/>
    <s v="Recorded"/>
    <x v="317"/>
    <n v="22516.97"/>
    <s v="Vero Beach"/>
    <s v="32962"/>
    <x v="43"/>
  </r>
  <r>
    <s v="5276097"/>
    <s v="Recorded"/>
    <x v="317"/>
    <n v="32012.11"/>
    <s v="Fort Pierce"/>
    <s v="34982"/>
    <x v="24"/>
  </r>
  <r>
    <s v="5276471"/>
    <s v="Terminated"/>
    <x v="317"/>
    <n v="26289.88"/>
    <s v="Kissimmee"/>
    <s v="34741"/>
    <x v="5"/>
  </r>
  <r>
    <s v="5276756"/>
    <s v="Terminated"/>
    <x v="317"/>
    <n v="28675.360000000001"/>
    <s v="Edgewater"/>
    <s v="32141"/>
    <x v="25"/>
  </r>
  <r>
    <s v="5277007"/>
    <s v="Recorded"/>
    <x v="317"/>
    <n v="24322.85"/>
    <s v="Fort Pierce"/>
    <s v="34950"/>
    <x v="24"/>
  </r>
  <r>
    <s v="5277385"/>
    <s v="Recorded"/>
    <x v="317"/>
    <n v="24110.15"/>
    <s v="Orlando"/>
    <s v="32808"/>
    <x v="10"/>
  </r>
  <r>
    <s v="5278647"/>
    <s v="Recorded"/>
    <x v="317"/>
    <n v="18833"/>
    <s v="Palm Coast"/>
    <s v="32164"/>
    <x v="2"/>
  </r>
  <r>
    <s v="5278996"/>
    <s v="Recorded"/>
    <x v="317"/>
    <n v="39684.17"/>
    <s v="Jacksonville"/>
    <s v="32218"/>
    <x v="42"/>
  </r>
  <r>
    <s v="5279004"/>
    <s v="Recorded"/>
    <x v="317"/>
    <n v="14061.57"/>
    <s v="Spring Hill"/>
    <s v="34606"/>
    <x v="17"/>
  </r>
  <r>
    <s v="5279690"/>
    <s v="Recorded"/>
    <x v="317"/>
    <n v="10842.06"/>
    <s v="Deltona"/>
    <s v="32738"/>
    <x v="25"/>
  </r>
  <r>
    <s v="5279969"/>
    <s v="Recorded"/>
    <x v="317"/>
    <n v="12627.25"/>
    <s v="Georgetown"/>
    <s v="32139"/>
    <x v="38"/>
  </r>
  <r>
    <s v="5280050"/>
    <s v="Recorded"/>
    <x v="317"/>
    <n v="97236.39"/>
    <s v="Margate"/>
    <s v="33063"/>
    <x v="1"/>
  </r>
  <r>
    <s v="5280607"/>
    <s v="Recorded"/>
    <x v="317"/>
    <n v="10834.61"/>
    <s v="Orlando"/>
    <s v="32837"/>
    <x v="10"/>
  </r>
  <r>
    <s v="5280854"/>
    <s v="Recorded"/>
    <x v="317"/>
    <n v="13331.86"/>
    <s v="Orlando"/>
    <s v="32835"/>
    <x v="10"/>
  </r>
  <r>
    <s v="5280856"/>
    <s v="Recorded"/>
    <x v="317"/>
    <n v="12664.75"/>
    <s v="Orlando"/>
    <s v="32835"/>
    <x v="10"/>
  </r>
  <r>
    <s v="5281241"/>
    <s v="Recorded"/>
    <x v="317"/>
    <n v="58453.17"/>
    <s v="Naples"/>
    <s v="34120"/>
    <x v="21"/>
  </r>
  <r>
    <s v="5281723"/>
    <s v="Recorded"/>
    <x v="317"/>
    <n v="76015.399999999994"/>
    <s v="Pensacola"/>
    <s v="32505"/>
    <x v="7"/>
  </r>
  <r>
    <s v="5281867"/>
    <s v="Recorded"/>
    <x v="317"/>
    <n v="56419.25"/>
    <s v="Orlando"/>
    <s v="32808"/>
    <x v="10"/>
  </r>
  <r>
    <s v="5282915"/>
    <s v="Recorded"/>
    <x v="317"/>
    <n v="10519.94"/>
    <s v="Wesley Chapel"/>
    <s v="33544"/>
    <x v="3"/>
  </r>
  <r>
    <s v="5283591"/>
    <s v="Recorded"/>
    <x v="317"/>
    <n v="17988.95"/>
    <s v="Port St. Lucie"/>
    <s v="34983"/>
    <x v="24"/>
  </r>
  <r>
    <s v="5284230"/>
    <s v="Recorded"/>
    <x v="317"/>
    <n v="10828.65"/>
    <s v="Deltona"/>
    <s v="32725"/>
    <x v="25"/>
  </r>
  <r>
    <s v="5284268"/>
    <s v="Recorded"/>
    <x v="317"/>
    <n v="46586.25"/>
    <s v="Panama City"/>
    <s v="32408"/>
    <x v="59"/>
  </r>
  <r>
    <s v="5284349"/>
    <s v="Recorded"/>
    <x v="317"/>
    <n v="13915.74"/>
    <s v="Ocala"/>
    <s v="34472"/>
    <x v="0"/>
  </r>
  <r>
    <s v="5284999"/>
    <s v="Recorded"/>
    <x v="317"/>
    <n v="13770.47"/>
    <s v="Ocklawaha"/>
    <s v="32179"/>
    <x v="0"/>
  </r>
  <r>
    <s v="5285061"/>
    <s v="Recorded"/>
    <x v="317"/>
    <n v="30621.95"/>
    <s v="Kissimmee"/>
    <s v="34743"/>
    <x v="5"/>
  </r>
  <r>
    <s v="5285304"/>
    <s v="Recorded"/>
    <x v="317"/>
    <n v="8834"/>
    <s v="Interlachen"/>
    <s v="32148"/>
    <x v="38"/>
  </r>
  <r>
    <s v="5285376"/>
    <s v="Recorded"/>
    <x v="317"/>
    <n v="21152.84"/>
    <s v="Punta Gorda"/>
    <s v="33982"/>
    <x v="6"/>
  </r>
  <r>
    <s v="5285697"/>
    <s v="Terminated"/>
    <x v="317"/>
    <n v="8711.1"/>
    <s v="Port Charlotte"/>
    <s v="33952"/>
    <x v="6"/>
  </r>
  <r>
    <s v="5286141"/>
    <s v="Recorded"/>
    <x v="317"/>
    <n v="33513.57"/>
    <s v="Tallahassee"/>
    <s v="32309"/>
    <x v="34"/>
  </r>
  <r>
    <s v="5286383"/>
    <s v="Recorded"/>
    <x v="317"/>
    <n v="11779.68"/>
    <s v="Orlando"/>
    <s v="32808"/>
    <x v="10"/>
  </r>
  <r>
    <s v="5286403"/>
    <s v="Recorded"/>
    <x v="317"/>
    <n v="14035.96"/>
    <s v="Lehigh Acres"/>
    <s v="33972"/>
    <x v="26"/>
  </r>
  <r>
    <s v="5286555"/>
    <s v="Recorded"/>
    <x v="317"/>
    <n v="40045.14"/>
    <s v="Lake Hamilton"/>
    <s v="33844"/>
    <x v="29"/>
  </r>
  <r>
    <s v="5286735"/>
    <s v="Recorded"/>
    <x v="317"/>
    <n v="43579.51"/>
    <s v="Milton"/>
    <s v="32583"/>
    <x v="51"/>
  </r>
  <r>
    <s v="5287301"/>
    <s v="Recorded"/>
    <x v="317"/>
    <n v="6849.98"/>
    <s v="Palm Bay"/>
    <s v="32909"/>
    <x v="14"/>
  </r>
  <r>
    <s v="5287496"/>
    <s v="Recorded"/>
    <x v="317"/>
    <n v="8028.06"/>
    <s v="Jacksonville"/>
    <s v="32221"/>
    <x v="42"/>
  </r>
  <r>
    <s v="5287569"/>
    <s v="Recorded"/>
    <x v="317"/>
    <n v="20364.650000000001"/>
    <s v="Hilliard"/>
    <s v="32046"/>
    <x v="4"/>
  </r>
  <r>
    <s v="5287841"/>
    <s v="Recorded"/>
    <x v="317"/>
    <n v="151195.92000000001"/>
    <s v="Ocoee"/>
    <s v="34787"/>
    <x v="10"/>
  </r>
  <r>
    <s v="5288059"/>
    <s v="Recorded"/>
    <x v="317"/>
    <n v="12795.64"/>
    <s v="Dunnellon"/>
    <s v="34432"/>
    <x v="0"/>
  </r>
  <r>
    <s v="5288084"/>
    <s v="Recorded"/>
    <x v="317"/>
    <n v="9788.32"/>
    <s v="Orlando"/>
    <s v="32824"/>
    <x v="10"/>
  </r>
  <r>
    <s v="5288399"/>
    <s v="Recorded"/>
    <x v="317"/>
    <n v="11983.43"/>
    <s v="Jacksonville"/>
    <s v="32206"/>
    <x v="42"/>
  </r>
  <r>
    <s v="5288516"/>
    <s v="Recorded"/>
    <x v="317"/>
    <n v="8221.0499999999993"/>
    <s v="Titusville"/>
    <s v="32796"/>
    <x v="14"/>
  </r>
  <r>
    <s v="5289039"/>
    <s v="Recorded"/>
    <x v="317"/>
    <n v="29696.53"/>
    <s v="Miramar"/>
    <s v="33023"/>
    <x v="1"/>
  </r>
  <r>
    <s v="5289702"/>
    <s v="Recorded"/>
    <x v="317"/>
    <n v="9051.34"/>
    <s v="Ocala"/>
    <s v="34473"/>
    <x v="0"/>
  </r>
  <r>
    <s v="5289975"/>
    <s v="Recorded"/>
    <x v="317"/>
    <n v="10507.22"/>
    <s v="Hollywood"/>
    <s v="33024"/>
    <x v="1"/>
  </r>
  <r>
    <s v="5291284"/>
    <s v="Recorded"/>
    <x v="317"/>
    <n v="21016.41"/>
    <s v="Sunrise"/>
    <s v="33322"/>
    <x v="1"/>
  </r>
  <r>
    <s v="5291730"/>
    <s v="Terminated"/>
    <x v="317"/>
    <n v="12499.96"/>
    <s v="Port St. Lucie"/>
    <s v="34953"/>
    <x v="24"/>
  </r>
  <r>
    <s v="5293005"/>
    <s v="Terminated"/>
    <x v="317"/>
    <n v="11230.44"/>
    <s v="Sunrise"/>
    <s v="33322"/>
    <x v="1"/>
  </r>
  <r>
    <s v="5293476"/>
    <s v="Recorded"/>
    <x v="317"/>
    <n v="17096.38"/>
    <s v="Sunrise"/>
    <s v="33313"/>
    <x v="1"/>
  </r>
  <r>
    <s v="5293617"/>
    <s v="Recorded"/>
    <x v="317"/>
    <n v="7819.52"/>
    <s v="Lakeland"/>
    <s v="33815"/>
    <x v="29"/>
  </r>
  <r>
    <s v="5294045"/>
    <s v="Recorded"/>
    <x v="317"/>
    <n v="13894.66"/>
    <s v="Ocala"/>
    <s v="34472"/>
    <x v="0"/>
  </r>
  <r>
    <s v="5297647"/>
    <s v="Recorded"/>
    <x v="317"/>
    <n v="41387.19"/>
    <s v="Live Oak"/>
    <s v="32060"/>
    <x v="12"/>
  </r>
  <r>
    <s v="FFFL-20220223-15-AA"/>
    <s v="Terminated"/>
    <x v="318"/>
    <n v="29294.45"/>
    <s v="Miami"/>
    <s v="33183"/>
    <x v="19"/>
  </r>
  <r>
    <s v="FFFL-20220721-16-BL"/>
    <s v="Recorded"/>
    <x v="318"/>
    <n v="19250.439999999999"/>
    <s v="Pembroke Pines"/>
    <s v="33027"/>
    <x v="1"/>
  </r>
  <r>
    <s v="FFFL-20220831-24-AV"/>
    <s v="Recorded"/>
    <x v="318"/>
    <n v="25641.59"/>
    <s v="Pembroke Pines"/>
    <s v="33028"/>
    <x v="1"/>
  </r>
  <r>
    <s v="FFFL-20221004-134-YQ"/>
    <s v="Recorded"/>
    <x v="318"/>
    <n v="64410.26"/>
    <s v="Miramar"/>
    <s v="33027"/>
    <x v="1"/>
  </r>
  <r>
    <s v="FFFL-20221012-5-HM"/>
    <s v="Recorded"/>
    <x v="318"/>
    <n v="35306.1"/>
    <s v="Miramar"/>
    <s v="33023"/>
    <x v="1"/>
  </r>
  <r>
    <s v="FFFL-20221017-16-GI"/>
    <s v="Recorded"/>
    <x v="318"/>
    <n v="51075.12"/>
    <s v="Wellington"/>
    <s v="33414"/>
    <x v="8"/>
  </r>
  <r>
    <s v="FFFL-20221018-56-SW"/>
    <s v="Recorded"/>
    <x v="318"/>
    <n v="39288"/>
    <s v="Melbourne"/>
    <s v="32901"/>
    <x v="14"/>
  </r>
  <r>
    <s v="FFFL-20221020-78-LS"/>
    <s v="Recorded"/>
    <x v="318"/>
    <n v="68336.460000000006"/>
    <s v="Palm City"/>
    <s v="34990"/>
    <x v="30"/>
  </r>
  <r>
    <s v="FFFL-20221024-93-JG"/>
    <s v="Recorded"/>
    <x v="318"/>
    <n v="57700.15"/>
    <s v="Miami Beach"/>
    <s v="33141"/>
    <x v="19"/>
  </r>
  <r>
    <s v="FFFL-20221028-56-EK"/>
    <s v="Recorded"/>
    <x v="318"/>
    <n v="116143.03999999999"/>
    <s v="Palmetto"/>
    <s v="34221"/>
    <x v="22"/>
  </r>
  <r>
    <s v="FFFL-20221028-63-JF"/>
    <s v="Recorded"/>
    <x v="318"/>
    <n v="37101.760000000002"/>
    <s v="Miramar"/>
    <s v="33027"/>
    <x v="1"/>
  </r>
  <r>
    <s v="FFFL-20221108-21-JR"/>
    <s v="Recorded"/>
    <x v="318"/>
    <n v="44303.1"/>
    <s v="Davie"/>
    <s v="33331"/>
    <x v="1"/>
  </r>
  <r>
    <s v="FFFL-20221111-18-PJ"/>
    <s v="Recorded"/>
    <x v="318"/>
    <n v="129753.21"/>
    <s v="Davie"/>
    <s v="33331"/>
    <x v="1"/>
  </r>
  <r>
    <s v="FFFL-20221116-21-CV"/>
    <s v="Terminated"/>
    <x v="318"/>
    <n v="16002.81"/>
    <s v="Plantation"/>
    <s v="33325"/>
    <x v="1"/>
  </r>
  <r>
    <s v="FFFL-20221122-14-AC"/>
    <s v="Terminated"/>
    <x v="318"/>
    <n v="32284.58"/>
    <s v="Miami"/>
    <s v="33138"/>
    <x v="19"/>
  </r>
  <r>
    <s v="FFFL-20221122-63-MD"/>
    <s v="Recorded"/>
    <x v="318"/>
    <n v="20118.63"/>
    <s v="Hollywood"/>
    <s v="33024"/>
    <x v="1"/>
  </r>
  <r>
    <s v="FFFL-20221123-38-MS"/>
    <s v="Terminated"/>
    <x v="318"/>
    <n v="97827.5"/>
    <s v="Parkland"/>
    <s v="33076"/>
    <x v="1"/>
  </r>
  <r>
    <s v="FFFL-20221124-2-GP"/>
    <s v="Recorded"/>
    <x v="318"/>
    <n v="41747.050000000003"/>
    <s v="Wellington"/>
    <s v="33414"/>
    <x v="8"/>
  </r>
  <r>
    <s v="FFFL-20221125-11-AM"/>
    <s v="Recorded"/>
    <x v="318"/>
    <n v="57396.33"/>
    <s v="Parkland"/>
    <s v="33067"/>
    <x v="1"/>
  </r>
  <r>
    <s v="FFFL-20221128-44-HH"/>
    <s v="Terminated"/>
    <x v="318"/>
    <n v="36175.06"/>
    <s v="Boynton Beach"/>
    <s v="33437"/>
    <x v="8"/>
  </r>
  <r>
    <s v="FFFL-20221130-10-SR"/>
    <s v="Recorded"/>
    <x v="318"/>
    <n v="15042.01"/>
    <s v="Tamarac"/>
    <s v="33321"/>
    <x v="1"/>
  </r>
  <r>
    <s v="FFFL-20221201-26-KR"/>
    <s v="Recorded"/>
    <x v="318"/>
    <n v="30036.720000000001"/>
    <s v="Homestead"/>
    <s v="33030"/>
    <x v="19"/>
  </r>
  <r>
    <s v="FFFL-20221201-31-KB"/>
    <s v="Recorded"/>
    <x v="318"/>
    <n v="33638.910000000003"/>
    <s v="Tamarac"/>
    <s v="33321"/>
    <x v="1"/>
  </r>
  <r>
    <s v="FFFL-20221202-34-PS"/>
    <s v="Recorded"/>
    <x v="318"/>
    <n v="8950.01"/>
    <s v="Lauderhill"/>
    <s v="33319"/>
    <x v="1"/>
  </r>
  <r>
    <s v="FFFL-20221203-19-SD"/>
    <s v="Terminated"/>
    <x v="318"/>
    <n v="18857.95"/>
    <s v="Edgewater"/>
    <s v="32141"/>
    <x v="25"/>
  </r>
  <r>
    <s v="FFFL-20221214-18-LG"/>
    <s v="Recorded"/>
    <x v="318"/>
    <n v="15728.59"/>
    <s v="Margate"/>
    <s v="33063"/>
    <x v="1"/>
  </r>
  <r>
    <s v="FFFL-20221220-48-BB"/>
    <s v="Recorded"/>
    <x v="318"/>
    <n v="51315.37"/>
    <s v="Grant Valkaria"/>
    <s v="32950"/>
    <x v="14"/>
  </r>
  <r>
    <s v="FFFL-20221221-35-DV"/>
    <s v="Recorded"/>
    <x v="318"/>
    <n v="36140.769999999997"/>
    <s v="Hollywood"/>
    <s v="33024"/>
    <x v="1"/>
  </r>
  <r>
    <s v="FFFL-20221229-39-GR"/>
    <s v="Recorded"/>
    <x v="318"/>
    <n v="10661.33"/>
    <s v="Miramar"/>
    <s v="33027"/>
    <x v="1"/>
  </r>
  <r>
    <s v="FFFL-20221229-48-SP"/>
    <s v="Recorded"/>
    <x v="318"/>
    <n v="30113.34"/>
    <s v="North Fort Myers"/>
    <s v="33917"/>
    <x v="26"/>
  </r>
  <r>
    <s v="FFFL-20221230-33-MM"/>
    <s v="Terminated"/>
    <x v="318"/>
    <n v="35929.82"/>
    <s v="Miami Shores"/>
    <s v="33138"/>
    <x v="19"/>
  </r>
  <r>
    <s v="FFFL-20230102-22-RP"/>
    <s v="Terminated"/>
    <x v="318"/>
    <n v="42534.21"/>
    <s v="Oakland Park"/>
    <s v="33309"/>
    <x v="1"/>
  </r>
  <r>
    <s v="FFFL-20230103-31-JG"/>
    <s v="Amended"/>
    <x v="318"/>
    <n v="35759.18"/>
    <s v="Lake Worth"/>
    <s v="33467"/>
    <x v="8"/>
  </r>
  <r>
    <s v="FFFL-20230105-42-AM"/>
    <s v="Recorded"/>
    <x v="318"/>
    <n v="29698.03"/>
    <s v="New Port Richey"/>
    <s v="34653"/>
    <x v="3"/>
  </r>
  <r>
    <s v="FFFL-20230106-37-FC"/>
    <s v="Recorded"/>
    <x v="318"/>
    <n v="18521.810000000001"/>
    <s v="Hollywood"/>
    <s v="33024"/>
    <x v="1"/>
  </r>
  <r>
    <s v="FFFL-20230109-20-DV"/>
    <s v="Recorded"/>
    <x v="318"/>
    <n v="12336.24"/>
    <s v="Miami"/>
    <s v="33176"/>
    <x v="19"/>
  </r>
  <r>
    <s v="FFFL-20230111-20-RD"/>
    <s v="Recorded"/>
    <x v="318"/>
    <n v="45220.25"/>
    <s v="Orlando"/>
    <s v="32810"/>
    <x v="10"/>
  </r>
  <r>
    <s v="FFFL-20230115-4-JR"/>
    <s v="Recorded"/>
    <x v="318"/>
    <n v="42755.02"/>
    <s v="Valrico"/>
    <s v="33594"/>
    <x v="11"/>
  </r>
  <r>
    <s v="FFFL-20230120-74-AE"/>
    <s v="Amended"/>
    <x v="318"/>
    <n v="26921.96"/>
    <s v="Greenacres"/>
    <s v="33463"/>
    <x v="8"/>
  </r>
  <r>
    <s v="FFFL-20230121-17-TL"/>
    <s v="Recorded"/>
    <x v="318"/>
    <n v="19098.400000000001"/>
    <s v="Port Charlotte"/>
    <s v="33952"/>
    <x v="6"/>
  </r>
  <r>
    <s v="FFFL-20230124-99-EV"/>
    <s v="Terminated"/>
    <x v="318"/>
    <n v="40059.17"/>
    <s v="South Miami"/>
    <s v="33143"/>
    <x v="19"/>
  </r>
  <r>
    <s v="FFFL-20230125-41-RF"/>
    <s v="Recorded"/>
    <x v="318"/>
    <n v="57004.56"/>
    <s v="Miramar"/>
    <s v="33023"/>
    <x v="1"/>
  </r>
  <r>
    <s v="FFFL-20230125-88-JB"/>
    <s v="Terminated"/>
    <x v="318"/>
    <n v="76728.38"/>
    <s v="Pembroke Pines"/>
    <s v="33027"/>
    <x v="1"/>
  </r>
  <r>
    <s v="FFFL-20230125-99-MB"/>
    <s v="Recorded"/>
    <x v="318"/>
    <n v="23954.05"/>
    <s v="Miami"/>
    <s v="33179"/>
    <x v="19"/>
  </r>
  <r>
    <s v="FFFL-20230126-51-LS"/>
    <s v="Recorded"/>
    <x v="318"/>
    <n v="17296.68"/>
    <s v="Spring Hill"/>
    <s v="34606"/>
    <x v="17"/>
  </r>
  <r>
    <s v="FFFL-20230130-87-RM"/>
    <s v="Terminated"/>
    <x v="318"/>
    <n v="88341.31"/>
    <s v="Miami Lakes"/>
    <s v="33016"/>
    <x v="19"/>
  </r>
  <r>
    <s v="FFFL-20230131-56-DP"/>
    <s v="Recorded"/>
    <x v="318"/>
    <n v="19272.46"/>
    <s v="Homestead"/>
    <s v="33033"/>
    <x v="19"/>
  </r>
  <r>
    <s v="FFFL-20230131-75-LM"/>
    <s v="Terminated"/>
    <x v="318"/>
    <n v="39287.4"/>
    <s v="Saint Petersburg"/>
    <s v="33713"/>
    <x v="40"/>
  </r>
  <r>
    <s v="FFFL-20230201-4-CS"/>
    <s v="Recorded"/>
    <x v="318"/>
    <n v="40543.67"/>
    <s v="Miami"/>
    <s v="33175"/>
    <x v="19"/>
  </r>
  <r>
    <s v="FFFL-20230201-62-OA"/>
    <s v="Recorded"/>
    <x v="318"/>
    <n v="17831.63"/>
    <s v="Miami"/>
    <s v="33175"/>
    <x v="19"/>
  </r>
  <r>
    <s v="FFFL-20230201-90-DT"/>
    <s v="Terminated"/>
    <x v="318"/>
    <n v="11960.04"/>
    <s v="Freeport"/>
    <s v="32439"/>
    <x v="23"/>
  </r>
  <r>
    <s v="FFFL-20230204-23-FM"/>
    <s v="Recorded"/>
    <x v="318"/>
    <n v="27025.07"/>
    <s v="Miami Gardens"/>
    <s v="33056"/>
    <x v="19"/>
  </r>
  <r>
    <s v="FFFL-20230205-13-WT"/>
    <s v="Terminated"/>
    <x v="318"/>
    <n v="28782.9"/>
    <s v="Jacksonville"/>
    <s v="32244"/>
    <x v="42"/>
  </r>
  <r>
    <s v="FFFL-20230207-12-TS"/>
    <s v="Recorded"/>
    <x v="318"/>
    <n v="18433.3"/>
    <s v="Tamarac"/>
    <s v="33321"/>
    <x v="1"/>
  </r>
  <r>
    <s v="FFFL-20230208-15-EM"/>
    <s v="Recorded"/>
    <x v="318"/>
    <n v="17986.830000000002"/>
    <s v="Cutler Bay"/>
    <s v="33157"/>
    <x v="19"/>
  </r>
  <r>
    <s v="FFFL-20230209-61-DN"/>
    <s v="Terminated"/>
    <x v="318"/>
    <n v="42107.13"/>
    <s v="Boynton Beach"/>
    <s v="33426"/>
    <x v="8"/>
  </r>
  <r>
    <s v="FFFL-20230209-75-YA"/>
    <s v="Recorded"/>
    <x v="318"/>
    <n v="26704.18"/>
    <s v="Miami"/>
    <s v="33186"/>
    <x v="19"/>
  </r>
  <r>
    <s v="FFFL-20230210-16-LM"/>
    <s v="Recorded"/>
    <x v="318"/>
    <n v="28393.97"/>
    <s v="Sunrise"/>
    <s v="33323"/>
    <x v="1"/>
  </r>
  <r>
    <s v="FFFL-20230211-9-NO"/>
    <s v="Recorded"/>
    <x v="318"/>
    <n v="26397.54"/>
    <s v="Weston"/>
    <s v="33327"/>
    <x v="1"/>
  </r>
  <r>
    <s v="FFFL-20230215-29-RS"/>
    <s v="Terminated"/>
    <x v="318"/>
    <n v="35299.32"/>
    <s v="Orlando"/>
    <s v="32818"/>
    <x v="10"/>
  </r>
  <r>
    <s v="FFFL-20230215-57-GP"/>
    <s v="Recorded"/>
    <x v="318"/>
    <n v="49764.52"/>
    <s v="Sunrise"/>
    <s v="33351"/>
    <x v="1"/>
  </r>
  <r>
    <s v="FFFL-20230216-55-AM"/>
    <s v="Recorded"/>
    <x v="318"/>
    <n v="33722.14"/>
    <s v="Port Richey"/>
    <s v="34668"/>
    <x v="3"/>
  </r>
  <r>
    <s v="FFFL-20230216-62-MH"/>
    <s v="Recorded"/>
    <x v="318"/>
    <n v="44809.25"/>
    <s v="Tampa"/>
    <s v="33634"/>
    <x v="11"/>
  </r>
  <r>
    <s v="FFFL-20230216-73-LA"/>
    <s v="Terminated"/>
    <x v="318"/>
    <n v="13117.25"/>
    <s v="Punta Gorda"/>
    <s v="33955"/>
    <x v="6"/>
  </r>
  <r>
    <s v="FFFL-20230216-75-SU"/>
    <s v="Terminated"/>
    <x v="318"/>
    <n v="22148.65"/>
    <s v="West Palm Beach"/>
    <s v="33415"/>
    <x v="8"/>
  </r>
  <r>
    <s v="FFFL-20230217-24-BR"/>
    <s v="Recorded"/>
    <x v="318"/>
    <n v="41773.85"/>
    <s v="Boca Raton"/>
    <s v="33434"/>
    <x v="8"/>
  </r>
  <r>
    <s v="FFFL-20230217-26-CL"/>
    <s v="Terminated"/>
    <x v="318"/>
    <n v="50713.66"/>
    <s v="Palmetto Bay"/>
    <s v="33157"/>
    <x v="19"/>
  </r>
  <r>
    <s v="FFFL-20230218-11-CD"/>
    <s v="Recorded"/>
    <x v="318"/>
    <n v="7360.96"/>
    <s v="Margate"/>
    <s v="33063"/>
    <x v="1"/>
  </r>
  <r>
    <s v="FFFL-20230218-12-FD"/>
    <s v="Recorded"/>
    <x v="318"/>
    <n v="20796.310000000001"/>
    <s v="Miami"/>
    <s v="33177"/>
    <x v="19"/>
  </r>
  <r>
    <s v="FFFL-20230220-43-AR"/>
    <s v="Recorded"/>
    <x v="318"/>
    <n v="45783.9"/>
    <s v="Miami"/>
    <s v="33176"/>
    <x v="19"/>
  </r>
  <r>
    <s v="FFFL-20230221-43-CD"/>
    <s v="Recorded"/>
    <x v="318"/>
    <n v="10211.58"/>
    <s v="Palm Bay"/>
    <s v="32907"/>
    <x v="14"/>
  </r>
  <r>
    <s v="FFFL-20230221-99-KH"/>
    <s v="Terminated"/>
    <x v="318"/>
    <n v="42974.06"/>
    <s v="Ft. Lauderdale"/>
    <s v="33306"/>
    <x v="1"/>
  </r>
  <r>
    <s v="FFFL-20230224-15-DM"/>
    <s v="Recorded"/>
    <x v="318"/>
    <n v="22750.82"/>
    <s v="Seminole"/>
    <s v="33772"/>
    <x v="40"/>
  </r>
  <r>
    <s v="FFFL-20230225-14-JL"/>
    <s v="Recorded"/>
    <x v="318"/>
    <n v="16228.56"/>
    <s v="Port St Lucie"/>
    <s v="34984"/>
    <x v="24"/>
  </r>
  <r>
    <s v="FFFL-20230225-24-NM"/>
    <s v="Recorded"/>
    <x v="318"/>
    <n v="39582.28"/>
    <s v="Fort Myers"/>
    <s v="33919"/>
    <x v="26"/>
  </r>
  <r>
    <s v="FFFL-20230227-12-SC"/>
    <s v="Recorded"/>
    <x v="318"/>
    <n v="32324.57"/>
    <s v="Hialeah"/>
    <s v="33010"/>
    <x v="19"/>
  </r>
  <r>
    <s v="FFFL-20230227-76-RT"/>
    <s v="Recorded"/>
    <x v="318"/>
    <n v="24755.48"/>
    <s v="Casselberry"/>
    <s v="32707"/>
    <x v="20"/>
  </r>
  <r>
    <s v="FFFL-20230301-39-MM"/>
    <s v="Recorded"/>
    <x v="318"/>
    <n v="30392.58"/>
    <s v="Homestead"/>
    <s v="33030"/>
    <x v="19"/>
  </r>
  <r>
    <s v="FFFL-20230301-40-SP"/>
    <s v="Recorded"/>
    <x v="318"/>
    <n v="40717.06"/>
    <s v="Miami Gardens"/>
    <s v="33169"/>
    <x v="19"/>
  </r>
  <r>
    <s v="FFFL-20230301-72-MG"/>
    <s v="Terminated"/>
    <x v="318"/>
    <n v="22586.42"/>
    <s v="Palm Bay"/>
    <s v="32907"/>
    <x v="14"/>
  </r>
  <r>
    <s v="FFFL-20230302-12-PR"/>
    <s v="Terminated"/>
    <x v="318"/>
    <n v="10741.63"/>
    <s v="Port Saint Lucie"/>
    <s v="34953"/>
    <x v="24"/>
  </r>
  <r>
    <s v="FFFL-20230303-29-IK"/>
    <s v="Terminated"/>
    <x v="318"/>
    <n v="40277.410000000003"/>
    <s v="Sunrise"/>
    <s v="33322"/>
    <x v="1"/>
  </r>
  <r>
    <s v="FFFL-20230303-31-TG"/>
    <s v="Amended"/>
    <x v="318"/>
    <n v="30825.119999999999"/>
    <s v="Deltona"/>
    <s v="32738"/>
    <x v="25"/>
  </r>
  <r>
    <s v="FFFL-20230303-53-YG"/>
    <s v="Recorded"/>
    <x v="318"/>
    <n v="29834.7"/>
    <s v="North Miami"/>
    <s v="33161"/>
    <x v="19"/>
  </r>
  <r>
    <s v="FFFL-20230306-24-DB"/>
    <s v="Recorded"/>
    <x v="318"/>
    <n v="13513.44"/>
    <s v="West Palm Beach"/>
    <s v="33406"/>
    <x v="8"/>
  </r>
  <r>
    <s v="FFFL-20230306-6-CM"/>
    <s v="Recorded"/>
    <x v="318"/>
    <n v="24995.39"/>
    <s v="Tampa"/>
    <s v="33607"/>
    <x v="11"/>
  </r>
  <r>
    <s v="FFFL-20230307-55-HE"/>
    <s v="Terminated"/>
    <x v="318"/>
    <n v="12854.75"/>
    <s v="Plant City"/>
    <s v="33563"/>
    <x v="11"/>
  </r>
  <r>
    <s v="FFFL-20230309-110-RS"/>
    <s v="Recorded"/>
    <x v="318"/>
    <n v="79300.160000000003"/>
    <s v="Cape Coral"/>
    <s v="33914"/>
    <x v="26"/>
  </r>
  <r>
    <s v="FFFL-20230309-79-BK"/>
    <s v="Terminated"/>
    <x v="318"/>
    <n v="35827.31"/>
    <s v="Lake Worth"/>
    <s v="33463"/>
    <x v="8"/>
  </r>
  <r>
    <s v="FFFL-20230309-8-LM"/>
    <s v="Recorded"/>
    <x v="318"/>
    <n v="9646.83"/>
    <s v="New Port Richey"/>
    <s v="34654"/>
    <x v="3"/>
  </r>
  <r>
    <s v="FFFL-20230310-32-MD"/>
    <s v="Recorded"/>
    <x v="318"/>
    <n v="87733.45"/>
    <s v="Boca Raton"/>
    <s v="33428"/>
    <x v="8"/>
  </r>
  <r>
    <s v="FFFL-20230310-3-RG"/>
    <s v="Recorded"/>
    <x v="318"/>
    <n v="31613.85"/>
    <s v="Miami"/>
    <s v="33165"/>
    <x v="19"/>
  </r>
  <r>
    <s v="FFFL-20230311-11-RS"/>
    <s v="Recorded"/>
    <x v="318"/>
    <n v="145310.15"/>
    <s v="Ft Lauderdale"/>
    <s v="33301"/>
    <x v="1"/>
  </r>
  <r>
    <s v="FFFL-20230312-14-JC"/>
    <s v="Recorded"/>
    <x v="318"/>
    <n v="29970.83"/>
    <s v="Cape Coral"/>
    <s v="33904"/>
    <x v="26"/>
  </r>
  <r>
    <s v="FFFL-20230313-67-MW"/>
    <s v="Recorded"/>
    <x v="318"/>
    <n v="16943.37"/>
    <s v="Daytona Beach"/>
    <s v="32117"/>
    <x v="25"/>
  </r>
  <r>
    <s v="FFFL-20230313-85-CS"/>
    <s v="Recorded"/>
    <x v="318"/>
    <n v="20248.310000000001"/>
    <s v="Miramar"/>
    <s v="33027"/>
    <x v="1"/>
  </r>
  <r>
    <s v="FFFL-20230313-8-TS"/>
    <s v="Recorded"/>
    <x v="318"/>
    <n v="72657.69"/>
    <s v="Saint Cloud"/>
    <s v="34771"/>
    <x v="5"/>
  </r>
  <r>
    <s v="FFFL-20230314-79-RW"/>
    <s v="Terminated"/>
    <x v="318"/>
    <n v="7024.1"/>
    <s v="Jacksonville"/>
    <s v="32246"/>
    <x v="42"/>
  </r>
  <r>
    <s v="FFFL-20230315-52-RJ"/>
    <s v="Recorded"/>
    <x v="318"/>
    <n v="14907.55"/>
    <s v="Largo"/>
    <s v="33770"/>
    <x v="40"/>
  </r>
  <r>
    <s v="FFFL-20230315-68-DB"/>
    <s v="Recorded"/>
    <x v="318"/>
    <n v="18464.25"/>
    <s v="Pinellas Park"/>
    <s v="33781"/>
    <x v="40"/>
  </r>
  <r>
    <s v="FFFL-20230316-103-MB"/>
    <s v="Recorded"/>
    <x v="318"/>
    <n v="17153.82"/>
    <s v="Miami"/>
    <s v="33179"/>
    <x v="19"/>
  </r>
  <r>
    <s v="FFFL-20230318-11-CP"/>
    <s v="Terminated"/>
    <x v="318"/>
    <n v="39477.879999999997"/>
    <s v="Miami"/>
    <s v="33177"/>
    <x v="19"/>
  </r>
  <r>
    <s v="FFFL-20230318-13-gj"/>
    <s v="Recorded"/>
    <x v="318"/>
    <n v="24055.119999999999"/>
    <s v="Beverly Hills"/>
    <s v="34465"/>
    <x v="27"/>
  </r>
  <r>
    <s v="FFFL-20230321-96-SM"/>
    <s v="Terminated"/>
    <x v="318"/>
    <n v="30560.53"/>
    <s v="Davie"/>
    <s v="33314"/>
    <x v="1"/>
  </r>
  <r>
    <s v="FFFL-20230322-4-CR"/>
    <s v="Recorded"/>
    <x v="318"/>
    <n v="26363.37"/>
    <s v="North Miami"/>
    <s v="33161"/>
    <x v="19"/>
  </r>
  <r>
    <s v="FFFL-20230322-52-KC"/>
    <s v="Recorded"/>
    <x v="318"/>
    <n v="30604.83"/>
    <s v="Largo"/>
    <s v="33773"/>
    <x v="40"/>
  </r>
  <r>
    <s v="FFFL-20230322-66-MW"/>
    <s v="Recorded"/>
    <x v="318"/>
    <n v="30200.39"/>
    <s v="Lauderhill"/>
    <s v="33311"/>
    <x v="1"/>
  </r>
  <r>
    <s v="FFFL-20230322-92-SS"/>
    <s v="Recorded"/>
    <x v="318"/>
    <n v="26228.07"/>
    <s v="Pinellas Park"/>
    <s v="33781"/>
    <x v="40"/>
  </r>
  <r>
    <s v="FFFL-20230323-12-AB"/>
    <s v="Terminated"/>
    <x v="318"/>
    <n v="34223.71"/>
    <s v=" Plantation"/>
    <s v="33317"/>
    <x v="1"/>
  </r>
  <r>
    <s v="FFFL-20230323-67-JM"/>
    <s v="Recorded"/>
    <x v="318"/>
    <n v="9455.27"/>
    <s v=" Weeki Wachee"/>
    <s v="34613"/>
    <x v="17"/>
  </r>
  <r>
    <s v="FFFL-20230324-6-CD"/>
    <s v="Recorded"/>
    <x v="318"/>
    <n v="35948.9"/>
    <s v="Fort Myers"/>
    <s v="33905"/>
    <x v="26"/>
  </r>
  <r>
    <s v="FFFL-20230325-45-TS"/>
    <s v="Recorded"/>
    <x v="318"/>
    <n v="20528.52"/>
    <s v="Lake Worth"/>
    <s v="33467"/>
    <x v="8"/>
  </r>
  <r>
    <s v="FFFL-20230327-53-EM"/>
    <s v="Recorded"/>
    <x v="318"/>
    <n v="21440.080000000002"/>
    <s v="Miami"/>
    <s v="33170"/>
    <x v="19"/>
  </r>
  <r>
    <s v="FFFL-20230327-72-RJ"/>
    <s v="Recorded"/>
    <x v="318"/>
    <n v="7491.49"/>
    <s v="Margate"/>
    <s v="33063"/>
    <x v="1"/>
  </r>
  <r>
    <s v="FFFL-20230328-5-MT"/>
    <s v="Recorded"/>
    <x v="318"/>
    <n v="7491.49"/>
    <s v="Margate"/>
    <s v="33063"/>
    <x v="1"/>
  </r>
  <r>
    <s v="FFFL-20230329-20-AR"/>
    <s v="Terminated"/>
    <x v="318"/>
    <n v="31887.11"/>
    <s v="Coral Springs"/>
    <s v="33071"/>
    <x v="1"/>
  </r>
  <r>
    <s v="FFFL-20230329-23-EV"/>
    <s v="Recorded"/>
    <x v="318"/>
    <n v="47950.62"/>
    <s v="Brandon"/>
    <s v="33511"/>
    <x v="11"/>
  </r>
  <r>
    <s v="FFFL-20230329-34-MP"/>
    <s v="Terminated"/>
    <x v="318"/>
    <n v="28743.02"/>
    <s v="Hollywood"/>
    <s v="33024"/>
    <x v="1"/>
  </r>
  <r>
    <s v="FFFL-20230329-77-GL"/>
    <s v="Recorded"/>
    <x v="318"/>
    <n v="11066.2"/>
    <s v="Homosassa"/>
    <s v="34446"/>
    <x v="27"/>
  </r>
  <r>
    <s v="FFFL-20230330-3-MB"/>
    <s v="Recorded"/>
    <x v="318"/>
    <n v="27128.22"/>
    <s v="Wesley Chapel"/>
    <s v="33543"/>
    <x v="3"/>
  </r>
  <r>
    <s v="FFFL-20230330-75-MW"/>
    <s v="Recorded"/>
    <x v="318"/>
    <n v="7812.72"/>
    <s v="Leesburg"/>
    <s v="34788"/>
    <x v="31"/>
  </r>
  <r>
    <s v="FFFL-20230330-86-PG"/>
    <s v="Recorded"/>
    <x v="318"/>
    <n v="42688.35"/>
    <s v="Miami"/>
    <s v="33170"/>
    <x v="19"/>
  </r>
  <r>
    <s v="FFFL-20230331-35-MB"/>
    <s v="Terminated"/>
    <x v="318"/>
    <n v="20925.12"/>
    <s v="Miramar"/>
    <s v="33029"/>
    <x v="1"/>
  </r>
  <r>
    <s v="FFFL-20230331-49-AP"/>
    <s v="Recorded"/>
    <x v="318"/>
    <n v="5575.07"/>
    <s v="Miami"/>
    <s v="33147"/>
    <x v="19"/>
  </r>
  <r>
    <s v="FFFL-20230401-14-MC"/>
    <s v="Recorded"/>
    <x v="318"/>
    <n v="26158.21"/>
    <s v="Clermont"/>
    <s v="34714"/>
    <x v="31"/>
  </r>
  <r>
    <s v="FFFL-20230401-27-AA"/>
    <s v="Recorded"/>
    <x v="318"/>
    <n v="13492.76"/>
    <s v="Sanford"/>
    <s v="32771"/>
    <x v="20"/>
  </r>
  <r>
    <s v="FFFL-20230401-31-LV"/>
    <s v="Recorded"/>
    <x v="318"/>
    <n v="13966.52"/>
    <s v="Miami"/>
    <s v="33176"/>
    <x v="19"/>
  </r>
  <r>
    <s v="FFFL-20230402-31-TR"/>
    <s v="Recorded"/>
    <x v="318"/>
    <n v="23740.2"/>
    <s v="Odessa"/>
    <s v="33556"/>
    <x v="3"/>
  </r>
  <r>
    <s v="FFFL-20230403-18-DB"/>
    <s v="Recorded"/>
    <x v="318"/>
    <n v="35395.85"/>
    <s v="Miami Lakes"/>
    <s v="33018"/>
    <x v="19"/>
  </r>
  <r>
    <s v="FFFL-20230404-36-EM"/>
    <s v="Terminated"/>
    <x v="318"/>
    <n v="15430.28"/>
    <s v="Wesley Chapel"/>
    <s v="33543"/>
    <x v="3"/>
  </r>
  <r>
    <s v="FFFL-20230405-108-MM"/>
    <s v="Recorded"/>
    <x v="318"/>
    <n v="22637.21"/>
    <s v="Davie"/>
    <s v="33331"/>
    <x v="1"/>
  </r>
  <r>
    <s v="FFFL-20230405-13-FK"/>
    <s v="Recorded"/>
    <x v="318"/>
    <n v="18411.32"/>
    <s v="Floral City"/>
    <s v="34436"/>
    <x v="27"/>
  </r>
  <r>
    <s v="FFFL-20230405-77-HP"/>
    <s v="Recorded"/>
    <x v="318"/>
    <n v="29983.63"/>
    <s v="Miami"/>
    <s v="33144"/>
    <x v="19"/>
  </r>
  <r>
    <s v="FFFL-20230406-11-SC"/>
    <s v="Recorded"/>
    <x v="318"/>
    <n v="24581.88"/>
    <s v="Miami Gardens"/>
    <s v="33055"/>
    <x v="19"/>
  </r>
  <r>
    <s v="FFFL-20230406-15-FL"/>
    <s v="Recorded"/>
    <x v="318"/>
    <n v="19529.5"/>
    <s v="Sunrise"/>
    <s v="33351"/>
    <x v="1"/>
  </r>
  <r>
    <s v="FFFL-20230406-33-RG"/>
    <s v="Recorded"/>
    <x v="318"/>
    <n v="26530.44"/>
    <s v="Cape Coral"/>
    <s v="33993"/>
    <x v="26"/>
  </r>
  <r>
    <s v="FFFL-20230406-64-DA"/>
    <s v="Terminated"/>
    <x v="318"/>
    <n v="17746.95"/>
    <s v="Fort Lauderdale"/>
    <s v="33311"/>
    <x v="1"/>
  </r>
  <r>
    <s v="FFFL-20230406-76-AH"/>
    <s v="Recorded"/>
    <x v="318"/>
    <n v="6481.02"/>
    <s v="Hialeah"/>
    <s v="33012"/>
    <x v="19"/>
  </r>
  <r>
    <s v="FFFL-20230408-39-LC"/>
    <s v="Recorded"/>
    <x v="318"/>
    <n v="36747.97"/>
    <s v="Stuart"/>
    <s v="34997"/>
    <x v="30"/>
  </r>
  <r>
    <s v="FFFL-20230410-28-AS"/>
    <s v="Recorded"/>
    <x v="318"/>
    <n v="29321.69"/>
    <s v="Lake Worth"/>
    <s v="33461"/>
    <x v="8"/>
  </r>
  <r>
    <s v="FFFL-20230410-91-JM"/>
    <s v="Recorded"/>
    <x v="318"/>
    <n v="43865.279999999999"/>
    <s v="Lehigh Acres"/>
    <s v="33971"/>
    <x v="26"/>
  </r>
  <r>
    <s v="FFFL-20230411-81-GB"/>
    <s v="Recorded"/>
    <x v="318"/>
    <n v="16825.939999999999"/>
    <s v="Lake Wales"/>
    <s v="33898"/>
    <x v="29"/>
  </r>
  <r>
    <s v="FFFL-20230411-83-VM"/>
    <s v="Recorded"/>
    <x v="318"/>
    <n v="22255.7"/>
    <s v="Sunrise"/>
    <s v="33351"/>
    <x v="1"/>
  </r>
  <r>
    <s v="FFFL-20230412-43-CB"/>
    <s v="Terminated"/>
    <x v="318"/>
    <n v="19395.810000000001"/>
    <s v="Port Saint Lucie"/>
    <s v="34953"/>
    <x v="24"/>
  </r>
  <r>
    <s v="FFFL-20230413-12-GM"/>
    <s v="Terminated"/>
    <x v="318"/>
    <n v="28101.31"/>
    <s v="Coconut Creek"/>
    <s v="33073"/>
    <x v="1"/>
  </r>
  <r>
    <s v="FFFL-20230413-24-RM"/>
    <s v="Recorded"/>
    <x v="318"/>
    <n v="17852.740000000002"/>
    <s v="Miami"/>
    <s v="33177"/>
    <x v="19"/>
  </r>
  <r>
    <s v="FFFL-20230413-66-DM"/>
    <s v="Terminated"/>
    <x v="318"/>
    <n v="60254.09"/>
    <s v="Fort Lauderdale"/>
    <s v="33308"/>
    <x v="1"/>
  </r>
  <r>
    <s v="FFFL-20230414-12-AV"/>
    <s v="Recorded"/>
    <x v="318"/>
    <n v="16027.8"/>
    <s v="Lehigh Acres"/>
    <s v="33974"/>
    <x v="26"/>
  </r>
  <r>
    <s v="FFFL-20230414-28-FC"/>
    <s v="Recorded"/>
    <x v="318"/>
    <n v="60258.1"/>
    <s v="Fort Myers"/>
    <s v="33966"/>
    <x v="26"/>
  </r>
  <r>
    <s v="FFFL-20230414-56-CR"/>
    <s v="Recorded"/>
    <x v="318"/>
    <n v="36751.17"/>
    <s v="Palm Bay"/>
    <s v="32905"/>
    <x v="14"/>
  </r>
  <r>
    <s v="FFFL-20230415-67-SI"/>
    <s v="Recorded"/>
    <x v="318"/>
    <n v="52940.28"/>
    <s v="Lauderhill"/>
    <s v="33319"/>
    <x v="1"/>
  </r>
  <r>
    <s v="FFFL-20230416-26-AB"/>
    <s v="Terminated"/>
    <x v="318"/>
    <n v="28860.95"/>
    <s v="Jacksonville"/>
    <s v="32244"/>
    <x v="42"/>
  </r>
  <r>
    <s v="FFFL-20230417-104-DL"/>
    <s v="Recorded"/>
    <x v="318"/>
    <n v="16268.03"/>
    <s v="Leesburg"/>
    <s v="34748"/>
    <x v="31"/>
  </r>
  <r>
    <s v="FFFL-20230417-25-JS"/>
    <s v="Recorded"/>
    <x v="318"/>
    <n v="51158.8"/>
    <s v="Coral Springs"/>
    <s v="33071"/>
    <x v="1"/>
  </r>
  <r>
    <s v="FFFL-20230417-31-GC"/>
    <s v="Terminated"/>
    <x v="318"/>
    <n v="19140.650000000001"/>
    <s v="Tampa"/>
    <s v="33624"/>
    <x v="11"/>
  </r>
  <r>
    <s v="FFFL-20230417-49-MD"/>
    <s v="Recorded"/>
    <x v="318"/>
    <n v="18797.55"/>
    <s v="Jupiter"/>
    <s v="33458"/>
    <x v="8"/>
  </r>
  <r>
    <s v="FFFL-20230417-60-Rt"/>
    <s v="Recorded"/>
    <x v="318"/>
    <n v="31184.73"/>
    <s v="Miami"/>
    <s v="33186"/>
    <x v="19"/>
  </r>
  <r>
    <s v="FFFL-20230417-8-MA"/>
    <s v="Recorded"/>
    <x v="318"/>
    <n v="36410.94"/>
    <s v="Miramar"/>
    <s v="33023"/>
    <x v="1"/>
  </r>
  <r>
    <s v="FFFL-20230417-90-AR"/>
    <s v="Recorded"/>
    <x v="318"/>
    <n v="39745.269999999997"/>
    <s v="Boca Raton"/>
    <s v="33428"/>
    <x v="8"/>
  </r>
  <r>
    <s v="FFFL-20230418-107-AZ"/>
    <s v="Recorded"/>
    <x v="318"/>
    <n v="22162.58"/>
    <s v="Lehigh Acres"/>
    <s v="33936"/>
    <x v="26"/>
  </r>
  <r>
    <s v="FFFL-20230418-115-DT"/>
    <s v="Terminated"/>
    <x v="318"/>
    <n v="24296.28"/>
    <s v="Tampa"/>
    <s v="33615"/>
    <x v="11"/>
  </r>
  <r>
    <s v="FFFL-20230419-17-AT"/>
    <s v="Terminated"/>
    <x v="318"/>
    <n v="19941.919999999998"/>
    <s v="Tampa"/>
    <s v="33610"/>
    <x v="11"/>
  </r>
  <r>
    <s v="FFFL-20230419-24-JL"/>
    <s v="Recorded"/>
    <x v="318"/>
    <n v="16493.71"/>
    <s v="Orlando"/>
    <s v="32809"/>
    <x v="10"/>
  </r>
  <r>
    <s v="FFFL-20230420-18-JS"/>
    <s v="Recorded"/>
    <x v="318"/>
    <n v="24695.119999999999"/>
    <s v="Clermont"/>
    <s v="34711"/>
    <x v="31"/>
  </r>
  <r>
    <s v="FFFL-20230420-78-BF"/>
    <s v="Recorded"/>
    <x v="318"/>
    <n v="13214.39"/>
    <s v="Alachua"/>
    <s v="32615"/>
    <x v="15"/>
  </r>
  <r>
    <s v="FFFL-20230420-96-DW"/>
    <s v="Terminated"/>
    <x v="318"/>
    <n v="22372.73"/>
    <s v="Brooksville"/>
    <s v="34602"/>
    <x v="17"/>
  </r>
  <r>
    <s v="FFFL-20230420-99-TU"/>
    <s v="Recorded"/>
    <x v="318"/>
    <n v="52703.57"/>
    <s v="Altamonte Springs"/>
    <s v="32714"/>
    <x v="20"/>
  </r>
  <r>
    <s v="FFFL-20230421-28-LB"/>
    <s v="Amended"/>
    <x v="318"/>
    <n v="41539.040000000001"/>
    <s v="Gainesville"/>
    <s v="32606"/>
    <x v="15"/>
  </r>
  <r>
    <s v="FFFL-20230421-68-LW"/>
    <s v="Recorded"/>
    <x v="318"/>
    <n v="22684.5"/>
    <s v="Lakeland"/>
    <s v="33810"/>
    <x v="29"/>
  </r>
  <r>
    <s v="FFFL-20230422-38-EG"/>
    <s v="Terminated"/>
    <x v="318"/>
    <n v="51047.5"/>
    <s v="WEST MIAMI"/>
    <s v="33144"/>
    <x v="19"/>
  </r>
  <r>
    <s v="FFFL-20230422-8-DV"/>
    <s v="Recorded"/>
    <x v="318"/>
    <n v="26350.18"/>
    <s v="Miami"/>
    <s v="33155"/>
    <x v="19"/>
  </r>
  <r>
    <s v="FFFL-20230423-12-EL"/>
    <s v="Recorded"/>
    <x v="318"/>
    <n v="31360.05"/>
    <s v="Cutler Bay"/>
    <s v="33157"/>
    <x v="19"/>
  </r>
  <r>
    <s v="FFFL-20230424-11-MD"/>
    <s v="Recorded"/>
    <x v="318"/>
    <n v="31478.560000000001"/>
    <s v="Pembroke Pines"/>
    <s v="33029"/>
    <x v="1"/>
  </r>
  <r>
    <s v="FFFL-20230424-22-SS"/>
    <s v="Recorded"/>
    <x v="318"/>
    <n v="21579.77"/>
    <s v="WINTER HAVEN"/>
    <s v="33884"/>
    <x v="29"/>
  </r>
  <r>
    <s v="FFFL-20230424-78-YP"/>
    <s v="Terminated"/>
    <x v="318"/>
    <n v="14802.13"/>
    <s v="Gainesville"/>
    <s v="32607"/>
    <x v="15"/>
  </r>
  <r>
    <s v="FFFL-20230424-97-GM"/>
    <s v="Terminated"/>
    <x v="318"/>
    <n v="9535.83"/>
    <s v="Morriston"/>
    <s v="32668"/>
    <x v="16"/>
  </r>
  <r>
    <s v="FFFL-20230425-46-JM"/>
    <s v="Terminated"/>
    <x v="318"/>
    <n v="14963.64"/>
    <s v="Davenport"/>
    <s v="33837"/>
    <x v="29"/>
  </r>
  <r>
    <s v="FFFL-20230425-49-DM"/>
    <s v="Recorded"/>
    <x v="318"/>
    <n v="36928.04"/>
    <s v="Miami"/>
    <s v="33165"/>
    <x v="19"/>
  </r>
  <r>
    <s v="FFFL-20230425-63-NO"/>
    <s v="Recorded"/>
    <x v="318"/>
    <n v="12631.51"/>
    <s v="Miami Gardens"/>
    <s v="33054"/>
    <x v="19"/>
  </r>
  <r>
    <s v="FFFL-20230425-68-MM"/>
    <s v="Recorded"/>
    <x v="318"/>
    <n v="32386.94"/>
    <s v="Fort Myers"/>
    <s v="33967"/>
    <x v="26"/>
  </r>
  <r>
    <s v="FFFL-20230425-80-DC"/>
    <s v="Recorded"/>
    <x v="318"/>
    <n v="14485.2"/>
    <s v="Wildwood"/>
    <s v="34785"/>
    <x v="36"/>
  </r>
  <r>
    <s v="FFFL-20230426-47-RF"/>
    <s v="Recorded"/>
    <x v="318"/>
    <n v="47470.879999999997"/>
    <s v="Homestead"/>
    <s v="33033"/>
    <x v="19"/>
  </r>
  <r>
    <s v="FFFL-20230426-81-SN"/>
    <s v="Recorded"/>
    <x v="318"/>
    <n v="5028.43"/>
    <s v="Winter Park"/>
    <s v="32792"/>
    <x v="20"/>
  </r>
  <r>
    <s v="FFFL-20230426-87-OM"/>
    <s v="Recorded"/>
    <x v="318"/>
    <n v="19223.96"/>
    <s v=" Miami Gardens"/>
    <s v="33056"/>
    <x v="19"/>
  </r>
  <r>
    <s v="FFFL-20230426-98-KC"/>
    <s v="Terminated"/>
    <x v="318"/>
    <n v="21955.43"/>
    <s v="Kissimmee"/>
    <s v="34746"/>
    <x v="5"/>
  </r>
  <r>
    <s v="FFFL-20230427-21-KC"/>
    <s v="Recorded"/>
    <x v="318"/>
    <n v="10230.030000000001"/>
    <s v="Parrish"/>
    <s v="34219"/>
    <x v="22"/>
  </r>
  <r>
    <s v="FFFL-20230427-8-JP"/>
    <s v="Recorded"/>
    <x v="318"/>
    <n v="16187.81"/>
    <s v="Davie"/>
    <s v="33331"/>
    <x v="1"/>
  </r>
  <r>
    <s v="FFFL-20230428-82-SN"/>
    <s v="Recorded"/>
    <x v="318"/>
    <n v="26885.15"/>
    <s v="Sunrise"/>
    <s v="33313"/>
    <x v="1"/>
  </r>
  <r>
    <s v="FFFL-20230429-14-TW"/>
    <s v="Recorded"/>
    <x v="318"/>
    <n v="25806.31"/>
    <s v="Saint Petersburg"/>
    <s v="33712"/>
    <x v="40"/>
  </r>
  <r>
    <s v="FFFL-20230429-29-LH"/>
    <s v="Terminated"/>
    <x v="318"/>
    <n v="11567.14"/>
    <s v="Orlando"/>
    <s v="32812"/>
    <x v="10"/>
  </r>
  <r>
    <s v="FFFL-20230501-35-NB"/>
    <s v="Terminated"/>
    <x v="318"/>
    <n v="27765.34"/>
    <s v="Cocoa"/>
    <s v="32927"/>
    <x v="14"/>
  </r>
  <r>
    <s v="FFFL-20230501-96-DP"/>
    <s v="Recorded"/>
    <x v="318"/>
    <n v="19522.18"/>
    <s v="Edgewater"/>
    <s v="32141"/>
    <x v="25"/>
  </r>
  <r>
    <s v="FFFL-20230502-36-DC"/>
    <s v="Recorded"/>
    <x v="318"/>
    <n v="28568.76"/>
    <s v="Port Charlotte"/>
    <s v="33981"/>
    <x v="6"/>
  </r>
  <r>
    <s v="FFFL-20230502-39-OO"/>
    <s v="Recorded"/>
    <x v="318"/>
    <n v="15066.84"/>
    <s v="Dania Beach"/>
    <s v="33004"/>
    <x v="1"/>
  </r>
  <r>
    <s v="FFFL-20230502-7-DW"/>
    <s v="Recorded"/>
    <x v="318"/>
    <n v="16002.94"/>
    <s v="Lehigh Acres"/>
    <s v="33976"/>
    <x v="26"/>
  </r>
  <r>
    <s v="FFFL-20230503-17-AP"/>
    <s v="Recorded"/>
    <x v="318"/>
    <n v="18671.93"/>
    <s v="Miami"/>
    <s v="33147"/>
    <x v="19"/>
  </r>
  <r>
    <s v="FFFL-20230503-22-BE"/>
    <s v="Recorded"/>
    <x v="318"/>
    <n v="46472.07"/>
    <s v="Port Saint Lucie"/>
    <s v="34953"/>
    <x v="24"/>
  </r>
  <r>
    <s v="FFFL-20230503-69-SD"/>
    <s v="Recorded"/>
    <x v="318"/>
    <n v="11082.36"/>
    <s v="Deltona"/>
    <s v="32738"/>
    <x v="25"/>
  </r>
  <r>
    <s v="FFFL-20230504-121-RD"/>
    <s v="Recorded"/>
    <x v="318"/>
    <n v="38755.71"/>
    <s v="Miami"/>
    <s v="33165"/>
    <x v="19"/>
  </r>
  <r>
    <s v="FFFL-20230504-125-NN"/>
    <s v="Recorded"/>
    <x v="318"/>
    <n v="11202.4"/>
    <s v="Lehigh Acres"/>
    <s v="33971"/>
    <x v="26"/>
  </r>
  <r>
    <s v="FFFL-20230504-2-RH"/>
    <s v="Recorded"/>
    <x v="318"/>
    <n v="38312.94"/>
    <s v="West Park"/>
    <s v="33023"/>
    <x v="1"/>
  </r>
  <r>
    <s v="FFFL-20230504-36-RS"/>
    <s v="Recorded"/>
    <x v="318"/>
    <n v="14400.77"/>
    <s v="Barefoot Bay"/>
    <s v="32976"/>
    <x v="14"/>
  </r>
  <r>
    <s v="FFFL-20230504-38-PC"/>
    <s v="Recorded"/>
    <x v="318"/>
    <n v="55028.78"/>
    <s v="Miami"/>
    <s v="33175"/>
    <x v="19"/>
  </r>
  <r>
    <s v="FFFL-20230504-5-JG"/>
    <s v="Terminated"/>
    <x v="318"/>
    <n v="35935.31"/>
    <s v="Palm Bay"/>
    <s v="32909"/>
    <x v="14"/>
  </r>
  <r>
    <s v="FFFL-20230505-20-RL"/>
    <s v="Recorded"/>
    <x v="318"/>
    <n v="11306.16"/>
    <s v="Placida"/>
    <s v="33946"/>
    <x v="6"/>
  </r>
  <r>
    <s v="FFFL-20230505-55-KG"/>
    <s v="Recorded"/>
    <x v="318"/>
    <n v="23613.15"/>
    <s v="Gainesville"/>
    <s v="32608"/>
    <x v="15"/>
  </r>
  <r>
    <s v="FFFL-20230505-70-AL"/>
    <s v="Recorded"/>
    <x v="318"/>
    <n v="22513.67"/>
    <s v="Miami"/>
    <s v="33189"/>
    <x v="19"/>
  </r>
  <r>
    <s v="FFFL-20230505-81-SC"/>
    <s v="Recorded"/>
    <x v="318"/>
    <n v="12637.49"/>
    <s v="Oakland Park"/>
    <s v="33309"/>
    <x v="1"/>
  </r>
  <r>
    <s v="FFFL-20230507-30-JS"/>
    <s v="Recorded"/>
    <x v="318"/>
    <n v="59735.83"/>
    <s v="Merritt Island"/>
    <s v="32952"/>
    <x v="14"/>
  </r>
  <r>
    <s v="FFFL-20230508-42-JS"/>
    <s v="Recorded"/>
    <x v="318"/>
    <n v="21428.53"/>
    <s v="Gainesville"/>
    <s v="32605"/>
    <x v="15"/>
  </r>
  <r>
    <s v="FFFL-20230509-105-EZ"/>
    <s v="Recorded"/>
    <x v="318"/>
    <n v="25263.200000000001"/>
    <s v="Pembroke Pines"/>
    <s v="33023"/>
    <x v="1"/>
  </r>
  <r>
    <s v="FFFL-20230509-20-TS"/>
    <s v="Recorded"/>
    <x v="318"/>
    <n v="34563.5"/>
    <s v="Lauderhill"/>
    <s v="33319"/>
    <x v="1"/>
  </r>
  <r>
    <s v="FFFL-20230509-74-WC"/>
    <s v="Recorded"/>
    <x v="318"/>
    <n v="16419.849999999999"/>
    <s v="Lehigh Acres"/>
    <s v="33971"/>
    <x v="26"/>
  </r>
  <r>
    <s v="FFFL-20230510-69-JS"/>
    <s v="Recorded"/>
    <x v="318"/>
    <n v="33101.25"/>
    <s v="New Port Richey"/>
    <s v="34655"/>
    <x v="3"/>
  </r>
  <r>
    <s v="FFFL-20230510-7-ME"/>
    <s v="Recorded"/>
    <x v="318"/>
    <n v="29100.18"/>
    <s v="Fort Lauderdale"/>
    <s v="33309"/>
    <x v="1"/>
  </r>
  <r>
    <s v="FFFL-20230510-87-AB"/>
    <s v="Recorded"/>
    <x v="318"/>
    <n v="18007.689999999999"/>
    <s v="Bartow"/>
    <s v="33830"/>
    <x v="29"/>
  </r>
  <r>
    <s v="FFFL-20230510-92-JS"/>
    <s v="Recorded"/>
    <x v="318"/>
    <n v="21507.1"/>
    <s v="Melbourne"/>
    <s v="32935"/>
    <x v="14"/>
  </r>
  <r>
    <s v="FFFL-20230511-105-CM"/>
    <s v="Terminated"/>
    <x v="318"/>
    <n v="49069.33"/>
    <s v="Hialeah"/>
    <s v="33013"/>
    <x v="19"/>
  </r>
  <r>
    <s v="FFFL-20230511-10-BC"/>
    <s v="Recorded"/>
    <x v="318"/>
    <n v="25948.9"/>
    <s v="Kissimmee"/>
    <s v="34758"/>
    <x v="5"/>
  </r>
  <r>
    <s v="FFFL-20230511-110-EW"/>
    <s v="Recorded"/>
    <x v="318"/>
    <n v="20403.55"/>
    <s v="Port Saint Lucie"/>
    <s v="34953"/>
    <x v="24"/>
  </r>
  <r>
    <s v="FFFL-20230511-11-MV"/>
    <s v="Recorded"/>
    <x v="318"/>
    <n v="32444.84"/>
    <s v="Port Richey"/>
    <s v="34668"/>
    <x v="3"/>
  </r>
  <r>
    <s v="FFFL-20230511-73-WW"/>
    <s v="Recorded"/>
    <x v="318"/>
    <n v="48647.21"/>
    <s v="Hudson"/>
    <s v="34669"/>
    <x v="3"/>
  </r>
  <r>
    <s v="FFFL-20230511-91-BH"/>
    <s v="Recorded"/>
    <x v="318"/>
    <n v="21053.919999999998"/>
    <s v="Ocala"/>
    <s v="34470"/>
    <x v="0"/>
  </r>
  <r>
    <s v="FFFL-20230512-52-EH"/>
    <s v="Recorded"/>
    <x v="318"/>
    <n v="19846.03"/>
    <s v="Saint Petersburg"/>
    <s v="33709"/>
    <x v="40"/>
  </r>
  <r>
    <s v="FFFL-20230512-54-EH"/>
    <s v="Recorded"/>
    <x v="318"/>
    <n v="8004.63"/>
    <s v="Saint Petersburg"/>
    <s v="33709"/>
    <x v="40"/>
  </r>
  <r>
    <s v="FFFL-20230513-12-RM"/>
    <s v="Terminated"/>
    <x v="318"/>
    <n v="33683.93"/>
    <s v="Tampa"/>
    <s v="33603"/>
    <x v="11"/>
  </r>
  <r>
    <s v="FFFL-20230514-17-SL"/>
    <s v="Recorded"/>
    <x v="318"/>
    <n v="4826.93"/>
    <s v="Jacksonville"/>
    <s v="32206"/>
    <x v="42"/>
  </r>
  <r>
    <s v="FFFL-20230515-72-DM"/>
    <s v="Recorded"/>
    <x v="318"/>
    <n v="24818.33"/>
    <s v="Lakeland"/>
    <s v="33809"/>
    <x v="29"/>
  </r>
  <r>
    <s v="FFFL-20230515-89-BS"/>
    <s v="Terminated"/>
    <x v="318"/>
    <n v="21503.65"/>
    <s v="Summerfield"/>
    <s v="34491"/>
    <x v="0"/>
  </r>
  <r>
    <s v="FFFL-20230516-27-GT"/>
    <s v="Recorded"/>
    <x v="318"/>
    <n v="21118.59"/>
    <s v="Pierson"/>
    <s v="32180"/>
    <x v="25"/>
  </r>
  <r>
    <s v="FFFL-20230516-67-MW"/>
    <s v="Recorded"/>
    <x v="318"/>
    <n v="20654.22"/>
    <s v="Tampa"/>
    <s v="33607"/>
    <x v="11"/>
  </r>
  <r>
    <s v="FFFL-20230517-10-AC"/>
    <s v="Recorded"/>
    <x v="318"/>
    <n v="15010.1"/>
    <s v="Miami"/>
    <s v="33127"/>
    <x v="19"/>
  </r>
  <r>
    <s v="FFFL-20230518-9-PD"/>
    <s v="Recorded"/>
    <x v="318"/>
    <n v="19395.09"/>
    <s v="Daytona Beach"/>
    <s v="32118"/>
    <x v="25"/>
  </r>
  <r>
    <s v="FFFL-20230519-64-DL"/>
    <s v="Recorded"/>
    <x v="318"/>
    <n v="14706.44"/>
    <s v="Port Saint Lucie"/>
    <s v="34983"/>
    <x v="24"/>
  </r>
  <r>
    <s v="FFFL-20230519-70-KF"/>
    <s v="Terminated"/>
    <x v="318"/>
    <n v="27774.17"/>
    <s v="Sarasota"/>
    <s v="34233"/>
    <x v="28"/>
  </r>
  <r>
    <s v="FFFL-20230519-76-MS"/>
    <s v="Recorded"/>
    <x v="318"/>
    <n v="21622.16"/>
    <s v="Palm Bay"/>
    <s v="32907"/>
    <x v="14"/>
  </r>
  <r>
    <s v="FFFL-20230519-83-RM"/>
    <s v="Recorded"/>
    <x v="318"/>
    <n v="27057.82"/>
    <s v="Englewood"/>
    <s v="34224"/>
    <x v="6"/>
  </r>
  <r>
    <s v="FFFL-20230520-5-RA"/>
    <s v="Terminated"/>
    <x v="318"/>
    <n v="43332.14"/>
    <s v="Miami"/>
    <s v="33175"/>
    <x v="19"/>
  </r>
  <r>
    <s v="FFFL-20230521-15-TH"/>
    <s v="Recorded"/>
    <x v="318"/>
    <n v="9849.7000000000007"/>
    <s v="High Springs"/>
    <s v="32643"/>
    <x v="15"/>
  </r>
  <r>
    <s v="FFFL-20230522-58-JN"/>
    <s v="Terminated"/>
    <x v="318"/>
    <n v="33044.99"/>
    <s v="Fort Myers"/>
    <s v="33967"/>
    <x v="26"/>
  </r>
  <r>
    <s v="FFFL-20230522-83-GB"/>
    <s v="Terminated"/>
    <x v="318"/>
    <n v="35731.279999999999"/>
    <s v="Dunedin"/>
    <s v="34698"/>
    <x v="40"/>
  </r>
  <r>
    <s v="FFFL-20230523-108-JA"/>
    <s v="Terminated"/>
    <x v="318"/>
    <n v="9670.5499999999993"/>
    <s v="West Palm Beach"/>
    <s v="33417"/>
    <x v="8"/>
  </r>
  <r>
    <s v="FFFL-20230523-60-BR"/>
    <s v="Terminated"/>
    <x v="318"/>
    <n v="19206.04"/>
    <s v="Orlando"/>
    <s v="32805"/>
    <x v="10"/>
  </r>
  <r>
    <s v="FFFL-20230524-15-RB"/>
    <s v="Terminated"/>
    <x v="318"/>
    <n v="7446.1"/>
    <s v="Port Richey"/>
    <s v="34668"/>
    <x v="3"/>
  </r>
  <r>
    <s v="FFFL-20230524-46-CG"/>
    <s v="Recorded"/>
    <x v="318"/>
    <n v="23991.57"/>
    <s v="Orlando"/>
    <s v="32808"/>
    <x v="10"/>
  </r>
  <r>
    <s v="FFFL-20230525-76-PD"/>
    <s v="Recorded"/>
    <x v="318"/>
    <n v="14348.56"/>
    <s v="Kissimmee"/>
    <s v="34758"/>
    <x v="5"/>
  </r>
  <r>
    <s v="FFFL-20230526-18-CL"/>
    <s v="Recorded"/>
    <x v="318"/>
    <n v="6628.08"/>
    <s v="West Palm Beach"/>
    <s v="33413"/>
    <x v="8"/>
  </r>
  <r>
    <s v="FFFL-20230526-7-JS"/>
    <s v="Recorded"/>
    <x v="318"/>
    <n v="15847.59"/>
    <s v="Astor"/>
    <s v="32102"/>
    <x v="31"/>
  </r>
  <r>
    <s v="FFFL-20230526-83-IF"/>
    <s v="Recorded"/>
    <x v="318"/>
    <n v="8779.01"/>
    <s v="Greenacres"/>
    <s v="33463"/>
    <x v="8"/>
  </r>
  <r>
    <s v="FFFL-20230527-47-JL"/>
    <s v="Recorded"/>
    <x v="318"/>
    <n v="28914.85"/>
    <s v="Orlando"/>
    <s v="32808"/>
    <x v="10"/>
  </r>
  <r>
    <s v="FFFL-20230527-53-JP"/>
    <s v="Recorded"/>
    <x v="318"/>
    <n v="20021.68"/>
    <s v="Miami"/>
    <s v="33187"/>
    <x v="19"/>
  </r>
  <r>
    <s v="FFFL-20230528-21-TK"/>
    <s v="Recorded"/>
    <x v="318"/>
    <n v="19212.009999999998"/>
    <s v="Saint Petersburg"/>
    <s v="33711"/>
    <x v="40"/>
  </r>
  <r>
    <s v="FFFL-20230529-15-JS"/>
    <s v="Recorded"/>
    <x v="318"/>
    <n v="8909.43"/>
    <s v="Gainesville"/>
    <s v="32641"/>
    <x v="35"/>
  </r>
  <r>
    <s v="FFFL-20230530-79-JG"/>
    <s v="Recorded"/>
    <x v="318"/>
    <n v="47502.55"/>
    <s v="Gainesville"/>
    <s v="32608"/>
    <x v="15"/>
  </r>
  <r>
    <s v="FFFL-20230530-95-JT"/>
    <s v="Recorded"/>
    <x v="318"/>
    <n v="6383.91"/>
    <s v="Stuart"/>
    <s v="34997"/>
    <x v="30"/>
  </r>
  <r>
    <s v="FFFL-20230531-12-FP"/>
    <s v="Terminated"/>
    <x v="318"/>
    <n v="12292.13"/>
    <s v="West Palm Beach"/>
    <s v="33407"/>
    <x v="8"/>
  </r>
  <r>
    <s v="FFFL-20230531-65-NS"/>
    <s v="Recorded"/>
    <x v="318"/>
    <n v="22487.77"/>
    <s v="Belleview"/>
    <s v="34420"/>
    <x v="0"/>
  </r>
  <r>
    <s v="FFFL-20230531-66-MH"/>
    <s v="Recorded"/>
    <x v="318"/>
    <n v="21547.33"/>
    <s v="North Port"/>
    <s v="34286"/>
    <x v="28"/>
  </r>
  <r>
    <s v="FFFL-20230531-75-DH"/>
    <s v="Recorded"/>
    <x v="318"/>
    <n v="9653.5400000000009"/>
    <s v="Greenacres"/>
    <s v="33413"/>
    <x v="8"/>
  </r>
  <r>
    <s v="FFFL-20230531-78-RK"/>
    <s v="Terminated"/>
    <x v="318"/>
    <n v="38144.92"/>
    <s v="Port Saint Lucie"/>
    <s v="34952"/>
    <x v="24"/>
  </r>
  <r>
    <s v="FFFL-20230601-121-LM"/>
    <s v="Recorded"/>
    <x v="318"/>
    <n v="26252.48"/>
    <s v="Saint Petersburg"/>
    <s v="33705"/>
    <x v="40"/>
  </r>
  <r>
    <s v="FFFL-20230601-51-DS"/>
    <s v="Recorded"/>
    <x v="318"/>
    <n v="11679.63"/>
    <s v="Jacksonville"/>
    <s v="32256"/>
    <x v="42"/>
  </r>
  <r>
    <s v="FFFL-20230601-86-JS"/>
    <s v="Recorded"/>
    <x v="318"/>
    <n v="30445.45"/>
    <s v="Palm Coast"/>
    <s v="32164"/>
    <x v="2"/>
  </r>
  <r>
    <s v="FFFL-20230602-36-JD"/>
    <s v="Recorded"/>
    <x v="318"/>
    <n v="13823.14"/>
    <s v="Ocala"/>
    <s v="34470"/>
    <x v="0"/>
  </r>
  <r>
    <s v="FFFL-20230602-59-BR"/>
    <s v="Recorded"/>
    <x v="318"/>
    <n v="12002.35"/>
    <s v="Saint Petersburg"/>
    <s v="33711"/>
    <x v="40"/>
  </r>
  <r>
    <s v="FFFL-20230602-69-WP"/>
    <s v="Terminated"/>
    <x v="318"/>
    <n v="41038.800000000003"/>
    <s v="Palm Bay"/>
    <s v="32907"/>
    <x v="14"/>
  </r>
  <r>
    <s v="FFFL-20230603-43-SG"/>
    <s v="Recorded"/>
    <x v="318"/>
    <n v="13603.26"/>
    <s v="Macclenny"/>
    <s v="32063"/>
    <x v="53"/>
  </r>
  <r>
    <s v="FFFL-20230603-61-PC"/>
    <s v="Recorded"/>
    <x v="318"/>
    <n v="20641.71"/>
    <s v="orlando"/>
    <s v="32811"/>
    <x v="10"/>
  </r>
  <r>
    <s v="FFFL-20230604-28-KF"/>
    <s v="Recorded"/>
    <x v="318"/>
    <n v="9956.7999999999993"/>
    <s v="Plantation"/>
    <s v="33317"/>
    <x v="1"/>
  </r>
  <r>
    <s v="FFFL-20230605-114-WC"/>
    <s v="Recorded"/>
    <x v="318"/>
    <n v="30307.93"/>
    <s v="Palm Harbor"/>
    <s v="34685"/>
    <x v="40"/>
  </r>
  <r>
    <s v="FFFL-20230605-21-ST"/>
    <s v="Recorded"/>
    <x v="318"/>
    <n v="7193.03"/>
    <s v="Stuart"/>
    <s v="34997"/>
    <x v="30"/>
  </r>
  <r>
    <s v="FFFL-20230605-26-DS"/>
    <s v="Terminated"/>
    <x v="318"/>
    <n v="18054.689999999999"/>
    <s v="Orange Park"/>
    <s v="32073"/>
    <x v="9"/>
  </r>
  <r>
    <s v="FFFL-20230605-45-BC"/>
    <s v="Recorded"/>
    <x v="318"/>
    <n v="23899.58"/>
    <s v="Leesburg"/>
    <s v="34748"/>
    <x v="31"/>
  </r>
  <r>
    <s v="FFFL-20230605-51-NH"/>
    <s v="Recorded"/>
    <x v="318"/>
    <n v="42941.120000000003"/>
    <s v="Clermont"/>
    <s v="34711"/>
    <x v="31"/>
  </r>
  <r>
    <s v="FFFL-20230605-67-KF"/>
    <s v="Recorded"/>
    <x v="318"/>
    <n v="13140.13"/>
    <s v="Port Saint Lucie"/>
    <s v="34953"/>
    <x v="24"/>
  </r>
  <r>
    <s v="FFFL-20230605-7-NP"/>
    <s v="Recorded"/>
    <x v="318"/>
    <n v="11006.72"/>
    <s v="Pinellas Park"/>
    <s v="33781"/>
    <x v="40"/>
  </r>
  <r>
    <s v="FFFL-20230605-97-DB"/>
    <s v="Recorded"/>
    <x v="318"/>
    <n v="25268.41"/>
    <s v="Kissimmee"/>
    <s v="34746"/>
    <x v="5"/>
  </r>
  <r>
    <s v="FFFL-20230606-104-CP"/>
    <s v="Recorded"/>
    <x v="318"/>
    <n v="18085.37"/>
    <s v="Miami"/>
    <s v="33142"/>
    <x v="19"/>
  </r>
  <r>
    <s v="FFFL-20230606-43-JD"/>
    <s v="Recorded"/>
    <x v="318"/>
    <n v="17648.04"/>
    <s v=" PALM COAST"/>
    <s v="32137"/>
    <x v="2"/>
  </r>
  <r>
    <s v="FFFL-20230606-52-PM"/>
    <s v="Recorded"/>
    <x v="318"/>
    <n v="41138"/>
    <s v="Palm Bay"/>
    <s v="32909"/>
    <x v="14"/>
  </r>
  <r>
    <s v="FFFL-20230606-63-sd"/>
    <s v="Recorded"/>
    <x v="318"/>
    <n v="27955.65"/>
    <s v="Palm Bay"/>
    <s v="32908"/>
    <x v="14"/>
  </r>
  <r>
    <s v="FFFL-20230606-6-GH"/>
    <s v="Recorded"/>
    <x v="318"/>
    <n v="13532.77"/>
    <s v="Clermont"/>
    <s v="34711"/>
    <x v="31"/>
  </r>
  <r>
    <s v="FFFL-20230606-80-SQ"/>
    <s v="Recorded"/>
    <x v="318"/>
    <n v="23892.19"/>
    <s v="Saint Petersburg"/>
    <s v="33711"/>
    <x v="40"/>
  </r>
  <r>
    <s v="FFFL-20230606-89-KB"/>
    <s v="Recorded"/>
    <x v="318"/>
    <n v="26965.98"/>
    <s v="Palm Bay"/>
    <s v="32907"/>
    <x v="14"/>
  </r>
  <r>
    <s v="FFFL-20230606-95-CE"/>
    <s v="Recorded"/>
    <x v="318"/>
    <n v="39202.44"/>
    <s v="Palm Bay"/>
    <s v="32909"/>
    <x v="14"/>
  </r>
  <r>
    <s v="FFFL-20230607-101-RG"/>
    <s v="Terminated"/>
    <x v="318"/>
    <n v="7800.63"/>
    <s v="Sanford"/>
    <s v="32771"/>
    <x v="20"/>
  </r>
  <r>
    <s v="FFFL-20230607-122-BP"/>
    <s v="Recorded"/>
    <x v="318"/>
    <n v="16152.07"/>
    <s v="Port Saint Lucie"/>
    <s v="34984"/>
    <x v="24"/>
  </r>
  <r>
    <s v="FFFL-20230607-43-RR"/>
    <s v="Terminated"/>
    <x v="318"/>
    <n v="17930.57"/>
    <s v="Port Saint Lucie"/>
    <s v="34953"/>
    <x v="24"/>
  </r>
  <r>
    <s v="FFFL-20230607-4-GR"/>
    <s v="Recorded"/>
    <x v="318"/>
    <n v="12559.46"/>
    <s v="Punta Gorda"/>
    <s v="33983"/>
    <x v="6"/>
  </r>
  <r>
    <s v="FFFL-20230607-52-JG"/>
    <s v="Recorded"/>
    <x v="318"/>
    <n v="11378.46"/>
    <s v="Port Saint Lucie"/>
    <s v="34953"/>
    <x v="24"/>
  </r>
  <r>
    <s v="FFFL-20230607-55-AS"/>
    <s v="Recorded"/>
    <x v="318"/>
    <n v="15702.55"/>
    <s v="Cape Coral"/>
    <s v="33909"/>
    <x v="26"/>
  </r>
  <r>
    <s v="FFFL-20230607-86-EM"/>
    <s v="Recorded"/>
    <x v="318"/>
    <n v="27315.82"/>
    <s v="Jacksonville"/>
    <s v="32244"/>
    <x v="42"/>
  </r>
  <r>
    <s v="FFFL-20230607-90-TR"/>
    <s v="Recorded"/>
    <x v="318"/>
    <n v="8021.83"/>
    <s v="Fort Myers"/>
    <s v="33967"/>
    <x v="26"/>
  </r>
  <r>
    <s v="FFFL-20230607-91-BF"/>
    <s v="Terminated"/>
    <x v="318"/>
    <n v="20396.689999999999"/>
    <s v="Leesburg"/>
    <s v="34748"/>
    <x v="31"/>
  </r>
  <r>
    <s v="FFFL-20230608-14-CS"/>
    <s v="Recorded"/>
    <x v="318"/>
    <n v="29135.75"/>
    <s v="Leesburg"/>
    <s v="34788"/>
    <x v="31"/>
  </r>
  <r>
    <s v="FFFL-20230608-52-DR"/>
    <s v="Terminated"/>
    <x v="318"/>
    <n v="11849.71"/>
    <s v="Punta Gorda"/>
    <s v="33955"/>
    <x v="6"/>
  </r>
  <r>
    <s v="FFFL-20230608-77-CC"/>
    <s v="Recorded"/>
    <x v="318"/>
    <n v="31075.68"/>
    <s v="Sunrise"/>
    <s v="33313"/>
    <x v="1"/>
  </r>
  <r>
    <s v="FFFL-20230609-16-WW"/>
    <s v="Recorded"/>
    <x v="318"/>
    <n v="13351.58"/>
    <s v="Gainesville"/>
    <s v="32653"/>
    <x v="15"/>
  </r>
  <r>
    <s v="FFFL-20230609-32-RB"/>
    <s v="Recorded"/>
    <x v="318"/>
    <n v="27202.55"/>
    <s v="Citrus Springs"/>
    <s v="34434"/>
    <x v="27"/>
  </r>
  <r>
    <s v="FFFL-20230610-11-JH"/>
    <s v="Terminated"/>
    <x v="318"/>
    <n v="11957.85"/>
    <s v="Largo"/>
    <s v="33774"/>
    <x v="40"/>
  </r>
  <r>
    <s v="FFFL-20230610-12-BE"/>
    <s v="Recorded"/>
    <x v="318"/>
    <n v="13198.74"/>
    <s v="St cloud"/>
    <s v="34772"/>
    <x v="5"/>
  </r>
  <r>
    <s v="FFFL-20230612-28-LC"/>
    <s v="Terminated"/>
    <x v="318"/>
    <n v="13046.07"/>
    <s v="Saint Petersburg"/>
    <s v="33714"/>
    <x v="40"/>
  </r>
  <r>
    <s v="FFFL-20230613-106-DE"/>
    <s v="Recorded"/>
    <x v="318"/>
    <n v="31026.95"/>
    <s v="Palm Bay"/>
    <s v="32909"/>
    <x v="14"/>
  </r>
  <r>
    <s v="FFFL-20230613-36-DM"/>
    <s v="Recorded"/>
    <x v="318"/>
    <n v="24190.28"/>
    <s v="Barefoot Bay"/>
    <s v="32976"/>
    <x v="14"/>
  </r>
  <r>
    <s v="FFFL-20230613-56-DS"/>
    <s v="Recorded"/>
    <x v="318"/>
    <n v="19047.560000000001"/>
    <s v="Bradenton"/>
    <s v="34209"/>
    <x v="22"/>
  </r>
  <r>
    <s v="FFFL-20230615-12-WB"/>
    <s v="Recorded"/>
    <x v="318"/>
    <n v="9578.3700000000008"/>
    <s v="Ocala"/>
    <s v="34472"/>
    <x v="0"/>
  </r>
  <r>
    <s v="FFFL-20230616-16-PL"/>
    <s v="Terminated"/>
    <x v="318"/>
    <n v="35917.42"/>
    <s v="Port Saint Lucie"/>
    <s v="34983"/>
    <x v="24"/>
  </r>
  <r>
    <s v="5146366"/>
    <s v="Recorded"/>
    <x v="319"/>
    <n v="61861.98"/>
    <s v="Hialeah"/>
    <s v="33012"/>
    <x v="19"/>
  </r>
  <r>
    <s v="5181149"/>
    <s v="Recorded"/>
    <x v="319"/>
    <n v="53617.18"/>
    <s v="Port Charlotte"/>
    <s v="33954"/>
    <x v="6"/>
  </r>
  <r>
    <s v="5197598"/>
    <s v="Recorded"/>
    <x v="319"/>
    <n v="37231.379999999997"/>
    <s v="Miami Gardens"/>
    <s v="33056"/>
    <x v="19"/>
  </r>
  <r>
    <s v="5200790"/>
    <s v="Recorded"/>
    <x v="319"/>
    <n v="36919.1"/>
    <s v="Miami"/>
    <s v="33177"/>
    <x v="19"/>
  </r>
  <r>
    <s v="5200832"/>
    <s v="Recorded"/>
    <x v="319"/>
    <n v="28815.08"/>
    <s v="Miami"/>
    <s v="33196"/>
    <x v="19"/>
  </r>
  <r>
    <s v="5200989"/>
    <s v="Recorded"/>
    <x v="319"/>
    <n v="18800.09"/>
    <s v="Opa Locka"/>
    <s v="33055"/>
    <x v="19"/>
  </r>
  <r>
    <s v="5203536"/>
    <s v="Recorded"/>
    <x v="319"/>
    <n v="21097.89"/>
    <s v="Hialeah"/>
    <s v="33015"/>
    <x v="19"/>
  </r>
  <r>
    <s v="5207220"/>
    <s v="Recorded"/>
    <x v="319"/>
    <n v="46450.46"/>
    <s v="Englewood"/>
    <s v="34224"/>
    <x v="6"/>
  </r>
  <r>
    <s v="5207753"/>
    <s v="Recorded"/>
    <x v="319"/>
    <n v="31225.9"/>
    <s v="Hialeah"/>
    <s v="33010"/>
    <x v="19"/>
  </r>
  <r>
    <s v="5208139"/>
    <s v="Recorded"/>
    <x v="319"/>
    <n v="10790.41"/>
    <s v="Miami"/>
    <s v="33184"/>
    <x v="19"/>
  </r>
  <r>
    <s v="5212051"/>
    <s v="Recorded"/>
    <x v="319"/>
    <n v="34989.72"/>
    <s v="Hialeah"/>
    <s v="33013"/>
    <x v="19"/>
  </r>
  <r>
    <s v="5212703"/>
    <s v="Terminated"/>
    <x v="319"/>
    <n v="30054.67"/>
    <s v="Miami Gardens"/>
    <s v="33055"/>
    <x v="19"/>
  </r>
  <r>
    <s v="5213277"/>
    <s v="Recorded"/>
    <x v="319"/>
    <n v="32536.85"/>
    <s v="Cape Coral"/>
    <s v="33909"/>
    <x v="26"/>
  </r>
  <r>
    <s v="5213391"/>
    <s v="Recorded"/>
    <x v="319"/>
    <n v="57709.62"/>
    <s v="Miami Gardens"/>
    <s v="33056"/>
    <x v="19"/>
  </r>
  <r>
    <s v="5213990"/>
    <s v="Recorded"/>
    <x v="319"/>
    <n v="7209.85"/>
    <s v="Deltona"/>
    <s v="32725"/>
    <x v="25"/>
  </r>
  <r>
    <s v="5216866"/>
    <s v="Recorded"/>
    <x v="319"/>
    <n v="5356.7"/>
    <s v="Jacksonville"/>
    <s v="32219"/>
    <x v="42"/>
  </r>
  <r>
    <s v="5217662"/>
    <s v="Terminated"/>
    <x v="319"/>
    <n v="18227.509999999998"/>
    <s v="Pembroke Pines"/>
    <s v="33024"/>
    <x v="1"/>
  </r>
  <r>
    <s v="5220207"/>
    <s v="Recorded"/>
    <x v="319"/>
    <n v="32335.66"/>
    <s v="Hialeah"/>
    <s v="33013"/>
    <x v="19"/>
  </r>
  <r>
    <s v="5225326"/>
    <s v="Recorded"/>
    <x v="319"/>
    <n v="48613.08"/>
    <s v="Miami"/>
    <s v="33135"/>
    <x v="19"/>
  </r>
  <r>
    <s v="5228028"/>
    <s v="Recorded"/>
    <x v="319"/>
    <n v="7664.9"/>
    <s v="Hialeah"/>
    <s v="33015"/>
    <x v="19"/>
  </r>
  <r>
    <s v="5228043"/>
    <s v="Recorded"/>
    <x v="319"/>
    <n v="76009.009999999995"/>
    <s v="Miami"/>
    <s v="33161"/>
    <x v="19"/>
  </r>
  <r>
    <s v="5228237"/>
    <s v="Recorded"/>
    <x v="319"/>
    <n v="80025.2"/>
    <s v="North Miami"/>
    <s v="33161"/>
    <x v="19"/>
  </r>
  <r>
    <s v="5229786"/>
    <s v="Recorded"/>
    <x v="319"/>
    <n v="15154.47"/>
    <s v="Miami"/>
    <s v="33165"/>
    <x v="19"/>
  </r>
  <r>
    <s v="5230077"/>
    <s v="Recorded"/>
    <x v="319"/>
    <n v="37458.25"/>
    <s v="North Miami"/>
    <s v="33161"/>
    <x v="19"/>
  </r>
  <r>
    <s v="5231340"/>
    <s v="Recorded"/>
    <x v="319"/>
    <n v="57815.199999999997"/>
    <s v="Minneola"/>
    <s v="34715"/>
    <x v="31"/>
  </r>
  <r>
    <s v="5232217"/>
    <s v="Terminated"/>
    <x v="319"/>
    <n v="27726.55"/>
    <s v="Titusville"/>
    <s v="32780"/>
    <x v="14"/>
  </r>
  <r>
    <s v="5233718"/>
    <s v="Terminated"/>
    <x v="319"/>
    <n v="32287.05"/>
    <s v="Miami Gardens"/>
    <s v="33169"/>
    <x v="19"/>
  </r>
  <r>
    <s v="5235235"/>
    <s v="Recorded"/>
    <x v="319"/>
    <n v="75685.02"/>
    <s v="Deltona"/>
    <s v="32725"/>
    <x v="25"/>
  </r>
  <r>
    <s v="5235460"/>
    <s v="Terminated"/>
    <x v="319"/>
    <n v="48953.83"/>
    <s v="Miami Lakes"/>
    <s v="33016"/>
    <x v="19"/>
  </r>
  <r>
    <s v="5235739"/>
    <s v="Recorded"/>
    <x v="319"/>
    <n v="76875.61"/>
    <s v="Miami"/>
    <s v="33145"/>
    <x v="19"/>
  </r>
  <r>
    <s v="5236221"/>
    <s v="Recorded"/>
    <x v="319"/>
    <n v="52286.27"/>
    <s v="North Miami Beach"/>
    <s v="33162"/>
    <x v="19"/>
  </r>
  <r>
    <s v="5238085"/>
    <s v="Recorded"/>
    <x v="319"/>
    <n v="35587.9"/>
    <s v="Plantation"/>
    <s v="33324"/>
    <x v="1"/>
  </r>
  <r>
    <s v="5239987"/>
    <s v="Recorded"/>
    <x v="319"/>
    <n v="74577.06"/>
    <s v="Hialeah"/>
    <s v="33015"/>
    <x v="19"/>
  </r>
  <r>
    <s v="5241693"/>
    <s v="Terminated"/>
    <x v="319"/>
    <n v="30308.94"/>
    <s v="Miami"/>
    <s v="33168"/>
    <x v="19"/>
  </r>
  <r>
    <s v="5243753"/>
    <s v="Recorded"/>
    <x v="319"/>
    <n v="40043.910000000003"/>
    <s v="Homestead"/>
    <s v="33033"/>
    <x v="19"/>
  </r>
  <r>
    <s v="5244151"/>
    <s v="Recorded"/>
    <x v="319"/>
    <n v="49804.69"/>
    <s v="Miami"/>
    <s v="33175"/>
    <x v="19"/>
  </r>
  <r>
    <s v="5244922"/>
    <s v="Recorded"/>
    <x v="319"/>
    <n v="31437.18"/>
    <s v="Miami Gardens"/>
    <s v="33054"/>
    <x v="19"/>
  </r>
  <r>
    <s v="5248667"/>
    <s v="Terminated"/>
    <x v="319"/>
    <n v="12668.17"/>
    <s v="Ocala"/>
    <s v="34472"/>
    <x v="0"/>
  </r>
  <r>
    <s v="5248671"/>
    <s v="Recorded"/>
    <x v="319"/>
    <n v="35835.910000000003"/>
    <s v="Homestead"/>
    <s v="33030"/>
    <x v="19"/>
  </r>
  <r>
    <s v="5252695"/>
    <s v="Recorded"/>
    <x v="319"/>
    <n v="30288.69"/>
    <s v="Homestead"/>
    <s v="33033"/>
    <x v="19"/>
  </r>
  <r>
    <s v="5252920"/>
    <s v="Recorded"/>
    <x v="319"/>
    <n v="11572.96"/>
    <s v="Spring Hill"/>
    <s v="34606"/>
    <x v="17"/>
  </r>
  <r>
    <s v="5253394"/>
    <s v="Recorded"/>
    <x v="319"/>
    <n v="18298.3"/>
    <s v="Cape Coral"/>
    <s v="33909"/>
    <x v="26"/>
  </r>
  <r>
    <s v="5253828"/>
    <s v="Recorded"/>
    <x v="319"/>
    <n v="66475.429999999993"/>
    <s v="Miami"/>
    <s v="33177"/>
    <x v="19"/>
  </r>
  <r>
    <s v="5253852"/>
    <s v="Recorded"/>
    <x v="319"/>
    <n v="33066.6"/>
    <s v="Hialeah"/>
    <s v="33010"/>
    <x v="19"/>
  </r>
  <r>
    <s v="5253911"/>
    <s v="Recorded"/>
    <x v="319"/>
    <n v="37168.54"/>
    <s v="Hialeah"/>
    <s v="33010"/>
    <x v="19"/>
  </r>
  <r>
    <s v="5253959"/>
    <s v="Recorded"/>
    <x v="319"/>
    <n v="83167.649999999994"/>
    <s v="Miami"/>
    <s v="33170"/>
    <x v="19"/>
  </r>
  <r>
    <s v="5254199"/>
    <s v="Recorded"/>
    <x v="319"/>
    <n v="43680.63"/>
    <s v="Port Charlotte"/>
    <s v="33952"/>
    <x v="6"/>
  </r>
  <r>
    <s v="5255084"/>
    <s v="Recorded"/>
    <x v="319"/>
    <n v="15190.69"/>
    <s v="Jacksonville"/>
    <s v="32208"/>
    <x v="42"/>
  </r>
  <r>
    <s v="5256342"/>
    <s v="Recorded"/>
    <x v="319"/>
    <n v="25654.560000000001"/>
    <s v="Lauderhill"/>
    <s v="33311"/>
    <x v="1"/>
  </r>
  <r>
    <s v="5258757"/>
    <s v="Terminated"/>
    <x v="319"/>
    <n v="65227.85"/>
    <s v="Miami"/>
    <s v="33138"/>
    <x v="19"/>
  </r>
  <r>
    <s v="5259597"/>
    <s v="Recorded"/>
    <x v="319"/>
    <n v="36338.120000000003"/>
    <s v="Opa-locka"/>
    <s v="33054"/>
    <x v="19"/>
  </r>
  <r>
    <s v="5260643"/>
    <s v="Recorded"/>
    <x v="319"/>
    <n v="53739.9"/>
    <s v="Rockledge"/>
    <s v="32955"/>
    <x v="14"/>
  </r>
  <r>
    <s v="5261508"/>
    <s v="Recorded"/>
    <x v="319"/>
    <n v="47410.43"/>
    <s v="Miami"/>
    <s v="33196"/>
    <x v="19"/>
  </r>
  <r>
    <s v="5262270"/>
    <s v="Recorded"/>
    <x v="319"/>
    <n v="35309.629999999997"/>
    <s v="Hollywood"/>
    <s v="33020"/>
    <x v="1"/>
  </r>
  <r>
    <s v="5263866"/>
    <s v="Recorded"/>
    <x v="319"/>
    <n v="28539.82"/>
    <s v="Jacksonville"/>
    <s v="32244"/>
    <x v="42"/>
  </r>
  <r>
    <s v="5265621"/>
    <s v="Recorded"/>
    <x v="319"/>
    <n v="29188.81"/>
    <s v="Lake Wales"/>
    <s v="33898"/>
    <x v="29"/>
  </r>
  <r>
    <s v="5267209"/>
    <s v="Recorded"/>
    <x v="319"/>
    <n v="44694.42"/>
    <s v="Miami"/>
    <s v="33147"/>
    <x v="19"/>
  </r>
  <r>
    <s v="5267346"/>
    <s v="Recorded"/>
    <x v="319"/>
    <n v="26773.17"/>
    <s v="Opa Locka"/>
    <s v="33055"/>
    <x v="19"/>
  </r>
  <r>
    <s v="5268889"/>
    <s v="Recorded"/>
    <x v="319"/>
    <n v="20271.77"/>
    <s v="Cape Coral"/>
    <s v="33909"/>
    <x v="26"/>
  </r>
  <r>
    <s v="5271234"/>
    <s v="Recorded"/>
    <x v="319"/>
    <n v="31338.78"/>
    <s v="Hialeah"/>
    <s v="33012"/>
    <x v="19"/>
  </r>
  <r>
    <s v="5271573"/>
    <s v="Terminated"/>
    <x v="319"/>
    <n v="39701.379999999997"/>
    <s v="Orlando"/>
    <s v="32812"/>
    <x v="10"/>
  </r>
  <r>
    <s v="5272774"/>
    <s v="Recorded"/>
    <x v="319"/>
    <n v="36756.620000000003"/>
    <s v="Ocoee"/>
    <s v="34761"/>
    <x v="10"/>
  </r>
  <r>
    <s v="5273053"/>
    <s v="Recorded"/>
    <x v="319"/>
    <n v="42992.62"/>
    <s v="Mount Dora"/>
    <s v="32757"/>
    <x v="31"/>
  </r>
  <r>
    <s v="5273426"/>
    <s v="Recorded"/>
    <x v="319"/>
    <n v="10857.47"/>
    <s v="Jay"/>
    <s v="32565"/>
    <x v="51"/>
  </r>
  <r>
    <s v="5274164"/>
    <s v="Terminated"/>
    <x v="319"/>
    <n v="11713.13"/>
    <s v="Haines City"/>
    <s v="33844"/>
    <x v="29"/>
  </r>
  <r>
    <s v="5274487"/>
    <s v="Recorded"/>
    <x v="319"/>
    <n v="47567.76"/>
    <s v="Miami"/>
    <s v="33165"/>
    <x v="19"/>
  </r>
  <r>
    <s v="5274628"/>
    <s v="Recorded"/>
    <x v="319"/>
    <n v="17592.62"/>
    <s v="Hialeah"/>
    <s v="33010"/>
    <x v="19"/>
  </r>
  <r>
    <s v="5274994"/>
    <s v="Recorded"/>
    <x v="319"/>
    <n v="25722.080000000002"/>
    <s v="Sweetwater"/>
    <s v="33174"/>
    <x v="19"/>
  </r>
  <r>
    <s v="5275064"/>
    <s v="Terminated"/>
    <x v="319"/>
    <n v="13771.37"/>
    <s v="Jacksonville"/>
    <s v="32233"/>
    <x v="42"/>
  </r>
  <r>
    <s v="5275590"/>
    <s v="Recorded"/>
    <x v="319"/>
    <n v="10524.7"/>
    <s v="Deltona"/>
    <s v="32738"/>
    <x v="25"/>
  </r>
  <r>
    <s v="5276037"/>
    <s v="Recorded"/>
    <x v="319"/>
    <n v="76897.09"/>
    <s v="Miami"/>
    <s v="33196"/>
    <x v="19"/>
  </r>
  <r>
    <s v="5276457"/>
    <s v="Recorded"/>
    <x v="319"/>
    <n v="9110.93"/>
    <s v="Haines City"/>
    <s v="33844"/>
    <x v="29"/>
  </r>
  <r>
    <s v="5276662"/>
    <s v="Recorded"/>
    <x v="319"/>
    <n v="8321.17"/>
    <s v="Palm Coast"/>
    <s v="32137"/>
    <x v="2"/>
  </r>
  <r>
    <s v="5277265"/>
    <s v="Recorded"/>
    <x v="319"/>
    <n v="60739.199999999997"/>
    <s v="Davenport"/>
    <s v="33837"/>
    <x v="29"/>
  </r>
  <r>
    <s v="5277569"/>
    <s v="Recorded"/>
    <x v="319"/>
    <n v="4725.6499999999996"/>
    <s v="Fort Pierce"/>
    <s v="34982"/>
    <x v="24"/>
  </r>
  <r>
    <s v="5277840"/>
    <s v="Recorded"/>
    <x v="319"/>
    <n v="16499.29"/>
    <s v="Deltona"/>
    <s v="32738"/>
    <x v="25"/>
  </r>
  <r>
    <s v="5279239"/>
    <s v="Recorded"/>
    <x v="319"/>
    <n v="10819.06"/>
    <s v="Lehigh Acres"/>
    <s v="33972"/>
    <x v="26"/>
  </r>
  <r>
    <s v="5280787"/>
    <s v="Recorded"/>
    <x v="319"/>
    <n v="44007.89"/>
    <s v="Miami Gardens"/>
    <s v="33169"/>
    <x v="19"/>
  </r>
  <r>
    <s v="5280810"/>
    <s v="Recorded"/>
    <x v="319"/>
    <n v="25204.63"/>
    <s v="Miami"/>
    <s v="33196"/>
    <x v="19"/>
  </r>
  <r>
    <s v="5282081"/>
    <s v="Recorded"/>
    <x v="319"/>
    <n v="41470.19"/>
    <s v="Deltona"/>
    <s v="32738"/>
    <x v="25"/>
  </r>
  <r>
    <s v="5282134"/>
    <s v="Recorded"/>
    <x v="319"/>
    <n v="24366.77"/>
    <s v="Port Charlotte"/>
    <s v="33981"/>
    <x v="6"/>
  </r>
  <r>
    <s v="5283407"/>
    <s v="Recorded"/>
    <x v="319"/>
    <n v="17587.72"/>
    <s v="Kissimmee"/>
    <s v="34759"/>
    <x v="29"/>
  </r>
  <r>
    <s v="5284296"/>
    <s v="Recorded"/>
    <x v="319"/>
    <n v="25317.33"/>
    <s v="Palm Bay"/>
    <s v="32907"/>
    <x v="14"/>
  </r>
  <r>
    <s v="5284430"/>
    <s v="Recorded"/>
    <x v="319"/>
    <n v="51176.4"/>
    <s v="Cutler Bay"/>
    <s v="33189"/>
    <x v="19"/>
  </r>
  <r>
    <s v="5284992"/>
    <s v="Recorded"/>
    <x v="319"/>
    <n v="30067.81"/>
    <s v="Palm Bay"/>
    <s v="32907"/>
    <x v="14"/>
  </r>
  <r>
    <s v="5285329"/>
    <s v="Recorded"/>
    <x v="319"/>
    <n v="30860.12"/>
    <s v="Davenport"/>
    <s v="33896"/>
    <x v="29"/>
  </r>
  <r>
    <s v="5285363"/>
    <s v="Recorded"/>
    <x v="319"/>
    <n v="31212.81"/>
    <s v="Deland"/>
    <s v="32724"/>
    <x v="25"/>
  </r>
  <r>
    <s v="5285667"/>
    <s v="Recorded"/>
    <x v="319"/>
    <n v="29267.58"/>
    <s v="Jacksonville"/>
    <s v="32218"/>
    <x v="42"/>
  </r>
  <r>
    <s v="5285770"/>
    <s v="Recorded"/>
    <x v="319"/>
    <n v="11197.52"/>
    <s v="Englewood"/>
    <s v="34224"/>
    <x v="6"/>
  </r>
  <r>
    <s v="5285931"/>
    <s v="Recorded"/>
    <x v="319"/>
    <n v="61821.33"/>
    <s v="Ormond Beach"/>
    <s v="32176"/>
    <x v="25"/>
  </r>
  <r>
    <s v="5285960"/>
    <s v="Recorded"/>
    <x v="319"/>
    <n v="44009.06"/>
    <s v="Hialeah"/>
    <s v="33013"/>
    <x v="19"/>
  </r>
  <r>
    <s v="5286263"/>
    <s v="Recorded"/>
    <x v="319"/>
    <n v="27614.46"/>
    <s v="Hialeah"/>
    <s v="33016"/>
    <x v="19"/>
  </r>
  <r>
    <s v="5287058"/>
    <s v="Recorded"/>
    <x v="319"/>
    <n v="18878.86"/>
    <s v="Longwood"/>
    <s v="32750"/>
    <x v="20"/>
  </r>
  <r>
    <s v="5287091"/>
    <s v="Recorded"/>
    <x v="319"/>
    <n v="18756.52"/>
    <s v="New Port Richey"/>
    <s v="34653"/>
    <x v="3"/>
  </r>
  <r>
    <s v="5287453"/>
    <s v="Recorded"/>
    <x v="319"/>
    <n v="19073.05"/>
    <s v="Port Charlotte"/>
    <s v="33952"/>
    <x v="6"/>
  </r>
  <r>
    <s v="5287731"/>
    <s v="Recorded"/>
    <x v="319"/>
    <n v="19367.84"/>
    <s v="Edgewater"/>
    <s v="32141"/>
    <x v="25"/>
  </r>
  <r>
    <s v="5287875"/>
    <s v="Recorded"/>
    <x v="319"/>
    <n v="33469.35"/>
    <s v="Palm Bay"/>
    <s v="32907"/>
    <x v="14"/>
  </r>
  <r>
    <s v="5287998"/>
    <s v="Recorded"/>
    <x v="319"/>
    <n v="17473.54"/>
    <s v="Dade City"/>
    <s v="33525"/>
    <x v="3"/>
  </r>
  <r>
    <s v="5289017"/>
    <s v="Recorded"/>
    <x v="319"/>
    <n v="21910.6"/>
    <s v="Sanford"/>
    <s v="32771"/>
    <x v="20"/>
  </r>
  <r>
    <s v="5289044"/>
    <s v="Recorded"/>
    <x v="319"/>
    <n v="11870.5"/>
    <s v="North Miami"/>
    <s v="33161"/>
    <x v="19"/>
  </r>
  <r>
    <s v="5289572"/>
    <s v="Recorded"/>
    <x v="319"/>
    <n v="15241.63"/>
    <s v="Jacksonville"/>
    <s v="32221"/>
    <x v="42"/>
  </r>
  <r>
    <s v="5289613"/>
    <s v="Recorded"/>
    <x v="319"/>
    <n v="47348.55"/>
    <s v="Miami Gardens"/>
    <s v="33169"/>
    <x v="19"/>
  </r>
  <r>
    <s v="5289846"/>
    <s v="Terminated"/>
    <x v="319"/>
    <n v="19797.759999999998"/>
    <s v="Palm Bay"/>
    <s v="32909"/>
    <x v="14"/>
  </r>
  <r>
    <s v="5290164"/>
    <s v="Recorded"/>
    <x v="319"/>
    <n v="27415.24"/>
    <s v="Orlando"/>
    <s v="32808"/>
    <x v="10"/>
  </r>
  <r>
    <s v="5290176"/>
    <s v="Recorded"/>
    <x v="319"/>
    <n v="9376.73"/>
    <s v="North Miami Beach"/>
    <s v="33162"/>
    <x v="19"/>
  </r>
  <r>
    <s v="5290544"/>
    <s v="Terminated"/>
    <x v="319"/>
    <n v="15162.08"/>
    <s v="Pensacola"/>
    <s v="32507"/>
    <x v="7"/>
  </r>
  <r>
    <s v="5290570"/>
    <s v="Recorded"/>
    <x v="319"/>
    <n v="25083.360000000001"/>
    <s v="Kissimmee"/>
    <s v="34758"/>
    <x v="5"/>
  </r>
  <r>
    <s v="5290970"/>
    <s v="Recorded"/>
    <x v="319"/>
    <n v="20682.54"/>
    <s v="Palm Bay"/>
    <s v="32905"/>
    <x v="14"/>
  </r>
  <r>
    <s v="5291768"/>
    <s v="Terminated"/>
    <x v="319"/>
    <n v="6231.22"/>
    <s v="Port St. Lucie"/>
    <s v="34953"/>
    <x v="24"/>
  </r>
  <r>
    <s v="5291773"/>
    <s v="Recorded"/>
    <x v="319"/>
    <n v="9990.52"/>
    <s v="Ocoee"/>
    <s v="34761"/>
    <x v="10"/>
  </r>
  <r>
    <s v="5292506"/>
    <s v="Recorded"/>
    <x v="319"/>
    <n v="7481.5"/>
    <s v="Opa-locka"/>
    <s v="33054"/>
    <x v="19"/>
  </r>
  <r>
    <s v="5292623"/>
    <s v="Recorded"/>
    <x v="319"/>
    <n v="7066.55"/>
    <s v="Miami"/>
    <s v="33155"/>
    <x v="19"/>
  </r>
  <r>
    <s v="5292993"/>
    <s v="Recorded"/>
    <x v="319"/>
    <n v="9386.59"/>
    <s v="Deltona"/>
    <s v="32738"/>
    <x v="25"/>
  </r>
  <r>
    <s v="5296436"/>
    <s v="Recorded"/>
    <x v="319"/>
    <n v="45765.99"/>
    <s v="Miami"/>
    <s v="33177"/>
    <x v="19"/>
  </r>
  <r>
    <s v="5300534"/>
    <s v="Recorded"/>
    <x v="319"/>
    <n v="8787.34"/>
    <s v="Homestead"/>
    <s v="33032"/>
    <x v="19"/>
  </r>
  <r>
    <s v="5186525"/>
    <s v="Terminated"/>
    <x v="320"/>
    <n v="8111.68"/>
    <s v="Hallandale Beach"/>
    <s v="33009"/>
    <x v="1"/>
  </r>
  <r>
    <s v="5190645"/>
    <s v="Recorded"/>
    <x v="320"/>
    <n v="10769.66"/>
    <s v="Englewood"/>
    <s v="34224"/>
    <x v="6"/>
  </r>
  <r>
    <s v="5201093"/>
    <s v="Recorded"/>
    <x v="320"/>
    <n v="42269.39"/>
    <s v="Port St. Lucie"/>
    <s v="34953"/>
    <x v="24"/>
  </r>
  <r>
    <s v="5201422"/>
    <s v="Recorded"/>
    <x v="320"/>
    <n v="58561.73"/>
    <s v="Miramar"/>
    <s v="33023"/>
    <x v="1"/>
  </r>
  <r>
    <s v="5201462"/>
    <s v="Recorded"/>
    <x v="320"/>
    <n v="36697.26"/>
    <s v="Margate"/>
    <s v="33063"/>
    <x v="1"/>
  </r>
  <r>
    <s v="5205009"/>
    <s v="Terminated"/>
    <x v="320"/>
    <n v="23755.79"/>
    <s v="Miramar"/>
    <s v="33027"/>
    <x v="1"/>
  </r>
  <r>
    <s v="5205531"/>
    <s v="Recorded"/>
    <x v="320"/>
    <n v="22223.84"/>
    <s v="Tamarac"/>
    <s v="33321"/>
    <x v="1"/>
  </r>
  <r>
    <s v="5205647"/>
    <s v="Recorded"/>
    <x v="320"/>
    <n v="43172.76"/>
    <s v="Plantation"/>
    <s v="33322"/>
    <x v="1"/>
  </r>
  <r>
    <s v="5207224"/>
    <s v="Recorded"/>
    <x v="320"/>
    <n v="28418.19"/>
    <s v="Pompano Beach"/>
    <s v="33064"/>
    <x v="1"/>
  </r>
  <r>
    <s v="5211132"/>
    <s v="Recorded"/>
    <x v="320"/>
    <n v="17629.060000000001"/>
    <s v="Tamarac"/>
    <s v="33321"/>
    <x v="1"/>
  </r>
  <r>
    <s v="5212723"/>
    <s v="Recorded"/>
    <x v="320"/>
    <n v="19764.490000000002"/>
    <s v="Pompano Beach"/>
    <s v="33064"/>
    <x v="1"/>
  </r>
  <r>
    <s v="5214828"/>
    <s v="Recorded"/>
    <x v="320"/>
    <n v="69157.64"/>
    <s v="Fort Lauderdale"/>
    <s v="33311"/>
    <x v="1"/>
  </r>
  <r>
    <s v="5216110"/>
    <s v="Recorded"/>
    <x v="320"/>
    <n v="13651.75"/>
    <s v="Lauderdale Lakes"/>
    <s v="33319"/>
    <x v="1"/>
  </r>
  <r>
    <s v="5216281"/>
    <s v="Recorded"/>
    <x v="320"/>
    <n v="32146"/>
    <s v="Tamarac"/>
    <s v="33321"/>
    <x v="1"/>
  </r>
  <r>
    <s v="5216869"/>
    <s v="Recorded"/>
    <x v="320"/>
    <n v="34258.910000000003"/>
    <s v="Hollywood"/>
    <s v="33024"/>
    <x v="1"/>
  </r>
  <r>
    <s v="5216996"/>
    <s v="Recorded"/>
    <x v="320"/>
    <n v="37522.15"/>
    <s v="Pembroke Pines"/>
    <s v="33029"/>
    <x v="1"/>
  </r>
  <r>
    <s v="5218911"/>
    <s v="Terminated"/>
    <x v="320"/>
    <n v="39982.04"/>
    <s v="Miami"/>
    <s v="33177"/>
    <x v="19"/>
  </r>
  <r>
    <s v="5220136"/>
    <s v="Recorded"/>
    <x v="320"/>
    <n v="29584.42"/>
    <s v="Pembroke Pines"/>
    <s v="33024"/>
    <x v="1"/>
  </r>
  <r>
    <s v="5224108"/>
    <s v="Recorded"/>
    <x v="320"/>
    <n v="25220.02"/>
    <s v="Sunrise"/>
    <s v="33351"/>
    <x v="1"/>
  </r>
  <r>
    <s v="5225814"/>
    <s v="Recorded"/>
    <x v="320"/>
    <n v="66751.42"/>
    <s v="Davenport"/>
    <s v="33896"/>
    <x v="29"/>
  </r>
  <r>
    <s v="5225998"/>
    <s v="Recorded"/>
    <x v="320"/>
    <n v="21304.75"/>
    <s v="Sunrise"/>
    <s v="33351"/>
    <x v="1"/>
  </r>
  <r>
    <s v="5226411"/>
    <s v="Recorded"/>
    <x v="320"/>
    <n v="36168.449999999997"/>
    <s v="Sunrise"/>
    <s v="33313"/>
    <x v="1"/>
  </r>
  <r>
    <s v="5227560"/>
    <s v="Recorded"/>
    <x v="320"/>
    <n v="27430.01"/>
    <s v="Sunrise"/>
    <s v="33323"/>
    <x v="1"/>
  </r>
  <r>
    <s v="5228905"/>
    <s v="Recorded"/>
    <x v="320"/>
    <n v="19173.12"/>
    <s v="Davie"/>
    <s v="33024"/>
    <x v="1"/>
  </r>
  <r>
    <s v="5232902"/>
    <s v="Recorded"/>
    <x v="320"/>
    <n v="24436.19"/>
    <s v="Eustis"/>
    <s v="32726"/>
    <x v="31"/>
  </r>
  <r>
    <s v="5233106"/>
    <s v="Recorded"/>
    <x v="320"/>
    <n v="34649.760000000002"/>
    <s v="Sunrise"/>
    <s v="33322"/>
    <x v="1"/>
  </r>
  <r>
    <s v="5245446"/>
    <s v="Recorded"/>
    <x v="320"/>
    <n v="29328.68"/>
    <s v="Miramar"/>
    <s v="33029"/>
    <x v="1"/>
  </r>
  <r>
    <s v="5249156"/>
    <s v="Recorded"/>
    <x v="320"/>
    <n v="51272.72"/>
    <s v="Lakeland"/>
    <s v="33811"/>
    <x v="29"/>
  </r>
  <r>
    <s v="5249944"/>
    <s v="Recorded"/>
    <x v="320"/>
    <n v="61619.81"/>
    <s v="Yulee"/>
    <s v="32097"/>
    <x v="4"/>
  </r>
  <r>
    <s v="5250277"/>
    <s v="Terminated"/>
    <x v="320"/>
    <n v="53080.160000000003"/>
    <s v="Windermere"/>
    <s v="34786"/>
    <x v="10"/>
  </r>
  <r>
    <s v="5250741"/>
    <s v="Recorded"/>
    <x v="320"/>
    <n v="66512.56"/>
    <s v="Pompano Beach"/>
    <s v="33064"/>
    <x v="1"/>
  </r>
  <r>
    <s v="5251094"/>
    <s v="Recorded"/>
    <x v="320"/>
    <n v="24323.98"/>
    <s v="Miami"/>
    <s v="33177"/>
    <x v="19"/>
  </r>
  <r>
    <s v="5251485"/>
    <s v="Recorded"/>
    <x v="320"/>
    <n v="21998.1"/>
    <s v="Fort Mc Coy"/>
    <s v="32134"/>
    <x v="0"/>
  </r>
  <r>
    <s v="5252087"/>
    <s v="Amended"/>
    <x v="320"/>
    <n v="32998.550000000003"/>
    <s v="Cape Coral"/>
    <s v="33993"/>
    <x v="26"/>
  </r>
  <r>
    <s v="5252262"/>
    <s v="Terminated"/>
    <x v="320"/>
    <n v="33773.85"/>
    <s v="Miramar"/>
    <s v="33023"/>
    <x v="1"/>
  </r>
  <r>
    <s v="5253166"/>
    <s v="Recorded"/>
    <x v="320"/>
    <n v="24388.25"/>
    <s v="Coconut Creek"/>
    <s v="33063"/>
    <x v="1"/>
  </r>
  <r>
    <s v="5253960"/>
    <s v="Recorded"/>
    <x v="320"/>
    <n v="37098.44"/>
    <s v="Holiday"/>
    <s v="34690"/>
    <x v="3"/>
  </r>
  <r>
    <s v="5254528"/>
    <s v="Recorded"/>
    <x v="320"/>
    <n v="25009.439999999999"/>
    <s v="Sunrise"/>
    <s v="33322"/>
    <x v="1"/>
  </r>
  <r>
    <s v="5256861"/>
    <s v="Terminated"/>
    <x v="320"/>
    <n v="3060.6"/>
    <s v="Ocala"/>
    <s v="34480"/>
    <x v="0"/>
  </r>
  <r>
    <s v="5257051"/>
    <s v="Recorded"/>
    <x v="320"/>
    <n v="30645.32"/>
    <s v="Citra"/>
    <s v="32113"/>
    <x v="0"/>
  </r>
  <r>
    <s v="5257293"/>
    <s v="Terminated"/>
    <x v="320"/>
    <n v="21598.97"/>
    <s v="Melbourne"/>
    <s v="32935"/>
    <x v="14"/>
  </r>
  <r>
    <s v="5257824"/>
    <s v="Terminated"/>
    <x v="320"/>
    <n v="25627.58"/>
    <s v="Plantation"/>
    <s v="33322"/>
    <x v="1"/>
  </r>
  <r>
    <s v="5258052"/>
    <s v="Recorded"/>
    <x v="320"/>
    <n v="58801.57"/>
    <s v="Fort Lauderdale"/>
    <s v="33312"/>
    <x v="1"/>
  </r>
  <r>
    <s v="5258782"/>
    <s v="Recorded"/>
    <x v="320"/>
    <n v="19750.32"/>
    <s v="Ocala"/>
    <s v="34476"/>
    <x v="0"/>
  </r>
  <r>
    <s v="5260833"/>
    <s v="Terminated"/>
    <x v="320"/>
    <n v="15946.47"/>
    <s v="Miramar"/>
    <s v="33023"/>
    <x v="1"/>
  </r>
  <r>
    <s v="5261895"/>
    <s v="Terminated"/>
    <x v="320"/>
    <n v="31950.76"/>
    <s v="Cape Coral"/>
    <s v="33990"/>
    <x v="26"/>
  </r>
  <r>
    <s v="5263341"/>
    <s v="Recorded"/>
    <x v="320"/>
    <n v="36917.870000000003"/>
    <s v="Palm Bay"/>
    <s v="32908"/>
    <x v="14"/>
  </r>
  <r>
    <s v="5264901"/>
    <s v="Recorded"/>
    <x v="320"/>
    <n v="48294.73"/>
    <s v="Miramar"/>
    <s v="33027"/>
    <x v="1"/>
  </r>
  <r>
    <s v="5265041"/>
    <s v="Recorded"/>
    <x v="320"/>
    <n v="84402.34"/>
    <s v="Parrish"/>
    <s v="34219"/>
    <x v="22"/>
  </r>
  <r>
    <s v="5269318"/>
    <s v="Recorded"/>
    <x v="320"/>
    <n v="66842.67"/>
    <s v="Kissimmee"/>
    <s v="34743"/>
    <x v="5"/>
  </r>
  <r>
    <s v="5269918"/>
    <s v="Recorded"/>
    <x v="320"/>
    <n v="23296.51"/>
    <s v="North Lauderdale"/>
    <s v="33068"/>
    <x v="1"/>
  </r>
  <r>
    <s v="5270220"/>
    <s v="Recorded"/>
    <x v="320"/>
    <n v="19931.75"/>
    <s v="Kissimmee"/>
    <s v="34743"/>
    <x v="5"/>
  </r>
  <r>
    <s v="5271057"/>
    <s v="Recorded"/>
    <x v="320"/>
    <n v="48978.86"/>
    <s v="Fort Lauderdale"/>
    <s v="33311"/>
    <x v="1"/>
  </r>
  <r>
    <s v="5273358"/>
    <s v="Recorded"/>
    <x v="320"/>
    <n v="61280.35"/>
    <s v="Lakeland"/>
    <s v="33812"/>
    <x v="29"/>
  </r>
  <r>
    <s v="5274312"/>
    <s v="Recorded"/>
    <x v="320"/>
    <n v="52607.59"/>
    <s v="Deerfield Beach"/>
    <s v="33441"/>
    <x v="1"/>
  </r>
  <r>
    <s v="5274543"/>
    <s v="Recorded"/>
    <x v="320"/>
    <n v="50103.41"/>
    <s v="Haines City"/>
    <s v="33844"/>
    <x v="29"/>
  </r>
  <r>
    <s v="5274663"/>
    <s v="Recorded"/>
    <x v="320"/>
    <n v="7686.05"/>
    <s v="Deltona"/>
    <s v="32738"/>
    <x v="25"/>
  </r>
  <r>
    <s v="5275262"/>
    <s v="Recorded"/>
    <x v="320"/>
    <n v="32685.05"/>
    <s v="Dade City"/>
    <s v="33525"/>
    <x v="3"/>
  </r>
  <r>
    <s v="5276475"/>
    <s v="Recorded"/>
    <x v="320"/>
    <n v="43162.21"/>
    <s v="Kissimmee"/>
    <s v="34759"/>
    <x v="29"/>
  </r>
  <r>
    <s v="5276705"/>
    <s v="Recorded"/>
    <x v="320"/>
    <n v="24983.9"/>
    <s v="Crystal River"/>
    <s v="34428"/>
    <x v="27"/>
  </r>
  <r>
    <s v="5276935"/>
    <s v="Recorded"/>
    <x v="320"/>
    <n v="11497.56"/>
    <s v="Summerfield"/>
    <s v="34491"/>
    <x v="0"/>
  </r>
  <r>
    <s v="5277212"/>
    <s v="Recorded"/>
    <x v="320"/>
    <n v="79319.77"/>
    <s v="Saint Cloud"/>
    <s v="34771"/>
    <x v="5"/>
  </r>
  <r>
    <s v="5277469"/>
    <s v="Recorded"/>
    <x v="320"/>
    <n v="17445.75"/>
    <s v="Lauderhill"/>
    <s v="33311"/>
    <x v="1"/>
  </r>
  <r>
    <s v="5277977"/>
    <s v="Recorded"/>
    <x v="320"/>
    <n v="47010.05"/>
    <s v="Miami Gardens"/>
    <s v="33169"/>
    <x v="19"/>
  </r>
  <r>
    <s v="5278267"/>
    <s v="Recorded"/>
    <x v="320"/>
    <n v="19231.18"/>
    <s v="Lake Wales"/>
    <s v="33853"/>
    <x v="29"/>
  </r>
  <r>
    <s v="5278814"/>
    <s v="Recorded"/>
    <x v="320"/>
    <n v="28065.13"/>
    <s v="Land O Lakes"/>
    <s v="34638"/>
    <x v="3"/>
  </r>
  <r>
    <s v="5279128"/>
    <s v="Recorded"/>
    <x v="320"/>
    <n v="39658.959999999999"/>
    <s v="Sarasota"/>
    <s v="34243"/>
    <x v="22"/>
  </r>
  <r>
    <s v="5281798"/>
    <s v="Recorded"/>
    <x v="320"/>
    <n v="39993.519999999997"/>
    <s v="Orlando"/>
    <s v="32818"/>
    <x v="10"/>
  </r>
  <r>
    <s v="5282136"/>
    <s v="Terminated"/>
    <x v="320"/>
    <n v="28302.17"/>
    <s v="North Miami Beach"/>
    <s v="33162"/>
    <x v="19"/>
  </r>
  <r>
    <s v="5282642"/>
    <s v="Recorded"/>
    <x v="320"/>
    <n v="27632.84"/>
    <s v="DeLand"/>
    <s v="32720"/>
    <x v="25"/>
  </r>
  <r>
    <s v="5284407"/>
    <s v="Recorded"/>
    <x v="320"/>
    <n v="26957.41"/>
    <s v="Milton"/>
    <s v="32583"/>
    <x v="51"/>
  </r>
  <r>
    <s v="5285253"/>
    <s v="Recorded"/>
    <x v="320"/>
    <n v="56634.080000000002"/>
    <s v="Port St. Lucie"/>
    <s v="34952"/>
    <x v="24"/>
  </r>
  <r>
    <s v="5285570"/>
    <s v="Recorded"/>
    <x v="320"/>
    <n v="12829.85"/>
    <s v="Port Orange"/>
    <s v="32127"/>
    <x v="25"/>
  </r>
  <r>
    <s v="5285731"/>
    <s v="Recorded"/>
    <x v="320"/>
    <n v="26713.18"/>
    <s v="Kissimmee"/>
    <s v="34759"/>
    <x v="29"/>
  </r>
  <r>
    <s v="5285793"/>
    <s v="Recorded"/>
    <x v="320"/>
    <n v="21591.34"/>
    <s v="Plantation"/>
    <s v="33317"/>
    <x v="1"/>
  </r>
  <r>
    <s v="5286103"/>
    <s v="Terminated"/>
    <x v="320"/>
    <n v="13922.4"/>
    <s v="Orlando"/>
    <s v="32837"/>
    <x v="10"/>
  </r>
  <r>
    <s v="5286314"/>
    <s v="Recorded"/>
    <x v="320"/>
    <n v="38781.57"/>
    <s v="Palm Bay"/>
    <s v="32907"/>
    <x v="14"/>
  </r>
  <r>
    <s v="5286659"/>
    <s v="Recorded"/>
    <x v="320"/>
    <n v="20477.330000000002"/>
    <s v="Orlando"/>
    <s v="32822"/>
    <x v="10"/>
  </r>
  <r>
    <s v="5288212"/>
    <s v="Recorded"/>
    <x v="320"/>
    <n v="53523.9"/>
    <s v="Fort Lauderdale"/>
    <s v="33311"/>
    <x v="1"/>
  </r>
  <r>
    <s v="5288855"/>
    <s v="Recorded"/>
    <x v="320"/>
    <n v="18245.3"/>
    <s v="Rockledge"/>
    <s v="32955"/>
    <x v="14"/>
  </r>
  <r>
    <s v="5289245"/>
    <s v="Recorded"/>
    <x v="320"/>
    <n v="32038.27"/>
    <s v="Melbourne"/>
    <s v="32935"/>
    <x v="14"/>
  </r>
  <r>
    <s v="5290073"/>
    <s v="Recorded"/>
    <x v="320"/>
    <n v="25009.67"/>
    <s v="Tamarac"/>
    <s v="33319"/>
    <x v="1"/>
  </r>
  <r>
    <s v="5290397"/>
    <s v="Terminated"/>
    <x v="320"/>
    <n v="26717.16"/>
    <s v="Kissimmee"/>
    <s v="34744"/>
    <x v="5"/>
  </r>
  <r>
    <s v="5291050"/>
    <s v="Recorded"/>
    <x v="320"/>
    <n v="34383.040000000001"/>
    <s v="Sunrise"/>
    <s v="33322"/>
    <x v="1"/>
  </r>
  <r>
    <s v="5291299"/>
    <s v="Recorded"/>
    <x v="320"/>
    <n v="58626.43"/>
    <s v="Saint Cloud"/>
    <s v="34771"/>
    <x v="5"/>
  </r>
  <r>
    <s v="5291360"/>
    <s v="Recorded"/>
    <x v="320"/>
    <n v="25674.29"/>
    <s v="Davenport"/>
    <s v="33837"/>
    <x v="29"/>
  </r>
  <r>
    <s v="5292374"/>
    <s v="Recorded"/>
    <x v="320"/>
    <n v="58539.38"/>
    <s v="Port St. Lucie"/>
    <s v="34953"/>
    <x v="24"/>
  </r>
  <r>
    <s v="5293401"/>
    <s v="Recorded"/>
    <x v="320"/>
    <n v="22777.37"/>
    <s v="Quincy"/>
    <s v="32352"/>
    <x v="54"/>
  </r>
  <r>
    <s v="5294654"/>
    <s v="Recorded"/>
    <x v="320"/>
    <n v="8079.41"/>
    <s v="Kissimmee"/>
    <s v="34743"/>
    <x v="5"/>
  </r>
  <r>
    <s v="5294687"/>
    <s v="Recorded"/>
    <x v="320"/>
    <n v="10287.58"/>
    <s v="Orlando"/>
    <s v="32825"/>
    <x v="10"/>
  </r>
  <r>
    <s v="5294984"/>
    <s v="Recorded"/>
    <x v="320"/>
    <n v="8492.06"/>
    <s v="Lakeland"/>
    <s v="33810"/>
    <x v="29"/>
  </r>
  <r>
    <s v="5295109"/>
    <s v="Recorded"/>
    <x v="320"/>
    <n v="5055.3599999999997"/>
    <s v="Yulee"/>
    <s v="32097"/>
    <x v="4"/>
  </r>
  <r>
    <s v="5295755"/>
    <s v="Recorded"/>
    <x v="320"/>
    <n v="32445.07"/>
    <s v="Fort Lauderdale"/>
    <s v="33315"/>
    <x v="1"/>
  </r>
  <r>
    <s v="5295791"/>
    <s v="Recorded"/>
    <x v="320"/>
    <n v="7635.88"/>
    <s v="Kissimmee"/>
    <s v="34746"/>
    <x v="5"/>
  </r>
  <r>
    <s v="5295896"/>
    <s v="Recorded"/>
    <x v="320"/>
    <n v="50335.13"/>
    <s v="Orlando"/>
    <s v="32817"/>
    <x v="10"/>
  </r>
  <r>
    <s v="5295904"/>
    <s v="Recorded"/>
    <x v="320"/>
    <n v="14906.83"/>
    <s v="Cape Coral"/>
    <s v="33914"/>
    <x v="26"/>
  </r>
  <r>
    <s v="5296588"/>
    <s v="Recorded"/>
    <x v="320"/>
    <n v="9419.7900000000009"/>
    <s v="Hollywood"/>
    <s v="33021"/>
    <x v="1"/>
  </r>
  <r>
    <s v="5296774"/>
    <s v="Recorded"/>
    <x v="320"/>
    <n v="10551.47"/>
    <s v="Titusville"/>
    <s v="32796"/>
    <x v="14"/>
  </r>
  <r>
    <s v="5297259"/>
    <s v="Recorded"/>
    <x v="320"/>
    <n v="29267.040000000001"/>
    <s v="West Park"/>
    <s v="33023"/>
    <x v="1"/>
  </r>
  <r>
    <s v="5297266"/>
    <s v="Terminated"/>
    <x v="320"/>
    <n v="11477.92"/>
    <s v="Jacksonville"/>
    <s v="32220"/>
    <x v="42"/>
  </r>
  <r>
    <s v="5297696"/>
    <s v="Recorded"/>
    <x v="320"/>
    <n v="9968.27"/>
    <s v="Orlando"/>
    <s v="32807"/>
    <x v="10"/>
  </r>
  <r>
    <s v="5298126"/>
    <s v="Recorded"/>
    <x v="320"/>
    <n v="41699.07"/>
    <s v="Orlando"/>
    <s v="32818"/>
    <x v="10"/>
  </r>
  <r>
    <s v="5299388"/>
    <s v="Recorded"/>
    <x v="320"/>
    <n v="8200.44"/>
    <s v="Ocala"/>
    <s v="34473"/>
    <x v="0"/>
  </r>
  <r>
    <s v="5300911"/>
    <s v="Recorded"/>
    <x v="320"/>
    <n v="16009.46"/>
    <s v="Ocala"/>
    <s v="34472"/>
    <x v="0"/>
  </r>
  <r>
    <s v="5301065"/>
    <s v="Recorded"/>
    <x v="320"/>
    <n v="26478.27"/>
    <s v="Hollywood"/>
    <s v="33024"/>
    <x v="1"/>
  </r>
  <r>
    <s v="5301453"/>
    <s v="Recorded"/>
    <x v="320"/>
    <n v="7282.49"/>
    <s v="Margate"/>
    <s v="33063"/>
    <x v="1"/>
  </r>
  <r>
    <s v="5302384"/>
    <s v="Recorded"/>
    <x v="320"/>
    <n v="54564.55"/>
    <s v="Ocala"/>
    <s v="34471"/>
    <x v="0"/>
  </r>
  <r>
    <s v="5302660"/>
    <s v="Recorded"/>
    <x v="320"/>
    <n v="11433.07"/>
    <s v="Kissimmee"/>
    <s v="34746"/>
    <x v="5"/>
  </r>
  <r>
    <s v="5310801"/>
    <s v="Recorded"/>
    <x v="320"/>
    <n v="6314.07"/>
    <s v="Weston"/>
    <s v="33326"/>
    <x v="1"/>
  </r>
  <r>
    <s v="FFFL-20220121-17-EM"/>
    <s v="Recorded"/>
    <x v="321"/>
    <n v="12635.39"/>
    <s v="Miami"/>
    <s v="33172"/>
    <x v="19"/>
  </r>
  <r>
    <s v="FFFL-20220506-7-GM"/>
    <s v="Recorded"/>
    <x v="321"/>
    <n v="53527.73"/>
    <s v="Aventura"/>
    <s v="33180"/>
    <x v="19"/>
  </r>
  <r>
    <s v="FFFL-20221005-13-FG"/>
    <s v="Recorded"/>
    <x v="321"/>
    <n v="30588.57"/>
    <s v="Fort Lauderdale"/>
    <s v="33312"/>
    <x v="1"/>
  </r>
  <r>
    <s v="FFFL-20221017-33-MA"/>
    <s v="Recorded"/>
    <x v="321"/>
    <n v="17413.32"/>
    <s v="Fort Lauderdale"/>
    <s v="33301"/>
    <x v="1"/>
  </r>
  <r>
    <s v="FFFL-20221019-15-JP"/>
    <s v="Amended"/>
    <x v="321"/>
    <n v="14701.41"/>
    <s v="Margate"/>
    <s v="33063"/>
    <x v="1"/>
  </r>
  <r>
    <s v="FFFL-20221019-66-SQ"/>
    <s v="Recorded"/>
    <x v="321"/>
    <n v="15598.66"/>
    <s v="Miami"/>
    <s v="33165"/>
    <x v="19"/>
  </r>
  <r>
    <s v="FFFL-20221025-20-AR"/>
    <s v="Terminated"/>
    <x v="321"/>
    <n v="23966.63"/>
    <s v="Miami"/>
    <s v="33165"/>
    <x v="19"/>
  </r>
  <r>
    <s v="FFFL-20221025-48-LF"/>
    <s v="Recorded"/>
    <x v="321"/>
    <n v="46274.91"/>
    <s v="Miami"/>
    <s v="33137"/>
    <x v="19"/>
  </r>
  <r>
    <s v="FFFL-20221025-60-CR"/>
    <s v="Recorded"/>
    <x v="321"/>
    <n v="21599.46"/>
    <s v="Boynton Beach"/>
    <s v="33436"/>
    <x v="8"/>
  </r>
  <r>
    <s v="FFFL-20221028-4-JA"/>
    <s v="Recorded"/>
    <x v="321"/>
    <n v="32587.759999999998"/>
    <s v="Sunrise"/>
    <s v="33313"/>
    <x v="1"/>
  </r>
  <r>
    <s v="FFFL-20221101-36-LJ"/>
    <s v="Recorded"/>
    <x v="321"/>
    <n v="82076.479999999996"/>
    <s v="Hollywood"/>
    <s v="33020"/>
    <x v="1"/>
  </r>
  <r>
    <s v="FFFL-20221107-37-JM"/>
    <s v="Recorded"/>
    <x v="321"/>
    <n v="65953.149999999994"/>
    <s v="Miami"/>
    <s v="33167"/>
    <x v="19"/>
  </r>
  <r>
    <s v="FFFL-20221107-4-JJ"/>
    <s v="Recorded"/>
    <x v="321"/>
    <n v="31258.91"/>
    <s v="Hollywood"/>
    <s v="33021"/>
    <x v="1"/>
  </r>
  <r>
    <s v="FFFL-20221108-13-RH"/>
    <s v="Recorded"/>
    <x v="321"/>
    <n v="54207.39"/>
    <s v="Lake Worth"/>
    <s v="33460"/>
    <x v="8"/>
  </r>
  <r>
    <s v="FFFL-20221108-36-MB"/>
    <s v="Terminated"/>
    <x v="321"/>
    <n v="47609.67"/>
    <s v="Key Biscayne"/>
    <s v="33149"/>
    <x v="19"/>
  </r>
  <r>
    <s v="FFFL-20221108-7-RW"/>
    <s v="Recorded"/>
    <x v="321"/>
    <n v="10658.22"/>
    <s v="Beverly Hills"/>
    <s v="34465"/>
    <x v="27"/>
  </r>
  <r>
    <s v="FFFL-20221111-3-KL"/>
    <s v="Recorded"/>
    <x v="321"/>
    <n v="49726.42"/>
    <s v="Boca Raton"/>
    <s v="33433"/>
    <x v="8"/>
  </r>
  <r>
    <s v="FFFL-20221115-27-EA"/>
    <s v="Recorded"/>
    <x v="321"/>
    <n v="34981.870000000003"/>
    <s v="Pompano Beach"/>
    <s v="33069"/>
    <x v="1"/>
  </r>
  <r>
    <s v="FFFL-20221118-15-BC"/>
    <s v="Recorded"/>
    <x v="321"/>
    <n v="46963.96"/>
    <s v="Palmetto Bay"/>
    <s v="33157"/>
    <x v="19"/>
  </r>
  <r>
    <s v="FFFL-20221201-27-DA"/>
    <s v="Recorded"/>
    <x v="321"/>
    <n v="37156.35"/>
    <s v="Cape Coral"/>
    <s v="33909"/>
    <x v="26"/>
  </r>
  <r>
    <s v="FFFL-20221208-31-LC"/>
    <s v="Recorded"/>
    <x v="321"/>
    <n v="26498.75"/>
    <s v="Coral Gables"/>
    <s v="33134"/>
    <x v="19"/>
  </r>
  <r>
    <s v="FFFL-20221209-27-MD"/>
    <s v="Recorded"/>
    <x v="321"/>
    <n v="15676.72"/>
    <s v="Margate"/>
    <s v="33063"/>
    <x v="1"/>
  </r>
  <r>
    <s v="FFFL-20221221-25-DE"/>
    <s v="Recorded"/>
    <x v="321"/>
    <n v="30656.65"/>
    <s v="Miami"/>
    <s v="33168"/>
    <x v="19"/>
  </r>
  <r>
    <s v="FFFL-20221224-5-SD"/>
    <s v="Amended"/>
    <x v="321"/>
    <n v="13961.64"/>
    <s v="Englewood"/>
    <s v="34224"/>
    <x v="6"/>
  </r>
  <r>
    <s v="FFFL-20221228-21-LC"/>
    <s v="Recorded"/>
    <x v="321"/>
    <n v="38076.36"/>
    <s v="Miami"/>
    <s v="33015"/>
    <x v="19"/>
  </r>
  <r>
    <s v="FFFL-20221228-4-AS"/>
    <s v="Recorded"/>
    <x v="321"/>
    <n v="24232.95"/>
    <s v="Miami"/>
    <s v="33142"/>
    <x v="19"/>
  </r>
  <r>
    <s v="FFFL-20221229-21-RE"/>
    <s v="Terminated"/>
    <x v="321"/>
    <n v="57125.35"/>
    <s v="Miami Shores"/>
    <s v="33138"/>
    <x v="19"/>
  </r>
  <r>
    <s v="FFFL-20230105-62-DT"/>
    <s v="Recorded"/>
    <x v="321"/>
    <n v="18924.29"/>
    <s v="Miami Gardens"/>
    <s v="33055"/>
    <x v="19"/>
  </r>
  <r>
    <s v="FFFL-20230108-7-PG"/>
    <s v="Terminated"/>
    <x v="321"/>
    <n v="23014.12"/>
    <s v="Valrico"/>
    <s v="33596"/>
    <x v="11"/>
  </r>
  <r>
    <s v="FFFL-20230111-30-CE"/>
    <s v="Recorded"/>
    <x v="321"/>
    <n v="39310.6"/>
    <s v="Vero Beach"/>
    <s v="32960"/>
    <x v="43"/>
  </r>
  <r>
    <s v="FFFL-20230112-21-AC"/>
    <s v="Recorded"/>
    <x v="321"/>
    <n v="24949.47"/>
    <s v="Sarasota"/>
    <s v="34231"/>
    <x v="28"/>
  </r>
  <r>
    <s v="FFFL-20230117-74-DH"/>
    <s v="Recorded"/>
    <x v="321"/>
    <n v="25850.45"/>
    <s v="Cocoa"/>
    <s v="32927"/>
    <x v="14"/>
  </r>
  <r>
    <s v="FFFL-20230120-1-GY"/>
    <s v="Recorded"/>
    <x v="321"/>
    <n v="14165.52"/>
    <s v="Lighthouse Point"/>
    <s v="33064"/>
    <x v="1"/>
  </r>
  <r>
    <s v="FFFL-20230122-6-KL"/>
    <s v="Recorded"/>
    <x v="321"/>
    <n v="46122.98"/>
    <s v="Tampa"/>
    <s v="33612"/>
    <x v="11"/>
  </r>
  <r>
    <s v="FFFL-20230124-28-DM"/>
    <s v="Recorded"/>
    <x v="321"/>
    <n v="26064.03"/>
    <s v="Hollywood"/>
    <s v="33020"/>
    <x v="1"/>
  </r>
  <r>
    <s v="FFFL-20230126-11-LD"/>
    <s v="Recorded"/>
    <x v="321"/>
    <n v="45670.01"/>
    <s v="Pembroke Pines"/>
    <s v="33023"/>
    <x v="1"/>
  </r>
  <r>
    <s v="FFFL-20230126-16-TD"/>
    <s v="Terminated"/>
    <x v="321"/>
    <n v="42076.23"/>
    <s v="Key Largo"/>
    <s v="33037"/>
    <x v="32"/>
  </r>
  <r>
    <s v="FFFL-20230126-60-BJ"/>
    <s v="Recorded"/>
    <x v="321"/>
    <n v="40948.230000000003"/>
    <s v="Coconut Creek"/>
    <s v="33073"/>
    <x v="1"/>
  </r>
  <r>
    <s v="FFFL-20230126-76-JD"/>
    <s v="Recorded"/>
    <x v="321"/>
    <n v="41480.620000000003"/>
    <s v="Lauderdale Lakes"/>
    <s v="33319"/>
    <x v="1"/>
  </r>
  <r>
    <s v="FFFL-20230127-4-FK"/>
    <s v="Terminated"/>
    <x v="321"/>
    <n v="51936.67"/>
    <s v="Pembroke Pines"/>
    <s v="33029"/>
    <x v="1"/>
  </r>
  <r>
    <s v="FFFL-20230128-11-SC"/>
    <s v="Recorded"/>
    <x v="321"/>
    <n v="19217.900000000001"/>
    <s v="Deltona"/>
    <s v="32738"/>
    <x v="25"/>
  </r>
  <r>
    <s v="FFFL-20230130-10-SZ"/>
    <s v="Recorded"/>
    <x v="321"/>
    <n v="32393.06"/>
    <s v="Miami"/>
    <s v="33193"/>
    <x v="19"/>
  </r>
  <r>
    <s v="FFFL-20230130-12-JG"/>
    <s v="Recorded"/>
    <x v="321"/>
    <n v="29384.03"/>
    <s v="Cutler Bay"/>
    <s v="33190"/>
    <x v="19"/>
  </r>
  <r>
    <s v="FFFL-20230130-3-YR"/>
    <s v="Recorded"/>
    <x v="321"/>
    <n v="35237.19"/>
    <s v="Hialeah"/>
    <s v="33012"/>
    <x v="19"/>
  </r>
  <r>
    <s v="FFFL-20230131-21-SR"/>
    <s v="Recorded"/>
    <x v="321"/>
    <n v="54319.94"/>
    <s v="Lake Worth"/>
    <s v="33460"/>
    <x v="8"/>
  </r>
  <r>
    <s v="FFFL-20230131-59-RP"/>
    <s v="Recorded"/>
    <x v="321"/>
    <n v="8232.43"/>
    <s v="Winter Haven"/>
    <s v="33880"/>
    <x v="29"/>
  </r>
  <r>
    <s v="FFFL-20230206-14-AA"/>
    <s v="Recorded"/>
    <x v="321"/>
    <n v="31895.72"/>
    <s v="Hollywood"/>
    <s v="33026"/>
    <x v="1"/>
  </r>
  <r>
    <s v="FFFL-20230206-22-PB"/>
    <s v="Amended"/>
    <x v="321"/>
    <n v="31261.51"/>
    <s v="Saint Petersburg"/>
    <s v="33710"/>
    <x v="40"/>
  </r>
  <r>
    <s v="FFFL-20230207-34-MG"/>
    <s v="Recorded"/>
    <x v="321"/>
    <n v="26864.69"/>
    <s v="Hollywood"/>
    <s v="33024"/>
    <x v="1"/>
  </r>
  <r>
    <s v="FFFL-20230207-45-RS"/>
    <s v="Recorded"/>
    <x v="321"/>
    <n v="45271.6"/>
    <s v="Pinecrest"/>
    <s v="33156"/>
    <x v="19"/>
  </r>
  <r>
    <s v="FFFL-20230207-81-TW"/>
    <s v="Terminated"/>
    <x v="321"/>
    <n v="46078.59"/>
    <s v="Tampa"/>
    <s v="33624"/>
    <x v="11"/>
  </r>
  <r>
    <s v="FFFL-20230208-26-BL"/>
    <s v="Recorded"/>
    <x v="321"/>
    <n v="29582.12"/>
    <s v="West Palm Beach"/>
    <s v="33409"/>
    <x v="8"/>
  </r>
  <r>
    <s v="FFFL-20230208-67-LS"/>
    <s v="Recorded"/>
    <x v="321"/>
    <n v="17975.68"/>
    <s v="Ocala"/>
    <s v="34475"/>
    <x v="0"/>
  </r>
  <r>
    <s v="FFFL-20230209-13-CP"/>
    <s v="Recorded"/>
    <x v="321"/>
    <n v="47585.26"/>
    <s v="Miami"/>
    <s v="33176"/>
    <x v="19"/>
  </r>
  <r>
    <s v="FFFL-20230209-33-VW"/>
    <s v="Terminated"/>
    <x v="321"/>
    <n v="39191.32"/>
    <s v="Miramar"/>
    <s v="33027"/>
    <x v="1"/>
  </r>
  <r>
    <s v="FFFL-20230209-51-JH"/>
    <s v="Recorded"/>
    <x v="321"/>
    <n v="33834.629999999997"/>
    <s v="Lakeland"/>
    <s v="33810"/>
    <x v="29"/>
  </r>
  <r>
    <s v="FFFL-20230211-27-ML"/>
    <s v="Recorded"/>
    <x v="321"/>
    <n v="26750.36"/>
    <s v="Port Saint Lucie"/>
    <s v="34986"/>
    <x v="24"/>
  </r>
  <r>
    <s v="FFFL-20230211-8-RN"/>
    <s v="Recorded"/>
    <x v="321"/>
    <n v="23438.91"/>
    <s v="Weston"/>
    <s v="33332"/>
    <x v="1"/>
  </r>
  <r>
    <s v="FFFL-20230213-17-FA"/>
    <s v="Recorded"/>
    <x v="321"/>
    <n v="72412.17"/>
    <s v="Miami"/>
    <s v="33183"/>
    <x v="19"/>
  </r>
  <r>
    <s v="FFFL-20230213-24-RA"/>
    <s v="Terminated"/>
    <x v="321"/>
    <n v="23496.92"/>
    <s v="Miramar"/>
    <s v="33023"/>
    <x v="1"/>
  </r>
  <r>
    <s v="FFFL-20230214-109-SD"/>
    <s v="Recorded"/>
    <x v="321"/>
    <n v="60799.13"/>
    <s v="Tamarac"/>
    <s v="33321"/>
    <x v="1"/>
  </r>
  <r>
    <s v="FFFL-20230214-15-CC"/>
    <s v="Recorded"/>
    <x v="321"/>
    <n v="24878.63"/>
    <s v="Greenacres"/>
    <s v="33463"/>
    <x v="8"/>
  </r>
  <r>
    <s v="FFFL-20230214-20-RB"/>
    <s v="Terminated"/>
    <x v="321"/>
    <n v="21557.67"/>
    <s v="Pembroke Pines"/>
    <s v="33024"/>
    <x v="1"/>
  </r>
  <r>
    <s v="FFFL-20230214-25-JF"/>
    <s v="Recorded"/>
    <x v="321"/>
    <n v="38587.61"/>
    <s v="Miami"/>
    <s v="33138"/>
    <x v="19"/>
  </r>
  <r>
    <s v="FFFL-20230214-82-BF"/>
    <s v="Recorded"/>
    <x v="321"/>
    <n v="67212.59"/>
    <s v="Margate"/>
    <s v="33063"/>
    <x v="1"/>
  </r>
  <r>
    <s v="FFFL-20230216-3-PC"/>
    <s v="Terminated"/>
    <x v="321"/>
    <n v="25374.83"/>
    <s v="Miami Beach"/>
    <s v="33141"/>
    <x v="19"/>
  </r>
  <r>
    <s v="FFFL-20230216-64-KG"/>
    <s v="Recorded"/>
    <x v="321"/>
    <n v="31510.560000000001"/>
    <s v="Davie"/>
    <s v="33325"/>
    <x v="1"/>
  </r>
  <r>
    <s v="FFFL-20230218-13-JS"/>
    <s v="Recorded"/>
    <x v="321"/>
    <n v="20802.07"/>
    <s v="Tampa"/>
    <s v="33604"/>
    <x v="11"/>
  </r>
  <r>
    <s v="FFFL-20230219-13-YH"/>
    <s v="Recorded"/>
    <x v="321"/>
    <n v="29551.62"/>
    <s v="North Miami Beach"/>
    <s v="33162"/>
    <x v="19"/>
  </r>
  <r>
    <s v="FFFL-20230219-8-AH"/>
    <s v="Terminated"/>
    <x v="321"/>
    <n v="59859.24"/>
    <s v="Miramar"/>
    <s v="33027"/>
    <x v="1"/>
  </r>
  <r>
    <s v="FFFL-20230220-63-KS"/>
    <s v="Recorded"/>
    <x v="321"/>
    <n v="37365.67"/>
    <s v="DORAL"/>
    <s v="33178"/>
    <x v="19"/>
  </r>
  <r>
    <s v="FFFL-20230221-74-YA"/>
    <s v="Recorded"/>
    <x v="321"/>
    <n v="16248"/>
    <s v="Miami"/>
    <s v="33142"/>
    <x v="19"/>
  </r>
  <r>
    <s v="FFFL-20230222-20-NA"/>
    <s v="Recorded"/>
    <x v="321"/>
    <n v="11062.24"/>
    <s v="Tamarac"/>
    <s v="33321"/>
    <x v="1"/>
  </r>
  <r>
    <s v="FFFL-20230223-14-FF"/>
    <s v="Recorded"/>
    <x v="321"/>
    <n v="28378.66"/>
    <s v="North Miami"/>
    <s v="33167"/>
    <x v="19"/>
  </r>
  <r>
    <s v="FFFL-20230225-53-MA"/>
    <s v="Recorded"/>
    <x v="321"/>
    <n v="22886.65"/>
    <s v="Hialeah"/>
    <s v="33016"/>
    <x v="19"/>
  </r>
  <r>
    <s v="FFFL-20230228-35-GO"/>
    <s v="Recorded"/>
    <x v="321"/>
    <n v="31246.29"/>
    <s v="hialeah"/>
    <s v="33013"/>
    <x v="19"/>
  </r>
  <r>
    <s v="FFFL-20230228-49-CH"/>
    <s v="Recorded"/>
    <x v="321"/>
    <n v="99188.41"/>
    <s v="Naples"/>
    <s v="34117"/>
    <x v="21"/>
  </r>
  <r>
    <s v="FFFL-20230302-30-DG"/>
    <s v="Recorded"/>
    <x v="321"/>
    <n v="21100.71"/>
    <s v="Tampa"/>
    <s v="33634"/>
    <x v="11"/>
  </r>
  <r>
    <s v="FFFL-20230304-16-MH"/>
    <s v="Recorded"/>
    <x v="321"/>
    <n v="24163.71"/>
    <s v="Miami Gardens"/>
    <s v="33054"/>
    <x v="19"/>
  </r>
  <r>
    <s v="FFFL-20230306-18-LD"/>
    <s v="Recorded"/>
    <x v="321"/>
    <n v="24803.66"/>
    <s v="Lehigh Acres"/>
    <s v="33971"/>
    <x v="26"/>
  </r>
  <r>
    <s v="FFFL-20230306-61-LP"/>
    <s v="Recorded"/>
    <x v="321"/>
    <n v="54751.32"/>
    <s v="Miami"/>
    <s v="33185"/>
    <x v="19"/>
  </r>
  <r>
    <s v="FFFL-20230307-24-JH"/>
    <s v="Recorded"/>
    <x v="321"/>
    <n v="14320.82"/>
    <s v="Spring Hill"/>
    <s v="34606"/>
    <x v="17"/>
  </r>
  <r>
    <s v="FFFL-20230307-52-TW"/>
    <s v="Recorded"/>
    <x v="321"/>
    <n v="22418.17"/>
    <s v="Jacksonville"/>
    <s v="32244"/>
    <x v="42"/>
  </r>
  <r>
    <s v="FFFL-20230307-78-FM"/>
    <s v="Terminated"/>
    <x v="321"/>
    <n v="18987.900000000001"/>
    <s v="Homestead"/>
    <s v="33033"/>
    <x v="19"/>
  </r>
  <r>
    <s v="FFFL-20230307-89-AH"/>
    <s v="Recorded"/>
    <x v="321"/>
    <n v="31857.01"/>
    <s v="Boca Raton"/>
    <s v="33486"/>
    <x v="8"/>
  </r>
  <r>
    <s v="FFFL-20230308-35-DP"/>
    <s v="Recorded"/>
    <x v="321"/>
    <n v="30896.04"/>
    <s v="Minneola"/>
    <s v="34715"/>
    <x v="31"/>
  </r>
  <r>
    <s v="FFFL-20230309-13-SG"/>
    <s v="Recorded"/>
    <x v="321"/>
    <n v="34188.76"/>
    <s v="Miami"/>
    <s v="33175"/>
    <x v="19"/>
  </r>
  <r>
    <s v="FFFL-20230309-18-YU"/>
    <s v="Recorded"/>
    <x v="321"/>
    <n v="11937.02"/>
    <s v="Port Richey"/>
    <s v="34668"/>
    <x v="3"/>
  </r>
  <r>
    <s v="FFFL-20230309-24-CZ"/>
    <s v="Recorded"/>
    <x v="321"/>
    <n v="37258.589999999997"/>
    <s v="Vero Beach"/>
    <s v="32968"/>
    <x v="43"/>
  </r>
  <r>
    <s v="FFFL-20230309-36-JL"/>
    <s v="Recorded"/>
    <x v="321"/>
    <n v="45214.48"/>
    <s v="Miami Lakes"/>
    <s v="33014"/>
    <x v="19"/>
  </r>
  <r>
    <s v="FFFL-20230313-3-TN"/>
    <s v="Terminated"/>
    <x v="321"/>
    <n v="16308.27"/>
    <s v="Port Saint Lucie"/>
    <s v="34986"/>
    <x v="24"/>
  </r>
  <r>
    <s v="FFFL-20230313-55-JT"/>
    <s v="Amended"/>
    <x v="321"/>
    <n v="27282.16"/>
    <s v="Miami"/>
    <s v="33165"/>
    <x v="19"/>
  </r>
  <r>
    <s v="FFFL-20230314-110-TR"/>
    <s v="Recorded"/>
    <x v="321"/>
    <n v="21628.9"/>
    <s v="Cutler Bay"/>
    <s v="33190"/>
    <x v="19"/>
  </r>
  <r>
    <s v="FFFL-20230314-25-RL"/>
    <s v="Amended"/>
    <x v="321"/>
    <n v="21115.72"/>
    <s v="Palm Bay"/>
    <s v="32909"/>
    <x v="14"/>
  </r>
  <r>
    <s v="FFFL-20230315-29-CB"/>
    <s v="Recorded"/>
    <x v="321"/>
    <n v="12700.75"/>
    <s v="Tamarac"/>
    <s v="33321"/>
    <x v="1"/>
  </r>
  <r>
    <s v="FFFL-20230317-28-DJ"/>
    <s v="Recorded"/>
    <x v="321"/>
    <n v="18486.71"/>
    <s v="Lake Worth"/>
    <s v="33467"/>
    <x v="8"/>
  </r>
  <r>
    <s v="FFFL-20230317-40-GF"/>
    <s v="Recorded"/>
    <x v="321"/>
    <n v="5508.25"/>
    <s v="Jacksonville"/>
    <s v="32277"/>
    <x v="42"/>
  </r>
  <r>
    <s v="FFFL-20230317-57-DP"/>
    <s v="Recorded"/>
    <x v="321"/>
    <n v="19279.14"/>
    <s v="West Palm Beach"/>
    <s v="33417"/>
    <x v="8"/>
  </r>
  <r>
    <s v="FFFL-20230318-34-SM"/>
    <s v="Recorded"/>
    <x v="321"/>
    <n v="21159.439999999999"/>
    <s v="Homosassa"/>
    <s v="34448"/>
    <x v="27"/>
  </r>
  <r>
    <s v="FFFL-20230320-14-ST"/>
    <s v="Recorded"/>
    <x v="321"/>
    <n v="17685.48"/>
    <s v="Port Charlotte"/>
    <s v="33948"/>
    <x v="6"/>
  </r>
  <r>
    <s v="FFFL-20230320-80-JD"/>
    <s v="Recorded"/>
    <x v="321"/>
    <n v="25608.799999999999"/>
    <s v="Temple Terrace"/>
    <s v="33617"/>
    <x v="11"/>
  </r>
  <r>
    <s v="FFFL-20230321-90-CB"/>
    <s v="Terminated"/>
    <x v="321"/>
    <n v="26238.400000000001"/>
    <s v="Tampa"/>
    <s v="33624"/>
    <x v="11"/>
  </r>
  <r>
    <s v="FFFL-20230322-100-MG"/>
    <s v="Recorded"/>
    <x v="321"/>
    <n v="16321.93"/>
    <s v="Pensacola"/>
    <s v="32506"/>
    <x v="7"/>
  </r>
  <r>
    <s v="FFFL-20230323-38-GS"/>
    <s v="Recorded"/>
    <x v="321"/>
    <n v="41737.72"/>
    <s v="Port Charlotte"/>
    <s v="33980"/>
    <x v="6"/>
  </r>
  <r>
    <s v="FFFL-20230324-39-LC"/>
    <s v="Recorded"/>
    <x v="321"/>
    <n v="18125.43"/>
    <s v="Tampa"/>
    <s v="33605"/>
    <x v="11"/>
  </r>
  <r>
    <s v="FFFL-20230324-7-BC"/>
    <s v="Recorded"/>
    <x v="321"/>
    <n v="54361.09"/>
    <s v="Fern Park"/>
    <s v="32730"/>
    <x v="20"/>
  </r>
  <r>
    <s v="FFFL-20230325-10-JS"/>
    <s v="Recorded"/>
    <x v="321"/>
    <n v="11990.85"/>
    <s v="Jupiter"/>
    <s v="33458"/>
    <x v="8"/>
  </r>
  <r>
    <s v="FFFL-20230325-17-OS"/>
    <s v="Terminated"/>
    <x v="321"/>
    <n v="43988.44"/>
    <s v="Port Saint Lucie"/>
    <s v="34952"/>
    <x v="24"/>
  </r>
  <r>
    <s v="FFFL-20230325-38-AS"/>
    <s v="Recorded"/>
    <x v="321"/>
    <n v="10644.66"/>
    <s v="Jacksonville"/>
    <s v="32211"/>
    <x v="42"/>
  </r>
  <r>
    <s v="FFFL-20230326-15-MM"/>
    <s v="Terminated"/>
    <x v="321"/>
    <n v="21441.23"/>
    <s v="Delray Beach"/>
    <s v="33444"/>
    <x v="8"/>
  </r>
  <r>
    <s v="FFFL-20230327-85-CV"/>
    <s v="Recorded"/>
    <x v="321"/>
    <n v="10364.89"/>
    <s v="Boca Raton"/>
    <s v="33428"/>
    <x v="8"/>
  </r>
  <r>
    <s v="FFFL-20230328-103-DW"/>
    <s v="Recorded"/>
    <x v="321"/>
    <n v="28610.55"/>
    <s v="Tampa"/>
    <s v="33635"/>
    <x v="11"/>
  </r>
  <r>
    <s v="FFFL-20230328-58-SL"/>
    <s v="Recorded"/>
    <x v="321"/>
    <n v="29947.82"/>
    <s v="Cutler Bay"/>
    <s v="33157"/>
    <x v="19"/>
  </r>
  <r>
    <s v="FFFL-20230328-77-JW"/>
    <s v="Terminated"/>
    <x v="321"/>
    <n v="36998.339999999997"/>
    <s v="Port Saint Lucie"/>
    <s v="34983"/>
    <x v="24"/>
  </r>
  <r>
    <s v="FFFL-20230328-90-LA"/>
    <s v="Recorded"/>
    <x v="321"/>
    <n v="26865.47"/>
    <s v="Hialeah"/>
    <s v="33010"/>
    <x v="19"/>
  </r>
  <r>
    <s v="FFFL-20230329-44-RH"/>
    <s v="Recorded"/>
    <x v="321"/>
    <n v="29997.93"/>
    <s v="Belleview"/>
    <s v="34420"/>
    <x v="0"/>
  </r>
  <r>
    <s v="FFFL-20230330-36-JK"/>
    <s v="Recorded"/>
    <x v="321"/>
    <n v="29656.45"/>
    <s v="Jacksonville"/>
    <s v="32277"/>
    <x v="42"/>
  </r>
  <r>
    <s v="FFFL-20230330-39-LC"/>
    <s v="Recorded"/>
    <x v="321"/>
    <n v="24146.35"/>
    <s v="Coral Gables"/>
    <s v="33133"/>
    <x v="19"/>
  </r>
  <r>
    <s v="FFFL-20230330-99-JC"/>
    <s v="Terminated"/>
    <x v="321"/>
    <n v="27692.36"/>
    <s v="Miami"/>
    <s v="33175"/>
    <x v="19"/>
  </r>
  <r>
    <s v="FFFL-20230331-17-DD"/>
    <s v="Terminated"/>
    <x v="321"/>
    <n v="14855.64"/>
    <s v="Melbourne"/>
    <s v="32935"/>
    <x v="14"/>
  </r>
  <r>
    <s v="FFFL-20230331-43-LD"/>
    <s v="Recorded"/>
    <x v="321"/>
    <n v="50735.19"/>
    <s v="Miami Lakes"/>
    <s v="33016"/>
    <x v="19"/>
  </r>
  <r>
    <s v="FFFL-20230403-17-JM"/>
    <s v="Recorded"/>
    <x v="321"/>
    <n v="18517.400000000001"/>
    <s v="Miami"/>
    <s v="33186"/>
    <x v="19"/>
  </r>
  <r>
    <s v="FFFL-20230403-46-AO"/>
    <s v="Recorded"/>
    <x v="321"/>
    <n v="29512.639999999999"/>
    <s v="Cocoa"/>
    <s v="32927"/>
    <x v="14"/>
  </r>
  <r>
    <s v="FFFL-20230403-58-AM"/>
    <s v="Recorded"/>
    <x v="321"/>
    <n v="27494.83"/>
    <s v="Greenacres"/>
    <s v="33463"/>
    <x v="8"/>
  </r>
  <r>
    <s v="FFFL-20230403-8-MV"/>
    <s v="Recorded"/>
    <x v="321"/>
    <n v="19433.310000000001"/>
    <s v="Miami"/>
    <s v="33155"/>
    <x v="19"/>
  </r>
  <r>
    <s v="FFFL-20230403-94-MM"/>
    <s v="Recorded"/>
    <x v="321"/>
    <n v="34412.230000000003"/>
    <s v="Lehigh Acres"/>
    <s v="33971"/>
    <x v="26"/>
  </r>
  <r>
    <s v="FFFL-20230404-37-SG"/>
    <s v="Recorded"/>
    <x v="321"/>
    <n v="21130.1"/>
    <s v="Hollywood"/>
    <s v="33021"/>
    <x v="1"/>
  </r>
  <r>
    <s v="FFFL-20230405-43-JL"/>
    <s v="Recorded"/>
    <x v="321"/>
    <n v="18270.849999999999"/>
    <s v="Lantana"/>
    <s v="33462"/>
    <x v="8"/>
  </r>
  <r>
    <s v="FFFL-20230405-5-VD"/>
    <s v="Amended"/>
    <x v="321"/>
    <n v="39307.32"/>
    <s v="Atlantis"/>
    <s v="33462"/>
    <x v="8"/>
  </r>
  <r>
    <s v="FFFL-20230405-8-RM"/>
    <s v="Recorded"/>
    <x v="321"/>
    <n v="18208.45"/>
    <s v="Inverness"/>
    <s v="34450"/>
    <x v="27"/>
  </r>
  <r>
    <s v="FFFL-20230406-40-WW"/>
    <s v="Terminated"/>
    <x v="321"/>
    <n v="38581.699999999997"/>
    <s v="Beverly Hills"/>
    <s v="34465"/>
    <x v="27"/>
  </r>
  <r>
    <s v="FFFL-20230408-1-PD"/>
    <s v="Recorded"/>
    <x v="321"/>
    <n v="30076.639999999999"/>
    <s v="North Lauderdale"/>
    <s v="33068"/>
    <x v="1"/>
  </r>
  <r>
    <s v="FFFL-20230408-4-BA"/>
    <s v="Recorded"/>
    <x v="321"/>
    <n v="41417.54"/>
    <s v="Miami"/>
    <s v="33137"/>
    <x v="19"/>
  </r>
  <r>
    <s v="FFFL-20230409-2-EL"/>
    <s v="Recorded"/>
    <x v="321"/>
    <n v="38750.480000000003"/>
    <s v="Opa Locka"/>
    <s v="33055"/>
    <x v="19"/>
  </r>
  <r>
    <s v="FFFL-20230410-53-CM"/>
    <s v="Recorded"/>
    <x v="321"/>
    <n v="39642.339999999997"/>
    <s v="Pompano Beach"/>
    <s v="33060"/>
    <x v="1"/>
  </r>
  <r>
    <s v="FFFL-20230410-78-AC"/>
    <s v="Recorded"/>
    <x v="321"/>
    <n v="33053.56"/>
    <s v="Lakeland"/>
    <s v="33810"/>
    <x v="29"/>
  </r>
  <r>
    <s v="FFFL-20230410-85-VS"/>
    <s v="Recorded"/>
    <x v="321"/>
    <n v="33565.14"/>
    <s v="Miami"/>
    <s v="33196"/>
    <x v="19"/>
  </r>
  <r>
    <s v="FFFL-20230410-98-GD"/>
    <s v="Terminated"/>
    <x v="321"/>
    <n v="40402.03"/>
    <s v="West Miami"/>
    <s v="33144"/>
    <x v="19"/>
  </r>
  <r>
    <s v="FFFL-20230411-50-JP"/>
    <s v="Terminated"/>
    <x v="321"/>
    <n v="22107.040000000001"/>
    <s v="Lake Park"/>
    <s v="33403"/>
    <x v="8"/>
  </r>
  <r>
    <s v="FFFL-20230411-71-PP"/>
    <s v="Recorded"/>
    <x v="321"/>
    <n v="33268.58"/>
    <s v="Tamarac"/>
    <s v="33319"/>
    <x v="1"/>
  </r>
  <r>
    <s v="FFFL-20230411-94-EH"/>
    <s v="Recorded"/>
    <x v="321"/>
    <n v="23294.22"/>
    <s v="Clewiston"/>
    <s v="33440"/>
    <x v="44"/>
  </r>
  <r>
    <s v="FFFL-20230413-29-LB"/>
    <s v="Terminated"/>
    <x v="321"/>
    <n v="30527.71"/>
    <s v="Miami"/>
    <s v="33186"/>
    <x v="19"/>
  </r>
  <r>
    <s v="FFFL-20230413-34-JS"/>
    <s v="Recorded"/>
    <x v="321"/>
    <n v="17264.990000000002"/>
    <s v="Kissimmee"/>
    <s v="34743"/>
    <x v="5"/>
  </r>
  <r>
    <s v="FFFL-20230413-67-WM"/>
    <s v="Amended"/>
    <x v="321"/>
    <n v="39035.949999999997"/>
    <s v="Saint Petersburg"/>
    <s v="33711"/>
    <x v="40"/>
  </r>
  <r>
    <s v="FFFL-20230413-78-SA"/>
    <s v="Recorded"/>
    <x v="321"/>
    <n v="28430.46"/>
    <s v="Loxahatchee"/>
    <s v="33470"/>
    <x v="8"/>
  </r>
  <r>
    <s v="FFFL-20230413-92-CS"/>
    <s v="Recorded"/>
    <x v="321"/>
    <n v="76142.559999999998"/>
    <s v="Miami"/>
    <s v="33150"/>
    <x v="19"/>
  </r>
  <r>
    <s v="FFFL-20230414-14-AC"/>
    <s v="Terminated"/>
    <x v="321"/>
    <n v="59391.71"/>
    <s v="Palm Beach Gardens"/>
    <s v="33418"/>
    <x v="8"/>
  </r>
  <r>
    <s v="FFFL-20230414-44-PS"/>
    <s v="Recorded"/>
    <x v="321"/>
    <n v="28387.24"/>
    <s v="Miami"/>
    <s v="33150"/>
    <x v="19"/>
  </r>
  <r>
    <s v="FFFL-20230414-65-CB"/>
    <s v="Terminated"/>
    <x v="321"/>
    <n v="7545.49"/>
    <s v="North Port"/>
    <s v="34287"/>
    <x v="28"/>
  </r>
  <r>
    <s v="FFFL-20230414-71-JB"/>
    <s v="Recorded"/>
    <x v="321"/>
    <n v="9439.75"/>
    <s v="Starke"/>
    <s v="32091"/>
    <x v="57"/>
  </r>
  <r>
    <s v="FFFL-20230415-34-JH"/>
    <s v="Terminated"/>
    <x v="321"/>
    <n v="6370.46"/>
    <s v="Pensacola"/>
    <s v="32505"/>
    <x v="7"/>
  </r>
  <r>
    <s v="FFFL-20230416-34-DC"/>
    <s v="Recorded"/>
    <x v="321"/>
    <n v="40962.550000000003"/>
    <s v="Bushnell"/>
    <s v="33513"/>
    <x v="36"/>
  </r>
  <r>
    <s v="FFFL-20230417-103-JP"/>
    <s v="Recorded"/>
    <x v="321"/>
    <n v="29544.66"/>
    <s v="Miami"/>
    <s v="33183"/>
    <x v="19"/>
  </r>
  <r>
    <s v="FFFL-20230417-34-BO"/>
    <s v="Recorded"/>
    <x v="321"/>
    <n v="34103.980000000003"/>
    <s v="Miami"/>
    <s v="33147"/>
    <x v="19"/>
  </r>
  <r>
    <s v="FFFL-20230417-35-TC"/>
    <s v="Terminated"/>
    <x v="321"/>
    <n v="22488.89"/>
    <s v="HOLLYWOOD"/>
    <s v="33024"/>
    <x v="1"/>
  </r>
  <r>
    <s v="FFFL-20230417-63-AC"/>
    <s v="Recorded"/>
    <x v="321"/>
    <n v="27656.560000000001"/>
    <s v="north miami"/>
    <s v="33168"/>
    <x v="19"/>
  </r>
  <r>
    <s v="FFFL-20230417-75-AP"/>
    <s v="Terminated"/>
    <x v="321"/>
    <n v="27937.09"/>
    <s v="New Port Richey"/>
    <s v="34655"/>
    <x v="3"/>
  </r>
  <r>
    <s v="FFFL-20230417-7-EJ"/>
    <s v="Recorded"/>
    <x v="321"/>
    <n v="12974.82"/>
    <s v="Port Charlotte"/>
    <s v="33954"/>
    <x v="6"/>
  </r>
  <r>
    <s v="FFFL-20230417-82-TG"/>
    <s v="Recorded"/>
    <x v="321"/>
    <n v="17625.68"/>
    <s v="Wesley Chapel"/>
    <s v="33545"/>
    <x v="3"/>
  </r>
  <r>
    <s v="FFFL-20230417-9-VM"/>
    <s v="Recorded"/>
    <x v="321"/>
    <n v="10182.35"/>
    <s v="Miami"/>
    <s v="33186"/>
    <x v="19"/>
  </r>
  <r>
    <s v="FFFL-20230418-18-mm"/>
    <s v="Recorded"/>
    <x v="321"/>
    <n v="30858.91"/>
    <s v="Lauderhill"/>
    <s v="33319"/>
    <x v="1"/>
  </r>
  <r>
    <s v="FFFL-20230418-67-JG"/>
    <s v="Recorded"/>
    <x v="321"/>
    <n v="20702.509999999998"/>
    <s v="Palm Springs"/>
    <s v="33461"/>
    <x v="8"/>
  </r>
  <r>
    <s v="FFFL-20230418-7-AP"/>
    <s v="Recorded"/>
    <x v="321"/>
    <n v="17688.54"/>
    <s v="Palm Bay"/>
    <s v="32907"/>
    <x v="14"/>
  </r>
  <r>
    <s v="FFFL-20230419-20-OG"/>
    <s v="Recorded"/>
    <x v="321"/>
    <n v="21574.94"/>
    <s v="Tampa"/>
    <s v="33619"/>
    <x v="11"/>
  </r>
  <r>
    <s v="FFFL-20230419-52-MC"/>
    <s v="Recorded"/>
    <x v="321"/>
    <n v="25104.52"/>
    <s v="Homestead"/>
    <s v="33032"/>
    <x v="19"/>
  </r>
  <r>
    <s v="FFFL-20230419-77-JG"/>
    <s v="Recorded"/>
    <x v="321"/>
    <n v="21895.01"/>
    <s v="Royal Palm Beach"/>
    <s v="33411"/>
    <x v="8"/>
  </r>
  <r>
    <s v="FFFL-20230419-7-CB"/>
    <s v="Recorded"/>
    <x v="321"/>
    <n v="6843.11"/>
    <s v="Fort Myers"/>
    <s v="33916"/>
    <x v="26"/>
  </r>
  <r>
    <s v="FFFL-20230420-106-JN"/>
    <s v="Recorded"/>
    <x v="321"/>
    <n v="29762.38"/>
    <s v="Wellington"/>
    <s v="33414"/>
    <x v="8"/>
  </r>
  <r>
    <s v="FFFL-20230420-23-MM"/>
    <s v="Recorded"/>
    <x v="321"/>
    <n v="14296.12"/>
    <s v="Tamarac"/>
    <s v="33321"/>
    <x v="1"/>
  </r>
  <r>
    <s v="FFFL-20230420-35-RM"/>
    <s v="Recorded"/>
    <x v="321"/>
    <n v="42511.45"/>
    <s v="Tampa"/>
    <s v="33610"/>
    <x v="11"/>
  </r>
  <r>
    <s v="FFFL-20230420-56-AY"/>
    <s v="Recorded"/>
    <x v="321"/>
    <n v="27928.81"/>
    <s v="Palmetto"/>
    <s v="34221"/>
    <x v="22"/>
  </r>
  <r>
    <s v="FFFL-20230420-64-DF"/>
    <s v="Recorded"/>
    <x v="321"/>
    <n v="20957.400000000001"/>
    <s v="Riverview"/>
    <s v="33579"/>
    <x v="11"/>
  </r>
  <r>
    <s v="FFFL-20230420-65-ED"/>
    <s v="Recorded"/>
    <x v="321"/>
    <n v="34257.519999999997"/>
    <s v="Wellington"/>
    <s v="33414"/>
    <x v="8"/>
  </r>
  <r>
    <s v="FFFL-20230420-69-RD"/>
    <s v="Recorded"/>
    <x v="321"/>
    <n v="30370.95"/>
    <s v="Temple Terrace"/>
    <s v="33617"/>
    <x v="11"/>
  </r>
  <r>
    <s v="FFFL-20230421-19-MU"/>
    <s v="Recorded"/>
    <x v="321"/>
    <n v="17891.830000000002"/>
    <s v="Hialeah"/>
    <s v="33013"/>
    <x v="19"/>
  </r>
  <r>
    <s v="FFFL-20230421-23-mc"/>
    <s v="Recorded"/>
    <x v="321"/>
    <n v="26579.89"/>
    <s v="boca raton"/>
    <s v="33434"/>
    <x v="8"/>
  </r>
  <r>
    <s v="FFFL-20230421-24-FD"/>
    <s v="Recorded"/>
    <x v="321"/>
    <n v="20247.39"/>
    <s v="Miami"/>
    <s v="33144"/>
    <x v="19"/>
  </r>
  <r>
    <s v="FFFL-20230421-48-JZ"/>
    <s v="Recorded"/>
    <x v="321"/>
    <n v="30871.96"/>
    <s v="Jacksonville"/>
    <s v="32244"/>
    <x v="42"/>
  </r>
  <r>
    <s v="FFFL-20230424-27-KC"/>
    <s v="Recorded"/>
    <x v="321"/>
    <n v="41701.339999999997"/>
    <s v="Lehigh Acres"/>
    <s v="33976"/>
    <x v="26"/>
  </r>
  <r>
    <s v="FFFL-20230424-44-JA"/>
    <s v="Recorded"/>
    <x v="321"/>
    <n v="47101.760000000002"/>
    <s v="Brandon"/>
    <s v="33510"/>
    <x v="11"/>
  </r>
  <r>
    <s v="FFFL-20230424-58-RF"/>
    <s v="Recorded"/>
    <x v="321"/>
    <n v="31827.29"/>
    <s v="Lakeland"/>
    <s v="33801"/>
    <x v="29"/>
  </r>
  <r>
    <s v="FFFL-20230425-24-PC"/>
    <s v="Recorded"/>
    <x v="321"/>
    <n v="48976.45"/>
    <s v="North Miami"/>
    <s v="33161"/>
    <x v="19"/>
  </r>
  <r>
    <s v="FFFL-20230425-40-LB"/>
    <s v="Recorded"/>
    <x v="321"/>
    <n v="18081.689999999999"/>
    <s v="Opa Locka"/>
    <s v="33055"/>
    <x v="19"/>
  </r>
  <r>
    <s v="FFFL-20230425-62-WL"/>
    <s v="Recorded"/>
    <x v="321"/>
    <n v="16567.77"/>
    <s v="Saint Petersburg"/>
    <s v="33712"/>
    <x v="40"/>
  </r>
  <r>
    <s v="FFFL-20230425-88-JS"/>
    <s v="Recorded"/>
    <x v="321"/>
    <n v="15697.43"/>
    <s v="Kissimmee"/>
    <s v="34743"/>
    <x v="5"/>
  </r>
  <r>
    <s v="FFFL-20230426-43-JC"/>
    <s v="Terminated"/>
    <x v="321"/>
    <n v="24869.53"/>
    <s v="Brooksville"/>
    <s v="34601"/>
    <x v="17"/>
  </r>
  <r>
    <s v="FFFL-20230426-69-CG"/>
    <s v="Recorded"/>
    <x v="321"/>
    <n v="11588.52"/>
    <s v="Crystal River"/>
    <s v="34429"/>
    <x v="27"/>
  </r>
  <r>
    <s v="FFFL-20230426-86-JH"/>
    <s v="Recorded"/>
    <x v="321"/>
    <n v="38276"/>
    <s v="Sunrise"/>
    <s v="33313"/>
    <x v="1"/>
  </r>
  <r>
    <s v="FFFL-20230427-16-ZL"/>
    <s v="Recorded"/>
    <x v="321"/>
    <n v="37144.6"/>
    <s v="West Palm Beach"/>
    <s v="33412"/>
    <x v="8"/>
  </r>
  <r>
    <s v="FFFL-20230427-68-JB"/>
    <s v="Recorded"/>
    <x v="321"/>
    <n v="21004.63"/>
    <s v="Vero Beach"/>
    <s v="32960"/>
    <x v="43"/>
  </r>
  <r>
    <s v="FFFL-20230427-84-JM"/>
    <s v="Recorded"/>
    <x v="321"/>
    <n v="21229.68"/>
    <s v="Princeton"/>
    <s v="33032"/>
    <x v="19"/>
  </r>
  <r>
    <s v="FFFL-20230427-89-BA"/>
    <s v="Recorded"/>
    <x v="321"/>
    <n v="49845.87"/>
    <s v="Bradenton"/>
    <s v="34209"/>
    <x v="22"/>
  </r>
  <r>
    <s v="FFFL-20230428-42-JM"/>
    <s v="Recorded"/>
    <x v="321"/>
    <n v="31136.25"/>
    <s v="CUTLER BAY"/>
    <s v="33157"/>
    <x v="19"/>
  </r>
  <r>
    <s v="FFFL-20230430-2-JJ"/>
    <s v="Recorded"/>
    <x v="321"/>
    <n v="83727.8"/>
    <s v="wellington"/>
    <s v="33414"/>
    <x v="8"/>
  </r>
  <r>
    <s v="FFFL-20230501-11-TD"/>
    <s v="Terminated"/>
    <x v="321"/>
    <n v="47503.64"/>
    <s v="POMPANO BEACH"/>
    <s v="33060"/>
    <x v="1"/>
  </r>
  <r>
    <s v="FFFL-20230501-64-TT"/>
    <s v="Recorded"/>
    <x v="321"/>
    <n v="38186.28"/>
    <s v="Tamarac"/>
    <s v="33321"/>
    <x v="1"/>
  </r>
  <r>
    <s v="FFFL-20230502-102-ND"/>
    <s v="Recorded"/>
    <x v="321"/>
    <n v="40233.769999999997"/>
    <s v="Miami"/>
    <s v="33186"/>
    <x v="19"/>
  </r>
  <r>
    <s v="FFFL-20230502-16-cF"/>
    <s v="Recorded"/>
    <x v="321"/>
    <n v="23767.24"/>
    <s v="Venice"/>
    <s v="34293"/>
    <x v="28"/>
  </r>
  <r>
    <s v="FFFL-20230502-23-PC"/>
    <s v="Recorded"/>
    <x v="321"/>
    <n v="13110.68"/>
    <s v="Hialeah"/>
    <s v="33013"/>
    <x v="19"/>
  </r>
  <r>
    <s v="FFFL-20230502-61-JK"/>
    <s v="Recorded"/>
    <x v="321"/>
    <n v="31782.48"/>
    <s v="Englewood"/>
    <s v="34224"/>
    <x v="6"/>
  </r>
  <r>
    <s v="FFFL-20230502-86-HH"/>
    <s v="Recorded"/>
    <x v="321"/>
    <n v="10033.48"/>
    <s v="Pinellas Park"/>
    <s v="33782"/>
    <x v="40"/>
  </r>
  <r>
    <s v="FFFL-20230502-90-HH"/>
    <s v="Recorded"/>
    <x v="321"/>
    <n v="25431.15"/>
    <s v="Pinellas Park"/>
    <s v="33782"/>
    <x v="40"/>
  </r>
  <r>
    <s v="FFFL-20230503-10-MY"/>
    <s v="Recorded"/>
    <x v="321"/>
    <n v="38661.839999999997"/>
    <s v="Pompano Beach"/>
    <s v="33060"/>
    <x v="1"/>
  </r>
  <r>
    <s v="FFFL-20230503-11-DS"/>
    <s v="Terminated"/>
    <x v="321"/>
    <n v="13201.43"/>
    <s v="Palm Harbor"/>
    <s v="34684"/>
    <x v="40"/>
  </r>
  <r>
    <s v="FFFL-20230503-20-MD"/>
    <s v="Recorded"/>
    <x v="321"/>
    <n v="20789.22"/>
    <s v="Le high acres"/>
    <s v="33976"/>
    <x v="26"/>
  </r>
  <r>
    <s v="FFFL-20230503-29-JC"/>
    <s v="Terminated"/>
    <x v="321"/>
    <n v="13092.43"/>
    <s v="Port Saint Lucie"/>
    <s v="34952"/>
    <x v="24"/>
  </r>
  <r>
    <s v="FFFL-20230503-45-ND"/>
    <s v="Recorded"/>
    <x v="321"/>
    <n v="31724.639999999999"/>
    <s v="Ocala"/>
    <s v="34479"/>
    <x v="0"/>
  </r>
  <r>
    <s v="FFFL-20230503-92-YM"/>
    <s v="Terminated"/>
    <x v="321"/>
    <n v="19800.900000000001"/>
    <s v="Riviera Beach"/>
    <s v="33407"/>
    <x v="8"/>
  </r>
  <r>
    <s v="FFFL-20230504-30-AF"/>
    <s v="Recorded"/>
    <x v="321"/>
    <n v="15030.85"/>
    <s v="Orange Park"/>
    <s v="32065"/>
    <x v="9"/>
  </r>
  <r>
    <s v="FFFL-20230504-50-PG"/>
    <s v="Recorded"/>
    <x v="321"/>
    <n v="13862.18"/>
    <s v="Milton"/>
    <s v="32570"/>
    <x v="51"/>
  </r>
  <r>
    <s v="FFFL-20230505-26-RK"/>
    <s v="Recorded"/>
    <x v="321"/>
    <n v="15861.71"/>
    <s v="Cocoa"/>
    <s v="32927"/>
    <x v="14"/>
  </r>
  <r>
    <s v="FFFL-20230505-31-GH"/>
    <s v="Amended"/>
    <x v="321"/>
    <n v="15200.16"/>
    <s v="Lakeland"/>
    <s v="33810"/>
    <x v="29"/>
  </r>
  <r>
    <s v="FFFL-20230505-40-ED"/>
    <s v="Terminated"/>
    <x v="321"/>
    <n v="28718.55"/>
    <s v="Sunrise"/>
    <s v="33326"/>
    <x v="1"/>
  </r>
  <r>
    <s v="FFFL-20230505-88-JC"/>
    <s v="Recorded"/>
    <x v="321"/>
    <n v="16345.73"/>
    <s v="Lakeland"/>
    <s v="33810"/>
    <x v="29"/>
  </r>
  <r>
    <s v="FFFL-20230506-23-RJ"/>
    <s v="Recorded"/>
    <x v="321"/>
    <n v="10763.3"/>
    <s v="Pensacola"/>
    <s v="32526"/>
    <x v="7"/>
  </r>
  <r>
    <s v="FFFL-20230506-41-jc"/>
    <s v="Recorded"/>
    <x v="321"/>
    <n v="28326.66"/>
    <s v="inverness"/>
    <s v="34450"/>
    <x v="27"/>
  </r>
  <r>
    <s v="FFFL-20230506-7-FO"/>
    <s v="Recorded"/>
    <x v="321"/>
    <n v="14304.93"/>
    <s v="Sunrise"/>
    <s v="33322"/>
    <x v="1"/>
  </r>
  <r>
    <s v="FFFL-20230507-11-GC"/>
    <s v="Recorded"/>
    <x v="321"/>
    <n v="47664.99"/>
    <s v="Palm Beach Gardens"/>
    <s v="33410"/>
    <x v="8"/>
  </r>
  <r>
    <s v="FFFL-20230508-101-EE"/>
    <s v="Terminated"/>
    <x v="321"/>
    <n v="21801.39"/>
    <s v="Daytona Beach"/>
    <s v="32117"/>
    <x v="25"/>
  </r>
  <r>
    <s v="FFFL-20230508-60-DA"/>
    <s v="Recorded"/>
    <x v="321"/>
    <n v="19827.2"/>
    <s v="Bartow"/>
    <s v="33830"/>
    <x v="29"/>
  </r>
  <r>
    <s v="FFFL-20230508-88-RL"/>
    <s v="Terminated"/>
    <x v="321"/>
    <n v="27909.97"/>
    <s v="Port Saint Lucie"/>
    <s v="34983"/>
    <x v="24"/>
  </r>
  <r>
    <s v="FFFL-20230508-90-LJ"/>
    <s v="Recorded"/>
    <x v="321"/>
    <n v="24378.86"/>
    <s v="Saint Petersburg"/>
    <s v="33705"/>
    <x v="40"/>
  </r>
  <r>
    <s v="FFFL-20230509-41-ET"/>
    <s v="Terminated"/>
    <x v="321"/>
    <n v="22234.9"/>
    <s v="Ocala"/>
    <s v="34479"/>
    <x v="0"/>
  </r>
  <r>
    <s v="FFFL-20230509-73-MD"/>
    <s v="Recorded"/>
    <x v="321"/>
    <n v="32377.47"/>
    <s v="North Miami"/>
    <s v="33161"/>
    <x v="19"/>
  </r>
  <r>
    <s v="FFFL-20230510-20-OC"/>
    <s v="Recorded"/>
    <x v="321"/>
    <n v="40318.620000000003"/>
    <s v="Hialeah"/>
    <s v="33012"/>
    <x v="19"/>
  </r>
  <r>
    <s v="FFFL-20230510-58-DO"/>
    <s v="Recorded"/>
    <x v="321"/>
    <n v="56079.87"/>
    <s v="Cape Coral"/>
    <s v="33993"/>
    <x v="26"/>
  </r>
  <r>
    <s v="FFFL-20230510-89-LG"/>
    <s v="Terminated"/>
    <x v="321"/>
    <n v="30750.62"/>
    <s v="Venice"/>
    <s v="34293"/>
    <x v="28"/>
  </r>
  <r>
    <s v="FFFL-20230511-101-OH"/>
    <s v="Terminated"/>
    <x v="321"/>
    <n v="18014.810000000001"/>
    <s v="Miami"/>
    <s v="33126"/>
    <x v="19"/>
  </r>
  <r>
    <s v="FFFL-20230511-4-BR"/>
    <s v="Recorded"/>
    <x v="321"/>
    <n v="20759.13"/>
    <s v="Clermont"/>
    <s v="34711"/>
    <x v="31"/>
  </r>
  <r>
    <s v="FFFL-20230512-42-JS"/>
    <s v="Recorded"/>
    <x v="321"/>
    <n v="26195.89"/>
    <s v="Lake Wales"/>
    <s v="33855"/>
    <x v="29"/>
  </r>
  <r>
    <s v="FFFL-20230512-48-WS"/>
    <s v="Terminated"/>
    <x v="321"/>
    <n v="27140.89"/>
    <s v=" Miami"/>
    <s v="33175"/>
    <x v="19"/>
  </r>
  <r>
    <s v="FFFL-20230512-64-EH"/>
    <s v="Recorded"/>
    <x v="321"/>
    <n v="15901.64"/>
    <s v="Orlando"/>
    <s v="32825"/>
    <x v="10"/>
  </r>
  <r>
    <s v="FFFL-20230512-7-SS"/>
    <s v="Recorded"/>
    <x v="321"/>
    <n v="17129.48"/>
    <s v="Hernando"/>
    <s v="34442"/>
    <x v="27"/>
  </r>
  <r>
    <s v="FFFL-20230513-47-AM"/>
    <s v="Recorded"/>
    <x v="321"/>
    <n v="19719.34"/>
    <s v="Weeki Wachee"/>
    <s v="34613"/>
    <x v="17"/>
  </r>
  <r>
    <s v="FFFL-20230515-48-BT"/>
    <s v="Terminated"/>
    <x v="321"/>
    <n v="17651.87"/>
    <s v=" Apollo Beach"/>
    <s v="33572"/>
    <x v="11"/>
  </r>
  <r>
    <s v="FFFL-20230515-80-IP"/>
    <s v="Recorded"/>
    <x v="321"/>
    <n v="19919.759999999998"/>
    <s v="Port Saint Lucie"/>
    <s v="34983"/>
    <x v="24"/>
  </r>
  <r>
    <s v="FFFL-20230515-83-BR"/>
    <s v="Recorded"/>
    <x v="321"/>
    <n v="37482.06"/>
    <s v="Palm Coast"/>
    <s v="32164"/>
    <x v="2"/>
  </r>
  <r>
    <s v="FFFL-20230516-12-EL"/>
    <s v="Recorded"/>
    <x v="321"/>
    <n v="38111.449999999997"/>
    <s v="Homestead"/>
    <s v="33031"/>
    <x v="19"/>
  </r>
  <r>
    <s v="FFFL-20230516-16-MR"/>
    <s v="Terminated"/>
    <x v="321"/>
    <n v="15664.72"/>
    <s v="Dania Beach"/>
    <s v="33004"/>
    <x v="1"/>
  </r>
  <r>
    <s v="FFFL-20230516-59-CM"/>
    <s v="Recorded"/>
    <x v="321"/>
    <n v="8078.22"/>
    <s v="Melbourne"/>
    <s v="32935"/>
    <x v="14"/>
  </r>
  <r>
    <s v="FFFL-20230518-74-AH"/>
    <s v="Recorded"/>
    <x v="321"/>
    <n v="13536.56"/>
    <s v="Jacksonville"/>
    <s v="32211"/>
    <x v="42"/>
  </r>
  <r>
    <s v="FFFL-20230518-7-LL"/>
    <s v="Terminated"/>
    <x v="321"/>
    <n v="36440.83"/>
    <s v="Homestead"/>
    <s v="33030"/>
    <x v="19"/>
  </r>
  <r>
    <s v="FFFL-20230519-100-RA"/>
    <s v="Recorded"/>
    <x v="321"/>
    <n v="33021.9"/>
    <s v="Palm Beach Gardens"/>
    <s v="33410"/>
    <x v="8"/>
  </r>
  <r>
    <s v="FFFL-20230519-110-ND"/>
    <s v="Terminated"/>
    <x v="321"/>
    <n v="16242.86"/>
    <s v="Margate"/>
    <s v="33063"/>
    <x v="1"/>
  </r>
  <r>
    <s v="FFFL-20230520-26-AD"/>
    <s v="Recorded"/>
    <x v="321"/>
    <n v="16732.77"/>
    <s v="Lakeland"/>
    <s v="33801"/>
    <x v="29"/>
  </r>
  <r>
    <s v="FFFL-20230521-10-LC"/>
    <s v="Recorded"/>
    <x v="321"/>
    <n v="38438.550000000003"/>
    <s v="Homestead"/>
    <s v="33033"/>
    <x v="19"/>
  </r>
  <r>
    <s v="FFFL-20230522-32-EO"/>
    <s v="Recorded"/>
    <x v="321"/>
    <n v="50492.77"/>
    <s v="WEston"/>
    <s v="33326"/>
    <x v="1"/>
  </r>
  <r>
    <s v="FFFL-20230522-36-DS"/>
    <s v="Recorded"/>
    <x v="321"/>
    <n v="26467.09"/>
    <s v="Riverview"/>
    <s v="33579"/>
    <x v="11"/>
  </r>
  <r>
    <s v="FFFL-20230523-46-RM"/>
    <s v="Recorded"/>
    <x v="321"/>
    <n v="8345.51"/>
    <s v="Pompano Beach"/>
    <s v="33064"/>
    <x v="1"/>
  </r>
  <r>
    <s v="FFFL-20230523-89-JD"/>
    <s v="Amended"/>
    <x v="321"/>
    <n v="5940.32"/>
    <s v="Barefoot Bay"/>
    <s v="32976"/>
    <x v="14"/>
  </r>
  <r>
    <s v="FFFL-20230524-126-MP"/>
    <s v="Recorded"/>
    <x v="321"/>
    <n v="38203.31"/>
    <s v="Lakeland"/>
    <s v="33809"/>
    <x v="29"/>
  </r>
  <r>
    <s v="FFFL-20230524-12-CB"/>
    <s v="Recorded"/>
    <x v="321"/>
    <n v="16962.650000000001"/>
    <s v="Sebastian"/>
    <s v="32958"/>
    <x v="43"/>
  </r>
  <r>
    <s v="FFFL-20230524-92-YR"/>
    <s v="Recorded"/>
    <x v="321"/>
    <n v="20450.580000000002"/>
    <s v="Miami"/>
    <s v="33147"/>
    <x v="19"/>
  </r>
  <r>
    <s v="FFFL-20230525-103-CP"/>
    <s v="Recorded"/>
    <x v="321"/>
    <n v="18422.47"/>
    <s v="Saint Augustine"/>
    <s v="32084"/>
    <x v="35"/>
  </r>
  <r>
    <s v="FFFL-20230525-31-KR"/>
    <s v="Recorded"/>
    <x v="321"/>
    <n v="22698.36"/>
    <s v="Bronson"/>
    <s v="32621"/>
    <x v="16"/>
  </r>
  <r>
    <s v="FFFL-20230525-73-SG"/>
    <s v="Terminated"/>
    <x v="321"/>
    <n v="34235.81"/>
    <s v="Port Saint Lucie"/>
    <s v="34953"/>
    <x v="24"/>
  </r>
  <r>
    <s v="FFFL-20230525-85-JE"/>
    <s v="Recorded"/>
    <x v="321"/>
    <n v="23588.5"/>
    <s v="Miami"/>
    <s v="33174"/>
    <x v="19"/>
  </r>
  <r>
    <s v="FFFL-20230525-88-LG"/>
    <s v="Recorded"/>
    <x v="321"/>
    <n v="34545.97"/>
    <s v="Grant Valkaria"/>
    <s v="32950"/>
    <x v="14"/>
  </r>
  <r>
    <s v="FFFL-20230526-103-YB"/>
    <s v="Terminated"/>
    <x v="321"/>
    <n v="7251.63"/>
    <s v="Orange Park"/>
    <s v="32073"/>
    <x v="9"/>
  </r>
  <r>
    <s v="FFFL-20230526-22-DP"/>
    <s v="Recorded"/>
    <x v="321"/>
    <n v="11877.32"/>
    <s v="Eustis"/>
    <s v="32726"/>
    <x v="31"/>
  </r>
  <r>
    <s v="FFFL-20230526-63-DD"/>
    <s v="Recorded"/>
    <x v="321"/>
    <n v="25538.52"/>
    <s v="Saint Petersburg"/>
    <s v="33711"/>
    <x v="40"/>
  </r>
  <r>
    <s v="FFFL-20230526-66-CR"/>
    <s v="Recorded"/>
    <x v="321"/>
    <n v="26757.16"/>
    <s v="Kissimmee"/>
    <s v="34758"/>
    <x v="5"/>
  </r>
  <r>
    <s v="FFFL-20230526-99-AG"/>
    <s v="Recorded"/>
    <x v="321"/>
    <n v="17706.080000000002"/>
    <s v="Winter Haven"/>
    <s v="33880"/>
    <x v="29"/>
  </r>
  <r>
    <s v="FFFL-20230527-29-GW"/>
    <s v="Recorded"/>
    <x v="321"/>
    <n v="15526.71"/>
    <s v="Orange city"/>
    <s v="32763"/>
    <x v="25"/>
  </r>
  <r>
    <s v="FFFL-20230527-5-RB"/>
    <s v="Recorded"/>
    <x v="321"/>
    <n v="20422.34"/>
    <s v="Summerfield"/>
    <s v="34491"/>
    <x v="0"/>
  </r>
  <r>
    <s v="FFFL-20230529-45-KL"/>
    <s v="Recorded"/>
    <x v="321"/>
    <n v="25091.52"/>
    <s v="Spring Hill"/>
    <s v="34606"/>
    <x v="17"/>
  </r>
  <r>
    <s v="FFFL-20230530-7-SK"/>
    <s v="Recorded"/>
    <x v="321"/>
    <n v="17907.810000000001"/>
    <s v="Howey In The Hills"/>
    <s v="34737"/>
    <x v="31"/>
  </r>
  <r>
    <s v="FFFL-20230530-86-JS"/>
    <s v="Recorded"/>
    <x v="321"/>
    <n v="47650.27"/>
    <s v="Miami"/>
    <s v="33145"/>
    <x v="19"/>
  </r>
  <r>
    <s v="FFFL-20230530-88-JM"/>
    <s v="Recorded"/>
    <x v="321"/>
    <n v="12809.13"/>
    <s v="Eustis"/>
    <s v="32736"/>
    <x v="31"/>
  </r>
  <r>
    <s v="FFFL-20230531-54-AV"/>
    <s v="Terminated"/>
    <x v="321"/>
    <n v="18518.39"/>
    <s v="Fort White"/>
    <s v="32038"/>
    <x v="39"/>
  </r>
  <r>
    <s v="FFFL-20230531-79-DH"/>
    <s v="Recorded"/>
    <x v="321"/>
    <n v="25164.84"/>
    <s v="Lake Worth"/>
    <s v="33463"/>
    <x v="8"/>
  </r>
  <r>
    <s v="FFFL-20230601-105-LG"/>
    <s v="Terminated"/>
    <x v="321"/>
    <n v="25538.52"/>
    <s v="Saint Petersburg"/>
    <s v="33711"/>
    <x v="40"/>
  </r>
  <r>
    <s v="FFFL-20230601-108-FR"/>
    <s v="Recorded"/>
    <x v="321"/>
    <n v="17913.95"/>
    <s v="Lake Worth"/>
    <s v="33467"/>
    <x v="8"/>
  </r>
  <r>
    <s v="FFFL-20230601-133-MH"/>
    <s v="Recorded"/>
    <x v="321"/>
    <n v="22169.23"/>
    <s v="Jacksonville"/>
    <s v="32209"/>
    <x v="42"/>
  </r>
  <r>
    <s v="FFFL-20230601-18-KB"/>
    <s v="Recorded"/>
    <x v="321"/>
    <n v="32190.55"/>
    <s v="Pompano Beach"/>
    <s v="33064"/>
    <x v="1"/>
  </r>
  <r>
    <s v="FFFL-20230601-25-SG"/>
    <s v="Recorded"/>
    <x v="321"/>
    <n v="28442.77"/>
    <s v="Zephyrhills"/>
    <s v="33540"/>
    <x v="3"/>
  </r>
  <r>
    <s v="FFFL-20230602-10-EF"/>
    <s v="Recorded"/>
    <x v="321"/>
    <n v="53534.76"/>
    <s v="Miami"/>
    <s v="33193"/>
    <x v="19"/>
  </r>
  <r>
    <s v="FFFL-20230602-11-RA"/>
    <s v="Recorded"/>
    <x v="321"/>
    <n v="18455.259999999998"/>
    <s v="Kissimmee"/>
    <s v="34743"/>
    <x v="5"/>
  </r>
  <r>
    <s v="FFFL-20230602-14-MW"/>
    <s v="Terminated"/>
    <x v="321"/>
    <n v="19813.78"/>
    <s v="Port Saint Lucie"/>
    <s v="34983"/>
    <x v="24"/>
  </r>
  <r>
    <s v="FFFL-20230602-46-LS"/>
    <s v="Recorded"/>
    <x v="321"/>
    <n v="25633.119999999999"/>
    <s v="Saint Petersburg"/>
    <s v="33705"/>
    <x v="40"/>
  </r>
  <r>
    <s v="FFFL-20230602-87-PG"/>
    <s v="Recorded"/>
    <x v="321"/>
    <n v="11954.15"/>
    <s v="Saint Petersburg"/>
    <s v="33705"/>
    <x v="40"/>
  </r>
  <r>
    <s v="FFFL-20230603-50-IT"/>
    <s v="Recorded"/>
    <x v="321"/>
    <n v="16385.61"/>
    <s v="Jacksonville"/>
    <s v="32218"/>
    <x v="42"/>
  </r>
  <r>
    <s v="FFFL-20230605-111-MH"/>
    <s v="Recorded"/>
    <x v="321"/>
    <n v="19699.87"/>
    <s v="Davenport"/>
    <s v="33897"/>
    <x v="29"/>
  </r>
  <r>
    <s v="FFFL-20230605-17-KG"/>
    <s v="Recorded"/>
    <x v="321"/>
    <n v="17897.36"/>
    <s v="Saint Johns"/>
    <s v="32259"/>
    <x v="35"/>
  </r>
  <r>
    <s v="FFFL-20230605-53-HF"/>
    <s v="Recorded"/>
    <x v="321"/>
    <n v="29982.51"/>
    <s v="Hialeah"/>
    <s v="33013"/>
    <x v="19"/>
  </r>
  <r>
    <s v="FFFL-20230605-58-MM"/>
    <s v="Terminated"/>
    <x v="321"/>
    <n v="9017.35"/>
    <s v="Brooksville"/>
    <s v="34602"/>
    <x v="17"/>
  </r>
  <r>
    <s v="FFFL-20230605-84-RB"/>
    <s v="Recorded"/>
    <x v="321"/>
    <n v="49594.11"/>
    <s v="Saint Petersburg"/>
    <s v="33712"/>
    <x v="40"/>
  </r>
  <r>
    <s v="FFFL-20230605-86-SS"/>
    <s v="Terminated"/>
    <x v="321"/>
    <n v="24128.799999999999"/>
    <s v="Seminole"/>
    <s v="33777"/>
    <x v="40"/>
  </r>
  <r>
    <s v="FFFL-20230606-54-TF"/>
    <s v="Recorded"/>
    <x v="321"/>
    <n v="19769.240000000002"/>
    <s v="Fort Pierce"/>
    <s v="34946"/>
    <x v="24"/>
  </r>
  <r>
    <s v="FFFL-20230606-61-JS"/>
    <s v="Recorded"/>
    <x v="321"/>
    <n v="18828.23"/>
    <s v="Orange Park"/>
    <s v="32073"/>
    <x v="9"/>
  </r>
  <r>
    <s v="FFFL-20230606-65-TS"/>
    <s v="Recorded"/>
    <x v="321"/>
    <n v="36409.01"/>
    <s v="Clearwater"/>
    <s v="33764"/>
    <x v="40"/>
  </r>
  <r>
    <s v="FFFL-20230606-7-GJ"/>
    <s v="Recorded"/>
    <x v="321"/>
    <n v="27806.04"/>
    <s v="Fort Pierce"/>
    <s v="34950"/>
    <x v="24"/>
  </r>
  <r>
    <s v="FFFL-20230606-98-LR"/>
    <s v="Terminated"/>
    <x v="321"/>
    <n v="22917.07"/>
    <s v="Cutler Bay"/>
    <s v="33189"/>
    <x v="19"/>
  </r>
  <r>
    <s v="FFFL-20230607-23-CK"/>
    <s v="Recorded"/>
    <x v="321"/>
    <n v="11188.07"/>
    <s v="Dunnellon"/>
    <s v="34432"/>
    <x v="0"/>
  </r>
  <r>
    <s v="FFFL-20230607-49-JB"/>
    <s v="Terminated"/>
    <x v="321"/>
    <n v="7817.14"/>
    <s v="Saint Cloud"/>
    <s v="34772"/>
    <x v="5"/>
  </r>
  <r>
    <s v="FFFL-20230608-25-EP"/>
    <s v="Terminated"/>
    <x v="321"/>
    <n v="17778.349999999999"/>
    <s v="Miami"/>
    <s v="33167"/>
    <x v="19"/>
  </r>
  <r>
    <s v="FFFL-20230608-8-JT"/>
    <s v="Recorded"/>
    <x v="321"/>
    <n v="18790.849999999999"/>
    <s v="Orange City"/>
    <s v="32763"/>
    <x v="25"/>
  </r>
  <r>
    <s v="FFFL-20230609-36-dp"/>
    <s v="Recorded"/>
    <x v="321"/>
    <n v="38248.83"/>
    <s v="Naples"/>
    <s v="34113"/>
    <x v="21"/>
  </r>
  <r>
    <s v="FFFL-20230609-38-PG"/>
    <s v="Recorded"/>
    <x v="321"/>
    <n v="8239.61"/>
    <s v="Jacksonville"/>
    <s v="32246"/>
    <x v="42"/>
  </r>
  <r>
    <s v="FFFL-20230609-4-RJ"/>
    <s v="Recorded"/>
    <x v="321"/>
    <n v="20130.150000000001"/>
    <s v="Jacksonville"/>
    <s v="32218"/>
    <x v="42"/>
  </r>
  <r>
    <s v="FFFL-20230609-63-AM"/>
    <s v="Recorded"/>
    <x v="321"/>
    <n v="20903.63"/>
    <s v="Saint Petersburg"/>
    <s v="33711"/>
    <x v="40"/>
  </r>
  <r>
    <s v="FFFL-20230610-46-VV"/>
    <s v="Recorded"/>
    <x v="321"/>
    <n v="17783.830000000002"/>
    <s v="Miami"/>
    <s v="33147"/>
    <x v="19"/>
  </r>
  <r>
    <s v="FFFL-20230611-17-CJ"/>
    <s v="Recorded"/>
    <x v="321"/>
    <n v="27265.61"/>
    <s v="Palm Bay"/>
    <s v="32908"/>
    <x v="14"/>
  </r>
  <r>
    <s v="FFFL-20230611-9-GS"/>
    <s v="Recorded"/>
    <x v="321"/>
    <n v="20002.45"/>
    <s v="Stuart"/>
    <s v="34994"/>
    <x v="30"/>
  </r>
  <r>
    <s v="FFFL-20230612-118-CC"/>
    <s v="Recorded"/>
    <x v="321"/>
    <n v="11886.29"/>
    <s v="Pembroke Pines"/>
    <s v="33027"/>
    <x v="1"/>
  </r>
  <r>
    <s v="FFFL-20230612-27-MH"/>
    <s v="Recorded"/>
    <x v="321"/>
    <n v="22746.49"/>
    <s v="Palm Bay"/>
    <s v="32905"/>
    <x v="14"/>
  </r>
  <r>
    <s v="FFFL-20230612-75-GF"/>
    <s v="Recorded"/>
    <x v="321"/>
    <n v="27639.25"/>
    <s v="Port Saint Lucie"/>
    <s v="34953"/>
    <x v="24"/>
  </r>
  <r>
    <s v="FFFL-20230612-8-LW"/>
    <s v="Recorded"/>
    <x v="321"/>
    <n v="13116.67"/>
    <s v="Palm Bay"/>
    <s v="32909"/>
    <x v="14"/>
  </r>
  <r>
    <s v="FFFL-20230612-90-LH"/>
    <s v="Recorded"/>
    <x v="321"/>
    <n v="8010.14"/>
    <s v="Jacksonville"/>
    <s v="32218"/>
    <x v="42"/>
  </r>
  <r>
    <s v="FFFL-20230613-103-RE"/>
    <s v="Recorded"/>
    <x v="321"/>
    <n v="14159.92"/>
    <s v="Middleburg"/>
    <s v="32068"/>
    <x v="9"/>
  </r>
  <r>
    <s v="FFFL-20230613-60-JP"/>
    <s v="Recorded"/>
    <x v="321"/>
    <n v="12002.74"/>
    <s v="Miami Gardens"/>
    <s v="33169"/>
    <x v="19"/>
  </r>
  <r>
    <s v="FFFL-20230613-90-PB"/>
    <s v="Recorded"/>
    <x v="321"/>
    <n v="35716.03"/>
    <s v="Palm Bay"/>
    <s v="32908"/>
    <x v="14"/>
  </r>
  <r>
    <s v="FFFL-20230614-20-AR"/>
    <s v="Recorded"/>
    <x v="321"/>
    <n v="36353.269999999997"/>
    <s v="Saint Petersburg"/>
    <s v="33703"/>
    <x v="40"/>
  </r>
  <r>
    <s v="FFFL-20230614-32-PB"/>
    <s v="Recorded"/>
    <x v="321"/>
    <n v="16856.009999999998"/>
    <s v="Palm Bay"/>
    <s v="32908"/>
    <x v="14"/>
  </r>
  <r>
    <s v="FFFL-20230614-46-MG"/>
    <s v="Recorded"/>
    <x v="321"/>
    <n v="7662.35"/>
    <s v="Okeechobee"/>
    <s v="34974"/>
    <x v="33"/>
  </r>
  <r>
    <s v="FFFL-20230614-66-CT"/>
    <s v="Recorded"/>
    <x v="321"/>
    <n v="17270.310000000001"/>
    <s v="Coral Springs"/>
    <s v="33065"/>
    <x v="1"/>
  </r>
  <r>
    <s v="FFFL-20230614-71-DG"/>
    <s v="Terminated"/>
    <x v="321"/>
    <n v="13850"/>
    <s v="Spring Hill"/>
    <s v="34606"/>
    <x v="17"/>
  </r>
  <r>
    <s v="FFFL-20230615-103-JS"/>
    <s v="Recorded"/>
    <x v="321"/>
    <n v="12570.61"/>
    <s v="Davenport"/>
    <s v="33897"/>
    <x v="29"/>
  </r>
  <r>
    <s v="FFFL-20230615-127-ZV"/>
    <s v="Recorded"/>
    <x v="321"/>
    <n v="14175.87"/>
    <s v="Spring Hill"/>
    <s v="34609"/>
    <x v="17"/>
  </r>
  <r>
    <s v="FFFL-20230615-131-OP"/>
    <s v="Recorded"/>
    <x v="321"/>
    <n v="6909.77"/>
    <s v="Homestead"/>
    <s v="33033"/>
    <x v="19"/>
  </r>
  <r>
    <s v="FFFL-20230615-14-MW"/>
    <s v="Terminated"/>
    <x v="321"/>
    <n v="14530.52"/>
    <s v="Palm Coast"/>
    <s v="32137"/>
    <x v="2"/>
  </r>
  <r>
    <s v="FFFL-20230615-36-YP"/>
    <s v="Recorded"/>
    <x v="321"/>
    <n v="51220.62"/>
    <s v="Cape Coral"/>
    <s v="33909"/>
    <x v="26"/>
  </r>
  <r>
    <s v="FFFL-20230615-38-DT"/>
    <s v="Recorded"/>
    <x v="321"/>
    <n v="10161.6"/>
    <s v="West Palm Beach"/>
    <s v="33401"/>
    <x v="8"/>
  </r>
  <r>
    <s v="FFFL-20230615-48-LL"/>
    <s v="Recorded"/>
    <x v="321"/>
    <n v="33428.379999999997"/>
    <s v="Port Saint Lucie"/>
    <s v="34983"/>
    <x v="24"/>
  </r>
  <r>
    <s v="FFFL-20230615-82-SH"/>
    <s v="Recorded"/>
    <x v="321"/>
    <n v="27409.83"/>
    <s v="Fort Lauderdale"/>
    <s v="33312"/>
    <x v="1"/>
  </r>
  <r>
    <s v="FFFL-20230615-89-AA"/>
    <s v="Recorded"/>
    <x v="321"/>
    <n v="34322.89"/>
    <s v="Port Saint Lucie"/>
    <s v="34953"/>
    <x v="24"/>
  </r>
  <r>
    <s v="FFFL-20230616-25-DT"/>
    <s v="Recorded"/>
    <x v="321"/>
    <n v="31221.439999999999"/>
    <s v="Royal Palm Beach"/>
    <s v="33411"/>
    <x v="8"/>
  </r>
  <r>
    <s v="FFFL-20230616-37-KA"/>
    <s v="Recorded"/>
    <x v="321"/>
    <n v="15799.8"/>
    <s v="Jacksonville"/>
    <s v="32208"/>
    <x v="42"/>
  </r>
  <r>
    <s v="FFFL-20230616-48-JW"/>
    <s v="Terminated"/>
    <x v="321"/>
    <n v="6642.21"/>
    <s v="Jacksonville"/>
    <s v="32211"/>
    <x v="42"/>
  </r>
  <r>
    <s v="FFFL-20230616-56-CF"/>
    <s v="Recorded"/>
    <x v="321"/>
    <n v="13208.3"/>
    <s v="Ocala"/>
    <s v="34476"/>
    <x v="0"/>
  </r>
  <r>
    <s v="FFFL-20230617-1-JM"/>
    <s v="Recorded"/>
    <x v="321"/>
    <n v="20258.830000000002"/>
    <s v="San Antonio"/>
    <s v="33576"/>
    <x v="3"/>
  </r>
  <r>
    <s v="FFFL-20230617-24-SL"/>
    <s v="Recorded"/>
    <x v="321"/>
    <n v="24710.07"/>
    <s v="Holiday"/>
    <s v="34690"/>
    <x v="3"/>
  </r>
  <r>
    <s v="FFFL-20230617-31-FD"/>
    <s v="Recorded"/>
    <x v="321"/>
    <n v="14774.3"/>
    <s v="Deltona"/>
    <s v="32738"/>
    <x v="25"/>
  </r>
  <r>
    <s v="FFFL-20230618-14-TL"/>
    <s v="Recorded"/>
    <x v="321"/>
    <n v="38872.720000000001"/>
    <s v="Port Saint Lucie"/>
    <s v="34953"/>
    <x v="24"/>
  </r>
  <r>
    <s v="FFFL-20230618-26-RS"/>
    <s v="Recorded"/>
    <x v="321"/>
    <n v="23532.67"/>
    <s v="Port Saint Lucie"/>
    <s v="34984"/>
    <x v="24"/>
  </r>
  <r>
    <s v="FFFL-20230618-6-JA"/>
    <s v="Recorded"/>
    <x v="321"/>
    <n v="5996.19"/>
    <s v="Jacksonville"/>
    <s v="32256"/>
    <x v="42"/>
  </r>
  <r>
    <s v="FFFL-20230619-107-JW"/>
    <s v="Terminated"/>
    <x v="321"/>
    <n v="12377.1"/>
    <s v="Palm Bay"/>
    <s v="32905"/>
    <x v="14"/>
  </r>
  <r>
    <s v="FFFL-20230619-131-MT"/>
    <s v="Recorded"/>
    <x v="321"/>
    <n v="10436.52"/>
    <s v="Ormond Beach"/>
    <s v="32174"/>
    <x v="25"/>
  </r>
  <r>
    <s v="FFFL-20230619-14-GP"/>
    <s v="Recorded"/>
    <x v="321"/>
    <n v="48430.22"/>
    <s v="Port Saint Lucie"/>
    <s v="34952"/>
    <x v="24"/>
  </r>
  <r>
    <s v="FFFL-20230619-29-KE"/>
    <s v="Recorded"/>
    <x v="321"/>
    <n v="23745.4"/>
    <s v="Orange Park"/>
    <s v="32065"/>
    <x v="9"/>
  </r>
  <r>
    <s v="FFFL-20230619-35-ER"/>
    <s v="Recorded"/>
    <x v="321"/>
    <n v="18424.490000000002"/>
    <s v="Ocala"/>
    <s v="34472"/>
    <x v="0"/>
  </r>
  <r>
    <s v="FFFL-20230619-3-LM"/>
    <s v="Recorded"/>
    <x v="321"/>
    <n v="10906.01"/>
    <s v="Port Saint Lucie"/>
    <s v="34953"/>
    <x v="24"/>
  </r>
  <r>
    <s v="FFFL-20230619-4-SS"/>
    <s v="Recorded"/>
    <x v="321"/>
    <n v="9984.77"/>
    <s v="Boynton Beach"/>
    <s v="33426"/>
    <x v="8"/>
  </r>
  <r>
    <s v="FFFL-20230619-51-DR"/>
    <s v="Recorded"/>
    <x v="321"/>
    <n v="10322.58"/>
    <s v="Port Richey"/>
    <s v="34668"/>
    <x v="3"/>
  </r>
  <r>
    <s v="FFFL-20230619-60-DC"/>
    <s v="Recorded"/>
    <x v="321"/>
    <n v="17526.36"/>
    <s v="Palm Bay"/>
    <s v="32908"/>
    <x v="14"/>
  </r>
  <r>
    <s v="FFFL-20230619-69-KJ"/>
    <s v="Recorded"/>
    <x v="321"/>
    <n v="82679.570000000007"/>
    <s v="West Palm Beach"/>
    <s v="33409"/>
    <x v="8"/>
  </r>
  <r>
    <s v="FFFL-20230619-99-WW"/>
    <s v="Terminated"/>
    <x v="321"/>
    <n v="20174.580000000002"/>
    <s v="Saint Petersburg"/>
    <s v="33705"/>
    <x v="40"/>
  </r>
  <r>
    <s v="FFFL-20230620-10-RB"/>
    <s v="Amended"/>
    <x v="321"/>
    <n v="26270.23"/>
    <s v="Jacksonville"/>
    <s v="32205"/>
    <x v="42"/>
  </r>
  <r>
    <s v="FFFL-20230620-132-FR"/>
    <s v="Amended"/>
    <x v="321"/>
    <n v="76189.55"/>
    <s v="Miramar"/>
    <s v="33023"/>
    <x v="1"/>
  </r>
  <r>
    <s v="FFFL-20230620-47-YC"/>
    <s v="Terminated"/>
    <x v="321"/>
    <n v="21276.77"/>
    <s v="Vero Beach"/>
    <s v="32968"/>
    <x v="43"/>
  </r>
  <r>
    <s v="FFFL-20230620-53-AO"/>
    <s v="Recorded"/>
    <x v="321"/>
    <n v="19017.03"/>
    <s v="Port Saint Lucie"/>
    <s v="34953"/>
    <x v="24"/>
  </r>
  <r>
    <s v="FFFL-20230620-72-DG"/>
    <s v="Recorded"/>
    <x v="321"/>
    <n v="24385.82"/>
    <s v="Winter Park"/>
    <s v="32792"/>
    <x v="20"/>
  </r>
  <r>
    <s v="FFFL-20230620-7-MM"/>
    <s v="Recorded"/>
    <x v="321"/>
    <n v="22624.959999999999"/>
    <s v="Kissimmee"/>
    <s v="34744"/>
    <x v="5"/>
  </r>
  <r>
    <s v="FFFL-20230621-104-DM"/>
    <s v="Recorded"/>
    <x v="321"/>
    <n v="48274.93"/>
    <s v="West Park"/>
    <s v="33023"/>
    <x v="1"/>
  </r>
  <r>
    <s v="FFFL-20230621-117-JS"/>
    <s v="Recorded"/>
    <x v="321"/>
    <n v="14861.57"/>
    <s v="Davenport"/>
    <s v="33896"/>
    <x v="29"/>
  </r>
  <r>
    <s v="FFFL-20230621-21-RG"/>
    <s v="Terminated"/>
    <x v="321"/>
    <n v="20211.849999999999"/>
    <s v="Cocoa"/>
    <s v="32927"/>
    <x v="14"/>
  </r>
  <r>
    <s v="FFFL-20230621-37-BB"/>
    <s v="Recorded"/>
    <x v="321"/>
    <n v="9730.1"/>
    <s v="Fort White"/>
    <s v="32038"/>
    <x v="39"/>
  </r>
  <r>
    <s v="FFFL-20230621-44-LF"/>
    <s v="Recorded"/>
    <x v="321"/>
    <n v="17037.98"/>
    <s v="Saint Petersburg"/>
    <s v="33711"/>
    <x v="40"/>
  </r>
  <r>
    <s v="FFFL-20230621-70-MM"/>
    <s v="Terminated"/>
    <x v="321"/>
    <n v="30686.19"/>
    <s v="Largo"/>
    <s v="33778"/>
    <x v="40"/>
  </r>
  <r>
    <s v="FFFL-20230621-93-KB"/>
    <s v="Recorded"/>
    <x v="321"/>
    <n v="16477.759999999998"/>
    <s v="Jacksonville"/>
    <s v="32211"/>
    <x v="42"/>
  </r>
  <r>
    <s v="FFFL-20230622-16-SD"/>
    <s v="Recorded"/>
    <x v="321"/>
    <n v="18525.2"/>
    <s v="Fort Pierce"/>
    <s v="34946"/>
    <x v="24"/>
  </r>
  <r>
    <s v="FFFL-20230622-27-SR"/>
    <s v="Terminated"/>
    <x v="321"/>
    <n v="37645.089999999997"/>
    <s v="Port Saint Lucie"/>
    <s v="34953"/>
    <x v="24"/>
  </r>
  <r>
    <s v="FFFL-20230622-29-DD"/>
    <s v="Recorded"/>
    <x v="321"/>
    <n v="40641.040000000001"/>
    <s v="Palm Harbor"/>
    <s v="34683"/>
    <x v="40"/>
  </r>
  <r>
    <s v="FFFL-20230622-56-MB"/>
    <s v="Recorded"/>
    <x v="321"/>
    <n v="16691.78"/>
    <s v="Jacksonville"/>
    <s v="32209"/>
    <x v="42"/>
  </r>
  <r>
    <s v="FFFL-20230622-63-LF"/>
    <s v="Recorded"/>
    <x v="321"/>
    <n v="13005.83"/>
    <s v="Saint Petersburg"/>
    <s v="33712"/>
    <x v="40"/>
  </r>
  <r>
    <s v="FFFL-20230622-6-kW"/>
    <s v="Recorded"/>
    <x v="321"/>
    <n v="23819.94"/>
    <s v="Punta Gorda"/>
    <s v="33982"/>
    <x v="6"/>
  </r>
  <r>
    <s v="FFFL-20230623-11-DD"/>
    <s v="Recorded"/>
    <x v="321"/>
    <n v="17122.11"/>
    <s v="Ocala"/>
    <s v="34476"/>
    <x v="0"/>
  </r>
  <r>
    <s v="FFFL-20230623-81-CB"/>
    <s v="Recorded"/>
    <x v="321"/>
    <n v="19132.47"/>
    <s v="Saint Petersburg"/>
    <s v="33711"/>
    <x v="40"/>
  </r>
  <r>
    <s v="FFFL-20230623-83-JA"/>
    <s v="Recorded"/>
    <x v="321"/>
    <n v="19709.240000000002"/>
    <s v="Interlachen"/>
    <s v="32148"/>
    <x v="38"/>
  </r>
  <r>
    <s v="FFFL-20230624-21-FD"/>
    <s v="Recorded"/>
    <x v="321"/>
    <n v="24961.01"/>
    <s v="Melbourne"/>
    <s v="32940"/>
    <x v="14"/>
  </r>
  <r>
    <s v="FFFL-20230624-22-AC"/>
    <s v="Recorded"/>
    <x v="321"/>
    <n v="13944.15"/>
    <s v="Port Charlotte"/>
    <s v="33952"/>
    <x v="6"/>
  </r>
  <r>
    <s v="FFFL-20230624-29-MM"/>
    <s v="Recorded"/>
    <x v="321"/>
    <n v="13080.58"/>
    <s v="San Antonio"/>
    <s v="33576"/>
    <x v="3"/>
  </r>
  <r>
    <s v="FFFL-20230624-38-EG"/>
    <s v="Recorded"/>
    <x v="321"/>
    <n v="21625.06"/>
    <s v="Fort Pierce"/>
    <s v="34950"/>
    <x v="24"/>
  </r>
  <r>
    <s v="FFFL-20230624-9-AH"/>
    <s v="Recorded"/>
    <x v="321"/>
    <n v="10954.17"/>
    <s v="Lake City"/>
    <s v="32024"/>
    <x v="39"/>
  </r>
  <r>
    <s v="FFFL-20230625-6-KT"/>
    <s v="Recorded"/>
    <x v="321"/>
    <n v="21386.61"/>
    <s v="Leesburg"/>
    <s v="34748"/>
    <x v="31"/>
  </r>
  <r>
    <s v="FFFL-20230626-29-VL"/>
    <s v="Recorded"/>
    <x v="321"/>
    <n v="9477"/>
    <s v="North Miami Beach"/>
    <s v="33162"/>
    <x v="19"/>
  </r>
  <r>
    <s v="FFFL-20230626-42-JR"/>
    <s v="Recorded"/>
    <x v="321"/>
    <n v="42966.41"/>
    <s v="Port Saint Lucie"/>
    <s v="34953"/>
    <x v="24"/>
  </r>
  <r>
    <s v="FFFL-20230626-55-JC"/>
    <s v="Recorded"/>
    <x v="321"/>
    <n v="9847.56"/>
    <s v="Ocala"/>
    <s v="34472"/>
    <x v="0"/>
  </r>
  <r>
    <s v="FFFL-20230626-64-ES"/>
    <s v="Recorded"/>
    <x v="321"/>
    <n v="30090.07"/>
    <s v="Port Saint Lucie"/>
    <s v="34953"/>
    <x v="24"/>
  </r>
  <r>
    <s v="FFFL-20230626-77-BB"/>
    <s v="Recorded"/>
    <x v="321"/>
    <n v="11482.71"/>
    <s v="Cocoa"/>
    <s v="32927"/>
    <x v="14"/>
  </r>
  <r>
    <s v="FFFL-20230627-10-SB"/>
    <s v="Recorded"/>
    <x v="321"/>
    <n v="7739.63"/>
    <s v="North port"/>
    <s v="34288"/>
    <x v="28"/>
  </r>
  <r>
    <s v="FFFL-20230627-68-TS"/>
    <s v="Recorded"/>
    <x v="321"/>
    <n v="18770.82"/>
    <s v="Mount Dora"/>
    <s v="32757"/>
    <x v="31"/>
  </r>
  <r>
    <s v="FFFL-20230627-76-DL"/>
    <s v="Recorded"/>
    <x v="321"/>
    <n v="7986.5"/>
    <s v="Saint Augustine"/>
    <s v="32092"/>
    <x v="35"/>
  </r>
  <r>
    <s v="FFFL-20230627-78-LG"/>
    <s v="Terminated"/>
    <x v="321"/>
    <n v="57470.53"/>
    <s v="Casselberry"/>
    <s v="32707"/>
    <x v="20"/>
  </r>
  <r>
    <s v="FFFL-20230628-102-LJ"/>
    <s v="Terminated"/>
    <x v="321"/>
    <n v="12981.81"/>
    <s v="Zephyrhills"/>
    <s v="33541-7618"/>
    <x v="3"/>
  </r>
  <r>
    <s v="FFFL-20230628-114-CH"/>
    <s v="Recorded"/>
    <x v="321"/>
    <n v="25894.57"/>
    <s v="Port Saint Lucie"/>
    <s v="34953"/>
    <x v="24"/>
  </r>
  <r>
    <s v="FFFL-20230628-116-RS"/>
    <s v="Recorded"/>
    <x v="321"/>
    <n v="39950.89"/>
    <s v="Saint Petersburg"/>
    <s v="33711"/>
    <x v="40"/>
  </r>
  <r>
    <s v="FFFL-20230628-37-HB"/>
    <s v="Recorded"/>
    <x v="321"/>
    <n v="19529.59"/>
    <s v="Margate"/>
    <s v="33063"/>
    <x v="1"/>
  </r>
  <r>
    <s v="FFFL-20230628-68-MG"/>
    <s v="Recorded"/>
    <x v="321"/>
    <n v="13704.99"/>
    <s v="Ocala"/>
    <s v="34471"/>
    <x v="0"/>
  </r>
  <r>
    <s v="FFFL-20230629-16-WD"/>
    <s v="Recorded"/>
    <x v="321"/>
    <n v="12740.53"/>
    <s v="Wellborn"/>
    <s v="32094"/>
    <x v="12"/>
  </r>
  <r>
    <s v="FFFL-20230629-20-DD"/>
    <s v="Terminated"/>
    <x v="321"/>
    <n v="14114.45"/>
    <s v="Jacksonville"/>
    <s v="32221"/>
    <x v="42"/>
  </r>
  <r>
    <s v="FFFL-20230629-27-BL"/>
    <s v="Recorded"/>
    <x v="321"/>
    <n v="36972.86"/>
    <s v="Saint Petersburg"/>
    <s v="33713"/>
    <x v="40"/>
  </r>
  <r>
    <s v="FFFL-20230629-33-MC"/>
    <s v="Recorded"/>
    <x v="321"/>
    <n v="10672.82"/>
    <s v="Jacksonville"/>
    <s v="32220"/>
    <x v="42"/>
  </r>
  <r>
    <s v="FFFL-20230629-71-CM"/>
    <s v="Recorded"/>
    <x v="321"/>
    <n v="12095.1"/>
    <s v="Jacksonville"/>
    <s v="32208"/>
    <x v="42"/>
  </r>
  <r>
    <s v="FFFL-20230701-35-AH"/>
    <s v="Recorded"/>
    <x v="321"/>
    <n v="10900.55"/>
    <s v="Panama City Beach"/>
    <s v="32407"/>
    <x v="59"/>
  </r>
  <r>
    <s v="FFFL-20230701-58-MB"/>
    <s v="Terminated"/>
    <x v="321"/>
    <n v="12449.31"/>
    <s v="Fleming Island"/>
    <s v="32003"/>
    <x v="9"/>
  </r>
  <r>
    <s v="5174868"/>
    <s v="Terminated"/>
    <x v="322"/>
    <n v="32941.15"/>
    <s v="Wellington"/>
    <s v="33414"/>
    <x v="8"/>
  </r>
  <r>
    <s v="5198245"/>
    <s v="Recorded"/>
    <x v="322"/>
    <n v="15199.96"/>
    <s v="Bradenton"/>
    <s v="34207"/>
    <x v="22"/>
  </r>
  <r>
    <s v="5203484"/>
    <s v="Recorded"/>
    <x v="322"/>
    <n v="33168.36"/>
    <s v="Homestead"/>
    <s v="33032"/>
    <x v="19"/>
  </r>
  <r>
    <s v="5207219"/>
    <s v="Recorded"/>
    <x v="322"/>
    <n v="17221.29"/>
    <s v="Eustis"/>
    <s v="32726"/>
    <x v="31"/>
  </r>
  <r>
    <s v="5214601"/>
    <s v="Recorded"/>
    <x v="322"/>
    <n v="59278.29"/>
    <s v="Pembroke Pines"/>
    <s v="33028"/>
    <x v="1"/>
  </r>
  <r>
    <s v="5219022"/>
    <s v="Recorded"/>
    <x v="322"/>
    <n v="26778.55"/>
    <s v="Fort Pierce"/>
    <s v="34947"/>
    <x v="24"/>
  </r>
  <r>
    <s v="5223080"/>
    <s v="Recorded"/>
    <x v="322"/>
    <n v="36428.269999999997"/>
    <s v="Cape Coral"/>
    <s v="33991"/>
    <x v="26"/>
  </r>
  <r>
    <s v="5225267"/>
    <s v="Terminated"/>
    <x v="322"/>
    <n v="42027.54"/>
    <s v="Orlando"/>
    <s v="32818"/>
    <x v="10"/>
  </r>
  <r>
    <s v="5234012"/>
    <s v="Recorded"/>
    <x v="322"/>
    <n v="35515.879999999997"/>
    <s v="Miami"/>
    <s v="33176"/>
    <x v="19"/>
  </r>
  <r>
    <s v="5235375"/>
    <s v="Recorded"/>
    <x v="322"/>
    <n v="83285.77"/>
    <s v="Zephyrhills"/>
    <s v="33541"/>
    <x v="3"/>
  </r>
  <r>
    <s v="5236135"/>
    <s v="Recorded"/>
    <x v="322"/>
    <n v="57534.47"/>
    <s v="Lake Alfred"/>
    <s v="33850"/>
    <x v="29"/>
  </r>
  <r>
    <s v="5239597"/>
    <s v="Recorded"/>
    <x v="322"/>
    <n v="52193.45"/>
    <s v="Deerfield Beach"/>
    <s v="33442"/>
    <x v="1"/>
  </r>
  <r>
    <s v="5240118"/>
    <s v="Recorded"/>
    <x v="322"/>
    <n v="6211.98"/>
    <s v="Miami Gardens"/>
    <s v="33054"/>
    <x v="19"/>
  </r>
  <r>
    <s v="5240348"/>
    <s v="Recorded"/>
    <x v="322"/>
    <n v="33989"/>
    <s v="Doral"/>
    <s v="33178"/>
    <x v="19"/>
  </r>
  <r>
    <s v="5240379"/>
    <s v="Recorded"/>
    <x v="322"/>
    <n v="48803.35"/>
    <s v="Lakeland"/>
    <s v="33805"/>
    <x v="29"/>
  </r>
  <r>
    <s v="5243792"/>
    <s v="Recorded"/>
    <x v="322"/>
    <n v="33032.18"/>
    <s v="Boynton Beach"/>
    <s v="33436"/>
    <x v="8"/>
  </r>
  <r>
    <s v="5244039"/>
    <s v="Recorded"/>
    <x v="322"/>
    <n v="26184.3"/>
    <s v="Pembroke Pines"/>
    <s v="33024"/>
    <x v="1"/>
  </r>
  <r>
    <s v="5244233"/>
    <s v="Recorded"/>
    <x v="322"/>
    <n v="37536.080000000002"/>
    <s v="Weston"/>
    <s v="33327"/>
    <x v="1"/>
  </r>
  <r>
    <s v="5251742"/>
    <s v="Recorded"/>
    <x v="322"/>
    <n v="53124.22"/>
    <s v="Deltona"/>
    <s v="32738"/>
    <x v="25"/>
  </r>
  <r>
    <s v="5253045"/>
    <s v="Recorded"/>
    <x v="322"/>
    <n v="40158.01"/>
    <s v="Titusville"/>
    <s v="32796"/>
    <x v="14"/>
  </r>
  <r>
    <s v="5254361"/>
    <s v="Recorded"/>
    <x v="322"/>
    <n v="33501.31"/>
    <s v="Opa Locka"/>
    <s v="33055"/>
    <x v="19"/>
  </r>
  <r>
    <s v="5254731"/>
    <s v="Recorded"/>
    <x v="322"/>
    <n v="25111.65"/>
    <s v="Cape Coral"/>
    <s v="33993"/>
    <x v="26"/>
  </r>
  <r>
    <s v="5254816"/>
    <s v="Recorded"/>
    <x v="322"/>
    <n v="23706.33"/>
    <s v="Pembroke Pines"/>
    <s v="33025"/>
    <x v="1"/>
  </r>
  <r>
    <s v="5255411"/>
    <s v="Recorded"/>
    <x v="322"/>
    <n v="20337.78"/>
    <s v="Miami Gardens"/>
    <s v="33056"/>
    <x v="19"/>
  </r>
  <r>
    <s v="5257026"/>
    <s v="Recorded"/>
    <x v="322"/>
    <n v="44098.79"/>
    <s v="Naples"/>
    <s v="34117"/>
    <x v="21"/>
  </r>
  <r>
    <s v="5260353"/>
    <s v="Recorded"/>
    <x v="322"/>
    <n v="25906.03"/>
    <s v="Doral"/>
    <s v="33178"/>
    <x v="19"/>
  </r>
  <r>
    <s v="5261773"/>
    <s v="Recorded"/>
    <x v="322"/>
    <n v="12785.82"/>
    <s v="West Melbourne"/>
    <s v="32904"/>
    <x v="14"/>
  </r>
  <r>
    <s v="5263020"/>
    <s v="Recorded"/>
    <x v="322"/>
    <n v="26520.880000000001"/>
    <s v="Hialeah"/>
    <s v="33013"/>
    <x v="19"/>
  </r>
  <r>
    <s v="5264102"/>
    <s v="Recorded"/>
    <x v="322"/>
    <n v="22887.87"/>
    <s v="Hollywood"/>
    <s v="33024"/>
    <x v="1"/>
  </r>
  <r>
    <s v="5265545"/>
    <s v="Recorded"/>
    <x v="322"/>
    <n v="11629.31"/>
    <s v="Orlando"/>
    <s v="32809"/>
    <x v="10"/>
  </r>
  <r>
    <s v="5265903"/>
    <s v="Recorded"/>
    <x v="322"/>
    <n v="18791"/>
    <s v="Bradenton"/>
    <s v="34205"/>
    <x v="22"/>
  </r>
  <r>
    <s v="5265904"/>
    <s v="Recorded"/>
    <x v="322"/>
    <n v="22727.75"/>
    <s v="Port St. Lucie"/>
    <s v="34953"/>
    <x v="24"/>
  </r>
  <r>
    <s v="5269055"/>
    <s v="Recorded"/>
    <x v="322"/>
    <n v="14659.64"/>
    <s v="Leesburg"/>
    <s v="34748"/>
    <x v="31"/>
  </r>
  <r>
    <s v="5269622"/>
    <s v="Recorded"/>
    <x v="322"/>
    <n v="15765.7"/>
    <s v="Deltona"/>
    <s v="32738"/>
    <x v="25"/>
  </r>
  <r>
    <s v="5270095"/>
    <s v="Recorded"/>
    <x v="322"/>
    <n v="21766.2"/>
    <s v="Miami"/>
    <s v="33176"/>
    <x v="19"/>
  </r>
  <r>
    <s v="5270375"/>
    <s v="Recorded"/>
    <x v="322"/>
    <n v="17875.419999999998"/>
    <s v="Orlando"/>
    <s v="32837"/>
    <x v="10"/>
  </r>
  <r>
    <s v="5274036"/>
    <s v="Terminated"/>
    <x v="322"/>
    <n v="29370.68"/>
    <s v="Mascotte"/>
    <s v="34753"/>
    <x v="31"/>
  </r>
  <r>
    <s v="5275099"/>
    <s v="Recorded"/>
    <x v="322"/>
    <n v="27082.9"/>
    <s v="Davenport"/>
    <s v="33837"/>
    <x v="29"/>
  </r>
  <r>
    <s v="5275303"/>
    <s v="Recorded"/>
    <x v="322"/>
    <n v="41545.53"/>
    <s v="Port Orange"/>
    <s v="32127"/>
    <x v="25"/>
  </r>
  <r>
    <s v="5278305"/>
    <s v="Recorded"/>
    <x v="322"/>
    <n v="10481.44"/>
    <s v="Sunrise"/>
    <s v="33313"/>
    <x v="1"/>
  </r>
  <r>
    <s v="5278418"/>
    <s v="Recorded"/>
    <x v="322"/>
    <n v="24918.54"/>
    <s v="Sunrise"/>
    <s v="33313"/>
    <x v="1"/>
  </r>
  <r>
    <s v="5279401"/>
    <s v="Terminated"/>
    <x v="322"/>
    <n v="44197.82"/>
    <s v="Miami Gardens"/>
    <s v="33056"/>
    <x v="19"/>
  </r>
  <r>
    <s v="5282120"/>
    <s v="Recorded"/>
    <x v="322"/>
    <n v="31429.31"/>
    <s v="Palm Bay"/>
    <s v="32905"/>
    <x v="14"/>
  </r>
  <r>
    <s v="5282261"/>
    <s v="Recorded"/>
    <x v="322"/>
    <n v="21246.65"/>
    <s v="Lauderdale Lakes"/>
    <s v="33309"/>
    <x v="1"/>
  </r>
  <r>
    <s v="5284310"/>
    <s v="Recorded"/>
    <x v="322"/>
    <n v="10239.959999999999"/>
    <s v="Ocala"/>
    <s v="34471"/>
    <x v="0"/>
  </r>
  <r>
    <s v="5284347"/>
    <s v="Recorded"/>
    <x v="322"/>
    <n v="29882.82"/>
    <s v="Lauderhill"/>
    <s v="33313"/>
    <x v="1"/>
  </r>
  <r>
    <s v="5285372"/>
    <s v="Terminated"/>
    <x v="322"/>
    <n v="98977.37"/>
    <s v="Pompano Beach"/>
    <s v="33062"/>
    <x v="1"/>
  </r>
  <r>
    <s v="5285468"/>
    <s v="Recorded"/>
    <x v="322"/>
    <n v="28388.92"/>
    <s v="Belleview"/>
    <s v="34420"/>
    <x v="0"/>
  </r>
  <r>
    <s v="5285690"/>
    <s v="Recorded"/>
    <x v="322"/>
    <n v="62953.58"/>
    <s v="Fort Lauderdale"/>
    <s v="33312"/>
    <x v="1"/>
  </r>
  <r>
    <s v="5285998"/>
    <s v="Recorded"/>
    <x v="322"/>
    <n v="37368.5"/>
    <s v="Pensacola"/>
    <s v="32505"/>
    <x v="7"/>
  </r>
  <r>
    <s v="5286468"/>
    <s v="Recorded"/>
    <x v="322"/>
    <n v="47461.919999999998"/>
    <s v="Homestead"/>
    <s v="33032"/>
    <x v="19"/>
  </r>
  <r>
    <s v="5286782"/>
    <s v="Recorded"/>
    <x v="322"/>
    <n v="26653.200000000001"/>
    <s v="Fort Lauderdale"/>
    <s v="33312"/>
    <x v="1"/>
  </r>
  <r>
    <s v="5286791"/>
    <s v="Terminated"/>
    <x v="322"/>
    <n v="74559.12"/>
    <s v="Auburndale"/>
    <s v="33823"/>
    <x v="29"/>
  </r>
  <r>
    <s v="5288014"/>
    <s v="Recorded"/>
    <x v="322"/>
    <n v="21576.03"/>
    <s v="Haines City"/>
    <s v="33844"/>
    <x v="29"/>
  </r>
  <r>
    <s v="5288787"/>
    <s v="Recorded"/>
    <x v="322"/>
    <n v="45776.36"/>
    <s v="Leesburg"/>
    <s v="34748"/>
    <x v="31"/>
  </r>
  <r>
    <s v="5289023"/>
    <s v="Recorded"/>
    <x v="322"/>
    <n v="39098.04"/>
    <s v="Palm Bay"/>
    <s v="32908"/>
    <x v="14"/>
  </r>
  <r>
    <s v="5289487"/>
    <s v="Recorded"/>
    <x v="322"/>
    <n v="11129.5"/>
    <s v="Jacksonville"/>
    <s v="32244"/>
    <x v="42"/>
  </r>
  <r>
    <s v="5289634"/>
    <s v="Recorded"/>
    <x v="322"/>
    <n v="9636.23"/>
    <s v="Port Richey"/>
    <s v="34668"/>
    <x v="3"/>
  </r>
  <r>
    <s v="5289697"/>
    <s v="Recorded"/>
    <x v="322"/>
    <n v="3179.12"/>
    <s v="Hernando"/>
    <s v="34442"/>
    <x v="27"/>
  </r>
  <r>
    <s v="5290908"/>
    <s v="Recorded"/>
    <x v="322"/>
    <n v="8539.01"/>
    <s v="Ocoee"/>
    <s v="34761"/>
    <x v="10"/>
  </r>
  <r>
    <s v="5291011"/>
    <s v="Recorded"/>
    <x v="322"/>
    <n v="44686.43"/>
    <s v="Davenport"/>
    <s v="33837"/>
    <x v="29"/>
  </r>
  <r>
    <s v="5291686"/>
    <s v="Recorded"/>
    <x v="322"/>
    <n v="13054.8"/>
    <s v="West Park"/>
    <s v="33023"/>
    <x v="1"/>
  </r>
  <r>
    <s v="5291843"/>
    <s v="Recorded"/>
    <x v="322"/>
    <n v="26850.59"/>
    <s v="Mulberry"/>
    <s v="33860"/>
    <x v="29"/>
  </r>
  <r>
    <s v="5292161"/>
    <s v="Recorded"/>
    <x v="322"/>
    <n v="21394.25"/>
    <s v="Zephyrhills"/>
    <s v="33542"/>
    <x v="3"/>
  </r>
  <r>
    <s v="5292449"/>
    <s v="Terminated"/>
    <x v="322"/>
    <n v="17703.71"/>
    <s v="Spring Hill"/>
    <s v="34608"/>
    <x v="17"/>
  </r>
  <r>
    <s v="5292616"/>
    <s v="Recorded"/>
    <x v="322"/>
    <n v="8543.42"/>
    <s v="Haines City"/>
    <s v="33844"/>
    <x v="29"/>
  </r>
  <r>
    <s v="5292716"/>
    <s v="Recorded"/>
    <x v="322"/>
    <n v="48873.25"/>
    <s v="Spring Hill"/>
    <s v="34609"/>
    <x v="17"/>
  </r>
  <r>
    <s v="5292870"/>
    <s v="Recorded"/>
    <x v="322"/>
    <n v="36730.65"/>
    <s v="Miramar"/>
    <s v="33023"/>
    <x v="1"/>
  </r>
  <r>
    <s v="5293014"/>
    <s v="Terminated"/>
    <x v="322"/>
    <n v="43415.55"/>
    <s v="Fort Lauderdale"/>
    <s v="33311"/>
    <x v="1"/>
  </r>
  <r>
    <s v="5293248"/>
    <s v="Recorded"/>
    <x v="322"/>
    <n v="26784.04"/>
    <s v="Jacksonville"/>
    <s v="32244"/>
    <x v="42"/>
  </r>
  <r>
    <s v="5293603"/>
    <s v="Recorded"/>
    <x v="322"/>
    <n v="29644.03"/>
    <s v="Spring Hill"/>
    <s v="34609"/>
    <x v="17"/>
  </r>
  <r>
    <s v="5294331"/>
    <s v="Recorded"/>
    <x v="322"/>
    <n v="10806.3"/>
    <s v="Sebring"/>
    <s v="33870"/>
    <x v="41"/>
  </r>
  <r>
    <s v="5294485"/>
    <s v="Recorded"/>
    <x v="322"/>
    <n v="11740.45"/>
    <s v="Davenport"/>
    <s v="33837"/>
    <x v="29"/>
  </r>
  <r>
    <s v="5294651"/>
    <s v="Recorded"/>
    <x v="322"/>
    <n v="13894.66"/>
    <s v="Ocala"/>
    <s v="34472"/>
    <x v="0"/>
  </r>
  <r>
    <s v="5294967"/>
    <s v="Recorded"/>
    <x v="322"/>
    <n v="7281.95"/>
    <s v="Hialeah"/>
    <s v="33012"/>
    <x v="19"/>
  </r>
  <r>
    <s v="5295602"/>
    <s v="Recorded"/>
    <x v="322"/>
    <n v="40825.42"/>
    <s v="Hollywood"/>
    <s v="33024"/>
    <x v="1"/>
  </r>
  <r>
    <s v="5295926"/>
    <s v="Recorded"/>
    <x v="322"/>
    <n v="11720.84"/>
    <s v="Lake Alfred"/>
    <s v="33850"/>
    <x v="29"/>
  </r>
  <r>
    <s v="5295939"/>
    <s v="Recorded"/>
    <x v="322"/>
    <n v="26999.59"/>
    <s v="Spring Hill"/>
    <s v="34609"/>
    <x v="17"/>
  </r>
  <r>
    <s v="5297079"/>
    <s v="Recorded"/>
    <x v="322"/>
    <n v="22264.98"/>
    <s v="Dade City"/>
    <s v="33523"/>
    <x v="17"/>
  </r>
  <r>
    <s v="5297563"/>
    <s v="Recorded"/>
    <x v="322"/>
    <n v="6893.01"/>
    <s v="Palm Bay"/>
    <s v="32909"/>
    <x v="14"/>
  </r>
  <r>
    <s v="5297594"/>
    <s v="Recorded"/>
    <x v="322"/>
    <n v="6451.65"/>
    <s v="Homestead"/>
    <s v="33032"/>
    <x v="19"/>
  </r>
  <r>
    <s v="5297613"/>
    <s v="Recorded"/>
    <x v="322"/>
    <n v="16555.189999999999"/>
    <s v="Jacksonville"/>
    <s v="32209"/>
    <x v="42"/>
  </r>
  <r>
    <s v="5297851"/>
    <s v="Recorded"/>
    <x v="322"/>
    <n v="10600.8"/>
    <s v="Palm Bay"/>
    <s v="32907"/>
    <x v="14"/>
  </r>
  <r>
    <s v="5298180"/>
    <s v="Recorded"/>
    <x v="322"/>
    <n v="10795.87"/>
    <s v="Avon Park"/>
    <s v="33825"/>
    <x v="41"/>
  </r>
  <r>
    <s v="5298715"/>
    <s v="Recorded"/>
    <x v="322"/>
    <n v="10999.41"/>
    <s v="Palm Shores"/>
    <s v="32940"/>
    <x v="14"/>
  </r>
  <r>
    <s v="5298725"/>
    <s v="Recorded"/>
    <x v="322"/>
    <n v="9808.5"/>
    <s v="Orlando"/>
    <s v="32805"/>
    <x v="10"/>
  </r>
  <r>
    <s v="5298790"/>
    <s v="Recorded"/>
    <x v="322"/>
    <n v="7635.88"/>
    <s v="Orlando"/>
    <s v="32825"/>
    <x v="10"/>
  </r>
  <r>
    <s v="5298821"/>
    <s v="Terminated"/>
    <x v="322"/>
    <n v="29373.78"/>
    <s v="Spring Hill"/>
    <s v="34609"/>
    <x v="17"/>
  </r>
  <r>
    <s v="5299592"/>
    <s v="Recorded"/>
    <x v="322"/>
    <n v="13979.89"/>
    <s v="Avon Park"/>
    <s v="33825"/>
    <x v="41"/>
  </r>
  <r>
    <s v="5299645"/>
    <s v="Recorded"/>
    <x v="322"/>
    <n v="11714.3"/>
    <s v="Ocala"/>
    <s v="34472"/>
    <x v="0"/>
  </r>
  <r>
    <s v="5299651"/>
    <s v="Recorded"/>
    <x v="322"/>
    <n v="8198.16"/>
    <s v="Deltona"/>
    <s v="32725"/>
    <x v="25"/>
  </r>
  <r>
    <s v="5299794"/>
    <s v="Recorded"/>
    <x v="322"/>
    <n v="22888.07"/>
    <s v="Miami"/>
    <s v="33147"/>
    <x v="19"/>
  </r>
  <r>
    <s v="5300023"/>
    <s v="Recorded"/>
    <x v="322"/>
    <n v="29137.200000000001"/>
    <s v="Umatilla"/>
    <s v="32784"/>
    <x v="31"/>
  </r>
  <r>
    <s v="5300140"/>
    <s v="Recorded"/>
    <x v="322"/>
    <n v="6464.26"/>
    <s v="Palm Bay"/>
    <s v="32909"/>
    <x v="14"/>
  </r>
  <r>
    <s v="5300506"/>
    <s v="Recorded"/>
    <x v="322"/>
    <n v="38433.43"/>
    <s v="Live Oak"/>
    <s v="32060"/>
    <x v="12"/>
  </r>
  <r>
    <s v="5301317"/>
    <s v="Recorded"/>
    <x v="322"/>
    <n v="16443.53"/>
    <s v="Hollywood"/>
    <s v="33021"/>
    <x v="1"/>
  </r>
  <r>
    <s v="5301322"/>
    <s v="Recorded"/>
    <x v="322"/>
    <n v="13111.8"/>
    <s v="Arcadia"/>
    <s v="34266"/>
    <x v="47"/>
  </r>
  <r>
    <s v="5301452"/>
    <s v="Recorded"/>
    <x v="322"/>
    <n v="17484.919999999998"/>
    <s v="Palm Bay"/>
    <s v="32907"/>
    <x v="14"/>
  </r>
  <r>
    <s v="5301944"/>
    <s v="Recorded"/>
    <x v="322"/>
    <n v="10789.91"/>
    <s v="Orlando"/>
    <s v="32809"/>
    <x v="10"/>
  </r>
  <r>
    <s v="5301984"/>
    <s v="Recorded"/>
    <x v="322"/>
    <n v="18098.98"/>
    <s v="Dunnellon"/>
    <s v="34433"/>
    <x v="27"/>
  </r>
  <r>
    <s v="5302152"/>
    <s v="Recorded"/>
    <x v="322"/>
    <n v="24319.78"/>
    <s v="Rockledge"/>
    <s v="32955"/>
    <x v="14"/>
  </r>
  <r>
    <s v="5303323"/>
    <s v="Recorded"/>
    <x v="322"/>
    <n v="89439.33"/>
    <s v="Deerfield Beach"/>
    <s v="33441"/>
    <x v="1"/>
  </r>
  <r>
    <s v="5305041"/>
    <s v="Recorded"/>
    <x v="322"/>
    <n v="10271.969999999999"/>
    <s v="Ocala"/>
    <s v="34472"/>
    <x v="0"/>
  </r>
  <r>
    <s v="5305254"/>
    <s v="Recorded"/>
    <x v="322"/>
    <n v="21131.82"/>
    <s v="Saint Cloud"/>
    <s v="34772"/>
    <x v="5"/>
  </r>
  <r>
    <s v="5309566"/>
    <s v="Recorded"/>
    <x v="322"/>
    <n v="10770.54"/>
    <s v="Kissimmee"/>
    <s v="34743"/>
    <x v="5"/>
  </r>
  <r>
    <s v="5312229"/>
    <s v="Recorded"/>
    <x v="322"/>
    <n v="18584.240000000002"/>
    <s v="Hernando"/>
    <s v="34442"/>
    <x v="27"/>
  </r>
  <r>
    <s v="5313699"/>
    <s v="Terminated"/>
    <x v="322"/>
    <n v="16422.650000000001"/>
    <s v="Middleburg"/>
    <s v="32068"/>
    <x v="9"/>
  </r>
  <r>
    <s v="5313860"/>
    <s v="Recorded"/>
    <x v="322"/>
    <n v="11635.85"/>
    <s v="Umatilla"/>
    <s v="32784"/>
    <x v="0"/>
  </r>
  <r>
    <s v="5314095"/>
    <s v="Recorded"/>
    <x v="322"/>
    <n v="22165.43"/>
    <s v="Tamarac"/>
    <s v="33321"/>
    <x v="1"/>
  </r>
  <r>
    <s v="5317581"/>
    <s v="Terminated"/>
    <x v="322"/>
    <n v="43173.71"/>
    <s v="Fort Lauderdale"/>
    <s v="33311"/>
    <x v="1"/>
  </r>
  <r>
    <s v="FFFL-20220703-2-RS"/>
    <s v="Recorded"/>
    <x v="323"/>
    <n v="49760.95"/>
    <s v="Pembroke Pines"/>
    <s v="33025"/>
    <x v="1"/>
  </r>
  <r>
    <s v="FFFL-20220709-5-VR"/>
    <s v="Recorded"/>
    <x v="323"/>
    <n v="29380.36"/>
    <s v="Doral"/>
    <s v="33178"/>
    <x v="19"/>
  </r>
  <r>
    <s v="FFFL-20221004-136-MB"/>
    <s v="Recorded"/>
    <x v="323"/>
    <n v="88867.44"/>
    <s v="Miami Shores"/>
    <s v="33138"/>
    <x v="19"/>
  </r>
  <r>
    <s v="FFFL-20221012-87-HK"/>
    <s v="Recorded"/>
    <x v="323"/>
    <n v="106274.74"/>
    <s v="Boca Raton"/>
    <s v="33496"/>
    <x v="8"/>
  </r>
  <r>
    <s v="FFFL-20221017-6-DZ"/>
    <s v="Recorded"/>
    <x v="323"/>
    <n v="57133.37"/>
    <s v="Wellington"/>
    <s v="33414"/>
    <x v="8"/>
  </r>
  <r>
    <s v="FFFL-20221025-1-RO"/>
    <s v="Recorded"/>
    <x v="323"/>
    <n v="26946.69"/>
    <s v="Miramar"/>
    <s v="33027"/>
    <x v="1"/>
  </r>
  <r>
    <s v="FFFL-20221101-3-CB"/>
    <s v="Recorded"/>
    <x v="323"/>
    <n v="25952.82"/>
    <s v="Coconut Creek"/>
    <s v="33066"/>
    <x v="1"/>
  </r>
  <r>
    <s v="FFFL-20221115-4-AK"/>
    <s v="Terminated"/>
    <x v="323"/>
    <n v="16570.73"/>
    <s v="Ocala"/>
    <s v="34481"/>
    <x v="0"/>
  </r>
  <r>
    <s v="FFFL-20221117-8-TK"/>
    <s v="Recorded"/>
    <x v="323"/>
    <n v="24350.080000000002"/>
    <s v="Rotonda West"/>
    <s v="33947"/>
    <x v="6"/>
  </r>
  <r>
    <s v="FFFL-20221123-6-VL"/>
    <s v="Recorded"/>
    <x v="323"/>
    <n v="32910.07"/>
    <s v="Lauderhill"/>
    <s v="33319"/>
    <x v="1"/>
  </r>
  <r>
    <s v="FFFL-20221130-16-KM"/>
    <s v="Recorded"/>
    <x v="323"/>
    <n v="19075.650000000001"/>
    <s v="Crystal River"/>
    <s v="34429"/>
    <x v="27"/>
  </r>
  <r>
    <s v="FFFL-20221215-34-RD"/>
    <s v="Amended"/>
    <x v="323"/>
    <n v="12817.87"/>
    <s v="Margate"/>
    <s v="33063"/>
    <x v="1"/>
  </r>
  <r>
    <s v="FFFL-20221222-17-AR"/>
    <s v="Terminated"/>
    <x v="323"/>
    <n v="26882.39"/>
    <s v="Rockledge"/>
    <s v="32955"/>
    <x v="14"/>
  </r>
  <r>
    <s v="FFFL-20221222-26-JV"/>
    <s v="Recorded"/>
    <x v="323"/>
    <n v="29530.33"/>
    <s v="Palm Bay"/>
    <s v="32908"/>
    <x v="14"/>
  </r>
  <r>
    <s v="FFFL-20230103-28-TC"/>
    <s v="Recorded"/>
    <x v="323"/>
    <n v="35041.29"/>
    <s v="Lake Worth"/>
    <s v="33461"/>
    <x v="8"/>
  </r>
  <r>
    <s v="FFFL-20230117-100-AP"/>
    <s v="Recorded"/>
    <x v="323"/>
    <n v="37982.769999999997"/>
    <s v="Pembroke Pines"/>
    <s v="33027"/>
    <x v="1"/>
  </r>
  <r>
    <s v="FFFL-20230119-5-WN"/>
    <s v="Terminated"/>
    <x v="323"/>
    <n v="26361.95"/>
    <s v="Palm Beach Gardens"/>
    <s v="33418"/>
    <x v="8"/>
  </r>
  <r>
    <s v="FFFL-20230130-76-MS"/>
    <s v="Recorded"/>
    <x v="323"/>
    <n v="8679.99"/>
    <s v="Saint Petersburg"/>
    <s v="33713"/>
    <x v="40"/>
  </r>
  <r>
    <s v="FFFL-20230130-77-JB"/>
    <s v="Recorded"/>
    <x v="323"/>
    <n v="34040.620000000003"/>
    <s v="Coral Springs"/>
    <s v="33076"/>
    <x v="1"/>
  </r>
  <r>
    <s v="FFFL-20230201-76-PD"/>
    <s v="Recorded"/>
    <x v="323"/>
    <n v="27790.86"/>
    <s v="Palm Beach Gardens"/>
    <s v="33418"/>
    <x v="8"/>
  </r>
  <r>
    <s v="FFFL-20230203-22-AS"/>
    <s v="Recorded"/>
    <x v="323"/>
    <n v="111451.85"/>
    <s v="Wellington"/>
    <s v="33414"/>
    <x v="8"/>
  </r>
  <r>
    <s v="FFFL-20230203-68-RS"/>
    <s v="Recorded"/>
    <x v="323"/>
    <n v="21670.68"/>
    <s v="Miami"/>
    <s v="33172"/>
    <x v="19"/>
  </r>
  <r>
    <s v="FFFL-20230204-11-EC"/>
    <s v="Terminated"/>
    <x v="323"/>
    <n v="21996.21"/>
    <s v="Doral"/>
    <s v="33178"/>
    <x v="19"/>
  </r>
  <r>
    <s v="FFFL-20230204-20-PM"/>
    <s v="Recorded"/>
    <x v="323"/>
    <n v="55401.04"/>
    <s v="Davenport"/>
    <s v="33897"/>
    <x v="29"/>
  </r>
  <r>
    <s v="FFFL-20230207-58-AI"/>
    <s v="Terminated"/>
    <x v="323"/>
    <n v="31712.9"/>
    <s v="Cutler Bay"/>
    <s v="33189"/>
    <x v="19"/>
  </r>
  <r>
    <s v="FFFL-20230209-30-SS"/>
    <s v="Recorded"/>
    <x v="323"/>
    <n v="19113.900000000001"/>
    <s v="Clearwater"/>
    <s v="33755"/>
    <x v="40"/>
  </r>
  <r>
    <s v="FFFL-20230213-23-JD"/>
    <s v="Terminated"/>
    <x v="323"/>
    <n v="20196.939999999999"/>
    <s v="cutler bay"/>
    <s v="33189"/>
    <x v="19"/>
  </r>
  <r>
    <s v="FFFL-20230214-32-BR"/>
    <s v="Recorded"/>
    <x v="323"/>
    <n v="21682.06"/>
    <s v="Lake Wales"/>
    <s v="33859"/>
    <x v="29"/>
  </r>
  <r>
    <s v="FFFL-20230215-63-CC"/>
    <s v="Terminated"/>
    <x v="323"/>
    <n v="16259.45"/>
    <s v="North Palm Beach"/>
    <s v="33408"/>
    <x v="8"/>
  </r>
  <r>
    <s v="FFFL-20230216-81-SC"/>
    <s v="Recorded"/>
    <x v="323"/>
    <n v="14414.5"/>
    <s v="Port Saint Lucie"/>
    <s v="34953"/>
    <x v="24"/>
  </r>
  <r>
    <s v="FFFL-20230220-44-JP"/>
    <s v="Recorded"/>
    <x v="323"/>
    <n v="7614.07"/>
    <s v="Haines city"/>
    <s v="33844"/>
    <x v="29"/>
  </r>
  <r>
    <s v="FFFL-20230222-22-SW"/>
    <s v="Recorded"/>
    <x v="323"/>
    <n v="66304.929999999993"/>
    <s v="St. Cloud"/>
    <s v="34771"/>
    <x v="5"/>
  </r>
  <r>
    <s v="FFFL-20230225-15-RS"/>
    <s v="Recorded"/>
    <x v="323"/>
    <n v="32385.27"/>
    <s v="Cape Coral"/>
    <s v="33991"/>
    <x v="26"/>
  </r>
  <r>
    <s v="FFFL-20230226-8-Ek"/>
    <s v="Recorded"/>
    <x v="323"/>
    <n v="45215.3"/>
    <s v="North Port"/>
    <s v="34287"/>
    <x v="28"/>
  </r>
  <r>
    <s v="FFFL-20230227-54-WJ"/>
    <s v="Terminated"/>
    <x v="323"/>
    <n v="20307.16"/>
    <s v="Jacksonville"/>
    <s v="32225"/>
    <x v="42"/>
  </r>
  <r>
    <s v="FFFL-20230301-19-AZ"/>
    <s v="Recorded"/>
    <x v="323"/>
    <n v="20061.59"/>
    <s v="Sunrise"/>
    <s v="33313"/>
    <x v="1"/>
  </r>
  <r>
    <s v="FFFL-20230301-84-RR"/>
    <s v="Recorded"/>
    <x v="323"/>
    <n v="29418.47"/>
    <s v="Valrico"/>
    <s v="33596"/>
    <x v="11"/>
  </r>
  <r>
    <s v="FFFL-20230303-13-AS"/>
    <s v="Recorded"/>
    <x v="323"/>
    <n v="22268.02"/>
    <s v="Miami"/>
    <s v="33157"/>
    <x v="19"/>
  </r>
  <r>
    <s v="FFFL-20230303-36-AL"/>
    <s v="Recorded"/>
    <x v="323"/>
    <n v="32805.480000000003"/>
    <s v="Homestead"/>
    <s v="33033"/>
    <x v="19"/>
  </r>
  <r>
    <s v="FFFL-20230303-52-NA"/>
    <s v="Recorded"/>
    <x v="323"/>
    <n v="34246.230000000003"/>
    <s v="Miami"/>
    <s v="33126"/>
    <x v="19"/>
  </r>
  <r>
    <s v="FFFL-20230303-8-CM"/>
    <s v="Terminated"/>
    <x v="323"/>
    <n v="21077.360000000001"/>
    <s v="Miramar"/>
    <s v="33023"/>
    <x v="1"/>
  </r>
  <r>
    <s v="FFFL-20230304-18-MO"/>
    <s v="Recorded"/>
    <x v="323"/>
    <n v="20771.650000000001"/>
    <s v="Port Saint Lucie"/>
    <s v="34953"/>
    <x v="24"/>
  </r>
  <r>
    <s v="FFFL-20230304-28-FT"/>
    <s v="Recorded"/>
    <x v="323"/>
    <n v="17829.02"/>
    <s v="Miami Gardens"/>
    <s v="33055"/>
    <x v="19"/>
  </r>
  <r>
    <s v="FFFL-20230305-28-AS"/>
    <s v="Recorded"/>
    <x v="323"/>
    <n v="21069.23"/>
    <s v="Jupiter"/>
    <s v="33458"/>
    <x v="8"/>
  </r>
  <r>
    <s v="FFFL-20230306-29-AS"/>
    <s v="Terminated"/>
    <x v="323"/>
    <n v="21226.53"/>
    <s v="New Port Richey"/>
    <s v="34652"/>
    <x v="3"/>
  </r>
  <r>
    <s v="FFFL-20230308-17-JS"/>
    <s v="Recorded"/>
    <x v="323"/>
    <n v="37423.14"/>
    <s v="North Port"/>
    <s v="34287"/>
    <x v="28"/>
  </r>
  <r>
    <s v="FFFL-20230308-66-AG"/>
    <s v="Recorded"/>
    <x v="323"/>
    <n v="48967.77"/>
    <s v="Palmetto"/>
    <s v="34221"/>
    <x v="22"/>
  </r>
  <r>
    <s v="FFFL-20230311-18-cU"/>
    <s v="Recorded"/>
    <x v="323"/>
    <n v="36544.949999999997"/>
    <s v="Miami"/>
    <s v="33177"/>
    <x v="19"/>
  </r>
  <r>
    <s v="FFFL-20230313-15-SH"/>
    <s v="Recorded"/>
    <x v="323"/>
    <n v="20026.759999999998"/>
    <s v="Coconut Creek"/>
    <s v="33073"/>
    <x v="1"/>
  </r>
  <r>
    <s v="FFFL-20230314-100-YC"/>
    <s v="Recorded"/>
    <x v="323"/>
    <n v="20414.3"/>
    <s v="Royal Palm Beach"/>
    <s v="33411"/>
    <x v="8"/>
  </r>
  <r>
    <s v="FFFL-20230314-13-MM"/>
    <s v="Recorded"/>
    <x v="323"/>
    <n v="38801.919999999998"/>
    <s v="Deland"/>
    <s v="32724"/>
    <x v="25"/>
  </r>
  <r>
    <s v="FFFL-20230314-64-MS"/>
    <s v="Amended"/>
    <x v="323"/>
    <n v="8416.98"/>
    <s v="Boynton Beach"/>
    <s v="33435"/>
    <x v="8"/>
  </r>
  <r>
    <s v="FFFL-20230315-25-JN"/>
    <s v="Recorded"/>
    <x v="323"/>
    <n v="42296.43"/>
    <s v="Ormond Beach"/>
    <s v="32174"/>
    <x v="25"/>
  </r>
  <r>
    <s v="FFFL-20230315-43-MP"/>
    <s v="Terminated"/>
    <x v="323"/>
    <n v="15818.04"/>
    <s v="Hollywood"/>
    <s v="33026"/>
    <x v="1"/>
  </r>
  <r>
    <s v="FFFL-20230315-57-RF"/>
    <s v="Recorded"/>
    <x v="323"/>
    <n v="64104.89"/>
    <s v="North Fort Myers"/>
    <s v="33903"/>
    <x v="26"/>
  </r>
  <r>
    <s v="FFFL-20230317-30-JS"/>
    <s v="Recorded"/>
    <x v="323"/>
    <n v="15978.86"/>
    <s v="St Petersburg"/>
    <s v="33713"/>
    <x v="40"/>
  </r>
  <r>
    <s v="FFFL-20230318-21-PF"/>
    <s v="Recorded"/>
    <x v="323"/>
    <n v="54759.71"/>
    <s v="Homestead"/>
    <s v="33032"/>
    <x v="19"/>
  </r>
  <r>
    <s v="FFFL-20230320-63-LL"/>
    <s v="Recorded"/>
    <x v="323"/>
    <n v="12164.28"/>
    <s v="Navarre"/>
    <s v="32566"/>
    <x v="51"/>
  </r>
  <r>
    <s v="FFFL-20230321-101-AC"/>
    <s v="Recorded"/>
    <x v="323"/>
    <n v="13430.1"/>
    <s v="Jacksonville"/>
    <s v="32211"/>
    <x v="42"/>
  </r>
  <r>
    <s v="FFFL-20230321-11-AS"/>
    <s v="Recorded"/>
    <x v="323"/>
    <n v="21356.639999999999"/>
    <s v="Palm Bay"/>
    <s v="32909"/>
    <x v="14"/>
  </r>
  <r>
    <s v="FFFL-20230321-61-RS"/>
    <s v="Recorded"/>
    <x v="323"/>
    <n v="67919.11"/>
    <s v="Ft Lauderdale"/>
    <s v="33301"/>
    <x v="1"/>
  </r>
  <r>
    <s v="FFFL-20230321-67-MO"/>
    <s v="Terminated"/>
    <x v="323"/>
    <n v="11804.13"/>
    <s v="Deltona"/>
    <s v="32738"/>
    <x v="25"/>
  </r>
  <r>
    <s v="FFFL-20230321-89-RB"/>
    <s v="Terminated"/>
    <x v="323"/>
    <n v="26851.07"/>
    <s v="Miami"/>
    <s v="33177"/>
    <x v="19"/>
  </r>
  <r>
    <s v="FFFL-20230325-47-DP"/>
    <s v="Recorded"/>
    <x v="323"/>
    <n v="40138.11"/>
    <s v="Homestead"/>
    <s v="33035"/>
    <x v="19"/>
  </r>
  <r>
    <s v="FFFL-20230327-25-TM"/>
    <s v="Recorded"/>
    <x v="323"/>
    <n v="31155.22"/>
    <s v="Miami"/>
    <s v="33147"/>
    <x v="19"/>
  </r>
  <r>
    <s v="FFFL-20230328-9-DJ"/>
    <s v="Recorded"/>
    <x v="323"/>
    <n v="74471.25"/>
    <s v="Punta Gorda"/>
    <s v="33950"/>
    <x v="6"/>
  </r>
  <r>
    <s v="FFFL-20230329-53-SH"/>
    <s v="Recorded"/>
    <x v="323"/>
    <n v="62800.24"/>
    <s v="Wellington"/>
    <s v="33414"/>
    <x v="8"/>
  </r>
  <r>
    <s v="FFFL-20230330-38-JV"/>
    <s v="Recorded"/>
    <x v="323"/>
    <n v="6806.97"/>
    <s v="Miami"/>
    <s v="33138"/>
    <x v="19"/>
  </r>
  <r>
    <s v="FFFL-20230331-40-AP"/>
    <s v="Recorded"/>
    <x v="323"/>
    <n v="24040.04"/>
    <s v="Miami"/>
    <s v="33147"/>
    <x v="19"/>
  </r>
  <r>
    <s v="FFFL-20230331-65-VG"/>
    <s v="Recorded"/>
    <x v="323"/>
    <n v="29272.19"/>
    <s v="Orange Park"/>
    <s v="32065"/>
    <x v="9"/>
  </r>
  <r>
    <s v="FFFL-20230401-22-RG"/>
    <s v="Recorded"/>
    <x v="323"/>
    <n v="29449.88"/>
    <s v="Pembroke Pines"/>
    <s v="33024"/>
    <x v="1"/>
  </r>
  <r>
    <s v="FFFL-20230402-19-AK"/>
    <s v="Recorded"/>
    <x v="323"/>
    <n v="51926.02"/>
    <s v="Titusville"/>
    <s v="32780"/>
    <x v="14"/>
  </r>
  <r>
    <s v="FFFL-20230403-72-DD"/>
    <s v="Recorded"/>
    <x v="323"/>
    <n v="23720.54"/>
    <s v="Palm Springs"/>
    <s v="33461"/>
    <x v="8"/>
  </r>
  <r>
    <s v="FFFL-20230404-95-BP"/>
    <s v="Terminated"/>
    <x v="323"/>
    <n v="41105.519999999997"/>
    <s v="Wellington"/>
    <s v="33449"/>
    <x v="8"/>
  </r>
  <r>
    <s v="FFFL-20230405-106-SS"/>
    <s v="Recorded"/>
    <x v="323"/>
    <n v="24980.82"/>
    <s v="North Lauderdale"/>
    <s v="33068"/>
    <x v="1"/>
  </r>
  <r>
    <s v="FFFL-20230405-19-JM"/>
    <s v="Recorded"/>
    <x v="323"/>
    <n v="26844.66"/>
    <s v="Miramar"/>
    <s v="33027"/>
    <x v="1"/>
  </r>
  <r>
    <s v="FFFL-20230405-23-NS"/>
    <s v="Amended"/>
    <x v="323"/>
    <n v="91462.5"/>
    <s v="Miami"/>
    <s v="33187"/>
    <x v="19"/>
  </r>
  <r>
    <s v="FFFL-20230405-65-MR"/>
    <s v="Recorded"/>
    <x v="323"/>
    <n v="16080.08"/>
    <s v="Wildwood"/>
    <s v="34785"/>
    <x v="36"/>
  </r>
  <r>
    <s v="FFFL-20230405-81-MF"/>
    <s v="Recorded"/>
    <x v="323"/>
    <n v="53540.87"/>
    <s v="Port Saint Lucie"/>
    <s v="34984"/>
    <x v="24"/>
  </r>
  <r>
    <s v="FFFL-20230406-14-EL"/>
    <s v="Terminated"/>
    <x v="323"/>
    <n v="27393.55"/>
    <s v="New Port Richey"/>
    <s v="34653"/>
    <x v="3"/>
  </r>
  <r>
    <s v="FFFL-20230406-50-JL"/>
    <s v="Recorded"/>
    <x v="323"/>
    <n v="20163.810000000001"/>
    <s v="Boynton Beach"/>
    <s v="33472"/>
    <x v="8"/>
  </r>
  <r>
    <s v="FFFL-20230406-70-EB"/>
    <s v="Recorded"/>
    <x v="323"/>
    <n v="90210.25"/>
    <s v="Coral Springs"/>
    <s v="33076"/>
    <x v="1"/>
  </r>
  <r>
    <s v="FFFL-20230408-26-MP"/>
    <s v="Recorded"/>
    <x v="323"/>
    <n v="39944.980000000003"/>
    <s v="North Bay Village"/>
    <s v="33141"/>
    <x v="19"/>
  </r>
  <r>
    <s v="FFFL-20230408-2-RG"/>
    <s v="Terminated"/>
    <x v="323"/>
    <n v="25090.61"/>
    <s v="Saint Augustine"/>
    <s v="32086"/>
    <x v="35"/>
  </r>
  <r>
    <s v="FFFL-20230411-26-JJ"/>
    <s v="Recorded"/>
    <x v="323"/>
    <n v="25587.59"/>
    <s v="Palm Bay"/>
    <s v="32909"/>
    <x v="14"/>
  </r>
  <r>
    <s v="FFFL-20230413-43-AA"/>
    <s v="Amended"/>
    <x v="323"/>
    <n v="15687.35"/>
    <s v="North Miami"/>
    <s v="33161"/>
    <x v="19"/>
  </r>
  <r>
    <s v="FFFL-20230413-79-MO"/>
    <s v="Terminated"/>
    <x v="323"/>
    <n v="32408.55"/>
    <s v="Tampa"/>
    <s v="33607"/>
    <x v="11"/>
  </r>
  <r>
    <s v="FFFL-20230414-27-LW"/>
    <s v="Recorded"/>
    <x v="323"/>
    <n v="26624.04"/>
    <s v="Sunrise"/>
    <s v="33313"/>
    <x v="1"/>
  </r>
  <r>
    <s v="FFFL-20230415-47-GM"/>
    <s v="Recorded"/>
    <x v="323"/>
    <n v="36303.360000000001"/>
    <s v="Cape Coral"/>
    <s v="33993"/>
    <x v="26"/>
  </r>
  <r>
    <s v="FFFL-20230415-57-DC"/>
    <s v="Terminated"/>
    <x v="323"/>
    <n v="20426.900000000001"/>
    <s v="Boca Raton"/>
    <s v="33428"/>
    <x v="8"/>
  </r>
  <r>
    <s v="FFFL-20230417-26-BF"/>
    <s v="Recorded"/>
    <x v="323"/>
    <n v="16887.57"/>
    <s v="Ocala"/>
    <s v="34472"/>
    <x v="0"/>
  </r>
  <r>
    <s v="FFFL-20230418-105-KP"/>
    <s v="Recorded"/>
    <x v="323"/>
    <n v="27685.13"/>
    <s v="Bradenton"/>
    <s v="34207"/>
    <x v="22"/>
  </r>
  <r>
    <s v="FFFL-20230420-77-EB"/>
    <s v="Recorded"/>
    <x v="323"/>
    <n v="39087.769999999997"/>
    <s v="Miramar"/>
    <s v="33023"/>
    <x v="1"/>
  </r>
  <r>
    <s v="FFFL-20230421-73-TT"/>
    <s v="Recorded"/>
    <x v="323"/>
    <n v="24714.68"/>
    <s v="Belleview"/>
    <s v="34420"/>
    <x v="0"/>
  </r>
  <r>
    <s v="FFFL-20230422-56-MS"/>
    <s v="Recorded"/>
    <x v="323"/>
    <n v="66043.09"/>
    <s v="Lake Mary"/>
    <s v="32746"/>
    <x v="20"/>
  </r>
  <r>
    <s v="FFFL-20230424-100-LN"/>
    <s v="Recorded"/>
    <x v="323"/>
    <n v="30216.36"/>
    <s v="Vero Beach"/>
    <s v="32962"/>
    <x v="43"/>
  </r>
  <r>
    <s v="FFFL-20230424-29-DP"/>
    <s v="Recorded"/>
    <x v="323"/>
    <n v="28950.41"/>
    <s v="Clearwater"/>
    <s v="33755"/>
    <x v="40"/>
  </r>
  <r>
    <s v="FFFL-20230424-65-TS"/>
    <s v="Amended"/>
    <x v="323"/>
    <n v="7916.65"/>
    <s v="Palm Bay"/>
    <s v="32909"/>
    <x v="14"/>
  </r>
  <r>
    <s v="FFFL-20230424-94-LS"/>
    <s v="Recorded"/>
    <x v="323"/>
    <n v="29302.25"/>
    <s v="Hollywwod"/>
    <s v="33021"/>
    <x v="1"/>
  </r>
  <r>
    <s v="FFFL-20230425-59-SM"/>
    <s v="Recorded"/>
    <x v="323"/>
    <n v="29139.56"/>
    <s v="Miami"/>
    <s v="33162"/>
    <x v="19"/>
  </r>
  <r>
    <s v="FFFL-20230426-23-JM"/>
    <s v="Terminated"/>
    <x v="323"/>
    <n v="14068.4"/>
    <s v="Lakeland"/>
    <s v="33811"/>
    <x v="29"/>
  </r>
  <r>
    <s v="FFFL-20230426-34-PL"/>
    <s v="Recorded"/>
    <x v="323"/>
    <n v="32005.88"/>
    <s v="Melbourne Village"/>
    <s v="32904"/>
    <x v="14"/>
  </r>
  <r>
    <s v="FFFL-20230426-67-ER"/>
    <s v="Recorded"/>
    <x v="323"/>
    <n v="23945.16"/>
    <s v="Greenacres"/>
    <s v="33413"/>
    <x v="8"/>
  </r>
  <r>
    <s v="FFFL-20230427-48-ST"/>
    <s v="Recorded"/>
    <x v="323"/>
    <n v="19972.04"/>
    <s v="Margate"/>
    <s v="33063"/>
    <x v="1"/>
  </r>
  <r>
    <s v="FFFL-20230427-74-WJ"/>
    <s v="Recorded"/>
    <x v="323"/>
    <n v="15076.37"/>
    <s v="West Palm Beach"/>
    <s v="33411"/>
    <x v="8"/>
  </r>
  <r>
    <s v="FFFL-20230428-10-JH"/>
    <s v="Recorded"/>
    <x v="323"/>
    <n v="34294.339999999997"/>
    <s v="Miramar"/>
    <s v="33023"/>
    <x v="1"/>
  </r>
  <r>
    <s v="FFFL-20230428-13-CF"/>
    <s v="Terminated"/>
    <x v="323"/>
    <n v="17803.93"/>
    <s v="Lake Worth"/>
    <s v="33462"/>
    <x v="8"/>
  </r>
  <r>
    <s v="FFFL-20230429-17-DW"/>
    <s v="Recorded"/>
    <x v="323"/>
    <n v="37832.29"/>
    <s v="Miami Gardens"/>
    <s v="33054"/>
    <x v="19"/>
  </r>
  <r>
    <s v="FFFL-20230429-25-DS"/>
    <s v="Recorded"/>
    <x v="323"/>
    <n v="24137.82"/>
    <s v="Palm Coast"/>
    <s v="32164"/>
    <x v="2"/>
  </r>
  <r>
    <s v="FFFL-20230502-106-KN"/>
    <s v="Terminated"/>
    <x v="323"/>
    <n v="31513.79"/>
    <s v="Port Charlotte"/>
    <s v="33981"/>
    <x v="6"/>
  </r>
  <r>
    <s v="FFFL-20230502-89-RR"/>
    <s v="Recorded"/>
    <x v="323"/>
    <n v="61465.97"/>
    <s v="Miami"/>
    <s v="33165"/>
    <x v="19"/>
  </r>
  <r>
    <s v="FFFL-20230502-97-YO"/>
    <s v="Amended"/>
    <x v="323"/>
    <n v="14576.37"/>
    <s v="Miami"/>
    <s v="33176"/>
    <x v="19"/>
  </r>
  <r>
    <s v="FFFL-20230504-92-CE"/>
    <s v="Recorded"/>
    <x v="323"/>
    <n v="20698.810000000001"/>
    <s v="Plantation"/>
    <s v="33317"/>
    <x v="1"/>
  </r>
  <r>
    <s v="FFFL-20230506-42-WC"/>
    <s v="Terminated"/>
    <x v="323"/>
    <n v="17270.52"/>
    <s v="West Palm Beach"/>
    <s v="33415"/>
    <x v="8"/>
  </r>
  <r>
    <s v="FFFL-20230508-126-KG"/>
    <s v="Terminated"/>
    <x v="323"/>
    <n v="67027.83"/>
    <s v="Lake Worth"/>
    <s v="33467"/>
    <x v="8"/>
  </r>
  <r>
    <s v="FFFL-20230508-127-CW"/>
    <s v="Recorded"/>
    <x v="323"/>
    <n v="56398.29"/>
    <s v="Port Saint Lucie"/>
    <s v="34953"/>
    <x v="24"/>
  </r>
  <r>
    <s v="FFFL-20230509-117-PJ"/>
    <s v="Recorded"/>
    <x v="323"/>
    <n v="14163.02"/>
    <s v="North Lauderdale"/>
    <s v="33068"/>
    <x v="1"/>
  </r>
  <r>
    <s v="FFFL-20230509-37-HM"/>
    <s v="Amended"/>
    <x v="323"/>
    <n v="26776.93"/>
    <s v="Tamarac"/>
    <s v="33319"/>
    <x v="1"/>
  </r>
  <r>
    <s v="FFFL-20230509-49-KS"/>
    <s v="Recorded"/>
    <x v="323"/>
    <n v="38969.519999999997"/>
    <s v="Saint Augustine"/>
    <s v="32080"/>
    <x v="35"/>
  </r>
  <r>
    <s v="FFFL-20230509-59-AP"/>
    <s v="Recorded"/>
    <x v="323"/>
    <n v="24123.41"/>
    <s v="Tampa"/>
    <s v="33617"/>
    <x v="11"/>
  </r>
  <r>
    <s v="FFFL-20230510-103-PK"/>
    <s v="Recorded"/>
    <x v="323"/>
    <n v="43660.01"/>
    <s v="Lake Worth"/>
    <s v="33467"/>
    <x v="8"/>
  </r>
  <r>
    <s v="FFFL-20230510-12-MS"/>
    <s v="Recorded"/>
    <x v="323"/>
    <n v="47875.87"/>
    <s v="Port Saint Lucie"/>
    <s v="34983"/>
    <x v="24"/>
  </r>
  <r>
    <s v="FFFL-20230510-28-PB"/>
    <s v="Terminated"/>
    <x v="323"/>
    <n v="52629.14"/>
    <s v="Miami"/>
    <s v="33187"/>
    <x v="19"/>
  </r>
  <r>
    <s v="FFFL-20230510-85-TA"/>
    <s v="Recorded"/>
    <x v="323"/>
    <n v="27515.87"/>
    <s v="Miami Lakes"/>
    <s v="33018"/>
    <x v="19"/>
  </r>
  <r>
    <s v="FFFL-20230510-93-JM"/>
    <s v="Recorded"/>
    <x v="323"/>
    <n v="32028.45"/>
    <s v="El Portal"/>
    <s v="33138"/>
    <x v="19"/>
  </r>
  <r>
    <s v="FFFL-20230511-108-IA"/>
    <s v="Recorded"/>
    <x v="323"/>
    <n v="53008.01"/>
    <s v="Miami"/>
    <s v="33127"/>
    <x v="19"/>
  </r>
  <r>
    <s v="FFFL-20230511-36-RW"/>
    <s v="Terminated"/>
    <x v="323"/>
    <n v="36463.760000000002"/>
    <s v="Jupiter"/>
    <s v="33478"/>
    <x v="8"/>
  </r>
  <r>
    <s v="FFFL-20230511-56-SS"/>
    <s v="Terminated"/>
    <x v="323"/>
    <n v="18513.27"/>
    <s v="Safety Harbor"/>
    <s v="34695"/>
    <x v="40"/>
  </r>
  <r>
    <s v="FFFL-20230511-75-RC"/>
    <s v="Recorded"/>
    <x v="323"/>
    <n v="17629.22"/>
    <s v="Port Charlotte"/>
    <s v="33952"/>
    <x v="6"/>
  </r>
  <r>
    <s v="FFFL-20230514-12-WM"/>
    <s v="Terminated"/>
    <x v="323"/>
    <n v="9938.94"/>
    <s v="Spring Hill"/>
    <s v="34608"/>
    <x v="17"/>
  </r>
  <r>
    <s v="FFFL-20230514-15-AV"/>
    <s v="Recorded"/>
    <x v="323"/>
    <n v="13128.42"/>
    <s v="Pompano Beach"/>
    <s v="33060"/>
    <x v="1"/>
  </r>
  <r>
    <s v="FFFL-20230515-17-SC"/>
    <s v="Recorded"/>
    <x v="323"/>
    <n v="25245.26"/>
    <s v="Miami Gardens"/>
    <s v="33169"/>
    <x v="19"/>
  </r>
  <r>
    <s v="FFFL-20230516-38-LS"/>
    <s v="Recorded"/>
    <x v="323"/>
    <n v="19479.34"/>
    <s v="Davie"/>
    <s v="33325"/>
    <x v="1"/>
  </r>
  <r>
    <s v="FFFL-20230516-39-JP"/>
    <s v="Recorded"/>
    <x v="323"/>
    <n v="21936.92"/>
    <s v="West Palm Beach"/>
    <s v="33415"/>
    <x v="8"/>
  </r>
  <r>
    <s v="FFFL-20230517-48-AM"/>
    <s v="Recorded"/>
    <x v="323"/>
    <n v="21295.78"/>
    <s v="Miami"/>
    <s v="33147"/>
    <x v="19"/>
  </r>
  <r>
    <s v="FFFL-20230517-61-CD"/>
    <s v="Recorded"/>
    <x v="323"/>
    <n v="22632.22"/>
    <s v="Lehigh Acres"/>
    <s v="33972"/>
    <x v="26"/>
  </r>
  <r>
    <s v="FFFL-20230517-70-JF"/>
    <s v="Recorded"/>
    <x v="323"/>
    <n v="44375.47"/>
    <s v="Miami"/>
    <s v="33170"/>
    <x v="19"/>
  </r>
  <r>
    <s v="FFFL-20230518-26-ES"/>
    <s v="Terminated"/>
    <x v="323"/>
    <n v="64129.19"/>
    <s v="Fort Lauderdale"/>
    <s v="33312"/>
    <x v="1"/>
  </r>
  <r>
    <s v="FFFL-20230519-106-DT"/>
    <s v="Recorded"/>
    <x v="323"/>
    <n v="34788.21"/>
    <s v="Lithia"/>
    <s v="33547"/>
    <x v="11"/>
  </r>
  <r>
    <s v="FFFL-20230519-81-YM"/>
    <s v="Recorded"/>
    <x v="323"/>
    <n v="29714.44"/>
    <s v="Vero Beach"/>
    <s v="32967"/>
    <x v="43"/>
  </r>
  <r>
    <s v="FFFL-20230520-32-Rs"/>
    <s v="Recorded"/>
    <x v="323"/>
    <n v="23249.37"/>
    <s v="Riverview"/>
    <s v="33579"/>
    <x v="11"/>
  </r>
  <r>
    <s v="FFFL-20230520-56-JM"/>
    <s v="Terminated"/>
    <x v="323"/>
    <n v="15525.31"/>
    <s v="Lake Worth"/>
    <s v="33460"/>
    <x v="8"/>
  </r>
  <r>
    <s v="FFFL-20230522-102-JM"/>
    <s v="Recorded"/>
    <x v="323"/>
    <n v="37825.760000000002"/>
    <s v="Trenton"/>
    <s v="32693"/>
    <x v="37"/>
  </r>
  <r>
    <s v="FFFL-20230522-108-RD"/>
    <s v="Terminated"/>
    <x v="323"/>
    <n v="38539"/>
    <s v="West Palm Beach"/>
    <s v="33407"/>
    <x v="8"/>
  </r>
  <r>
    <s v="FFFL-20230522-76-AT"/>
    <s v="Recorded"/>
    <x v="323"/>
    <n v="39347.760000000002"/>
    <s v="Miramar"/>
    <s v="33023"/>
    <x v="1"/>
  </r>
  <r>
    <s v="FFFL-20230522-9-PP"/>
    <s v="Terminated"/>
    <x v="323"/>
    <n v="22202.67"/>
    <s v="CAPE CORAL"/>
    <s v="33993"/>
    <x v="26"/>
  </r>
  <r>
    <s v="FFFL-20230523-129-PL"/>
    <s v="Recorded"/>
    <x v="323"/>
    <n v="26059.25"/>
    <s v="Saint Petersburg"/>
    <s v="33701"/>
    <x v="40"/>
  </r>
  <r>
    <s v="FFFL-20230523-91-RD"/>
    <s v="Recorded"/>
    <x v="323"/>
    <n v="33074.550000000003"/>
    <s v="Oakland Park"/>
    <s v="33309"/>
    <x v="1"/>
  </r>
  <r>
    <s v="FFFL-20230524-70-DV"/>
    <s v="Terminated"/>
    <x v="323"/>
    <n v="21469.03"/>
    <s v="Tampa"/>
    <s v="33619"/>
    <x v="11"/>
  </r>
  <r>
    <s v="FFFL-20230524-79-KL"/>
    <s v="Recorded"/>
    <x v="323"/>
    <n v="59240.57"/>
    <s v="Miramar"/>
    <s v="33027"/>
    <x v="1"/>
  </r>
  <r>
    <s v="FFFL-20230526-31-TM"/>
    <s v="Recorded"/>
    <x v="323"/>
    <n v="32417.08"/>
    <s v="Groveland"/>
    <s v="34736"/>
    <x v="31"/>
  </r>
  <r>
    <s v="FFFL-20230526-96-WB"/>
    <s v="Amended"/>
    <x v="323"/>
    <n v="16550.16"/>
    <s v="Davie"/>
    <s v="33325"/>
    <x v="1"/>
  </r>
  <r>
    <s v="FFFL-20230530-105-DS"/>
    <s v="Recorded"/>
    <x v="323"/>
    <n v="13056.29"/>
    <s v="Port Saint Lucie"/>
    <s v="34952"/>
    <x v="24"/>
  </r>
  <r>
    <s v="FFFL-20230530-25-TJ"/>
    <s v="Recorded"/>
    <x v="323"/>
    <n v="12265.99"/>
    <s v="Kissimmee"/>
    <s v="34758"/>
    <x v="5"/>
  </r>
  <r>
    <s v="FFFL-20230601-79-WR"/>
    <s v="Terminated"/>
    <x v="323"/>
    <n v="12586.11"/>
    <s v="Gainesville"/>
    <s v="32653"/>
    <x v="15"/>
  </r>
  <r>
    <s v="FFFL-20230602-12-RP"/>
    <s v="Recorded"/>
    <x v="323"/>
    <n v="37470.400000000001"/>
    <s v="Davie"/>
    <s v="33314"/>
    <x v="1"/>
  </r>
  <r>
    <s v="FFFL-20230602-54-CT"/>
    <s v="Recorded"/>
    <x v="323"/>
    <n v="16737"/>
    <s v="Boynton Beach"/>
    <s v="33426"/>
    <x v="8"/>
  </r>
  <r>
    <s v="FFFL-20230603-15-DG"/>
    <s v="Recorded"/>
    <x v="323"/>
    <n v="4835.8500000000004"/>
    <s v="Lake Panasoffkee"/>
    <s v="33538"/>
    <x v="36"/>
  </r>
  <r>
    <s v="FFFL-20230603-17-MS"/>
    <s v="Recorded"/>
    <x v="323"/>
    <n v="11957.37"/>
    <s v="Lakeland"/>
    <s v="33812"/>
    <x v="29"/>
  </r>
  <r>
    <s v="FFFL-20230605-81-KV"/>
    <s v="Recorded"/>
    <x v="323"/>
    <n v="11857.91"/>
    <s v="Titusville"/>
    <s v="32796"/>
    <x v="14"/>
  </r>
  <r>
    <s v="FFFL-20230607-142-MG"/>
    <s v="Recorded"/>
    <x v="323"/>
    <n v="18921.740000000002"/>
    <s v="Cutler Bay"/>
    <s v="33157"/>
    <x v="19"/>
  </r>
  <r>
    <s v="FFFL-20230607-148-JF"/>
    <s v="Terminated"/>
    <x v="323"/>
    <n v="27744.04"/>
    <s v="Deland"/>
    <s v="32724"/>
    <x v="25"/>
  </r>
  <r>
    <s v="FFFL-20230607-48-ER"/>
    <s v="Recorded"/>
    <x v="323"/>
    <n v="43021.81"/>
    <s v="Sarasota"/>
    <s v="34237"/>
    <x v="28"/>
  </r>
  <r>
    <s v="FFFL-20230608-75-JS"/>
    <s v="Recorded"/>
    <x v="323"/>
    <n v="28378.86"/>
    <s v="Port Richey"/>
    <s v="34668"/>
    <x v="3"/>
  </r>
  <r>
    <s v="FFFL-20230609-28-EA"/>
    <s v="Recorded"/>
    <x v="323"/>
    <n v="30150.74"/>
    <s v="Port Saint Lucie"/>
    <s v="34983"/>
    <x v="24"/>
  </r>
  <r>
    <s v="FFFL-20230609-37-JC"/>
    <s v="Recorded"/>
    <x v="323"/>
    <n v="19289.7"/>
    <s v="Neptune Beach"/>
    <s v="32266"/>
    <x v="42"/>
  </r>
  <r>
    <s v="FFFL-20230609-69-MJ"/>
    <s v="Terminated"/>
    <x v="323"/>
    <n v="20514.310000000001"/>
    <s v="Jacksonville"/>
    <s v="32206"/>
    <x v="42"/>
  </r>
  <r>
    <s v="FFFL-20230609-77-CC"/>
    <s v="Recorded"/>
    <x v="323"/>
    <n v="24360.28"/>
    <s v="Delray Beach"/>
    <s v="33444"/>
    <x v="8"/>
  </r>
  <r>
    <s v="FFFL-20230610-17-CL"/>
    <s v="Recorded"/>
    <x v="323"/>
    <n v="71109.460000000006"/>
    <s v="Pembroke Pines"/>
    <s v="33025"/>
    <x v="1"/>
  </r>
  <r>
    <s v="FFFL-20230612-54-CL"/>
    <s v="Terminated"/>
    <x v="323"/>
    <n v="15801.45"/>
    <s v="Ocala"/>
    <s v="34479"/>
    <x v="0"/>
  </r>
  <r>
    <s v="FFFL-20230612-67-ML"/>
    <s v="Terminated"/>
    <x v="323"/>
    <n v="21058.67"/>
    <s v="Miami"/>
    <s v="33173"/>
    <x v="19"/>
  </r>
  <r>
    <s v="FFFL-20230613-12-LG"/>
    <s v="Recorded"/>
    <x v="323"/>
    <n v="27208.32"/>
    <s v="Sarasota"/>
    <s v="34237"/>
    <x v="28"/>
  </r>
  <r>
    <s v="FFFL-20230613-2-MF"/>
    <s v="Recorded"/>
    <x v="323"/>
    <n v="20455.52"/>
    <s v="Spring Hill"/>
    <s v="34609"/>
    <x v="17"/>
  </r>
  <r>
    <s v="FFFL-20230613-66-ST"/>
    <s v="Recorded"/>
    <x v="323"/>
    <n v="16035.51"/>
    <s v="Jacksonville"/>
    <s v="32208"/>
    <x v="42"/>
  </r>
  <r>
    <s v="FFFL-20230613-77-PD"/>
    <s v="Recorded"/>
    <x v="323"/>
    <n v="33585.769999999997"/>
    <s v="Miami"/>
    <s v="33182"/>
    <x v="19"/>
  </r>
  <r>
    <s v="FFFL-20230614-43-LW"/>
    <s v="Recorded"/>
    <x v="323"/>
    <n v="23841.77"/>
    <s v="Lehigh Acres"/>
    <s v="33974"/>
    <x v="26"/>
  </r>
  <r>
    <s v="FFFL-20230614-51-TH"/>
    <s v="Terminated"/>
    <x v="323"/>
    <n v="6748.94"/>
    <s v="Boca Raton"/>
    <s v="33433"/>
    <x v="8"/>
  </r>
  <r>
    <s v="FFFL-20230616-4-AB"/>
    <s v="Recorded"/>
    <x v="323"/>
    <n v="16220.61"/>
    <s v="Lauderdale Lakes"/>
    <s v="33311"/>
    <x v="1"/>
  </r>
  <r>
    <s v="FFFL-20230616-89-WL"/>
    <s v="Recorded"/>
    <x v="323"/>
    <n v="36525.839999999997"/>
    <s v="Winter Haven"/>
    <s v="33881"/>
    <x v="29"/>
  </r>
  <r>
    <s v="FFFL-20230616-99-PP"/>
    <s v="Recorded"/>
    <x v="323"/>
    <n v="18298.919999999998"/>
    <s v="Haines City"/>
    <s v="33844"/>
    <x v="29"/>
  </r>
  <r>
    <s v="FFFL-20230617-13-AG"/>
    <s v="Recorded"/>
    <x v="323"/>
    <n v="11894.7"/>
    <s v="Winter Haven"/>
    <s v="33884"/>
    <x v="29"/>
  </r>
  <r>
    <s v="FFFL-20230619-36-HM"/>
    <s v="Recorded"/>
    <x v="323"/>
    <n v="11416.02"/>
    <s v="High Springs"/>
    <s v="32643"/>
    <x v="15"/>
  </r>
  <r>
    <s v="FFFL-20230619-39-FG"/>
    <s v="Recorded"/>
    <x v="323"/>
    <n v="21993.15"/>
    <s v="Holly Hill"/>
    <s v="32117"/>
    <x v="25"/>
  </r>
  <r>
    <s v="FFFL-20230620-31-WB"/>
    <s v="Recorded"/>
    <x v="323"/>
    <n v="16018.24"/>
    <s v="Port Charlotte"/>
    <s v="33954"/>
    <x v="6"/>
  </r>
  <r>
    <s v="FFFL-20230621-29-MM"/>
    <s v="Terminated"/>
    <x v="323"/>
    <n v="19382.55"/>
    <s v="Opa Locka"/>
    <s v="33054"/>
    <x v="19"/>
  </r>
  <r>
    <s v="FFFL-20230621-76-RC"/>
    <s v="Recorded"/>
    <x v="323"/>
    <n v="15101.34"/>
    <s v="Ocala"/>
    <s v="34481"/>
    <x v="0"/>
  </r>
  <r>
    <s v="FFFL-20230621-97-BM"/>
    <s v="Recorded"/>
    <x v="323"/>
    <n v="12583.27"/>
    <s v="Spring Hill"/>
    <s v="34609"/>
    <x v="17"/>
  </r>
  <r>
    <s v="FFFL-20230622-35-MW"/>
    <s v="Recorded"/>
    <x v="323"/>
    <n v="29579.39"/>
    <s v="Orange Park"/>
    <s v="32073"/>
    <x v="9"/>
  </r>
  <r>
    <s v="FFFL-20230622-44-SJ"/>
    <s v="Recorded"/>
    <x v="323"/>
    <n v="30289.89"/>
    <s v="Jacksonville"/>
    <s v="32208"/>
    <x v="42"/>
  </r>
  <r>
    <s v="FFFL-20230623-10-DA"/>
    <s v="Terminated"/>
    <x v="323"/>
    <n v="19550.03"/>
    <s v="Clearwater"/>
    <s v="33761"/>
    <x v="40"/>
  </r>
  <r>
    <s v="FFFL-20230623-14-FM"/>
    <s v="Recorded"/>
    <x v="323"/>
    <n v="45127.64"/>
    <s v="Port Saint Lucie"/>
    <s v="34953"/>
    <x v="24"/>
  </r>
  <r>
    <s v="FFFL-20230623-17-NT"/>
    <s v="Recorded"/>
    <x v="323"/>
    <n v="9853.6200000000008"/>
    <s v="Longwood"/>
    <s v="32750"/>
    <x v="20"/>
  </r>
  <r>
    <s v="FFFL-20230623-51-NZ"/>
    <s v="Recorded"/>
    <x v="323"/>
    <n v="21402.959999999999"/>
    <s v="Micanopy"/>
    <s v="32667"/>
    <x v="15"/>
  </r>
  <r>
    <s v="FFFL-20230623-65-AS"/>
    <s v="Terminated"/>
    <x v="323"/>
    <n v="6489.68"/>
    <s v="Coconut Creek"/>
    <s v="33063"/>
    <x v="1"/>
  </r>
  <r>
    <s v="FFFL-20230623-7-CS"/>
    <s v="Recorded"/>
    <x v="323"/>
    <n v="25105.94"/>
    <s v="Dade City"/>
    <s v="33525"/>
    <x v="3"/>
  </r>
  <r>
    <s v="FFFL-20230624-59-RS"/>
    <s v="Recorded"/>
    <x v="323"/>
    <n v="22232.21"/>
    <s v="Jacksonville"/>
    <s v="32277"/>
    <x v="42"/>
  </r>
  <r>
    <s v="FFFL-20230625-17-DM"/>
    <s v="Recorded"/>
    <x v="323"/>
    <n v="16688.25"/>
    <s v="Gainesville"/>
    <s v="32641"/>
    <x v="15"/>
  </r>
  <r>
    <s v="FFFL-20230625-23-VH"/>
    <s v="Terminated"/>
    <x v="323"/>
    <n v="33736.410000000003"/>
    <s v="Punta Gorda"/>
    <s v="33983"/>
    <x v="6"/>
  </r>
  <r>
    <s v="FFFL-20230625-2-HG"/>
    <s v="Recorded"/>
    <x v="323"/>
    <n v="23912.14"/>
    <s v="Saint Petersburg"/>
    <s v="33709"/>
    <x v="40"/>
  </r>
  <r>
    <s v="FFFL-20230625-9-TA"/>
    <s v="Terminated"/>
    <x v="323"/>
    <n v="11033.55"/>
    <s v="Hialeah"/>
    <s v="33013"/>
    <x v="19"/>
  </r>
  <r>
    <s v="FFFL-20230626-113-RP"/>
    <s v="Terminated"/>
    <x v="323"/>
    <n v="29652.080000000002"/>
    <s v="Fort myers"/>
    <s v="33905"/>
    <x v="26"/>
  </r>
  <r>
    <s v="FFFL-20230626-18-BP"/>
    <s v="Terminated"/>
    <x v="323"/>
    <n v="14488.93"/>
    <s v="Summerfield"/>
    <s v="34491"/>
    <x v="0"/>
  </r>
  <r>
    <s v="FFFL-20230626-41-PC"/>
    <s v="Terminated"/>
    <x v="323"/>
    <n v="43473.97"/>
    <s v="Port Saint Lucie"/>
    <s v="34983"/>
    <x v="24"/>
  </r>
  <r>
    <s v="FFFL-20230626-95-NS"/>
    <s v="Recorded"/>
    <x v="323"/>
    <n v="17445.98"/>
    <s v="Lakeland"/>
    <s v="33803"/>
    <x v="29"/>
  </r>
  <r>
    <s v="FFFL-20230628-133-LY"/>
    <s v="Recorded"/>
    <x v="323"/>
    <n v="17950.16"/>
    <s v="Miami Gardens"/>
    <s v="33056"/>
    <x v="19"/>
  </r>
  <r>
    <s v="FFFL-20230628-29-AH"/>
    <s v="Terminated"/>
    <x v="323"/>
    <n v="10632.2"/>
    <s v="Boca Raton"/>
    <s v="33428"/>
    <x v="8"/>
  </r>
  <r>
    <s v="FFFL-20230628-2-JB"/>
    <s v="Recorded"/>
    <x v="323"/>
    <n v="11143.57"/>
    <s v="Milton"/>
    <s v="32583"/>
    <x v="51"/>
  </r>
  <r>
    <s v="FFFL-20230628-52-NS"/>
    <s v="Recorded"/>
    <x v="323"/>
    <n v="15742.49"/>
    <s v="Sarasota"/>
    <s v="34232"/>
    <x v="28"/>
  </r>
  <r>
    <s v="FFFL-20230628-66-DW"/>
    <s v="Recorded"/>
    <x v="323"/>
    <n v="11936.58"/>
    <s v="Port Saint Lucie"/>
    <s v="34953"/>
    <x v="24"/>
  </r>
  <r>
    <s v="FFFL-20230628-94-WH"/>
    <s v="Recorded"/>
    <x v="323"/>
    <n v="23199.69"/>
    <s v="Clearwater"/>
    <s v="33760"/>
    <x v="40"/>
  </r>
  <r>
    <s v="FFFL-20230629-22-AG"/>
    <s v="Recorded"/>
    <x v="323"/>
    <n v="26552.48"/>
    <s v="North Port"/>
    <s v="34288"/>
    <x v="28"/>
  </r>
  <r>
    <s v="FFFL-20230629-52-AM"/>
    <s v="Recorded"/>
    <x v="323"/>
    <n v="10247.07"/>
    <s v="Jacksonville"/>
    <s v="32244"/>
    <x v="42"/>
  </r>
  <r>
    <s v="FFFL-20230629-53-LS"/>
    <s v="Terminated"/>
    <x v="323"/>
    <n v="12960.36"/>
    <s v="Jacksonville"/>
    <s v="32211"/>
    <x v="42"/>
  </r>
  <r>
    <s v="FFFL-20230629-72-RH"/>
    <s v="Recorded"/>
    <x v="323"/>
    <n v="29660.91"/>
    <s v="Fort Lauderdale"/>
    <s v="33312"/>
    <x v="1"/>
  </r>
  <r>
    <s v="FFFL-20230629-91-KA"/>
    <s v="Recorded"/>
    <x v="323"/>
    <n v="18960.12"/>
    <s v="Edgewater"/>
    <s v="32141"/>
    <x v="25"/>
  </r>
  <r>
    <s v="FFFL-20230630-100-JF"/>
    <s v="Terminated"/>
    <x v="323"/>
    <n v="19910.46"/>
    <s v="Melbourne"/>
    <s v="32904"/>
    <x v="14"/>
  </r>
  <r>
    <s v="FFFL-20230630-102-JB"/>
    <s v="Recorded"/>
    <x v="323"/>
    <n v="29695.87"/>
    <s v="Saint Johns"/>
    <s v="32259"/>
    <x v="35"/>
  </r>
  <r>
    <s v="FFFL-20230630-103-EO"/>
    <s v="Recorded"/>
    <x v="323"/>
    <n v="12690.48"/>
    <s v="Umatilla"/>
    <s v="32784"/>
    <x v="0"/>
  </r>
  <r>
    <s v="FFFL-20230630-22-AM"/>
    <s v="Recorded"/>
    <x v="323"/>
    <n v="9971.52"/>
    <s v="Jacksonville"/>
    <s v="32223"/>
    <x v="42"/>
  </r>
  <r>
    <s v="FFFL-20230630-58-RW"/>
    <s v="Recorded"/>
    <x v="323"/>
    <n v="15743.1"/>
    <s v="Interlachen"/>
    <s v="32148"/>
    <x v="38"/>
  </r>
  <r>
    <s v="FFFL-20230630-85-AC"/>
    <s v="Terminated"/>
    <x v="323"/>
    <n v="20821.13"/>
    <s v="Jacksonville"/>
    <s v="32246"/>
    <x v="42"/>
  </r>
  <r>
    <s v="FFFL-20230630-98-EG"/>
    <s v="Recorded"/>
    <x v="323"/>
    <n v="50289.23"/>
    <s v="Homestead"/>
    <s v="33033"/>
    <x v="19"/>
  </r>
  <r>
    <s v="FFFL-20230701-53-BI"/>
    <s v="Recorded"/>
    <x v="323"/>
    <n v="24337.82"/>
    <s v="Clearwater"/>
    <s v="33755"/>
    <x v="40"/>
  </r>
  <r>
    <s v="FFFL-20230702-21-CH"/>
    <s v="Terminated"/>
    <x v="323"/>
    <n v="26868.04"/>
    <s v="Saint Petersburg"/>
    <s v="33705"/>
    <x v="40"/>
  </r>
  <r>
    <s v="FFFL-20230702-6-JB"/>
    <s v="Terminated"/>
    <x v="323"/>
    <n v="12206.01"/>
    <s v="Miami"/>
    <s v="33175"/>
    <x v="19"/>
  </r>
  <r>
    <s v="FFFL-20230702-8-LL"/>
    <s v="Recorded"/>
    <x v="323"/>
    <n v="6095.6"/>
    <s v="CLEARWATER"/>
    <s v="33755"/>
    <x v="40"/>
  </r>
  <r>
    <s v="FFFL-20230703-104-CM"/>
    <s v="Terminated"/>
    <x v="323"/>
    <n v="10987.37"/>
    <s v="Ocala"/>
    <s v="34475"/>
    <x v="0"/>
  </r>
  <r>
    <s v="FFFL-20230703-16-CS"/>
    <s v="Recorded"/>
    <x v="323"/>
    <n v="23069.08"/>
    <s v="Deerfield Beach"/>
    <s v="33064"/>
    <x v="1"/>
  </r>
  <r>
    <s v="FFFL-20230703-78-TL"/>
    <s v="Recorded"/>
    <x v="323"/>
    <n v="11822.3"/>
    <s v="Sunrise"/>
    <s v="33351"/>
    <x v="1"/>
  </r>
  <r>
    <s v="FFFL-20230703-91-RF"/>
    <s v="Recorded"/>
    <x v="323"/>
    <n v="5381.2"/>
    <s v="Lakeland"/>
    <s v="33805"/>
    <x v="29"/>
  </r>
  <r>
    <s v="FFFL-20230704-29-RV"/>
    <s v="Recorded"/>
    <x v="323"/>
    <n v="24500.52"/>
    <s v="Sunrise"/>
    <s v="33351"/>
    <x v="1"/>
  </r>
  <r>
    <s v="FFFL-20230704-31-JE"/>
    <s v="Recorded"/>
    <x v="323"/>
    <n v="17912.16"/>
    <s v="port st lucie"/>
    <s v="34983"/>
    <x v="24"/>
  </r>
  <r>
    <s v="FFFL-20230705-107-PS"/>
    <s v="Terminated"/>
    <x v="323"/>
    <n v="13901.31"/>
    <s v="Palm Coast"/>
    <s v="32164"/>
    <x v="2"/>
  </r>
  <r>
    <s v="FFFL-20230705-135-NL"/>
    <s v="Terminated"/>
    <x v="323"/>
    <n v="7615.34"/>
    <s v="Sanford"/>
    <s v="32771"/>
    <x v="20"/>
  </r>
  <r>
    <s v="FFFL-20230705-156-CD"/>
    <s v="Terminated"/>
    <x v="323"/>
    <n v="12252.53"/>
    <s v="Palm Bay"/>
    <s v="32907"/>
    <x v="14"/>
  </r>
  <r>
    <s v="FFFL-20230705-16-DM"/>
    <s v="Terminated"/>
    <x v="323"/>
    <n v="69852.81"/>
    <s v="Palm Beach Gardens"/>
    <s v="33418"/>
    <x v="8"/>
  </r>
  <r>
    <s v="FFFL-20230705-44-MB"/>
    <s v="Recorded"/>
    <x v="323"/>
    <n v="22546.47"/>
    <s v="North Lauderdale"/>
    <s v="33068"/>
    <x v="1"/>
  </r>
  <r>
    <s v="FFFL-20230705-46-FG"/>
    <s v="Recorded"/>
    <x v="323"/>
    <n v="19597.84"/>
    <s v="Arcadia"/>
    <s v="34266"/>
    <x v="47"/>
  </r>
  <r>
    <s v="FFFL-20230705-97-MF"/>
    <s v="Recorded"/>
    <x v="323"/>
    <n v="10149.02"/>
    <s v="Port Saint Lucie"/>
    <s v="34984"/>
    <x v="24"/>
  </r>
  <r>
    <s v="FFFL-20230706-106-DC"/>
    <s v="Terminated"/>
    <x v="323"/>
    <n v="10099.25"/>
    <s v="Lutz"/>
    <s v="33549"/>
    <x v="3"/>
  </r>
  <r>
    <s v="FFFL-20230706-133-FG"/>
    <s v="Recorded"/>
    <x v="323"/>
    <n v="53271.98"/>
    <s v="Hollywood"/>
    <s v="33024"/>
    <x v="1"/>
  </r>
  <r>
    <s v="FFFL-20230706-38-ZA"/>
    <s v="Recorded"/>
    <x v="323"/>
    <n v="10526.16"/>
    <s v="Groveland"/>
    <s v="34736"/>
    <x v="31"/>
  </r>
  <r>
    <s v="FFFL-20230706-46-AS"/>
    <s v="Recorded"/>
    <x v="323"/>
    <n v="11265.88"/>
    <s v="Tamarac"/>
    <s v="33321"/>
    <x v="1"/>
  </r>
  <r>
    <s v="FFFL-20230706-90-CC"/>
    <s v="Recorded"/>
    <x v="323"/>
    <n v="4804.67"/>
    <s v="Inverness"/>
    <s v="34450"/>
    <x v="27"/>
  </r>
  <r>
    <s v="FFFL-20230706-91-HG"/>
    <s v="Recorded"/>
    <x v="323"/>
    <n v="11786.01"/>
    <s v="Palm Coast"/>
    <s v="32137"/>
    <x v="2"/>
  </r>
  <r>
    <s v="FFFL-20230706-96-JF"/>
    <s v="Recorded"/>
    <x v="323"/>
    <n v="10693.94"/>
    <s v="Lakeland"/>
    <s v="33805"/>
    <x v="29"/>
  </r>
  <r>
    <s v="FFFL-20230707-102-HS"/>
    <s v="Recorded"/>
    <x v="323"/>
    <n v="9700.11"/>
    <s v="Port Orange"/>
    <s v="32127"/>
    <x v="25"/>
  </r>
  <r>
    <s v="FFFL-20230707-19-TF"/>
    <s v="Recorded"/>
    <x v="323"/>
    <n v="32056.639999999999"/>
    <s v="Palm Bay"/>
    <s v="32905"/>
    <x v="14"/>
  </r>
  <r>
    <s v="FFFL-20230707-44-FD"/>
    <s v="Recorded"/>
    <x v="323"/>
    <n v="9996.57"/>
    <s v="Deltona"/>
    <s v="32738"/>
    <x v="25"/>
  </r>
  <r>
    <s v="FFFL-20230707-49-SG"/>
    <s v="Recorded"/>
    <x v="323"/>
    <n v="22954.26"/>
    <s v="Ocklawaha"/>
    <s v="32179"/>
    <x v="0"/>
  </r>
  <r>
    <s v="FFFL-20230707-75-BS"/>
    <s v="Recorded"/>
    <x v="323"/>
    <n v="12424.41"/>
    <s v="Jacksonville"/>
    <s v="32204"/>
    <x v="42"/>
  </r>
  <r>
    <s v="FFFL-20230708-52-RW"/>
    <s v="Recorded"/>
    <x v="323"/>
    <n v="11156.94"/>
    <s v="Lauderhill"/>
    <s v="33313"/>
    <x v="1"/>
  </r>
  <r>
    <s v="FFFL-20230710-100-PP"/>
    <s v="Recorded"/>
    <x v="323"/>
    <n v="25655.22"/>
    <s v="Saint Petersburg"/>
    <s v="33713"/>
    <x v="40"/>
  </r>
  <r>
    <s v="FFFL-20230710-109-AC"/>
    <s v="Recorded"/>
    <x v="323"/>
    <n v="13935.76"/>
    <s v="North Lauderdale"/>
    <s v="33068"/>
    <x v="1"/>
  </r>
  <r>
    <s v="FFFL-20230710-10-CL"/>
    <s v="Recorded"/>
    <x v="323"/>
    <n v="17788.240000000002"/>
    <s v="Port Saint Lucie"/>
    <s v="34983"/>
    <x v="24"/>
  </r>
  <r>
    <s v="FFFL-20230710-11-LM"/>
    <s v="Recorded"/>
    <x v="323"/>
    <n v="7735.99"/>
    <s v="Belleview"/>
    <s v="34420"/>
    <x v="0"/>
  </r>
  <r>
    <s v="FFFL-20230710-24-SG"/>
    <s v="Recorded"/>
    <x v="323"/>
    <n v="12608.23"/>
    <s v="Jacksonville"/>
    <s v="32211"/>
    <x v="42"/>
  </r>
  <r>
    <s v="FFFL-20230710-28-DD"/>
    <s v="Recorded"/>
    <x v="323"/>
    <n v="26941.38"/>
    <s v="Port Saint Lucie"/>
    <s v="34984"/>
    <x v="24"/>
  </r>
  <r>
    <s v="FFFL-20230710-83-LS"/>
    <s v="Recorded"/>
    <x v="323"/>
    <n v="14770.39"/>
    <s v="Jacksonville"/>
    <s v="32218"/>
    <x v="42"/>
  </r>
  <r>
    <s v="FFFL-20230711-141-HR"/>
    <s v="Terminated"/>
    <x v="323"/>
    <n v="9874.26"/>
    <s v="Alachua"/>
    <s v="32615"/>
    <x v="15"/>
  </r>
  <r>
    <s v="FFFL-20230711-56-HR"/>
    <s v="Recorded"/>
    <x v="323"/>
    <n v="7733.62"/>
    <s v="Ocala"/>
    <s v="34480"/>
    <x v="0"/>
  </r>
  <r>
    <s v="FFFL-20230711-73-GB"/>
    <s v="Recorded"/>
    <x v="323"/>
    <n v="11309.27"/>
    <s v="Montverde"/>
    <s v="34756"/>
    <x v="31"/>
  </r>
  <r>
    <s v="FFFL-20230712-25-RH"/>
    <s v="Recorded"/>
    <x v="323"/>
    <n v="9236.0499999999993"/>
    <s v="Jacksonville"/>
    <s v="32220"/>
    <x v="42"/>
  </r>
  <r>
    <s v="FFFL-20230713-101-JY"/>
    <s v="Recorded"/>
    <x v="323"/>
    <n v="38103.85"/>
    <s v="Largo"/>
    <s v="33770"/>
    <x v="40"/>
  </r>
  <r>
    <s v="FFFL-20230713-98-GH"/>
    <s v="Recorded"/>
    <x v="323"/>
    <n v="37997.67"/>
    <s v="Miramar"/>
    <s v="33023"/>
    <x v="1"/>
  </r>
  <r>
    <s v="FFFL-20230714-55-JN"/>
    <s v="Recorded"/>
    <x v="323"/>
    <n v="17177.46"/>
    <s v="Saint Petersburg"/>
    <s v="33712"/>
    <x v="40"/>
  </r>
  <r>
    <s v="FFFL-20230714-81-CD"/>
    <s v="Recorded"/>
    <x v="323"/>
    <n v="12661.59"/>
    <s v="Jacksonville"/>
    <s v="32225"/>
    <x v="42"/>
  </r>
  <r>
    <s v="FFFL-20230716-17-IC"/>
    <s v="Amended"/>
    <x v="323"/>
    <n v="34170.400000000001"/>
    <s v="Port Saint Lucie"/>
    <s v="34953"/>
    <x v="24"/>
  </r>
  <r>
    <s v="FFFL-20230716-4-IB"/>
    <s v="Terminated"/>
    <x v="323"/>
    <n v="6962.35"/>
    <s v="Port Saint Lucie"/>
    <s v="34952"/>
    <x v="24"/>
  </r>
  <r>
    <s v="5158622"/>
    <s v="Recorded"/>
    <x v="324"/>
    <n v="27279.79"/>
    <s v="Lutz"/>
    <s v="33559"/>
    <x v="3"/>
  </r>
  <r>
    <s v="5177668"/>
    <s v="Recorded"/>
    <x v="324"/>
    <n v="35868.300000000003"/>
    <s v="Punta Gorda"/>
    <s v="33980"/>
    <x v="6"/>
  </r>
  <r>
    <s v="5183732"/>
    <s v="Recorded"/>
    <x v="324"/>
    <n v="40676.06"/>
    <s v="Aventura"/>
    <s v="33180"/>
    <x v="19"/>
  </r>
  <r>
    <s v="5194228"/>
    <s v="Recorded"/>
    <x v="324"/>
    <n v="19059.41"/>
    <s v="Jacksonville"/>
    <s v="32257"/>
    <x v="42"/>
  </r>
  <r>
    <s v="5196711"/>
    <s v="Recorded"/>
    <x v="324"/>
    <n v="96395.23"/>
    <s v="Miami"/>
    <s v="33186"/>
    <x v="19"/>
  </r>
  <r>
    <s v="5203336"/>
    <s v="Recorded"/>
    <x v="324"/>
    <n v="43919.360000000001"/>
    <s v="Miami Springs"/>
    <s v="33166"/>
    <x v="19"/>
  </r>
  <r>
    <s v="5203969"/>
    <s v="Recorded"/>
    <x v="324"/>
    <n v="51131.3"/>
    <s v="Miami"/>
    <s v="33150"/>
    <x v="19"/>
  </r>
  <r>
    <s v="5206513"/>
    <s v="Recorded"/>
    <x v="324"/>
    <n v="42944.75"/>
    <s v="Pinecrest"/>
    <s v="33156"/>
    <x v="19"/>
  </r>
  <r>
    <s v="5209084"/>
    <s v="Recorded"/>
    <x v="324"/>
    <n v="12935.37"/>
    <s v="Rotonda West"/>
    <s v="33947"/>
    <x v="6"/>
  </r>
  <r>
    <s v="5209492"/>
    <s v="Recorded"/>
    <x v="324"/>
    <n v="73121.600000000006"/>
    <s v="Cape Coral"/>
    <s v="33914"/>
    <x v="26"/>
  </r>
  <r>
    <s v="5211683"/>
    <s v="Recorded"/>
    <x v="324"/>
    <n v="33030.089999999997"/>
    <s v="Pompano Beach"/>
    <s v="33069"/>
    <x v="1"/>
  </r>
  <r>
    <s v="5212218"/>
    <s v="Recorded"/>
    <x v="324"/>
    <n v="75644.990000000005"/>
    <s v="Davie"/>
    <s v="33328"/>
    <x v="1"/>
  </r>
  <r>
    <s v="5213860"/>
    <s v="Recorded"/>
    <x v="324"/>
    <n v="21876.63"/>
    <s v="Port Charlotte"/>
    <s v="33948"/>
    <x v="6"/>
  </r>
  <r>
    <s v="5214424"/>
    <s v="Recorded"/>
    <x v="324"/>
    <n v="34766.769999999997"/>
    <s v="Miami"/>
    <s v="33168"/>
    <x v="19"/>
  </r>
  <r>
    <s v="5215507"/>
    <s v="Recorded"/>
    <x v="324"/>
    <n v="57694.39"/>
    <s v="North Miami Beach"/>
    <s v="33162"/>
    <x v="19"/>
  </r>
  <r>
    <s v="5218088"/>
    <s v="Recorded"/>
    <x v="324"/>
    <n v="28740.99"/>
    <s v="Deland"/>
    <s v="32724"/>
    <x v="25"/>
  </r>
  <r>
    <s v="5219013"/>
    <s v="Recorded"/>
    <x v="324"/>
    <n v="21643.11"/>
    <s v="Miramar"/>
    <s v="33025"/>
    <x v="1"/>
  </r>
  <r>
    <s v="5223350"/>
    <s v="Recorded"/>
    <x v="324"/>
    <n v="15806.25"/>
    <s v="Miami"/>
    <s v="33147"/>
    <x v="19"/>
  </r>
  <r>
    <s v="5224372"/>
    <s v="Recorded"/>
    <x v="324"/>
    <n v="42413.66"/>
    <s v="Homestead"/>
    <s v="33032"/>
    <x v="19"/>
  </r>
  <r>
    <s v="5224492"/>
    <s v="Recorded"/>
    <x v="324"/>
    <n v="12328.62"/>
    <s v="Bushnell"/>
    <s v="33513"/>
    <x v="36"/>
  </r>
  <r>
    <s v="5224926"/>
    <s v="Recorded"/>
    <x v="324"/>
    <n v="19562.189999999999"/>
    <s v="Inverness"/>
    <s v="34452"/>
    <x v="27"/>
  </r>
  <r>
    <s v="5225123"/>
    <s v="Recorded"/>
    <x v="324"/>
    <n v="18337.53"/>
    <s v="Hollywood"/>
    <s v="33024"/>
    <x v="1"/>
  </r>
  <r>
    <s v="5225307"/>
    <s v="Recorded"/>
    <x v="324"/>
    <n v="12403.71"/>
    <s v="Hollywood"/>
    <s v="33024"/>
    <x v="1"/>
  </r>
  <r>
    <s v="5226068"/>
    <s v="Terminated"/>
    <x v="324"/>
    <n v="21531.57"/>
    <s v="Miramar"/>
    <s v="33023"/>
    <x v="1"/>
  </r>
  <r>
    <s v="5226546"/>
    <s v="Recorded"/>
    <x v="324"/>
    <n v="18499.61"/>
    <s v="Miami Lakes"/>
    <s v="33014"/>
    <x v="19"/>
  </r>
  <r>
    <s v="5227338"/>
    <s v="Terminated"/>
    <x v="324"/>
    <n v="28017.91"/>
    <s v="Pembroke Pines"/>
    <s v="33028"/>
    <x v="1"/>
  </r>
  <r>
    <s v="5229831"/>
    <s v="Recorded"/>
    <x v="324"/>
    <n v="21337.54"/>
    <s v="Miami"/>
    <s v="33183"/>
    <x v="19"/>
  </r>
  <r>
    <s v="5231723"/>
    <s v="Recorded"/>
    <x v="324"/>
    <n v="15968.82"/>
    <s v="Homestead"/>
    <s v="33032"/>
    <x v="19"/>
  </r>
  <r>
    <s v="5237546"/>
    <s v="Recorded"/>
    <x v="324"/>
    <n v="16221.58"/>
    <s v="Jacksonville"/>
    <s v="32206"/>
    <x v="42"/>
  </r>
  <r>
    <s v="5240289"/>
    <s v="Recorded"/>
    <x v="324"/>
    <n v="20327.71"/>
    <s v="Naples"/>
    <s v="34120"/>
    <x v="21"/>
  </r>
  <r>
    <s v="5246639"/>
    <s v="Terminated"/>
    <x v="324"/>
    <n v="20613.25"/>
    <s v="Ocala"/>
    <s v="34472"/>
    <x v="0"/>
  </r>
  <r>
    <s v="5247559"/>
    <s v="Recorded"/>
    <x v="324"/>
    <n v="18530.689999999999"/>
    <s v="Jacksonville"/>
    <s v="32208"/>
    <x v="42"/>
  </r>
  <r>
    <s v="5249314"/>
    <s v="Recorded"/>
    <x v="324"/>
    <n v="83686.960000000006"/>
    <s v="Palm Bay"/>
    <s v="32908"/>
    <x v="14"/>
  </r>
  <r>
    <s v="5249559"/>
    <s v="Recorded"/>
    <x v="324"/>
    <n v="27778.34"/>
    <s v="Fort Myers"/>
    <s v="33916"/>
    <x v="26"/>
  </r>
  <r>
    <s v="5249923"/>
    <s v="Terminated"/>
    <x v="324"/>
    <n v="38132.93"/>
    <s v="Land O Lakes"/>
    <s v="34639"/>
    <x v="3"/>
  </r>
  <r>
    <s v="5251172"/>
    <s v="Recorded"/>
    <x v="324"/>
    <n v="48274.63"/>
    <s v="Miami"/>
    <s v="33165"/>
    <x v="19"/>
  </r>
  <r>
    <s v="5252062"/>
    <s v="Recorded"/>
    <x v="324"/>
    <n v="34872.69"/>
    <s v="Bushnell"/>
    <s v="33513"/>
    <x v="36"/>
  </r>
  <r>
    <s v="5255389"/>
    <s v="Recorded"/>
    <x v="324"/>
    <n v="24309.63"/>
    <s v="Naples"/>
    <s v="34116"/>
    <x v="21"/>
  </r>
  <r>
    <s v="5255945"/>
    <s v="Recorded"/>
    <x v="324"/>
    <n v="75705.899999999994"/>
    <s v="Miami"/>
    <s v="33165"/>
    <x v="19"/>
  </r>
  <r>
    <s v="5256535"/>
    <s v="Recorded"/>
    <x v="324"/>
    <n v="33868.14"/>
    <s v="Titusville"/>
    <s v="32780"/>
    <x v="14"/>
  </r>
  <r>
    <s v="5257147"/>
    <s v="Recorded"/>
    <x v="324"/>
    <n v="23686.68"/>
    <s v="Tamarac"/>
    <s v="33321"/>
    <x v="1"/>
  </r>
  <r>
    <s v="5260383"/>
    <s v="Recorded"/>
    <x v="324"/>
    <n v="15464.69"/>
    <s v="Kissimmee"/>
    <s v="34744"/>
    <x v="5"/>
  </r>
  <r>
    <s v="5261652"/>
    <s v="Terminated"/>
    <x v="324"/>
    <n v="33947.660000000003"/>
    <s v="Naples"/>
    <s v="34120"/>
    <x v="21"/>
  </r>
  <r>
    <s v="5262718"/>
    <s v="Recorded"/>
    <x v="324"/>
    <n v="31232.69"/>
    <s v="Mulberry"/>
    <s v="33860"/>
    <x v="29"/>
  </r>
  <r>
    <s v="5263922"/>
    <s v="Recorded"/>
    <x v="324"/>
    <n v="82474.36"/>
    <s v="Orlando"/>
    <s v="32818"/>
    <x v="10"/>
  </r>
  <r>
    <s v="5264332"/>
    <s v="Recorded"/>
    <x v="324"/>
    <n v="15306.08"/>
    <s v="Fort Lauderdale"/>
    <s v="33312"/>
    <x v="1"/>
  </r>
  <r>
    <s v="5264342"/>
    <s v="Recorded"/>
    <x v="324"/>
    <n v="27167.24"/>
    <s v="Mulberry"/>
    <s v="33860"/>
    <x v="29"/>
  </r>
  <r>
    <s v="5265011"/>
    <s v="Recorded"/>
    <x v="324"/>
    <n v="34843.230000000003"/>
    <s v="Jacksonville"/>
    <s v="32223"/>
    <x v="42"/>
  </r>
  <r>
    <s v="5266501"/>
    <s v="Recorded"/>
    <x v="324"/>
    <n v="49113.03"/>
    <s v="Miami"/>
    <s v="33196"/>
    <x v="19"/>
  </r>
  <r>
    <s v="5266812"/>
    <s v="Recorded"/>
    <x v="324"/>
    <n v="22969.25"/>
    <s v="Palm Bay"/>
    <s v="32907"/>
    <x v="14"/>
  </r>
  <r>
    <s v="5267328"/>
    <s v="Recorded"/>
    <x v="324"/>
    <n v="29448.52"/>
    <s v="Miami"/>
    <s v="33186"/>
    <x v="19"/>
  </r>
  <r>
    <s v="5267775"/>
    <s v="Recorded"/>
    <x v="324"/>
    <n v="20367"/>
    <s v="Palm Bay"/>
    <s v="32905"/>
    <x v="14"/>
  </r>
  <r>
    <s v="5267887"/>
    <s v="Recorded"/>
    <x v="324"/>
    <n v="57841.34"/>
    <s v="Punta Gorda"/>
    <s v="33950"/>
    <x v="6"/>
  </r>
  <r>
    <s v="5268337"/>
    <s v="Recorded"/>
    <x v="324"/>
    <n v="16027.11"/>
    <s v="Melbourne"/>
    <s v="32940"/>
    <x v="14"/>
  </r>
  <r>
    <s v="5269240"/>
    <s v="Amended"/>
    <x v="324"/>
    <n v="16582.71"/>
    <s v="Deland"/>
    <s v="32720"/>
    <x v="25"/>
  </r>
  <r>
    <s v="5270407"/>
    <s v="Recorded"/>
    <x v="324"/>
    <n v="40215.32"/>
    <s v="Plantation"/>
    <s v="33317"/>
    <x v="1"/>
  </r>
  <r>
    <s v="5270582"/>
    <s v="Recorded"/>
    <x v="324"/>
    <n v="56466.3"/>
    <s v="Miami"/>
    <s v="33182"/>
    <x v="19"/>
  </r>
  <r>
    <s v="5270912"/>
    <s v="Recorded"/>
    <x v="324"/>
    <n v="17113.72"/>
    <s v="Kissimmee"/>
    <s v="34744"/>
    <x v="5"/>
  </r>
  <r>
    <s v="5271299"/>
    <s v="Recorded"/>
    <x v="324"/>
    <n v="30003.14"/>
    <s v="Cocoa"/>
    <s v="32927"/>
    <x v="14"/>
  </r>
  <r>
    <s v="5271749"/>
    <s v="Recorded"/>
    <x v="324"/>
    <n v="30950.13"/>
    <s v="West Miami"/>
    <s v="33144"/>
    <x v="19"/>
  </r>
  <r>
    <s v="5271837"/>
    <s v="Recorded"/>
    <x v="324"/>
    <n v="28413.43"/>
    <s v="Palm Bay"/>
    <s v="32905"/>
    <x v="14"/>
  </r>
  <r>
    <s v="5273106"/>
    <s v="Recorded"/>
    <x v="324"/>
    <n v="37260.449999999997"/>
    <s v="Hialeah"/>
    <s v="33016"/>
    <x v="19"/>
  </r>
  <r>
    <s v="5277523"/>
    <s v="Recorded"/>
    <x v="324"/>
    <n v="52154.53"/>
    <s v="Palm Coast"/>
    <s v="32137"/>
    <x v="2"/>
  </r>
  <r>
    <s v="5278685"/>
    <s v="Recorded"/>
    <x v="324"/>
    <n v="24397.41"/>
    <s v="Deland"/>
    <s v="32720"/>
    <x v="25"/>
  </r>
  <r>
    <s v="5278854"/>
    <s v="Recorded"/>
    <x v="324"/>
    <n v="43249.95"/>
    <s v="Orange Park"/>
    <s v="32073"/>
    <x v="9"/>
  </r>
  <r>
    <s v="5278995"/>
    <s v="Recorded"/>
    <x v="324"/>
    <n v="17290.32"/>
    <s v="Coral Springs"/>
    <s v="33065"/>
    <x v="1"/>
  </r>
  <r>
    <s v="5279980"/>
    <s v="Recorded"/>
    <x v="324"/>
    <n v="25755.42"/>
    <s v="Cape Coral"/>
    <s v="33990"/>
    <x v="26"/>
  </r>
  <r>
    <s v="5280191"/>
    <s v="Recorded"/>
    <x v="324"/>
    <n v="23229.54"/>
    <s v="Miami"/>
    <s v="33186"/>
    <x v="19"/>
  </r>
  <r>
    <s v="5282094"/>
    <s v="Terminated"/>
    <x v="324"/>
    <n v="43150.81"/>
    <s v="Melbourne"/>
    <s v="32935"/>
    <x v="14"/>
  </r>
  <r>
    <s v="5283545"/>
    <s v="Recorded"/>
    <x v="324"/>
    <n v="54575.26"/>
    <s v="Melbourne"/>
    <s v="32935"/>
    <x v="14"/>
  </r>
  <r>
    <s v="5284214"/>
    <s v="Amended"/>
    <x v="324"/>
    <n v="18500.86"/>
    <s v="Holly Hill"/>
    <s v="32117"/>
    <x v="25"/>
  </r>
  <r>
    <s v="5284898"/>
    <s v="Terminated"/>
    <x v="324"/>
    <n v="29722.22"/>
    <s v="Miami Gardens"/>
    <s v="33169"/>
    <x v="19"/>
  </r>
  <r>
    <s v="5285309"/>
    <s v="Recorded"/>
    <x v="324"/>
    <n v="28726.7"/>
    <s v="Palm Bay"/>
    <s v="32907"/>
    <x v="14"/>
  </r>
  <r>
    <s v="5285325"/>
    <s v="Terminated"/>
    <x v="324"/>
    <n v="60759.11"/>
    <s v="Miami"/>
    <s v="33189"/>
    <x v="19"/>
  </r>
  <r>
    <s v="5285327"/>
    <s v="Recorded"/>
    <x v="324"/>
    <n v="20165.13"/>
    <s v="Clermont"/>
    <s v="34714"/>
    <x v="31"/>
  </r>
  <r>
    <s v="5285997"/>
    <s v="Recorded"/>
    <x v="324"/>
    <n v="35944.43"/>
    <s v="Orlando"/>
    <s v="32824"/>
    <x v="10"/>
  </r>
  <r>
    <s v="5287419"/>
    <s v="Recorded"/>
    <x v="324"/>
    <n v="11501.76"/>
    <s v="New Port Richey"/>
    <s v="34653"/>
    <x v="3"/>
  </r>
  <r>
    <s v="5288390"/>
    <s v="Recorded"/>
    <x v="324"/>
    <n v="7563.45"/>
    <s v="Kissimmee"/>
    <s v="34758"/>
    <x v="5"/>
  </r>
  <r>
    <s v="5289629"/>
    <s v="Recorded"/>
    <x v="324"/>
    <n v="13465.35"/>
    <s v="Homestead"/>
    <s v="33032"/>
    <x v="19"/>
  </r>
  <r>
    <s v="5290495"/>
    <s v="Recorded"/>
    <x v="324"/>
    <n v="28639.57"/>
    <s v="Pompano Beach"/>
    <s v="33069"/>
    <x v="1"/>
  </r>
  <r>
    <s v="5291607"/>
    <s v="Recorded"/>
    <x v="324"/>
    <n v="45695.61"/>
    <s v="Myakka City"/>
    <s v="34251"/>
    <x v="22"/>
  </r>
  <r>
    <s v="5292737"/>
    <s v="Terminated"/>
    <x v="324"/>
    <n v="36936.03"/>
    <s v="Plantation"/>
    <s v="33317"/>
    <x v="1"/>
  </r>
  <r>
    <s v="5292888"/>
    <s v="Recorded"/>
    <x v="324"/>
    <n v="24252.66"/>
    <s v="Fellsmere"/>
    <s v="32948"/>
    <x v="43"/>
  </r>
  <r>
    <s v="5294149"/>
    <s v="Terminated"/>
    <x v="324"/>
    <n v="31808.29"/>
    <s v="Kissimmee"/>
    <s v="34759"/>
    <x v="29"/>
  </r>
  <r>
    <s v="5294491"/>
    <s v="Recorded"/>
    <x v="324"/>
    <n v="38592.83"/>
    <s v="Kissimmee"/>
    <s v="34758"/>
    <x v="5"/>
  </r>
  <r>
    <s v="5294521"/>
    <s v="Terminated"/>
    <x v="324"/>
    <n v="18408.66"/>
    <s v="Deltona"/>
    <s v="32725"/>
    <x v="25"/>
  </r>
  <r>
    <s v="5295483"/>
    <s v="Recorded"/>
    <x v="324"/>
    <n v="36217.32"/>
    <s v="Miami"/>
    <s v="33186"/>
    <x v="19"/>
  </r>
  <r>
    <s v="5296057"/>
    <s v="Recorded"/>
    <x v="324"/>
    <n v="36307.449999999997"/>
    <s v="Palm Bay"/>
    <s v="32909"/>
    <x v="14"/>
  </r>
  <r>
    <s v="5296413"/>
    <s v="Recorded"/>
    <x v="324"/>
    <n v="13404.18"/>
    <s v="Deltona"/>
    <s v="32725"/>
    <x v="25"/>
  </r>
  <r>
    <s v="5296811"/>
    <s v="Recorded"/>
    <x v="324"/>
    <n v="13979.41"/>
    <s v="Miami Gardens"/>
    <s v="33055"/>
    <x v="19"/>
  </r>
  <r>
    <s v="5297489"/>
    <s v="Recorded"/>
    <x v="324"/>
    <n v="23216.5"/>
    <s v="Homestead"/>
    <s v="33030"/>
    <x v="19"/>
  </r>
  <r>
    <s v="5298288"/>
    <s v="Recorded"/>
    <x v="324"/>
    <n v="49451.08"/>
    <s v="Panama City"/>
    <s v="32405"/>
    <x v="59"/>
  </r>
  <r>
    <s v="5298698"/>
    <s v="Recorded"/>
    <x v="324"/>
    <n v="25627.43"/>
    <s v="Hialeah"/>
    <s v="33013"/>
    <x v="19"/>
  </r>
  <r>
    <s v="5299855"/>
    <s v="Recorded"/>
    <x v="324"/>
    <n v="41370.83"/>
    <s v="Pembroke Pines"/>
    <s v="33024"/>
    <x v="1"/>
  </r>
  <r>
    <s v="5300165"/>
    <s v="Recorded"/>
    <x v="324"/>
    <n v="32995.03"/>
    <s v="Pembroke Pines"/>
    <s v="33026"/>
    <x v="1"/>
  </r>
  <r>
    <s v="5300346"/>
    <s v="Recorded"/>
    <x v="324"/>
    <n v="33032.18"/>
    <s v="Lakeland"/>
    <s v="33801"/>
    <x v="29"/>
  </r>
  <r>
    <s v="5301208"/>
    <s v="Recorded"/>
    <x v="324"/>
    <n v="25990.04"/>
    <s v="Miramar"/>
    <s v="33023"/>
    <x v="1"/>
  </r>
  <r>
    <s v="5301557"/>
    <s v="Recorded"/>
    <x v="324"/>
    <n v="32405.17"/>
    <s v="Jacksonville"/>
    <s v="32218"/>
    <x v="42"/>
  </r>
  <r>
    <s v="5302126"/>
    <s v="Recorded"/>
    <x v="324"/>
    <n v="6511.6"/>
    <s v="Jacksonville"/>
    <s v="32205"/>
    <x v="42"/>
  </r>
  <r>
    <s v="5302133"/>
    <s v="Recorded"/>
    <x v="324"/>
    <n v="8721.0400000000009"/>
    <s v="Spring Hill"/>
    <s v="34608"/>
    <x v="17"/>
  </r>
  <r>
    <s v="5302228"/>
    <s v="Recorded"/>
    <x v="324"/>
    <n v="47399.19"/>
    <s v="Deltona"/>
    <s v="32738"/>
    <x v="25"/>
  </r>
  <r>
    <s v="5302429"/>
    <s v="Amended"/>
    <x v="324"/>
    <n v="17820.32"/>
    <s v="DeBary"/>
    <s v="32713"/>
    <x v="25"/>
  </r>
  <r>
    <s v="5302447"/>
    <s v="Recorded"/>
    <x v="324"/>
    <n v="24477.27"/>
    <s v="Palm Coast"/>
    <s v="32164"/>
    <x v="2"/>
  </r>
  <r>
    <s v="5303268"/>
    <s v="Recorded"/>
    <x v="324"/>
    <n v="9747.82"/>
    <s v="Orlando"/>
    <s v="32810"/>
    <x v="10"/>
  </r>
  <r>
    <s v="5303416"/>
    <s v="Terminated"/>
    <x v="324"/>
    <n v="48210.68"/>
    <s v="Ormond Beach"/>
    <s v="32174"/>
    <x v="25"/>
  </r>
  <r>
    <s v="5303511"/>
    <s v="Recorded"/>
    <x v="324"/>
    <n v="9815.92"/>
    <s v="Jacksonville"/>
    <s v="32225"/>
    <x v="42"/>
  </r>
  <r>
    <s v="5303665"/>
    <s v="Recorded"/>
    <x v="324"/>
    <n v="48680"/>
    <s v="Orlando"/>
    <s v="32824"/>
    <x v="10"/>
  </r>
  <r>
    <s v="5305015"/>
    <s v="Recorded"/>
    <x v="324"/>
    <n v="39054.47"/>
    <s v="Ormond Beach"/>
    <s v="32174"/>
    <x v="2"/>
  </r>
  <r>
    <s v="5305445"/>
    <s v="Recorded"/>
    <x v="324"/>
    <n v="11013.33"/>
    <s v="Palatka"/>
    <s v="32177"/>
    <x v="38"/>
  </r>
  <r>
    <s v="5305723"/>
    <s v="Recorded"/>
    <x v="324"/>
    <n v="11652.19"/>
    <s v="Southwest Ranches"/>
    <s v="33331"/>
    <x v="1"/>
  </r>
  <r>
    <s v="5305934"/>
    <s v="Recorded"/>
    <x v="324"/>
    <n v="22293.360000000001"/>
    <s v="Kissimmee"/>
    <s v="34759"/>
    <x v="5"/>
  </r>
  <r>
    <s v="5306231"/>
    <s v="Recorded"/>
    <x v="324"/>
    <n v="9907.09"/>
    <s v="Kissimmee"/>
    <s v="34744"/>
    <x v="5"/>
  </r>
  <r>
    <s v="5307523"/>
    <s v="Recorded"/>
    <x v="324"/>
    <n v="9334.2900000000009"/>
    <s v="Immokalee"/>
    <s v="34142"/>
    <x v="21"/>
  </r>
  <r>
    <s v="5307584"/>
    <s v="Recorded"/>
    <x v="324"/>
    <n v="9334.2900000000009"/>
    <s v="Immokalee"/>
    <s v="34142"/>
    <x v="21"/>
  </r>
  <r>
    <s v="5307776"/>
    <s v="Terminated"/>
    <x v="324"/>
    <n v="26672.1"/>
    <s v="Fernandina Beach"/>
    <s v="32034"/>
    <x v="4"/>
  </r>
  <r>
    <s v="5307964"/>
    <s v="Recorded"/>
    <x v="324"/>
    <n v="9334.2900000000009"/>
    <s v="Immokalee"/>
    <s v="34142"/>
    <x v="21"/>
  </r>
  <r>
    <s v="5309069"/>
    <s v="Recorded"/>
    <x v="324"/>
    <n v="21206.07"/>
    <s v="Ocala"/>
    <s v="34480"/>
    <x v="0"/>
  </r>
  <r>
    <s v="5309909"/>
    <s v="Recorded"/>
    <x v="324"/>
    <n v="37671.129999999997"/>
    <s v="Orlando"/>
    <s v="32808"/>
    <x v="10"/>
  </r>
  <r>
    <s v="5315697"/>
    <s v="Terminated"/>
    <x v="324"/>
    <n v="26653.200000000001"/>
    <s v="Orlando"/>
    <s v="32811"/>
    <x v="10"/>
  </r>
  <r>
    <s v="5320430"/>
    <s v="Terminated"/>
    <x v="324"/>
    <n v="61857.65"/>
    <s v="Lauderdale Lakes"/>
    <s v="33309"/>
    <x v="1"/>
  </r>
  <r>
    <s v="5321628"/>
    <s v="Terminated"/>
    <x v="324"/>
    <n v="9868.16"/>
    <s v="Mims"/>
    <s v="32754"/>
    <x v="14"/>
  </r>
  <r>
    <s v="5071488"/>
    <s v="Recorded"/>
    <x v="325"/>
    <n v="30254.91"/>
    <s v="Lake Worth"/>
    <s v="33460"/>
    <x v="8"/>
  </r>
  <r>
    <s v="5203308"/>
    <s v="Recorded"/>
    <x v="325"/>
    <n v="40721.279999999999"/>
    <s v="Homestead"/>
    <s v="33033"/>
    <x v="19"/>
  </r>
  <r>
    <s v="5203397"/>
    <s v="Terminated"/>
    <x v="325"/>
    <n v="30135.96"/>
    <s v="Wesley Chapel"/>
    <s v="33543"/>
    <x v="3"/>
  </r>
  <r>
    <s v="5211447"/>
    <s v="Recorded"/>
    <x v="325"/>
    <n v="34338.269999999997"/>
    <s v="Miami"/>
    <s v="33165"/>
    <x v="19"/>
  </r>
  <r>
    <s v="5217872"/>
    <s v="Terminated"/>
    <x v="325"/>
    <n v="23818.85"/>
    <s v="Miami"/>
    <s v="33186"/>
    <x v="19"/>
  </r>
  <r>
    <s v="5223713"/>
    <s v="Recorded"/>
    <x v="325"/>
    <n v="29910.71"/>
    <s v="Orlando"/>
    <s v="32807"/>
    <x v="10"/>
  </r>
  <r>
    <s v="5224771"/>
    <s v="Recorded"/>
    <x v="325"/>
    <n v="47808.98"/>
    <s v="Kissimmee"/>
    <s v="34746"/>
    <x v="5"/>
  </r>
  <r>
    <s v="5225286"/>
    <s v="Terminated"/>
    <x v="325"/>
    <n v="60764.62"/>
    <s v="Pembroke Pines"/>
    <s v="33027"/>
    <x v="1"/>
  </r>
  <r>
    <s v="5228022"/>
    <s v="Recorded"/>
    <x v="325"/>
    <n v="57276.2"/>
    <s v="Miami"/>
    <s v="33196"/>
    <x v="19"/>
  </r>
  <r>
    <s v="5229090"/>
    <s v="Recorded"/>
    <x v="325"/>
    <n v="33214.42"/>
    <s v="Orlando"/>
    <s v="32809"/>
    <x v="10"/>
  </r>
  <r>
    <s v="5232880"/>
    <s v="Recorded"/>
    <x v="325"/>
    <n v="23232.06"/>
    <s v="West Palm Beach"/>
    <s v="33411"/>
    <x v="8"/>
  </r>
  <r>
    <s v="5240307"/>
    <s v="Recorded"/>
    <x v="325"/>
    <n v="73361.97"/>
    <s v="Miami"/>
    <s v="33177"/>
    <x v="19"/>
  </r>
  <r>
    <s v="5241001"/>
    <s v="Recorded"/>
    <x v="325"/>
    <n v="30608.080000000002"/>
    <s v="Miami"/>
    <s v="33177"/>
    <x v="19"/>
  </r>
  <r>
    <s v="5243050"/>
    <s v="Recorded"/>
    <x v="325"/>
    <n v="40464.080000000002"/>
    <s v="Cape Coral"/>
    <s v="33909"/>
    <x v="26"/>
  </r>
  <r>
    <s v="5243773"/>
    <s v="Recorded"/>
    <x v="325"/>
    <n v="24353.29"/>
    <s v="North Miami Beach"/>
    <s v="33162"/>
    <x v="19"/>
  </r>
  <r>
    <s v="5246357"/>
    <s v="Recorded"/>
    <x v="325"/>
    <n v="21710.31"/>
    <s v="Deerfield Beach"/>
    <s v="33442"/>
    <x v="1"/>
  </r>
  <r>
    <s v="5246858"/>
    <s v="Recorded"/>
    <x v="325"/>
    <n v="19403.599999999999"/>
    <s v="Miami"/>
    <s v="33182"/>
    <x v="19"/>
  </r>
  <r>
    <s v="5247764"/>
    <s v="Terminated"/>
    <x v="325"/>
    <n v="5065.43"/>
    <s v="Miami"/>
    <s v="33179"/>
    <x v="19"/>
  </r>
  <r>
    <s v="5248444"/>
    <s v="Recorded"/>
    <x v="325"/>
    <n v="37553.74"/>
    <s v="Miami"/>
    <s v="33177"/>
    <x v="19"/>
  </r>
  <r>
    <s v="5248985"/>
    <s v="Terminated"/>
    <x v="325"/>
    <n v="48692.89"/>
    <s v="Sunrise"/>
    <s v="33351"/>
    <x v="1"/>
  </r>
  <r>
    <s v="5249162"/>
    <s v="Recorded"/>
    <x v="325"/>
    <n v="82807.570000000007"/>
    <s v="Hialeah"/>
    <s v="33015"/>
    <x v="19"/>
  </r>
  <r>
    <s v="5249971"/>
    <s v="Recorded"/>
    <x v="325"/>
    <n v="20955.27"/>
    <s v="Jacksonville"/>
    <s v="32208"/>
    <x v="42"/>
  </r>
  <r>
    <s v="5252429"/>
    <s v="Recorded"/>
    <x v="325"/>
    <n v="23542.080000000002"/>
    <s v="Auburndale"/>
    <s v="33823"/>
    <x v="29"/>
  </r>
  <r>
    <s v="5252554"/>
    <s v="Terminated"/>
    <x v="325"/>
    <n v="40275.97"/>
    <s v="Hollywood"/>
    <s v="33021"/>
    <x v="1"/>
  </r>
  <r>
    <s v="5253899"/>
    <s v="Recorded"/>
    <x v="325"/>
    <n v="22074.41"/>
    <s v="Sunrise"/>
    <s v="33351"/>
    <x v="1"/>
  </r>
  <r>
    <s v="5256513"/>
    <s v="Recorded"/>
    <x v="325"/>
    <n v="52051.57"/>
    <s v="Hollywood"/>
    <s v="33023"/>
    <x v="1"/>
  </r>
  <r>
    <s v="5258039"/>
    <s v="Terminated"/>
    <x v="325"/>
    <n v="23292.97"/>
    <s v="Hialeah"/>
    <s v="33012"/>
    <x v="19"/>
  </r>
  <r>
    <s v="5258748"/>
    <s v="Recorded"/>
    <x v="325"/>
    <n v="58563.78"/>
    <s v="Miami Lakes"/>
    <s v="33018"/>
    <x v="19"/>
  </r>
  <r>
    <s v="5259223"/>
    <s v="Recorded"/>
    <x v="325"/>
    <n v="18479.82"/>
    <s v="Kissimmee"/>
    <s v="34741"/>
    <x v="5"/>
  </r>
  <r>
    <s v="5261282"/>
    <s v="Recorded"/>
    <x v="325"/>
    <n v="26258.95"/>
    <s v="Cutler Bay"/>
    <s v="33157"/>
    <x v="19"/>
  </r>
  <r>
    <s v="5262516"/>
    <s v="Terminated"/>
    <x v="325"/>
    <n v="17338.05"/>
    <s v="Coral Springs"/>
    <s v="33067"/>
    <x v="1"/>
  </r>
  <r>
    <s v="5263588"/>
    <s v="Recorded"/>
    <x v="325"/>
    <n v="19850.98"/>
    <s v="Winter Haven"/>
    <s v="33880"/>
    <x v="29"/>
  </r>
  <r>
    <s v="5264033"/>
    <s v="Amended"/>
    <x v="325"/>
    <n v="34948.910000000003"/>
    <s v="Miami"/>
    <s v="33147"/>
    <x v="19"/>
  </r>
  <r>
    <s v="5266081"/>
    <s v="Amended"/>
    <x v="325"/>
    <n v="53745.25"/>
    <s v="Miami"/>
    <s v="33129"/>
    <x v="19"/>
  </r>
  <r>
    <s v="5267276"/>
    <s v="Recorded"/>
    <x v="325"/>
    <n v="31132.19"/>
    <s v="Miami"/>
    <s v="33144"/>
    <x v="19"/>
  </r>
  <r>
    <s v="5267833"/>
    <s v="Recorded"/>
    <x v="325"/>
    <n v="65629.14"/>
    <s v="Miami"/>
    <s v="33157"/>
    <x v="19"/>
  </r>
  <r>
    <s v="5270149"/>
    <s v="Recorded"/>
    <x v="325"/>
    <n v="39477.51"/>
    <s v="Edgewater"/>
    <s v="32141"/>
    <x v="25"/>
  </r>
  <r>
    <s v="5270380"/>
    <s v="Recorded"/>
    <x v="325"/>
    <n v="28799.14"/>
    <s v="Hollywood"/>
    <s v="33024"/>
    <x v="1"/>
  </r>
  <r>
    <s v="5270943"/>
    <s v="Recorded"/>
    <x v="325"/>
    <n v="59681.97"/>
    <s v="Homestead"/>
    <s v="33033"/>
    <x v="19"/>
  </r>
  <r>
    <s v="5271694"/>
    <s v="Terminated"/>
    <x v="325"/>
    <n v="48390.91"/>
    <s v="Clermont"/>
    <s v="34711"/>
    <x v="31"/>
  </r>
  <r>
    <s v="5273694"/>
    <s v="Recorded"/>
    <x v="325"/>
    <n v="24635.89"/>
    <s v="Hollywood"/>
    <s v="33023"/>
    <x v="1"/>
  </r>
  <r>
    <s v="5275640"/>
    <s v="Recorded"/>
    <x v="325"/>
    <n v="51457.96"/>
    <s v="Kissimmee"/>
    <s v="34746"/>
    <x v="5"/>
  </r>
  <r>
    <s v="5276064"/>
    <s v="Recorded"/>
    <x v="325"/>
    <n v="31655.16"/>
    <s v="Miami"/>
    <s v="33170"/>
    <x v="19"/>
  </r>
  <r>
    <s v="5276488"/>
    <s v="Recorded"/>
    <x v="325"/>
    <n v="33134.339999999997"/>
    <s v="Miami"/>
    <s v="33155"/>
    <x v="19"/>
  </r>
  <r>
    <s v="5279008"/>
    <s v="Recorded"/>
    <x v="325"/>
    <n v="33422.86"/>
    <s v="Daytona Beach"/>
    <s v="32114"/>
    <x v="25"/>
  </r>
  <r>
    <s v="5280096"/>
    <s v="Recorded"/>
    <x v="325"/>
    <n v="10824.92"/>
    <s v="Crestview"/>
    <s v="32539"/>
    <x v="49"/>
  </r>
  <r>
    <s v="5280130"/>
    <s v="Recorded"/>
    <x v="325"/>
    <n v="13855.61"/>
    <s v="Winter Haven"/>
    <s v="33881"/>
    <x v="29"/>
  </r>
  <r>
    <s v="5280403"/>
    <s v="Recorded"/>
    <x v="325"/>
    <n v="48529.03"/>
    <s v="Miami"/>
    <s v="33165"/>
    <x v="19"/>
  </r>
  <r>
    <s v="5280791"/>
    <s v="Recorded"/>
    <x v="325"/>
    <n v="41574.93"/>
    <s v="Bartow"/>
    <s v="33830"/>
    <x v="29"/>
  </r>
  <r>
    <s v="5282082"/>
    <s v="Recorded"/>
    <x v="325"/>
    <n v="33580.559999999998"/>
    <s v="Miami"/>
    <s v="33157"/>
    <x v="19"/>
  </r>
  <r>
    <s v="5282664"/>
    <s v="Recorded"/>
    <x v="325"/>
    <n v="48622.84"/>
    <s v="Sarasota"/>
    <s v="34232"/>
    <x v="28"/>
  </r>
  <r>
    <s v="5285710"/>
    <s v="Recorded"/>
    <x v="325"/>
    <n v="43745.279999999999"/>
    <s v="Cutler Bay"/>
    <s v="33190"/>
    <x v="19"/>
  </r>
  <r>
    <s v="5288388"/>
    <s v="Recorded"/>
    <x v="325"/>
    <n v="30905.200000000001"/>
    <s v="Middleburg"/>
    <s v="32068"/>
    <x v="9"/>
  </r>
  <r>
    <s v="5289033"/>
    <s v="Recorded"/>
    <x v="325"/>
    <n v="41759.5"/>
    <s v="Kissimmee"/>
    <s v="34759"/>
    <x v="29"/>
  </r>
  <r>
    <s v="5290707"/>
    <s v="Terminated"/>
    <x v="325"/>
    <n v="35175.89"/>
    <s v="Spring Hill"/>
    <s v="34609"/>
    <x v="17"/>
  </r>
  <r>
    <s v="5292351"/>
    <s v="Recorded"/>
    <x v="325"/>
    <n v="22590.15"/>
    <s v="Kissimmee"/>
    <s v="34746"/>
    <x v="5"/>
  </r>
  <r>
    <s v="5293623"/>
    <s v="Recorded"/>
    <x v="325"/>
    <n v="19611.68"/>
    <s v="Ocala"/>
    <s v="34479"/>
    <x v="0"/>
  </r>
  <r>
    <s v="5294233"/>
    <s v="Recorded"/>
    <x v="325"/>
    <n v="49412.62"/>
    <s v="Miami"/>
    <s v="33125"/>
    <x v="19"/>
  </r>
  <r>
    <s v="5295281"/>
    <s v="Recorded"/>
    <x v="325"/>
    <n v="19377.75"/>
    <s v="Ocala"/>
    <s v="34472"/>
    <x v="0"/>
  </r>
  <r>
    <s v="5297608"/>
    <s v="Recorded"/>
    <x v="325"/>
    <n v="21850.33"/>
    <s v="Orlando"/>
    <s v="32807"/>
    <x v="10"/>
  </r>
  <r>
    <s v="5297800"/>
    <s v="Recorded"/>
    <x v="325"/>
    <n v="16060.48"/>
    <s v="Orlando"/>
    <s v="32808"/>
    <x v="10"/>
  </r>
  <r>
    <s v="5300493"/>
    <s v="Recorded"/>
    <x v="325"/>
    <n v="7914.61"/>
    <s v="Miami Gardens"/>
    <s v="33054"/>
    <x v="19"/>
  </r>
  <r>
    <s v="5302503"/>
    <s v="Recorded"/>
    <x v="325"/>
    <n v="53277.42"/>
    <s v="Navarre"/>
    <s v="32566"/>
    <x v="51"/>
  </r>
  <r>
    <s v="5303684"/>
    <s v="Recorded"/>
    <x v="325"/>
    <n v="16344.55"/>
    <s v="North Miami"/>
    <s v="33161"/>
    <x v="19"/>
  </r>
  <r>
    <s v="5303819"/>
    <s v="Recorded"/>
    <x v="325"/>
    <n v="86614.01"/>
    <s v="Miami"/>
    <s v="33196"/>
    <x v="19"/>
  </r>
  <r>
    <s v="5303929"/>
    <s v="Recorded"/>
    <x v="325"/>
    <n v="20066.53"/>
    <s v="Daytona Beach"/>
    <s v="32117"/>
    <x v="25"/>
  </r>
  <r>
    <s v="5304149"/>
    <s v="Recorded"/>
    <x v="325"/>
    <n v="10893.69"/>
    <s v="Orlando"/>
    <s v="32805"/>
    <x v="10"/>
  </r>
  <r>
    <s v="5304504"/>
    <s v="Terminated"/>
    <x v="325"/>
    <n v="11109.62"/>
    <s v="Miami"/>
    <s v="33167"/>
    <x v="19"/>
  </r>
  <r>
    <s v="5304835"/>
    <s v="Terminated"/>
    <x v="325"/>
    <n v="32014.68"/>
    <s v="Orlando"/>
    <s v="32807"/>
    <x v="10"/>
  </r>
  <r>
    <s v="5304930"/>
    <s v="Recorded"/>
    <x v="325"/>
    <n v="18626"/>
    <s v="Homestead"/>
    <s v="33032"/>
    <x v="19"/>
  </r>
  <r>
    <s v="5305458"/>
    <s v="Recorded"/>
    <x v="325"/>
    <n v="43017.49"/>
    <s v="Miami"/>
    <s v="33147"/>
    <x v="19"/>
  </r>
  <r>
    <s v="5305933"/>
    <s v="Terminated"/>
    <x v="325"/>
    <n v="8052.32"/>
    <s v="Orlando"/>
    <s v="32827"/>
    <x v="10"/>
  </r>
  <r>
    <s v="5306550"/>
    <s v="Recorded"/>
    <x v="325"/>
    <n v="29014.97"/>
    <s v="Orlando"/>
    <s v="32808"/>
    <x v="10"/>
  </r>
  <r>
    <s v="5306622"/>
    <s v="Recorded"/>
    <x v="325"/>
    <n v="50360.18"/>
    <s v="Mulberry"/>
    <s v="33860"/>
    <x v="29"/>
  </r>
  <r>
    <s v="5306783"/>
    <s v="Recorded"/>
    <x v="325"/>
    <n v="29467.63"/>
    <s v="Brooksville"/>
    <s v="34604"/>
    <x v="17"/>
  </r>
  <r>
    <s v="5307354"/>
    <s v="Recorded"/>
    <x v="325"/>
    <n v="50184.160000000003"/>
    <s v="Pensacola"/>
    <s v="32505"/>
    <x v="7"/>
  </r>
  <r>
    <s v="5308471"/>
    <s v="Terminated"/>
    <x v="325"/>
    <n v="8170.68"/>
    <s v="Deltona"/>
    <s v="32738"/>
    <x v="25"/>
  </r>
  <r>
    <s v="5308648"/>
    <s v="Terminated"/>
    <x v="325"/>
    <n v="8173.12"/>
    <s v="Orlando"/>
    <s v="32829"/>
    <x v="10"/>
  </r>
  <r>
    <s v="5309126"/>
    <s v="Recorded"/>
    <x v="325"/>
    <n v="12499.04"/>
    <s v="Deland"/>
    <s v="32724"/>
    <x v="25"/>
  </r>
  <r>
    <s v="5309521"/>
    <s v="Recorded"/>
    <x v="325"/>
    <n v="19682.87"/>
    <s v="Belleview"/>
    <s v="34420"/>
    <x v="0"/>
  </r>
  <r>
    <s v="5310165"/>
    <s v="Recorded"/>
    <x v="325"/>
    <n v="33799.58"/>
    <s v="Orlando"/>
    <s v="32818"/>
    <x v="10"/>
  </r>
  <r>
    <s v="5310261"/>
    <s v="Recorded"/>
    <x v="325"/>
    <n v="13956.06"/>
    <s v="Orlando"/>
    <s v="32808"/>
    <x v="10"/>
  </r>
  <r>
    <s v="5310775"/>
    <s v="Terminated"/>
    <x v="325"/>
    <n v="8154.65"/>
    <s v="Orlando"/>
    <s v="32808"/>
    <x v="10"/>
  </r>
  <r>
    <s v="5310812"/>
    <s v="Recorded"/>
    <x v="325"/>
    <n v="32801.82"/>
    <s v="Orlando"/>
    <s v="32807"/>
    <x v="10"/>
  </r>
  <r>
    <s v="5314375"/>
    <s v="Recorded"/>
    <x v="325"/>
    <n v="33056.01"/>
    <s v="Saint Cloud"/>
    <s v="34772"/>
    <x v="5"/>
  </r>
  <r>
    <s v="5315936"/>
    <s v="Recorded"/>
    <x v="325"/>
    <n v="11041.29"/>
    <s v="Homestead"/>
    <s v="33032"/>
    <x v="19"/>
  </r>
  <r>
    <s v="5318116"/>
    <s v="Recorded"/>
    <x v="325"/>
    <n v="10347.42"/>
    <s v="Miami"/>
    <s v="33136"/>
    <x v="19"/>
  </r>
  <r>
    <s v="5318833"/>
    <s v="Recorded"/>
    <x v="325"/>
    <n v="11612.97"/>
    <s v="Miami"/>
    <s v="33179"/>
    <x v="19"/>
  </r>
  <r>
    <s v="5319750"/>
    <s v="Recorded"/>
    <x v="325"/>
    <n v="9843.14"/>
    <s v="Citra"/>
    <s v="32113"/>
    <x v="0"/>
  </r>
  <r>
    <s v="5159464"/>
    <s v="Recorded"/>
    <x v="326"/>
    <n v="23461.47"/>
    <s v="Cape Coral"/>
    <s v="33993"/>
    <x v="26"/>
  </r>
  <r>
    <s v="5209480"/>
    <s v="Recorded"/>
    <x v="326"/>
    <n v="39308.17"/>
    <s v="Margate"/>
    <s v="33063"/>
    <x v="1"/>
  </r>
  <r>
    <s v="5217113"/>
    <s v="Recorded"/>
    <x v="326"/>
    <n v="23856.82"/>
    <s v="Cape Coral"/>
    <s v="33909"/>
    <x v="26"/>
  </r>
  <r>
    <s v="5219197"/>
    <s v="Recorded"/>
    <x v="326"/>
    <n v="47797.440000000002"/>
    <s v="Homestead"/>
    <s v="33031"/>
    <x v="19"/>
  </r>
  <r>
    <s v="5224479"/>
    <s v="Recorded"/>
    <x v="326"/>
    <n v="34279.56"/>
    <s v="Pembroke Pines"/>
    <s v="33025"/>
    <x v="1"/>
  </r>
  <r>
    <s v="5226990"/>
    <s v="Recorded"/>
    <x v="326"/>
    <n v="62832.42"/>
    <s v="Orlando"/>
    <s v="32812"/>
    <x v="10"/>
  </r>
  <r>
    <s v="5227453"/>
    <s v="Recorded"/>
    <x v="326"/>
    <n v="51554.73"/>
    <s v="Orlando"/>
    <s v="32829"/>
    <x v="10"/>
  </r>
  <r>
    <s v="5229440"/>
    <s v="Recorded"/>
    <x v="326"/>
    <n v="14654.54"/>
    <s v="Pembroke Pines"/>
    <s v="33023"/>
    <x v="1"/>
  </r>
  <r>
    <s v="5229485"/>
    <s v="Recorded"/>
    <x v="326"/>
    <n v="21939.99"/>
    <s v="Miami"/>
    <s v="33147"/>
    <x v="19"/>
  </r>
  <r>
    <s v="5229918"/>
    <s v="Recorded"/>
    <x v="326"/>
    <n v="25273.62"/>
    <s v="Miami"/>
    <s v="33183"/>
    <x v="19"/>
  </r>
  <r>
    <s v="5230945"/>
    <s v="Recorded"/>
    <x v="326"/>
    <n v="49165.46"/>
    <s v="Fort Lauderdale"/>
    <s v="33312"/>
    <x v="1"/>
  </r>
  <r>
    <s v="5234761"/>
    <s v="Recorded"/>
    <x v="326"/>
    <n v="26316.83"/>
    <s v="Tamarac"/>
    <s v="33321"/>
    <x v="1"/>
  </r>
  <r>
    <s v="5236063"/>
    <s v="Recorded"/>
    <x v="326"/>
    <n v="87924.25"/>
    <s v="Ocala"/>
    <s v="34474"/>
    <x v="0"/>
  </r>
  <r>
    <s v="5236912"/>
    <s v="Recorded"/>
    <x v="326"/>
    <n v="80547.38"/>
    <s v="Fort Myers"/>
    <s v="33901"/>
    <x v="26"/>
  </r>
  <r>
    <s v="5237219"/>
    <s v="Recorded"/>
    <x v="326"/>
    <n v="29108.54"/>
    <s v="Wilton Manors"/>
    <s v="33334"/>
    <x v="1"/>
  </r>
  <r>
    <s v="5239659"/>
    <s v="Recorded"/>
    <x v="326"/>
    <n v="39808.28"/>
    <s v="Daytona Beach"/>
    <s v="32117"/>
    <x v="25"/>
  </r>
  <r>
    <s v="5239989"/>
    <s v="Recorded"/>
    <x v="326"/>
    <n v="34452.839999999997"/>
    <s v="Palmetto Bay"/>
    <s v="33158"/>
    <x v="19"/>
  </r>
  <r>
    <s v="5240938"/>
    <s v="Terminated"/>
    <x v="326"/>
    <n v="48390.69"/>
    <s v="Miami Gardens"/>
    <s v="33169"/>
    <x v="19"/>
  </r>
  <r>
    <s v="5242217"/>
    <s v="Recorded"/>
    <x v="326"/>
    <n v="14095.45"/>
    <s v="Tamarac"/>
    <s v="33321"/>
    <x v="1"/>
  </r>
  <r>
    <s v="5244811"/>
    <s v="Recorded"/>
    <x v="326"/>
    <n v="62552.09"/>
    <s v="Hollywood"/>
    <s v="33021"/>
    <x v="1"/>
  </r>
  <r>
    <s v="5247188"/>
    <s v="Recorded"/>
    <x v="326"/>
    <n v="66540.759999999995"/>
    <s v="Miami"/>
    <s v="33186"/>
    <x v="19"/>
  </r>
  <r>
    <s v="5253330"/>
    <s v="Recorded"/>
    <x v="326"/>
    <n v="22689.35"/>
    <s v="Virginia Gardens"/>
    <s v="33166"/>
    <x v="19"/>
  </r>
  <r>
    <s v="5253595"/>
    <s v="Recorded"/>
    <x v="326"/>
    <n v="42614.33"/>
    <s v="Pembroke Pines"/>
    <s v="33028"/>
    <x v="1"/>
  </r>
  <r>
    <s v="5253809"/>
    <s v="Recorded"/>
    <x v="326"/>
    <n v="40414.120000000003"/>
    <s v="Miami"/>
    <s v="33126"/>
    <x v="19"/>
  </r>
  <r>
    <s v="5254400"/>
    <s v="Recorded"/>
    <x v="326"/>
    <n v="72144.679999999993"/>
    <s v="Homestead"/>
    <s v="33032"/>
    <x v="19"/>
  </r>
  <r>
    <s v="5256106"/>
    <s v="Recorded"/>
    <x v="326"/>
    <n v="19200.97"/>
    <s v="Lauderdale Lakes"/>
    <s v="33309"/>
    <x v="1"/>
  </r>
  <r>
    <s v="5256453"/>
    <s v="Terminated"/>
    <x v="326"/>
    <n v="35869.81"/>
    <s v="Green Cove Springs"/>
    <s v="32043"/>
    <x v="9"/>
  </r>
  <r>
    <s v="5256963"/>
    <s v="Recorded"/>
    <x v="326"/>
    <n v="15772.85"/>
    <s v="Opa-locka"/>
    <s v="33054"/>
    <x v="19"/>
  </r>
  <r>
    <s v="5259103"/>
    <s v="Recorded"/>
    <x v="326"/>
    <n v="55839.48"/>
    <s v="Miami"/>
    <s v="33173"/>
    <x v="19"/>
  </r>
  <r>
    <s v="5260449"/>
    <s v="Terminated"/>
    <x v="326"/>
    <n v="24771.33"/>
    <s v="Coral Springs"/>
    <s v="33065"/>
    <x v="1"/>
  </r>
  <r>
    <s v="5260682"/>
    <s v="Recorded"/>
    <x v="326"/>
    <n v="27619.96"/>
    <s v="Hialeah"/>
    <s v="33013"/>
    <x v="19"/>
  </r>
  <r>
    <s v="5260753"/>
    <s v="Recorded"/>
    <x v="326"/>
    <n v="35504.620000000003"/>
    <s v="Kissimmee"/>
    <s v="34744"/>
    <x v="5"/>
  </r>
  <r>
    <s v="5260939"/>
    <s v="Recorded"/>
    <x v="326"/>
    <n v="25101.67"/>
    <s v="Miami"/>
    <s v="33186"/>
    <x v="19"/>
  </r>
  <r>
    <s v="5261272"/>
    <s v="Recorded"/>
    <x v="326"/>
    <n v="20592.27"/>
    <s v="Sunrise"/>
    <s v="33313"/>
    <x v="1"/>
  </r>
  <r>
    <s v="5261475"/>
    <s v="Recorded"/>
    <x v="326"/>
    <n v="12639.41"/>
    <s v="Pembroke Pines"/>
    <s v="33026"/>
    <x v="1"/>
  </r>
  <r>
    <s v="5262140"/>
    <s v="Amended"/>
    <x v="326"/>
    <n v="30778.91"/>
    <s v="Coral Springs"/>
    <s v="33067"/>
    <x v="1"/>
  </r>
  <r>
    <s v="5263909"/>
    <s v="Recorded"/>
    <x v="326"/>
    <n v="11568.75"/>
    <s v="Miami"/>
    <s v="33183"/>
    <x v="19"/>
  </r>
  <r>
    <s v="5264265"/>
    <s v="Recorded"/>
    <x v="326"/>
    <n v="28762.35"/>
    <s v="Tamarac"/>
    <s v="33321"/>
    <x v="1"/>
  </r>
  <r>
    <s v="5264271"/>
    <s v="Recorded"/>
    <x v="326"/>
    <n v="31075.63"/>
    <s v="Ormond Beach"/>
    <s v="32174"/>
    <x v="25"/>
  </r>
  <r>
    <s v="5265463"/>
    <s v="Recorded"/>
    <x v="326"/>
    <n v="23469.61"/>
    <s v="Fort Lauderdale"/>
    <s v="33311"/>
    <x v="1"/>
  </r>
  <r>
    <s v="5267417"/>
    <s v="Recorded"/>
    <x v="326"/>
    <n v="16777.349999999999"/>
    <s v="Titusville"/>
    <s v="32796"/>
    <x v="14"/>
  </r>
  <r>
    <s v="5269270"/>
    <s v="Recorded"/>
    <x v="326"/>
    <n v="40245.160000000003"/>
    <s v="Melbourne"/>
    <s v="32901"/>
    <x v="14"/>
  </r>
  <r>
    <s v="5271746"/>
    <s v="Terminated"/>
    <x v="326"/>
    <n v="15552.44"/>
    <s v="Margate"/>
    <s v="33068"/>
    <x v="1"/>
  </r>
  <r>
    <s v="5272526"/>
    <s v="Recorded"/>
    <x v="326"/>
    <n v="51817.67"/>
    <s v="Lakeland"/>
    <s v="33803"/>
    <x v="29"/>
  </r>
  <r>
    <s v="5272913"/>
    <s v="Recorded"/>
    <x v="326"/>
    <n v="23700.55"/>
    <s v="Pensacola"/>
    <s v="32504"/>
    <x v="7"/>
  </r>
  <r>
    <s v="5273671"/>
    <s v="Recorded"/>
    <x v="326"/>
    <n v="26655.23"/>
    <s v="Hialeah"/>
    <s v="33010"/>
    <x v="19"/>
  </r>
  <r>
    <s v="5275970"/>
    <s v="Recorded"/>
    <x v="326"/>
    <n v="51198.85"/>
    <s v="Miami"/>
    <s v="33147"/>
    <x v="19"/>
  </r>
  <r>
    <s v="5276603"/>
    <s v="Recorded"/>
    <x v="326"/>
    <n v="99117.23"/>
    <s v="Punta Gorda"/>
    <s v="33955"/>
    <x v="6"/>
  </r>
  <r>
    <s v="5277394"/>
    <s v="Recorded"/>
    <x v="326"/>
    <n v="37917.879999999997"/>
    <s v="Miami"/>
    <s v="33183"/>
    <x v="19"/>
  </r>
  <r>
    <s v="5277921"/>
    <s v="Terminated"/>
    <x v="326"/>
    <n v="58354.87"/>
    <s v="Cutler Bay"/>
    <s v="33189"/>
    <x v="19"/>
  </r>
  <r>
    <s v="5279134"/>
    <s v="Recorded"/>
    <x v="326"/>
    <n v="27201.27"/>
    <s v="Land O Lakes"/>
    <s v="34638"/>
    <x v="3"/>
  </r>
  <r>
    <s v="5279842"/>
    <s v="Recorded"/>
    <x v="326"/>
    <n v="3188.93"/>
    <s v="Kissimmee"/>
    <s v="34743"/>
    <x v="5"/>
  </r>
  <r>
    <s v="5280786"/>
    <s v="Recorded"/>
    <x v="326"/>
    <n v="49327.47"/>
    <s v="Miami"/>
    <s v="33179"/>
    <x v="19"/>
  </r>
  <r>
    <s v="5280904"/>
    <s v="Recorded"/>
    <x v="326"/>
    <n v="113657.54"/>
    <s v="Miami"/>
    <s v="33177"/>
    <x v="19"/>
  </r>
  <r>
    <s v="5282588"/>
    <s v="Recorded"/>
    <x v="326"/>
    <n v="27225.84"/>
    <s v="Sunrise"/>
    <s v="33322"/>
    <x v="1"/>
  </r>
  <r>
    <s v="5282892"/>
    <s v="Recorded"/>
    <x v="326"/>
    <n v="34641.949999999997"/>
    <s v="Lake Placid"/>
    <s v="33852"/>
    <x v="41"/>
  </r>
  <r>
    <s v="5283025"/>
    <s v="Recorded"/>
    <x v="326"/>
    <n v="49032.34"/>
    <s v="Winter Haven"/>
    <s v="33881"/>
    <x v="29"/>
  </r>
  <r>
    <s v="5283093"/>
    <s v="Recorded"/>
    <x v="326"/>
    <n v="53640.959999999999"/>
    <s v="Port Charlotte"/>
    <s v="33952"/>
    <x v="6"/>
  </r>
  <r>
    <s v="5283750"/>
    <s v="Recorded"/>
    <x v="326"/>
    <n v="13813.54"/>
    <s v="Starke"/>
    <s v="32091"/>
    <x v="57"/>
  </r>
  <r>
    <s v="5283815"/>
    <s v="Terminated"/>
    <x v="326"/>
    <n v="9424.4500000000007"/>
    <s v="Lauderdale Lakes"/>
    <s v="33319"/>
    <x v="1"/>
  </r>
  <r>
    <s v="5284617"/>
    <s v="Terminated"/>
    <x v="326"/>
    <n v="56991.03"/>
    <s v="Orlando"/>
    <s v="32825"/>
    <x v="10"/>
  </r>
  <r>
    <s v="5284663"/>
    <s v="Recorded"/>
    <x v="326"/>
    <n v="30209.85"/>
    <s v="Miami"/>
    <s v="33167"/>
    <x v="19"/>
  </r>
  <r>
    <s v="5285409"/>
    <s v="Recorded"/>
    <x v="326"/>
    <n v="11673.55"/>
    <s v="Opa Locka"/>
    <s v="33055"/>
    <x v="19"/>
  </r>
  <r>
    <s v="5287093"/>
    <s v="Terminated"/>
    <x v="326"/>
    <n v="22926.77"/>
    <s v="Port Charlotte"/>
    <s v="33953"/>
    <x v="6"/>
  </r>
  <r>
    <s v="5287570"/>
    <s v="Recorded"/>
    <x v="326"/>
    <n v="52264.73"/>
    <s v="Grant-Valkaria"/>
    <s v="32950"/>
    <x v="14"/>
  </r>
  <r>
    <s v="5289021"/>
    <s v="Terminated"/>
    <x v="326"/>
    <n v="46056.46"/>
    <s v="Deland"/>
    <s v="32720"/>
    <x v="25"/>
  </r>
  <r>
    <s v="5290063"/>
    <s v="Recorded"/>
    <x v="326"/>
    <n v="8437.31"/>
    <s v="Belleview"/>
    <s v="34420"/>
    <x v="0"/>
  </r>
  <r>
    <s v="5290729"/>
    <s v="Terminated"/>
    <x v="326"/>
    <n v="28557.48"/>
    <s v="Ocala"/>
    <s v="34480"/>
    <x v="0"/>
  </r>
  <r>
    <s v="5292935"/>
    <s v="Recorded"/>
    <x v="326"/>
    <n v="24603.91"/>
    <s v="Hialeah"/>
    <s v="33010"/>
    <x v="19"/>
  </r>
  <r>
    <s v="5294264"/>
    <s v="Recorded"/>
    <x v="326"/>
    <n v="48435.37"/>
    <s v="Hialeah"/>
    <s v="33015"/>
    <x v="19"/>
  </r>
  <r>
    <s v="5294627"/>
    <s v="Recorded"/>
    <x v="326"/>
    <n v="52948.08"/>
    <s v="Davenport"/>
    <s v="33837"/>
    <x v="29"/>
  </r>
  <r>
    <s v="5295279"/>
    <s v="Terminated"/>
    <x v="326"/>
    <n v="17622.14"/>
    <s v="Miami"/>
    <s v="33176"/>
    <x v="19"/>
  </r>
  <r>
    <s v="5295331"/>
    <s v="Terminated"/>
    <x v="326"/>
    <n v="46009.61"/>
    <s v="Miami"/>
    <s v="33175"/>
    <x v="19"/>
  </r>
  <r>
    <s v="5295978"/>
    <s v="Recorded"/>
    <x v="326"/>
    <n v="20225.14"/>
    <s v="Zephyrhills"/>
    <s v="33542"/>
    <x v="3"/>
  </r>
  <r>
    <s v="5296318"/>
    <s v="Recorded"/>
    <x v="326"/>
    <n v="27132.57"/>
    <s v="Clermont"/>
    <s v="34714"/>
    <x v="31"/>
  </r>
  <r>
    <s v="5297302"/>
    <s v="Recorded"/>
    <x v="326"/>
    <n v="47043.74"/>
    <s v="Jacksonville"/>
    <s v="32258"/>
    <x v="42"/>
  </r>
  <r>
    <s v="5298297"/>
    <s v="Recorded"/>
    <x v="326"/>
    <n v="24693.61"/>
    <s v="Lake Wales"/>
    <s v="33853"/>
    <x v="29"/>
  </r>
  <r>
    <s v="5298765"/>
    <s v="Terminated"/>
    <x v="326"/>
    <n v="9509.01"/>
    <s v="Orlando"/>
    <s v="32822"/>
    <x v="10"/>
  </r>
  <r>
    <s v="5299889"/>
    <s v="Recorded"/>
    <x v="326"/>
    <n v="22002.2"/>
    <s v="Coconut Creek"/>
    <s v="33063"/>
    <x v="1"/>
  </r>
  <r>
    <s v="5300279"/>
    <s v="Recorded"/>
    <x v="326"/>
    <n v="17966.650000000001"/>
    <s v="Miami"/>
    <s v="33186"/>
    <x v="19"/>
  </r>
  <r>
    <s v="5300691"/>
    <s v="Recorded"/>
    <x v="326"/>
    <n v="40507.65"/>
    <s v="Miami"/>
    <s v="33177"/>
    <x v="19"/>
  </r>
  <r>
    <s v="5301016"/>
    <s v="Recorded"/>
    <x v="326"/>
    <n v="30085.040000000001"/>
    <s v="Cape Coral"/>
    <s v="33993"/>
    <x v="26"/>
  </r>
  <r>
    <s v="5301328"/>
    <s v="Recorded"/>
    <x v="326"/>
    <n v="38142.120000000003"/>
    <s v="Daytona Beach"/>
    <s v="32114"/>
    <x v="25"/>
  </r>
  <r>
    <s v="5302231"/>
    <s v="Recorded"/>
    <x v="326"/>
    <n v="40042.230000000003"/>
    <s v="Palm Bay"/>
    <s v="32907"/>
    <x v="14"/>
  </r>
  <r>
    <s v="5302674"/>
    <s v="Terminated"/>
    <x v="326"/>
    <n v="8770.15"/>
    <s v="Orlando"/>
    <s v="32817"/>
    <x v="10"/>
  </r>
  <r>
    <s v="5303664"/>
    <s v="Recorded"/>
    <x v="326"/>
    <n v="10779.48"/>
    <s v="Davenport"/>
    <s v="33896"/>
    <x v="29"/>
  </r>
  <r>
    <s v="5304162"/>
    <s v="Recorded"/>
    <x v="326"/>
    <n v="30890.44"/>
    <s v="Orlando"/>
    <s v="32818"/>
    <x v="10"/>
  </r>
  <r>
    <s v="5305093"/>
    <s v="Recorded"/>
    <x v="326"/>
    <n v="11590.09"/>
    <s v="Orlando"/>
    <s v="32805"/>
    <x v="10"/>
  </r>
  <r>
    <s v="5305881"/>
    <s v="Recorded"/>
    <x v="326"/>
    <n v="41955.59"/>
    <s v="Hialeah"/>
    <s v="33015"/>
    <x v="19"/>
  </r>
  <r>
    <s v="5306489"/>
    <s v="Recorded"/>
    <x v="326"/>
    <n v="22568.02"/>
    <s v="Miami"/>
    <s v="33167"/>
    <x v="19"/>
  </r>
  <r>
    <s v="5306654"/>
    <s v="Recorded"/>
    <x v="326"/>
    <n v="11087.88"/>
    <s v="Miami"/>
    <s v="33177"/>
    <x v="19"/>
  </r>
  <r>
    <s v="5307020"/>
    <s v="Recorded"/>
    <x v="326"/>
    <n v="13979.89"/>
    <s v="Ocala"/>
    <s v="34476"/>
    <x v="0"/>
  </r>
  <r>
    <s v="5308894"/>
    <s v="Terminated"/>
    <x v="326"/>
    <n v="37562.29"/>
    <s v="Port Richey"/>
    <s v="34668"/>
    <x v="3"/>
  </r>
  <r>
    <s v="5308925"/>
    <s v="Recorded"/>
    <x v="326"/>
    <n v="46593.56"/>
    <s v="Bartow"/>
    <s v="33830"/>
    <x v="29"/>
  </r>
  <r>
    <s v="5309653"/>
    <s v="Terminated"/>
    <x v="326"/>
    <n v="7738.09"/>
    <s v="Jacksonville"/>
    <s v="32211"/>
    <x v="42"/>
  </r>
  <r>
    <s v="5310030"/>
    <s v="Recorded"/>
    <x v="326"/>
    <n v="20154.810000000001"/>
    <s v="Miami"/>
    <s v="33147"/>
    <x v="19"/>
  </r>
  <r>
    <s v="5310097"/>
    <s v="Recorded"/>
    <x v="326"/>
    <n v="17542.900000000001"/>
    <s v="Orlando"/>
    <s v="32808"/>
    <x v="10"/>
  </r>
  <r>
    <s v="5310154"/>
    <s v="Recorded"/>
    <x v="326"/>
    <n v="7425.2"/>
    <s v="Orlando"/>
    <s v="32827"/>
    <x v="10"/>
  </r>
  <r>
    <s v="5310192"/>
    <s v="Recorded"/>
    <x v="326"/>
    <n v="7593.27"/>
    <s v="Palm Bay"/>
    <s v="32908"/>
    <x v="14"/>
  </r>
  <r>
    <s v="5310255"/>
    <s v="Recorded"/>
    <x v="326"/>
    <n v="8483.92"/>
    <s v="Davenport"/>
    <s v="33837"/>
    <x v="29"/>
  </r>
  <r>
    <s v="5310293"/>
    <s v="Recorded"/>
    <x v="326"/>
    <n v="17834.12"/>
    <s v="New Port Richey"/>
    <s v="34655"/>
    <x v="3"/>
  </r>
  <r>
    <s v="5310414"/>
    <s v="Recorded"/>
    <x v="326"/>
    <n v="10769.05"/>
    <s v="Sebring"/>
    <s v="33875"/>
    <x v="41"/>
  </r>
  <r>
    <s v="5310469"/>
    <s v="Recorded"/>
    <x v="326"/>
    <n v="6117.95"/>
    <s v="Hollywood"/>
    <s v="33024"/>
    <x v="1"/>
  </r>
  <r>
    <s v="5310478"/>
    <s v="Recorded"/>
    <x v="326"/>
    <n v="19227.3"/>
    <s v="Orlando"/>
    <s v="32811"/>
    <x v="10"/>
  </r>
  <r>
    <s v="5310484"/>
    <s v="Recorded"/>
    <x v="326"/>
    <n v="14776.11"/>
    <s v="Clermont"/>
    <s v="34711"/>
    <x v="31"/>
  </r>
  <r>
    <s v="5310580"/>
    <s v="Recorded"/>
    <x v="326"/>
    <n v="11662"/>
    <s v="Saint Cloud"/>
    <s v="34771"/>
    <x v="5"/>
  </r>
  <r>
    <s v="5311032"/>
    <s v="Recorded"/>
    <x v="326"/>
    <n v="58852.13"/>
    <s v="Pensacola"/>
    <s v="32506"/>
    <x v="7"/>
  </r>
  <r>
    <s v="5311040"/>
    <s v="Recorded"/>
    <x v="326"/>
    <n v="11880.8"/>
    <s v="Palm Bay"/>
    <s v="32909"/>
    <x v="14"/>
  </r>
  <r>
    <s v="5311043"/>
    <s v="Recorded"/>
    <x v="326"/>
    <n v="22823.46"/>
    <s v="Orlando"/>
    <s v="32819"/>
    <x v="10"/>
  </r>
  <r>
    <s v="5311085"/>
    <s v="Recorded"/>
    <x v="326"/>
    <n v="8145.5"/>
    <s v="Orlando"/>
    <s v="32832"/>
    <x v="10"/>
  </r>
  <r>
    <s v="5311107"/>
    <s v="Terminated"/>
    <x v="326"/>
    <n v="27817.46"/>
    <s v="Palm Coast"/>
    <s v="32137"/>
    <x v="2"/>
  </r>
  <r>
    <s v="5311300"/>
    <s v="Terminated"/>
    <x v="326"/>
    <n v="15047"/>
    <s v="Orlando"/>
    <s v="32822"/>
    <x v="10"/>
  </r>
  <r>
    <s v="5311339"/>
    <s v="Recorded"/>
    <x v="326"/>
    <n v="20107.189999999999"/>
    <s v="Hollywood"/>
    <s v="33024"/>
    <x v="1"/>
  </r>
  <r>
    <s v="5311552"/>
    <s v="Recorded"/>
    <x v="326"/>
    <n v="20875.48"/>
    <s v="Orlando"/>
    <s v="32807"/>
    <x v="10"/>
  </r>
  <r>
    <s v="5312049"/>
    <s v="Recorded"/>
    <x v="326"/>
    <n v="16735.57"/>
    <s v="Orlando"/>
    <s v="32808"/>
    <x v="10"/>
  </r>
  <r>
    <s v="5312124"/>
    <s v="Recorded"/>
    <x v="326"/>
    <n v="9969.6"/>
    <s v="Deltona"/>
    <s v="32738"/>
    <x v="25"/>
  </r>
  <r>
    <s v="5312496"/>
    <s v="Recorded"/>
    <x v="326"/>
    <n v="10486.61"/>
    <s v="Cape Coral"/>
    <s v="33914"/>
    <x v="26"/>
  </r>
  <r>
    <s v="5312615"/>
    <s v="Recorded"/>
    <x v="326"/>
    <n v="8154.65"/>
    <s v="Winter Haven"/>
    <s v="33881"/>
    <x v="29"/>
  </r>
  <r>
    <s v="5313329"/>
    <s v="Recorded"/>
    <x v="326"/>
    <n v="41007.49"/>
    <s v="Orlando"/>
    <s v="32837"/>
    <x v="10"/>
  </r>
  <r>
    <s v="5313377"/>
    <s v="Recorded"/>
    <x v="326"/>
    <n v="8667.99"/>
    <s v="Orlando"/>
    <s v="32839"/>
    <x v="10"/>
  </r>
  <r>
    <s v="5313878"/>
    <s v="Recorded"/>
    <x v="326"/>
    <n v="19908.2"/>
    <s v="Orlando"/>
    <s v="32809"/>
    <x v="10"/>
  </r>
  <r>
    <s v="5314263"/>
    <s v="Recorded"/>
    <x v="326"/>
    <n v="10623.33"/>
    <s v="Clermont"/>
    <s v="34715"/>
    <x v="31"/>
  </r>
  <r>
    <s v="5314383"/>
    <s v="Recorded"/>
    <x v="326"/>
    <n v="46144.12"/>
    <s v="Cape Coral"/>
    <s v="33993"/>
    <x v="26"/>
  </r>
  <r>
    <s v="5314758"/>
    <s v="Amended"/>
    <x v="326"/>
    <n v="18443.060000000001"/>
    <s v="Miami"/>
    <s v="33135"/>
    <x v="19"/>
  </r>
  <r>
    <s v="5314868"/>
    <s v="Terminated"/>
    <x v="326"/>
    <n v="8718.59"/>
    <s v="Deltona"/>
    <s v="32725"/>
    <x v="25"/>
  </r>
  <r>
    <s v="5316279"/>
    <s v="Terminated"/>
    <x v="326"/>
    <n v="17333.16"/>
    <s v="Jacksonville Beach"/>
    <s v="32250"/>
    <x v="42"/>
  </r>
  <r>
    <s v="5317181"/>
    <s v="Terminated"/>
    <x v="326"/>
    <n v="20581.41"/>
    <s v="Palm Bay"/>
    <s v="32907"/>
    <x v="14"/>
  </r>
  <r>
    <s v="5318881"/>
    <s v="Recorded"/>
    <x v="326"/>
    <n v="27985.7"/>
    <s v="Pompano Beach"/>
    <s v="33069"/>
    <x v="1"/>
  </r>
  <r>
    <s v="5320188"/>
    <s v="Recorded"/>
    <x v="326"/>
    <n v="28651.14"/>
    <s v="Deltona"/>
    <s v="32725"/>
    <x v="25"/>
  </r>
  <r>
    <s v="5323542"/>
    <s v="Recorded"/>
    <x v="326"/>
    <n v="8016.46"/>
    <s v="Miami"/>
    <s v="33167"/>
    <x v="19"/>
  </r>
  <r>
    <s v="5326670"/>
    <s v="Recorded"/>
    <x v="326"/>
    <n v="8685.82"/>
    <s v="Ocala"/>
    <s v="34472"/>
    <x v="0"/>
  </r>
  <r>
    <s v="5327187"/>
    <s v="Recorded"/>
    <x v="326"/>
    <n v="10730.31"/>
    <s v="Kissimmee"/>
    <s v="34759"/>
    <x v="29"/>
  </r>
  <r>
    <s v="FFFL-20220726-2-JW"/>
    <s v="Recorded"/>
    <x v="327"/>
    <n v="17097.78"/>
    <s v="Port Charlotte"/>
    <s v="33954"/>
    <x v="6"/>
  </r>
  <r>
    <s v="FFFL-20220902-11-CC"/>
    <s v="Recorded"/>
    <x v="327"/>
    <n v="60325.27"/>
    <s v="Miami Gardens"/>
    <s v="33169"/>
    <x v="19"/>
  </r>
  <r>
    <s v="FFFL-20221006-2-MC"/>
    <s v="Terminated"/>
    <x v="327"/>
    <n v="216798.23"/>
    <s v="Surfside"/>
    <s v="33154"/>
    <x v="19"/>
  </r>
  <r>
    <s v="FFFL-20221011-79-AS"/>
    <s v="Terminated"/>
    <x v="327"/>
    <n v="14085.41"/>
    <s v="Coconut Creek"/>
    <s v="33063"/>
    <x v="1"/>
  </r>
  <r>
    <s v="FFFL-20221018-25-CD"/>
    <s v="Amended"/>
    <x v="327"/>
    <n v="16847.79"/>
    <s v="Key Biscayne"/>
    <s v="33149"/>
    <x v="19"/>
  </r>
  <r>
    <s v="FFFL-20221020-75-PG"/>
    <s v="Recorded"/>
    <x v="327"/>
    <n v="21714.9"/>
    <s v="Tavernier"/>
    <s v="33070"/>
    <x v="32"/>
  </r>
  <r>
    <s v="FFFL-20221031-17-RS"/>
    <s v="Recorded"/>
    <x v="327"/>
    <n v="55939.3"/>
    <s v="Sarasota"/>
    <s v="34243"/>
    <x v="22"/>
  </r>
  <r>
    <s v="FFFL-20221107-32-MC"/>
    <s v="Terminated"/>
    <x v="327"/>
    <n v="56994.64"/>
    <s v="Miramar"/>
    <s v="33027"/>
    <x v="1"/>
  </r>
  <r>
    <s v="FFFL-20221109-27-EC"/>
    <s v="Terminated"/>
    <x v="327"/>
    <n v="20039.61"/>
    <s v="Pembroke Pines"/>
    <s v="33026"/>
    <x v="1"/>
  </r>
  <r>
    <s v="FFFL-20221122-59-YR"/>
    <s v="Recorded"/>
    <x v="327"/>
    <n v="13527.29"/>
    <s v="Homestead"/>
    <s v="33033"/>
    <x v="19"/>
  </r>
  <r>
    <s v="FFFL-20221129-7-EA"/>
    <s v="Recorded"/>
    <x v="327"/>
    <n v="18326.36"/>
    <s v="Pembroke Pines"/>
    <s v="33024"/>
    <x v="1"/>
  </r>
  <r>
    <s v="FFFL-20221209-10-LR"/>
    <s v="Recorded"/>
    <x v="327"/>
    <n v="67638.899999999994"/>
    <s v="Cooper City"/>
    <s v="33026"/>
    <x v="1"/>
  </r>
  <r>
    <s v="FFFL-20221213-27-AK"/>
    <s v="Terminated"/>
    <x v="327"/>
    <n v="28531.94"/>
    <s v="Miami Gardens"/>
    <s v="33169"/>
    <x v="19"/>
  </r>
  <r>
    <s v="FFFL-20221214-14-LN"/>
    <s v="Recorded"/>
    <x v="327"/>
    <n v="25604.67"/>
    <s v="Naples"/>
    <s v="34120"/>
    <x v="21"/>
  </r>
  <r>
    <s v="FFFL-20221215-43-BJ"/>
    <s v="Recorded"/>
    <x v="327"/>
    <n v="45981.96"/>
    <s v="Lake Park"/>
    <s v="33403"/>
    <x v="8"/>
  </r>
  <r>
    <s v="FFFL-20221216-26-RB"/>
    <s v="Terminated"/>
    <x v="327"/>
    <n v="19184.79"/>
    <s v="Port Saint Lucie"/>
    <s v="34983"/>
    <x v="24"/>
  </r>
  <r>
    <s v="FFFL-20221229-4-BW"/>
    <s v="Recorded"/>
    <x v="327"/>
    <n v="206425.45"/>
    <s v="Boca Raton"/>
    <s v="33496"/>
    <x v="8"/>
  </r>
  <r>
    <s v="FFFL-20221230-13-DM"/>
    <s v="Recorded"/>
    <x v="327"/>
    <n v="12986.5"/>
    <s v="Hollywood"/>
    <s v="33021"/>
    <x v="1"/>
  </r>
  <r>
    <s v="FFFL-20230102-18-SH"/>
    <s v="Recorded"/>
    <x v="327"/>
    <n v="23550.35"/>
    <s v="Hollywood"/>
    <s v="33021"/>
    <x v="1"/>
  </r>
  <r>
    <s v="FFFL-20230106-39-MB"/>
    <s v="Recorded"/>
    <x v="327"/>
    <n v="21620.62"/>
    <s v="Boynton Beach"/>
    <s v="33472"/>
    <x v="8"/>
  </r>
  <r>
    <s v="FFFL-20230110-40-ML"/>
    <s v="Terminated"/>
    <x v="327"/>
    <n v="52672.47"/>
    <s v="Pembroke Pines"/>
    <s v="33026"/>
    <x v="1"/>
  </r>
  <r>
    <s v="FFFL-20230113-6-RB"/>
    <s v="Terminated"/>
    <x v="327"/>
    <n v="36948.71"/>
    <s v="Parkland"/>
    <s v="33067"/>
    <x v="1"/>
  </r>
  <r>
    <s v="FFFL-20230116-43-EP"/>
    <s v="Recorded"/>
    <x v="327"/>
    <n v="13021.15"/>
    <s v="Margate"/>
    <s v="33063"/>
    <x v="1"/>
  </r>
  <r>
    <s v="FFFL-20230117-4-MG"/>
    <s v="Recorded"/>
    <x v="327"/>
    <n v="55921.94"/>
    <s v="Pembroke Pines"/>
    <s v="33028"/>
    <x v="1"/>
  </r>
  <r>
    <s v="FFFL-20230118-108-TG"/>
    <s v="Recorded"/>
    <x v="327"/>
    <n v="19645.23"/>
    <s v="Palm Beach Gardens"/>
    <s v="33410"/>
    <x v="8"/>
  </r>
  <r>
    <s v="FFFL-20230120-12-JB"/>
    <s v="Terminated"/>
    <x v="327"/>
    <n v="26631.31"/>
    <s v="Miami"/>
    <s v="33177"/>
    <x v="19"/>
  </r>
  <r>
    <s v="FFFL-20230120-30-AO"/>
    <s v="Recorded"/>
    <x v="327"/>
    <n v="17223.57"/>
    <s v="Loxahatchee"/>
    <s v="33470"/>
    <x v="8"/>
  </r>
  <r>
    <s v="FFFL-20230120-72-RN"/>
    <s v="Recorded"/>
    <x v="327"/>
    <n v="14762.79"/>
    <s v="Lehigh Arces"/>
    <s v="33976"/>
    <x v="26"/>
  </r>
  <r>
    <s v="FFFL-20230123-2-LA"/>
    <s v="Recorded"/>
    <x v="327"/>
    <n v="61730.78"/>
    <s v="Port Charlotte"/>
    <s v="33981"/>
    <x v="6"/>
  </r>
  <r>
    <s v="FFFL-20230124-54-TM"/>
    <s v="Recorded"/>
    <x v="327"/>
    <n v="13021.15"/>
    <s v="Margate"/>
    <s v="33063"/>
    <x v="1"/>
  </r>
  <r>
    <s v="FFFL-20230126-41-GM"/>
    <s v="Recorded"/>
    <x v="327"/>
    <n v="10905.72"/>
    <s v="Davie"/>
    <s v="33324"/>
    <x v="1"/>
  </r>
  <r>
    <s v="FFFL-20230127-12-PO"/>
    <s v="Recorded"/>
    <x v="327"/>
    <n v="22882.55"/>
    <s v="North Palm Beach"/>
    <s v="33408"/>
    <x v="8"/>
  </r>
  <r>
    <s v="FFFL-20230201-8-JA"/>
    <s v="Recorded"/>
    <x v="327"/>
    <n v="10135.040000000001"/>
    <s v="Coral Springs"/>
    <s v="33065"/>
    <x v="1"/>
  </r>
  <r>
    <s v="FFFL-20230203-10-JM"/>
    <s v="Recorded"/>
    <x v="327"/>
    <n v="31388.38"/>
    <s v="Miramar"/>
    <s v="33027"/>
    <x v="1"/>
  </r>
  <r>
    <s v="FFFL-20230203-72-AH"/>
    <s v="Terminated"/>
    <x v="327"/>
    <n v="22485.42"/>
    <s v="Miami"/>
    <s v="33186"/>
    <x v="19"/>
  </r>
  <r>
    <s v="FFFL-20230205-5-RS"/>
    <s v="Terminated"/>
    <x v="327"/>
    <n v="35555.599999999999"/>
    <s v="Lake Worth"/>
    <s v="33467"/>
    <x v="8"/>
  </r>
  <r>
    <s v="FFFL-20230206-40-AG"/>
    <s v="Recorded"/>
    <x v="327"/>
    <n v="45504.41"/>
    <s v="Weston"/>
    <s v="33332"/>
    <x v="1"/>
  </r>
  <r>
    <s v="FFFL-20230207-53-AW"/>
    <s v="Recorded"/>
    <x v="327"/>
    <n v="47720.53"/>
    <s v=" Weston"/>
    <s v="33326"/>
    <x v="1"/>
  </r>
  <r>
    <s v="FFFL-20230207-57-SC"/>
    <s v="Recorded"/>
    <x v="327"/>
    <n v="34751.14"/>
    <s v="Coral Springs"/>
    <s v="33076"/>
    <x v="1"/>
  </r>
  <r>
    <s v="FFFL-20230207-7-AL"/>
    <s v="Recorded"/>
    <x v="327"/>
    <n v="31662.65"/>
    <s v="Englewood"/>
    <s v="34224"/>
    <x v="6"/>
  </r>
  <r>
    <s v="FFFL-20230209-37-LF"/>
    <s v="Recorded"/>
    <x v="327"/>
    <n v="15956.71"/>
    <s v="Fort Lauderdale"/>
    <s v="33308"/>
    <x v="1"/>
  </r>
  <r>
    <s v="FFFL-20230210-10-CB"/>
    <s v="Recorded"/>
    <x v="327"/>
    <n v="27945.91"/>
    <s v="Gainesville"/>
    <s v="32609"/>
    <x v="15"/>
  </r>
  <r>
    <s v="FFFL-20230210-17-MJ"/>
    <s v="Recorded"/>
    <x v="327"/>
    <n v="48194.15"/>
    <s v="Coconut Creek"/>
    <s v="33066"/>
    <x v="1"/>
  </r>
  <r>
    <s v="FFFL-20230210-30-WM"/>
    <s v="Recorded"/>
    <x v="327"/>
    <n v="10507.55"/>
    <s v="Dunnellon"/>
    <s v="34433"/>
    <x v="27"/>
  </r>
  <r>
    <s v="FFFL-20230212-15-EP"/>
    <s v="Recorded"/>
    <x v="327"/>
    <n v="80717.66"/>
    <s v="Coral Springs"/>
    <s v="33071"/>
    <x v="1"/>
  </r>
  <r>
    <s v="FFFL-20230213-65-JC"/>
    <s v="Recorded"/>
    <x v="327"/>
    <n v="34899.58"/>
    <s v="Winter Haven"/>
    <s v="33881"/>
    <x v="29"/>
  </r>
  <r>
    <s v="FFFL-20230213-82-GC"/>
    <s v="Recorded"/>
    <x v="327"/>
    <n v="27001.06"/>
    <s v="Okeechobee"/>
    <s v="34974"/>
    <x v="33"/>
  </r>
  <r>
    <s v="FFFL-20230214-14-CV"/>
    <s v="Recorded"/>
    <x v="327"/>
    <n v="24668.51"/>
    <s v="Greenacres"/>
    <s v="33463"/>
    <x v="8"/>
  </r>
  <r>
    <s v="FFFL-20230214-21-RB"/>
    <s v="Terminated"/>
    <x v="327"/>
    <n v="31973.17"/>
    <s v="Pembroke Pines"/>
    <s v="33024"/>
    <x v="1"/>
  </r>
  <r>
    <s v="FFFL-20230215-48-AB"/>
    <s v="Recorded"/>
    <x v="327"/>
    <n v="23334.89"/>
    <s v="Tarpon Springs"/>
    <s v="34689"/>
    <x v="40"/>
  </r>
  <r>
    <s v="FFFL-20230215-77-PB"/>
    <s v="Terminated"/>
    <x v="327"/>
    <n v="29779.32"/>
    <s v="Miramar"/>
    <s v="33023"/>
    <x v="1"/>
  </r>
  <r>
    <s v="FFFL-20230219-6-PM"/>
    <s v="Recorded"/>
    <x v="327"/>
    <n v="52559.39"/>
    <s v="West Palm Beach"/>
    <s v="33412"/>
    <x v="8"/>
  </r>
  <r>
    <s v="FFFL-20230221-9-CW"/>
    <s v="Recorded"/>
    <x v="327"/>
    <n v="23819.64"/>
    <s v="Bartow"/>
    <s v="33830"/>
    <x v="29"/>
  </r>
  <r>
    <s v="FFFL-20230222-8-MK"/>
    <s v="Terminated"/>
    <x v="327"/>
    <n v="24985.95"/>
    <s v="Fort Myers"/>
    <s v="33919"/>
    <x v="26"/>
  </r>
  <r>
    <s v="FFFL-20230223-23-TS"/>
    <s v="Recorded"/>
    <x v="327"/>
    <n v="85572.35"/>
    <s v="MIAMI"/>
    <s v="33129"/>
    <x v="19"/>
  </r>
  <r>
    <s v="FFFL-20230224-51-WK"/>
    <s v="Terminated"/>
    <x v="327"/>
    <n v="59072.27"/>
    <s v="Nokomis"/>
    <s v="34275"/>
    <x v="28"/>
  </r>
  <r>
    <s v="FFFL-20230226-14-MM"/>
    <s v="Recorded"/>
    <x v="327"/>
    <n v="36339.33"/>
    <s v="Cutler Bay"/>
    <s v="33157"/>
    <x v="19"/>
  </r>
  <r>
    <s v="FFFL-20230227-18-YJ"/>
    <s v="Terminated"/>
    <x v="327"/>
    <n v="33123.769999999997"/>
    <s v="Miami"/>
    <s v="33184"/>
    <x v="19"/>
  </r>
  <r>
    <s v="FFFL-20230228-62-AC"/>
    <s v="Recorded"/>
    <x v="327"/>
    <n v="34752.43"/>
    <s v="North Miami"/>
    <s v="33161"/>
    <x v="19"/>
  </r>
  <r>
    <s v="FFFL-20230228-88-EJ"/>
    <s v="Terminated"/>
    <x v="327"/>
    <n v="70237.61"/>
    <s v="Palmetto Bay"/>
    <s v="33157"/>
    <x v="19"/>
  </r>
  <r>
    <s v="FFFL-20230301-5-GO"/>
    <s v="Recorded"/>
    <x v="327"/>
    <n v="33205.94"/>
    <s v="hialeah"/>
    <s v="33013"/>
    <x v="19"/>
  </r>
  <r>
    <s v="FFFL-20230301-68-JM"/>
    <s v="Recorded"/>
    <x v="327"/>
    <n v="25243.84"/>
    <s v="Miami Gardens"/>
    <s v="33179"/>
    <x v="19"/>
  </r>
  <r>
    <s v="FFFL-20230304-13-KM"/>
    <s v="Terminated"/>
    <x v="327"/>
    <n v="26616.06"/>
    <s v="Miami"/>
    <s v="33182"/>
    <x v="19"/>
  </r>
  <r>
    <s v="FFFL-20230306-4-AR"/>
    <s v="Terminated"/>
    <x v="327"/>
    <n v="21137.16"/>
    <s v="Hollywood"/>
    <s v="33024"/>
    <x v="1"/>
  </r>
  <r>
    <s v="FFFL-20230308-19-JP"/>
    <s v="Terminated"/>
    <x v="327"/>
    <n v="47348.71"/>
    <s v="Jupiter"/>
    <s v="33478"/>
    <x v="8"/>
  </r>
  <r>
    <s v="FFFL-20230310-38-JR"/>
    <s v="Recorded"/>
    <x v="327"/>
    <n v="65433.81"/>
    <s v="Davie"/>
    <s v="33328"/>
    <x v="1"/>
  </r>
  <r>
    <s v="FFFL-20230311-14-JG"/>
    <s v="Recorded"/>
    <x v="327"/>
    <n v="26845.34"/>
    <s v="Miami Gardens"/>
    <s v="33056"/>
    <x v="19"/>
  </r>
  <r>
    <s v="FFFL-20230314-35-SC"/>
    <s v="Recorded"/>
    <x v="327"/>
    <n v="18772.54"/>
    <s v="Lake Worth"/>
    <s v="33467"/>
    <x v="8"/>
  </r>
  <r>
    <s v="FFFL-20230314-90-DH"/>
    <s v="Terminated"/>
    <x v="327"/>
    <n v="30197.69"/>
    <s v="Lake Alfred"/>
    <s v="33850"/>
    <x v="29"/>
  </r>
  <r>
    <s v="FFFL-20230315-83-HC"/>
    <s v="Terminated"/>
    <x v="327"/>
    <n v="29914.44"/>
    <s v="Pembroke Pines"/>
    <s v="33028"/>
    <x v="1"/>
  </r>
  <r>
    <s v="FFFL-20230317-27-LG"/>
    <s v="Recorded"/>
    <x v="327"/>
    <n v="27860.52"/>
    <s v="Boca Raton"/>
    <s v="33433"/>
    <x v="8"/>
  </r>
  <r>
    <s v="FFFL-20230317-55-AG"/>
    <s v="Recorded"/>
    <x v="327"/>
    <n v="99979.92"/>
    <s v="Port Saint Lucie"/>
    <s v="34986"/>
    <x v="24"/>
  </r>
  <r>
    <s v="FFFL-20230320-26-CC"/>
    <s v="Recorded"/>
    <x v="327"/>
    <n v="14099.19"/>
    <s v="MIAMI"/>
    <s v="33186"/>
    <x v="19"/>
  </r>
  <r>
    <s v="FFFL-20230320-43-IP"/>
    <s v="Recorded"/>
    <x v="327"/>
    <n v="19350.88"/>
    <s v="Cape Coral"/>
    <s v="33993"/>
    <x v="26"/>
  </r>
  <r>
    <s v="FFFL-20230320-44-DN"/>
    <s v="Recorded"/>
    <x v="327"/>
    <n v="16656.97"/>
    <s v="Wellington"/>
    <s v="33414"/>
    <x v="8"/>
  </r>
  <r>
    <s v="FFFL-20230321-4-DS"/>
    <s v="Recorded"/>
    <x v="327"/>
    <n v="13938.4"/>
    <s v="Punta Gorda"/>
    <s v="33950"/>
    <x v="6"/>
  </r>
  <r>
    <s v="FFFL-20230323-63-CP"/>
    <s v="Recorded"/>
    <x v="327"/>
    <n v="59347.07"/>
    <s v="Hialeah"/>
    <s v="33013"/>
    <x v="19"/>
  </r>
  <r>
    <s v="FFFL-20230323-72-JF"/>
    <s v="Recorded"/>
    <x v="327"/>
    <n v="18373.310000000001"/>
    <s v="miami gardens"/>
    <s v="33056"/>
    <x v="19"/>
  </r>
  <r>
    <s v="FFFL-20230324-27-DD"/>
    <s v="Recorded"/>
    <x v="327"/>
    <n v="23109.13"/>
    <s v="Palm Springs"/>
    <s v="33461"/>
    <x v="8"/>
  </r>
  <r>
    <s v="FFFL-20230325-12-RG"/>
    <s v="Recorded"/>
    <x v="327"/>
    <n v="41091.89"/>
    <s v="Pembroke Pines"/>
    <s v="33024"/>
    <x v="1"/>
  </r>
  <r>
    <s v="FFFL-20230325-28-OF"/>
    <s v="Recorded"/>
    <x v="327"/>
    <n v="22722.02"/>
    <s v="Hialeah"/>
    <s v="33015"/>
    <x v="19"/>
  </r>
  <r>
    <s v="FFFL-20230327-13-LL"/>
    <s v="Recorded"/>
    <x v="327"/>
    <n v="25177.48"/>
    <s v="CLEARWATER"/>
    <s v="33755"/>
    <x v="40"/>
  </r>
  <r>
    <s v="FFFL-20230327-86-LV"/>
    <s v="Recorded"/>
    <x v="327"/>
    <n v="20019.13"/>
    <s v="Miami"/>
    <s v="33177"/>
    <x v="19"/>
  </r>
  <r>
    <s v="FFFL-20230328-109-TC"/>
    <s v="Recorded"/>
    <x v="327"/>
    <n v="7386.29"/>
    <s v="Margate"/>
    <s v="33063"/>
    <x v="1"/>
  </r>
  <r>
    <s v="FFFL-20230328-46-DL"/>
    <s v="Terminated"/>
    <x v="327"/>
    <n v="19932.95"/>
    <s v="Port Charlotte"/>
    <s v="33952"/>
    <x v="6"/>
  </r>
  <r>
    <s v="FFFL-20230328-99-AA"/>
    <s v="Terminated"/>
    <x v="327"/>
    <n v="51398.65"/>
    <s v="Doral"/>
    <s v="33178"/>
    <x v="19"/>
  </r>
  <r>
    <s v="FFFL-20230329-59-MD"/>
    <s v="Recorded"/>
    <x v="327"/>
    <n v="29155.07"/>
    <s v="Palm Bay"/>
    <s v="32907"/>
    <x v="14"/>
  </r>
  <r>
    <s v="FFFL-20230329-71-kb"/>
    <s v="Recorded"/>
    <x v="327"/>
    <n v="13768.8"/>
    <s v="Lakeland"/>
    <s v="33801"/>
    <x v="29"/>
  </r>
  <r>
    <s v="FFFL-20230330-7-JR"/>
    <s v="Recorded"/>
    <x v="327"/>
    <n v="58607.86"/>
    <s v="Port Saint Lucie"/>
    <s v="34953"/>
    <x v="24"/>
  </r>
  <r>
    <s v="FFFL-20230330-94-SD"/>
    <s v="Recorded"/>
    <x v="327"/>
    <n v="17021.13"/>
    <s v=" Margate"/>
    <s v="33068"/>
    <x v="1"/>
  </r>
  <r>
    <s v="FFFL-20230331-56-JD"/>
    <s v="Recorded"/>
    <x v="327"/>
    <n v="8289.42"/>
    <s v="Haines city"/>
    <s v="33844"/>
    <x v="29"/>
  </r>
  <r>
    <s v="FFFL-20230401-20-SK"/>
    <s v="Recorded"/>
    <x v="327"/>
    <n v="29335.74"/>
    <s v="Opa Locka"/>
    <s v="33054"/>
    <x v="19"/>
  </r>
  <r>
    <s v="FFFL-20230401-21-EG"/>
    <s v="Recorded"/>
    <x v="327"/>
    <n v="18037"/>
    <s v="Port Charlotte"/>
    <s v="33954"/>
    <x v="6"/>
  </r>
  <r>
    <s v="FFFL-20230403-19-PW"/>
    <s v="Recorded"/>
    <x v="327"/>
    <n v="38335.07"/>
    <s v="Oakland Park"/>
    <s v="33309"/>
    <x v="1"/>
  </r>
  <r>
    <s v="FFFL-20230403-71-AS"/>
    <s v="Terminated"/>
    <x v="327"/>
    <n v="44986.19"/>
    <s v="Coral Gables"/>
    <s v="33158"/>
    <x v="19"/>
  </r>
  <r>
    <s v="FFFL-20230404-32-BM"/>
    <s v="Terminated"/>
    <x v="327"/>
    <n v="6305.49"/>
    <s v="Lake Worth"/>
    <s v="33462"/>
    <x v="8"/>
  </r>
  <r>
    <s v="FFFL-20230404-55-CG"/>
    <s v="Terminated"/>
    <x v="327"/>
    <n v="22325.82"/>
    <s v="Port Charlotte"/>
    <s v="33952"/>
    <x v="6"/>
  </r>
  <r>
    <s v="FFFL-20230405-24-RC"/>
    <s v="Recorded"/>
    <x v="327"/>
    <n v="15738.23"/>
    <s v="Royal Palm Beach"/>
    <s v="33411"/>
    <x v="8"/>
  </r>
  <r>
    <s v="FFFL-20230405-27-CB"/>
    <s v="Recorded"/>
    <x v="327"/>
    <n v="21223.02"/>
    <s v="Riviera Beach"/>
    <s v="33404"/>
    <x v="8"/>
  </r>
  <r>
    <s v="FFFL-20230405-7-NF"/>
    <s v="Recorded"/>
    <x v="327"/>
    <n v="33230.449999999997"/>
    <s v="Miami"/>
    <s v="33172"/>
    <x v="19"/>
  </r>
  <r>
    <s v="FFFL-20230406-73-TL"/>
    <s v="Recorded"/>
    <x v="327"/>
    <n v="11480.7"/>
    <s v="Wilton Manors"/>
    <s v="33311"/>
    <x v="1"/>
  </r>
  <r>
    <s v="FFFL-20230408-9-SH"/>
    <s v="Recorded"/>
    <x v="327"/>
    <n v="45286.89"/>
    <s v="Miami Gardens"/>
    <s v="33056"/>
    <x v="19"/>
  </r>
  <r>
    <s v="FFFL-20230410-18-VV"/>
    <s v="Recorded"/>
    <x v="327"/>
    <n v="34586.519999999997"/>
    <s v="Fort Lauderdale"/>
    <s v="33312"/>
    <x v="1"/>
  </r>
  <r>
    <s v="FFFL-20230411-91-JT"/>
    <s v="Recorded"/>
    <x v="327"/>
    <n v="13000.45"/>
    <s v="Margate"/>
    <s v="33063"/>
    <x v="1"/>
  </r>
  <r>
    <s v="FFFL-20230412-18-SM"/>
    <s v="Terminated"/>
    <x v="327"/>
    <n v="16582.39"/>
    <s v="Boca Raton"/>
    <s v="33433"/>
    <x v="8"/>
  </r>
  <r>
    <s v="FFFL-20230412-34-PB"/>
    <s v="Terminated"/>
    <x v="327"/>
    <n v="35707.760000000002"/>
    <s v="Winter Haven"/>
    <s v="33881"/>
    <x v="29"/>
  </r>
  <r>
    <s v="FFFL-20230412-72-HL"/>
    <s v="Recorded"/>
    <x v="327"/>
    <n v="19615.8"/>
    <s v="Cape Coral"/>
    <s v="33990"/>
    <x v="26"/>
  </r>
  <r>
    <s v="FFFL-20230412-80-JV"/>
    <s v="Recorded"/>
    <x v="327"/>
    <n v="19519.849999999999"/>
    <s v="Margate"/>
    <s v="33063"/>
    <x v="1"/>
  </r>
  <r>
    <s v="FFFL-20230415-28-AS"/>
    <s v="Recorded"/>
    <x v="327"/>
    <n v="28295.97"/>
    <s v="Sebastian"/>
    <s v="32958"/>
    <x v="43"/>
  </r>
  <r>
    <s v="FFFL-20230415-30-MW"/>
    <s v="Recorded"/>
    <x v="327"/>
    <n v="44313.15"/>
    <s v="Miami"/>
    <s v="33168"/>
    <x v="19"/>
  </r>
  <r>
    <s v="FFFL-20230417-111-SE"/>
    <s v="Terminated"/>
    <x v="327"/>
    <n v="14862.3"/>
    <s v="Homestead"/>
    <s v="33033"/>
    <x v="19"/>
  </r>
  <r>
    <s v="FFFL-20230417-16-CN"/>
    <s v="Recorded"/>
    <x v="327"/>
    <n v="11695.54"/>
    <s v="Jacksonville"/>
    <s v="32208"/>
    <x v="42"/>
  </r>
  <r>
    <s v="FFFL-20230417-21-IM"/>
    <s v="Recorded"/>
    <x v="327"/>
    <n v="61491.32"/>
    <s v="South Miami"/>
    <s v="33143"/>
    <x v="19"/>
  </r>
  <r>
    <s v="FFFL-20230417-50-PP"/>
    <s v="Recorded"/>
    <x v="327"/>
    <n v="24701.279999999999"/>
    <s v="Saint Petersburg"/>
    <s v="33702"/>
    <x v="40"/>
  </r>
  <r>
    <s v="FFFL-20230418-101-JD"/>
    <s v="Recorded"/>
    <x v="327"/>
    <n v="30657.42"/>
    <s v="West Park"/>
    <s v="33023"/>
    <x v="1"/>
  </r>
  <r>
    <s v="FFFL-20230418-2-KJ"/>
    <s v="Recorded"/>
    <x v="327"/>
    <n v="21413.54"/>
    <s v="Venice"/>
    <s v="34293"/>
    <x v="28"/>
  </r>
  <r>
    <s v="FFFL-20230418-42-PV"/>
    <s v="Recorded"/>
    <x v="327"/>
    <n v="30224.32"/>
    <s v="Jupiter"/>
    <s v="33477"/>
    <x v="8"/>
  </r>
  <r>
    <s v="FFFL-20230418-4-TA"/>
    <s v="Recorded"/>
    <x v="327"/>
    <n v="74581.33"/>
    <s v="Pembroke pines"/>
    <s v="33029"/>
    <x v="1"/>
  </r>
  <r>
    <s v="FFFL-20230418-76-CN"/>
    <s v="Terminated"/>
    <x v="327"/>
    <n v="29767.46"/>
    <s v="Weston"/>
    <s v="33332"/>
    <x v="1"/>
  </r>
  <r>
    <s v="FFFL-20230418-93-RY"/>
    <s v="Recorded"/>
    <x v="327"/>
    <n v="24894.23"/>
    <s v="Lauderhill"/>
    <s v="33313"/>
    <x v="1"/>
  </r>
  <r>
    <s v="FFFL-20230419-72-LV"/>
    <s v="Terminated"/>
    <x v="327"/>
    <n v="35045.870000000003"/>
    <s v="Miami"/>
    <s v="33196"/>
    <x v="19"/>
  </r>
  <r>
    <s v="FFFL-20230419-89-AP"/>
    <s v="Recorded"/>
    <x v="327"/>
    <n v="49075.4"/>
    <s v="Hialeah"/>
    <s v="33012"/>
    <x v="19"/>
  </r>
  <r>
    <s v="FFFL-20230420-104-HG"/>
    <s v="Terminated"/>
    <x v="327"/>
    <n v="26130.36"/>
    <s v="Miami"/>
    <s v="33184"/>
    <x v="19"/>
  </r>
  <r>
    <s v="FFFL-20230420-31-EV"/>
    <s v="Recorded"/>
    <x v="327"/>
    <n v="37210.129999999997"/>
    <s v="Miami Gardens"/>
    <s v="33055"/>
    <x v="19"/>
  </r>
  <r>
    <s v="FFFL-20230420-33-JJ"/>
    <s v="Recorded"/>
    <x v="327"/>
    <n v="35780.03"/>
    <s v="Fort Pierce"/>
    <s v="34951"/>
    <x v="24"/>
  </r>
  <r>
    <s v="FFFL-20230420-84-JA"/>
    <s v="Recorded"/>
    <x v="327"/>
    <n v="30345.53"/>
    <s v="Hollywood"/>
    <s v="33021"/>
    <x v="1"/>
  </r>
  <r>
    <s v="FFFL-20230421-36-JH"/>
    <s v="Terminated"/>
    <x v="327"/>
    <n v="18805.919999999998"/>
    <s v="Punta Gorda"/>
    <s v="33955"/>
    <x v="6"/>
  </r>
  <r>
    <s v="FFFL-20230421-57-KS"/>
    <s v="Terminated"/>
    <x v="327"/>
    <n v="40741.440000000002"/>
    <s v="Margate"/>
    <s v="33063"/>
    <x v="1"/>
  </r>
  <r>
    <s v="FFFL-20230422-26-KP"/>
    <s v="Recorded"/>
    <x v="327"/>
    <n v="53503.83"/>
    <s v="Miramar"/>
    <s v="33027"/>
    <x v="1"/>
  </r>
  <r>
    <s v="FFFL-20230422-27-AO"/>
    <s v="Recorded"/>
    <x v="327"/>
    <n v="41435.53"/>
    <s v="Miami"/>
    <s v="33196"/>
    <x v="19"/>
  </r>
  <r>
    <s v="FFFL-20230423-19-JH"/>
    <s v="Recorded"/>
    <x v="327"/>
    <n v="24901.42"/>
    <s v="North Fort Myers"/>
    <s v="33903"/>
    <x v="26"/>
  </r>
  <r>
    <s v="FFFL-20230423-22-JD"/>
    <s v="Recorded"/>
    <x v="327"/>
    <n v="25116.38"/>
    <s v="Fort Pierce"/>
    <s v="34950"/>
    <x v="24"/>
  </r>
  <r>
    <s v="FFFL-20230423-28-OC"/>
    <s v="Recorded"/>
    <x v="327"/>
    <n v="15030.71"/>
    <s v="Miami Gardens"/>
    <s v="33055"/>
    <x v="19"/>
  </r>
  <r>
    <s v="FFFL-20230424-109-JF"/>
    <s v="Terminated"/>
    <x v="327"/>
    <n v="37735.160000000003"/>
    <s v="Coconut Creek"/>
    <s v="33073"/>
    <x v="1"/>
  </r>
  <r>
    <s v="FFFL-20230424-35-GZ"/>
    <s v="Recorded"/>
    <x v="327"/>
    <n v="26840.47"/>
    <s v="Miami"/>
    <s v="33196"/>
    <x v="19"/>
  </r>
  <r>
    <s v="FFFL-20230424-9-DC"/>
    <s v="Recorded"/>
    <x v="327"/>
    <n v="13672.62"/>
    <s v="North Fort Myers"/>
    <s v="33917"/>
    <x v="26"/>
  </r>
  <r>
    <s v="FFFL-20230425-101-AW"/>
    <s v="Recorded"/>
    <x v="327"/>
    <n v="21866.57"/>
    <s v="Port Saint Lucie"/>
    <s v="34987"/>
    <x v="24"/>
  </r>
  <r>
    <s v="FFFL-20230425-38-SB"/>
    <s v="Recorded"/>
    <x v="327"/>
    <n v="30864.22"/>
    <s v="Miami"/>
    <s v="33147"/>
    <x v="19"/>
  </r>
  <r>
    <s v="FFFL-20230425-42-jM"/>
    <s v="Terminated"/>
    <x v="327"/>
    <n v="30320.53"/>
    <s v="Delray Beach"/>
    <s v="33484"/>
    <x v="8"/>
  </r>
  <r>
    <s v="FFFL-20230426-102-EG"/>
    <s v="Recorded"/>
    <x v="327"/>
    <n v="18680.759999999998"/>
    <s v="Coral Gables"/>
    <s v="33134"/>
    <x v="19"/>
  </r>
  <r>
    <s v="FFFL-20230426-68-AS"/>
    <s v="Recorded"/>
    <x v="327"/>
    <n v="37451.25"/>
    <s v="Tamarac"/>
    <s v="33321"/>
    <x v="1"/>
  </r>
  <r>
    <s v="FFFL-20230426-85-GG"/>
    <s v="Recorded"/>
    <x v="327"/>
    <n v="49624.29"/>
    <s v="Loxahatchee"/>
    <s v="33470"/>
    <x v="8"/>
  </r>
  <r>
    <s v="FFFL-20230427-12-BO"/>
    <s v="Recorded"/>
    <x v="327"/>
    <n v="29435.08"/>
    <s v="LIGHTHOUSE POINT"/>
    <s v="33064"/>
    <x v="1"/>
  </r>
  <r>
    <s v="FFFL-20230427-97-GS"/>
    <s v="Recorded"/>
    <x v="327"/>
    <n v="37703.72"/>
    <s v="West Palm Beach"/>
    <s v="33417"/>
    <x v="8"/>
  </r>
  <r>
    <s v="FFFL-20230428-65-TS"/>
    <s v="Recorded"/>
    <x v="327"/>
    <n v="41647.39"/>
    <s v="Miami"/>
    <s v="33181"/>
    <x v="19"/>
  </r>
  <r>
    <s v="FFFL-20230429-24-RP"/>
    <s v="Recorded"/>
    <x v="327"/>
    <n v="42915.45"/>
    <s v="Englewood"/>
    <s v="34223"/>
    <x v="28"/>
  </r>
  <r>
    <s v="FFFL-20230429-52-WF"/>
    <s v="Terminated"/>
    <x v="327"/>
    <n v="35195.08"/>
    <s v="Rotonda West"/>
    <s v="33947"/>
    <x v="6"/>
  </r>
  <r>
    <s v="FFFL-20230501-66-CM"/>
    <s v="Terminated"/>
    <x v="327"/>
    <n v="91882.03"/>
    <s v="Kissimmee"/>
    <s v="34746"/>
    <x v="5"/>
  </r>
  <r>
    <s v="FFFL-20230501-94-JR"/>
    <s v="Recorded"/>
    <x v="327"/>
    <n v="20809.98"/>
    <s v="Sarasota"/>
    <s v="34234"/>
    <x v="28"/>
  </r>
  <r>
    <s v="FFFL-20230502-58-JM"/>
    <s v="Recorded"/>
    <x v="327"/>
    <n v="35377.81"/>
    <s v="Hollywood"/>
    <s v="33024"/>
    <x v="1"/>
  </r>
  <r>
    <s v="FFFL-20230503-23-DB"/>
    <s v="Recorded"/>
    <x v="327"/>
    <n v="25968.48"/>
    <s v="Jacksonville"/>
    <s v="32223"/>
    <x v="42"/>
  </r>
  <r>
    <s v="FFFL-20230503-27-AL"/>
    <s v="Recorded"/>
    <x v="327"/>
    <n v="7487.87"/>
    <s v="Miami"/>
    <s v="33135"/>
    <x v="19"/>
  </r>
  <r>
    <s v="FFFL-20230503-46-CA"/>
    <s v="Recorded"/>
    <x v="327"/>
    <n v="19513.87"/>
    <s v="Kissimmee"/>
    <s v="34744"/>
    <x v="5"/>
  </r>
  <r>
    <s v="FFFL-20230504-7-JL"/>
    <s v="Recorded"/>
    <x v="327"/>
    <n v="33282.410000000003"/>
    <s v="Miami"/>
    <s v="33147"/>
    <x v="19"/>
  </r>
  <r>
    <s v="FFFL-20230506-11-GR"/>
    <s v="Recorded"/>
    <x v="327"/>
    <n v="54564.2"/>
    <s v="Tarpon Springs"/>
    <s v="34689"/>
    <x v="40"/>
  </r>
  <r>
    <s v="FFFL-20230506-20-MD"/>
    <s v="Recorded"/>
    <x v="327"/>
    <n v="36018.449999999997"/>
    <s v="Lehigh Acres"/>
    <s v="33976"/>
    <x v="26"/>
  </r>
  <r>
    <s v="FFFL-20230506-39-NA"/>
    <s v="Recorded"/>
    <x v="327"/>
    <n v="25413.47"/>
    <s v="Clearwater"/>
    <s v="33755"/>
    <x v="40"/>
  </r>
  <r>
    <s v="FFFL-20230509-19-VC"/>
    <s v="Recorded"/>
    <x v="327"/>
    <n v="40064.660000000003"/>
    <s v="Palm Springs"/>
    <s v="33461"/>
    <x v="8"/>
  </r>
  <r>
    <s v="FFFL-20230509-24-CN"/>
    <s v="Recorded"/>
    <x v="327"/>
    <n v="139609.79"/>
    <s v="Miramar"/>
    <s v="33027"/>
    <x v="1"/>
  </r>
  <r>
    <s v="FFFL-20230509-50-DK"/>
    <s v="Recorded"/>
    <x v="327"/>
    <n v="42443.26"/>
    <s v="Lake Worth"/>
    <s v="33460"/>
    <x v="8"/>
  </r>
  <r>
    <s v="FFFL-20230510-32-MD"/>
    <s v="Recorded"/>
    <x v="327"/>
    <n v="17091.27"/>
    <s v="Altamonte Springs, Florid"/>
    <s v="32714"/>
    <x v="20"/>
  </r>
  <r>
    <s v="FFFL-20230510-52-SR"/>
    <s v="Terminated"/>
    <x v="327"/>
    <n v="20655.86"/>
    <s v="Fort Pierce"/>
    <s v="34951"/>
    <x v="24"/>
  </r>
  <r>
    <s v="FFFL-20230510-91-IP"/>
    <s v="Recorded"/>
    <x v="327"/>
    <n v="19643.14"/>
    <s v="Miami"/>
    <s v="33175"/>
    <x v="19"/>
  </r>
  <r>
    <s v="FFFL-20230511-100-DG"/>
    <s v="Recorded"/>
    <x v="327"/>
    <n v="19007"/>
    <s v="Miramar"/>
    <s v="33023"/>
    <x v="1"/>
  </r>
  <r>
    <s v="FFFL-20230511-113-ED"/>
    <s v="Recorded"/>
    <x v="327"/>
    <n v="32249.32"/>
    <s v="Homestead"/>
    <s v="33035"/>
    <x v="19"/>
  </r>
  <r>
    <s v="FFFL-20230511-60-JT"/>
    <s v="Recorded"/>
    <x v="327"/>
    <n v="24201.78"/>
    <s v="Lehigh Acres"/>
    <s v="33936"/>
    <x v="26"/>
  </r>
  <r>
    <s v="FFFL-20230512-33-DS"/>
    <s v="Recorded"/>
    <x v="327"/>
    <n v="29739.1"/>
    <s v="Hialeah"/>
    <s v="33015"/>
    <x v="19"/>
  </r>
  <r>
    <s v="FFFL-20230512-39-JA"/>
    <s v="Recorded"/>
    <x v="327"/>
    <n v="30077.73"/>
    <s v="Fruitland Park"/>
    <s v="34731"/>
    <x v="31"/>
  </r>
  <r>
    <s v="FFFL-20230513-23-RS"/>
    <s v="Recorded"/>
    <x v="327"/>
    <n v="9792.9"/>
    <s v="Cape Coral"/>
    <s v="33991"/>
    <x v="26"/>
  </r>
  <r>
    <s v="FFFL-20230513-6-MF"/>
    <s v="Recorded"/>
    <x v="327"/>
    <n v="16201.13"/>
    <s v="Pensacola"/>
    <s v="32507"/>
    <x v="7"/>
  </r>
  <r>
    <s v="FFFL-20230515-85-Ju"/>
    <s v="Terminated"/>
    <x v="327"/>
    <n v="6044.3"/>
    <s v="Lehigh Acres"/>
    <s v="33976"/>
    <x v="26"/>
  </r>
  <r>
    <s v="FFFL-20230515-86-YF"/>
    <s v="Recorded"/>
    <x v="327"/>
    <n v="20061.03"/>
    <s v="Homestead"/>
    <s v="33033"/>
    <x v="19"/>
  </r>
  <r>
    <s v="FFFL-20230516-48-WM"/>
    <s v="Terminated"/>
    <x v="327"/>
    <n v="11511.63"/>
    <s v="Palm Beach gardens"/>
    <s v="33410"/>
    <x v="8"/>
  </r>
  <r>
    <s v="FFFL-20230516-56-MF"/>
    <s v="Recorded"/>
    <x v="327"/>
    <n v="21941.439999999999"/>
    <s v="Hollywood"/>
    <s v="33020"/>
    <x v="1"/>
  </r>
  <r>
    <s v="FFFL-20230516-88-AB"/>
    <s v="Recorded"/>
    <x v="327"/>
    <n v="26177.49"/>
    <s v="West Miami"/>
    <s v="33144"/>
    <x v="19"/>
  </r>
  <r>
    <s v="FFFL-20230517-66-LM"/>
    <s v="Recorded"/>
    <x v="327"/>
    <n v="34179.17"/>
    <s v="Margate"/>
    <s v="33063"/>
    <x v="1"/>
  </r>
  <r>
    <s v="FFFL-20230517-87-TO"/>
    <s v="Terminated"/>
    <x v="327"/>
    <n v="8051.41"/>
    <s v="Melbourne"/>
    <s v="32940"/>
    <x v="14"/>
  </r>
  <r>
    <s v="FFFL-20230518-67-MT"/>
    <s v="Recorded"/>
    <x v="327"/>
    <n v="25194.97"/>
    <s v="Sarasota"/>
    <s v="34243"/>
    <x v="22"/>
  </r>
  <r>
    <s v="FFFL-20230518-99-MP"/>
    <s v="Recorded"/>
    <x v="327"/>
    <n v="24747.77"/>
    <s v="Port Charlotte"/>
    <s v="33952"/>
    <x v="6"/>
  </r>
  <r>
    <s v="FFFL-20230520-30-RO"/>
    <s v="Recorded"/>
    <x v="327"/>
    <n v="15017.9"/>
    <s v="Winter Haven"/>
    <s v="33881"/>
    <x v="29"/>
  </r>
  <r>
    <s v="FFFL-20230520-3-CV"/>
    <s v="Recorded"/>
    <x v="327"/>
    <n v="29185.360000000001"/>
    <s v="Weston"/>
    <s v="33326"/>
    <x v="1"/>
  </r>
  <r>
    <s v="FFFL-20230522-121-DB"/>
    <s v="Recorded"/>
    <x v="327"/>
    <n v="10206.75"/>
    <s v="Harmony"/>
    <s v="34773"/>
    <x v="5"/>
  </r>
  <r>
    <s v="FFFL-20230522-62-MD"/>
    <s v="Recorded"/>
    <x v="327"/>
    <n v="14234.73"/>
    <s v="Boynton Beach"/>
    <s v="33435"/>
    <x v="8"/>
  </r>
  <r>
    <s v="FFFL-20230522-6-JF"/>
    <s v="Terminated"/>
    <x v="327"/>
    <n v="40488.550000000003"/>
    <s v="Davie"/>
    <s v="33328"/>
    <x v="1"/>
  </r>
  <r>
    <s v="FFFL-20230524-47-AP"/>
    <s v="Recorded"/>
    <x v="327"/>
    <n v="26369.200000000001"/>
    <s v="Homestead"/>
    <s v="33032"/>
    <x v="19"/>
  </r>
  <r>
    <s v="FFFL-20230524-62-NM"/>
    <s v="Terminated"/>
    <x v="327"/>
    <n v="16028.74"/>
    <s v="Miramar"/>
    <s v="33023"/>
    <x v="1"/>
  </r>
  <r>
    <s v="FFFL-20230524-68-RH"/>
    <s v="Recorded"/>
    <x v="327"/>
    <n v="16893.29"/>
    <s v="West Palm Beach"/>
    <s v="33409"/>
    <x v="8"/>
  </r>
  <r>
    <s v="FFFL-20230525-111-YC"/>
    <s v="Recorded"/>
    <x v="327"/>
    <n v="31265.22"/>
    <s v="Miami Gardens"/>
    <s v="33169"/>
    <x v="19"/>
  </r>
  <r>
    <s v="FFFL-20230525-38-RW"/>
    <s v="Amended"/>
    <x v="327"/>
    <n v="22388.3"/>
    <s v="Saint Petersburg"/>
    <s v="33712"/>
    <x v="40"/>
  </r>
  <r>
    <s v="FFFL-20230525-49-DD"/>
    <s v="Terminated"/>
    <x v="327"/>
    <n v="11603.48"/>
    <s v="Port Saint Lucie"/>
    <s v="34952"/>
    <x v="24"/>
  </r>
  <r>
    <s v="FFFL-20230525-57-RJ"/>
    <s v="Recorded"/>
    <x v="327"/>
    <n v="22537.119999999999"/>
    <s v="Port Saint Lucie"/>
    <s v="34953"/>
    <x v="24"/>
  </r>
  <r>
    <s v="FFFL-20230527-63-DJ"/>
    <s v="Terminated"/>
    <x v="327"/>
    <n v="31329.29"/>
    <s v="Cape Coral"/>
    <s v="33993"/>
    <x v="26"/>
  </r>
  <r>
    <s v="FFFL-20230529-14-SE"/>
    <s v="Recorded"/>
    <x v="327"/>
    <n v="21381.38"/>
    <s v="Miramar"/>
    <s v="33023"/>
    <x v="1"/>
  </r>
  <r>
    <s v="FFFL-20230530-102-AP"/>
    <s v="Recorded"/>
    <x v="327"/>
    <n v="42855.18"/>
    <s v="Lehigh Acres"/>
    <s v="33936"/>
    <x v="26"/>
  </r>
  <r>
    <s v="FFFL-20230530-58-JC"/>
    <s v="Recorded"/>
    <x v="327"/>
    <n v="19729.14"/>
    <s v="Miramar"/>
    <s v="33023"/>
    <x v="1"/>
  </r>
  <r>
    <s v="FFFL-20230530-69-TG"/>
    <s v="Recorded"/>
    <x v="327"/>
    <n v="20823.25"/>
    <s v="Palmetto"/>
    <s v="34221"/>
    <x v="22"/>
  </r>
  <r>
    <s v="FFFL-20230530-99-KS"/>
    <s v="Recorded"/>
    <x v="327"/>
    <n v="27672.73"/>
    <s v="Palmetto"/>
    <s v="34221"/>
    <x v="22"/>
  </r>
  <r>
    <s v="FFFL-20230531-16-RB"/>
    <s v="Terminated"/>
    <x v="327"/>
    <n v="23881.78"/>
    <s v="Vero Beach"/>
    <s v="32967"/>
    <x v="43"/>
  </r>
  <r>
    <s v="FFFL-20230531-67-PB"/>
    <s v="Recorded"/>
    <x v="327"/>
    <n v="13202.44"/>
    <s v="Cape Coral"/>
    <s v="33914"/>
    <x v="26"/>
  </r>
  <r>
    <s v="FFFL-20230601-106-SG"/>
    <s v="Recorded"/>
    <x v="327"/>
    <n v="38947.089999999997"/>
    <s v="Kissimmee"/>
    <s v="34746"/>
    <x v="5"/>
  </r>
  <r>
    <s v="FFFL-20230601-47-OR"/>
    <s v="Recorded"/>
    <x v="327"/>
    <n v="16887.830000000002"/>
    <s v="Fellsmere"/>
    <s v="32948"/>
    <x v="43"/>
  </r>
  <r>
    <s v="FFFL-20230602-20-MJ"/>
    <s v="Recorded"/>
    <x v="327"/>
    <n v="14377.35"/>
    <s v="Dunnellon"/>
    <s v="34432"/>
    <x v="0"/>
  </r>
  <r>
    <s v="FFFL-20230602-23-AG"/>
    <s v="Recorded"/>
    <x v="327"/>
    <n v="13902.69"/>
    <s v="Williston"/>
    <s v="32696"/>
    <x v="16"/>
  </r>
  <r>
    <s v="FFFL-20230602-53-JG"/>
    <s v="Recorded"/>
    <x v="327"/>
    <n v="20614.740000000002"/>
    <s v="North Port"/>
    <s v="34287"/>
    <x v="28"/>
  </r>
  <r>
    <s v="FFFL-20230602-56-CD"/>
    <s v="Recorded"/>
    <x v="327"/>
    <n v="30707.200000000001"/>
    <s v="Royal Palm Beach"/>
    <s v="33411"/>
    <x v="8"/>
  </r>
  <r>
    <s v="FFFL-20230602-61-JT"/>
    <s v="Recorded"/>
    <x v="327"/>
    <n v="25980.720000000001"/>
    <s v="Cocoa"/>
    <s v="32926"/>
    <x v="14"/>
  </r>
  <r>
    <s v="FFFL-20230602-9-SB"/>
    <s v="Recorded"/>
    <x v="327"/>
    <n v="13909.63"/>
    <s v="Fort Myers"/>
    <s v="33916"/>
    <x v="26"/>
  </r>
  <r>
    <s v="FFFL-20230603-26-Zw"/>
    <s v="Recorded"/>
    <x v="327"/>
    <n v="29457.14"/>
    <s v="Miramar"/>
    <s v="33023"/>
    <x v="1"/>
  </r>
  <r>
    <s v="FFFL-20230605-37-YH"/>
    <s v="Recorded"/>
    <x v="327"/>
    <n v="26201.439999999999"/>
    <s v="Homestead"/>
    <s v="33032"/>
    <x v="19"/>
  </r>
  <r>
    <s v="FFFL-20230605-55-RH"/>
    <s v="Terminated"/>
    <x v="327"/>
    <n v="28513.040000000001"/>
    <s v="Jupiter"/>
    <s v="33478"/>
    <x v="8"/>
  </r>
  <r>
    <s v="FFFL-20230605-96-YM"/>
    <s v="Terminated"/>
    <x v="327"/>
    <n v="38524.43"/>
    <s v="Cutler Bay"/>
    <s v="33157"/>
    <x v="19"/>
  </r>
  <r>
    <s v="FFFL-20230607-105-DK"/>
    <s v="Recorded"/>
    <x v="327"/>
    <n v="31931.5"/>
    <s v="Clearwater"/>
    <s v="33756"/>
    <x v="40"/>
  </r>
  <r>
    <s v="FFFL-20230607-11-YB"/>
    <s v="Recorded"/>
    <x v="327"/>
    <n v="10110.879999999999"/>
    <s v="Naples"/>
    <s v="34117"/>
    <x v="21"/>
  </r>
  <r>
    <s v="FFFL-20230607-53-JM"/>
    <s v="Recorded"/>
    <x v="327"/>
    <n v="24622.2"/>
    <s v="San Antonio"/>
    <s v="33576"/>
    <x v="3"/>
  </r>
  <r>
    <s v="FFFL-20230607-95-RL"/>
    <s v="Recorded"/>
    <x v="327"/>
    <n v="15615.01"/>
    <s v="Palm Bay"/>
    <s v="32905"/>
    <x v="14"/>
  </r>
  <r>
    <s v="FFFL-20230608-66-SJ"/>
    <s v="Recorded"/>
    <x v="327"/>
    <n v="11825.3"/>
    <s v="Palm Bay"/>
    <s v="32909"/>
    <x v="14"/>
  </r>
  <r>
    <s v="FFFL-20230609-30-BS"/>
    <s v="Terminated"/>
    <x v="327"/>
    <n v="19413.82"/>
    <s v="Cocoa"/>
    <s v="32927"/>
    <x v="14"/>
  </r>
  <r>
    <s v="FFFL-20230609-45-AB"/>
    <s v="Recorded"/>
    <x v="327"/>
    <n v="28052.82"/>
    <s v="Palmetto Bay"/>
    <s v="33157"/>
    <x v="19"/>
  </r>
  <r>
    <s v="FFFL-20230609-71-RT"/>
    <s v="Recorded"/>
    <x v="327"/>
    <n v="22003.79"/>
    <s v="Cutler Bay"/>
    <s v="33157"/>
    <x v="19"/>
  </r>
  <r>
    <s v="FFFL-20230610-57-GH"/>
    <s v="Recorded"/>
    <x v="327"/>
    <n v="18434"/>
    <s v="Miami"/>
    <s v="33167"/>
    <x v="19"/>
  </r>
  <r>
    <s v="FFFL-20230611-14-RO"/>
    <s v="Recorded"/>
    <x v="327"/>
    <n v="13231.96"/>
    <s v="Melbourne"/>
    <s v="32935"/>
    <x v="14"/>
  </r>
  <r>
    <s v="FFFL-20230611-19-LB"/>
    <s v="Recorded"/>
    <x v="327"/>
    <n v="17557.77"/>
    <s v="Deland"/>
    <s v="32720"/>
    <x v="31"/>
  </r>
  <r>
    <s v="FFFL-20230611-28-NR"/>
    <s v="Terminated"/>
    <x v="327"/>
    <n v="11794.57"/>
    <s v="West Park"/>
    <s v="33023"/>
    <x v="1"/>
  </r>
  <r>
    <s v="FFFL-20230612-109-LS"/>
    <s v="Recorded"/>
    <x v="327"/>
    <n v="7697.23"/>
    <s v="Lakeland"/>
    <s v="33801"/>
    <x v="29"/>
  </r>
  <r>
    <s v="FFFL-20230612-20-XM"/>
    <s v="Recorded"/>
    <x v="327"/>
    <n v="14881.46"/>
    <s v="Clearwater"/>
    <s v="33760"/>
    <x v="40"/>
  </r>
  <r>
    <s v="FFFL-20230612-29-AP"/>
    <s v="Terminated"/>
    <x v="327"/>
    <n v="8542.9"/>
    <s v="PALM BAY"/>
    <s v="32909"/>
    <x v="14"/>
  </r>
  <r>
    <s v="FFFL-20230612-74-MC"/>
    <s v="Recorded"/>
    <x v="327"/>
    <n v="21014.63"/>
    <s v="Zephyrhills"/>
    <s v="33542"/>
    <x v="3"/>
  </r>
  <r>
    <s v="FFFL-20230613-118-CD"/>
    <s v="Recorded"/>
    <x v="327"/>
    <n v="24669.89"/>
    <s v="Milton"/>
    <s v="32583"/>
    <x v="51"/>
  </r>
  <r>
    <s v="FFFL-20230614-135-YV"/>
    <s v="Terminated"/>
    <x v="327"/>
    <n v="16292.02"/>
    <s v="Middleburg"/>
    <s v="32068"/>
    <x v="9"/>
  </r>
  <r>
    <s v="FFFL-20230614-27-EC"/>
    <s v="Recorded"/>
    <x v="327"/>
    <n v="17672.349999999999"/>
    <s v="Lakeland"/>
    <s v="33810"/>
    <x v="29"/>
  </r>
  <r>
    <s v="FFFL-20230614-99-RE"/>
    <s v="Recorded"/>
    <x v="327"/>
    <n v="15957.99"/>
    <s v="Middleburg"/>
    <s v="32068"/>
    <x v="9"/>
  </r>
  <r>
    <s v="FFFL-20230615-16-DE"/>
    <s v="Recorded"/>
    <x v="327"/>
    <n v="24827.57"/>
    <s v="Sarasota"/>
    <s v="34235"/>
    <x v="28"/>
  </r>
  <r>
    <s v="FFFL-20230616-19-SR"/>
    <s v="Recorded"/>
    <x v="327"/>
    <n v="39431.99"/>
    <s v="Miami"/>
    <s v="33157"/>
    <x v="19"/>
  </r>
  <r>
    <s v="FFFL-20230617-12-MP"/>
    <s v="Recorded"/>
    <x v="327"/>
    <n v="38946.769999999997"/>
    <s v="Lauderhill"/>
    <s v="33311"/>
    <x v="1"/>
  </r>
  <r>
    <s v="FFFL-20230619-110-LN"/>
    <s v="Recorded"/>
    <x v="327"/>
    <n v="23238.79"/>
    <s v="Lehigh Acres"/>
    <s v="33971"/>
    <x v="26"/>
  </r>
  <r>
    <s v="FFFL-20230619-111-RG"/>
    <s v="Recorded"/>
    <x v="327"/>
    <n v="27924.9"/>
    <s v="Winter Haven"/>
    <s v="33881"/>
    <x v="29"/>
  </r>
  <r>
    <s v="FFFL-20230619-11-MM"/>
    <s v="Recorded"/>
    <x v="327"/>
    <n v="27675.77"/>
    <s v="Merritt Island"/>
    <s v="32953"/>
    <x v="14"/>
  </r>
  <r>
    <s v="FFFL-20230619-57-JM"/>
    <s v="Recorded"/>
    <x v="327"/>
    <n v="48363.06"/>
    <s v="Lehigh Acres"/>
    <s v="33976"/>
    <x v="26"/>
  </r>
  <r>
    <s v="FFFL-20230620-104-JP"/>
    <s v="Recorded"/>
    <x v="327"/>
    <n v="13037.93"/>
    <s v="Lakeland"/>
    <s v="33811"/>
    <x v="29"/>
  </r>
  <r>
    <s v="FFFL-20230620-14-HW"/>
    <s v="Recorded"/>
    <x v="327"/>
    <n v="36213.57"/>
    <s v="Fort Lauderdale"/>
    <s v="33312"/>
    <x v="1"/>
  </r>
  <r>
    <s v="FFFL-20230620-21-MV"/>
    <s v="Recorded"/>
    <x v="327"/>
    <n v="49119.94"/>
    <s v="Miami"/>
    <s v="33186"/>
    <x v="19"/>
  </r>
  <r>
    <s v="FFFL-20230620-29-BT"/>
    <s v="Terminated"/>
    <x v="327"/>
    <n v="14385.43"/>
    <s v="Jacksonville"/>
    <s v="32207"/>
    <x v="42"/>
  </r>
  <r>
    <s v="FFFL-20230620-49-AB"/>
    <s v="Recorded"/>
    <x v="327"/>
    <n v="13614.99"/>
    <s v="Loxahatchee"/>
    <s v="33470"/>
    <x v="8"/>
  </r>
  <r>
    <s v="FFFL-20230621-112-YC"/>
    <s v="Recorded"/>
    <x v="327"/>
    <n v="28738.05"/>
    <s v="Lehigh Acres"/>
    <s v="33976"/>
    <x v="26"/>
  </r>
  <r>
    <s v="FFFL-20230621-121-ML"/>
    <s v="Recorded"/>
    <x v="327"/>
    <n v="26192.55"/>
    <s v="Miami"/>
    <s v="33186"/>
    <x v="19"/>
  </r>
  <r>
    <s v="FFFL-20230621-123-CR"/>
    <s v="Terminated"/>
    <x v="327"/>
    <n v="17706.060000000001"/>
    <s v="Miramar"/>
    <s v="33025"/>
    <x v="1"/>
  </r>
  <r>
    <s v="FFFL-20230621-12-LM"/>
    <s v="Terminated"/>
    <x v="327"/>
    <n v="22121.63"/>
    <s v="Miami Gardens"/>
    <s v="33055"/>
    <x v="19"/>
  </r>
  <r>
    <s v="FFFL-20230621-26-LF"/>
    <s v="Recorded"/>
    <x v="327"/>
    <n v="10572.22"/>
    <s v="Altamonte Springs"/>
    <s v="32701"/>
    <x v="20"/>
  </r>
  <r>
    <s v="FFFL-20230621-43-AM"/>
    <s v="Recorded"/>
    <x v="327"/>
    <n v="35619.769999999997"/>
    <s v="Miami Springs"/>
    <s v="33166"/>
    <x v="19"/>
  </r>
  <r>
    <s v="FFFL-20230621-6-AE"/>
    <s v="Terminated"/>
    <x v="327"/>
    <n v="12375.37"/>
    <s v="Port Saint Lucie"/>
    <s v="34983"/>
    <x v="24"/>
  </r>
  <r>
    <s v="FFFL-20230621-8-AC"/>
    <s v="Recorded"/>
    <x v="327"/>
    <n v="20254.740000000002"/>
    <s v="Newberry"/>
    <s v="32669"/>
    <x v="15"/>
  </r>
  <r>
    <s v="FFFL-20230621-95-BB"/>
    <s v="Terminated"/>
    <x v="327"/>
    <n v="10654.7"/>
    <s v="Saint Petersburg"/>
    <s v="33711"/>
    <x v="40"/>
  </r>
  <r>
    <s v="FFFL-20230622-109-BP"/>
    <s v="Recorded"/>
    <x v="327"/>
    <n v="18373.310000000001"/>
    <s v="Hialeah"/>
    <s v="33015"/>
    <x v="19"/>
  </r>
  <r>
    <s v="FFFL-20230623-34-MF"/>
    <s v="Recorded"/>
    <x v="327"/>
    <n v="17645.47"/>
    <s v="Winter Springs"/>
    <s v="32708"/>
    <x v="20"/>
  </r>
  <r>
    <s v="FFFL-20230623-36-TL"/>
    <s v="Recorded"/>
    <x v="327"/>
    <n v="18099.900000000001"/>
    <s v="Port charlotte"/>
    <s v="33952"/>
    <x v="6"/>
  </r>
  <r>
    <s v="FFFL-20230623-77-CP"/>
    <s v="Recorded"/>
    <x v="327"/>
    <n v="20722.75"/>
    <s v="Fort Pierce"/>
    <s v="34947"/>
    <x v="24"/>
  </r>
  <r>
    <s v="FFFL-20230623-88-AO"/>
    <s v="Recorded"/>
    <x v="327"/>
    <n v="18895"/>
    <s v="Kissimmee"/>
    <s v="34744"/>
    <x v="5"/>
  </r>
  <r>
    <s v="FFFL-20230623-95-EP"/>
    <s v="Recorded"/>
    <x v="327"/>
    <n v="28217.45"/>
    <s v="Hialeah"/>
    <s v="33012"/>
    <x v="19"/>
  </r>
  <r>
    <s v="FFFL-20230624-16-AC"/>
    <s v="Recorded"/>
    <x v="327"/>
    <n v="7109.5"/>
    <s v="Lauderhill"/>
    <s v="33319"/>
    <x v="1"/>
  </r>
  <r>
    <s v="FFFL-20230624-37-AU"/>
    <s v="Recorded"/>
    <x v="327"/>
    <n v="11767.5"/>
    <s v="Fort Myers"/>
    <s v="33916"/>
    <x v="26"/>
  </r>
  <r>
    <s v="FFFL-20230626-122-KL"/>
    <s v="Recorded"/>
    <x v="327"/>
    <n v="49287.25"/>
    <s v="Miami"/>
    <s v="33157"/>
    <x v="19"/>
  </r>
  <r>
    <s v="FFFL-20230626-23-ME"/>
    <s v="Recorded"/>
    <x v="327"/>
    <n v="15242.84"/>
    <s v="Gainesville"/>
    <s v="32608"/>
    <x v="15"/>
  </r>
  <r>
    <s v="FFFL-20230626-40-TA"/>
    <s v="Recorded"/>
    <x v="327"/>
    <n v="24736.58"/>
    <s v="Saint Petersburg"/>
    <s v="33711"/>
    <x v="40"/>
  </r>
  <r>
    <s v="FFFL-20230627-91-PS"/>
    <s v="Recorded"/>
    <x v="327"/>
    <n v="31523.17"/>
    <s v="Jacksonville"/>
    <s v="32211"/>
    <x v="42"/>
  </r>
  <r>
    <s v="FFFL-20230628-10-OH"/>
    <s v="Recorded"/>
    <x v="327"/>
    <n v="34618.17"/>
    <s v="Longwood"/>
    <s v="32779"/>
    <x v="20"/>
  </r>
  <r>
    <s v="FFFL-20230628-118-GV"/>
    <s v="Recorded"/>
    <x v="327"/>
    <n v="26069.439999999999"/>
    <s v="Palm Bay"/>
    <s v="32905"/>
    <x v="14"/>
  </r>
  <r>
    <s v="FFFL-20230628-141-SE"/>
    <s v="Recorded"/>
    <x v="327"/>
    <n v="12126.32"/>
    <s v="Port Saint Lucie"/>
    <s v="34953"/>
    <x v="24"/>
  </r>
  <r>
    <s v="FFFL-20230628-43-JA"/>
    <s v="Terminated"/>
    <x v="327"/>
    <n v="39629.01"/>
    <s v="Oviedo"/>
    <s v="32765"/>
    <x v="20"/>
  </r>
  <r>
    <s v="FFFL-20230628-55-EC"/>
    <s v="Recorded"/>
    <x v="327"/>
    <n v="55602.239999999998"/>
    <s v="Miami"/>
    <s v="33180"/>
    <x v="19"/>
  </r>
  <r>
    <s v="FFFL-20230628-77-JD"/>
    <s v="Recorded"/>
    <x v="327"/>
    <n v="23603.360000000001"/>
    <s v="Jacksonville"/>
    <s v="32210"/>
    <x v="42"/>
  </r>
  <r>
    <s v="FFFL-20230629-15-LF"/>
    <s v="Terminated"/>
    <x v="327"/>
    <n v="16973.32"/>
    <s v="Gainesville"/>
    <s v="32641"/>
    <x v="15"/>
  </r>
  <r>
    <s v="FFFL-20230629-34-RZ"/>
    <s v="Recorded"/>
    <x v="327"/>
    <n v="14773.37"/>
    <s v="Sarasota"/>
    <s v="34235"/>
    <x v="28"/>
  </r>
  <r>
    <s v="FFFL-20230629-38-TE"/>
    <s v="Recorded"/>
    <x v="327"/>
    <n v="11196.13"/>
    <s v="Dade City"/>
    <s v="33525"/>
    <x v="3"/>
  </r>
  <r>
    <s v="FFFL-20230630-12-CB"/>
    <s v="Recorded"/>
    <x v="327"/>
    <n v="55586.44"/>
    <s v="Port Charlotte"/>
    <s v="33948"/>
    <x v="6"/>
  </r>
  <r>
    <s v="FFFL-20230630-46-DG"/>
    <s v="Recorded"/>
    <x v="327"/>
    <n v="36531.339999999997"/>
    <s v="Titusville"/>
    <s v="32780"/>
    <x v="14"/>
  </r>
  <r>
    <s v="FFFL-20230630-49-JS"/>
    <s v="Terminated"/>
    <x v="327"/>
    <n v="29803.82"/>
    <s v="Dunedin"/>
    <s v="34698"/>
    <x v="40"/>
  </r>
  <r>
    <s v="FFFL-20230630-66-CT"/>
    <s v="Terminated"/>
    <x v="327"/>
    <n v="16274.08"/>
    <s v="Kissimmee"/>
    <s v="34759"/>
    <x v="5"/>
  </r>
  <r>
    <s v="FFFL-20230630-67-CC"/>
    <s v="Recorded"/>
    <x v="327"/>
    <n v="23616.04"/>
    <s v="Naples"/>
    <s v="34112"/>
    <x v="21"/>
  </r>
  <r>
    <s v="FFFL-20230701-15-GD"/>
    <s v="Recorded"/>
    <x v="327"/>
    <n v="20751.23"/>
    <s v="Lake Park"/>
    <s v="33403"/>
    <x v="8"/>
  </r>
  <r>
    <s v="FFFL-20230701-33-KN"/>
    <s v="Recorded"/>
    <x v="327"/>
    <n v="18692.48"/>
    <s v="Cocoa"/>
    <s v="32922"/>
    <x v="14"/>
  </r>
  <r>
    <s v="FFFL-20230703-107-MR"/>
    <s v="Recorded"/>
    <x v="327"/>
    <n v="21069.34"/>
    <s v="Palm Coast"/>
    <s v="32137"/>
    <x v="2"/>
  </r>
  <r>
    <s v="FFFL-20230703-15-JM"/>
    <s v="Terminated"/>
    <x v="327"/>
    <n v="24473.62"/>
    <s v="Lake Worth"/>
    <s v="33460"/>
    <x v="8"/>
  </r>
  <r>
    <s v="FFFL-20230703-36-JR"/>
    <s v="Recorded"/>
    <x v="327"/>
    <n v="18918.12"/>
    <s v="Casselberry"/>
    <s v="32707"/>
    <x v="20"/>
  </r>
  <r>
    <s v="FFFL-20230703-67-LF"/>
    <s v="Recorded"/>
    <x v="327"/>
    <n v="9455.41"/>
    <s v="Astatula"/>
    <s v="34705"/>
    <x v="31"/>
  </r>
  <r>
    <s v="FFFL-20230704-18-DL"/>
    <s v="Recorded"/>
    <x v="327"/>
    <n v="59191.56"/>
    <s v="Lake Mary"/>
    <s v="32746"/>
    <x v="20"/>
  </r>
  <r>
    <s v="FFFL-20230704-24-RM"/>
    <s v="Recorded"/>
    <x v="327"/>
    <n v="30804.54"/>
    <s v="Kissimmee"/>
    <s v="34741"/>
    <x v="5"/>
  </r>
  <r>
    <s v="FFFL-20230704-48-MU"/>
    <s v="Recorded"/>
    <x v="327"/>
    <n v="13888.02"/>
    <s v="Jacksonville"/>
    <s v="32244"/>
    <x v="42"/>
  </r>
  <r>
    <s v="FFFL-20230705-120-DD"/>
    <s v="Recorded"/>
    <x v="327"/>
    <n v="21674.36"/>
    <s v="Sanford"/>
    <s v="32773"/>
    <x v="20"/>
  </r>
  <r>
    <s v="FFFL-20230705-33-AC"/>
    <s v="Recorded"/>
    <x v="327"/>
    <n v="11758.27"/>
    <s v="Cape Coral"/>
    <s v="33909"/>
    <x v="26"/>
  </r>
  <r>
    <s v="FFFL-20230705-52-MT"/>
    <s v="Terminated"/>
    <x v="327"/>
    <n v="29991.61"/>
    <s v="North Port"/>
    <s v="34288"/>
    <x v="28"/>
  </r>
  <r>
    <s v="FFFL-20230705-87-SC"/>
    <s v="Recorded"/>
    <x v="327"/>
    <n v="20519.21"/>
    <s v="Saint Petersburg"/>
    <s v="33710"/>
    <x v="40"/>
  </r>
  <r>
    <s v="FFFL-20230706-107-IC"/>
    <s v="Recorded"/>
    <x v="327"/>
    <n v="16010.74"/>
    <s v="Spring Hill"/>
    <s v="34608"/>
    <x v="17"/>
  </r>
  <r>
    <s v="FFFL-20230706-114-KC"/>
    <s v="Terminated"/>
    <x v="327"/>
    <n v="15979.35"/>
    <s v="Ocala"/>
    <s v="34471"/>
    <x v="0"/>
  </r>
  <r>
    <s v="FFFL-20230706-127-RM"/>
    <s v="Recorded"/>
    <x v="327"/>
    <n v="10573.63"/>
    <s v="Lakeland"/>
    <s v="33810"/>
    <x v="29"/>
  </r>
  <r>
    <s v="FFFL-20230706-135-RC"/>
    <s v="Recorded"/>
    <x v="327"/>
    <n v="12612.24"/>
    <s v="Lehigh Acres"/>
    <s v="33972"/>
    <x v="26"/>
  </r>
  <r>
    <s v="FFFL-20230706-139-DW"/>
    <s v="Recorded"/>
    <x v="327"/>
    <n v="73374.34"/>
    <s v="West Park"/>
    <s v="33023"/>
    <x v="1"/>
  </r>
  <r>
    <s v="FFFL-20230706-17-MD"/>
    <s v="Recorded"/>
    <x v="327"/>
    <n v="18302.14"/>
    <s v="Middleburg"/>
    <s v="32068"/>
    <x v="9"/>
  </r>
  <r>
    <s v="FFFL-20230706-84-MR"/>
    <s v="Recorded"/>
    <x v="327"/>
    <n v="30936.52"/>
    <s v="Port Charlotte"/>
    <s v="33980"/>
    <x v="6"/>
  </r>
  <r>
    <s v="FFFL-20230707-14-LS"/>
    <s v="Recorded"/>
    <x v="327"/>
    <n v="3022.23"/>
    <s v="Miami"/>
    <s v="33182"/>
    <x v="19"/>
  </r>
  <r>
    <s v="FFFL-20230707-17-LA"/>
    <s v="Amended"/>
    <x v="327"/>
    <n v="17061"/>
    <s v="Largo"/>
    <s v="33771"/>
    <x v="40"/>
  </r>
  <r>
    <s v="FFFL-20230707-43-CR"/>
    <s v="Recorded"/>
    <x v="327"/>
    <n v="22391.16"/>
    <s v="Fort Myers"/>
    <s v="33967"/>
    <x v="26"/>
  </r>
  <r>
    <s v="FFFL-20230707-51-LJ"/>
    <s v="Recorded"/>
    <x v="327"/>
    <n v="17141"/>
    <s v="Ocala"/>
    <s v="34472"/>
    <x v="0"/>
  </r>
  <r>
    <s v="FFFL-20230708-6-YR"/>
    <s v="Recorded"/>
    <x v="327"/>
    <n v="20712.810000000001"/>
    <s v="Odessa"/>
    <s v="33556"/>
    <x v="3"/>
  </r>
  <r>
    <s v="FFFL-20230710-104-DB"/>
    <s v="Terminated"/>
    <x v="327"/>
    <n v="17034.27"/>
    <s v="Port Charlotte"/>
    <s v="33952"/>
    <x v="6"/>
  </r>
  <r>
    <s v="FFFL-20230710-15-CD"/>
    <s v="Recorded"/>
    <x v="327"/>
    <n v="23407.14"/>
    <s v="Jacksonville"/>
    <s v="32244"/>
    <x v="42"/>
  </r>
  <r>
    <s v="FFFL-20230710-34-WC"/>
    <s v="Terminated"/>
    <x v="327"/>
    <n v="28352.59"/>
    <s v="Palmetto Bay"/>
    <s v="33157"/>
    <x v="19"/>
  </r>
  <r>
    <s v="FFFL-20230710-78-WM"/>
    <s v="Recorded"/>
    <x v="327"/>
    <n v="12214.3"/>
    <s v="Mulberry"/>
    <s v="33860"/>
    <x v="29"/>
  </r>
  <r>
    <s v="FFFL-20230710-8-RR"/>
    <s v="Terminated"/>
    <x v="327"/>
    <n v="32736.29"/>
    <s v="Lake Worth"/>
    <s v="33467"/>
    <x v="8"/>
  </r>
  <r>
    <s v="FFFL-20230711-118-SS"/>
    <s v="Recorded"/>
    <x v="327"/>
    <n v="28587.33"/>
    <s v="Palm Coast"/>
    <s v="32164"/>
    <x v="2"/>
  </r>
  <r>
    <s v="FFFL-20230711-119-VG"/>
    <s v="Recorded"/>
    <x v="327"/>
    <n v="10684.1"/>
    <s v="Miami"/>
    <s v="33186"/>
    <x v="19"/>
  </r>
  <r>
    <s v="FFFL-20230711-6-JS"/>
    <s v="Recorded"/>
    <x v="327"/>
    <n v="25132.080000000002"/>
    <s v="Lehigh Acres"/>
    <s v="33974"/>
    <x v="26"/>
  </r>
  <r>
    <s v="FFFL-20230711-98-WA"/>
    <s v="Recorded"/>
    <x v="327"/>
    <n v="11833.54"/>
    <s v="Hallandale Beach"/>
    <s v="33009"/>
    <x v="1"/>
  </r>
  <r>
    <s v="FFFL-20230712-139-AE"/>
    <s v="Recorded"/>
    <x v="327"/>
    <n v="12550.85"/>
    <s v="Pensacola"/>
    <s v="32526"/>
    <x v="7"/>
  </r>
  <r>
    <s v="FFFL-20230712-27-PS"/>
    <s v="Recorded"/>
    <x v="327"/>
    <n v="18429.39"/>
    <s v="Bell"/>
    <s v="32619"/>
    <x v="37"/>
  </r>
  <r>
    <s v="FFFL-20230712-28-ED"/>
    <s v="Recorded"/>
    <x v="327"/>
    <n v="22973.79"/>
    <s v="North Port"/>
    <s v="34287"/>
    <x v="28"/>
  </r>
  <r>
    <s v="FFFL-20230712-41-CS"/>
    <s v="Recorded"/>
    <x v="327"/>
    <n v="8272.6"/>
    <s v="West Palm Beach"/>
    <s v="33407"/>
    <x v="8"/>
  </r>
  <r>
    <s v="FFFL-20230712-49-LW"/>
    <s v="Terminated"/>
    <x v="327"/>
    <n v="27371.89"/>
    <s v="Ocala"/>
    <s v="34476"/>
    <x v="0"/>
  </r>
  <r>
    <s v="FFFL-20230712-74-RS"/>
    <s v="Recorded"/>
    <x v="327"/>
    <n v="55050.879999999997"/>
    <s v="North Miami"/>
    <s v="33168"/>
    <x v="19"/>
  </r>
  <r>
    <s v="FFFL-20230712-85-MT"/>
    <s v="Recorded"/>
    <x v="327"/>
    <n v="10648.19"/>
    <s v="Clermont"/>
    <s v="34714"/>
    <x v="31"/>
  </r>
  <r>
    <s v="FFFL-20230713-115-CW"/>
    <s v="Recorded"/>
    <x v="327"/>
    <n v="33592.839999999997"/>
    <s v="Seminole"/>
    <s v="33778"/>
    <x v="40"/>
  </r>
  <r>
    <s v="FFFL-20230713-118-JT"/>
    <s v="Recorded"/>
    <x v="327"/>
    <n v="50846.53"/>
    <s v="Port Saint Lucie"/>
    <s v="34953"/>
    <x v="24"/>
  </r>
  <r>
    <s v="FFFL-20230713-4-AT"/>
    <s v="Recorded"/>
    <x v="327"/>
    <n v="49411.18"/>
    <s v="Miami Gardens"/>
    <s v="33169"/>
    <x v="19"/>
  </r>
  <r>
    <s v="FFFL-20230713-85-MC"/>
    <s v="Recorded"/>
    <x v="327"/>
    <n v="32357.08"/>
    <s v="Fort pierce"/>
    <s v="34981"/>
    <x v="24"/>
  </r>
  <r>
    <s v="FFFL-20230713-89-JL"/>
    <s v="Recorded"/>
    <x v="327"/>
    <n v="30403.52"/>
    <s v="Coral Springs"/>
    <s v="33065"/>
    <x v="1"/>
  </r>
  <r>
    <s v="FFFL-20230715-14-JB"/>
    <s v="Recorded"/>
    <x v="327"/>
    <n v="11233.32"/>
    <s v="Port Saint lucie"/>
    <s v="34984"/>
    <x v="24"/>
  </r>
  <r>
    <s v="FFFL-20230716-18-GB"/>
    <s v="Recorded"/>
    <x v="327"/>
    <n v="26774.47"/>
    <s v="Fort Pierce"/>
    <s v="34946"/>
    <x v="24"/>
  </r>
  <r>
    <s v="FFFL-20230716-30-WH"/>
    <s v="Recorded"/>
    <x v="327"/>
    <n v="10903.8"/>
    <s v="Moore Haven"/>
    <s v="33471"/>
    <x v="45"/>
  </r>
  <r>
    <s v="FFFL-20230717-134-LS"/>
    <s v="Recorded"/>
    <x v="327"/>
    <n v="14229.67"/>
    <s v="Palm coast"/>
    <s v="32164"/>
    <x v="2"/>
  </r>
  <r>
    <s v="FFFL-20230717-31-JB"/>
    <s v="Recorded"/>
    <x v="327"/>
    <n v="27879.46"/>
    <s v="Fort Pierce"/>
    <s v="34947"/>
    <x v="24"/>
  </r>
  <r>
    <s v="FFFL-20230717-68-JP"/>
    <s v="Recorded"/>
    <x v="327"/>
    <n v="13028.31"/>
    <s v="Beverly Hills"/>
    <s v="34465"/>
    <x v="27"/>
  </r>
  <r>
    <s v="FFFL-20230717-69-BS"/>
    <s v="Recorded"/>
    <x v="327"/>
    <n v="9478.76"/>
    <s v="Ocala"/>
    <s v="34482"/>
    <x v="0"/>
  </r>
  <r>
    <s v="FFFL-20230717-82-JS"/>
    <s v="Terminated"/>
    <x v="327"/>
    <n v="16237.52"/>
    <s v="Gainesville"/>
    <s v="32641"/>
    <x v="15"/>
  </r>
  <r>
    <s v="FFFL-20230717-96-RM"/>
    <s v="Recorded"/>
    <x v="327"/>
    <n v="24056.45"/>
    <s v="Fort Pierce"/>
    <s v="34946"/>
    <x v="24"/>
  </r>
  <r>
    <s v="FFFL-20230717-9-DC"/>
    <s v="Recorded"/>
    <x v="327"/>
    <n v="12984.58"/>
    <s v="Cocoa"/>
    <s v="32922"/>
    <x v="14"/>
  </r>
  <r>
    <s v="FFFL-20230718-10-SA"/>
    <s v="Recorded"/>
    <x v="327"/>
    <n v="10453.799999999999"/>
    <s v="Ocala"/>
    <s v="34472"/>
    <x v="0"/>
  </r>
  <r>
    <s v="FFFL-20230718-17-AS"/>
    <s v="Recorded"/>
    <x v="327"/>
    <n v="14182.54"/>
    <s v="Fort Myers"/>
    <s v="33905"/>
    <x v="26"/>
  </r>
  <r>
    <s v="FFFL-20230718-22-EL"/>
    <s v="Terminated"/>
    <x v="327"/>
    <n v="23315.47"/>
    <s v="Lakeland"/>
    <s v="33809"/>
    <x v="29"/>
  </r>
  <r>
    <s v="FFFL-20230718-68-VF"/>
    <s v="Recorded"/>
    <x v="327"/>
    <n v="14311.63"/>
    <s v="Margate"/>
    <s v="33063"/>
    <x v="1"/>
  </r>
  <r>
    <s v="FFFL-20230718-6-RS"/>
    <s v="Terminated"/>
    <x v="327"/>
    <n v="41317.08"/>
    <s v="Miami"/>
    <s v="33196"/>
    <x v="19"/>
  </r>
  <r>
    <s v="FFFL-20230718-72-AG"/>
    <s v="Recorded"/>
    <x v="327"/>
    <n v="8776.61"/>
    <s v="Crescent City"/>
    <s v="32112"/>
    <x v="38"/>
  </r>
  <r>
    <s v="FFFL-20230718-85-sg"/>
    <s v="Recorded"/>
    <x v="327"/>
    <n v="11507.17"/>
    <s v="Ocklawaha"/>
    <s v="32179"/>
    <x v="0"/>
  </r>
  <r>
    <s v="FFFL-20230720-43-BM"/>
    <s v="Terminated"/>
    <x v="327"/>
    <n v="36000"/>
    <s v="Fort Lauderdale"/>
    <s v="33312"/>
    <x v="1"/>
  </r>
  <r>
    <s v="FFFL-20230720-66-VP"/>
    <s v="Recorded"/>
    <x v="327"/>
    <n v="5345.03"/>
    <s v="Land O Lakes"/>
    <s v="34638"/>
    <x v="3"/>
  </r>
  <r>
    <s v="FFFL-20230720-67-AH"/>
    <s v="Recorded"/>
    <x v="327"/>
    <n v="13605.95"/>
    <s v="Saint Petersburg"/>
    <s v="33711"/>
    <x v="40"/>
  </r>
  <r>
    <s v="FFFL-20230720-92-AS"/>
    <s v="Recorded"/>
    <x v="327"/>
    <n v="15524.51"/>
    <s v="Belleview"/>
    <s v="34420"/>
    <x v="0"/>
  </r>
  <r>
    <s v="FFFL-20230721-38-MJ"/>
    <s v="Recorded"/>
    <x v="327"/>
    <n v="6211.15"/>
    <s v="Lauderdale Lakes"/>
    <s v="33319"/>
    <x v="1"/>
  </r>
  <r>
    <s v="FFFL-20230721-56-AA"/>
    <s v="Terminated"/>
    <x v="327"/>
    <n v="12897.59"/>
    <s v="Pembroke Pines"/>
    <s v="33029"/>
    <x v="1"/>
  </r>
  <r>
    <s v="FFFL-20230721-61-MB"/>
    <s v="Recorded"/>
    <x v="327"/>
    <n v="11697.9"/>
    <s v="Jacksonville"/>
    <s v="32209"/>
    <x v="42"/>
  </r>
  <r>
    <s v="FFFL-20230722-7-PS"/>
    <s v="Recorded"/>
    <x v="327"/>
    <n v="9994.34"/>
    <s v="Jacksonville"/>
    <s v="32246"/>
    <x v="42"/>
  </r>
  <r>
    <s v="FFFL-20230723-4-JR"/>
    <s v="Recorded"/>
    <x v="327"/>
    <n v="11809.75"/>
    <s v="Clermont"/>
    <s v="34714"/>
    <x v="31"/>
  </r>
  <r>
    <s v="FFFL-20230723-51-JC"/>
    <s v="Recorded"/>
    <x v="327"/>
    <n v="12611.48"/>
    <s v="Cocoa"/>
    <s v="32927"/>
    <x v="14"/>
  </r>
  <r>
    <s v="FFFL-20230724-45-GB"/>
    <s v="Recorded"/>
    <x v="327"/>
    <n v="47456.95"/>
    <s v="Satellite Beach"/>
    <s v="32937"/>
    <x v="14"/>
  </r>
  <r>
    <s v="FFFL-20230724-53-LB"/>
    <s v="Amended"/>
    <x v="327"/>
    <n v="38229.519999999997"/>
    <s v="Port Saint Lucie"/>
    <s v="34983"/>
    <x v="24"/>
  </r>
  <r>
    <s v="FFFL-20230724-74-DT"/>
    <s v="Recorded"/>
    <x v="327"/>
    <n v="10535.17"/>
    <s v="Inverness"/>
    <s v="34450"/>
    <x v="27"/>
  </r>
  <r>
    <s v="FFFL-20230724-9-SK"/>
    <s v="Recorded"/>
    <x v="327"/>
    <n v="15710.38"/>
    <s v="West melbourne"/>
    <s v="32904"/>
    <x v="14"/>
  </r>
  <r>
    <s v="FFFL-20230725-111-DG"/>
    <s v="Recorded"/>
    <x v="327"/>
    <n v="9464.2900000000009"/>
    <s v="Saint Petersburg"/>
    <s v="33711"/>
    <x v="40"/>
  </r>
  <r>
    <s v="FFFL-20230725-28-JD"/>
    <s v="Terminated"/>
    <x v="327"/>
    <n v="13286.78"/>
    <s v="Clearwater"/>
    <s v="33765"/>
    <x v="40"/>
  </r>
  <r>
    <s v="FFFL-20230726-68-DW"/>
    <s v="Recorded"/>
    <x v="327"/>
    <n v="13576.88"/>
    <s v="Saint Petersburg"/>
    <s v="33711"/>
    <x v="40"/>
  </r>
  <r>
    <s v="FFFL-20230726-72-VG"/>
    <s v="Terminated"/>
    <x v="327"/>
    <n v="19955.509999999998"/>
    <s v="Port Saint Lucie"/>
    <s v="34952"/>
    <x v="24"/>
  </r>
  <r>
    <s v="FFFL-20230728-59-VJ"/>
    <s v="Recorded"/>
    <x v="327"/>
    <n v="14326.54"/>
    <s v="Saint Petersburg"/>
    <s v="33712"/>
    <x v="40"/>
  </r>
  <r>
    <s v="FFFL-20230729-58-WR"/>
    <s v="Terminated"/>
    <x v="327"/>
    <n v="32652.98"/>
    <s v="Englewood"/>
    <s v="34223"/>
    <x v="28"/>
  </r>
  <r>
    <s v="5208306"/>
    <s v="Recorded"/>
    <x v="328"/>
    <n v="28411.45"/>
    <s v="Hialeah"/>
    <s v="33016"/>
    <x v="19"/>
  </r>
  <r>
    <s v="5208992"/>
    <s v="Recorded"/>
    <x v="328"/>
    <n v="84680.57"/>
    <s v="Miami Gardens"/>
    <s v="33054"/>
    <x v="19"/>
  </r>
  <r>
    <s v="5214174"/>
    <s v="Recorded"/>
    <x v="328"/>
    <n v="36010.83"/>
    <s v="Hollywood"/>
    <s v="33019"/>
    <x v="1"/>
  </r>
  <r>
    <s v="5220736"/>
    <s v="Recorded"/>
    <x v="328"/>
    <n v="17119.759999999998"/>
    <s v="Miami"/>
    <s v="33193"/>
    <x v="19"/>
  </r>
  <r>
    <s v="5224524"/>
    <s v="Recorded"/>
    <x v="328"/>
    <n v="51390.69"/>
    <s v="Orlando"/>
    <s v="32820"/>
    <x v="10"/>
  </r>
  <r>
    <s v="5227132"/>
    <s v="Recorded"/>
    <x v="328"/>
    <n v="78320.960000000006"/>
    <s v="Estero"/>
    <s v="33928"/>
    <x v="26"/>
  </r>
  <r>
    <s v="5227438"/>
    <s v="Recorded"/>
    <x v="328"/>
    <n v="24168.07"/>
    <s v="Plantation"/>
    <s v="33325"/>
    <x v="1"/>
  </r>
  <r>
    <s v="5227554"/>
    <s v="Recorded"/>
    <x v="328"/>
    <n v="15205.05"/>
    <s v="Hollywood"/>
    <s v="33024"/>
    <x v="1"/>
  </r>
  <r>
    <s v="5227830"/>
    <s v="Recorded"/>
    <x v="328"/>
    <n v="29997.26"/>
    <s v="Port Charlotte"/>
    <s v="33954"/>
    <x v="6"/>
  </r>
  <r>
    <s v="5229264"/>
    <s v="Recorded"/>
    <x v="328"/>
    <n v="46320.69"/>
    <s v="Miramar"/>
    <s v="33023"/>
    <x v="1"/>
  </r>
  <r>
    <s v="5229924"/>
    <s v="Recorded"/>
    <x v="328"/>
    <n v="33332.080000000002"/>
    <s v="Dania Beach"/>
    <s v="33004"/>
    <x v="1"/>
  </r>
  <r>
    <s v="5232397"/>
    <s v="Terminated"/>
    <x v="328"/>
    <n v="33279.07"/>
    <s v="Miami"/>
    <s v="33157"/>
    <x v="19"/>
  </r>
  <r>
    <s v="5234203"/>
    <s v="Recorded"/>
    <x v="328"/>
    <n v="33397.300000000003"/>
    <s v="Opa Locka"/>
    <s v="33055"/>
    <x v="19"/>
  </r>
  <r>
    <s v="5236709"/>
    <s v="Recorded"/>
    <x v="328"/>
    <n v="36269.760000000002"/>
    <s v="Fort Lauderdale"/>
    <s v="33311"/>
    <x v="1"/>
  </r>
  <r>
    <s v="5236742"/>
    <s v="Recorded"/>
    <x v="328"/>
    <n v="52197.42"/>
    <s v="Jacksonville"/>
    <s v="32220"/>
    <x v="42"/>
  </r>
  <r>
    <s v="5238778"/>
    <s v="Recorded"/>
    <x v="328"/>
    <n v="29258.57"/>
    <s v="Parkland"/>
    <s v="33067"/>
    <x v="1"/>
  </r>
  <r>
    <s v="5239023"/>
    <s v="Recorded"/>
    <x v="328"/>
    <n v="19255.29"/>
    <s v="Miami"/>
    <s v="33182"/>
    <x v="19"/>
  </r>
  <r>
    <s v="5241157"/>
    <s v="Terminated"/>
    <x v="328"/>
    <n v="16290.91"/>
    <s v="Tamarac"/>
    <s v="33319"/>
    <x v="1"/>
  </r>
  <r>
    <s v="5241495"/>
    <s v="Recorded"/>
    <x v="328"/>
    <n v="27278.81"/>
    <s v="Fort Lauderdale"/>
    <s v="33308"/>
    <x v="1"/>
  </r>
  <r>
    <s v="5242416"/>
    <s v="Recorded"/>
    <x v="328"/>
    <n v="5815.97"/>
    <s v="Miami"/>
    <s v="33172"/>
    <x v="19"/>
  </r>
  <r>
    <s v="5249027"/>
    <s v="Amended"/>
    <x v="328"/>
    <n v="39878.78"/>
    <s v="Palmetto Bay"/>
    <s v="33158"/>
    <x v="19"/>
  </r>
  <r>
    <s v="5253907"/>
    <s v="Recorded"/>
    <x v="328"/>
    <n v="41043.35"/>
    <s v="Tamarac"/>
    <s v="33321"/>
    <x v="1"/>
  </r>
  <r>
    <s v="5264640"/>
    <s v="Recorded"/>
    <x v="328"/>
    <n v="29658.31"/>
    <s v="Miami Gardens"/>
    <s v="33056"/>
    <x v="19"/>
  </r>
  <r>
    <s v="5265529"/>
    <s v="Recorded"/>
    <x v="328"/>
    <n v="46749.46"/>
    <s v="Miami"/>
    <s v="33157"/>
    <x v="19"/>
  </r>
  <r>
    <s v="5266639"/>
    <s v="Recorded"/>
    <x v="328"/>
    <n v="19060.98"/>
    <s v="Lauderhill"/>
    <s v="33311"/>
    <x v="1"/>
  </r>
  <r>
    <s v="5267337"/>
    <s v="Recorded"/>
    <x v="328"/>
    <n v="10683.81"/>
    <s v="Pompano Beach"/>
    <s v="33069"/>
    <x v="1"/>
  </r>
  <r>
    <s v="5267615"/>
    <s v="Recorded"/>
    <x v="328"/>
    <n v="42888.01"/>
    <s v="Orlando"/>
    <s v="32807"/>
    <x v="10"/>
  </r>
  <r>
    <s v="5267767"/>
    <s v="Recorded"/>
    <x v="328"/>
    <n v="34361.129999999997"/>
    <s v="Ocala"/>
    <s v="34479"/>
    <x v="0"/>
  </r>
  <r>
    <s v="5269000"/>
    <s v="Recorded"/>
    <x v="328"/>
    <n v="25354.93"/>
    <s v="Miramar"/>
    <s v="33029"/>
    <x v="1"/>
  </r>
  <r>
    <s v="5271210"/>
    <s v="Recorded"/>
    <x v="328"/>
    <n v="45053.49"/>
    <s v="Clermont"/>
    <s v="34714"/>
    <x v="31"/>
  </r>
  <r>
    <s v="5271258"/>
    <s v="Recorded"/>
    <x v="328"/>
    <n v="12533.26"/>
    <s v="Lauderhill"/>
    <s v="33313"/>
    <x v="1"/>
  </r>
  <r>
    <s v="5272953"/>
    <s v="Recorded"/>
    <x v="328"/>
    <n v="21919.38"/>
    <s v="Avon Park"/>
    <s v="33825"/>
    <x v="41"/>
  </r>
  <r>
    <s v="5274158"/>
    <s v="Recorded"/>
    <x v="328"/>
    <n v="25423.25"/>
    <s v="Palm Bay"/>
    <s v="32907"/>
    <x v="14"/>
  </r>
  <r>
    <s v="5274877"/>
    <s v="Terminated"/>
    <x v="328"/>
    <n v="44106.34"/>
    <s v="Weston"/>
    <s v="33326"/>
    <x v="1"/>
  </r>
  <r>
    <s v="5275943"/>
    <s v="Recorded"/>
    <x v="328"/>
    <n v="20712.96"/>
    <s v="Miami"/>
    <s v="33127"/>
    <x v="19"/>
  </r>
  <r>
    <s v="5276033"/>
    <s v="Recorded"/>
    <x v="328"/>
    <n v="31133.31"/>
    <s v="Sarasota"/>
    <s v="34232"/>
    <x v="28"/>
  </r>
  <r>
    <s v="5276863"/>
    <s v="Recorded"/>
    <x v="328"/>
    <n v="30042.77"/>
    <s v="Miami Gardens"/>
    <s v="33054"/>
    <x v="19"/>
  </r>
  <r>
    <s v="5277341"/>
    <s v="Recorded"/>
    <x v="328"/>
    <n v="70378.210000000006"/>
    <s v="Miami"/>
    <s v="33196"/>
    <x v="19"/>
  </r>
  <r>
    <s v="5279598"/>
    <s v="Recorded"/>
    <x v="328"/>
    <n v="30021.61"/>
    <s v="Palm Coast"/>
    <s v="32164"/>
    <x v="2"/>
  </r>
  <r>
    <s v="5281207"/>
    <s v="Recorded"/>
    <x v="328"/>
    <n v="28836.33"/>
    <s v="North Miami Beach"/>
    <s v="33162"/>
    <x v="19"/>
  </r>
  <r>
    <s v="5281478"/>
    <s v="Recorded"/>
    <x v="328"/>
    <n v="18166.34"/>
    <s v="Lauderhill"/>
    <s v="33311"/>
    <x v="1"/>
  </r>
  <r>
    <s v="5284203"/>
    <s v="Recorded"/>
    <x v="328"/>
    <n v="38586.19"/>
    <s v="Lecanto"/>
    <s v="34461"/>
    <x v="27"/>
  </r>
  <r>
    <s v="5284692"/>
    <s v="Recorded"/>
    <x v="328"/>
    <n v="44289.79"/>
    <s v="Miami"/>
    <s v="33157"/>
    <x v="19"/>
  </r>
  <r>
    <s v="5284943"/>
    <s v="Recorded"/>
    <x v="328"/>
    <n v="23641.78"/>
    <s v="Sweetwater"/>
    <s v="33174"/>
    <x v="19"/>
  </r>
  <r>
    <s v="5285001"/>
    <s v="Recorded"/>
    <x v="328"/>
    <n v="56092.79"/>
    <s v="Zephyrhills"/>
    <s v="33540"/>
    <x v="3"/>
  </r>
  <r>
    <s v="5285084"/>
    <s v="Recorded"/>
    <x v="328"/>
    <n v="35298.69"/>
    <s v="Pensacola"/>
    <s v="32505"/>
    <x v="7"/>
  </r>
  <r>
    <s v="5287435"/>
    <s v="Recorded"/>
    <x v="328"/>
    <n v="26375.439999999999"/>
    <s v="Miami"/>
    <s v="33155"/>
    <x v="19"/>
  </r>
  <r>
    <s v="5289231"/>
    <s v="Recorded"/>
    <x v="328"/>
    <n v="46887.42"/>
    <s v="Kissimmee"/>
    <s v="34747"/>
    <x v="5"/>
  </r>
  <r>
    <s v="5289738"/>
    <s v="Recorded"/>
    <x v="328"/>
    <n v="34140.03"/>
    <s v="Lauderhill"/>
    <s v="33311"/>
    <x v="1"/>
  </r>
  <r>
    <s v="5289828"/>
    <s v="Recorded"/>
    <x v="328"/>
    <n v="29949.34"/>
    <s v="North Miami Beach"/>
    <s v="33162"/>
    <x v="19"/>
  </r>
  <r>
    <s v="5291260"/>
    <s v="Recorded"/>
    <x v="328"/>
    <n v="41185.32"/>
    <s v="Mary Esther"/>
    <s v="32569"/>
    <x v="49"/>
  </r>
  <r>
    <s v="5291661"/>
    <s v="Recorded"/>
    <x v="328"/>
    <n v="27222.26"/>
    <s v="Orlando"/>
    <s v="32806"/>
    <x v="10"/>
  </r>
  <r>
    <s v="5292160"/>
    <s v="Recorded"/>
    <x v="328"/>
    <n v="38573.89"/>
    <s v="Orlando"/>
    <s v="32839"/>
    <x v="10"/>
  </r>
  <r>
    <s v="5293541"/>
    <s v="Recorded"/>
    <x v="328"/>
    <n v="30920.5"/>
    <s v="Grand Ridge"/>
    <s v="32442"/>
    <x v="13"/>
  </r>
  <r>
    <s v="5294096"/>
    <s v="Recorded"/>
    <x v="328"/>
    <n v="28318.6"/>
    <s v="Miami"/>
    <s v="33175"/>
    <x v="19"/>
  </r>
  <r>
    <s v="5294376"/>
    <s v="Recorded"/>
    <x v="328"/>
    <n v="59014.3"/>
    <s v="Orlando"/>
    <s v="32807"/>
    <x v="10"/>
  </r>
  <r>
    <s v="5295422"/>
    <s v="Terminated"/>
    <x v="328"/>
    <n v="54795.6"/>
    <s v="Jacksonville"/>
    <s v="32207"/>
    <x v="42"/>
  </r>
  <r>
    <s v="5295782"/>
    <s v="Recorded"/>
    <x v="328"/>
    <n v="58300.99"/>
    <s v="Homestead"/>
    <s v="33032"/>
    <x v="19"/>
  </r>
  <r>
    <s v="5296223"/>
    <s v="Recorded"/>
    <x v="328"/>
    <n v="26631.64"/>
    <s v="Saint Cloud"/>
    <s v="34771"/>
    <x v="5"/>
  </r>
  <r>
    <s v="5298041"/>
    <s v="Recorded"/>
    <x v="328"/>
    <n v="27776.61"/>
    <s v="Miami"/>
    <s v="33150"/>
    <x v="19"/>
  </r>
  <r>
    <s v="5298692"/>
    <s v="Recorded"/>
    <x v="328"/>
    <n v="84751.72"/>
    <s v="Pembroke Pines"/>
    <s v="33028"/>
    <x v="1"/>
  </r>
  <r>
    <s v="5299434"/>
    <s v="Recorded"/>
    <x v="328"/>
    <n v="28623.58"/>
    <s v="Ocala"/>
    <s v="34472"/>
    <x v="0"/>
  </r>
  <r>
    <s v="5302290"/>
    <s v="Recorded"/>
    <x v="328"/>
    <n v="48575.26"/>
    <s v="Pensacola"/>
    <s v="32506"/>
    <x v="7"/>
  </r>
  <r>
    <s v="5304357"/>
    <s v="Recorded"/>
    <x v="328"/>
    <n v="31149.15"/>
    <s v="Summerfield"/>
    <s v="34491"/>
    <x v="0"/>
  </r>
  <r>
    <s v="5305526"/>
    <s v="Recorded"/>
    <x v="328"/>
    <n v="18120.759999999998"/>
    <s v="Miami"/>
    <s v="33175"/>
    <x v="19"/>
  </r>
  <r>
    <s v="5305780"/>
    <s v="Recorded"/>
    <x v="328"/>
    <n v="26364.34"/>
    <s v="Oakland Park"/>
    <s v="33334"/>
    <x v="1"/>
  </r>
  <r>
    <s v="5306585"/>
    <s v="Recorded"/>
    <x v="328"/>
    <n v="13158.5"/>
    <s v="Ocala"/>
    <s v="34473"/>
    <x v="0"/>
  </r>
  <r>
    <s v="5306690"/>
    <s v="Terminated"/>
    <x v="328"/>
    <n v="13897.07"/>
    <s v="Holly Hill"/>
    <s v="32117"/>
    <x v="25"/>
  </r>
  <r>
    <s v="5308054"/>
    <s v="Terminated"/>
    <x v="328"/>
    <n v="25113.17"/>
    <s v="Plantation"/>
    <s v="33322"/>
    <x v="1"/>
  </r>
  <r>
    <s v="5308077"/>
    <s v="Recorded"/>
    <x v="328"/>
    <n v="7249.43"/>
    <s v="Miami"/>
    <s v="33186"/>
    <x v="19"/>
  </r>
  <r>
    <s v="5308856"/>
    <s v="Recorded"/>
    <x v="328"/>
    <n v="24456.09"/>
    <s v="Kissimmee"/>
    <s v="34743"/>
    <x v="5"/>
  </r>
  <r>
    <s v="5310827"/>
    <s v="Terminated"/>
    <x v="328"/>
    <n v="41590.86"/>
    <s v="Marianna"/>
    <s v="32446"/>
    <x v="13"/>
  </r>
  <r>
    <s v="5310925"/>
    <s v="Recorded"/>
    <x v="328"/>
    <n v="41631.129999999997"/>
    <s v="Kissimmee"/>
    <s v="34758"/>
    <x v="5"/>
  </r>
  <r>
    <s v="5311135"/>
    <s v="Recorded"/>
    <x v="328"/>
    <n v="37084.800000000003"/>
    <s v="Bradenton"/>
    <s v="34207"/>
    <x v="22"/>
  </r>
  <r>
    <s v="5311651"/>
    <s v="Recorded"/>
    <x v="328"/>
    <n v="22682.02"/>
    <s v="Hialeah"/>
    <s v="33012"/>
    <x v="19"/>
  </r>
  <r>
    <s v="5314262"/>
    <s v="Recorded"/>
    <x v="328"/>
    <n v="14948.39"/>
    <s v="Spring Hill"/>
    <s v="34608"/>
    <x v="17"/>
  </r>
  <r>
    <s v="5314363"/>
    <s v="Recorded"/>
    <x v="328"/>
    <n v="15093.06"/>
    <s v="Spring Hill"/>
    <s v="34608"/>
    <x v="17"/>
  </r>
  <r>
    <s v="5315355"/>
    <s v="Recorded"/>
    <x v="328"/>
    <n v="11542.17"/>
    <s v="Belleview"/>
    <s v="34420"/>
    <x v="0"/>
  </r>
  <r>
    <s v="5315653"/>
    <s v="Recorded"/>
    <x v="328"/>
    <n v="24022.52"/>
    <s v="Daytona Beach"/>
    <s v="32114"/>
    <x v="25"/>
  </r>
  <r>
    <s v="5315948"/>
    <s v="Recorded"/>
    <x v="328"/>
    <n v="14981.6"/>
    <s v="Lauderhill"/>
    <s v="33313"/>
    <x v="1"/>
  </r>
  <r>
    <s v="5321473"/>
    <s v="Recorded"/>
    <x v="328"/>
    <n v="23316.05"/>
    <s v="Windermere"/>
    <s v="34786"/>
    <x v="10"/>
  </r>
  <r>
    <s v="FFFL-20220317-7-PL"/>
    <s v="Recorded"/>
    <x v="329"/>
    <n v="21776.21"/>
    <s v="Miami Beach"/>
    <s v="33140"/>
    <x v="19"/>
  </r>
  <r>
    <s v="FFFL-20220728-20-DM"/>
    <s v="Terminated"/>
    <x v="329"/>
    <n v="19754.439999999999"/>
    <s v="Delray Beach"/>
    <s v="33445"/>
    <x v="8"/>
  </r>
  <r>
    <s v="FFFL-20221104-18-DM"/>
    <s v="Recorded"/>
    <x v="329"/>
    <n v="25706.29"/>
    <s v="Cape Coral"/>
    <s v="33990"/>
    <x v="26"/>
  </r>
  <r>
    <s v="FFFL-20221109-41-MB"/>
    <s v="Recorded"/>
    <x v="329"/>
    <n v="57378.28"/>
    <s v="Fort Lauderdale"/>
    <s v="33312"/>
    <x v="1"/>
  </r>
  <r>
    <s v="FFFL-20221115-10-SB"/>
    <s v="Recorded"/>
    <x v="329"/>
    <n v="59111.89"/>
    <s v="Boynton Beach"/>
    <s v="33436"/>
    <x v="8"/>
  </r>
  <r>
    <s v="FFFL-20221116-46-JP"/>
    <s v="Recorded"/>
    <x v="329"/>
    <n v="34952.49"/>
    <s v="North Port"/>
    <s v="34286"/>
    <x v="28"/>
  </r>
  <r>
    <s v="FFFL-20221130-2-HR"/>
    <s v="Recorded"/>
    <x v="329"/>
    <n v="98538.31"/>
    <s v="Palmetto Bay"/>
    <s v="33157"/>
    <x v="19"/>
  </r>
  <r>
    <s v="FFFL-20230110-15-DF"/>
    <s v="Recorded"/>
    <x v="329"/>
    <n v="18128.490000000002"/>
    <s v="Port Saint Lucie"/>
    <s v="34987"/>
    <x v="24"/>
  </r>
  <r>
    <s v="FFFL-20230112-29-LV"/>
    <s v="Recorded"/>
    <x v="329"/>
    <n v="81277.649999999994"/>
    <s v="Coral Springs"/>
    <s v="33071"/>
    <x v="1"/>
  </r>
  <r>
    <s v="FFFL-20230113-8-JE"/>
    <s v="Recorded"/>
    <x v="329"/>
    <n v="26101.67"/>
    <s v="North Port"/>
    <s v="34286"/>
    <x v="28"/>
  </r>
  <r>
    <s v="FFFL-20230116-65-CO"/>
    <s v="Recorded"/>
    <x v="329"/>
    <n v="36777.03"/>
    <s v="Coral Springs"/>
    <s v="33065"/>
    <x v="1"/>
  </r>
  <r>
    <s v="FFFL-20230117-72-EB"/>
    <s v="Recorded"/>
    <x v="329"/>
    <n v="34375.15"/>
    <s v="Jacksonville"/>
    <s v="32210"/>
    <x v="42"/>
  </r>
  <r>
    <s v="FFFL-20230119-37-AP"/>
    <s v="Recorded"/>
    <x v="329"/>
    <n v="21153.84"/>
    <s v="Cocoa Beach"/>
    <s v="32931"/>
    <x v="14"/>
  </r>
  <r>
    <s v="FFFL-20230119-48-AV"/>
    <s v="Recorded"/>
    <x v="329"/>
    <n v="20559.61"/>
    <s v="Fort Pierce"/>
    <s v="34945"/>
    <x v="24"/>
  </r>
  <r>
    <s v="FFFL-20230127-26-BC"/>
    <s v="Recorded"/>
    <x v="329"/>
    <n v="20886.98"/>
    <s v="Spring Hill"/>
    <s v="34606"/>
    <x v="17"/>
  </r>
  <r>
    <s v="FFFL-20230201-52-BD"/>
    <s v="Recorded"/>
    <x v="329"/>
    <n v="10546.7"/>
    <s v="Largo"/>
    <s v="33773"/>
    <x v="40"/>
  </r>
  <r>
    <s v="FFFL-20230204-1-SH"/>
    <s v="Recorded"/>
    <x v="329"/>
    <n v="53917.22"/>
    <s v="Coral Springs"/>
    <s v="33065"/>
    <x v="1"/>
  </r>
  <r>
    <s v="FFFL-20230208-86-CG"/>
    <s v="Terminated"/>
    <x v="329"/>
    <n v="77515.66"/>
    <s v="Tamarac"/>
    <s v="33319"/>
    <x v="1"/>
  </r>
  <r>
    <s v="FFFL-20230214-108-fR"/>
    <s v="Recorded"/>
    <x v="329"/>
    <n v="23779.01"/>
    <s v="Sunrise"/>
    <s v="33351"/>
    <x v="1"/>
  </r>
  <r>
    <s v="FFFL-20230220-62-KS"/>
    <s v="Recorded"/>
    <x v="329"/>
    <n v="50909.86"/>
    <s v="DORAL"/>
    <s v="33178"/>
    <x v="19"/>
  </r>
  <r>
    <s v="FFFL-20230224-16-SE"/>
    <s v="Recorded"/>
    <x v="329"/>
    <n v="10500"/>
    <s v="Delray Beach"/>
    <s v="33484"/>
    <x v="8"/>
  </r>
  <r>
    <s v="FFFL-20230225-39-JR"/>
    <s v="Amended"/>
    <x v="329"/>
    <n v="23375.97"/>
    <s v="West Palm Beach"/>
    <s v="33415"/>
    <x v="8"/>
  </r>
  <r>
    <s v="FFFL-20230228-74-NC"/>
    <s v="Recorded"/>
    <x v="329"/>
    <n v="20710.7"/>
    <s v="Hollywood"/>
    <s v="33020"/>
    <x v="1"/>
  </r>
  <r>
    <s v="FFFL-20230301-65-LM"/>
    <s v="Recorded"/>
    <x v="329"/>
    <n v="21929.38"/>
    <s v="Miami"/>
    <s v="33183"/>
    <x v="19"/>
  </r>
  <r>
    <s v="FFFL-20230302-71-YV"/>
    <s v="Recorded"/>
    <x v="329"/>
    <n v="14401.71"/>
    <s v="North Lauderdale"/>
    <s v="33068"/>
    <x v="1"/>
  </r>
  <r>
    <s v="FFFL-20230306-79-RT"/>
    <s v="Recorded"/>
    <x v="329"/>
    <n v="17516.52"/>
    <s v="North Port"/>
    <s v="34287"/>
    <x v="28"/>
  </r>
  <r>
    <s v="FFFL-20230307-92-GP"/>
    <s v="Recorded"/>
    <x v="329"/>
    <n v="33586.01"/>
    <s v="Miami"/>
    <s v="33155"/>
    <x v="19"/>
  </r>
  <r>
    <s v="FFFL-20230308-27-CB"/>
    <s v="Recorded"/>
    <x v="329"/>
    <n v="34687.379999999997"/>
    <s v="Middleburg"/>
    <s v="32068"/>
    <x v="9"/>
  </r>
  <r>
    <s v="FFFL-20230308-94-MF"/>
    <s v="Recorded"/>
    <x v="329"/>
    <n v="37270.69"/>
    <s v="Coral Springs"/>
    <s v="33071"/>
    <x v="1"/>
  </r>
  <r>
    <s v="FFFL-20230315-31-CR"/>
    <s v="Recorded"/>
    <x v="329"/>
    <n v="44012.53"/>
    <s v="Wellington"/>
    <s v="33414"/>
    <x v="8"/>
  </r>
  <r>
    <s v="FFFL-20230315-82-DD"/>
    <s v="Terminated"/>
    <x v="329"/>
    <n v="27197.98"/>
    <s v="Fort Myers"/>
    <s v="33905"/>
    <x v="26"/>
  </r>
  <r>
    <s v="FFFL-20230316-48-DF"/>
    <s v="Recorded"/>
    <x v="329"/>
    <n v="57326.45"/>
    <s v="North Palm Beach"/>
    <s v="33408"/>
    <x v="8"/>
  </r>
  <r>
    <s v="FFFL-20230317-37-ER"/>
    <s v="Recorded"/>
    <x v="329"/>
    <n v="28915.02"/>
    <s v="Naples"/>
    <s v="34113"/>
    <x v="21"/>
  </r>
  <r>
    <s v="FFFL-20230318-24-AM"/>
    <s v="Recorded"/>
    <x v="329"/>
    <n v="16697.41"/>
    <s v="Sunrise"/>
    <s v="33351"/>
    <x v="1"/>
  </r>
  <r>
    <s v="FFFL-20230319-4-YQ"/>
    <s v="Terminated"/>
    <x v="329"/>
    <n v="64383.82"/>
    <s v="Miami Lakes"/>
    <s v="33018"/>
    <x v="19"/>
  </r>
  <r>
    <s v="FFFL-20230320-68-NL"/>
    <s v="Recorded"/>
    <x v="329"/>
    <n v="59086.55"/>
    <s v="Pompano Beach"/>
    <s v="33062"/>
    <x v="1"/>
  </r>
  <r>
    <s v="FFFL-20230320-6-MJ"/>
    <s v="Recorded"/>
    <x v="329"/>
    <n v="27139.14"/>
    <s v="Spring Hill"/>
    <s v="34608"/>
    <x v="17"/>
  </r>
  <r>
    <s v="FFFL-20230325-36-CM"/>
    <s v="Recorded"/>
    <x v="329"/>
    <n v="54737.73"/>
    <s v="Weston"/>
    <s v="33327"/>
    <x v="1"/>
  </r>
  <r>
    <s v="FFFL-20230328-104-BN"/>
    <s v="Recorded"/>
    <x v="329"/>
    <n v="24048.66"/>
    <s v="Port Charlotte"/>
    <s v="33952"/>
    <x v="6"/>
  </r>
  <r>
    <s v="FFFL-20230329-17-MD"/>
    <s v="Terminated"/>
    <x v="329"/>
    <n v="118102.02"/>
    <s v="Miami Lakes"/>
    <s v="33016"/>
    <x v="19"/>
  </r>
  <r>
    <s v="FFFL-20230401-34-CM"/>
    <s v="Recorded"/>
    <x v="329"/>
    <n v="29550.9"/>
    <s v="Hollywood"/>
    <s v="33023"/>
    <x v="1"/>
  </r>
  <r>
    <s v="FFFL-20230404-17-JS"/>
    <s v="Recorded"/>
    <x v="329"/>
    <n v="18784.22"/>
    <s v="Port Saint Lucie"/>
    <s v="34953"/>
    <x v="24"/>
  </r>
  <r>
    <s v="FFFL-20230404-57-MA"/>
    <s v="Recorded"/>
    <x v="329"/>
    <n v="21833.62"/>
    <s v="Miami"/>
    <s v="33162"/>
    <x v="19"/>
  </r>
  <r>
    <s v="FFFL-20230404-79-EQ"/>
    <s v="Recorded"/>
    <x v="329"/>
    <n v="19377.98"/>
    <s v="Melbourne"/>
    <s v="32935"/>
    <x v="14"/>
  </r>
  <r>
    <s v="FFFL-20230404-81-CM"/>
    <s v="Terminated"/>
    <x v="329"/>
    <n v="40936.230000000003"/>
    <s v="Hollywood"/>
    <s v="33024"/>
    <x v="1"/>
  </r>
  <r>
    <s v="FFFL-20230405-35-EJ"/>
    <s v="Terminated"/>
    <x v="329"/>
    <n v="27012.560000000001"/>
    <s v="Clearwater"/>
    <s v="33756"/>
    <x v="40"/>
  </r>
  <r>
    <s v="FFFL-20230405-52-KG"/>
    <s v="Recorded"/>
    <x v="329"/>
    <n v="33818.93"/>
    <s v="Riviera Beach"/>
    <s v="33404"/>
    <x v="8"/>
  </r>
  <r>
    <s v="FFFL-20230405-91-EB"/>
    <s v="Recorded"/>
    <x v="329"/>
    <n v="23517.75"/>
    <s v="Tamarac"/>
    <s v="33321"/>
    <x v="1"/>
  </r>
  <r>
    <s v="FFFL-20230406-21-JL"/>
    <s v="Recorded"/>
    <x v="329"/>
    <n v="39204.53"/>
    <s v="Miami"/>
    <s v="33196"/>
    <x v="19"/>
  </r>
  <r>
    <s v="FFFL-20230406-25-JW"/>
    <s v="Recorded"/>
    <x v="329"/>
    <n v="53470.71"/>
    <s v="Pembroke Pines"/>
    <s v="33028"/>
    <x v="1"/>
  </r>
  <r>
    <s v="FFFL-20230407-58-MC"/>
    <s v="Recorded"/>
    <x v="329"/>
    <n v="54547.839999999997"/>
    <s v="Boca Raton"/>
    <s v="33433"/>
    <x v="8"/>
  </r>
  <r>
    <s v="FFFL-20230411-80-FM"/>
    <s v="Recorded"/>
    <x v="329"/>
    <n v="29578.82"/>
    <s v="Port Saint Lucie"/>
    <s v="34984"/>
    <x v="24"/>
  </r>
  <r>
    <s v="FFFL-20230413-83-FB"/>
    <s v="Recorded"/>
    <x v="329"/>
    <n v="28107.18"/>
    <s v="Miramar"/>
    <s v="33023"/>
    <x v="1"/>
  </r>
  <r>
    <s v="FFFL-20230415-16-YR"/>
    <s v="Recorded"/>
    <x v="329"/>
    <n v="45635.24"/>
    <s v="Miramar"/>
    <s v="33027"/>
    <x v="1"/>
  </r>
  <r>
    <s v="FFFL-20230415-48-DC"/>
    <s v="Recorded"/>
    <x v="329"/>
    <n v="22182.75"/>
    <s v="Hilliard"/>
    <s v="32046"/>
    <x v="4"/>
  </r>
  <r>
    <s v="FFFL-20230416-21-SD"/>
    <s v="Recorded"/>
    <x v="329"/>
    <n v="22475.69"/>
    <s v="Cape Coral"/>
    <s v="33993"/>
    <x v="26"/>
  </r>
  <r>
    <s v="FFFL-20230416-28-DP"/>
    <s v="Recorded"/>
    <x v="329"/>
    <n v="48233.16"/>
    <s v="Pembroke Pines"/>
    <s v="33024"/>
    <x v="1"/>
  </r>
  <r>
    <s v="FFFL-20230418-44-FP"/>
    <s v="Recorded"/>
    <x v="329"/>
    <n v="19530.650000000001"/>
    <s v="Boca Raton"/>
    <s v="33496"/>
    <x v="8"/>
  </r>
  <r>
    <s v="FFFL-20230418-83-LT"/>
    <s v="Recorded"/>
    <x v="329"/>
    <n v="10675.12"/>
    <s v="Pembroke Park"/>
    <s v="33023"/>
    <x v="1"/>
  </r>
  <r>
    <s v="FFFL-20230418-94-FR"/>
    <s v="Recorded"/>
    <x v="329"/>
    <n v="25275.65"/>
    <s v="Miami"/>
    <s v="33142"/>
    <x v="19"/>
  </r>
  <r>
    <s v="FFFL-20230419-94-KF"/>
    <s v="Recorded"/>
    <x v="329"/>
    <n v="27332.32"/>
    <s v="Palm city"/>
    <s v="34990"/>
    <x v="30"/>
  </r>
  <r>
    <s v="FFFL-20230420-32-JO"/>
    <s v="Recorded"/>
    <x v="329"/>
    <n v="63368.49"/>
    <s v="Port Saint Lucie"/>
    <s v="34953"/>
    <x v="24"/>
  </r>
  <r>
    <s v="FFFL-20230420-39-AE"/>
    <s v="Recorded"/>
    <x v="329"/>
    <n v="43383.56"/>
    <s v="Coral Springs"/>
    <s v="33065"/>
    <x v="1"/>
  </r>
  <r>
    <s v="FFFL-20230420-44-BM"/>
    <s v="Recorded"/>
    <x v="329"/>
    <n v="56767.77"/>
    <s v="Hialeah"/>
    <s v="33018"/>
    <x v="19"/>
  </r>
  <r>
    <s v="FFFL-20230420-55-YB"/>
    <s v="Recorded"/>
    <x v="329"/>
    <n v="21816.25"/>
    <s v="Lehigh Acres"/>
    <s v="33936"/>
    <x v="26"/>
  </r>
  <r>
    <s v="FFFL-20230421-13-OV"/>
    <s v="Terminated"/>
    <x v="329"/>
    <n v="40777.370000000003"/>
    <s v="Boca Raton"/>
    <s v="33428"/>
    <x v="8"/>
  </r>
  <r>
    <s v="FFFL-20230421-42-LD"/>
    <s v="Amended"/>
    <x v="329"/>
    <n v="26108.99"/>
    <s v="North Lauderdale"/>
    <s v="33068"/>
    <x v="1"/>
  </r>
  <r>
    <s v="FFFL-20230421-60-AN"/>
    <s v="Recorded"/>
    <x v="329"/>
    <n v="24834.82"/>
    <s v="Jacksonville"/>
    <s v="32246"/>
    <x v="42"/>
  </r>
  <r>
    <s v="FFFL-20230422-7-FP"/>
    <s v="Recorded"/>
    <x v="329"/>
    <n v="55847.06"/>
    <s v="Weston"/>
    <s v="33331"/>
    <x v="1"/>
  </r>
  <r>
    <s v="FFFL-20230423-21-OC"/>
    <s v="Recorded"/>
    <x v="329"/>
    <n v="94105.78"/>
    <s v="Hollywood"/>
    <s v="33021"/>
    <x v="1"/>
  </r>
  <r>
    <s v="FFFL-20230424-85-CB"/>
    <s v="Recorded"/>
    <x v="329"/>
    <n v="17239.91"/>
    <s v="Spring Hill"/>
    <s v="34609"/>
    <x v="17"/>
  </r>
  <r>
    <s v="FFFL-20230425-19-LM"/>
    <s v="Recorded"/>
    <x v="329"/>
    <n v="10304.91"/>
    <s v="Greenacres"/>
    <s v="33463"/>
    <x v="8"/>
  </r>
  <r>
    <s v="FFFL-20230425-20-JH"/>
    <s v="Recorded"/>
    <x v="329"/>
    <n v="32380.36"/>
    <s v="Davenport"/>
    <s v="33837"/>
    <x v="29"/>
  </r>
  <r>
    <s v="FFFL-20230427-67-RB"/>
    <s v="Terminated"/>
    <x v="329"/>
    <n v="32911.71"/>
    <s v="Pembroke Pines"/>
    <s v="33029"/>
    <x v="1"/>
  </r>
  <r>
    <s v="FFFL-20230428-58-JB"/>
    <s v="Recorded"/>
    <x v="329"/>
    <n v="29872.07"/>
    <s v="Pembroke Pines"/>
    <s v="33025"/>
    <x v="1"/>
  </r>
  <r>
    <s v="FFFL-20230428-61-SL"/>
    <s v="Recorded"/>
    <x v="329"/>
    <n v="30133.14"/>
    <s v="Spring Hill"/>
    <s v="34609"/>
    <x v="17"/>
  </r>
  <r>
    <s v="FFFL-20230428-63-YC"/>
    <s v="Recorded"/>
    <x v="329"/>
    <n v="16218.94"/>
    <s v="Royal Palm Beach"/>
    <s v="33411"/>
    <x v="8"/>
  </r>
  <r>
    <s v="FFFL-20230428-94-WL"/>
    <s v="Recorded"/>
    <x v="329"/>
    <n v="23061.59"/>
    <s v="New Port Richey"/>
    <s v="34652"/>
    <x v="3"/>
  </r>
  <r>
    <s v="FFFL-20230430-18-CF"/>
    <s v="Recorded"/>
    <x v="329"/>
    <n v="26107.58"/>
    <s v="Miami"/>
    <s v="33142"/>
    <x v="19"/>
  </r>
  <r>
    <s v="FFFL-20230501-13-CG"/>
    <s v="Recorded"/>
    <x v="329"/>
    <n v="72969.52"/>
    <s v="Miami"/>
    <s v="33173"/>
    <x v="19"/>
  </r>
  <r>
    <s v="FFFL-20230502-17-GG"/>
    <s v="Recorded"/>
    <x v="329"/>
    <n v="27210.44"/>
    <s v="Orange Park"/>
    <s v="32065"/>
    <x v="9"/>
  </r>
  <r>
    <s v="FFFL-20230502-51-MF"/>
    <s v="Recorded"/>
    <x v="329"/>
    <n v="140902.38"/>
    <s v="Parkland"/>
    <s v="33067"/>
    <x v="1"/>
  </r>
  <r>
    <s v="FFFL-20230502-95-VC"/>
    <s v="Recorded"/>
    <x v="329"/>
    <n v="37232.14"/>
    <s v="Fort Lauderdale"/>
    <s v="33319"/>
    <x v="1"/>
  </r>
  <r>
    <s v="FFFL-20230503-15-RP"/>
    <s v="Terminated"/>
    <x v="329"/>
    <n v="46499.61"/>
    <s v="Apollo Beach"/>
    <s v="33572"/>
    <x v="11"/>
  </r>
  <r>
    <s v="FFFL-20230503-49-FL"/>
    <s v="Recorded"/>
    <x v="329"/>
    <n v="28121.4"/>
    <s v="Tampa"/>
    <s v="33610"/>
    <x v="11"/>
  </r>
  <r>
    <s v="FFFL-20230503-53-RW"/>
    <s v="Recorded"/>
    <x v="329"/>
    <n v="9438.5300000000007"/>
    <s v="Lake Wales"/>
    <s v="33898"/>
    <x v="29"/>
  </r>
  <r>
    <s v="FFFL-20230504-13-MJ"/>
    <s v="Recorded"/>
    <x v="329"/>
    <n v="18933.97"/>
    <s v="Cape Coral"/>
    <s v="33904"/>
    <x v="26"/>
  </r>
  <r>
    <s v="FFFL-20230504-15-DM"/>
    <s v="Terminated"/>
    <x v="329"/>
    <n v="11576.45"/>
    <s v="Greenacres"/>
    <s v="33415"/>
    <x v="8"/>
  </r>
  <r>
    <s v="FFFL-20230504-26-LV"/>
    <s v="Terminated"/>
    <x v="329"/>
    <n v="35823.64"/>
    <s v="Miami"/>
    <s v="33196"/>
    <x v="19"/>
  </r>
  <r>
    <s v="FFFL-20230504-47-KO"/>
    <s v="Recorded"/>
    <x v="329"/>
    <n v="41717.230000000003"/>
    <s v="Boca Raton"/>
    <s v="33433"/>
    <x v="8"/>
  </r>
  <r>
    <s v="FFFL-20230505-6-PL"/>
    <s v="Recorded"/>
    <x v="329"/>
    <n v="11848.01"/>
    <s v="Palm Springs"/>
    <s v="33461"/>
    <x v="8"/>
  </r>
  <r>
    <s v="FFFL-20230508-108-KD"/>
    <s v="Recorded"/>
    <x v="329"/>
    <n v="11957.75"/>
    <s v="Pembroke Pines"/>
    <s v="33026"/>
    <x v="1"/>
  </r>
  <r>
    <s v="FFFL-20230508-14-rm"/>
    <s v="Recorded"/>
    <x v="329"/>
    <n v="23549.89"/>
    <s v="Homestead"/>
    <s v="33033"/>
    <x v="19"/>
  </r>
  <r>
    <s v="FFFL-20230508-98-KD"/>
    <s v="Recorded"/>
    <x v="329"/>
    <n v="13293.51"/>
    <s v="Dunnellon"/>
    <s v="34431"/>
    <x v="0"/>
  </r>
  <r>
    <s v="FFFL-20230511-71-ES"/>
    <s v="Recorded"/>
    <x v="329"/>
    <n v="19529.89"/>
    <s v="Homestead"/>
    <s v="33032"/>
    <x v="19"/>
  </r>
  <r>
    <s v="FFFL-20230515-58-EP"/>
    <s v="Recorded"/>
    <x v="329"/>
    <n v="40563.21"/>
    <s v="Port Saint Lucie"/>
    <s v="34983"/>
    <x v="24"/>
  </r>
  <r>
    <s v="FFFL-20230515-62-RS"/>
    <s v="Recorded"/>
    <x v="329"/>
    <n v="31106.45"/>
    <s v="New Port Richey"/>
    <s v="34655"/>
    <x v="3"/>
  </r>
  <r>
    <s v="FFFL-20230515-84-CP"/>
    <s v="Recorded"/>
    <x v="329"/>
    <n v="58684.57"/>
    <s v="Winter Haven"/>
    <s v="33884"/>
    <x v="29"/>
  </r>
  <r>
    <s v="FFFL-20230516-58-AM"/>
    <s v="Recorded"/>
    <x v="329"/>
    <n v="54481.02"/>
    <s v="Miami"/>
    <s v="33135"/>
    <x v="19"/>
  </r>
  <r>
    <s v="FFFL-20230516-85-DJ"/>
    <s v="Recorded"/>
    <x v="329"/>
    <n v="28307.99"/>
    <s v="New Port Richey"/>
    <s v="34652"/>
    <x v="3"/>
  </r>
  <r>
    <s v="FFFL-20230516-94-AG"/>
    <s v="Recorded"/>
    <x v="329"/>
    <n v="42719.38"/>
    <s v="Miami Gardens"/>
    <s v="33169"/>
    <x v="19"/>
  </r>
  <r>
    <s v="FFFL-20230517-27-CH"/>
    <s v="Terminated"/>
    <x v="329"/>
    <n v="23549.89"/>
    <s v="Mims"/>
    <s v="32754"/>
    <x v="14"/>
  </r>
  <r>
    <s v="FFFL-20230517-78-YP"/>
    <s v="Recorded"/>
    <x v="329"/>
    <n v="33100.839999999997"/>
    <s v="Lehigh Acres"/>
    <s v="33971"/>
    <x v="26"/>
  </r>
  <r>
    <s v="FFFL-20230518-41-IE"/>
    <s v="Recorded"/>
    <x v="329"/>
    <n v="10411.969999999999"/>
    <s v="Tampa"/>
    <s v="33617"/>
    <x v="11"/>
  </r>
  <r>
    <s v="FFFL-20230519-20-CH"/>
    <s v="Terminated"/>
    <x v="329"/>
    <n v="14610.76"/>
    <s v="Spring Hill"/>
    <s v="34609"/>
    <x v="17"/>
  </r>
  <r>
    <s v="FFFL-20230519-72-BS"/>
    <s v="Recorded"/>
    <x v="329"/>
    <n v="23946.35"/>
    <s v="Oakland Park"/>
    <s v="33309"/>
    <x v="1"/>
  </r>
  <r>
    <s v="FFFL-20230519-89-OS"/>
    <s v="Recorded"/>
    <x v="329"/>
    <n v="14106.11"/>
    <s v="Lehigh Acres"/>
    <s v="33974"/>
    <x v="26"/>
  </r>
  <r>
    <s v="FFFL-20230520-37-RC"/>
    <s v="Recorded"/>
    <x v="329"/>
    <n v="31418.14"/>
    <s v="Palm Coast"/>
    <s v="32137"/>
    <x v="2"/>
  </r>
  <r>
    <s v="FFFL-20230520-40-LJ"/>
    <s v="Recorded"/>
    <x v="329"/>
    <n v="27554.12"/>
    <s v="Jacksonville"/>
    <s v="32233"/>
    <x v="42"/>
  </r>
  <r>
    <s v="FFFL-20230522-78-AJ"/>
    <s v="Recorded"/>
    <x v="329"/>
    <n v="34369.019999999997"/>
    <s v="West Park"/>
    <s v="33023"/>
    <x v="1"/>
  </r>
  <r>
    <s v="FFFL-20230522-88-GS"/>
    <s v="Recorded"/>
    <x v="329"/>
    <n v="32667"/>
    <s v="Davie"/>
    <s v="33314"/>
    <x v="1"/>
  </r>
  <r>
    <s v="FFFL-20230523-116-JT"/>
    <s v="Terminated"/>
    <x v="329"/>
    <n v="35010.15"/>
    <s v="Sunrise"/>
    <s v="33351"/>
    <x v="1"/>
  </r>
  <r>
    <s v="FFFL-20230523-12-LS"/>
    <s v="Recorded"/>
    <x v="329"/>
    <n v="27213.66"/>
    <s v="Miami"/>
    <s v="33170"/>
    <x v="19"/>
  </r>
  <r>
    <s v="FFFL-20230523-82-CR"/>
    <s v="Recorded"/>
    <x v="329"/>
    <n v="13401.38"/>
    <s v="Deerfield Beach"/>
    <s v="33442"/>
    <x v="1"/>
  </r>
  <r>
    <s v="FFFL-20230523-93-TC"/>
    <s v="Recorded"/>
    <x v="329"/>
    <n v="22892.49"/>
    <s v="Saint Petersburg"/>
    <s v="33711"/>
    <x v="40"/>
  </r>
  <r>
    <s v="FFFL-20230524-106-JO"/>
    <s v="Recorded"/>
    <x v="329"/>
    <n v="18412.84"/>
    <s v="Kissimmee"/>
    <s v="34744"/>
    <x v="5"/>
  </r>
  <r>
    <s v="FFFL-20230525-64-DA"/>
    <s v="Recorded"/>
    <x v="329"/>
    <n v="15363.64"/>
    <s v="Port Saint Lucie"/>
    <s v="34953"/>
    <x v="24"/>
  </r>
  <r>
    <s v="FFFL-20230525-71-RP"/>
    <s v="Recorded"/>
    <x v="329"/>
    <n v="26431.599999999999"/>
    <s v="MIRAMAR"/>
    <s v="33029"/>
    <x v="1"/>
  </r>
  <r>
    <s v="FFFL-20230527-22-MR"/>
    <s v="Recorded"/>
    <x v="329"/>
    <n v="37220.82"/>
    <s v="Sunrise"/>
    <s v="33322"/>
    <x v="1"/>
  </r>
  <r>
    <s v="FFFL-20230529-37-HO"/>
    <s v="Recorded"/>
    <x v="329"/>
    <n v="29363.45"/>
    <s v="Coral Springs"/>
    <s v="33067"/>
    <x v="1"/>
  </r>
  <r>
    <s v="FFFL-20230530-91-DS"/>
    <s v="Terminated"/>
    <x v="329"/>
    <n v="11483.66"/>
    <s v="Fort Lauderdale"/>
    <s v="33312"/>
    <x v="1"/>
  </r>
  <r>
    <s v="FFFL-20230531-50-jr"/>
    <s v="Terminated"/>
    <x v="329"/>
    <n v="62843.91"/>
    <s v="Coral Springs"/>
    <s v="33071"/>
    <x v="1"/>
  </r>
  <r>
    <s v="FFFL-20230601-114-RT"/>
    <s v="Terminated"/>
    <x v="329"/>
    <n v="44997.33"/>
    <s v="Miami"/>
    <s v="33177"/>
    <x v="19"/>
  </r>
  <r>
    <s v="FFFL-20230601-35-AL"/>
    <s v="Recorded"/>
    <x v="329"/>
    <n v="22580.19"/>
    <s v="Lake Worth"/>
    <s v="33463"/>
    <x v="8"/>
  </r>
  <r>
    <s v="FFFL-20230606-87-CU"/>
    <s v="Recorded"/>
    <x v="329"/>
    <n v="22569.54"/>
    <s v="North Miami Beach"/>
    <s v="33162"/>
    <x v="19"/>
  </r>
  <r>
    <s v="FFFL-20230607-108-SW"/>
    <s v="Recorded"/>
    <x v="329"/>
    <n v="30642.55"/>
    <s v="Lauderhill"/>
    <s v="33311"/>
    <x v="1"/>
  </r>
  <r>
    <s v="FFFL-20230607-129-EC"/>
    <s v="Recorded"/>
    <x v="329"/>
    <n v="44393.03"/>
    <s v="Miami"/>
    <s v="33196"/>
    <x v="19"/>
  </r>
  <r>
    <s v="FFFL-20230607-40-RF"/>
    <s v="Terminated"/>
    <x v="329"/>
    <n v="23076.14"/>
    <s v="Pinellas Park"/>
    <s v="33781"/>
    <x v="40"/>
  </r>
  <r>
    <s v="FFFL-20230607-42-RF"/>
    <s v="Terminated"/>
    <x v="329"/>
    <n v="10647.64"/>
    <s v="Pinellas Park"/>
    <s v="33781"/>
    <x v="40"/>
  </r>
  <r>
    <s v="FFFL-20230607-59-AL"/>
    <s v="Recorded"/>
    <x v="329"/>
    <n v="26952.11"/>
    <s v="New Port Richey"/>
    <s v="34652"/>
    <x v="3"/>
  </r>
  <r>
    <s v="FFFL-20230608-89-JD"/>
    <s v="Terminated"/>
    <x v="329"/>
    <n v="41454"/>
    <s v="Greenacres"/>
    <s v="33463"/>
    <x v="8"/>
  </r>
  <r>
    <s v="FFFL-20230608-96-RW"/>
    <s v="Recorded"/>
    <x v="329"/>
    <n v="58601.35"/>
    <s v="Miami Gardens"/>
    <s v="33169"/>
    <x v="19"/>
  </r>
  <r>
    <s v="FFFL-20230609-59-EG"/>
    <s v="Recorded"/>
    <x v="329"/>
    <n v="5914.94"/>
    <s v="Clermont"/>
    <s v="34714"/>
    <x v="31"/>
  </r>
  <r>
    <s v="FFFL-20230610-56-RO"/>
    <s v="Terminated"/>
    <x v="329"/>
    <n v="64772.27"/>
    <s v="Miramar"/>
    <s v="33023"/>
    <x v="1"/>
  </r>
  <r>
    <s v="FFFL-20230611-35-VS"/>
    <s v="Recorded"/>
    <x v="329"/>
    <n v="13674.55"/>
    <s v="Jacksonville"/>
    <s v="32208"/>
    <x v="42"/>
  </r>
  <r>
    <s v="FFFL-20230612-4-CD"/>
    <s v="Recorded"/>
    <x v="329"/>
    <n v="16766.7"/>
    <s v="Lake Worth"/>
    <s v="33449"/>
    <x v="8"/>
  </r>
  <r>
    <s v="FFFL-20230612-66-AO"/>
    <s v="Recorded"/>
    <x v="329"/>
    <n v="25359.14"/>
    <s v="Miami"/>
    <s v="33126"/>
    <x v="19"/>
  </r>
  <r>
    <s v="FFFL-20230613-101-OG"/>
    <s v="Recorded"/>
    <x v="329"/>
    <n v="49420.3"/>
    <s v="Florida City"/>
    <s v="33034"/>
    <x v="19"/>
  </r>
  <r>
    <s v="FFFL-20230613-46-RF"/>
    <s v="Terminated"/>
    <x v="329"/>
    <n v="22844.75"/>
    <s v="Homestead"/>
    <s v="33030"/>
    <x v="19"/>
  </r>
  <r>
    <s v="FFFL-20230614-18-RM"/>
    <s v="Recorded"/>
    <x v="329"/>
    <n v="17231.61"/>
    <s v="Floral City"/>
    <s v="34436"/>
    <x v="27"/>
  </r>
  <r>
    <s v="FFFL-20230614-29-ot"/>
    <s v="Terminated"/>
    <x v="329"/>
    <n v="50472.78"/>
    <s v="Davie"/>
    <s v="33328"/>
    <x v="1"/>
  </r>
  <r>
    <s v="FFFL-20230614-5-JD"/>
    <s v="Recorded"/>
    <x v="329"/>
    <n v="59441.83"/>
    <s v="Bradenton"/>
    <s v="34209"/>
    <x v="22"/>
  </r>
  <r>
    <s v="FFFL-20230615-5-MB"/>
    <s v="Recorded"/>
    <x v="329"/>
    <n v="25621.75"/>
    <s v="West Palm Beach"/>
    <s v="33417"/>
    <x v="8"/>
  </r>
  <r>
    <s v="FFFL-20230615-73-OM"/>
    <s v="Recorded"/>
    <x v="329"/>
    <n v="39004.11"/>
    <s v="Lake Worth"/>
    <s v="33467"/>
    <x v="8"/>
  </r>
  <r>
    <s v="FFFL-20230616-77-ML"/>
    <s v="Recorded"/>
    <x v="329"/>
    <n v="33359.379999999997"/>
    <s v="Fort Pierce"/>
    <s v="34982"/>
    <x v="24"/>
  </r>
  <r>
    <s v="FFFL-20230616-82-PJ"/>
    <s v="Amended"/>
    <x v="329"/>
    <n v="13535.57"/>
    <s v="Sunrise"/>
    <s v="33351"/>
    <x v="1"/>
  </r>
  <r>
    <s v="FFFL-20230618-10-BS"/>
    <s v="Recorded"/>
    <x v="329"/>
    <n v="24551.19"/>
    <s v="Fort Pierce"/>
    <s v="34946"/>
    <x v="24"/>
  </r>
  <r>
    <s v="FFFL-20230619-106-JG"/>
    <s v="Recorded"/>
    <x v="329"/>
    <n v="10538.16"/>
    <s v="Auburndale"/>
    <s v="33823"/>
    <x v="29"/>
  </r>
  <r>
    <s v="FFFL-20230619-108-DR"/>
    <s v="Recorded"/>
    <x v="329"/>
    <n v="22107.66"/>
    <s v="Middleburg"/>
    <s v="32068"/>
    <x v="9"/>
  </r>
  <r>
    <s v="FFFL-20230620-66-IM"/>
    <s v="Recorded"/>
    <x v="329"/>
    <n v="31572.6"/>
    <s v="Miami Gardens"/>
    <s v="33169"/>
    <x v="19"/>
  </r>
  <r>
    <s v="FFFL-20230621-24-EP"/>
    <s v="Terminated"/>
    <x v="329"/>
    <n v="22171.919999999998"/>
    <s v="Fort Myers"/>
    <s v="33901"/>
    <x v="26"/>
  </r>
  <r>
    <s v="FFFL-20230621-65-BH"/>
    <s v="Recorded"/>
    <x v="329"/>
    <n v="22164.35"/>
    <s v="Port Charlotte"/>
    <s v="33952"/>
    <x v="6"/>
  </r>
  <r>
    <s v="FFFL-20230622-12-LL"/>
    <s v="Recorded"/>
    <x v="329"/>
    <n v="24357.09"/>
    <s v="Sebastian"/>
    <s v="32958"/>
    <x v="43"/>
  </r>
  <r>
    <s v="FFFL-20230623-50-LM"/>
    <s v="Recorded"/>
    <x v="329"/>
    <n v="35889.949999999997"/>
    <s v="Delray Beach"/>
    <s v="33484"/>
    <x v="8"/>
  </r>
  <r>
    <s v="FFFL-20230623-60-Tg"/>
    <s v="Recorded"/>
    <x v="329"/>
    <n v="27998.75"/>
    <s v="Holiday"/>
    <s v="34691"/>
    <x v="3"/>
  </r>
  <r>
    <s v="FFFL-20230625-15-TP"/>
    <s v="Recorded"/>
    <x v="329"/>
    <n v="8256.7900000000009"/>
    <s v="Plantation"/>
    <s v="33317"/>
    <x v="1"/>
  </r>
  <r>
    <s v="FFFL-20230626-15-JS"/>
    <s v="Recorded"/>
    <x v="329"/>
    <n v="13426.97"/>
    <s v="West Melbourne"/>
    <s v="32904"/>
    <x v="14"/>
  </r>
  <r>
    <s v="FFFL-20230626-79-CD"/>
    <s v="Recorded"/>
    <x v="329"/>
    <n v="19957.25"/>
    <s v="Seminole"/>
    <s v="33772"/>
    <x v="40"/>
  </r>
  <r>
    <s v="FFFL-20230627-48-SJ"/>
    <s v="Recorded"/>
    <x v="329"/>
    <n v="13522.1"/>
    <s v="Palm Beach Gardens"/>
    <s v="33410"/>
    <x v="8"/>
  </r>
  <r>
    <s v="FFFL-20230628-144-WA"/>
    <s v="Recorded"/>
    <x v="329"/>
    <n v="22197.26"/>
    <s v="Spring Hill"/>
    <s v="34609"/>
    <x v="17"/>
  </r>
  <r>
    <s v="FFFL-20230629-115-EP"/>
    <s v="Recorded"/>
    <x v="329"/>
    <n v="21793.67"/>
    <s v="Port Saint Lucie"/>
    <s v="34952"/>
    <x v="24"/>
  </r>
  <r>
    <s v="FFFL-20230629-86-Cm"/>
    <s v="Terminated"/>
    <x v="329"/>
    <n v="19635.68"/>
    <s v="Port Saint Lucie"/>
    <s v="34983"/>
    <x v="24"/>
  </r>
  <r>
    <s v="FFFL-20230701-21-AM"/>
    <s v="Recorded"/>
    <x v="329"/>
    <n v="28188.23"/>
    <s v="North Miami"/>
    <s v="33168"/>
    <x v="19"/>
  </r>
  <r>
    <s v="FFFL-20230702-19-JB"/>
    <s v="Recorded"/>
    <x v="329"/>
    <n v="51105.79"/>
    <s v="Port Saint Lucie"/>
    <s v="34953"/>
    <x v="24"/>
  </r>
  <r>
    <s v="FFFL-20230705-34-CB"/>
    <s v="Recorded"/>
    <x v="329"/>
    <n v="24792.639999999999"/>
    <s v="Holiday"/>
    <s v="34691"/>
    <x v="3"/>
  </r>
  <r>
    <s v="FFFL-20230705-54-CQ"/>
    <s v="Recorded"/>
    <x v="329"/>
    <n v="57541.85"/>
    <s v="Miami"/>
    <s v="33184"/>
    <x v="19"/>
  </r>
  <r>
    <s v="FFFL-20230707-35-RH"/>
    <s v="Terminated"/>
    <x v="329"/>
    <n v="43994.29"/>
    <s v="Port Saint Lucie"/>
    <s v="34986"/>
    <x v="24"/>
  </r>
  <r>
    <s v="FFFL-20230708-24-GR"/>
    <s v="Recorded"/>
    <x v="329"/>
    <n v="21320.720000000001"/>
    <s v="Cutler Bay"/>
    <s v="33157"/>
    <x v="19"/>
  </r>
  <r>
    <s v="FFFL-20230708-25-JW"/>
    <s v="Recorded"/>
    <x v="329"/>
    <n v="31010.639999999999"/>
    <s v="Jacksonville"/>
    <s v="32246"/>
    <x v="42"/>
  </r>
  <r>
    <s v="FFFL-20230708-55-JR"/>
    <s v="Recorded"/>
    <x v="329"/>
    <n v="16346.03"/>
    <s v="Jacksonville"/>
    <s v="32209"/>
    <x v="42"/>
  </r>
  <r>
    <s v="FFFL-20230710-122-PG"/>
    <s v="Recorded"/>
    <x v="329"/>
    <n v="29577.14"/>
    <s v="Tamarac"/>
    <s v="33309"/>
    <x v="1"/>
  </r>
  <r>
    <s v="FFFL-20230710-124-MR"/>
    <s v="Terminated"/>
    <x v="329"/>
    <n v="13004.42"/>
    <s v="Orlando"/>
    <s v="32825"/>
    <x v="10"/>
  </r>
  <r>
    <s v="FFFL-20230710-76-SW"/>
    <s v="Recorded"/>
    <x v="329"/>
    <n v="13521.6"/>
    <s v="Lakeland"/>
    <s v="33801"/>
    <x v="29"/>
  </r>
  <r>
    <s v="FFFL-20230710-96-AL"/>
    <s v="Recorded"/>
    <x v="329"/>
    <n v="35205.9"/>
    <s v="Clearwater"/>
    <s v="33756"/>
    <x v="40"/>
  </r>
  <r>
    <s v="FFFL-20230711-29-MM"/>
    <s v="Terminated"/>
    <x v="329"/>
    <n v="63436.63"/>
    <s v="Cocoa"/>
    <s v="32926"/>
    <x v="14"/>
  </r>
  <r>
    <s v="FFFL-20230712-105-MG"/>
    <s v="Recorded"/>
    <x v="329"/>
    <n v="30130.37"/>
    <s v="Palm Bay"/>
    <s v="32905"/>
    <x v="14"/>
  </r>
  <r>
    <s v="FFFL-20230712-116-NL"/>
    <s v="Recorded"/>
    <x v="329"/>
    <n v="23153.82"/>
    <s v="Fort Myers"/>
    <s v="33967"/>
    <x v="26"/>
  </r>
  <r>
    <s v="FFFL-20230712-124-JL"/>
    <s v="Recorded"/>
    <x v="329"/>
    <n v="20026.310000000001"/>
    <s v="Melbourne"/>
    <s v="32935"/>
    <x v="14"/>
  </r>
  <r>
    <s v="FFFL-20230712-17-DM"/>
    <s v="Terminated"/>
    <x v="329"/>
    <n v="17086.580000000002"/>
    <s v="Palm Beach Gardens"/>
    <s v="33418"/>
    <x v="8"/>
  </r>
  <r>
    <s v="FFFL-20230712-22-JP"/>
    <s v="Recorded"/>
    <x v="329"/>
    <n v="9180.67"/>
    <s v="Miami"/>
    <s v="33138"/>
    <x v="19"/>
  </r>
  <r>
    <s v="FFFL-20230712-3-JJ"/>
    <s v="Recorded"/>
    <x v="329"/>
    <n v="13102.21"/>
    <s v="Williston"/>
    <s v="32696"/>
    <x v="16"/>
  </r>
  <r>
    <s v="FFFL-20230713-93-mp"/>
    <s v="Recorded"/>
    <x v="329"/>
    <n v="31445.69"/>
    <s v="Margate"/>
    <s v="33063"/>
    <x v="1"/>
  </r>
  <r>
    <s v="FFFL-20230714-24-JH"/>
    <s v="Recorded"/>
    <x v="329"/>
    <n v="28683.040000000001"/>
    <s v="Lehigh Acres"/>
    <s v="33936"/>
    <x v="26"/>
  </r>
  <r>
    <s v="FFFL-20230714-42-GM"/>
    <s v="Recorded"/>
    <x v="329"/>
    <n v="24340.57"/>
    <s v="Homestead"/>
    <s v="33032"/>
    <x v="19"/>
  </r>
  <r>
    <s v="FFFL-20230714-72-DW"/>
    <s v="Terminated"/>
    <x v="329"/>
    <n v="12556.58"/>
    <s v="Alachua"/>
    <s v="32615"/>
    <x v="15"/>
  </r>
  <r>
    <s v="FFFL-20230717-26-PR"/>
    <s v="Recorded"/>
    <x v="329"/>
    <n v="35295.47"/>
    <s v="Land O Lakes"/>
    <s v="34638"/>
    <x v="3"/>
  </r>
  <r>
    <s v="FFFL-20230719-43-PJ"/>
    <s v="Recorded"/>
    <x v="329"/>
    <n v="13609.56"/>
    <s v="Ocala"/>
    <s v="34479"/>
    <x v="0"/>
  </r>
  <r>
    <s v="FFFL-20230720-25-RB"/>
    <s v="Recorded"/>
    <x v="329"/>
    <n v="55614.15"/>
    <s v="Homestead"/>
    <s v="33030"/>
    <x v="19"/>
  </r>
  <r>
    <s v="FFFL-20230720-70-EB"/>
    <s v="Recorded"/>
    <x v="329"/>
    <n v="22148.11"/>
    <s v="Florida City"/>
    <s v="33034"/>
    <x v="19"/>
  </r>
  <r>
    <s v="FFFL-20230720-89-MP"/>
    <s v="Terminated"/>
    <x v="329"/>
    <n v="13568.84"/>
    <s v="Ocala"/>
    <s v="34473"/>
    <x v="0"/>
  </r>
  <r>
    <s v="FFFL-20230721-10-SH"/>
    <s v="Recorded"/>
    <x v="329"/>
    <n v="17039.310000000001"/>
    <s v="Lakeland"/>
    <s v="33801"/>
    <x v="29"/>
  </r>
  <r>
    <s v="FFFL-20230721-73-TC"/>
    <s v="Recorded"/>
    <x v="329"/>
    <n v="4381.38"/>
    <s v="Lakeland"/>
    <s v="33809"/>
    <x v="29"/>
  </r>
  <r>
    <s v="FFFL-20230722-37-KT"/>
    <s v="Recorded"/>
    <x v="329"/>
    <n v="42310.3"/>
    <s v="Lehigh Acres"/>
    <s v="33972"/>
    <x v="26"/>
  </r>
  <r>
    <s v="FFFL-20230723-38-JR"/>
    <s v="Recorded"/>
    <x v="329"/>
    <n v="14343.52"/>
    <s v="Lake City"/>
    <s v="32025"/>
    <x v="39"/>
  </r>
  <r>
    <s v="FFFL-20230724-12-JG"/>
    <s v="Terminated"/>
    <x v="329"/>
    <n v="16557.14"/>
    <s v="Port Charlotte"/>
    <s v="33952"/>
    <x v="6"/>
  </r>
  <r>
    <s v="FFFL-20230724-91-MS"/>
    <s v="Recorded"/>
    <x v="329"/>
    <n v="41809.25"/>
    <s v="Miami"/>
    <s v="33175"/>
    <x v="19"/>
  </r>
  <r>
    <s v="FFFL-20230725-5-RH"/>
    <s v="Terminated"/>
    <x v="329"/>
    <n v="14510.64"/>
    <s v="Fort Lauderdale"/>
    <s v="33312"/>
    <x v="1"/>
  </r>
  <r>
    <s v="FFFL-20230725-89-CC"/>
    <s v="Recorded"/>
    <x v="329"/>
    <n v="17619.97"/>
    <s v="Tamarac"/>
    <s v="33319"/>
    <x v="1"/>
  </r>
  <r>
    <s v="FFFL-20230726-38-DB"/>
    <s v="Recorded"/>
    <x v="329"/>
    <n v="19352.990000000002"/>
    <s v="Jacksonville"/>
    <s v="32210"/>
    <x v="42"/>
  </r>
  <r>
    <s v="FFFL-20230728-21-IR"/>
    <s v="Recorded"/>
    <x v="329"/>
    <n v="22302.880000000001"/>
    <s v="Jacksonville"/>
    <s v="32222"/>
    <x v="42"/>
  </r>
  <r>
    <s v="FFFL-20230728-35-PM"/>
    <s v="Terminated"/>
    <x v="329"/>
    <n v="4562.7700000000004"/>
    <s v="North Port"/>
    <s v="34288"/>
    <x v="28"/>
  </r>
  <r>
    <s v="FFFL-20230728-55-DC"/>
    <s v="Recorded"/>
    <x v="329"/>
    <n v="22692.639999999999"/>
    <s v="Englewood"/>
    <s v="34224"/>
    <x v="6"/>
  </r>
  <r>
    <s v="FFFL-20230728-5-AJ"/>
    <s v="Recorded"/>
    <x v="329"/>
    <n v="38816.22"/>
    <s v="Lakeland"/>
    <s v="33813"/>
    <x v="29"/>
  </r>
  <r>
    <s v="FFFL-20230728-8-AJ"/>
    <s v="Recorded"/>
    <x v="329"/>
    <n v="26496.080000000002"/>
    <s v="Lakeland"/>
    <s v="33813"/>
    <x v="29"/>
  </r>
  <r>
    <s v="FFFL-20230731-67-RB"/>
    <s v="Recorded"/>
    <x v="329"/>
    <n v="13629.99"/>
    <s v="Saint Petersburg"/>
    <s v="33707"/>
    <x v="40"/>
  </r>
  <r>
    <s v="FFFL-20230802-119-JK"/>
    <s v="Recorded"/>
    <x v="329"/>
    <n v="24270.66"/>
    <s v="Sarasota"/>
    <s v="34234"/>
    <x v="28"/>
  </r>
  <r>
    <s v="FFFL-20230802-11-LO"/>
    <s v="Recorded"/>
    <x v="329"/>
    <n v="61394.59"/>
    <s v="Port Saint Lucie"/>
    <s v="34983"/>
    <x v="24"/>
  </r>
  <r>
    <s v="FFFL-20230802-14-SB"/>
    <s v="Terminated"/>
    <x v="329"/>
    <n v="16969.79"/>
    <s v="Palm Bay"/>
    <s v="32905"/>
    <x v="14"/>
  </r>
  <r>
    <s v="FFFL-20230802-38-DS"/>
    <s v="Recorded"/>
    <x v="329"/>
    <n v="18382.47"/>
    <s v="Cocoa"/>
    <s v="32926"/>
    <x v="14"/>
  </r>
  <r>
    <s v="FFFL-20230802-67-YB"/>
    <s v="Recorded"/>
    <x v="329"/>
    <n v="20951.05"/>
    <s v="Gainesville"/>
    <s v="32605"/>
    <x v="15"/>
  </r>
  <r>
    <s v="FFFL-20230802-80-EV"/>
    <s v="Recorded"/>
    <x v="329"/>
    <n v="9477.2099999999991"/>
    <s v="Bradenton"/>
    <s v="34212"/>
    <x v="22"/>
  </r>
  <r>
    <s v="FFFL-20230803-108-QA"/>
    <s v="Recorded"/>
    <x v="329"/>
    <n v="23092.81"/>
    <s v="Longwood"/>
    <s v="32750"/>
    <x v="20"/>
  </r>
  <r>
    <s v="FFFL-20230803-117-LF"/>
    <s v="Recorded"/>
    <x v="329"/>
    <n v="10092.66"/>
    <s v="Bonifay"/>
    <s v="32425"/>
    <x v="60"/>
  </r>
  <r>
    <s v="FFFL-20230803-28-BJ"/>
    <s v="Recorded"/>
    <x v="329"/>
    <n v="10290.459999999999"/>
    <s v="Port Charlotte"/>
    <s v="33953"/>
    <x v="6"/>
  </r>
  <r>
    <s v="FFFL-20230803-51-JC"/>
    <s v="Recorded"/>
    <x v="329"/>
    <n v="56311"/>
    <s v="Port Saint Lucie"/>
    <s v="34984"/>
    <x v="24"/>
  </r>
  <r>
    <s v="FFFL-20230803-85-LM"/>
    <s v="Recorded"/>
    <x v="329"/>
    <n v="33057.29"/>
    <s v="Lakeland"/>
    <s v="33813"/>
    <x v="29"/>
  </r>
  <r>
    <s v="FFFL-20230805-54-EG"/>
    <s v="Recorded"/>
    <x v="329"/>
    <n v="27733.97"/>
    <s v="Lake Alfred"/>
    <s v="33850"/>
    <x v="29"/>
  </r>
  <r>
    <s v="5188471"/>
    <s v="Recorded"/>
    <x v="330"/>
    <n v="24257.89"/>
    <s v="Sunrise"/>
    <s v="33323"/>
    <x v="1"/>
  </r>
  <r>
    <s v="5190358"/>
    <s v="Recorded"/>
    <x v="330"/>
    <n v="19132"/>
    <s v="Inverness"/>
    <s v="34452"/>
    <x v="27"/>
  </r>
  <r>
    <s v="5201248"/>
    <s v="Terminated"/>
    <x v="330"/>
    <n v="57414.05"/>
    <s v="North Port"/>
    <s v="34288"/>
    <x v="28"/>
  </r>
  <r>
    <s v="5215387"/>
    <s v="Terminated"/>
    <x v="330"/>
    <n v="11374.15"/>
    <s v="Hialeah Gardens"/>
    <s v="33016"/>
    <x v="19"/>
  </r>
  <r>
    <s v="5216625"/>
    <s v="Recorded"/>
    <x v="330"/>
    <n v="13793.6"/>
    <s v="DeLand"/>
    <s v="32724"/>
    <x v="25"/>
  </r>
  <r>
    <s v="5219928"/>
    <s v="Recorded"/>
    <x v="330"/>
    <n v="25095.8"/>
    <s v="Miami"/>
    <s v="33134"/>
    <x v="19"/>
  </r>
  <r>
    <s v="5221165"/>
    <s v="Terminated"/>
    <x v="330"/>
    <n v="57535.1"/>
    <s v="Miami Gardens"/>
    <s v="33055"/>
    <x v="19"/>
  </r>
  <r>
    <s v="5225299"/>
    <s v="Recorded"/>
    <x v="330"/>
    <n v="15528.29"/>
    <s v="Miami"/>
    <s v="33165"/>
    <x v="19"/>
  </r>
  <r>
    <s v="5226146"/>
    <s v="Recorded"/>
    <x v="330"/>
    <n v="110072.61"/>
    <s v="Miami"/>
    <s v="33187"/>
    <x v="19"/>
  </r>
  <r>
    <s v="5229160"/>
    <s v="Terminated"/>
    <x v="330"/>
    <n v="7506.98"/>
    <s v="Sunrise"/>
    <s v="33322"/>
    <x v="1"/>
  </r>
  <r>
    <s v="5231806"/>
    <s v="Recorded"/>
    <x v="330"/>
    <n v="40150.76"/>
    <s v="Lake Worth"/>
    <s v="33460"/>
    <x v="8"/>
  </r>
  <r>
    <s v="5238560"/>
    <s v="Recorded"/>
    <x v="330"/>
    <n v="25869.54"/>
    <s v="Southwest Ranches"/>
    <s v="33332"/>
    <x v="1"/>
  </r>
  <r>
    <s v="5239537"/>
    <s v="Recorded"/>
    <x v="330"/>
    <n v="33131.83"/>
    <s v="Boynton Beach"/>
    <s v="33436"/>
    <x v="8"/>
  </r>
  <r>
    <s v="5243004"/>
    <s v="Terminated"/>
    <x v="330"/>
    <n v="7093.57"/>
    <s v="Clermont"/>
    <s v="34711"/>
    <x v="31"/>
  </r>
  <r>
    <s v="5244309"/>
    <s v="Recorded"/>
    <x v="330"/>
    <n v="22007.17"/>
    <s v="Hollywood"/>
    <s v="33020"/>
    <x v="1"/>
  </r>
  <r>
    <s v="5245077"/>
    <s v="Recorded"/>
    <x v="330"/>
    <n v="18242.8"/>
    <s v="North Lauderdale"/>
    <s v="33068"/>
    <x v="1"/>
  </r>
  <r>
    <s v="5246529"/>
    <s v="Terminated"/>
    <x v="330"/>
    <n v="28339.94"/>
    <s v="Miami"/>
    <s v="33179"/>
    <x v="19"/>
  </r>
  <r>
    <s v="5247215"/>
    <s v="Recorded"/>
    <x v="330"/>
    <n v="25769.96"/>
    <s v="Hialeah"/>
    <s v="33013"/>
    <x v="19"/>
  </r>
  <r>
    <s v="5248391"/>
    <s v="Recorded"/>
    <x v="330"/>
    <n v="25252.89"/>
    <s v="West Park"/>
    <s v="33023"/>
    <x v="1"/>
  </r>
  <r>
    <s v="5249720"/>
    <s v="Recorded"/>
    <x v="330"/>
    <n v="33508.769999999997"/>
    <s v="Miami"/>
    <s v="33125"/>
    <x v="19"/>
  </r>
  <r>
    <s v="5249757"/>
    <s v="Recorded"/>
    <x v="330"/>
    <n v="6459.39"/>
    <s v="Fort Lauderdale"/>
    <s v="33311"/>
    <x v="1"/>
  </r>
  <r>
    <s v="5250233"/>
    <s v="Recorded"/>
    <x v="330"/>
    <n v="16475.490000000002"/>
    <s v="Hialeah"/>
    <s v="33010"/>
    <x v="19"/>
  </r>
  <r>
    <s v="5250706"/>
    <s v="Recorded"/>
    <x v="330"/>
    <n v="40646.080000000002"/>
    <s v="Coral Springs"/>
    <s v="33065"/>
    <x v="1"/>
  </r>
  <r>
    <s v="5253794"/>
    <s v="Recorded"/>
    <x v="330"/>
    <n v="44015.59"/>
    <s v="Panama City"/>
    <s v="32404"/>
    <x v="59"/>
  </r>
  <r>
    <s v="5256178"/>
    <s v="Recorded"/>
    <x v="330"/>
    <n v="33885.06"/>
    <s v="Hialeah"/>
    <s v="33010"/>
    <x v="19"/>
  </r>
  <r>
    <s v="5256672"/>
    <s v="Recorded"/>
    <x v="330"/>
    <n v="9422.9500000000007"/>
    <s v="Pensacola"/>
    <s v="32506"/>
    <x v="7"/>
  </r>
  <r>
    <s v="5258153"/>
    <s v="Recorded"/>
    <x v="330"/>
    <n v="46380.05"/>
    <s v="Winter Haven"/>
    <s v="33881"/>
    <x v="29"/>
  </r>
  <r>
    <s v="5259673"/>
    <s v="Recorded"/>
    <x v="330"/>
    <n v="60237.22"/>
    <s v="West Palm Beach"/>
    <s v="33407"/>
    <x v="8"/>
  </r>
  <r>
    <s v="5260017"/>
    <s v="Recorded"/>
    <x v="330"/>
    <n v="65265.99"/>
    <s v="Haines City"/>
    <s v="33844"/>
    <x v="29"/>
  </r>
  <r>
    <s v="5260188"/>
    <s v="Terminated"/>
    <x v="330"/>
    <n v="27384.39"/>
    <s v="Miramar"/>
    <s v="33023"/>
    <x v="1"/>
  </r>
  <r>
    <s v="5260912"/>
    <s v="Recorded"/>
    <x v="330"/>
    <n v="58390.85"/>
    <s v="Lauderhill"/>
    <s v="33313"/>
    <x v="1"/>
  </r>
  <r>
    <s v="5262584"/>
    <s v="Recorded"/>
    <x v="330"/>
    <n v="39192.730000000003"/>
    <s v="Miami"/>
    <s v="33184"/>
    <x v="19"/>
  </r>
  <r>
    <s v="5263568"/>
    <s v="Recorded"/>
    <x v="330"/>
    <n v="23334.32"/>
    <s v="Miami"/>
    <s v="33168"/>
    <x v="19"/>
  </r>
  <r>
    <s v="5263940"/>
    <s v="Recorded"/>
    <x v="330"/>
    <n v="54271.62"/>
    <s v="Miami"/>
    <s v="33155"/>
    <x v="19"/>
  </r>
  <r>
    <s v="5264280"/>
    <s v="Terminated"/>
    <x v="330"/>
    <n v="11330.55"/>
    <s v="Miami"/>
    <s v="33162"/>
    <x v="19"/>
  </r>
  <r>
    <s v="5264703"/>
    <s v="Recorded"/>
    <x v="330"/>
    <n v="46424.84"/>
    <s v="Miami"/>
    <s v="33196"/>
    <x v="19"/>
  </r>
  <r>
    <s v="5266056"/>
    <s v="Recorded"/>
    <x v="330"/>
    <n v="43480.5"/>
    <s v="Orlando"/>
    <s v="32812"/>
    <x v="10"/>
  </r>
  <r>
    <s v="5269293"/>
    <s v="Terminated"/>
    <x v="330"/>
    <n v="26010.25"/>
    <s v="Hollywood"/>
    <s v="33024"/>
    <x v="1"/>
  </r>
  <r>
    <s v="5269605"/>
    <s v="Recorded"/>
    <x v="330"/>
    <n v="9411.35"/>
    <s v="Hialeah Gardens"/>
    <s v="33018"/>
    <x v="19"/>
  </r>
  <r>
    <s v="5272733"/>
    <s v="Recorded"/>
    <x v="330"/>
    <n v="28151.71"/>
    <s v="Naples"/>
    <s v="34120"/>
    <x v="21"/>
  </r>
  <r>
    <s v="5273928"/>
    <s v="Recorded"/>
    <x v="330"/>
    <n v="24635.87"/>
    <s v="Fort Lauderdale"/>
    <s v="33311"/>
    <x v="1"/>
  </r>
  <r>
    <s v="5274141"/>
    <s v="Recorded"/>
    <x v="330"/>
    <n v="15926.42"/>
    <s v="Sunrise"/>
    <s v="33322"/>
    <x v="1"/>
  </r>
  <r>
    <s v="5275528"/>
    <s v="Recorded"/>
    <x v="330"/>
    <n v="40004.400000000001"/>
    <s v="Palm Bay"/>
    <s v="32909"/>
    <x v="14"/>
  </r>
  <r>
    <s v="5275697"/>
    <s v="Recorded"/>
    <x v="330"/>
    <n v="19642.47"/>
    <s v="Jacksonville"/>
    <s v="32208"/>
    <x v="42"/>
  </r>
  <r>
    <s v="5276207"/>
    <s v="Terminated"/>
    <x v="330"/>
    <n v="38823.22"/>
    <s v="Vero Beach"/>
    <s v="32967"/>
    <x v="43"/>
  </r>
  <r>
    <s v="5278171"/>
    <s v="Recorded"/>
    <x v="330"/>
    <n v="15261.51"/>
    <s v="Hernando"/>
    <s v="34442"/>
    <x v="27"/>
  </r>
  <r>
    <s v="5278196"/>
    <s v="Recorded"/>
    <x v="330"/>
    <n v="15218.1"/>
    <s v="North Miami"/>
    <s v="33167"/>
    <x v="19"/>
  </r>
  <r>
    <s v="5280446"/>
    <s v="Recorded"/>
    <x v="330"/>
    <n v="12227.92"/>
    <s v="North Port"/>
    <s v="34286"/>
    <x v="28"/>
  </r>
  <r>
    <s v="5280700"/>
    <s v="Recorded"/>
    <x v="330"/>
    <n v="24078.26"/>
    <s v="Orlando"/>
    <s v="32809"/>
    <x v="10"/>
  </r>
  <r>
    <s v="5280799"/>
    <s v="Terminated"/>
    <x v="330"/>
    <n v="29493.06"/>
    <s v="Miami"/>
    <s v="33167"/>
    <x v="19"/>
  </r>
  <r>
    <s v="5281679"/>
    <s v="Terminated"/>
    <x v="330"/>
    <n v="73212.100000000006"/>
    <s v="Homestead"/>
    <s v="33032"/>
    <x v="19"/>
  </r>
  <r>
    <s v="5282243"/>
    <s v="Recorded"/>
    <x v="330"/>
    <n v="13259.55"/>
    <s v="Silver Springs"/>
    <s v="34488"/>
    <x v="0"/>
  </r>
  <r>
    <s v="5282674"/>
    <s v="Recorded"/>
    <x v="330"/>
    <n v="51946.14"/>
    <s v="Miami"/>
    <s v="33165"/>
    <x v="19"/>
  </r>
  <r>
    <s v="5283049"/>
    <s v="Recorded"/>
    <x v="330"/>
    <n v="29503.37"/>
    <s v="Milton"/>
    <s v="32583"/>
    <x v="51"/>
  </r>
  <r>
    <s v="5284905"/>
    <s v="Recorded"/>
    <x v="330"/>
    <n v="7382.91"/>
    <s v="Hollywood"/>
    <s v="33019"/>
    <x v="1"/>
  </r>
  <r>
    <s v="5285895"/>
    <s v="Recorded"/>
    <x v="330"/>
    <n v="34602.11"/>
    <s v="Orlando"/>
    <s v="32818"/>
    <x v="10"/>
  </r>
  <r>
    <s v="5290025"/>
    <s v="Recorded"/>
    <x v="330"/>
    <n v="13485.65"/>
    <s v="Orlando"/>
    <s v="32825"/>
    <x v="10"/>
  </r>
  <r>
    <s v="5290170"/>
    <s v="Recorded"/>
    <x v="330"/>
    <n v="29590.37"/>
    <s v="Deltona"/>
    <s v="32738"/>
    <x v="25"/>
  </r>
  <r>
    <s v="5291374"/>
    <s v="Recorded"/>
    <x v="330"/>
    <n v="19712.189999999999"/>
    <s v="Deerfield Beach"/>
    <s v="33441"/>
    <x v="1"/>
  </r>
  <r>
    <s v="5292533"/>
    <s v="Recorded"/>
    <x v="330"/>
    <n v="4397.01"/>
    <s v="Port Orange"/>
    <s v="32128"/>
    <x v="25"/>
  </r>
  <r>
    <s v="5293095"/>
    <s v="Recorded"/>
    <x v="330"/>
    <n v="30855.51"/>
    <s v="Kissimmee"/>
    <s v="34759"/>
    <x v="29"/>
  </r>
  <r>
    <s v="5293526"/>
    <s v="Recorded"/>
    <x v="330"/>
    <n v="3954.49"/>
    <s v="Orlando"/>
    <s v="32817"/>
    <x v="10"/>
  </r>
  <r>
    <s v="5293551"/>
    <s v="Recorded"/>
    <x v="330"/>
    <n v="34377.160000000003"/>
    <s v="Deerfield Beach"/>
    <s v="33064"/>
    <x v="1"/>
  </r>
  <r>
    <s v="5294689"/>
    <s v="Recorded"/>
    <x v="330"/>
    <n v="14552.18"/>
    <s v="Miami Gardens"/>
    <s v="33056"/>
    <x v="19"/>
  </r>
  <r>
    <s v="5295075"/>
    <s v="Recorded"/>
    <x v="330"/>
    <n v="12956.11"/>
    <s v="Archer"/>
    <s v="32618"/>
    <x v="16"/>
  </r>
  <r>
    <s v="5295117"/>
    <s v="Amended"/>
    <x v="330"/>
    <n v="11062.77"/>
    <s v="Boynton Beach"/>
    <s v="33435"/>
    <x v="8"/>
  </r>
  <r>
    <s v="5295451"/>
    <s v="Recorded"/>
    <x v="330"/>
    <n v="16480.02"/>
    <s v="Milton"/>
    <s v="32571"/>
    <x v="51"/>
  </r>
  <r>
    <s v="5296780"/>
    <s v="Recorded"/>
    <x v="330"/>
    <n v="15609.22"/>
    <s v="Pensacola"/>
    <s v="32504"/>
    <x v="7"/>
  </r>
  <r>
    <s v="5298588"/>
    <s v="Recorded"/>
    <x v="330"/>
    <n v="67041.119999999995"/>
    <s v="Deerfield Beach"/>
    <s v="33064"/>
    <x v="1"/>
  </r>
  <r>
    <s v="5301250"/>
    <s v="Recorded"/>
    <x v="330"/>
    <n v="22918.23"/>
    <s v="Titusville"/>
    <s v="32780"/>
    <x v="14"/>
  </r>
  <r>
    <s v="5301668"/>
    <s v="Recorded"/>
    <x v="330"/>
    <n v="40234"/>
    <s v="Jacksonville"/>
    <s v="32211"/>
    <x v="42"/>
  </r>
  <r>
    <s v="5303683"/>
    <s v="Recorded"/>
    <x v="330"/>
    <n v="39702.81"/>
    <s v="Miami"/>
    <s v="33144"/>
    <x v="19"/>
  </r>
  <r>
    <s v="5304602"/>
    <s v="Recorded"/>
    <x v="330"/>
    <n v="20515.490000000002"/>
    <s v="Homestead"/>
    <s v="33032"/>
    <x v="19"/>
  </r>
  <r>
    <s v="5305620"/>
    <s v="Recorded"/>
    <x v="330"/>
    <n v="40247.129999999997"/>
    <s v="Plantation"/>
    <s v="33325"/>
    <x v="1"/>
  </r>
  <r>
    <s v="5307637"/>
    <s v="Terminated"/>
    <x v="330"/>
    <n v="31547.54"/>
    <s v="Pensacola"/>
    <s v="32505"/>
    <x v="7"/>
  </r>
  <r>
    <s v="5308215"/>
    <s v="Recorded"/>
    <x v="330"/>
    <n v="19272.98"/>
    <s v="Apopka"/>
    <s v="32703"/>
    <x v="10"/>
  </r>
  <r>
    <s v="5309692"/>
    <s v="Recorded"/>
    <x v="330"/>
    <n v="15747.16"/>
    <s v="Ocala"/>
    <s v="34475"/>
    <x v="0"/>
  </r>
  <r>
    <s v="5311033"/>
    <s v="Terminated"/>
    <x v="330"/>
    <n v="17452.12"/>
    <s v="Titusville"/>
    <s v="32780"/>
    <x v="14"/>
  </r>
  <r>
    <s v="5311617"/>
    <s v="Recorded"/>
    <x v="330"/>
    <n v="19169.87"/>
    <s v="Miami"/>
    <s v="33168"/>
    <x v="19"/>
  </r>
  <r>
    <s v="5312309"/>
    <s v="Recorded"/>
    <x v="330"/>
    <n v="43077.11"/>
    <s v="Saint Cloud"/>
    <s v="34772"/>
    <x v="5"/>
  </r>
  <r>
    <s v="5312442"/>
    <s v="Recorded"/>
    <x v="330"/>
    <n v="31643.09"/>
    <s v=" Bunnell"/>
    <s v="32110"/>
    <x v="2"/>
  </r>
  <r>
    <s v="5312534"/>
    <s v="Terminated"/>
    <x v="330"/>
    <n v="26441.81"/>
    <s v="Kissimmee"/>
    <s v="34743"/>
    <x v="5"/>
  </r>
  <r>
    <s v="5312910"/>
    <s v="Recorded"/>
    <x v="330"/>
    <n v="8955.74"/>
    <s v="West Palm Beach"/>
    <s v="33405"/>
    <x v="8"/>
  </r>
  <r>
    <s v="5313302"/>
    <s v="Recorded"/>
    <x v="330"/>
    <n v="19541.990000000002"/>
    <s v="Deltona"/>
    <s v="32738"/>
    <x v="25"/>
  </r>
  <r>
    <s v="5313356"/>
    <s v="Recorded"/>
    <x v="330"/>
    <n v="19230.330000000002"/>
    <s v="Daytona Beach"/>
    <s v="32117"/>
    <x v="25"/>
  </r>
  <r>
    <s v="5313445"/>
    <s v="Recorded"/>
    <x v="330"/>
    <n v="20908.14"/>
    <s v="Orlando"/>
    <s v="32839"/>
    <x v="10"/>
  </r>
  <r>
    <s v="5314014"/>
    <s v="Recorded"/>
    <x v="330"/>
    <n v="14141.47"/>
    <s v="Haines City"/>
    <s v="33837"/>
    <x v="29"/>
  </r>
  <r>
    <s v="5314216"/>
    <s v="Recorded"/>
    <x v="330"/>
    <n v="19598.099999999999"/>
    <s v="Kissimmee"/>
    <s v="34747"/>
    <x v="5"/>
  </r>
  <r>
    <s v="5314275"/>
    <s v="Recorded"/>
    <x v="330"/>
    <n v="34025.660000000003"/>
    <s v="Orlando"/>
    <s v="32808"/>
    <x v="10"/>
  </r>
  <r>
    <s v="5314490"/>
    <s v="Recorded"/>
    <x v="330"/>
    <n v="27353.360000000001"/>
    <s v="Apopka"/>
    <s v="32703"/>
    <x v="10"/>
  </r>
  <r>
    <s v="5314624"/>
    <s v="Recorded"/>
    <x v="330"/>
    <n v="32988.11"/>
    <s v="Daytona Beach"/>
    <s v="32114"/>
    <x v="25"/>
  </r>
  <r>
    <s v="5314725"/>
    <s v="Recorded"/>
    <x v="330"/>
    <n v="16529.71"/>
    <s v="Ocala"/>
    <s v="34481"/>
    <x v="0"/>
  </r>
  <r>
    <s v="5315161"/>
    <s v="Recorded"/>
    <x v="330"/>
    <n v="13936.3"/>
    <s v="Inverness"/>
    <s v="34453"/>
    <x v="27"/>
  </r>
  <r>
    <s v="5315189"/>
    <s v="Recorded"/>
    <x v="330"/>
    <n v="23027.35"/>
    <s v="Lake Alfred"/>
    <s v="33850"/>
    <x v="29"/>
  </r>
  <r>
    <s v="5315405"/>
    <s v="Recorded"/>
    <x v="330"/>
    <n v="9172.2000000000007"/>
    <s v="Naples"/>
    <s v="34120"/>
    <x v="21"/>
  </r>
  <r>
    <s v="5315465"/>
    <s v="Recorded"/>
    <x v="330"/>
    <n v="17802.240000000002"/>
    <s v="Christmas"/>
    <s v="32709"/>
    <x v="10"/>
  </r>
  <r>
    <s v="5315759"/>
    <s v="Terminated"/>
    <x v="330"/>
    <n v="10960.72"/>
    <s v="Orlando"/>
    <s v="32808"/>
    <x v="10"/>
  </r>
  <r>
    <s v="5315770"/>
    <s v="Terminated"/>
    <x v="330"/>
    <n v="29211.86"/>
    <s v="Orlando"/>
    <s v="32837"/>
    <x v="10"/>
  </r>
  <r>
    <s v="5316160"/>
    <s v="Recorded"/>
    <x v="330"/>
    <n v="34640.730000000003"/>
    <s v="Orlando"/>
    <s v="32811"/>
    <x v="10"/>
  </r>
  <r>
    <s v="5316311"/>
    <s v="Recorded"/>
    <x v="330"/>
    <n v="19229.3"/>
    <s v="Jacksonville"/>
    <s v="32277"/>
    <x v="42"/>
  </r>
  <r>
    <s v="5316335"/>
    <s v="Terminated"/>
    <x v="330"/>
    <n v="15473.84"/>
    <s v="Haines City"/>
    <s v="33844"/>
    <x v="29"/>
  </r>
  <r>
    <s v="5316853"/>
    <s v="Recorded"/>
    <x v="330"/>
    <n v="13438.95"/>
    <s v="Bradenton"/>
    <s v="34207"/>
    <x v="22"/>
  </r>
  <r>
    <s v="5317195"/>
    <s v="Recorded"/>
    <x v="330"/>
    <n v="14683.13"/>
    <s v="Bronson"/>
    <s v="32621"/>
    <x v="16"/>
  </r>
  <r>
    <s v="5317421"/>
    <s v="Recorded"/>
    <x v="330"/>
    <n v="26615.71"/>
    <s v="Pembroke Pines"/>
    <s v="33024"/>
    <x v="1"/>
  </r>
  <r>
    <s v="5317777"/>
    <s v="Recorded"/>
    <x v="330"/>
    <n v="16162.52"/>
    <s v="Kissimmee"/>
    <s v="34744"/>
    <x v="5"/>
  </r>
  <r>
    <s v="5318226"/>
    <s v="Recorded"/>
    <x v="330"/>
    <n v="17259.73"/>
    <s v="Palm Bay"/>
    <s v="32907"/>
    <x v="14"/>
  </r>
  <r>
    <s v="5318375"/>
    <s v="Recorded"/>
    <x v="330"/>
    <n v="11234.48"/>
    <s v="Middleburg"/>
    <s v="32068"/>
    <x v="9"/>
  </r>
  <r>
    <s v="5318513"/>
    <s v="Recorded"/>
    <x v="330"/>
    <n v="9292.4500000000007"/>
    <s v="Miramar"/>
    <s v="33023"/>
    <x v="1"/>
  </r>
  <r>
    <s v="5318868"/>
    <s v="Terminated"/>
    <x v="330"/>
    <n v="38622.94"/>
    <s v="Coconut Creek"/>
    <s v="33066"/>
    <x v="1"/>
  </r>
  <r>
    <s v="5319080"/>
    <s v="Recorded"/>
    <x v="330"/>
    <n v="15614.15"/>
    <s v="Ocala"/>
    <s v="34472"/>
    <x v="0"/>
  </r>
  <r>
    <s v="5320147"/>
    <s v="Recorded"/>
    <x v="330"/>
    <n v="12078.74"/>
    <s v="Kissimmee"/>
    <s v="34743"/>
    <x v="5"/>
  </r>
  <r>
    <s v="5321117"/>
    <s v="Recorded"/>
    <x v="330"/>
    <n v="42764.55"/>
    <s v="Madison"/>
    <s v="32340"/>
    <x v="55"/>
  </r>
  <r>
    <s v="5322295"/>
    <s v="Recorded"/>
    <x v="330"/>
    <n v="10418.91"/>
    <s v="Tamarac"/>
    <s v="33321"/>
    <x v="1"/>
  </r>
  <r>
    <s v="5327367"/>
    <s v="Recorded"/>
    <x v="330"/>
    <n v="9253.23"/>
    <s v="Lake Panasoffkee"/>
    <s v="33538"/>
    <x v="36"/>
  </r>
  <r>
    <s v="5328240"/>
    <s v="Recorded"/>
    <x v="330"/>
    <n v="12806.66"/>
    <s v="Deltona"/>
    <s v="32738"/>
    <x v="25"/>
  </r>
  <r>
    <s v="FFFL-20221006-49-JT"/>
    <s v="Terminated"/>
    <x v="331"/>
    <n v="67709.63"/>
    <s v="Coral Springs"/>
    <s v="33067"/>
    <x v="1"/>
  </r>
  <r>
    <s v="FFFL-20221222-8-MA"/>
    <s v="Terminated"/>
    <x v="331"/>
    <n v="27053.48"/>
    <s v="Palm Beach Gardens"/>
    <s v="33410"/>
    <x v="8"/>
  </r>
  <r>
    <s v="FFFL-20230110-20-LS"/>
    <s v="Recorded"/>
    <x v="331"/>
    <n v="9767.02"/>
    <s v="Fort Mc Coy"/>
    <s v="32134"/>
    <x v="0"/>
  </r>
  <r>
    <s v="FFFL-20230111-35-KF"/>
    <s v="Recorded"/>
    <x v="331"/>
    <n v="30783.82"/>
    <s v="West Palm Beach"/>
    <s v="33407"/>
    <x v="8"/>
  </r>
  <r>
    <s v="FFFL-20230117-73-HB"/>
    <s v="Recorded"/>
    <x v="331"/>
    <n v="35826.68"/>
    <s v="Port Saint Lucie"/>
    <s v="34983"/>
    <x v="24"/>
  </r>
  <r>
    <s v="FFFL-20230118-111-CD"/>
    <s v="Recorded"/>
    <x v="331"/>
    <n v="68661.62"/>
    <s v="Port Charlotte"/>
    <s v="33952"/>
    <x v="6"/>
  </r>
  <r>
    <s v="FFFL-20230119-27-SL"/>
    <s v="Recorded"/>
    <x v="331"/>
    <n v="23834.67"/>
    <s v="Port Saint Lucie"/>
    <s v="34953"/>
    <x v="24"/>
  </r>
  <r>
    <s v="FFFL-20230119-40-AC"/>
    <s v="Recorded"/>
    <x v="331"/>
    <n v="25767.93"/>
    <s v="Pembroke Pines"/>
    <s v="33024"/>
    <x v="1"/>
  </r>
  <r>
    <s v="FFFL-20230201-16-SS"/>
    <s v="Recorded"/>
    <x v="331"/>
    <n v="39809.71"/>
    <s v="Venice"/>
    <s v="34293"/>
    <x v="28"/>
  </r>
  <r>
    <s v="FFFL-20230201-30-FD"/>
    <s v="Recorded"/>
    <x v="331"/>
    <n v="45861.54"/>
    <s v="Boynton Beach"/>
    <s v="33437"/>
    <x v="8"/>
  </r>
  <r>
    <s v="FFFL-20230202-31-AN"/>
    <s v="Recorded"/>
    <x v="331"/>
    <n v="15374.06"/>
    <s v="Boca Raton"/>
    <s v="33486"/>
    <x v="8"/>
  </r>
  <r>
    <s v="FFFL-20230206-51-YV"/>
    <s v="Recorded"/>
    <x v="331"/>
    <n v="51512.39"/>
    <s v="Miami"/>
    <s v="33182"/>
    <x v="19"/>
  </r>
  <r>
    <s v="FFFL-20230208-25-FG"/>
    <s v="Recorded"/>
    <x v="331"/>
    <n v="30200.31"/>
    <s v="Miami"/>
    <s v="33179"/>
    <x v="19"/>
  </r>
  <r>
    <s v="FFFL-20230213-16-BH"/>
    <s v="Recorded"/>
    <x v="331"/>
    <n v="16482.97"/>
    <s v="Tampa"/>
    <s v="33637"/>
    <x v="11"/>
  </r>
  <r>
    <s v="FFFL-20230213-88-WG"/>
    <s v="Recorded"/>
    <x v="331"/>
    <n v="30644.66"/>
    <s v="Ocoee"/>
    <s v="34761"/>
    <x v="10"/>
  </r>
  <r>
    <s v="FFFL-20230217-64-RM"/>
    <s v="Recorded"/>
    <x v="331"/>
    <n v="22284.27"/>
    <s v="North Lauderdale"/>
    <s v="33068"/>
    <x v="1"/>
  </r>
  <r>
    <s v="FFFL-20230220-6-TN"/>
    <s v="Recorded"/>
    <x v="331"/>
    <n v="30260.18"/>
    <s v="Jacksonville"/>
    <s v="32208"/>
    <x v="42"/>
  </r>
  <r>
    <s v="FFFL-20230223-21-CS"/>
    <s v="Recorded"/>
    <x v="331"/>
    <n v="10999.96"/>
    <s v="Brooksville"/>
    <s v="34602"/>
    <x v="17"/>
  </r>
  <r>
    <s v="FFFL-20230223-26-AB"/>
    <s v="Recorded"/>
    <x v="331"/>
    <n v="27095.03"/>
    <s v="Gainesville"/>
    <s v="32607"/>
    <x v="15"/>
  </r>
  <r>
    <s v="FFFL-20230224-56-MD"/>
    <s v="Terminated"/>
    <x v="331"/>
    <n v="57322.22"/>
    <s v="Sarasota"/>
    <s v="34243"/>
    <x v="22"/>
  </r>
  <r>
    <s v="FFFL-20230228-16-ED"/>
    <s v="Recorded"/>
    <x v="331"/>
    <n v="56090.23"/>
    <s v="Coral Springs"/>
    <s v="33071"/>
    <x v="1"/>
  </r>
  <r>
    <s v="FFFL-20230305-26-TR"/>
    <s v="Terminated"/>
    <x v="331"/>
    <n v="81868.44"/>
    <s v="West Palm Beach"/>
    <s v="33412"/>
    <x v="8"/>
  </r>
  <r>
    <s v="FFFL-20230308-28-PV"/>
    <s v="Recorded"/>
    <x v="331"/>
    <n v="29222.23"/>
    <s v="Margate"/>
    <s v="33063"/>
    <x v="1"/>
  </r>
  <r>
    <s v="FFFL-20230309-30-WS"/>
    <s v="Recorded"/>
    <x v="331"/>
    <n v="18324.2"/>
    <s v="Bradenton"/>
    <s v="34208"/>
    <x v="22"/>
  </r>
  <r>
    <s v="FFFL-20230310-19-VW"/>
    <s v="Recorded"/>
    <x v="331"/>
    <n v="112648.23"/>
    <s v="Jupiter"/>
    <s v="33478"/>
    <x v="8"/>
  </r>
  <r>
    <s v="FFFL-20230313-30-LR"/>
    <s v="Recorded"/>
    <x v="331"/>
    <n v="18761.310000000001"/>
    <s v="Miami Gardens"/>
    <s v="33169"/>
    <x v="19"/>
  </r>
  <r>
    <s v="FFFL-20230313-76-RB"/>
    <s v="Recorded"/>
    <x v="331"/>
    <n v="12815.82"/>
    <s v="Sunrise"/>
    <s v="33323"/>
    <x v="1"/>
  </r>
  <r>
    <s v="FFFL-20230316-23-CH"/>
    <s v="Terminated"/>
    <x v="331"/>
    <n v="13957.54"/>
    <s v="Jacksonville"/>
    <s v="32216"/>
    <x v="42"/>
  </r>
  <r>
    <s v="FFFL-20230316-83-AM"/>
    <s v="Recorded"/>
    <x v="331"/>
    <n v="47312.93"/>
    <s v="Jacksonville"/>
    <s v="32223"/>
    <x v="42"/>
  </r>
  <r>
    <s v="FFFL-20230318-7-LB"/>
    <s v="Terminated"/>
    <x v="331"/>
    <n v="16316.26"/>
    <s v="Riverview"/>
    <s v="33578"/>
    <x v="11"/>
  </r>
  <r>
    <s v="FFFL-20230327-51-JM"/>
    <s v="Recorded"/>
    <x v="331"/>
    <n v="11557.12"/>
    <s v="Wilton Manors"/>
    <s v="33311"/>
    <x v="1"/>
  </r>
  <r>
    <s v="FFFL-20230328-87-TG"/>
    <s v="Recorded"/>
    <x v="331"/>
    <n v="25810.09"/>
    <s v="Port Charlotte"/>
    <s v="33952"/>
    <x v="6"/>
  </r>
  <r>
    <s v="FFFL-20230330-16-AM"/>
    <s v="Recorded"/>
    <x v="331"/>
    <n v="28127.07"/>
    <s v="Lake Park"/>
    <s v="33403"/>
    <x v="8"/>
  </r>
  <r>
    <s v="FFFL-20230330-84-YG"/>
    <s v="Recorded"/>
    <x v="331"/>
    <n v="42797.9"/>
    <s v="Miami"/>
    <s v="33142"/>
    <x v="19"/>
  </r>
  <r>
    <s v="FFFL-20230401-25-EM"/>
    <s v="Recorded"/>
    <x v="331"/>
    <n v="23789.99"/>
    <s v="Naples"/>
    <s v="34117"/>
    <x v="21"/>
  </r>
  <r>
    <s v="FFFL-20230401-9-RS"/>
    <s v="Terminated"/>
    <x v="331"/>
    <n v="33162.89"/>
    <s v="New Port Richey"/>
    <s v="34653"/>
    <x v="3"/>
  </r>
  <r>
    <s v="FFFL-20230403-20-CS"/>
    <s v="Recorded"/>
    <x v="331"/>
    <n v="18893.72"/>
    <s v="Pembroke Pines"/>
    <s v="33027"/>
    <x v="1"/>
  </r>
  <r>
    <s v="FFFL-20230412-37-MM"/>
    <s v="Terminated"/>
    <x v="331"/>
    <n v="31899.02"/>
    <s v="Tamarac"/>
    <s v="33321"/>
    <x v="1"/>
  </r>
  <r>
    <s v="FFFL-20230417-11-AS"/>
    <s v="Recorded"/>
    <x v="331"/>
    <n v="14075.02"/>
    <s v="Brandon"/>
    <s v="33511"/>
    <x v="11"/>
  </r>
  <r>
    <s v="FFFL-20230417-93-MM"/>
    <s v="Recorded"/>
    <x v="331"/>
    <n v="16548.650000000001"/>
    <s v="Lake Worth"/>
    <s v="33467"/>
    <x v="8"/>
  </r>
  <r>
    <s v="FFFL-20230419-64-JF"/>
    <s v="Recorded"/>
    <x v="331"/>
    <n v="24787.29"/>
    <s v="Orlando"/>
    <s v="32824"/>
    <x v="10"/>
  </r>
  <r>
    <s v="FFFL-20230419-67-YM"/>
    <s v="Recorded"/>
    <x v="331"/>
    <n v="29754.36"/>
    <s v="Orlando"/>
    <s v="32810"/>
    <x v="10"/>
  </r>
  <r>
    <s v="FFFL-20230421-49-RW"/>
    <s v="Terminated"/>
    <x v="331"/>
    <n v="45425.98"/>
    <s v="Bradenton"/>
    <s v="34203"/>
    <x v="22"/>
  </r>
  <r>
    <s v="FFFL-20230422-35-MW"/>
    <s v="Recorded"/>
    <x v="331"/>
    <n v="25292.03"/>
    <s v="Riviera Beach"/>
    <s v="33404"/>
    <x v="8"/>
  </r>
  <r>
    <s v="FFFL-20230424-34-AL"/>
    <s v="Recorded"/>
    <x v="331"/>
    <n v="44609.08"/>
    <s v="Miami"/>
    <s v="33185"/>
    <x v="19"/>
  </r>
  <r>
    <s v="FFFL-20230425-4-EG"/>
    <s v="Terminated"/>
    <x v="331"/>
    <n v="27892.92"/>
    <s v="Jacksonville"/>
    <s v="32211"/>
    <x v="42"/>
  </r>
  <r>
    <s v="FFFL-20230426-13-DJ"/>
    <s v="Recorded"/>
    <x v="331"/>
    <n v="25541.58"/>
    <s v="Sunrise"/>
    <s v="33322"/>
    <x v="1"/>
  </r>
  <r>
    <s v="FFFL-20230426-64-DV"/>
    <s v="Recorded"/>
    <x v="331"/>
    <n v="15810.13"/>
    <s v="Orlando"/>
    <s v="32817"/>
    <x v="10"/>
  </r>
  <r>
    <s v="FFFL-20230427-72-CF"/>
    <s v="Terminated"/>
    <x v="331"/>
    <n v="104056.5"/>
    <s v="Weston"/>
    <s v="33327"/>
    <x v="1"/>
  </r>
  <r>
    <s v="FFFL-20230428-44-RR"/>
    <s v="Recorded"/>
    <x v="331"/>
    <n v="20592.759999999998"/>
    <s v="Orlando"/>
    <s v="32839"/>
    <x v="10"/>
  </r>
  <r>
    <s v="FFFL-20230429-46-LD"/>
    <s v="Recorded"/>
    <x v="331"/>
    <n v="10188.61"/>
    <s v="Tampa"/>
    <s v="33612"/>
    <x v="11"/>
  </r>
  <r>
    <s v="FFFL-20230502-45-SB"/>
    <s v="Amended"/>
    <x v="331"/>
    <n v="11987.48"/>
    <s v="Orlando"/>
    <s v="32807"/>
    <x v="10"/>
  </r>
  <r>
    <s v="FFFL-20230503-79-EH"/>
    <s v="Recorded"/>
    <x v="331"/>
    <n v="27110.51"/>
    <s v="West Palm Beach"/>
    <s v="33406"/>
    <x v="8"/>
  </r>
  <r>
    <s v="FFFL-20230506-18-JM"/>
    <s v="Recorded"/>
    <x v="331"/>
    <n v="28103.93"/>
    <s v="North Lauderdale"/>
    <s v="33068"/>
    <x v="1"/>
  </r>
  <r>
    <s v="FFFL-20230506-30-MR"/>
    <s v="Terminated"/>
    <x v="331"/>
    <n v="8889.1200000000008"/>
    <s v="Orlando"/>
    <s v="32822"/>
    <x v="10"/>
  </r>
  <r>
    <s v="FFFL-20230511-24-PI"/>
    <s v="Recorded"/>
    <x v="331"/>
    <n v="14468.57"/>
    <s v="Beverly Hills"/>
    <s v="34465"/>
    <x v="27"/>
  </r>
  <r>
    <s v="FFFL-20230511-94-HB"/>
    <s v="Recorded"/>
    <x v="331"/>
    <n v="20404.04"/>
    <s v="Opa Locka"/>
    <s v="33054"/>
    <x v="19"/>
  </r>
  <r>
    <s v="FFFL-20230513-36-GF"/>
    <s v="Recorded"/>
    <x v="331"/>
    <n v="17924.61"/>
    <s v="Orlando"/>
    <s v="32808"/>
    <x v="10"/>
  </r>
  <r>
    <s v="FFFL-20230515-71-HP"/>
    <s v="Recorded"/>
    <x v="331"/>
    <n v="75072.31"/>
    <s v="Fort Lauderdale"/>
    <s v="33312"/>
    <x v="1"/>
  </r>
  <r>
    <s v="FFFL-20230516-116-DW"/>
    <s v="Terminated"/>
    <x v="331"/>
    <n v="45366.1"/>
    <s v="Groveland"/>
    <s v="34736"/>
    <x v="31"/>
  </r>
  <r>
    <s v="FFFL-20230517-11-LS"/>
    <s v="Recorded"/>
    <x v="331"/>
    <n v="8099.21"/>
    <s v="Interlachen"/>
    <s v="32148"/>
    <x v="38"/>
  </r>
  <r>
    <s v="FFFL-20230517-46-LF"/>
    <s v="Recorded"/>
    <x v="331"/>
    <n v="18634.830000000002"/>
    <s v="Lake Worth"/>
    <s v="33467"/>
    <x v="8"/>
  </r>
  <r>
    <s v="FFFL-20230520-29-EL"/>
    <s v="Terminated"/>
    <x v="331"/>
    <n v="27853.919999999998"/>
    <s v="Sunrise"/>
    <s v="33326"/>
    <x v="1"/>
  </r>
  <r>
    <s v="FFFL-20230521-13-VL"/>
    <s v="Terminated"/>
    <x v="331"/>
    <n v="19514.330000000002"/>
    <s v="Miami"/>
    <s v="33155"/>
    <x v="19"/>
  </r>
  <r>
    <s v="FFFL-20230523-34-Gh"/>
    <s v="Recorded"/>
    <x v="331"/>
    <n v="26012.98"/>
    <s v="Ocala"/>
    <s v="34476"/>
    <x v="0"/>
  </r>
  <r>
    <s v="FFFL-20230524-45-FF"/>
    <s v="Recorded"/>
    <x v="331"/>
    <n v="31622.66"/>
    <s v="Orlando"/>
    <s v="32839"/>
    <x v="10"/>
  </r>
  <r>
    <s v="FFFL-20230525-16-JR"/>
    <s v="Recorded"/>
    <x v="331"/>
    <n v="18172.009999999998"/>
    <s v="Fort Lauderdale"/>
    <s v="33312"/>
    <x v="1"/>
  </r>
  <r>
    <s v="FFFL-20230527-25-GN"/>
    <s v="Recorded"/>
    <x v="331"/>
    <n v="23188.49"/>
    <s v="Davie"/>
    <s v="33317"/>
    <x v="1"/>
  </r>
  <r>
    <s v="FFFL-20230530-28-JR"/>
    <s v="Recorded"/>
    <x v="331"/>
    <n v="13252.57"/>
    <s v="Palm Bay"/>
    <s v="32908"/>
    <x v="14"/>
  </r>
  <r>
    <s v="FFFL-20230531-25-CS"/>
    <s v="Recorded"/>
    <x v="331"/>
    <n v="38854.980000000003"/>
    <s v="Jacksonville Beach"/>
    <s v="32250"/>
    <x v="42"/>
  </r>
  <r>
    <s v="FFFL-20230531-74-AR"/>
    <s v="Recorded"/>
    <x v="331"/>
    <n v="43514.25"/>
    <s v="Pembroke Pines"/>
    <s v="33029"/>
    <x v="1"/>
  </r>
  <r>
    <s v="FFFL-20230602-3-SA"/>
    <s v="Recorded"/>
    <x v="331"/>
    <n v="39429.050000000003"/>
    <s v=" Coral Springs"/>
    <s v="33071"/>
    <x v="1"/>
  </r>
  <r>
    <s v="FFFL-20230602-48-JB"/>
    <s v="Recorded"/>
    <x v="331"/>
    <n v="46400.78"/>
    <s v="Plantation"/>
    <s v="33324"/>
    <x v="1"/>
  </r>
  <r>
    <s v="FFFL-20230604-7-DH"/>
    <s v="Recorded"/>
    <x v="331"/>
    <n v="15481.51"/>
    <s v="Crawfordville"/>
    <s v="32327"/>
    <x v="52"/>
  </r>
  <r>
    <s v="FFFL-20230605-34-LR"/>
    <s v="Recorded"/>
    <x v="331"/>
    <n v="45547.27"/>
    <s v="Hialeah"/>
    <s v="33012"/>
    <x v="19"/>
  </r>
  <r>
    <s v="FFFL-20230606-91-EF"/>
    <s v="Terminated"/>
    <x v="331"/>
    <n v="34544.019999999997"/>
    <s v="Indian Harbour Beach"/>
    <s v="32937"/>
    <x v="14"/>
  </r>
  <r>
    <s v="FFFL-20230607-115-MT"/>
    <s v="Recorded"/>
    <x v="331"/>
    <n v="29302.959999999999"/>
    <s v="Orlando"/>
    <s v="32808"/>
    <x v="10"/>
  </r>
  <r>
    <s v="FFFL-20230607-39-OA"/>
    <s v="Recorded"/>
    <x v="331"/>
    <n v="30239.35"/>
    <s v="Miami"/>
    <s v="33177"/>
    <x v="19"/>
  </r>
  <r>
    <s v="FFFL-20230607-56-AB"/>
    <s v="Terminated"/>
    <x v="331"/>
    <n v="6238.64"/>
    <s v="ocoee"/>
    <s v="34761"/>
    <x v="10"/>
  </r>
  <r>
    <s v="FFFL-20230609-41-MD"/>
    <s v="Recorded"/>
    <x v="331"/>
    <n v="13876.66"/>
    <s v="Orlando"/>
    <s v="32839"/>
    <x v="10"/>
  </r>
  <r>
    <s v="FFFL-20230610-35-CS"/>
    <s v="Recorded"/>
    <x v="331"/>
    <n v="22328.97"/>
    <s v="Wellington"/>
    <s v="33414"/>
    <x v="8"/>
  </r>
  <r>
    <s v="FFFL-20230610-40-LP"/>
    <s v="Recorded"/>
    <x v="331"/>
    <n v="32567.27"/>
    <s v="Lakeland"/>
    <s v="33801"/>
    <x v="29"/>
  </r>
  <r>
    <s v="FFFL-20230612-112-VH"/>
    <s v="Recorded"/>
    <x v="331"/>
    <n v="17627.68"/>
    <s v="Weeki Wachee"/>
    <s v="34613"/>
    <x v="17"/>
  </r>
  <r>
    <s v="FFFL-20230612-96-CM"/>
    <s v="Recorded"/>
    <x v="331"/>
    <n v="14760.73"/>
    <s v="Melbourne"/>
    <s v="32934"/>
    <x v="14"/>
  </r>
  <r>
    <s v="FFFL-20230613-94-TF"/>
    <s v="Recorded"/>
    <x v="331"/>
    <n v="11849.5"/>
    <s v="Holiday"/>
    <s v="34691"/>
    <x v="3"/>
  </r>
  <r>
    <s v="FFFL-20230614-114-JB"/>
    <s v="Recorded"/>
    <x v="331"/>
    <n v="32265.86"/>
    <s v="Port Richey"/>
    <s v="34668"/>
    <x v="3"/>
  </r>
  <r>
    <s v="FFFL-20230614-48-GS"/>
    <s v="Recorded"/>
    <x v="331"/>
    <n v="14711.29"/>
    <s v="Orlando"/>
    <s v="32808"/>
    <x v="10"/>
  </r>
  <r>
    <s v="FFFL-20230614-81-MG"/>
    <s v="Recorded"/>
    <x v="331"/>
    <n v="2970.47"/>
    <s v="West Palm Beach"/>
    <s v="33413-1071"/>
    <x v="8"/>
  </r>
  <r>
    <s v="FFFL-20230616-102-TS"/>
    <s v="Terminated"/>
    <x v="331"/>
    <n v="28909.03"/>
    <s v="Lakeland"/>
    <s v="33801"/>
    <x v="29"/>
  </r>
  <r>
    <s v="FFFL-20230616-54-MY"/>
    <s v="Recorded"/>
    <x v="331"/>
    <n v="7780.19"/>
    <s v="Orlando"/>
    <s v="32825"/>
    <x v="10"/>
  </r>
  <r>
    <s v="FFFL-20230616-90-LW"/>
    <s v="Recorded"/>
    <x v="331"/>
    <n v="10691.21"/>
    <s v="Orlando"/>
    <s v="32808"/>
    <x v="10"/>
  </r>
  <r>
    <s v="FFFL-20230617-20-ES"/>
    <s v="Recorded"/>
    <x v="331"/>
    <n v="29369.599999999999"/>
    <s v="Brooksville"/>
    <s v="34604"/>
    <x v="17"/>
  </r>
  <r>
    <s v="FFFL-20230619-112-AB"/>
    <s v="Recorded"/>
    <x v="331"/>
    <n v="16752.09"/>
    <s v="Orange Park"/>
    <s v="32073"/>
    <x v="9"/>
  </r>
  <r>
    <s v="FFFL-20230619-34-JS"/>
    <s v="Terminated"/>
    <x v="331"/>
    <n v="17795.73"/>
    <s v="Davenport"/>
    <s v="33837"/>
    <x v="29"/>
  </r>
  <r>
    <s v="FFFL-20230619-40-DL"/>
    <s v="Recorded"/>
    <x v="331"/>
    <n v="24642.51"/>
    <s v="Holiday"/>
    <s v="34691"/>
    <x v="3"/>
  </r>
  <r>
    <s v="FFFL-20230619-89-KE"/>
    <s v="Recorded"/>
    <x v="331"/>
    <n v="11774.38"/>
    <s v="Venice"/>
    <s v="34293"/>
    <x v="28"/>
  </r>
  <r>
    <s v="FFFL-20230620-105-DO"/>
    <s v="Recorded"/>
    <x v="331"/>
    <n v="7426.98"/>
    <s v="Atlantic Beach"/>
    <s v="32233"/>
    <x v="42"/>
  </r>
  <r>
    <s v="FFFL-20230620-41-SA"/>
    <s v="Recorded"/>
    <x v="331"/>
    <n v="12457.05"/>
    <s v="Live Oak"/>
    <s v="32064"/>
    <x v="12"/>
  </r>
  <r>
    <s v="FFFL-20230620-57-PB"/>
    <s v="Terminated"/>
    <x v="331"/>
    <n v="29583.4"/>
    <s v="Fort Pierce"/>
    <s v="34950"/>
    <x v="24"/>
  </r>
  <r>
    <s v="FFFL-20230621-14-RC"/>
    <s v="Recorded"/>
    <x v="331"/>
    <n v="7327.57"/>
    <s v="Orlando"/>
    <s v="32824"/>
    <x v="10"/>
  </r>
  <r>
    <s v="FFFL-20230621-34-PS"/>
    <s v="Terminated"/>
    <x v="331"/>
    <n v="25860.03"/>
    <s v="Palm Coast"/>
    <s v="32137"/>
    <x v="2"/>
  </r>
  <r>
    <s v="FFFL-20230621-92-MD"/>
    <s v="Terminated"/>
    <x v="331"/>
    <n v="25382.52"/>
    <s v="West Palm Beach"/>
    <s v="33415"/>
    <x v="8"/>
  </r>
  <r>
    <s v="FFFL-20230622-52-JH"/>
    <s v="Recorded"/>
    <x v="331"/>
    <n v="18119.07"/>
    <s v="Port Saint Lucie"/>
    <s v="34987"/>
    <x v="24"/>
  </r>
  <r>
    <s v="FFFL-20230622-60-AT"/>
    <s v="Recorded"/>
    <x v="331"/>
    <n v="10142.81"/>
    <s v="Winter Garden"/>
    <s v="34787"/>
    <x v="10"/>
  </r>
  <r>
    <s v="FFFL-20230622-75-PD"/>
    <s v="Recorded"/>
    <x v="331"/>
    <n v="22757.72"/>
    <s v="Fort Pierce"/>
    <s v="34982"/>
    <x v="24"/>
  </r>
  <r>
    <s v="FFFL-20230622-84-SB"/>
    <s v="Recorded"/>
    <x v="331"/>
    <n v="36126.22"/>
    <s v="Miami"/>
    <s v="33180"/>
    <x v="19"/>
  </r>
  <r>
    <s v="FFFL-20230623-28-TG"/>
    <s v="Recorded"/>
    <x v="331"/>
    <n v="16832.5"/>
    <s v="Port Charlotte"/>
    <s v="33952"/>
    <x v="6"/>
  </r>
  <r>
    <s v="FFFL-20230623-46-LJ"/>
    <s v="Recorded"/>
    <x v="331"/>
    <n v="24371.81"/>
    <s v="Orlando"/>
    <s v="32818"/>
    <x v="10"/>
  </r>
  <r>
    <s v="FFFL-20230624-30-EM"/>
    <s v="Recorded"/>
    <x v="331"/>
    <n v="36294.379999999997"/>
    <s v="Miramar"/>
    <s v="33023"/>
    <x v="1"/>
  </r>
  <r>
    <s v="FFFL-20230626-121-TS"/>
    <s v="Recorded"/>
    <x v="331"/>
    <n v="10415.6"/>
    <s v="Lakeland"/>
    <s v="33810"/>
    <x v="29"/>
  </r>
  <r>
    <s v="FFFL-20230626-70-ER"/>
    <s v="Recorded"/>
    <x v="331"/>
    <n v="23381.69"/>
    <s v="Orlando"/>
    <s v="32819"/>
    <x v="10"/>
  </r>
  <r>
    <s v="FFFL-20230626-7-DG"/>
    <s v="Recorded"/>
    <x v="331"/>
    <n v="26782.26"/>
    <s v="Spring Hill"/>
    <s v="34609"/>
    <x v="17"/>
  </r>
  <r>
    <s v="FFFL-20230627-17-JF"/>
    <s v="Terminated"/>
    <x v="331"/>
    <n v="29758.77"/>
    <s v="Cape Coral"/>
    <s v="33991"/>
    <x v="26"/>
  </r>
  <r>
    <s v="FFFL-20230627-54-EP"/>
    <s v="Terminated"/>
    <x v="331"/>
    <n v="31813.47"/>
    <s v="West Palm Beach"/>
    <s v="33406"/>
    <x v="8"/>
  </r>
  <r>
    <s v="FFFL-20230629-30-ES"/>
    <s v="Recorded"/>
    <x v="331"/>
    <n v="21844.44"/>
    <s v="Orlando"/>
    <s v="32811"/>
    <x v="10"/>
  </r>
  <r>
    <s v="FFFL-20230629-54-JN"/>
    <s v="Terminated"/>
    <x v="331"/>
    <n v="39617.31"/>
    <s v="West Palm Beach"/>
    <s v="33417"/>
    <x v="8"/>
  </r>
  <r>
    <s v="FFFL-20230629-74-MH"/>
    <s v="Recorded"/>
    <x v="331"/>
    <n v="32304.49"/>
    <s v="Saint Petersburg"/>
    <s v="33711"/>
    <x v="40"/>
  </r>
  <r>
    <s v="FFFL-20230630-18-AK"/>
    <s v="Recorded"/>
    <x v="331"/>
    <n v="31641.56"/>
    <s v="Pompano Beach"/>
    <s v="33060"/>
    <x v="1"/>
  </r>
  <r>
    <s v="FFFL-20230701-25-PB"/>
    <s v="Recorded"/>
    <x v="331"/>
    <n v="42719.1"/>
    <s v="Palm Beach Gardens"/>
    <s v="33410"/>
    <x v="8"/>
  </r>
  <r>
    <s v="FFFL-20230701-43-RM"/>
    <s v="Recorded"/>
    <x v="331"/>
    <n v="36190.559999999998"/>
    <s v="Port Saint Lucie"/>
    <s v="34983"/>
    <x v="24"/>
  </r>
  <r>
    <s v="FFFL-20230703-11-EW"/>
    <s v="Recorded"/>
    <x v="331"/>
    <n v="15512.08"/>
    <s v="Spring Hill"/>
    <s v="34609"/>
    <x v="17"/>
  </r>
  <r>
    <s v="FFFL-20230703-35-KG"/>
    <s v="Recorded"/>
    <x v="331"/>
    <n v="11729.53"/>
    <s v="Fort Lauderdale"/>
    <s v="33304"/>
    <x v="1"/>
  </r>
  <r>
    <s v="FFFL-20230703-55-LC"/>
    <s v="Recorded"/>
    <x v="331"/>
    <n v="29856.67"/>
    <s v="Wimauma"/>
    <s v="33598"/>
    <x v="22"/>
  </r>
  <r>
    <s v="FFFL-20230703-80-VH"/>
    <s v="Recorded"/>
    <x v="331"/>
    <n v="6271.59"/>
    <s v="Saint Augustine"/>
    <s v="32084"/>
    <x v="35"/>
  </r>
  <r>
    <s v="FFFL-20230703-88-DW"/>
    <s v="Terminated"/>
    <x v="331"/>
    <n v="34965.39"/>
    <s v="Hampton"/>
    <s v="32044"/>
    <x v="57"/>
  </r>
  <r>
    <s v="FFFL-20230703-95-PG"/>
    <s v="Recorded"/>
    <x v="331"/>
    <n v="41529.43"/>
    <s v="Lake Worth Beach"/>
    <s v="33461"/>
    <x v="8"/>
  </r>
  <r>
    <s v="FFFL-20230705-136-AO"/>
    <s v="Recorded"/>
    <x v="331"/>
    <n v="33995.620000000003"/>
    <s v="Port Saint Lucie"/>
    <s v="34983"/>
    <x v="24"/>
  </r>
  <r>
    <s v="FFFL-20230705-26-FB"/>
    <s v="Recorded"/>
    <x v="331"/>
    <n v="51013.599999999999"/>
    <s v="Hollywood"/>
    <s v="33024"/>
    <x v="1"/>
  </r>
  <r>
    <s v="FFFL-20230705-27-AO"/>
    <s v="Recorded"/>
    <x v="331"/>
    <n v="15555.82"/>
    <s v="Orange Park"/>
    <s v="32073"/>
    <x v="9"/>
  </r>
  <r>
    <s v="FFFL-20230705-66-BA"/>
    <s v="Recorded"/>
    <x v="331"/>
    <n v="18763.13"/>
    <s v="Melbourne"/>
    <s v="32935"/>
    <x v="14"/>
  </r>
  <r>
    <s v="FFFL-20230705-81-JW"/>
    <s v="Terminated"/>
    <x v="331"/>
    <n v="7746.21"/>
    <s v="Sanford"/>
    <s v="32771"/>
    <x v="20"/>
  </r>
  <r>
    <s v="FFFL-20230706-21-HH"/>
    <s v="Terminated"/>
    <x v="331"/>
    <n v="20745.830000000002"/>
    <s v="Port Saint Lucie"/>
    <s v="34983"/>
    <x v="24"/>
  </r>
  <r>
    <s v="FFFL-20230706-50-BH"/>
    <s v="Recorded"/>
    <x v="331"/>
    <n v="29267.26"/>
    <s v="New Port Richey"/>
    <s v="34655"/>
    <x v="3"/>
  </r>
  <r>
    <s v="FFFL-20230706-70-MG"/>
    <s v="Recorded"/>
    <x v="331"/>
    <n v="16091.86"/>
    <s v="Titusville"/>
    <s v="32796"/>
    <x v="14"/>
  </r>
  <r>
    <s v="FFFL-20230708-21-JM"/>
    <s v="Recorded"/>
    <x v="331"/>
    <n v="7528.23"/>
    <s v="Coconut Creek"/>
    <s v="33066"/>
    <x v="1"/>
  </r>
  <r>
    <s v="FFFL-20230708-37-AC"/>
    <s v="Recorded"/>
    <x v="331"/>
    <n v="33481.620000000003"/>
    <s v="Kissimmee"/>
    <s v="34741"/>
    <x v="5"/>
  </r>
  <r>
    <s v="FFFL-20230710-130-AW"/>
    <s v="Recorded"/>
    <x v="331"/>
    <n v="16944.88"/>
    <s v="New Port Richey"/>
    <s v="34652"/>
    <x v="3"/>
  </r>
  <r>
    <s v="FFFL-20230710-4-RA"/>
    <s v="Recorded"/>
    <x v="331"/>
    <n v="20904.53"/>
    <s v="Lehigh Acres"/>
    <s v="33974"/>
    <x v="26"/>
  </r>
  <r>
    <s v="FFFL-20230710-73-CB"/>
    <s v="Recorded"/>
    <x v="331"/>
    <n v="9511"/>
    <s v="Saint Petersburg"/>
    <s v="33710"/>
    <x v="40"/>
  </r>
  <r>
    <s v="FFFL-20230710-79-EM"/>
    <s v="Recorded"/>
    <x v="331"/>
    <n v="34863.81"/>
    <s v="Homestead"/>
    <s v="33032"/>
    <x v="19"/>
  </r>
  <r>
    <s v="FFFL-20230710-82-LJ"/>
    <s v="Recorded"/>
    <x v="331"/>
    <n v="28650.14"/>
    <s v="punta gorda"/>
    <s v="33983"/>
    <x v="6"/>
  </r>
  <r>
    <s v="FFFL-20230711-60-DW"/>
    <s v="Terminated"/>
    <x v="331"/>
    <n v="11259.36"/>
    <s v="Jacksonville"/>
    <s v="32207"/>
    <x v="42"/>
  </r>
  <r>
    <s v="FFFL-20230711-62-JS"/>
    <s v="Recorded"/>
    <x v="331"/>
    <n v="13761.68"/>
    <s v="OCALA"/>
    <s v="34475-7616"/>
    <x v="0"/>
  </r>
  <r>
    <s v="FFFL-20230711-79-NN"/>
    <s v="Terminated"/>
    <x v="331"/>
    <n v="23446.74"/>
    <s v="Pinellas Park"/>
    <s v="33782"/>
    <x v="40"/>
  </r>
  <r>
    <s v="FFFL-20230712-103-SC"/>
    <s v="Terminated"/>
    <x v="331"/>
    <n v="48092.43"/>
    <s v="Cape Coral"/>
    <s v="33991"/>
    <x v="26"/>
  </r>
  <r>
    <s v="FFFL-20230712-122-EB"/>
    <s v="Recorded"/>
    <x v="331"/>
    <n v="49644.4"/>
    <s v="Miami"/>
    <s v="33157"/>
    <x v="19"/>
  </r>
  <r>
    <s v="FFFL-20230713-100-FD"/>
    <s v="Recorded"/>
    <x v="331"/>
    <n v="25856.69"/>
    <s v="Palm Bay"/>
    <s v="32907"/>
    <x v="14"/>
  </r>
  <r>
    <s v="FFFL-20230714-36-TJ"/>
    <s v="Recorded"/>
    <x v="331"/>
    <n v="20302.48"/>
    <s v="LEHIGH ACRES"/>
    <s v="33976"/>
    <x v="26"/>
  </r>
  <r>
    <s v="FFFL-20230715-24-ER"/>
    <s v="Recorded"/>
    <x v="331"/>
    <n v="31864.28"/>
    <s v="Naples"/>
    <s v="34120"/>
    <x v="21"/>
  </r>
  <r>
    <s v="FFFL-20230715-66-EG"/>
    <s v="Recorded"/>
    <x v="331"/>
    <n v="15155.1"/>
    <s v="Brooksville"/>
    <s v="34602"/>
    <x v="17"/>
  </r>
  <r>
    <s v="FFFL-20230717-17-CS"/>
    <s v="Recorded"/>
    <x v="331"/>
    <n v="16435.62"/>
    <s v="Dade City"/>
    <s v="33525"/>
    <x v="3"/>
  </r>
  <r>
    <s v="FFFL-20230717-79-JS"/>
    <s v="Recorded"/>
    <x v="331"/>
    <n v="11480.5"/>
    <s v="Neptune Beach"/>
    <s v="32266"/>
    <x v="42"/>
  </r>
  <r>
    <s v="FFFL-20230717-8-BL"/>
    <s v="Recorded"/>
    <x v="331"/>
    <n v="24498.17"/>
    <s v="Boynton Beach"/>
    <s v="33435"/>
    <x v="8"/>
  </r>
  <r>
    <s v="FFFL-20230718-34-PP"/>
    <s v="Recorded"/>
    <x v="331"/>
    <n v="15193.1"/>
    <s v="Jacksonville"/>
    <s v="32244"/>
    <x v="42"/>
  </r>
  <r>
    <s v="FFFL-20230718-41-KG"/>
    <s v="Terminated"/>
    <x v="331"/>
    <n v="17138.07"/>
    <s v="Pensacola"/>
    <s v="32505"/>
    <x v="7"/>
  </r>
  <r>
    <s v="FFFL-20230718-75-JM"/>
    <s v="Terminated"/>
    <x v="331"/>
    <n v="18767.189999999999"/>
    <s v="Naples"/>
    <s v="34120"/>
    <x v="21"/>
  </r>
  <r>
    <s v="FFFL-20230718-8-SA"/>
    <s v="Recorded"/>
    <x v="331"/>
    <n v="10436.66"/>
    <s v="Jacksonville"/>
    <s v="32224"/>
    <x v="42"/>
  </r>
  <r>
    <s v="FFFL-20230718-93-AC"/>
    <s v="Terminated"/>
    <x v="331"/>
    <n v="25470.29"/>
    <s v="Titusville"/>
    <s v="32796"/>
    <x v="14"/>
  </r>
  <r>
    <s v="FFFL-20230718-99-SF"/>
    <s v="Recorded"/>
    <x v="331"/>
    <n v="24246.92"/>
    <s v="Port St. Lucie"/>
    <s v="34953"/>
    <x v="24"/>
  </r>
  <r>
    <s v="FFFL-20230719-80-AV"/>
    <s v="Recorded"/>
    <x v="331"/>
    <n v="15963.94"/>
    <s v="Oldsmar"/>
    <s v="34677"/>
    <x v="40"/>
  </r>
  <r>
    <s v="FFFL-20230720-11-MS"/>
    <s v="Terminated"/>
    <x v="331"/>
    <n v="14300.18"/>
    <s v="Arcadia"/>
    <s v="34266"/>
    <x v="47"/>
  </r>
  <r>
    <s v="FFFL-20230720-20-KC"/>
    <s v="Recorded"/>
    <x v="331"/>
    <n v="23868.11"/>
    <s v="Melbourne"/>
    <s v="32934"/>
    <x v="14"/>
  </r>
  <r>
    <s v="FFFL-20230720-84-JC"/>
    <s v="Recorded"/>
    <x v="331"/>
    <n v="47226.63"/>
    <s v="Pensacola"/>
    <s v="32503"/>
    <x v="7"/>
  </r>
  <r>
    <s v="FFFL-20230720-94-VO"/>
    <s v="Terminated"/>
    <x v="331"/>
    <n v="59604.04"/>
    <s v="Davenport"/>
    <s v="33837"/>
    <x v="29"/>
  </r>
  <r>
    <s v="FFFL-20230721-67-MJ"/>
    <s v="Recorded"/>
    <x v="331"/>
    <n v="32709.759999999998"/>
    <s v="Fort Lauderdale"/>
    <s v="33312"/>
    <x v="1"/>
  </r>
  <r>
    <s v="FFFL-20230722-41-JA"/>
    <s v="Recorded"/>
    <x v="331"/>
    <n v="10652.05"/>
    <s v="Jacksonville"/>
    <s v="32210"/>
    <x v="42"/>
  </r>
  <r>
    <s v="FFFL-20230723-14-PS"/>
    <s v="Recorded"/>
    <x v="331"/>
    <n v="18799.57"/>
    <s v="Pensacola"/>
    <s v="32506"/>
    <x v="7"/>
  </r>
  <r>
    <s v="FFFL-20230724-57-DW"/>
    <s v="Recorded"/>
    <x v="331"/>
    <n v="24211.17"/>
    <s v="Gulfport"/>
    <s v="33707"/>
    <x v="40"/>
  </r>
  <r>
    <s v="FFFL-20230724-65-SS"/>
    <s v="Recorded"/>
    <x v="331"/>
    <n v="11597.48"/>
    <s v="Fort Lauderdale"/>
    <s v="33311"/>
    <x v="1"/>
  </r>
  <r>
    <s v="FFFL-20230724-89-JM"/>
    <s v="Recorded"/>
    <x v="331"/>
    <n v="19296.59"/>
    <s v="Middleburg"/>
    <s v="32068"/>
    <x v="9"/>
  </r>
  <r>
    <s v="FFFL-20230725-72-RS"/>
    <s v="Recorded"/>
    <x v="331"/>
    <n v="29840.9"/>
    <s v=" Lauderhill"/>
    <s v="33313"/>
    <x v="1"/>
  </r>
  <r>
    <s v="FFFL-20230725-74-CV"/>
    <s v="Recorded"/>
    <x v="331"/>
    <n v="18763.13"/>
    <s v="Sanford"/>
    <s v="32771"/>
    <x v="20"/>
  </r>
  <r>
    <s v="FFFL-20230727-59-GO"/>
    <s v="Recorded"/>
    <x v="331"/>
    <n v="20532.48"/>
    <s v="Fort Pierce"/>
    <s v="34946"/>
    <x v="24"/>
  </r>
  <r>
    <s v="FFFL-20230727-91-VJ"/>
    <s v="Recorded"/>
    <x v="331"/>
    <n v="23389.13"/>
    <s v="Parrish"/>
    <s v="34219"/>
    <x v="22"/>
  </r>
  <r>
    <s v="FFFL-20230727-94-AC"/>
    <s v="Terminated"/>
    <x v="331"/>
    <n v="21929.96"/>
    <s v="Melbourne"/>
    <s v="32935"/>
    <x v="14"/>
  </r>
  <r>
    <s v="FFFL-20230728-30-LR"/>
    <s v="Recorded"/>
    <x v="331"/>
    <n v="67939.899999999994"/>
    <s v="Port Saint Lucie"/>
    <s v="34953"/>
    <x v="24"/>
  </r>
  <r>
    <s v="FFFL-20230728-65-MK"/>
    <s v="Recorded"/>
    <x v="331"/>
    <n v="10786.09"/>
    <s v="Poinciana"/>
    <s v="34759"/>
    <x v="29"/>
  </r>
  <r>
    <s v="FFFL-20230729-32-DL"/>
    <s v="Recorded"/>
    <x v="331"/>
    <n v="10486.98"/>
    <s v="Poinciana"/>
    <s v="34759"/>
    <x v="29"/>
  </r>
  <r>
    <s v="FFFL-20230729-56-WW"/>
    <s v="Recorded"/>
    <x v="331"/>
    <n v="21109.32"/>
    <s v="Jacksonville"/>
    <s v="32208"/>
    <x v="42"/>
  </r>
  <r>
    <s v="FFFL-20230730-35-RD"/>
    <s v="Recorded"/>
    <x v="331"/>
    <n v="28443.25"/>
    <s v="Kissimmee"/>
    <s v="34744"/>
    <x v="5"/>
  </r>
  <r>
    <s v="FFFL-20230730-9-JY"/>
    <s v="Recorded"/>
    <x v="331"/>
    <n v="34180.910000000003"/>
    <s v="Port Saint Lucie"/>
    <s v="34984"/>
    <x v="24"/>
  </r>
  <r>
    <s v="FFFL-20230801-55-TG"/>
    <s v="Recorded"/>
    <x v="331"/>
    <n v="8237.86"/>
    <s v="Jacksonville"/>
    <s v="32210"/>
    <x v="42"/>
  </r>
  <r>
    <s v="FFFL-20230802-19-TN"/>
    <s v="Recorded"/>
    <x v="331"/>
    <n v="34735.089999999997"/>
    <s v="Port Saint Lucie"/>
    <s v="34984"/>
    <x v="24"/>
  </r>
  <r>
    <s v="FFFL-20230804-11-AS"/>
    <s v="Terminated"/>
    <x v="331"/>
    <n v="15900.47"/>
    <s v="Deerfield Beach"/>
    <s v="33064"/>
    <x v="1"/>
  </r>
  <r>
    <s v="FFFL-20230804-21-MB"/>
    <s v="Recorded"/>
    <x v="331"/>
    <n v="13085.18"/>
    <s v="High Springs"/>
    <s v="32643"/>
    <x v="15"/>
  </r>
  <r>
    <s v="FFFL-20230804-34-JM"/>
    <s v="Terminated"/>
    <x v="331"/>
    <n v="13546.2"/>
    <s v="Ocala"/>
    <s v="34479"/>
    <x v="0"/>
  </r>
  <r>
    <s v="FFFL-20230804-94-AM"/>
    <s v="Recorded"/>
    <x v="331"/>
    <n v="9215.81"/>
    <s v="Sunrise"/>
    <s v="33313"/>
    <x v="1"/>
  </r>
  <r>
    <s v="FFFL-20230808-74-DM"/>
    <s v="Terminated"/>
    <x v="331"/>
    <n v="56663.76"/>
    <s v="Lauderhill"/>
    <s v="33351"/>
    <x v="1"/>
  </r>
  <r>
    <s v="FFFL-20230809-108-KM"/>
    <s v="Recorded"/>
    <x v="331"/>
    <n v="17859.830000000002"/>
    <s v="Ocala"/>
    <s v="34471"/>
    <x v="0"/>
  </r>
  <r>
    <s v="FFFL-20230809-17-JD"/>
    <s v="Recorded"/>
    <x v="331"/>
    <n v="10570.12"/>
    <s v="Loxahatchee"/>
    <s v="33470"/>
    <x v="8"/>
  </r>
  <r>
    <s v="FFFL-20230809-51-CC"/>
    <s v="Recorded"/>
    <x v="331"/>
    <n v="63568.52"/>
    <s v="Miramar"/>
    <s v="33023"/>
    <x v="1"/>
  </r>
  <r>
    <s v="FFFL-20230810-29-MF"/>
    <s v="Recorded"/>
    <x v="331"/>
    <n v="22966.74"/>
    <s v="Eagle Lake"/>
    <s v="33839"/>
    <x v="29"/>
  </r>
  <r>
    <s v="FFFL-20230810-32-JS"/>
    <s v="Terminated"/>
    <x v="331"/>
    <n v="11491.06"/>
    <s v="Sunrise"/>
    <s v="33313"/>
    <x v="1"/>
  </r>
  <r>
    <s v="FFFL-20230811-37-BT"/>
    <s v="Recorded"/>
    <x v="331"/>
    <n v="22889.99"/>
    <s v="Bradenton"/>
    <s v="34207"/>
    <x v="22"/>
  </r>
  <r>
    <s v="FFFL-20230811-71-HR"/>
    <s v="Recorded"/>
    <x v="331"/>
    <n v="9452.93"/>
    <s v="Clermont"/>
    <s v="34711"/>
    <x v="31"/>
  </r>
  <r>
    <s v="FFFL-20230811-79-RA"/>
    <s v="Recorded"/>
    <x v="331"/>
    <n v="22557.48"/>
    <s v="Saint Cloud"/>
    <s v="34769"/>
    <x v="5"/>
  </r>
  <r>
    <s v="FFFL-20230812-24-LD"/>
    <s v="Recorded"/>
    <x v="331"/>
    <n v="20173.78"/>
    <s v="Lehigh Acres"/>
    <s v="33976"/>
    <x v="26"/>
  </r>
  <r>
    <s v="FFFL-20230812-75-MP"/>
    <s v="Recorded"/>
    <x v="331"/>
    <n v="34736.57"/>
    <s v="West Park"/>
    <s v="33023"/>
    <x v="1"/>
  </r>
  <r>
    <s v="FFFL-20230814-115-HO"/>
    <s v="Recorded"/>
    <x v="331"/>
    <n v="11095.75"/>
    <s v="Altamonte Springs"/>
    <s v="32714"/>
    <x v="20"/>
  </r>
  <r>
    <s v="FFFL-20230814-15-RM"/>
    <s v="Recorded"/>
    <x v="331"/>
    <n v="11873.74"/>
    <s v="Orange Park"/>
    <s v="32065"/>
    <x v="9"/>
  </r>
  <r>
    <s v="FFFL-20230814-5-JN"/>
    <s v="Recorded"/>
    <x v="331"/>
    <n v="15190.92"/>
    <s v="Port Saint Lucie"/>
    <s v="34983"/>
    <x v="24"/>
  </r>
  <r>
    <s v="FFFL-20230815-55-MK"/>
    <s v="Terminated"/>
    <x v="331"/>
    <n v="13872.8"/>
    <s v="Orange Park"/>
    <s v="32073"/>
    <x v="9"/>
  </r>
  <r>
    <s v="FFFL-20230815-60-MM"/>
    <s v="Recorded"/>
    <x v="331"/>
    <n v="17080.41"/>
    <s v="Jacksonville"/>
    <s v="32225"/>
    <x v="42"/>
  </r>
  <r>
    <s v="FFFL-20230816-33-AJ"/>
    <s v="Recorded"/>
    <x v="331"/>
    <n v="34605.96"/>
    <s v="Fort Pierce"/>
    <s v="34947"/>
    <x v="24"/>
  </r>
  <r>
    <s v="FFFL-20230817-75-VK"/>
    <s v="Recorded"/>
    <x v="331"/>
    <n v="26153.439999999999"/>
    <s v="High Springs"/>
    <s v="32643"/>
    <x v="37"/>
  </r>
  <r>
    <s v="FFFL-20230819-48-NP"/>
    <s v="Recorded"/>
    <x v="331"/>
    <n v="63488.74"/>
    <s v="Lauderhill"/>
    <s v="33351"/>
    <x v="1"/>
  </r>
  <r>
    <s v="5201431"/>
    <s v="Recorded"/>
    <x v="331"/>
    <n v="14020.63"/>
    <s v="Hialeah"/>
    <s v="33012"/>
    <x v="19"/>
  </r>
  <r>
    <s v="5201441"/>
    <s v="Recorded"/>
    <x v="331"/>
    <n v="67893.2"/>
    <s v="Miami"/>
    <s v="33186"/>
    <x v="19"/>
  </r>
  <r>
    <s v="5202386"/>
    <s v="Recorded"/>
    <x v="331"/>
    <n v="19060.3"/>
    <s v="Miami"/>
    <s v="33175"/>
    <x v="19"/>
  </r>
  <r>
    <s v="5208766"/>
    <s v="Recorded"/>
    <x v="331"/>
    <n v="23397.24"/>
    <s v="Homestead"/>
    <s v="33033"/>
    <x v="19"/>
  </r>
  <r>
    <s v="5217219"/>
    <s v="Recorded"/>
    <x v="331"/>
    <n v="79720.44"/>
    <s v="Miami Gardens"/>
    <s v="33169"/>
    <x v="19"/>
  </r>
  <r>
    <s v="5218801"/>
    <s v="Terminated"/>
    <x v="331"/>
    <n v="18968.93"/>
    <s v="Deerfield Beach"/>
    <s v="33442"/>
    <x v="1"/>
  </r>
  <r>
    <s v="5230210"/>
    <s v="Recorded"/>
    <x v="331"/>
    <n v="23877.38"/>
    <s v="Miami"/>
    <s v="33183"/>
    <x v="19"/>
  </r>
  <r>
    <s v="5231921"/>
    <s v="Recorded"/>
    <x v="331"/>
    <n v="20398.150000000001"/>
    <s v="Jacksonville"/>
    <s v="32209"/>
    <x v="42"/>
  </r>
  <r>
    <s v="5235391"/>
    <s v="Recorded"/>
    <x v="331"/>
    <n v="15232.8"/>
    <s v="Vero Beach"/>
    <s v="32962"/>
    <x v="43"/>
  </r>
  <r>
    <s v="5235450"/>
    <s v="Recorded"/>
    <x v="331"/>
    <n v="57618.96"/>
    <s v="Sunrise"/>
    <s v="33351"/>
    <x v="1"/>
  </r>
  <r>
    <s v="5235687"/>
    <s v="Recorded"/>
    <x v="331"/>
    <n v="31501.37"/>
    <s v="DeLand"/>
    <s v="32724"/>
    <x v="25"/>
  </r>
  <r>
    <s v="5236723"/>
    <s v="Recorded"/>
    <x v="331"/>
    <n v="100847.75"/>
    <s v="Miami"/>
    <s v="33193"/>
    <x v="19"/>
  </r>
  <r>
    <s v="5239852"/>
    <s v="Recorded"/>
    <x v="331"/>
    <n v="26453.88"/>
    <s v="Miami"/>
    <s v="33185"/>
    <x v="19"/>
  </r>
  <r>
    <s v="5240893"/>
    <s v="Recorded"/>
    <x v="331"/>
    <n v="31723.24"/>
    <s v="Fort Myers"/>
    <s v="33916"/>
    <x v="26"/>
  </r>
  <r>
    <s v="5245320"/>
    <s v="Recorded"/>
    <x v="331"/>
    <n v="39148.49"/>
    <s v="Fort Lauderdale"/>
    <s v="33312"/>
    <x v="1"/>
  </r>
  <r>
    <s v="5248680"/>
    <s v="Terminated"/>
    <x v="331"/>
    <n v="16552.62"/>
    <s v="Palm Bay"/>
    <s v="32905"/>
    <x v="14"/>
  </r>
  <r>
    <s v="5249641"/>
    <s v="Terminated"/>
    <x v="331"/>
    <n v="13467.21"/>
    <s v="Sunrise"/>
    <s v="33322"/>
    <x v="1"/>
  </r>
  <r>
    <s v="5249984"/>
    <s v="Recorded"/>
    <x v="331"/>
    <n v="37801.03"/>
    <s v="Miami Gardens"/>
    <s v="33056"/>
    <x v="19"/>
  </r>
  <r>
    <s v="5258674"/>
    <s v="Recorded"/>
    <x v="331"/>
    <n v="29210.54"/>
    <s v="North Miami"/>
    <s v="33168"/>
    <x v="19"/>
  </r>
  <r>
    <s v="5259912"/>
    <s v="Recorded"/>
    <x v="331"/>
    <n v="25497.9"/>
    <s v="Hollywood"/>
    <s v="33024"/>
    <x v="1"/>
  </r>
  <r>
    <s v="5259988"/>
    <s v="Recorded"/>
    <x v="331"/>
    <n v="8706.31"/>
    <s v="Davie"/>
    <s v="33024"/>
    <x v="1"/>
  </r>
  <r>
    <s v="5260997"/>
    <s v="Terminated"/>
    <x v="331"/>
    <n v="18007.439999999999"/>
    <s v="Inverness"/>
    <s v="34452"/>
    <x v="27"/>
  </r>
  <r>
    <s v="5267137"/>
    <s v="Recorded"/>
    <x v="331"/>
    <n v="26852.959999999999"/>
    <s v="Sarasota"/>
    <s v="34232"/>
    <x v="28"/>
  </r>
  <r>
    <s v="5267338"/>
    <s v="Recorded"/>
    <x v="331"/>
    <n v="50014.3"/>
    <s v="Jacksonville"/>
    <s v="32226"/>
    <x v="42"/>
  </r>
  <r>
    <s v="5268752"/>
    <s v="Recorded"/>
    <x v="331"/>
    <n v="63846.17"/>
    <s v="Miami"/>
    <s v="33157"/>
    <x v="19"/>
  </r>
  <r>
    <s v="5269633"/>
    <s v="Amended"/>
    <x v="331"/>
    <n v="55583.46"/>
    <s v="Plantation"/>
    <s v="33322"/>
    <x v="1"/>
  </r>
  <r>
    <s v="5270273"/>
    <s v="Recorded"/>
    <x v="331"/>
    <n v="44077.8"/>
    <s v="Miami"/>
    <s v="33165"/>
    <x v="19"/>
  </r>
  <r>
    <s v="5271587"/>
    <s v="Terminated"/>
    <x v="331"/>
    <n v="60725.05"/>
    <s v="Lakeland"/>
    <s v="33805"/>
    <x v="29"/>
  </r>
  <r>
    <s v="5271741"/>
    <s v="Terminated"/>
    <x v="331"/>
    <n v="34593.24"/>
    <s v="Deltona"/>
    <s v="32725"/>
    <x v="25"/>
  </r>
  <r>
    <s v="5273551"/>
    <s v="Recorded"/>
    <x v="331"/>
    <n v="51138.400000000001"/>
    <s v="Miami"/>
    <s v="33175"/>
    <x v="19"/>
  </r>
  <r>
    <s v="5274721"/>
    <s v="Recorded"/>
    <x v="331"/>
    <n v="20115.82"/>
    <s v="Homestead"/>
    <s v="33033"/>
    <x v="19"/>
  </r>
  <r>
    <s v="5274880"/>
    <s v="Recorded"/>
    <x v="331"/>
    <n v="32859.120000000003"/>
    <s v="Bartow"/>
    <s v="33830"/>
    <x v="29"/>
  </r>
  <r>
    <s v="5275804"/>
    <s v="Recorded"/>
    <x v="331"/>
    <n v="16053.31"/>
    <s v="Hollywood"/>
    <s v="33024"/>
    <x v="1"/>
  </r>
  <r>
    <s v="5277898"/>
    <s v="Recorded"/>
    <x v="331"/>
    <n v="7930.79"/>
    <s v="Sarasota"/>
    <s v="34231"/>
    <x v="28"/>
  </r>
  <r>
    <s v="5277975"/>
    <s v="Recorded"/>
    <x v="331"/>
    <n v="116188.4"/>
    <s v="Miami"/>
    <s v="33176"/>
    <x v="19"/>
  </r>
  <r>
    <s v="5278621"/>
    <s v="Terminated"/>
    <x v="331"/>
    <n v="37279.339999999997"/>
    <s v="Plantation"/>
    <s v="33317"/>
    <x v="1"/>
  </r>
  <r>
    <s v="5279246"/>
    <s v="Recorded"/>
    <x v="331"/>
    <n v="27505.71"/>
    <s v="Titusville"/>
    <s v="32780"/>
    <x v="14"/>
  </r>
  <r>
    <s v="5279553"/>
    <s v="Recorded"/>
    <x v="331"/>
    <n v="62607.16"/>
    <s v="Apopka"/>
    <s v="32712"/>
    <x v="10"/>
  </r>
  <r>
    <s v="5279657"/>
    <s v="Recorded"/>
    <x v="331"/>
    <n v="61519.27"/>
    <s v="North Miami"/>
    <s v="33161"/>
    <x v="19"/>
  </r>
  <r>
    <s v="5284309"/>
    <s v="Recorded"/>
    <x v="331"/>
    <n v="29977.3"/>
    <s v="Miami"/>
    <s v="33165"/>
    <x v="19"/>
  </r>
  <r>
    <s v="5284320"/>
    <s v="Terminated"/>
    <x v="331"/>
    <n v="56009.81"/>
    <s v="Orlando"/>
    <s v="32835"/>
    <x v="10"/>
  </r>
  <r>
    <s v="5284483"/>
    <s v="Recorded"/>
    <x v="331"/>
    <n v="36883.86"/>
    <s v="Homestead"/>
    <s v="33032"/>
    <x v="19"/>
  </r>
  <r>
    <s v="5285567"/>
    <s v="Recorded"/>
    <x v="331"/>
    <n v="27113.26"/>
    <s v="Fort Lauderdale"/>
    <s v="33311"/>
    <x v="1"/>
  </r>
  <r>
    <s v="5285672"/>
    <s v="Terminated"/>
    <x v="331"/>
    <n v="63738.64"/>
    <s v="Deerfield Beach"/>
    <s v="33442"/>
    <x v="1"/>
  </r>
  <r>
    <s v="5286316"/>
    <s v="Recorded"/>
    <x v="331"/>
    <n v="29556.44"/>
    <s v="Miami Gardens"/>
    <s v="33169"/>
    <x v="19"/>
  </r>
  <r>
    <s v="5286566"/>
    <s v="Terminated"/>
    <x v="331"/>
    <n v="37591.14"/>
    <s v="South Miami"/>
    <s v="33143"/>
    <x v="19"/>
  </r>
  <r>
    <s v="5287110"/>
    <s v="Recorded"/>
    <x v="331"/>
    <n v="16842.580000000002"/>
    <s v="Titusville"/>
    <s v="32780"/>
    <x v="14"/>
  </r>
  <r>
    <s v="5290439"/>
    <s v="Recorded"/>
    <x v="331"/>
    <n v="39047.61"/>
    <s v="Orlando"/>
    <s v="32818"/>
    <x v="10"/>
  </r>
  <r>
    <s v="5291859"/>
    <s v="Recorded"/>
    <x v="331"/>
    <n v="37966.57"/>
    <s v="Miami Gardens"/>
    <s v="33055"/>
    <x v="19"/>
  </r>
  <r>
    <s v="5293923"/>
    <s v="Recorded"/>
    <x v="331"/>
    <n v="24573.14"/>
    <s v="Lakeland"/>
    <s v="33815"/>
    <x v="29"/>
  </r>
  <r>
    <s v="5294315"/>
    <s v="Recorded"/>
    <x v="331"/>
    <n v="19725.78"/>
    <s v="Panama City"/>
    <s v="32405"/>
    <x v="59"/>
  </r>
  <r>
    <s v="5296182"/>
    <s v="Recorded"/>
    <x v="331"/>
    <n v="47742.53"/>
    <s v="Lauderhill"/>
    <s v="33311"/>
    <x v="1"/>
  </r>
  <r>
    <s v="5297267"/>
    <s v="Terminated"/>
    <x v="331"/>
    <n v="24767.08"/>
    <s v="Spring Hill"/>
    <s v="34609"/>
    <x v="17"/>
  </r>
  <r>
    <s v="5298123"/>
    <s v="Recorded"/>
    <x v="331"/>
    <n v="45910.07"/>
    <s v="Homestead"/>
    <s v="33033"/>
    <x v="19"/>
  </r>
  <r>
    <s v="5298472"/>
    <s v="Recorded"/>
    <x v="331"/>
    <n v="39416.9"/>
    <s v="Cantonment"/>
    <s v="32533"/>
    <x v="7"/>
  </r>
  <r>
    <s v="5298732"/>
    <s v="Recorded"/>
    <x v="331"/>
    <n v="31354.07"/>
    <s v="South Miami"/>
    <s v="33143"/>
    <x v="19"/>
  </r>
  <r>
    <s v="5300124"/>
    <s v="Recorded"/>
    <x v="331"/>
    <n v="16709.16"/>
    <s v="Cocoa"/>
    <s v="32927"/>
    <x v="14"/>
  </r>
  <r>
    <s v="5300834"/>
    <s v="Recorded"/>
    <x v="331"/>
    <n v="26314.75"/>
    <s v="Cape Coral"/>
    <s v="33993"/>
    <x v="26"/>
  </r>
  <r>
    <s v="5307683"/>
    <s v="Terminated"/>
    <x v="331"/>
    <n v="30401.54"/>
    <s v="Miami"/>
    <s v="33126"/>
    <x v="19"/>
  </r>
  <r>
    <s v="5309240"/>
    <s v="Recorded"/>
    <x v="331"/>
    <n v="76143.679999999993"/>
    <s v="Miami"/>
    <s v="33187"/>
    <x v="19"/>
  </r>
  <r>
    <s v="5309259"/>
    <s v="Terminated"/>
    <x v="331"/>
    <n v="62073.97"/>
    <s v="Hallandale Beach"/>
    <s v="33009"/>
    <x v="1"/>
  </r>
  <r>
    <s v="5311055"/>
    <s v="Terminated"/>
    <x v="331"/>
    <n v="15991.62"/>
    <s v="Mulberry"/>
    <s v="33860"/>
    <x v="29"/>
  </r>
  <r>
    <s v="5315752"/>
    <s v="Recorded"/>
    <x v="331"/>
    <n v="22236.94"/>
    <s v="Opa Locka"/>
    <s v="33055"/>
    <x v="19"/>
  </r>
  <r>
    <s v="5318091"/>
    <s v="Terminated"/>
    <x v="331"/>
    <n v="19671.75"/>
    <s v="Orlando"/>
    <s v="32818"/>
    <x v="10"/>
  </r>
  <r>
    <s v="5318096"/>
    <s v="Recorded"/>
    <x v="331"/>
    <n v="15920.75"/>
    <s v="Milton"/>
    <s v="32570"/>
    <x v="51"/>
  </r>
  <r>
    <s v="5319310"/>
    <s v="Recorded"/>
    <x v="331"/>
    <n v="12682.49"/>
    <s v="North Miami"/>
    <s v="33167"/>
    <x v="19"/>
  </r>
  <r>
    <s v="5320929"/>
    <s v="Recorded"/>
    <x v="331"/>
    <n v="37437.71"/>
    <s v="Homestead"/>
    <s v="33033"/>
    <x v="19"/>
  </r>
  <r>
    <s v="5321144"/>
    <s v="Recorded"/>
    <x v="331"/>
    <n v="47130.12"/>
    <s v="Orlando"/>
    <s v="32807"/>
    <x v="10"/>
  </r>
  <r>
    <s v="5321997"/>
    <s v="Recorded"/>
    <x v="331"/>
    <n v="23699.48"/>
    <s v="Lake Wales"/>
    <s v="33898"/>
    <x v="29"/>
  </r>
  <r>
    <s v="5322562"/>
    <s v="Recorded"/>
    <x v="331"/>
    <n v="39939.69"/>
    <s v="Dundee"/>
    <s v="33838"/>
    <x v="29"/>
  </r>
  <r>
    <s v="5323177"/>
    <s v="Recorded"/>
    <x v="331"/>
    <n v="38651.56"/>
    <s v="Sebastian"/>
    <s v="32958"/>
    <x v="43"/>
  </r>
  <r>
    <s v="5325415"/>
    <s v="Terminated"/>
    <x v="331"/>
    <n v="41331.89"/>
    <s v="Fort Mc Coy"/>
    <s v="32134"/>
    <x v="0"/>
  </r>
  <r>
    <s v="5325646"/>
    <s v="Recorded"/>
    <x v="331"/>
    <n v="6639.44"/>
    <s v=" Miami Gardens"/>
    <s v="33055"/>
    <x v="19"/>
  </r>
  <r>
    <s v="5325926"/>
    <s v="Recorded"/>
    <x v="331"/>
    <n v="11213.49"/>
    <s v="Ocala"/>
    <s v="34473"/>
    <x v="0"/>
  </r>
  <r>
    <s v="5326067"/>
    <s v="Recorded"/>
    <x v="331"/>
    <n v="10607.11"/>
    <s v="Pembroke Pines"/>
    <s v="33026"/>
    <x v="1"/>
  </r>
  <r>
    <s v="5326973"/>
    <s v="Recorded"/>
    <x v="331"/>
    <n v="37726.71"/>
    <s v="Waverly"/>
    <s v="33877"/>
    <x v="29"/>
  </r>
  <r>
    <s v="5327818"/>
    <s v="Recorded"/>
    <x v="331"/>
    <n v="34579.480000000003"/>
    <s v="Dunnellon"/>
    <s v="34434"/>
    <x v="27"/>
  </r>
  <r>
    <s v="5327878"/>
    <s v="Recorded"/>
    <x v="331"/>
    <n v="34445.949999999997"/>
    <s v="Palm Bay"/>
    <s v="32907"/>
    <x v="14"/>
  </r>
  <r>
    <s v="5329666"/>
    <s v="Recorded"/>
    <x v="331"/>
    <n v="69168.429999999993"/>
    <s v="Fort Lauderdale"/>
    <s v="33312"/>
    <x v="1"/>
  </r>
  <r>
    <s v="5330465"/>
    <s v="Recorded"/>
    <x v="331"/>
    <n v="23127.62"/>
    <s v="Cocoa"/>
    <s v="32927"/>
    <x v="14"/>
  </r>
  <r>
    <s v="5337105"/>
    <s v="Terminated"/>
    <x v="331"/>
    <n v="21862.01"/>
    <s v="North Lauderdale"/>
    <s v="33068"/>
    <x v="1"/>
  </r>
  <r>
    <s v="5180448"/>
    <s v="Terminated"/>
    <x v="332"/>
    <n v="68670.84"/>
    <s v="Miami Springs"/>
    <s v="33166"/>
    <x v="19"/>
  </r>
  <r>
    <s v="5209665"/>
    <s v="Recorded"/>
    <x v="332"/>
    <n v="84377.11"/>
    <s v="Groveland"/>
    <s v="34736"/>
    <x v="31"/>
  </r>
  <r>
    <s v="5216158"/>
    <s v="Recorded"/>
    <x v="332"/>
    <n v="50310.61"/>
    <s v="Hialeah"/>
    <s v="33013"/>
    <x v="19"/>
  </r>
  <r>
    <s v="5219797"/>
    <s v="Recorded"/>
    <x v="332"/>
    <n v="25155.87"/>
    <s v="Hollywood"/>
    <s v="33024"/>
    <x v="1"/>
  </r>
  <r>
    <s v="5225129"/>
    <s v="Recorded"/>
    <x v="332"/>
    <n v="37711.65"/>
    <s v="Miami"/>
    <s v="33176"/>
    <x v="19"/>
  </r>
  <r>
    <s v="5227540"/>
    <s v="Recorded"/>
    <x v="332"/>
    <n v="18810"/>
    <s v="Miami"/>
    <s v="33182"/>
    <x v="19"/>
  </r>
  <r>
    <s v="5230512"/>
    <s v="Recorded"/>
    <x v="332"/>
    <n v="9437.19"/>
    <s v="Homestead"/>
    <s v="33030"/>
    <x v="19"/>
  </r>
  <r>
    <s v="5230892"/>
    <s v="Recorded"/>
    <x v="332"/>
    <n v="31116.22"/>
    <s v="Pompano Beach"/>
    <s v="33069"/>
    <x v="1"/>
  </r>
  <r>
    <s v="5233268"/>
    <s v="Recorded"/>
    <x v="332"/>
    <n v="26507.41"/>
    <s v="Miami"/>
    <s v="33183"/>
    <x v="19"/>
  </r>
  <r>
    <s v="5234185"/>
    <s v="Recorded"/>
    <x v="332"/>
    <n v="67509.48"/>
    <s v="Sarasota"/>
    <s v="34234"/>
    <x v="28"/>
  </r>
  <r>
    <s v="5238832"/>
    <s v="Recorded"/>
    <x v="332"/>
    <n v="80993.539999999994"/>
    <s v="Miami"/>
    <s v="33175"/>
    <x v="19"/>
  </r>
  <r>
    <s v="5239996"/>
    <s v="Recorded"/>
    <x v="332"/>
    <n v="54319.7"/>
    <s v="Homestead"/>
    <s v="33031"/>
    <x v="19"/>
  </r>
  <r>
    <s v="5240342"/>
    <s v="Recorded"/>
    <x v="332"/>
    <n v="41722.31"/>
    <s v="Miami"/>
    <s v="33135"/>
    <x v="19"/>
  </r>
  <r>
    <s v="5246322"/>
    <s v="Recorded"/>
    <x v="332"/>
    <n v="37426.54"/>
    <s v="Miami Gardens"/>
    <s v="33056"/>
    <x v="19"/>
  </r>
  <r>
    <s v="5246552"/>
    <s v="Recorded"/>
    <x v="332"/>
    <n v="24455.09"/>
    <s v="Orlando"/>
    <s v="32809"/>
    <x v="10"/>
  </r>
  <r>
    <s v="5248408"/>
    <s v="Recorded"/>
    <x v="332"/>
    <n v="37224.39"/>
    <s v="Miami"/>
    <s v="33147"/>
    <x v="19"/>
  </r>
  <r>
    <s v="5251690"/>
    <s v="Amended"/>
    <x v="332"/>
    <n v="43418.21"/>
    <s v="Miami"/>
    <s v="33184"/>
    <x v="19"/>
  </r>
  <r>
    <s v="5252035"/>
    <s v="Recorded"/>
    <x v="332"/>
    <n v="20087.27"/>
    <s v="Pembroke Pines"/>
    <s v="33024"/>
    <x v="1"/>
  </r>
  <r>
    <s v="5252259"/>
    <s v="Recorded"/>
    <x v="332"/>
    <n v="33646.04"/>
    <s v="DeLand"/>
    <s v="32720"/>
    <x v="31"/>
  </r>
  <r>
    <s v="5252940"/>
    <s v="Recorded"/>
    <x v="332"/>
    <n v="74715.62"/>
    <s v="Orlando"/>
    <s v="32808"/>
    <x v="10"/>
  </r>
  <r>
    <s v="5253319"/>
    <s v="Recorded"/>
    <x v="332"/>
    <n v="41810.959999999999"/>
    <s v="Homestead"/>
    <s v="33033"/>
    <x v="19"/>
  </r>
  <r>
    <s v="5254185"/>
    <s v="Recorded"/>
    <x v="332"/>
    <n v="9743.76"/>
    <s v="Hialeah"/>
    <s v="33010"/>
    <x v="19"/>
  </r>
  <r>
    <s v="5254983"/>
    <s v="Recorded"/>
    <x v="332"/>
    <n v="45856.639999999999"/>
    <s v="Fort Lauderdale"/>
    <s v="33312"/>
    <x v="1"/>
  </r>
  <r>
    <s v="5255250"/>
    <s v="Recorded"/>
    <x v="332"/>
    <n v="18682.689999999999"/>
    <s v="Spring Hill"/>
    <s v="34609"/>
    <x v="17"/>
  </r>
  <r>
    <s v="5255750"/>
    <s v="Recorded"/>
    <x v="332"/>
    <n v="19394.419999999998"/>
    <s v="Melbourne"/>
    <s v="32901"/>
    <x v="14"/>
  </r>
  <r>
    <s v="5256095"/>
    <s v="Recorded"/>
    <x v="332"/>
    <n v="37158.42"/>
    <s v="Miami"/>
    <s v="33161"/>
    <x v="19"/>
  </r>
  <r>
    <s v="5256322"/>
    <s v="Terminated"/>
    <x v="332"/>
    <n v="19452.189999999999"/>
    <s v="Lauderhill"/>
    <s v="33319"/>
    <x v="1"/>
  </r>
  <r>
    <s v="5257189"/>
    <s v="Recorded"/>
    <x v="332"/>
    <n v="44010.25"/>
    <s v="Bradenton"/>
    <s v="34208"/>
    <x v="22"/>
  </r>
  <r>
    <s v="5259046"/>
    <s v="Recorded"/>
    <x v="332"/>
    <n v="24838.74"/>
    <s v="Weston"/>
    <s v="33331"/>
    <x v="1"/>
  </r>
  <r>
    <s v="5259616"/>
    <s v="Recorded"/>
    <x v="332"/>
    <n v="34603.81"/>
    <s v="Wilton Manors"/>
    <s v="33305"/>
    <x v="1"/>
  </r>
  <r>
    <s v="5260851"/>
    <s v="Recorded"/>
    <x v="332"/>
    <n v="24806.89"/>
    <s v="Miami"/>
    <s v="33127"/>
    <x v="19"/>
  </r>
  <r>
    <s v="5263330"/>
    <s v="Recorded"/>
    <x v="332"/>
    <n v="28590.46"/>
    <s v="DeLand"/>
    <s v="32720"/>
    <x v="25"/>
  </r>
  <r>
    <s v="5266773"/>
    <s v="Recorded"/>
    <x v="332"/>
    <n v="30455.08"/>
    <s v="Lauderdale Lakes"/>
    <s v="33319"/>
    <x v="1"/>
  </r>
  <r>
    <s v="5267446"/>
    <s v="Recorded"/>
    <x v="332"/>
    <n v="30970.97"/>
    <s v="North Miami"/>
    <s v="33161"/>
    <x v="19"/>
  </r>
  <r>
    <s v="5267803"/>
    <s v="Recorded"/>
    <x v="332"/>
    <n v="56688"/>
    <s v="Fort Lauderdale"/>
    <s v="33312"/>
    <x v="1"/>
  </r>
  <r>
    <s v="5269993"/>
    <s v="Recorded"/>
    <x v="332"/>
    <n v="17234.55"/>
    <s v="Dania Beach"/>
    <s v="33312"/>
    <x v="1"/>
  </r>
  <r>
    <s v="5270085"/>
    <s v="Recorded"/>
    <x v="332"/>
    <n v="48379.64"/>
    <s v="Miramar"/>
    <s v="33023"/>
    <x v="1"/>
  </r>
  <r>
    <s v="5270779"/>
    <s v="Recorded"/>
    <x v="332"/>
    <n v="29304.65"/>
    <s v="North Lauderdale"/>
    <s v="33068"/>
    <x v="1"/>
  </r>
  <r>
    <s v="5271249"/>
    <s v="Recorded"/>
    <x v="332"/>
    <n v="26580.65"/>
    <s v="Hialeah"/>
    <s v="33012"/>
    <x v="19"/>
  </r>
  <r>
    <s v="5271555"/>
    <s v="Recorded"/>
    <x v="332"/>
    <n v="57471.519999999997"/>
    <s v="Miami"/>
    <s v="33177"/>
    <x v="19"/>
  </r>
  <r>
    <s v="5272114"/>
    <s v="Terminated"/>
    <x v="332"/>
    <n v="59260.9"/>
    <s v="Fort Lauderdale"/>
    <s v="33311"/>
    <x v="1"/>
  </r>
  <r>
    <s v="5275902"/>
    <s v="Recorded"/>
    <x v="332"/>
    <n v="64196.59"/>
    <s v="Apopka"/>
    <s v="32703"/>
    <x v="10"/>
  </r>
  <r>
    <s v="5276851"/>
    <s v="Terminated"/>
    <x v="332"/>
    <n v="48257.21"/>
    <s v="Apopka"/>
    <s v="32712"/>
    <x v="10"/>
  </r>
  <r>
    <s v="5277237"/>
    <s v="Recorded"/>
    <x v="332"/>
    <n v="44198.32"/>
    <s v="Miami"/>
    <s v="33150"/>
    <x v="19"/>
  </r>
  <r>
    <s v="5278304"/>
    <s v="Terminated"/>
    <x v="332"/>
    <n v="149436.26999999999"/>
    <s v="Windermere"/>
    <s v="34786"/>
    <x v="10"/>
  </r>
  <r>
    <s v="5280472"/>
    <s v="Recorded"/>
    <x v="332"/>
    <n v="23385.8"/>
    <s v="Kissimmee"/>
    <s v="34758"/>
    <x v="5"/>
  </r>
  <r>
    <s v="5281337"/>
    <s v="Recorded"/>
    <x v="332"/>
    <n v="43555.37"/>
    <s v="DeLand"/>
    <s v="32720"/>
    <x v="25"/>
  </r>
  <r>
    <s v="5281896"/>
    <s v="Recorded"/>
    <x v="332"/>
    <n v="74514.36"/>
    <s v="Sarasota"/>
    <s v="34233"/>
    <x v="28"/>
  </r>
  <r>
    <s v="5282657"/>
    <s v="Recorded"/>
    <x v="332"/>
    <n v="39520.160000000003"/>
    <s v="Miami"/>
    <s v="33157"/>
    <x v="19"/>
  </r>
  <r>
    <s v="5282695"/>
    <s v="Amended"/>
    <x v="332"/>
    <n v="35262.29"/>
    <s v="Lauderhill"/>
    <s v="33311"/>
    <x v="1"/>
  </r>
  <r>
    <s v="5283944"/>
    <s v="Recorded"/>
    <x v="332"/>
    <n v="18074.21"/>
    <s v="Plantation"/>
    <s v="33317"/>
    <x v="1"/>
  </r>
  <r>
    <s v="5284171"/>
    <s v="Recorded"/>
    <x v="332"/>
    <n v="28376.67"/>
    <s v="Plantation"/>
    <s v="33317"/>
    <x v="1"/>
  </r>
  <r>
    <s v="5284330"/>
    <s v="Terminated"/>
    <x v="332"/>
    <n v="17503.97"/>
    <s v="Lauderdale Lakes"/>
    <s v="33319"/>
    <x v="1"/>
  </r>
  <r>
    <s v="5284363"/>
    <s v="Recorded"/>
    <x v="332"/>
    <n v="36887.5"/>
    <s v="Miami"/>
    <s v="33142"/>
    <x v="19"/>
  </r>
  <r>
    <s v="5286148"/>
    <s v="Recorded"/>
    <x v="332"/>
    <n v="55637.03"/>
    <s v="Palmetto Bay"/>
    <s v="33157"/>
    <x v="19"/>
  </r>
  <r>
    <s v="5287473"/>
    <s v="Recorded"/>
    <x v="332"/>
    <n v="11238.57"/>
    <s v="Orlando"/>
    <s v="32807"/>
    <x v="10"/>
  </r>
  <r>
    <s v="5290351"/>
    <s v="Recorded"/>
    <x v="332"/>
    <n v="31576.46"/>
    <s v="Jacksonville"/>
    <s v="32218"/>
    <x v="42"/>
  </r>
  <r>
    <s v="5291779"/>
    <s v="Recorded"/>
    <x v="332"/>
    <n v="44252.24"/>
    <s v="Naples"/>
    <s v="34120"/>
    <x v="21"/>
  </r>
  <r>
    <s v="5293151"/>
    <s v="Recorded"/>
    <x v="332"/>
    <n v="11695.53"/>
    <s v="Cape Coral"/>
    <s v="33993"/>
    <x v="26"/>
  </r>
  <r>
    <s v="5295505"/>
    <s v="Recorded"/>
    <x v="332"/>
    <n v="28726.68"/>
    <s v="North Lauderdale"/>
    <s v="33068"/>
    <x v="1"/>
  </r>
  <r>
    <s v="5295530"/>
    <s v="Recorded"/>
    <x v="332"/>
    <n v="31489.72"/>
    <s v="Jacksonville"/>
    <s v="32218"/>
    <x v="42"/>
  </r>
  <r>
    <s v="5297619"/>
    <s v="Recorded"/>
    <x v="332"/>
    <n v="20567.27"/>
    <s v="Brooksville"/>
    <s v="34604"/>
    <x v="17"/>
  </r>
  <r>
    <s v="5298107"/>
    <s v="Recorded"/>
    <x v="332"/>
    <n v="19978.71"/>
    <s v="Miami Gardens"/>
    <s v="33054"/>
    <x v="19"/>
  </r>
  <r>
    <s v="5298237"/>
    <s v="Recorded"/>
    <x v="332"/>
    <n v="15291.4"/>
    <s v="Davie"/>
    <s v="33314"/>
    <x v="1"/>
  </r>
  <r>
    <s v="5300719"/>
    <s v="Terminated"/>
    <x v="332"/>
    <n v="33731.56"/>
    <s v="Miami"/>
    <s v="33176"/>
    <x v="19"/>
  </r>
  <r>
    <s v="5300727"/>
    <s v="Recorded"/>
    <x v="332"/>
    <n v="15618.56"/>
    <s v="Kissimmee"/>
    <s v="34759"/>
    <x v="29"/>
  </r>
  <r>
    <s v="5301975"/>
    <s v="Recorded"/>
    <x v="332"/>
    <n v="42354.71"/>
    <s v="Kissimmee"/>
    <s v="34747"/>
    <x v="5"/>
  </r>
  <r>
    <s v="5302119"/>
    <s v="Recorded"/>
    <x v="332"/>
    <n v="19123.240000000002"/>
    <s v="Daytona Beach"/>
    <s v="32117"/>
    <x v="25"/>
  </r>
  <r>
    <s v="5302272"/>
    <s v="Recorded"/>
    <x v="332"/>
    <n v="13055.49"/>
    <s v="Daytona Beach"/>
    <s v="32117"/>
    <x v="25"/>
  </r>
  <r>
    <s v="5305331"/>
    <s v="Recorded"/>
    <x v="332"/>
    <n v="11143.69"/>
    <s v="Minneola"/>
    <s v="34715"/>
    <x v="31"/>
  </r>
  <r>
    <s v="5305918"/>
    <s v="Recorded"/>
    <x v="332"/>
    <n v="29395.200000000001"/>
    <s v="Brooksville"/>
    <s v="34602"/>
    <x v="17"/>
  </r>
  <r>
    <s v="5306009"/>
    <s v="Recorded"/>
    <x v="332"/>
    <n v="30673.89"/>
    <s v="Oviedo"/>
    <s v="32765"/>
    <x v="20"/>
  </r>
  <r>
    <s v="5307058"/>
    <s v="Recorded"/>
    <x v="332"/>
    <n v="56346.61"/>
    <s v="Miami"/>
    <s v="33168"/>
    <x v="19"/>
  </r>
  <r>
    <s v="5310010"/>
    <s v="Recorded"/>
    <x v="332"/>
    <n v="28720.57"/>
    <s v="Miami"/>
    <s v="33177"/>
    <x v="19"/>
  </r>
  <r>
    <s v="5310164"/>
    <s v="Recorded"/>
    <x v="332"/>
    <n v="10062.81"/>
    <s v="Tamarac"/>
    <s v="33321"/>
    <x v="1"/>
  </r>
  <r>
    <s v="5311327"/>
    <s v="Recorded"/>
    <x v="332"/>
    <n v="17713.669999999998"/>
    <s v="New Port Richey"/>
    <s v="34652"/>
    <x v="3"/>
  </r>
  <r>
    <s v="5312101"/>
    <s v="Recorded"/>
    <x v="332"/>
    <n v="29182.1"/>
    <s v="Miami"/>
    <s v="33177"/>
    <x v="19"/>
  </r>
  <r>
    <s v="5312151"/>
    <s v="Recorded"/>
    <x v="332"/>
    <n v="72290.289999999994"/>
    <s v="Fort Lauderdale"/>
    <s v="33312"/>
    <x v="1"/>
  </r>
  <r>
    <s v="5312951"/>
    <s v="Recorded"/>
    <x v="332"/>
    <n v="14494.27"/>
    <s v="Land O Lakes"/>
    <s v="34637"/>
    <x v="3"/>
  </r>
  <r>
    <s v="5313891"/>
    <s v="Recorded"/>
    <x v="332"/>
    <n v="31828.9"/>
    <s v="Homestead"/>
    <s v="33033"/>
    <x v="19"/>
  </r>
  <r>
    <s v="5315038"/>
    <s v="Recorded"/>
    <x v="332"/>
    <n v="25920.93"/>
    <s v="Miami"/>
    <s v="33177"/>
    <x v="19"/>
  </r>
  <r>
    <s v="5315176"/>
    <s v="Recorded"/>
    <x v="332"/>
    <n v="25349.32"/>
    <s v="Winter Haven"/>
    <s v="33880"/>
    <x v="29"/>
  </r>
  <r>
    <s v="5315513"/>
    <s v="Recorded"/>
    <x v="332"/>
    <n v="50498.62"/>
    <s v="Miami"/>
    <s v="33135"/>
    <x v="19"/>
  </r>
  <r>
    <s v="5315622"/>
    <s v="Recorded"/>
    <x v="332"/>
    <n v="14400.38"/>
    <s v="Miami"/>
    <s v="33177"/>
    <x v="19"/>
  </r>
  <r>
    <s v="5315635"/>
    <s v="Recorded"/>
    <x v="332"/>
    <n v="29292.85"/>
    <s v="Homestead"/>
    <s v="33032"/>
    <x v="19"/>
  </r>
  <r>
    <s v="5316159"/>
    <s v="Recorded"/>
    <x v="332"/>
    <n v="20750.310000000001"/>
    <s v="Lauderdale Lakes"/>
    <s v="33309"/>
    <x v="1"/>
  </r>
  <r>
    <s v="5316512"/>
    <s v="Recorded"/>
    <x v="332"/>
    <n v="53093.75"/>
    <s v="Miami"/>
    <s v="33145"/>
    <x v="19"/>
  </r>
  <r>
    <s v="5316974"/>
    <s v="Recorded"/>
    <x v="332"/>
    <n v="10463.07"/>
    <s v="Miami"/>
    <s v="33162"/>
    <x v="19"/>
  </r>
  <r>
    <s v="5317064"/>
    <s v="Recorded"/>
    <x v="332"/>
    <n v="22599.7"/>
    <s v="Orlando"/>
    <s v="32833"/>
    <x v="10"/>
  </r>
  <r>
    <s v="5317085"/>
    <s v="Recorded"/>
    <x v="332"/>
    <n v="11619.5"/>
    <s v="Miami Lakes"/>
    <s v="33018"/>
    <x v="19"/>
  </r>
  <r>
    <s v="5317705"/>
    <s v="Recorded"/>
    <x v="332"/>
    <n v="34019.94"/>
    <s v="Orlando"/>
    <s v="32839"/>
    <x v="10"/>
  </r>
  <r>
    <s v="5318142"/>
    <s v="Recorded"/>
    <x v="332"/>
    <n v="14490.19"/>
    <s v="Jacksonville"/>
    <s v="32209"/>
    <x v="42"/>
  </r>
  <r>
    <s v="5318462"/>
    <s v="Recorded"/>
    <x v="332"/>
    <n v="13058.73"/>
    <s v="Orlando"/>
    <s v="32825"/>
    <x v="10"/>
  </r>
  <r>
    <s v="5318475"/>
    <s v="Recorded"/>
    <x v="332"/>
    <n v="20332.68"/>
    <s v="Miami"/>
    <s v="33174"/>
    <x v="19"/>
  </r>
  <r>
    <s v="5318929"/>
    <s v="Terminated"/>
    <x v="332"/>
    <n v="25638.45"/>
    <s v="Cape Coral"/>
    <s v="33993"/>
    <x v="26"/>
  </r>
  <r>
    <s v="5319208"/>
    <s v="Recorded"/>
    <x v="332"/>
    <n v="37284.97"/>
    <s v="Holly Hill"/>
    <s v="32117"/>
    <x v="25"/>
  </r>
  <r>
    <s v="5319582"/>
    <s v="Terminated"/>
    <x v="332"/>
    <n v="11514.9"/>
    <s v="Miami"/>
    <s v="33155"/>
    <x v="19"/>
  </r>
  <r>
    <s v="5319683"/>
    <s v="Terminated"/>
    <x v="332"/>
    <n v="131875.59"/>
    <s v="Davenport"/>
    <s v="33837"/>
    <x v="29"/>
  </r>
  <r>
    <s v="5320041"/>
    <s v="Recorded"/>
    <x v="332"/>
    <n v="14974.21"/>
    <s v="DeLand"/>
    <s v="32720"/>
    <x v="25"/>
  </r>
  <r>
    <s v="5320861"/>
    <s v="Terminated"/>
    <x v="332"/>
    <n v="50347.62"/>
    <s v="Davenport"/>
    <s v="33837"/>
    <x v="29"/>
  </r>
  <r>
    <s v="5320918"/>
    <s v="Recorded"/>
    <x v="332"/>
    <n v="11606.43"/>
    <s v="Cutler Bay"/>
    <s v="33190"/>
    <x v="19"/>
  </r>
  <r>
    <s v="5321241"/>
    <s v="Recorded"/>
    <x v="332"/>
    <n v="41553.360000000001"/>
    <s v="Miami Gardens"/>
    <s v="33169"/>
    <x v="19"/>
  </r>
  <r>
    <s v="5321352"/>
    <s v="Recorded"/>
    <x v="332"/>
    <n v="44294.57"/>
    <s v="Hialeah"/>
    <s v="33012"/>
    <x v="19"/>
  </r>
  <r>
    <s v="5321944"/>
    <s v="Recorded"/>
    <x v="332"/>
    <n v="10665.23"/>
    <s v="Orlando"/>
    <s v="32825"/>
    <x v="10"/>
  </r>
  <r>
    <s v="5322705"/>
    <s v="Recorded"/>
    <x v="332"/>
    <n v="18942.55"/>
    <s v="Jacksonville"/>
    <s v="32254"/>
    <x v="42"/>
  </r>
  <r>
    <s v="5322713"/>
    <s v="Terminated"/>
    <x v="332"/>
    <n v="78538.39"/>
    <s v="Miami"/>
    <s v="33145"/>
    <x v="19"/>
  </r>
  <r>
    <s v="5323095"/>
    <s v="Recorded"/>
    <x v="332"/>
    <n v="10427.98"/>
    <s v="Orlando"/>
    <s v="32808"/>
    <x v="10"/>
  </r>
  <r>
    <s v="5323211"/>
    <s v="Recorded"/>
    <x v="332"/>
    <n v="29918.53"/>
    <s v="Haines City"/>
    <s v="33844"/>
    <x v="29"/>
  </r>
  <r>
    <s v="5323487"/>
    <s v="Recorded"/>
    <x v="332"/>
    <n v="43511.9"/>
    <s v="Miami"/>
    <s v="33144"/>
    <x v="19"/>
  </r>
  <r>
    <s v="5324689"/>
    <s v="Recorded"/>
    <x v="332"/>
    <n v="46333.57"/>
    <s v="South Daytona"/>
    <s v="32119"/>
    <x v="25"/>
  </r>
  <r>
    <s v="5324911"/>
    <s v="Terminated"/>
    <x v="332"/>
    <n v="16860.84"/>
    <s v="Miami"/>
    <s v="33186"/>
    <x v="19"/>
  </r>
  <r>
    <s v="5325494"/>
    <s v="Recorded"/>
    <x v="332"/>
    <n v="49850.74"/>
    <s v="Ocala"/>
    <s v="34472"/>
    <x v="0"/>
  </r>
  <r>
    <s v="5325506"/>
    <s v="Recorded"/>
    <x v="332"/>
    <n v="20058.73"/>
    <s v="Winter Garden"/>
    <s v="34787"/>
    <x v="10"/>
  </r>
  <r>
    <s v="5326964"/>
    <s v="Recorded"/>
    <x v="332"/>
    <n v="7927.61"/>
    <s v="Miami"/>
    <s v="33127"/>
    <x v="19"/>
  </r>
  <r>
    <s v="5327123"/>
    <s v="Recorded"/>
    <x v="332"/>
    <n v="4315.66"/>
    <s v="Davenport"/>
    <s v="33897"/>
    <x v="29"/>
  </r>
  <r>
    <s v="5328212"/>
    <s v="Recorded"/>
    <x v="332"/>
    <n v="17336.400000000001"/>
    <s v="Orlando"/>
    <s v="32818"/>
    <x v="10"/>
  </r>
  <r>
    <s v="5328556"/>
    <s v="Recorded"/>
    <x v="332"/>
    <n v="36517.97"/>
    <s v="Tamarac"/>
    <s v="33321"/>
    <x v="1"/>
  </r>
  <r>
    <s v="5329046"/>
    <s v="Recorded"/>
    <x v="332"/>
    <n v="22640.32"/>
    <s v="Belleview"/>
    <s v="34420"/>
    <x v="0"/>
  </r>
  <r>
    <s v="5329128"/>
    <s v="Recorded"/>
    <x v="332"/>
    <n v="10954.31"/>
    <s v="Miramar"/>
    <s v="33025"/>
    <x v="1"/>
  </r>
  <r>
    <s v="5329701"/>
    <s v="Recorded"/>
    <x v="332"/>
    <n v="38194.589999999997"/>
    <s v="Ocala"/>
    <s v="34471"/>
    <x v="0"/>
  </r>
  <r>
    <s v="5334260"/>
    <s v="Recorded"/>
    <x v="332"/>
    <n v="18550.32"/>
    <s v="Daytona Beach"/>
    <s v="32114"/>
    <x v="25"/>
  </r>
  <r>
    <s v="FFFL-20220621-24-JC"/>
    <s v="Terminated"/>
    <x v="333"/>
    <n v="40655.11"/>
    <s v="Doral"/>
    <s v="33178"/>
    <x v="19"/>
  </r>
  <r>
    <s v="FFFL-20221017-73-DC"/>
    <s v="Recorded"/>
    <x v="333"/>
    <n v="16320.49"/>
    <s v="Miami"/>
    <s v="333193"/>
    <x v="19"/>
  </r>
  <r>
    <s v="FFFL-20221018-43-GB"/>
    <s v="Recorded"/>
    <x v="333"/>
    <n v="57302.05"/>
    <s v="Weston"/>
    <s v="33331"/>
    <x v="1"/>
  </r>
  <r>
    <s v="FFFL-20221031-20-TM"/>
    <s v="Terminated"/>
    <x v="333"/>
    <n v="35976.28"/>
    <s v="Miami Gardens"/>
    <s v="33056"/>
    <x v="19"/>
  </r>
  <r>
    <s v="FFFL-20221111-15-AG"/>
    <s v="Recorded"/>
    <x v="333"/>
    <n v="61082.400000000001"/>
    <s v="Boynton Beach"/>
    <s v="33437"/>
    <x v="8"/>
  </r>
  <r>
    <s v="FFFL-20221204-4-EH"/>
    <s v="Recorded"/>
    <x v="333"/>
    <n v="15314.82"/>
    <s v="Aventura"/>
    <s v="33180"/>
    <x v="19"/>
  </r>
  <r>
    <s v="FFFL-20221207-35-LW"/>
    <s v="Recorded"/>
    <x v="333"/>
    <n v="20798.169999999998"/>
    <s v="Delray Beach"/>
    <s v="33446"/>
    <x v="8"/>
  </r>
  <r>
    <s v="FFFL-20221229-17-SC"/>
    <s v="Recorded"/>
    <x v="333"/>
    <n v="22476.46"/>
    <s v="Belle Glade"/>
    <s v="33430"/>
    <x v="8"/>
  </r>
  <r>
    <s v="FFFL-20230116-19-PG"/>
    <s v="Recorded"/>
    <x v="333"/>
    <n v="46049.14"/>
    <s v="Miramar"/>
    <s v="33025"/>
    <x v="1"/>
  </r>
  <r>
    <s v="FFFL-20230116-68-BJ"/>
    <s v="Recorded"/>
    <x v="333"/>
    <n v="21219.48"/>
    <s v="Riverview"/>
    <s v="33579"/>
    <x v="11"/>
  </r>
  <r>
    <s v="FFFL-20230120-3-DC"/>
    <s v="Recorded"/>
    <x v="333"/>
    <n v="22592.62"/>
    <s v="Cape coral"/>
    <s v="33914"/>
    <x v="26"/>
  </r>
  <r>
    <s v="FFFL-20230123-16-BS"/>
    <s v="Recorded"/>
    <x v="333"/>
    <n v="54629.72"/>
    <s v="Orlando"/>
    <s v="32818"/>
    <x v="10"/>
  </r>
  <r>
    <s v="FFFL-20230125-34-AC"/>
    <s v="Recorded"/>
    <x v="333"/>
    <n v="17683.580000000002"/>
    <s v="Orlando"/>
    <s v="32811"/>
    <x v="10"/>
  </r>
  <r>
    <s v="FFFL-20230208-66-FC"/>
    <s v="Recorded"/>
    <x v="333"/>
    <n v="28621.41"/>
    <s v="North Lauderdale"/>
    <s v="33068"/>
    <x v="1"/>
  </r>
  <r>
    <s v="FFFL-20230210-22-LA"/>
    <s v="Recorded"/>
    <x v="333"/>
    <n v="23633.37"/>
    <s v="Homestead"/>
    <s v="33032"/>
    <x v="19"/>
  </r>
  <r>
    <s v="FFFL-20230218-20-JJ"/>
    <s v="Recorded"/>
    <x v="333"/>
    <n v="26589.25"/>
    <s v="Doral"/>
    <s v="33178"/>
    <x v="19"/>
  </r>
  <r>
    <s v="FFFL-20230218-35-LW"/>
    <s v="Recorded"/>
    <x v="333"/>
    <n v="42162.58"/>
    <s v="Deltona"/>
    <s v="32725"/>
    <x v="25"/>
  </r>
  <r>
    <s v="FFFL-20230221-18-EH"/>
    <s v="Recorded"/>
    <x v="333"/>
    <n v="26060.25"/>
    <s v="Tampa"/>
    <s v="33613"/>
    <x v="11"/>
  </r>
  <r>
    <s v="FFFL-20230225-2-AC"/>
    <s v="Recorded"/>
    <x v="333"/>
    <n v="32393.61"/>
    <s v="Pembroke Pines"/>
    <s v="33029"/>
    <x v="1"/>
  </r>
  <r>
    <s v="FFFL-20230227-57-YS"/>
    <s v="Recorded"/>
    <x v="333"/>
    <n v="34342.69"/>
    <s v="Miami"/>
    <s v="33147"/>
    <x v="19"/>
  </r>
  <r>
    <s v="FFFL-20230228-17-RF"/>
    <s v="Amended"/>
    <x v="333"/>
    <n v="30132.33"/>
    <s v="Port Saint Lucie"/>
    <s v="34983"/>
    <x v="24"/>
  </r>
  <r>
    <s v="FFFL-20230302-55-KI"/>
    <s v="Recorded"/>
    <x v="333"/>
    <n v="36647.19"/>
    <s v="Coconut Creek"/>
    <s v="33066"/>
    <x v="1"/>
  </r>
  <r>
    <s v="FFFL-20230304-14-SK"/>
    <s v="Terminated"/>
    <x v="333"/>
    <n v="23287.26"/>
    <s v="Orlando"/>
    <s v="32808"/>
    <x v="10"/>
  </r>
  <r>
    <s v="FFFL-20230305-15-DW"/>
    <s v="Recorded"/>
    <x v="333"/>
    <n v="39789.39"/>
    <s v="Orlando"/>
    <s v="32808"/>
    <x v="10"/>
  </r>
  <r>
    <s v="FFFL-20230306-45-FS"/>
    <s v="Recorded"/>
    <x v="333"/>
    <n v="27246.6"/>
    <s v="Cutler Bay"/>
    <s v="33157"/>
    <x v="19"/>
  </r>
  <r>
    <s v="FFFL-20230307-18-JN"/>
    <s v="Recorded"/>
    <x v="333"/>
    <n v="42453.79"/>
    <s v="Lake worth"/>
    <s v="33467"/>
    <x v="8"/>
  </r>
  <r>
    <s v="FFFL-20230309-41-HR"/>
    <s v="Recorded"/>
    <x v="333"/>
    <n v="55335.89"/>
    <s v="Tamarac"/>
    <s v="33321"/>
    <x v="1"/>
  </r>
  <r>
    <s v="FFFL-20230310-14-EE"/>
    <s v="Recorded"/>
    <x v="333"/>
    <n v="10063.49"/>
    <s v="West Palm Beach"/>
    <s v="33415"/>
    <x v="8"/>
  </r>
  <r>
    <s v="FFFL-20230313-44-OP"/>
    <s v="Amended"/>
    <x v="333"/>
    <n v="19175.400000000001"/>
    <s v="Hialeah"/>
    <s v="33015"/>
    <x v="19"/>
  </r>
  <r>
    <s v="FFFL-20230314-45-ET"/>
    <s v="Terminated"/>
    <x v="333"/>
    <n v="49954.78"/>
    <s v="Port Orange"/>
    <s v="32128"/>
    <x v="25"/>
  </r>
  <r>
    <s v="FFFL-20230314-93-IN"/>
    <s v="Terminated"/>
    <x v="333"/>
    <n v="25104.48"/>
    <s v="Cape Coral"/>
    <s v="33990"/>
    <x v="26"/>
  </r>
  <r>
    <s v="FFFL-20230315-60-LG"/>
    <s v="Recorded"/>
    <x v="333"/>
    <n v="45230.06"/>
    <s v="Port Charlotte"/>
    <s v="33952"/>
    <x v="6"/>
  </r>
  <r>
    <s v="FFFL-20230315-91-PH"/>
    <s v="Recorded"/>
    <x v="333"/>
    <n v="20456.849999999999"/>
    <s v="Deltona"/>
    <s v="32738"/>
    <x v="25"/>
  </r>
  <r>
    <s v="FFFL-20230322-21-MC"/>
    <s v="Recorded"/>
    <x v="333"/>
    <n v="25255.07"/>
    <s v="Orlando"/>
    <s v="32833"/>
    <x v="10"/>
  </r>
  <r>
    <s v="FFFL-20230322-85-LR"/>
    <s v="Recorded"/>
    <x v="333"/>
    <n v="19757.38"/>
    <s v="Hialeah"/>
    <s v="33018"/>
    <x v="19"/>
  </r>
  <r>
    <s v="FFFL-20230330-100-DA"/>
    <s v="Terminated"/>
    <x v="333"/>
    <n v="7177.9"/>
    <s v="Hialeah"/>
    <s v="33018"/>
    <x v="19"/>
  </r>
  <r>
    <s v="FFFL-20230401-12-JR"/>
    <s v="Recorded"/>
    <x v="333"/>
    <n v="22752.400000000001"/>
    <s v="Orlando"/>
    <s v="32824"/>
    <x v="10"/>
  </r>
  <r>
    <s v="FFFL-20230403-104-TK"/>
    <s v="Terminated"/>
    <x v="333"/>
    <n v="23444.73"/>
    <s v="Cocoa"/>
    <s v="32926"/>
    <x v="14"/>
  </r>
  <r>
    <s v="FFFL-20230403-59-RM"/>
    <s v="Recorded"/>
    <x v="333"/>
    <n v="27534.41"/>
    <s v="Miami Gardens"/>
    <s v="33056"/>
    <x v="19"/>
  </r>
  <r>
    <s v="FFFL-20230406-37-AM"/>
    <s v="Recorded"/>
    <x v="333"/>
    <n v="33102.6"/>
    <s v="Hialeah"/>
    <s v="33015"/>
    <x v="19"/>
  </r>
  <r>
    <s v="FFFL-20230407-16-CF"/>
    <s v="Recorded"/>
    <x v="333"/>
    <n v="5034.7700000000004"/>
    <s v="Orlando"/>
    <s v="32835"/>
    <x v="10"/>
  </r>
  <r>
    <s v="FFFL-20230407-59-KV"/>
    <s v="Recorded"/>
    <x v="333"/>
    <n v="17280.89"/>
    <s v="Lehigh Acres"/>
    <s v="33971"/>
    <x v="26"/>
  </r>
  <r>
    <s v="FFFL-20230410-21-AL"/>
    <s v="Recorded"/>
    <x v="333"/>
    <n v="18913.46"/>
    <s v="Ormond Beach"/>
    <s v="32174"/>
    <x v="25"/>
  </r>
  <r>
    <s v="FFFL-20230413-14-EE"/>
    <s v="Terminated"/>
    <x v="333"/>
    <n v="24579.86"/>
    <s v="Belle Isle"/>
    <s v="32809"/>
    <x v="10"/>
  </r>
  <r>
    <s v="FFFL-20230418-1-RT"/>
    <s v="Terminated"/>
    <x v="333"/>
    <n v="22770.04"/>
    <s v="Port Richey"/>
    <s v="34668"/>
    <x v="3"/>
  </r>
  <r>
    <s v="FFFL-20230418-52-OC"/>
    <s v="Amended"/>
    <x v="333"/>
    <n v="11583.74"/>
    <s v="Orlando"/>
    <s v="32822"/>
    <x v="10"/>
  </r>
  <r>
    <s v="FFFL-20230419-88-VE"/>
    <s v="Recorded"/>
    <x v="333"/>
    <n v="11563.02"/>
    <s v="Orlando"/>
    <s v="32808"/>
    <x v="10"/>
  </r>
  <r>
    <s v="FFFL-20230420-63-VH"/>
    <s v="Recorded"/>
    <x v="333"/>
    <n v="22037.83"/>
    <s v="Orlando"/>
    <s v="32835"/>
    <x v="10"/>
  </r>
  <r>
    <s v="FFFL-20230420-87-JA"/>
    <s v="Recorded"/>
    <x v="333"/>
    <n v="13061.99"/>
    <s v="Hollywood"/>
    <s v="33021"/>
    <x v="1"/>
  </r>
  <r>
    <s v="FFFL-20230421-51-CD"/>
    <s v="Recorded"/>
    <x v="333"/>
    <n v="10583.51"/>
    <s v="Miami"/>
    <s v="33173"/>
    <x v="19"/>
  </r>
  <r>
    <s v="FFFL-20230423-10-MT"/>
    <s v="Recorded"/>
    <x v="333"/>
    <n v="26266.48"/>
    <s v="Homestead"/>
    <s v="33032"/>
    <x v="19"/>
  </r>
  <r>
    <s v="FFFL-20230423-11-FJ"/>
    <s v="Recorded"/>
    <x v="333"/>
    <n v="32975.800000000003"/>
    <s v="Lehigh Acres"/>
    <s v="33976"/>
    <x v="26"/>
  </r>
  <r>
    <s v="FFFL-20230425-8-TG"/>
    <s v="Recorded"/>
    <x v="333"/>
    <n v="16875.939999999999"/>
    <s v="Jacksonville"/>
    <s v="32209"/>
    <x v="42"/>
  </r>
  <r>
    <s v="FFFL-20230426-30-AR"/>
    <s v="Recorded"/>
    <x v="333"/>
    <n v="12960.15"/>
    <s v="West Palm Beach"/>
    <s v="33415"/>
    <x v="8"/>
  </r>
  <r>
    <s v="FFFL-20230427-114-DL"/>
    <s v="Recorded"/>
    <x v="333"/>
    <n v="26487.07"/>
    <s v="Naples"/>
    <s v="34120"/>
    <x v="21"/>
  </r>
  <r>
    <s v="FFFL-20230427-56-AG"/>
    <s v="Terminated"/>
    <x v="333"/>
    <n v="20136.45"/>
    <s v="Miami"/>
    <s v="33155"/>
    <x v="19"/>
  </r>
  <r>
    <s v="FFFL-20230428-67-ST"/>
    <s v="Terminated"/>
    <x v="333"/>
    <n v="24970.09"/>
    <s v="Cutler Bay"/>
    <s v="33157"/>
    <x v="19"/>
  </r>
  <r>
    <s v="FFFL-20230501-18-DA"/>
    <s v="Terminated"/>
    <x v="333"/>
    <n v="20812.57"/>
    <s v="Miami"/>
    <s v="33177"/>
    <x v="19"/>
  </r>
  <r>
    <s v="FFFL-20230501-97-JS"/>
    <s v="Recorded"/>
    <x v="333"/>
    <n v="8094.99"/>
    <s v="Coral Springs"/>
    <s v="33071"/>
    <x v="1"/>
  </r>
  <r>
    <s v="FFFL-20230502-64-SG"/>
    <s v="Terminated"/>
    <x v="333"/>
    <n v="29330.9"/>
    <s v="Fort Lauderdale"/>
    <s v="33306"/>
    <x v="1"/>
  </r>
  <r>
    <s v="FFFL-20230503-100-FL"/>
    <s v="Recorded"/>
    <x v="333"/>
    <n v="42190.53"/>
    <s v="Boca Raton"/>
    <s v="33487"/>
    <x v="8"/>
  </r>
  <r>
    <s v="FFFL-20230504-116-SB"/>
    <s v="Recorded"/>
    <x v="333"/>
    <n v="10586.65"/>
    <s v="Palm coast"/>
    <s v="32164"/>
    <x v="2"/>
  </r>
  <r>
    <s v="FFFL-20230504-122-RR"/>
    <s v="Recorded"/>
    <x v="333"/>
    <n v="30226.05"/>
    <s v="Greenacres"/>
    <s v="33463"/>
    <x v="8"/>
  </r>
  <r>
    <s v="FFFL-20230504-52-NS"/>
    <s v="Terminated"/>
    <x v="333"/>
    <n v="39748.85"/>
    <s v="Miramar"/>
    <s v="33027"/>
    <x v="1"/>
  </r>
  <r>
    <s v="FFFL-20230508-113-SB"/>
    <s v="Recorded"/>
    <x v="333"/>
    <n v="23389.91"/>
    <s v="Cape Coral"/>
    <s v="33904"/>
    <x v="26"/>
  </r>
  <r>
    <s v="FFFL-20230508-76-YC"/>
    <s v="Recorded"/>
    <x v="333"/>
    <n v="4844.28"/>
    <s v="Royal Palm Beach"/>
    <s v="33411"/>
    <x v="8"/>
  </r>
  <r>
    <s v="FFFL-20230508-85-PR"/>
    <s v="Recorded"/>
    <x v="333"/>
    <n v="18766"/>
    <s v="North Port"/>
    <s v="34291"/>
    <x v="28"/>
  </r>
  <r>
    <s v="FFFL-20230509-51-ET"/>
    <s v="Recorded"/>
    <x v="333"/>
    <n v="21351.71"/>
    <s v="Orlando"/>
    <s v="32824"/>
    <x v="10"/>
  </r>
  <r>
    <s v="FFFL-20230510-54-GA"/>
    <s v="Recorded"/>
    <x v="333"/>
    <n v="35218.39"/>
    <s v="Boca Raton"/>
    <s v="33434"/>
    <x v="8"/>
  </r>
  <r>
    <s v="FFFL-20230512-56-DF"/>
    <s v="Recorded"/>
    <x v="333"/>
    <n v="32036.34"/>
    <s v="Riverview"/>
    <s v="33579"/>
    <x v="11"/>
  </r>
  <r>
    <s v="FFFL-20230513-7-AS"/>
    <s v="Recorded"/>
    <x v="333"/>
    <n v="35813.03"/>
    <s v="Jacksonville"/>
    <s v="32226"/>
    <x v="42"/>
  </r>
  <r>
    <s v="FFFL-20230513-9-NT"/>
    <s v="Recorded"/>
    <x v="333"/>
    <n v="25562.12"/>
    <s v="Spring Hill"/>
    <s v="34608"/>
    <x v="17"/>
  </r>
  <r>
    <s v="FFFL-20230515-66-VT"/>
    <s v="Terminated"/>
    <x v="333"/>
    <n v="18247.45"/>
    <s v="Cutler Bay"/>
    <s v="33189"/>
    <x v="19"/>
  </r>
  <r>
    <s v="FFFL-20230516-126-MM"/>
    <s v="Recorded"/>
    <x v="333"/>
    <n v="22820.22"/>
    <s v="Orlando"/>
    <s v="32832"/>
    <x v="10"/>
  </r>
  <r>
    <s v="FFFL-20230516-129-EJ"/>
    <s v="Recorded"/>
    <x v="333"/>
    <n v="21651.83"/>
    <s v="Palm Springs"/>
    <s v="33406"/>
    <x v="8"/>
  </r>
  <r>
    <s v="FFFL-20230518-27-GL"/>
    <s v="Recorded"/>
    <x v="333"/>
    <n v="30990.59"/>
    <s v="Spring Hill"/>
    <s v="34608"/>
    <x v="17"/>
  </r>
  <r>
    <s v="FFFL-20230518-54-WG"/>
    <s v="Recorded"/>
    <x v="333"/>
    <n v="22878.35"/>
    <s v="Sarasota"/>
    <s v="34231"/>
    <x v="28"/>
  </r>
  <r>
    <s v="FFFL-20230519-115-MF"/>
    <s v="Recorded"/>
    <x v="333"/>
    <n v="9375.5300000000007"/>
    <s v="Riverview"/>
    <s v="33578"/>
    <x v="11"/>
  </r>
  <r>
    <s v="FFFL-20230520-17-MD"/>
    <s v="Recorded"/>
    <x v="333"/>
    <n v="5427.99"/>
    <s v="Miami"/>
    <s v="33179"/>
    <x v="19"/>
  </r>
  <r>
    <s v="FFFL-20230520-51-DM"/>
    <s v="Recorded"/>
    <x v="333"/>
    <n v="30962.46"/>
    <s v="Orlando"/>
    <s v="32808"/>
    <x v="10"/>
  </r>
  <r>
    <s v="FFFL-20230523-113-NG"/>
    <s v="Terminated"/>
    <x v="333"/>
    <n v="23714.03"/>
    <s v="Miami Gardens"/>
    <s v="33055"/>
    <x v="19"/>
  </r>
  <r>
    <s v="FFFL-20230523-25-AD"/>
    <s v="Recorded"/>
    <x v="333"/>
    <n v="16255.27"/>
    <s v="Palm Harbor"/>
    <s v="34684"/>
    <x v="40"/>
  </r>
  <r>
    <s v="FFFL-20230525-52-JN"/>
    <s v="Recorded"/>
    <x v="333"/>
    <n v="37800.33"/>
    <s v="Groveland"/>
    <s v="34736"/>
    <x v="31"/>
  </r>
  <r>
    <s v="FFFL-20230525-63-IH"/>
    <s v="Terminated"/>
    <x v="333"/>
    <n v="10786.06"/>
    <s v="Apopka"/>
    <s v="32712"/>
    <x v="10"/>
  </r>
  <r>
    <s v="FFFL-20230527-30-OM"/>
    <s v="Recorded"/>
    <x v="333"/>
    <n v="18062.02"/>
    <s v="Miami"/>
    <s v="33175"/>
    <x v="19"/>
  </r>
  <r>
    <s v="FFFL-20230529-36-JP"/>
    <s v="Recorded"/>
    <x v="333"/>
    <n v="24731.360000000001"/>
    <s v="Port Saint Lucie"/>
    <s v="34953"/>
    <x v="24"/>
  </r>
  <r>
    <s v="FFFL-20230529-9-JC"/>
    <s v="Recorded"/>
    <x v="333"/>
    <n v="18077"/>
    <s v="Plantation"/>
    <s v="33317"/>
    <x v="1"/>
  </r>
  <r>
    <s v="FFFL-20230530-54-PM"/>
    <s v="Recorded"/>
    <x v="333"/>
    <n v="9747.73"/>
    <s v="Port Saint Lucie"/>
    <s v="34987"/>
    <x v="24"/>
  </r>
  <r>
    <s v="FFFL-20230530-5-WL"/>
    <s v="Recorded"/>
    <x v="333"/>
    <n v="32101.78"/>
    <s v="Orlando"/>
    <s v="32808"/>
    <x v="10"/>
  </r>
  <r>
    <s v="FFFL-20230531-33-AS"/>
    <s v="Recorded"/>
    <x v="333"/>
    <n v="15888.76"/>
    <s v="Venice"/>
    <s v="34293"/>
    <x v="28"/>
  </r>
  <r>
    <s v="FFFL-20230531-57-LG"/>
    <s v="Terminated"/>
    <x v="333"/>
    <n v="25129.45"/>
    <s v="Poinciana"/>
    <s v="34758"/>
    <x v="5"/>
  </r>
  <r>
    <s v="FFFL-20230531-83-AC"/>
    <s v="Recorded"/>
    <x v="333"/>
    <n v="29684.03"/>
    <s v="Miami Gardens"/>
    <s v="33055"/>
    <x v="19"/>
  </r>
  <r>
    <s v="FFFL-20230601-41-BG"/>
    <s v="Amended"/>
    <x v="333"/>
    <n v="13220.85"/>
    <s v="Hollywood"/>
    <s v="33024"/>
    <x v="1"/>
  </r>
  <r>
    <s v="FFFL-20230602-55-RF"/>
    <s v="Recorded"/>
    <x v="333"/>
    <n v="20667.13"/>
    <s v="West Palm Beach"/>
    <s v="33409"/>
    <x v="8"/>
  </r>
  <r>
    <s v="FFFL-20230603-16-JM"/>
    <s v="Recorded"/>
    <x v="333"/>
    <n v="23842.01"/>
    <s v="Port Orange"/>
    <s v="32129"/>
    <x v="25"/>
  </r>
  <r>
    <s v="FFFL-20230603-2-FZ"/>
    <s v="Recorded"/>
    <x v="333"/>
    <n v="64069.3"/>
    <s v="MIAMI"/>
    <s v="33170"/>
    <x v="19"/>
  </r>
  <r>
    <s v="FFFL-20230604-26-TR"/>
    <s v="Recorded"/>
    <x v="333"/>
    <n v="38780.18"/>
    <s v="Coconut Creek"/>
    <s v="33073"/>
    <x v="1"/>
  </r>
  <r>
    <s v="FFFL-20230605-112-WM"/>
    <s v="Recorded"/>
    <x v="333"/>
    <n v="21307.19"/>
    <s v="Edgewater"/>
    <s v="32141"/>
    <x v="25"/>
  </r>
  <r>
    <s v="FFFL-20230605-52-RT"/>
    <s v="Recorded"/>
    <x v="333"/>
    <n v="10545.08"/>
    <s v="Eustis"/>
    <s v="32726"/>
    <x v="31"/>
  </r>
  <r>
    <s v="FFFL-20230605-71-LW"/>
    <s v="Recorded"/>
    <x v="333"/>
    <n v="7147.41"/>
    <s v="Crescent City"/>
    <s v="32112"/>
    <x v="38"/>
  </r>
  <r>
    <s v="FFFL-20230606-100-BG"/>
    <s v="Terminated"/>
    <x v="333"/>
    <n v="22510.95"/>
    <s v="Deltona"/>
    <s v="32738"/>
    <x v="25"/>
  </r>
  <r>
    <s v="FFFL-20230606-9-RB"/>
    <s v="Recorded"/>
    <x v="333"/>
    <n v="22205.43"/>
    <s v="Boca Raton"/>
    <s v="33428"/>
    <x v="8"/>
  </r>
  <r>
    <s v="FFFL-20230607-58-JR"/>
    <s v="Recorded"/>
    <x v="333"/>
    <n v="19340.37"/>
    <s v="Mary Esther"/>
    <s v="32569"/>
    <x v="49"/>
  </r>
  <r>
    <s v="FFFL-20230608-32-JF"/>
    <s v="Recorded"/>
    <x v="333"/>
    <n v="22752"/>
    <s v="Miami Gardens"/>
    <s v="33169"/>
    <x v="19"/>
  </r>
  <r>
    <s v="FFFL-20230608-62-BW"/>
    <s v="Terminated"/>
    <x v="333"/>
    <n v="17804.759999999998"/>
    <s v="Deland"/>
    <s v="32724"/>
    <x v="25"/>
  </r>
  <r>
    <s v="FFFL-20230609-79-MF"/>
    <s v="Recorded"/>
    <x v="333"/>
    <n v="28045.56"/>
    <s v="Davie"/>
    <s v="33314"/>
    <x v="1"/>
  </r>
  <r>
    <s v="FFFL-20230610-14-VL"/>
    <s v="Recorded"/>
    <x v="333"/>
    <n v="22860.560000000001"/>
    <s v="Orlando"/>
    <s v="32808"/>
    <x v="10"/>
  </r>
  <r>
    <s v="FFFL-20230612-99-VR"/>
    <s v="Recorded"/>
    <x v="333"/>
    <n v="11713.23"/>
    <s v="Holiday"/>
    <s v="34691"/>
    <x v="3"/>
  </r>
  <r>
    <s v="FFFL-20230613-74-FS"/>
    <s v="Recorded"/>
    <x v="333"/>
    <n v="34462.58"/>
    <s v="Clearwater"/>
    <s v="33755"/>
    <x v="40"/>
  </r>
  <r>
    <s v="FFFL-20230615-124-TG"/>
    <s v="Terminated"/>
    <x v="333"/>
    <n v="26754.22"/>
    <s v="Saint Petersburg"/>
    <s v="33713"/>
    <x v="40"/>
  </r>
  <r>
    <s v="FFFL-20230616-12-FH"/>
    <s v="Recorded"/>
    <x v="333"/>
    <n v="21181.89"/>
    <s v="Miami Gardens"/>
    <s v="33169"/>
    <x v="19"/>
  </r>
  <r>
    <s v="FFFL-20230616-50-MM"/>
    <s v="Recorded"/>
    <x v="333"/>
    <n v="30754.23"/>
    <s v="Port Saint Lucie"/>
    <s v="34983"/>
    <x v="24"/>
  </r>
  <r>
    <s v="FFFL-20230616-59-DM"/>
    <s v="Recorded"/>
    <x v="333"/>
    <n v="28680.6"/>
    <s v="Miami"/>
    <s v="33125"/>
    <x v="19"/>
  </r>
  <r>
    <s v="FFFL-20230616-75-DC"/>
    <s v="Recorded"/>
    <x v="333"/>
    <n v="15217.13"/>
    <s v="Spring Hill"/>
    <s v="34608"/>
    <x v="17"/>
  </r>
  <r>
    <s v="FFFL-20230619-118-KA"/>
    <s v="Recorded"/>
    <x v="333"/>
    <n v="8943.8700000000008"/>
    <s v="Satsuma"/>
    <s v="32189"/>
    <x v="38"/>
  </r>
  <r>
    <s v="FFFL-20230619-7-TS"/>
    <s v="Recorded"/>
    <x v="333"/>
    <n v="34404.449999999997"/>
    <s v="Apopka"/>
    <s v="32703"/>
    <x v="10"/>
  </r>
  <r>
    <s v="FFFL-20230619-8-KL"/>
    <s v="Terminated"/>
    <x v="333"/>
    <n v="10753.34"/>
    <s v="Sebastian"/>
    <s v="32958"/>
    <x v="43"/>
  </r>
  <r>
    <s v="FFFL-20230620-91-JC"/>
    <s v="Recorded"/>
    <x v="333"/>
    <n v="22115.56"/>
    <s v="Port Saint Lucie"/>
    <s v="34983"/>
    <x v="24"/>
  </r>
  <r>
    <s v="FFFL-20230621-119-EG"/>
    <s v="Recorded"/>
    <x v="333"/>
    <n v="17025.580000000002"/>
    <s v="Palatka"/>
    <s v="32177"/>
    <x v="38"/>
  </r>
  <r>
    <s v="FFFL-20230621-94-SR"/>
    <s v="Recorded"/>
    <x v="333"/>
    <n v="24473.33"/>
    <s v="Jacksonville"/>
    <s v="32221"/>
    <x v="42"/>
  </r>
  <r>
    <s v="FFFL-20230622-3-RC"/>
    <s v="Terminated"/>
    <x v="333"/>
    <n v="19733.66"/>
    <s v="Melbourne"/>
    <s v="32940"/>
    <x v="14"/>
  </r>
  <r>
    <s v="FFFL-20230623-37-AM"/>
    <s v="Recorded"/>
    <x v="333"/>
    <n v="12573.25"/>
    <s v="Hawthorne"/>
    <s v="32640"/>
    <x v="38"/>
  </r>
  <r>
    <s v="FFFL-20230623-39-KO"/>
    <s v="Recorded"/>
    <x v="333"/>
    <n v="20455.900000000001"/>
    <s v="Fort Myers"/>
    <s v="33908"/>
    <x v="26"/>
  </r>
  <r>
    <s v="FFFL-20230623-6-TE"/>
    <s v="Recorded"/>
    <x v="333"/>
    <n v="20200.240000000002"/>
    <s v="Orlando"/>
    <s v="32808"/>
    <x v="10"/>
  </r>
  <r>
    <s v="FFFL-20230624-11-CQ"/>
    <s v="Recorded"/>
    <x v="333"/>
    <n v="38233.15"/>
    <s v="Fort Lauderdale"/>
    <s v="33308"/>
    <x v="1"/>
  </r>
  <r>
    <s v="FFFL-20230625-20-SW"/>
    <s v="Recorded"/>
    <x v="333"/>
    <n v="7053.49"/>
    <s v="North Port"/>
    <s v="34286"/>
    <x v="28"/>
  </r>
  <r>
    <s v="FFFL-20230626-102-AC"/>
    <s v="Recorded"/>
    <x v="333"/>
    <n v="18061.91"/>
    <s v="Orlando"/>
    <s v="32807"/>
    <x v="10"/>
  </r>
  <r>
    <s v="FFFL-20230626-94-KC"/>
    <s v="Terminated"/>
    <x v="333"/>
    <n v="26763.279999999999"/>
    <s v="Ocala"/>
    <s v="34471"/>
    <x v="0"/>
  </r>
  <r>
    <s v="FFFL-20230627-101-CS"/>
    <s v="Recorded"/>
    <x v="333"/>
    <n v="30295.11"/>
    <s v="Orlando"/>
    <s v="32812"/>
    <x v="10"/>
  </r>
  <r>
    <s v="FFFL-20230627-24-LG"/>
    <s v="Terminated"/>
    <x v="333"/>
    <n v="14599.77"/>
    <s v="Gainesville"/>
    <s v="32653"/>
    <x v="15"/>
  </r>
  <r>
    <s v="FFFL-20230627-42-MT"/>
    <s v="Recorded"/>
    <x v="333"/>
    <n v="7739.65"/>
    <s v="Inverness"/>
    <s v="34450"/>
    <x v="27"/>
  </r>
  <r>
    <s v="FFFL-20230627-6-AP"/>
    <s v="Recorded"/>
    <x v="333"/>
    <n v="25120.27"/>
    <s v="orlando"/>
    <s v="32804"/>
    <x v="10"/>
  </r>
  <r>
    <s v="FFFL-20230627-73-JW"/>
    <s v="Recorded"/>
    <x v="333"/>
    <n v="28366.22"/>
    <s v="Wesley Chapel"/>
    <s v="33543"/>
    <x v="3"/>
  </r>
  <r>
    <s v="FFFL-20230628-107-JF"/>
    <s v="Recorded"/>
    <x v="333"/>
    <n v="23346.39"/>
    <s v="Miami"/>
    <s v="33179"/>
    <x v="19"/>
  </r>
  <r>
    <s v="FFFL-20230628-113-DJ"/>
    <s v="Recorded"/>
    <x v="333"/>
    <n v="29289.54"/>
    <s v="Orlando"/>
    <s v="32808"/>
    <x v="10"/>
  </r>
  <r>
    <s v="FFFL-20230628-131-RS"/>
    <s v="Recorded"/>
    <x v="333"/>
    <n v="32177.77"/>
    <s v="Port Charlotte"/>
    <s v="33952"/>
    <x v="6"/>
  </r>
  <r>
    <s v="FFFL-20230628-24-LB"/>
    <s v="Recorded"/>
    <x v="333"/>
    <n v="10435.870000000001"/>
    <s v="Port Richey"/>
    <s v="34668"/>
    <x v="3"/>
  </r>
  <r>
    <s v="FFFL-20230628-99-DB"/>
    <s v="Recorded"/>
    <x v="333"/>
    <n v="15298.72"/>
    <s v="Lake Butler"/>
    <s v="32054"/>
    <x v="48"/>
  </r>
  <r>
    <s v="FFFL-20230629-24-NG"/>
    <s v="Recorded"/>
    <x v="333"/>
    <n v="26477.69"/>
    <s v="Debary"/>
    <s v="32713"/>
    <x v="25"/>
  </r>
  <r>
    <s v="FFFL-20230629-3-SS"/>
    <s v="Terminated"/>
    <x v="333"/>
    <n v="7172.48"/>
    <s v="Homosassa"/>
    <s v="34446"/>
    <x v="27"/>
  </r>
  <r>
    <s v="FFFL-20230629-46-GG"/>
    <s v="Recorded"/>
    <x v="333"/>
    <n v="13158.23"/>
    <s v="Fort Lauderdale"/>
    <s v="33315"/>
    <x v="1"/>
  </r>
  <r>
    <s v="FFFL-20230629-99-JC"/>
    <s v="Recorded"/>
    <x v="333"/>
    <n v="7634.08"/>
    <s v="Orlando"/>
    <s v="32822"/>
    <x v="10"/>
  </r>
  <r>
    <s v="FFFL-20230630-51-Sc"/>
    <s v="Recorded"/>
    <x v="333"/>
    <n v="13345.18"/>
    <s v="Jacksonville"/>
    <s v="32209"/>
    <x v="42"/>
  </r>
  <r>
    <s v="FFFL-20230630-62-CF"/>
    <s v="Recorded"/>
    <x v="333"/>
    <n v="5178.22"/>
    <s v="Orlando"/>
    <s v="32839"/>
    <x v="10"/>
  </r>
  <r>
    <s v="FFFL-20230701-41-GA"/>
    <s v="Terminated"/>
    <x v="333"/>
    <n v="11829.76"/>
    <s v="Miami"/>
    <s v="33126"/>
    <x v="19"/>
  </r>
  <r>
    <s v="FFFL-20230703-29-NG"/>
    <s v="Recorded"/>
    <x v="333"/>
    <n v="17749.43"/>
    <s v="Debary"/>
    <s v="32713"/>
    <x v="25"/>
  </r>
  <r>
    <s v="FFFL-20230703-53-OR"/>
    <s v="Recorded"/>
    <x v="333"/>
    <n v="16686.64"/>
    <s v="Orlando"/>
    <s v="32808"/>
    <x v="10"/>
  </r>
  <r>
    <s v="FFFL-20230704-14-AP"/>
    <s v="Recorded"/>
    <x v="333"/>
    <n v="10951.63"/>
    <s v="Orlando"/>
    <s v="32824"/>
    <x v="10"/>
  </r>
  <r>
    <s v="FFFL-20230704-34-CS"/>
    <s v="Recorded"/>
    <x v="333"/>
    <n v="13777.36"/>
    <s v="Bradenton"/>
    <s v="34205"/>
    <x v="22"/>
  </r>
  <r>
    <s v="FFFL-20230705-112-NS"/>
    <s v="Recorded"/>
    <x v="333"/>
    <n v="12891.36"/>
    <s v="Sarasota"/>
    <s v="34232"/>
    <x v="28"/>
  </r>
  <r>
    <s v="FFFL-20230705-119-PW"/>
    <s v="Recorded"/>
    <x v="333"/>
    <n v="15633.57"/>
    <s v="Orlando"/>
    <s v="32811"/>
    <x v="10"/>
  </r>
  <r>
    <s v="FFFL-20230705-36-DV"/>
    <s v="Recorded"/>
    <x v="333"/>
    <n v="37372.92"/>
    <s v="Orlando"/>
    <s v="32824"/>
    <x v="10"/>
  </r>
  <r>
    <s v="FFFL-20230705-77-BG"/>
    <s v="Recorded"/>
    <x v="333"/>
    <n v="11252.7"/>
    <s v="Apopka"/>
    <s v="32712"/>
    <x v="10"/>
  </r>
  <r>
    <s v="FFFL-20230706-11-RM"/>
    <s v="Recorded"/>
    <x v="333"/>
    <n v="23272.89"/>
    <s v="Apopka"/>
    <s v="32703"/>
    <x v="10"/>
  </r>
  <r>
    <s v="FFFL-20230706-23-AF"/>
    <s v="Recorded"/>
    <x v="333"/>
    <n v="17870"/>
    <s v="Orlando"/>
    <s v="32822"/>
    <x v="10"/>
  </r>
  <r>
    <s v="FFFL-20230706-3-MM"/>
    <s v="Recorded"/>
    <x v="333"/>
    <n v="38230.75"/>
    <s v="Lehigh Acres"/>
    <s v="33973"/>
    <x v="26"/>
  </r>
  <r>
    <s v="FFFL-20230706-80-TH"/>
    <s v="Recorded"/>
    <x v="333"/>
    <n v="21266.959999999999"/>
    <s v="Orlando"/>
    <s v="32810"/>
    <x v="10"/>
  </r>
  <r>
    <s v="FFFL-20230708-60-MR"/>
    <s v="Recorded"/>
    <x v="333"/>
    <n v="23566.06"/>
    <s v="Miami Gardens"/>
    <s v="33169"/>
    <x v="19"/>
  </r>
  <r>
    <s v="FFFL-20230710-30-GR"/>
    <s v="Recorded"/>
    <x v="333"/>
    <n v="34520.69"/>
    <s v="Orlando"/>
    <s v="32810"/>
    <x v="10"/>
  </r>
  <r>
    <s v="FFFL-20230710-33-MC"/>
    <s v="Recorded"/>
    <x v="333"/>
    <n v="37453.25"/>
    <s v="Port Orange"/>
    <s v="32127"/>
    <x v="25"/>
  </r>
  <r>
    <s v="FFFL-20230711-133-NR"/>
    <s v="Recorded"/>
    <x v="333"/>
    <n v="39054.410000000003"/>
    <s v="Hialeah"/>
    <s v="33013"/>
    <x v="19"/>
  </r>
  <r>
    <s v="FFFL-20230711-22-GW"/>
    <s v="Recorded"/>
    <x v="333"/>
    <n v="8206.59"/>
    <s v="Beverly Hills"/>
    <s v="34465"/>
    <x v="27"/>
  </r>
  <r>
    <s v="FFFL-20230711-25-FT"/>
    <s v="Terminated"/>
    <x v="333"/>
    <n v="22465.89"/>
    <s v="Royal Palm Beach"/>
    <s v="33411"/>
    <x v="8"/>
  </r>
  <r>
    <s v="FFFL-20230711-82-CF"/>
    <s v="Recorded"/>
    <x v="333"/>
    <n v="14144.27"/>
    <s v="Orlando"/>
    <s v="32835"/>
    <x v="10"/>
  </r>
  <r>
    <s v="FFFL-20230712-29-AK"/>
    <s v="Terminated"/>
    <x v="333"/>
    <n v="9478.58"/>
    <s v="Deltona"/>
    <s v="32738"/>
    <x v="25"/>
  </r>
  <r>
    <s v="FFFL-20230712-9-MA"/>
    <s v="Recorded"/>
    <x v="333"/>
    <n v="11786.73"/>
    <s v="Orlando"/>
    <s v="32835"/>
    <x v="10"/>
  </r>
  <r>
    <s v="FFFL-20230713-113-MM"/>
    <s v="Recorded"/>
    <x v="333"/>
    <n v="31532.53"/>
    <s v="Deltona"/>
    <s v="32738"/>
    <x v="25"/>
  </r>
  <r>
    <s v="FFFL-20230713-114-MT"/>
    <s v="Recorded"/>
    <x v="333"/>
    <n v="11694.64"/>
    <s v="Daytona Beach"/>
    <s v="32114"/>
    <x v="25"/>
  </r>
  <r>
    <s v="FFFL-20230713-53-MY"/>
    <s v="Recorded"/>
    <x v="333"/>
    <n v="18395.650000000001"/>
    <s v="Orlando"/>
    <s v="32825"/>
    <x v="10"/>
  </r>
  <r>
    <s v="FFFL-20230713-62-DL"/>
    <s v="Recorded"/>
    <x v="333"/>
    <n v="7919.26"/>
    <s v="Jacksonville"/>
    <s v="32208"/>
    <x v="42"/>
  </r>
  <r>
    <s v="FFFL-20230713-73-MD"/>
    <s v="Recorded"/>
    <x v="333"/>
    <n v="24294.19"/>
    <s v="Deltona"/>
    <s v="32725"/>
    <x v="25"/>
  </r>
  <r>
    <s v="FFFL-20230713-96-VD"/>
    <s v="Recorded"/>
    <x v="333"/>
    <n v="14154.51"/>
    <s v="Pensacola"/>
    <s v="32506"/>
    <x v="7"/>
  </r>
  <r>
    <s v="FFFL-20230714-15-CK"/>
    <s v="Recorded"/>
    <x v="333"/>
    <n v="21409.26"/>
    <s v="Edgewater"/>
    <s v="32132"/>
    <x v="25"/>
  </r>
  <r>
    <s v="FFFL-20230714-45-AD"/>
    <s v="Recorded"/>
    <x v="333"/>
    <n v="25486.26"/>
    <s v="Dade City"/>
    <s v="33523"/>
    <x v="3"/>
  </r>
  <r>
    <s v="FFFL-20230714-65-CA"/>
    <s v="Recorded"/>
    <x v="333"/>
    <n v="25177.48"/>
    <s v="Orlando"/>
    <s v="32808"/>
    <x v="10"/>
  </r>
  <r>
    <s v="FFFL-20230715-16-MF"/>
    <s v="Recorded"/>
    <x v="333"/>
    <n v="8048.84"/>
    <s v="Orlando"/>
    <s v="32810"/>
    <x v="10"/>
  </r>
  <r>
    <s v="FFFL-20230715-9-JV"/>
    <s v="Recorded"/>
    <x v="333"/>
    <n v="12966.21"/>
    <s v="Haines City"/>
    <s v="33844"/>
    <x v="29"/>
  </r>
  <r>
    <s v="FFFL-20230716-9-RR"/>
    <s v="Recorded"/>
    <x v="333"/>
    <n v="37432.79"/>
    <s v="Orlando"/>
    <s v="32825"/>
    <x v="10"/>
  </r>
  <r>
    <s v="FFFL-20230717-20-BV"/>
    <s v="Recorded"/>
    <x v="333"/>
    <n v="18437.099999999999"/>
    <s v="Panama City"/>
    <s v="32404"/>
    <x v="59"/>
  </r>
  <r>
    <s v="FFFL-20230717-80-RC"/>
    <s v="Terminated"/>
    <x v="333"/>
    <n v="7945.47"/>
    <s v="Orlando"/>
    <s v="32812"/>
    <x v="10"/>
  </r>
  <r>
    <s v="FFFL-20230718-112-KB"/>
    <s v="Terminated"/>
    <x v="333"/>
    <n v="37745.89"/>
    <s v="Miami Gardens"/>
    <s v="33055"/>
    <x v="19"/>
  </r>
  <r>
    <s v="FFFL-20230718-39-WS"/>
    <s v="Recorded"/>
    <x v="333"/>
    <n v="14165.52"/>
    <s v="Hawthorne"/>
    <s v="32640"/>
    <x v="38"/>
  </r>
  <r>
    <s v="FFFL-20230718-7-RJ"/>
    <s v="Recorded"/>
    <x v="333"/>
    <n v="31844.83"/>
    <s v="Deland"/>
    <s v="32720"/>
    <x v="25"/>
  </r>
  <r>
    <s v="FFFL-20230718-82-EA"/>
    <s v="Recorded"/>
    <x v="333"/>
    <n v="9306.18"/>
    <s v="Orlando"/>
    <s v="32825"/>
    <x v="10"/>
  </r>
  <r>
    <s v="FFFL-20230718-84-CH"/>
    <s v="Recorded"/>
    <x v="333"/>
    <n v="17694.3"/>
    <s v="Orlando"/>
    <s v="32808"/>
    <x v="10"/>
  </r>
  <r>
    <s v="FFFL-20230719-104-RC"/>
    <s v="Recorded"/>
    <x v="333"/>
    <n v="38149.339999999997"/>
    <s v="Pensacola"/>
    <s v="32534"/>
    <x v="7"/>
  </r>
  <r>
    <s v="FFFL-20230719-121-WK"/>
    <s v="Terminated"/>
    <x v="333"/>
    <n v="62027.55"/>
    <s v="Cape Coral"/>
    <s v="33990"/>
    <x v="26"/>
  </r>
  <r>
    <s v="FFFL-20230719-33-LM"/>
    <s v="Recorded"/>
    <x v="333"/>
    <n v="25051.45"/>
    <s v="Port Saint Lucie"/>
    <s v="34983"/>
    <x v="24"/>
  </r>
  <r>
    <s v="FFFL-20230719-89-JM"/>
    <s v="Recorded"/>
    <x v="333"/>
    <n v="36255.15"/>
    <s v="Poinciana"/>
    <s v="34759"/>
    <x v="29"/>
  </r>
  <r>
    <s v="FFFL-20230720-123-EH"/>
    <s v="Recorded"/>
    <x v="333"/>
    <n v="22620.12"/>
    <s v="Miami"/>
    <s v="33126"/>
    <x v="19"/>
  </r>
  <r>
    <s v="FFFL-20230720-125-JM"/>
    <s v="Recorded"/>
    <x v="333"/>
    <n v="15685.92"/>
    <s v="Spring Hill"/>
    <s v="34606"/>
    <x v="17"/>
  </r>
  <r>
    <s v="FFFL-20230720-30-SC"/>
    <s v="Recorded"/>
    <x v="333"/>
    <n v="8238.74"/>
    <s v="Saint Petersburg"/>
    <s v="33712"/>
    <x v="40"/>
  </r>
  <r>
    <s v="FFFL-20230721-18-OH"/>
    <s v="Recorded"/>
    <x v="333"/>
    <n v="17678.59"/>
    <s v="Orlando"/>
    <s v="32811"/>
    <x v="10"/>
  </r>
  <r>
    <s v="FFFL-20230721-41-KL"/>
    <s v="Recorded"/>
    <x v="333"/>
    <n v="24838.58"/>
    <s v="Lake Worth"/>
    <s v="33460"/>
    <x v="8"/>
  </r>
  <r>
    <s v="FFFL-20230722-25-SD"/>
    <s v="Recorded"/>
    <x v="333"/>
    <n v="10604.97"/>
    <s v="Lakeland"/>
    <s v="33811"/>
    <x v="29"/>
  </r>
  <r>
    <s v="FFFL-20230723-11-PD"/>
    <s v="Terminated"/>
    <x v="333"/>
    <n v="28735.35"/>
    <s v="Orlando"/>
    <s v="32819"/>
    <x v="10"/>
  </r>
  <r>
    <s v="FFFL-20230723-23-GR"/>
    <s v="Recorded"/>
    <x v="333"/>
    <n v="36738.050000000003"/>
    <s v="Walnut Hill"/>
    <s v="32568"/>
    <x v="7"/>
  </r>
  <r>
    <s v="FFFL-20230724-49-YC"/>
    <s v="Recorded"/>
    <x v="333"/>
    <n v="13857.99"/>
    <s v="Orlando"/>
    <s v="32811"/>
    <x v="10"/>
  </r>
  <r>
    <s v="FFFL-20230724-64-RT"/>
    <s v="Terminated"/>
    <x v="333"/>
    <n v="26937.86"/>
    <s v="Orange City"/>
    <s v="32763"/>
    <x v="25"/>
  </r>
  <r>
    <s v="FFFL-20230724-84-PG"/>
    <s v="Terminated"/>
    <x v="333"/>
    <n v="8048.96"/>
    <s v="Orlando"/>
    <s v="32817"/>
    <x v="10"/>
  </r>
  <r>
    <s v="FFFL-20230725-46-HP"/>
    <s v="Recorded"/>
    <x v="333"/>
    <n v="22934.76"/>
    <s v="Apopka"/>
    <s v="32703"/>
    <x v="10"/>
  </r>
  <r>
    <s v="FFFL-20230726-100-DT"/>
    <s v="Terminated"/>
    <x v="333"/>
    <n v="29391.439999999999"/>
    <s v="Orlando"/>
    <s v="32837"/>
    <x v="10"/>
  </r>
  <r>
    <s v="FFFL-20230726-112-SR"/>
    <s v="Recorded"/>
    <x v="333"/>
    <n v="23983.99"/>
    <s v="Fort Lauderdale"/>
    <s v="33312"/>
    <x v="1"/>
  </r>
  <r>
    <s v="FFFL-20230727-100-LA"/>
    <s v="Terminated"/>
    <x v="333"/>
    <n v="11481.92"/>
    <s v="Royal Palm Beach"/>
    <s v="33411"/>
    <x v="8"/>
  </r>
  <r>
    <s v="FFFL-20230727-103-DA"/>
    <s v="Recorded"/>
    <x v="333"/>
    <n v="60680.5"/>
    <s v="Hialeah"/>
    <s v="33015"/>
    <x v="19"/>
  </r>
  <r>
    <s v="FFFL-20230727-19-AG"/>
    <s v="Recorded"/>
    <x v="333"/>
    <n v="31406.6"/>
    <s v="Winter Park"/>
    <s v="32792"/>
    <x v="10"/>
  </r>
  <r>
    <s v="FFFL-20230727-66-JD"/>
    <s v="Recorded"/>
    <x v="333"/>
    <n v="20506.650000000001"/>
    <s v="Gainesville"/>
    <s v="32605"/>
    <x v="15"/>
  </r>
  <r>
    <s v="FFFL-20230727-82-SM"/>
    <s v="Recorded"/>
    <x v="333"/>
    <n v="37413.32"/>
    <s v=" Sunrise"/>
    <s v="33313"/>
    <x v="1"/>
  </r>
  <r>
    <s v="FFFL-20230727-89-JT"/>
    <s v="Recorded"/>
    <x v="333"/>
    <n v="23557.08"/>
    <s v="Daytona Beach"/>
    <s v="32117"/>
    <x v="25"/>
  </r>
  <r>
    <s v="FFFL-20230728-15-RC"/>
    <s v="Recorded"/>
    <x v="333"/>
    <n v="15331.92"/>
    <s v="Winter Haven"/>
    <s v="33880"/>
    <x v="29"/>
  </r>
  <r>
    <s v="FFFL-20230728-19-BS"/>
    <s v="Recorded"/>
    <x v="333"/>
    <n v="24560.48"/>
    <s v="Cape Coral"/>
    <s v="33909"/>
    <x v="26"/>
  </r>
  <r>
    <s v="FFFL-20230728-50-LK"/>
    <s v="Recorded"/>
    <x v="333"/>
    <n v="25206.47"/>
    <s v="Cape Coral"/>
    <s v="33990"/>
    <x v="26"/>
  </r>
  <r>
    <s v="FFFL-20230729-41-OD"/>
    <s v="Recorded"/>
    <x v="333"/>
    <n v="33184.69"/>
    <s v="Lauderhill"/>
    <s v="33351"/>
    <x v="1"/>
  </r>
  <r>
    <s v="FFFL-20230730-1-SO"/>
    <s v="Terminated"/>
    <x v="333"/>
    <n v="12478.04"/>
    <s v="Homosassa"/>
    <s v="34446"/>
    <x v="27"/>
  </r>
  <r>
    <s v="FFFL-20230731-32-FS"/>
    <s v="Terminated"/>
    <x v="333"/>
    <n v="13796.15"/>
    <s v="Orlando"/>
    <s v="32805"/>
    <x v="10"/>
  </r>
  <r>
    <s v="FFFL-20230731-42-EL"/>
    <s v="Recorded"/>
    <x v="333"/>
    <n v="16961.310000000001"/>
    <s v="Winter Springs"/>
    <s v="32708"/>
    <x v="20"/>
  </r>
  <r>
    <s v="FFFL-20230731-71-SB"/>
    <s v="Recorded"/>
    <x v="333"/>
    <n v="10909.53"/>
    <s v="Orlando"/>
    <s v="32817"/>
    <x v="10"/>
  </r>
  <r>
    <s v="FFFL-20230731-86-JA"/>
    <s v="Recorded"/>
    <x v="333"/>
    <n v="18214.38"/>
    <s v="Weeki Wachee"/>
    <s v="34614"/>
    <x v="17"/>
  </r>
  <r>
    <s v="FFFL-20230801-101-KM"/>
    <s v="Recorded"/>
    <x v="333"/>
    <n v="23865.61"/>
    <s v="Lehigh Acres"/>
    <s v="33971"/>
    <x v="26"/>
  </r>
  <r>
    <s v="FFFL-20230801-56-WF"/>
    <s v="Terminated"/>
    <x v="333"/>
    <n v="27940.080000000002"/>
    <s v="Edgewater"/>
    <s v="32141"/>
    <x v="25"/>
  </r>
  <r>
    <s v="FFFL-20230801-59-KL"/>
    <s v="Terminated"/>
    <x v="333"/>
    <n v="30603.86"/>
    <s v="Winter Haven"/>
    <s v="33880"/>
    <x v="29"/>
  </r>
  <r>
    <s v="FFFL-20230802-100-MM"/>
    <s v="Recorded"/>
    <x v="333"/>
    <n v="30249.79"/>
    <s v="Port Charlotte"/>
    <s v="33952"/>
    <x v="6"/>
  </r>
  <r>
    <s v="FFFL-20230802-124-RC"/>
    <s v="Recorded"/>
    <x v="333"/>
    <n v="18998.189999999999"/>
    <s v="Tamarac"/>
    <s v="33309"/>
    <x v="1"/>
  </r>
  <r>
    <s v="FFFL-20230802-65-JY"/>
    <s v="Recorded"/>
    <x v="333"/>
    <n v="15528.28"/>
    <s v="Orange Park"/>
    <s v="32073"/>
    <x v="9"/>
  </r>
  <r>
    <s v="FFFL-20230803-11-JM"/>
    <s v="Recorded"/>
    <x v="333"/>
    <n v="14663.66"/>
    <s v="Orlando"/>
    <s v="32835"/>
    <x v="10"/>
  </r>
  <r>
    <s v="FFFL-20230803-19-RV"/>
    <s v="Recorded"/>
    <x v="333"/>
    <n v="23311.43"/>
    <s v="Lakeland"/>
    <s v="33811"/>
    <x v="29"/>
  </r>
  <r>
    <s v="FFFL-20230803-21-AR"/>
    <s v="Recorded"/>
    <x v="333"/>
    <n v="24759.360000000001"/>
    <s v="Miami"/>
    <s v="33193"/>
    <x v="19"/>
  </r>
  <r>
    <s v="FFFL-20230803-46-SM"/>
    <s v="Terminated"/>
    <x v="333"/>
    <n v="7439.25"/>
    <s v="Green Cove Springs"/>
    <s v="32043"/>
    <x v="9"/>
  </r>
  <r>
    <s v="FFFL-20230803-52-JB"/>
    <s v="Recorded"/>
    <x v="333"/>
    <n v="77375.34"/>
    <s v="Keystone Heights"/>
    <s v="32656"/>
    <x v="9"/>
  </r>
  <r>
    <s v="FFFL-20230804-33-CM"/>
    <s v="Recorded"/>
    <x v="333"/>
    <n v="14076.51"/>
    <s v="Apopka"/>
    <s v="32712"/>
    <x v="10"/>
  </r>
  <r>
    <s v="FFFL-20230816-106-GP"/>
    <s v="Recorded"/>
    <x v="333"/>
    <n v="15905.56"/>
    <s v="Miami"/>
    <s v="33142"/>
    <x v="19"/>
  </r>
  <r>
    <s v="FFFL-20230816-6-LK"/>
    <s v="Terminated"/>
    <x v="333"/>
    <n v="5906.99"/>
    <s v="Palm Bay"/>
    <s v="32909"/>
    <x v="14"/>
  </r>
  <r>
    <s v="5183893"/>
    <s v="Recorded"/>
    <x v="334"/>
    <n v="30966.69"/>
    <s v="Opa Locka"/>
    <s v="33055"/>
    <x v="19"/>
  </r>
  <r>
    <s v="5196509"/>
    <s v="Recorded"/>
    <x v="334"/>
    <n v="29925.37"/>
    <s v="Opa Locka"/>
    <s v="33055"/>
    <x v="19"/>
  </r>
  <r>
    <s v="5208055"/>
    <s v="Terminated"/>
    <x v="334"/>
    <n v="21613.09"/>
    <s v="Miami"/>
    <s v="33142"/>
    <x v="19"/>
  </r>
  <r>
    <s v="5215470"/>
    <s v="Recorded"/>
    <x v="334"/>
    <n v="24796.799999999999"/>
    <s v="Cutler Bay"/>
    <s v="33190"/>
    <x v="19"/>
  </r>
  <r>
    <s v="5225907"/>
    <s v="Recorded"/>
    <x v="334"/>
    <n v="32405.4"/>
    <s v="Sweetwater"/>
    <s v="33174"/>
    <x v="19"/>
  </r>
  <r>
    <s v="5229414"/>
    <s v="Recorded"/>
    <x v="334"/>
    <n v="115423.93"/>
    <s v="Coral Springs"/>
    <s v="33065"/>
    <x v="1"/>
  </r>
  <r>
    <s v="5229660"/>
    <s v="Recorded"/>
    <x v="334"/>
    <n v="14078.72"/>
    <s v="Wildwood"/>
    <s v="34785"/>
    <x v="36"/>
  </r>
  <r>
    <s v="5231733"/>
    <s v="Recorded"/>
    <x v="334"/>
    <n v="86956.98"/>
    <s v="Miami Gardens"/>
    <s v="33169"/>
    <x v="19"/>
  </r>
  <r>
    <s v="5231813"/>
    <s v="Recorded"/>
    <x v="334"/>
    <n v="44447.34"/>
    <s v="Miami Gardens"/>
    <s v="33056"/>
    <x v="19"/>
  </r>
  <r>
    <s v="5237402"/>
    <s v="Recorded"/>
    <x v="334"/>
    <n v="28754.21"/>
    <s v="North Miami Beach"/>
    <s v="33162"/>
    <x v="19"/>
  </r>
  <r>
    <s v="5242111"/>
    <s v="Recorded"/>
    <x v="334"/>
    <n v="27281.09"/>
    <s v="Plantation"/>
    <s v="33317"/>
    <x v="1"/>
  </r>
  <r>
    <s v="5243952"/>
    <s v="Recorded"/>
    <x v="334"/>
    <n v="64183.73"/>
    <s v="Miramar"/>
    <s v="33029"/>
    <x v="1"/>
  </r>
  <r>
    <s v="5244709"/>
    <s v="Terminated"/>
    <x v="334"/>
    <n v="28488.02"/>
    <s v="Miami"/>
    <s v="33177"/>
    <x v="19"/>
  </r>
  <r>
    <s v="5245008"/>
    <s v="Recorded"/>
    <x v="334"/>
    <n v="143242.29999999999"/>
    <s v="Miramar"/>
    <s v="33029"/>
    <x v="1"/>
  </r>
  <r>
    <s v="5246000"/>
    <s v="Recorded"/>
    <x v="334"/>
    <n v="40211.32"/>
    <s v="Miami"/>
    <s v="33182"/>
    <x v="19"/>
  </r>
  <r>
    <s v="5247399"/>
    <s v="Recorded"/>
    <x v="334"/>
    <n v="62087.1"/>
    <s v="Miami"/>
    <s v="33185"/>
    <x v="19"/>
  </r>
  <r>
    <s v="5248743"/>
    <s v="Recorded"/>
    <x v="334"/>
    <n v="32006.639999999999"/>
    <s v="Orlando"/>
    <s v="32822"/>
    <x v="10"/>
  </r>
  <r>
    <s v="5249508"/>
    <s v="Recorded"/>
    <x v="334"/>
    <n v="95968.95"/>
    <s v="Margate"/>
    <s v="33063"/>
    <x v="1"/>
  </r>
  <r>
    <s v="5249753"/>
    <s v="Recorded"/>
    <x v="334"/>
    <n v="16920.95"/>
    <s v="Margate"/>
    <s v="33063"/>
    <x v="1"/>
  </r>
  <r>
    <s v="5250371"/>
    <s v="Terminated"/>
    <x v="334"/>
    <n v="24455.93"/>
    <s v="Pompano Beach"/>
    <s v="33062"/>
    <x v="1"/>
  </r>
  <r>
    <s v="5251956"/>
    <s v="Recorded"/>
    <x v="334"/>
    <n v="18786.72"/>
    <s v="Coral Gables"/>
    <s v="33133"/>
    <x v="19"/>
  </r>
  <r>
    <s v="5252474"/>
    <s v="Recorded"/>
    <x v="334"/>
    <n v="45575.01"/>
    <s v="Vero Beach"/>
    <s v="32960"/>
    <x v="43"/>
  </r>
  <r>
    <s v="5253803"/>
    <s v="Recorded"/>
    <x v="334"/>
    <n v="18947.93"/>
    <s v="Hialeah Gardens"/>
    <s v="33018"/>
    <x v="19"/>
  </r>
  <r>
    <s v="5253855"/>
    <s v="Recorded"/>
    <x v="334"/>
    <n v="84685.87"/>
    <s v="Cape Coral"/>
    <s v="33909"/>
    <x v="26"/>
  </r>
  <r>
    <s v="5254072"/>
    <s v="Recorded"/>
    <x v="334"/>
    <n v="58970.400000000001"/>
    <s v="Hollywood"/>
    <s v="33024"/>
    <x v="1"/>
  </r>
  <r>
    <s v="5254396"/>
    <s v="Recorded"/>
    <x v="334"/>
    <n v="31373.22"/>
    <s v="Tampa"/>
    <s v="33619"/>
    <x v="11"/>
  </r>
  <r>
    <s v="5254493"/>
    <s v="Recorded"/>
    <x v="334"/>
    <n v="33098.82"/>
    <s v="Hialeah"/>
    <s v="33012"/>
    <x v="19"/>
  </r>
  <r>
    <s v="5254777"/>
    <s v="Terminated"/>
    <x v="334"/>
    <n v="36098.660000000003"/>
    <s v="Homestead"/>
    <s v="33030"/>
    <x v="19"/>
  </r>
  <r>
    <s v="5257915"/>
    <s v="Recorded"/>
    <x v="334"/>
    <n v="24462.75"/>
    <s v="Miami Gardens"/>
    <s v="33056"/>
    <x v="19"/>
  </r>
  <r>
    <s v="5260931"/>
    <s v="Recorded"/>
    <x v="334"/>
    <n v="31872.54"/>
    <s v="Hialeah"/>
    <s v="33012"/>
    <x v="19"/>
  </r>
  <r>
    <s v="5261174"/>
    <s v="Recorded"/>
    <x v="334"/>
    <n v="73872.83"/>
    <s v="Wesley Chapel"/>
    <s v="33545"/>
    <x v="3"/>
  </r>
  <r>
    <s v="5261837"/>
    <s v="Recorded"/>
    <x v="334"/>
    <n v="22081.08"/>
    <s v="Miami"/>
    <s v="33193"/>
    <x v="19"/>
  </r>
  <r>
    <s v="5262707"/>
    <s v="Recorded"/>
    <x v="334"/>
    <n v="12713.62"/>
    <s v="Miami"/>
    <s v="33143"/>
    <x v="19"/>
  </r>
  <r>
    <s v="5263391"/>
    <s v="Recorded"/>
    <x v="334"/>
    <n v="60880.32"/>
    <s v="Miami"/>
    <s v="33196"/>
    <x v="19"/>
  </r>
  <r>
    <s v="5264610"/>
    <s v="Recorded"/>
    <x v="334"/>
    <n v="19999.64"/>
    <s v="Palm Bay"/>
    <s v="32909"/>
    <x v="14"/>
  </r>
  <r>
    <s v="5264844"/>
    <s v="Recorded"/>
    <x v="334"/>
    <n v="37368.519999999997"/>
    <s v="Opa-locka"/>
    <s v="33054"/>
    <x v="19"/>
  </r>
  <r>
    <s v="5266086"/>
    <s v="Recorded"/>
    <x v="334"/>
    <n v="38196.47"/>
    <s v="Palm Bay"/>
    <s v="32907"/>
    <x v="14"/>
  </r>
  <r>
    <s v="5268836"/>
    <s v="Recorded"/>
    <x v="334"/>
    <n v="26309.279999999999"/>
    <s v="Miami Gardens"/>
    <s v="33056"/>
    <x v="19"/>
  </r>
  <r>
    <s v="5270665"/>
    <s v="Recorded"/>
    <x v="334"/>
    <n v="24100.66"/>
    <s v="Lauderhill"/>
    <s v="33311"/>
    <x v="1"/>
  </r>
  <r>
    <s v="5270974"/>
    <s v="Recorded"/>
    <x v="334"/>
    <n v="24389.83"/>
    <s v="Sarasota"/>
    <s v="34235"/>
    <x v="28"/>
  </r>
  <r>
    <s v="5273772"/>
    <s v="Recorded"/>
    <x v="334"/>
    <n v="45676.45"/>
    <s v="Coconut Creek"/>
    <s v="33073"/>
    <x v="1"/>
  </r>
  <r>
    <s v="5273872"/>
    <s v="Recorded"/>
    <x v="334"/>
    <n v="20760.810000000001"/>
    <s v="Tampa"/>
    <s v="33605"/>
    <x v="11"/>
  </r>
  <r>
    <s v="5273947"/>
    <s v="Recorded"/>
    <x v="334"/>
    <n v="22822.69"/>
    <s v="Pembroke Pines"/>
    <s v="33029"/>
    <x v="1"/>
  </r>
  <r>
    <s v="5275237"/>
    <s v="Recorded"/>
    <x v="334"/>
    <n v="34714.5"/>
    <s v="Fort Lauderdale"/>
    <s v="33311"/>
    <x v="1"/>
  </r>
  <r>
    <s v="5275464"/>
    <s v="Recorded"/>
    <x v="334"/>
    <n v="11218.42"/>
    <s v="Cocoa"/>
    <s v="32922"/>
    <x v="14"/>
  </r>
  <r>
    <s v="5275972"/>
    <s v="Recorded"/>
    <x v="334"/>
    <n v="35740.550000000003"/>
    <s v="Miami"/>
    <s v="33168"/>
    <x v="19"/>
  </r>
  <r>
    <s v="5276041"/>
    <s v="Recorded"/>
    <x v="334"/>
    <n v="24989.48"/>
    <s v="Sunrise"/>
    <s v="33351"/>
    <x v="1"/>
  </r>
  <r>
    <s v="5276865"/>
    <s v="Recorded"/>
    <x v="334"/>
    <n v="7845.33"/>
    <s v="Palm Bay"/>
    <s v="32907"/>
    <x v="14"/>
  </r>
  <r>
    <s v="5280140"/>
    <s v="Terminated"/>
    <x v="334"/>
    <n v="27316.27"/>
    <s v="Tamarac"/>
    <s v="33321"/>
    <x v="1"/>
  </r>
  <r>
    <s v="5280384"/>
    <s v="Recorded"/>
    <x v="334"/>
    <n v="42130.83"/>
    <s v="Hollywood"/>
    <s v="33021"/>
    <x v="1"/>
  </r>
  <r>
    <s v="5280534"/>
    <s v="Recorded"/>
    <x v="334"/>
    <n v="34704.44"/>
    <s v="Eustis"/>
    <s v="32726"/>
    <x v="31"/>
  </r>
  <r>
    <s v="5280682"/>
    <s v="Recorded"/>
    <x v="334"/>
    <n v="39741.71"/>
    <s v="Fort Lauderdale"/>
    <s v="33312"/>
    <x v="1"/>
  </r>
  <r>
    <s v="5281201"/>
    <s v="Recorded"/>
    <x v="334"/>
    <n v="66135.460000000006"/>
    <s v="Miami"/>
    <s v="33157"/>
    <x v="19"/>
  </r>
  <r>
    <s v="5281228"/>
    <s v="Recorded"/>
    <x v="334"/>
    <n v="18048.490000000002"/>
    <s v="Coral Springs"/>
    <s v="33071"/>
    <x v="1"/>
  </r>
  <r>
    <s v="5282553"/>
    <s v="Terminated"/>
    <x v="334"/>
    <n v="22387.03"/>
    <s v="Miami"/>
    <s v="33126"/>
    <x v="19"/>
  </r>
  <r>
    <s v="5282802"/>
    <s v="Recorded"/>
    <x v="334"/>
    <n v="14703"/>
    <s v="Orlando"/>
    <s v="32810"/>
    <x v="10"/>
  </r>
  <r>
    <s v="5284516"/>
    <s v="Terminated"/>
    <x v="334"/>
    <n v="31441.119999999999"/>
    <s v="Eustis"/>
    <s v="32726"/>
    <x v="31"/>
  </r>
  <r>
    <s v="5284667"/>
    <s v="Recorded"/>
    <x v="334"/>
    <n v="50308.04"/>
    <s v="Land O Lakes"/>
    <s v="34638"/>
    <x v="3"/>
  </r>
  <r>
    <s v="5288415"/>
    <s v="Recorded"/>
    <x v="334"/>
    <n v="41418.589999999997"/>
    <s v="Miami"/>
    <s v="33177"/>
    <x v="19"/>
  </r>
  <r>
    <s v="5289500"/>
    <s v="Recorded"/>
    <x v="334"/>
    <n v="20032.05"/>
    <s v="Hobe Sound"/>
    <s v="33455"/>
    <x v="30"/>
  </r>
  <r>
    <s v="5291012"/>
    <s v="Terminated"/>
    <x v="334"/>
    <n v="81052.75"/>
    <s v="Port Charlotte"/>
    <s v="33948"/>
    <x v="6"/>
  </r>
  <r>
    <s v="5291739"/>
    <s v="Recorded"/>
    <x v="334"/>
    <n v="27040.25"/>
    <s v="Orlando"/>
    <s v="32826"/>
    <x v="10"/>
  </r>
  <r>
    <s v="5291875"/>
    <s v="Recorded"/>
    <x v="334"/>
    <n v="22835.43"/>
    <s v="Miami"/>
    <s v="33185"/>
    <x v="19"/>
  </r>
  <r>
    <s v="5293242"/>
    <s v="Terminated"/>
    <x v="334"/>
    <n v="39891.94"/>
    <s v="Pembroke Pines"/>
    <s v="33027"/>
    <x v="1"/>
  </r>
  <r>
    <s v="5296478"/>
    <s v="Recorded"/>
    <x v="334"/>
    <n v="26364.1"/>
    <s v="Hollywood"/>
    <s v="33024"/>
    <x v="1"/>
  </r>
  <r>
    <s v="5297042"/>
    <s v="Recorded"/>
    <x v="334"/>
    <n v="23434.55"/>
    <s v="Orlando"/>
    <s v="32808"/>
    <x v="10"/>
  </r>
  <r>
    <s v="5297520"/>
    <s v="Recorded"/>
    <x v="334"/>
    <n v="42832.61"/>
    <s v="Cocoa"/>
    <s v="32927"/>
    <x v="14"/>
  </r>
  <r>
    <s v="5298522"/>
    <s v="Recorded"/>
    <x v="334"/>
    <n v="9247.09"/>
    <s v="Hialeah"/>
    <s v="33016"/>
    <x v="19"/>
  </r>
  <r>
    <s v="5298962"/>
    <s v="Terminated"/>
    <x v="334"/>
    <n v="46911.54"/>
    <s v="Palm Bay"/>
    <s v="32907"/>
    <x v="14"/>
  </r>
  <r>
    <s v="5299245"/>
    <s v="Recorded"/>
    <x v="334"/>
    <n v="43824.97"/>
    <s v="Cocoa"/>
    <s v="32927"/>
    <x v="14"/>
  </r>
  <r>
    <s v="5300110"/>
    <s v="Recorded"/>
    <x v="334"/>
    <n v="17399.84"/>
    <s v="Cocoa"/>
    <s v="32927"/>
    <x v="14"/>
  </r>
  <r>
    <s v="5300130"/>
    <s v="Recorded"/>
    <x v="334"/>
    <n v="19254.84"/>
    <s v="Cocoa"/>
    <s v="32927"/>
    <x v="14"/>
  </r>
  <r>
    <s v="5300135"/>
    <s v="Recorded"/>
    <x v="334"/>
    <n v="18328.37"/>
    <s v="Cocoa"/>
    <s v="32927"/>
    <x v="14"/>
  </r>
  <r>
    <s v="5300543"/>
    <s v="Recorded"/>
    <x v="334"/>
    <n v="27113.84"/>
    <s v="Davie"/>
    <s v="33324"/>
    <x v="1"/>
  </r>
  <r>
    <s v="5301300"/>
    <s v="Recorded"/>
    <x v="334"/>
    <n v="10699.48"/>
    <s v="Cape Coral"/>
    <s v="33909"/>
    <x v="26"/>
  </r>
  <r>
    <s v="5303065"/>
    <s v="Terminated"/>
    <x v="334"/>
    <n v="15813.11"/>
    <s v="Titusville"/>
    <s v="32796"/>
    <x v="14"/>
  </r>
  <r>
    <s v="5307420"/>
    <s v="Recorded"/>
    <x v="334"/>
    <n v="40518.870000000003"/>
    <s v="Delray Beach"/>
    <s v="33444"/>
    <x v="8"/>
  </r>
  <r>
    <s v="5308065"/>
    <s v="Recorded"/>
    <x v="334"/>
    <n v="13933.65"/>
    <s v="Ocala"/>
    <s v="34482"/>
    <x v="0"/>
  </r>
  <r>
    <s v="5308227"/>
    <s v="Recorded"/>
    <x v="334"/>
    <n v="18396.09"/>
    <s v="Longwood"/>
    <s v="32750"/>
    <x v="20"/>
  </r>
  <r>
    <s v="5308914"/>
    <s v="Terminated"/>
    <x v="334"/>
    <n v="9240.56"/>
    <s v="Jacksonville"/>
    <s v="32277"/>
    <x v="42"/>
  </r>
  <r>
    <s v="5309136"/>
    <s v="Recorded"/>
    <x v="334"/>
    <n v="13387.51"/>
    <s v="Deland"/>
    <s v="32724"/>
    <x v="25"/>
  </r>
  <r>
    <s v="5309698"/>
    <s v="Terminated"/>
    <x v="334"/>
    <n v="7145.73"/>
    <s v="Deltona"/>
    <s v="32725"/>
    <x v="25"/>
  </r>
  <r>
    <s v="5310872"/>
    <s v="Terminated"/>
    <x v="334"/>
    <n v="33062.050000000003"/>
    <s v="Miami Gardens"/>
    <s v="33056"/>
    <x v="19"/>
  </r>
  <r>
    <s v="5311103"/>
    <s v="Recorded"/>
    <x v="334"/>
    <n v="24753.599999999999"/>
    <s v="Hialeah"/>
    <s v="33010"/>
    <x v="19"/>
  </r>
  <r>
    <s v="5311643"/>
    <s v="Recorded"/>
    <x v="334"/>
    <n v="24861.07"/>
    <s v="Eustis"/>
    <s v="32736"/>
    <x v="31"/>
  </r>
  <r>
    <s v="5311789"/>
    <s v="Recorded"/>
    <x v="334"/>
    <n v="21087.18"/>
    <s v="Bradenton"/>
    <s v="34209"/>
    <x v="22"/>
  </r>
  <r>
    <s v="5312096"/>
    <s v="Terminated"/>
    <x v="334"/>
    <n v="27868.93"/>
    <s v="Miami"/>
    <s v="33177"/>
    <x v="19"/>
  </r>
  <r>
    <s v="5312807"/>
    <s v="Recorded"/>
    <x v="334"/>
    <n v="28441.01"/>
    <s v="Spring Hill"/>
    <s v="34608"/>
    <x v="17"/>
  </r>
  <r>
    <s v="5313782"/>
    <s v="Recorded"/>
    <x v="334"/>
    <n v="52558.63"/>
    <s v="Orlando"/>
    <s v="32808"/>
    <x v="10"/>
  </r>
  <r>
    <s v="5314726"/>
    <s v="Recorded"/>
    <x v="334"/>
    <n v="7392.26"/>
    <s v="Miami Gardens"/>
    <s v="33056"/>
    <x v="19"/>
  </r>
  <r>
    <s v="5315133"/>
    <s v="Recorded"/>
    <x v="334"/>
    <n v="27322.94"/>
    <s v="Orlando"/>
    <s v="32810"/>
    <x v="10"/>
  </r>
  <r>
    <s v="5315168"/>
    <s v="Terminated"/>
    <x v="334"/>
    <n v="10416.81"/>
    <s v="Miami"/>
    <s v="33173"/>
    <x v="19"/>
  </r>
  <r>
    <s v="5315917"/>
    <s v="Recorded"/>
    <x v="334"/>
    <n v="45141.02"/>
    <s v="Homestead"/>
    <s v="33033"/>
    <x v="19"/>
  </r>
  <r>
    <s v="5316368"/>
    <s v="Recorded"/>
    <x v="334"/>
    <n v="34279.040000000001"/>
    <s v="Orlando"/>
    <s v="32836"/>
    <x v="10"/>
  </r>
  <r>
    <s v="5316378"/>
    <s v="Recorded"/>
    <x v="334"/>
    <n v="9580.23"/>
    <s v="Inverness"/>
    <s v="34450"/>
    <x v="27"/>
  </r>
  <r>
    <s v="5317270"/>
    <s v="Recorded"/>
    <x v="334"/>
    <n v="57272.81"/>
    <s v="Hollywood"/>
    <s v="33024"/>
    <x v="1"/>
  </r>
  <r>
    <s v="5317473"/>
    <s v="Recorded"/>
    <x v="334"/>
    <n v="12437.22"/>
    <s v="Orlando"/>
    <s v="32809"/>
    <x v="10"/>
  </r>
  <r>
    <s v="5317648"/>
    <s v="Recorded"/>
    <x v="334"/>
    <n v="43337.2"/>
    <s v="Orlando"/>
    <s v="32829"/>
    <x v="10"/>
  </r>
  <r>
    <s v="5318544"/>
    <s v="Recorded"/>
    <x v="334"/>
    <n v="40122.99"/>
    <s v="Miami"/>
    <s v="33186"/>
    <x v="19"/>
  </r>
  <r>
    <s v="5318736"/>
    <s v="Recorded"/>
    <x v="334"/>
    <n v="18406.73"/>
    <s v="Ocala"/>
    <s v="34474"/>
    <x v="0"/>
  </r>
  <r>
    <s v="5319328"/>
    <s v="Recorded"/>
    <x v="334"/>
    <n v="33755.199999999997"/>
    <s v="Cape Coral"/>
    <s v="33904"/>
    <x v="26"/>
  </r>
  <r>
    <s v="5319364"/>
    <s v="Recorded"/>
    <x v="334"/>
    <n v="4209.25"/>
    <s v="Winter Park"/>
    <s v="32792"/>
    <x v="10"/>
  </r>
  <r>
    <s v="5319976"/>
    <s v="Recorded"/>
    <x v="334"/>
    <n v="23427.86"/>
    <s v="Orlando"/>
    <s v="32808"/>
    <x v="10"/>
  </r>
  <r>
    <s v="5320305"/>
    <s v="Recorded"/>
    <x v="334"/>
    <n v="6460.61"/>
    <s v="Orlando"/>
    <s v="32808"/>
    <x v="10"/>
  </r>
  <r>
    <s v="5320459"/>
    <s v="Terminated"/>
    <x v="334"/>
    <n v="11177.78"/>
    <s v="Margate"/>
    <s v="33068"/>
    <x v="1"/>
  </r>
  <r>
    <s v="5320916"/>
    <s v="Recorded"/>
    <x v="334"/>
    <n v="12177.13"/>
    <s v="Mascotte"/>
    <s v="34753"/>
    <x v="31"/>
  </r>
  <r>
    <s v="5321169"/>
    <s v="Recorded"/>
    <x v="334"/>
    <n v="16586.84"/>
    <s v="Deltona"/>
    <s v="32725"/>
    <x v="25"/>
  </r>
  <r>
    <s v="5321620"/>
    <s v="Terminated"/>
    <x v="334"/>
    <n v="20971.04"/>
    <s v="Callaway"/>
    <s v="32404"/>
    <x v="59"/>
  </r>
  <r>
    <s v="5322281"/>
    <s v="Recorded"/>
    <x v="334"/>
    <n v="52532.2"/>
    <s v="Titusville"/>
    <s v="32780"/>
    <x v="14"/>
  </r>
  <r>
    <s v="5323320"/>
    <s v="Recorded"/>
    <x v="334"/>
    <n v="41564.230000000003"/>
    <s v="Homestead"/>
    <s v="33030"/>
    <x v="19"/>
  </r>
  <r>
    <s v="5323447"/>
    <s v="Terminated"/>
    <x v="334"/>
    <n v="13324.11"/>
    <s v="Miami"/>
    <s v="33177"/>
    <x v="19"/>
  </r>
  <r>
    <s v="5323911"/>
    <s v="Recorded"/>
    <x v="334"/>
    <n v="7023.62"/>
    <s v="Palm Bay"/>
    <s v="32907"/>
    <x v="14"/>
  </r>
  <r>
    <s v="5324528"/>
    <s v="Recorded"/>
    <x v="334"/>
    <n v="34140.019999999997"/>
    <s v="Melbourne"/>
    <s v="32935"/>
    <x v="14"/>
  </r>
  <r>
    <s v="5324917"/>
    <s v="Recorded"/>
    <x v="334"/>
    <n v="48746.48"/>
    <s v="Parrish"/>
    <s v="34219"/>
    <x v="22"/>
  </r>
  <r>
    <s v="5325325"/>
    <s v="Recorded"/>
    <x v="334"/>
    <n v="15641.04"/>
    <s v="Kissimmee"/>
    <s v="34746"/>
    <x v="5"/>
  </r>
  <r>
    <s v="5325483"/>
    <s v="Recorded"/>
    <x v="334"/>
    <n v="31047.03"/>
    <s v="Ocala"/>
    <s v="34472"/>
    <x v="0"/>
  </r>
  <r>
    <s v="5325531"/>
    <s v="Recorded"/>
    <x v="334"/>
    <n v="13885.35"/>
    <s v="Ocala"/>
    <s v="34473"/>
    <x v="0"/>
  </r>
  <r>
    <s v="5325632"/>
    <s v="Recorded"/>
    <x v="334"/>
    <n v="29775.07"/>
    <s v="Jacksonville"/>
    <s v="32208"/>
    <x v="42"/>
  </r>
  <r>
    <s v="5325718"/>
    <s v="Recorded"/>
    <x v="334"/>
    <n v="22760.880000000001"/>
    <s v="Jacksonville"/>
    <s v="32244"/>
    <x v="42"/>
  </r>
  <r>
    <s v="5327015"/>
    <s v="Recorded"/>
    <x v="334"/>
    <n v="42204.82"/>
    <s v="Orlando"/>
    <s v="32812"/>
    <x v="10"/>
  </r>
  <r>
    <s v="5327153"/>
    <s v="Recorded"/>
    <x v="334"/>
    <n v="10762.99"/>
    <s v="Homestead"/>
    <s v="33031"/>
    <x v="19"/>
  </r>
  <r>
    <s v="5327223"/>
    <s v="Recorded"/>
    <x v="334"/>
    <n v="10649.23"/>
    <s v="Fort Lauderdale"/>
    <s v="33309"/>
    <x v="1"/>
  </r>
  <r>
    <s v="5327434"/>
    <s v="Recorded"/>
    <x v="334"/>
    <n v="22903.43"/>
    <s v="Miami"/>
    <s v="33135"/>
    <x v="19"/>
  </r>
  <r>
    <s v="5328406"/>
    <s v="Recorded"/>
    <x v="334"/>
    <n v="55326.21"/>
    <s v="Titusville"/>
    <s v="32780"/>
    <x v="14"/>
  </r>
  <r>
    <s v="5329502"/>
    <s v="Recorded"/>
    <x v="334"/>
    <n v="43033.49"/>
    <s v="Palm Bay"/>
    <s v="32905"/>
    <x v="14"/>
  </r>
  <r>
    <s v="5330133"/>
    <s v="Recorded"/>
    <x v="334"/>
    <n v="31266.13"/>
    <s v="Miami"/>
    <s v="33147"/>
    <x v="19"/>
  </r>
  <r>
    <s v="5330254"/>
    <s v="Recorded"/>
    <x v="334"/>
    <n v="11557.4"/>
    <s v="Ocala"/>
    <s v="34473"/>
    <x v="0"/>
  </r>
  <r>
    <s v="5330397"/>
    <s v="Recorded"/>
    <x v="334"/>
    <n v="15793.22"/>
    <s v="Kissimmee"/>
    <s v="34746"/>
    <x v="5"/>
  </r>
  <r>
    <s v="5330417"/>
    <s v="Recorded"/>
    <x v="334"/>
    <n v="18959.53"/>
    <s v="Brooksville"/>
    <s v="34601"/>
    <x v="17"/>
  </r>
  <r>
    <s v="5330709"/>
    <s v="Recorded"/>
    <x v="334"/>
    <n v="37938.75"/>
    <s v="Sebastian"/>
    <s v="32958"/>
    <x v="43"/>
  </r>
  <r>
    <s v="5330860"/>
    <s v="Terminated"/>
    <x v="334"/>
    <n v="18949.759999999998"/>
    <s v="Hernando"/>
    <s v="34442"/>
    <x v="27"/>
  </r>
  <r>
    <s v="5330928"/>
    <s v="Recorded"/>
    <x v="334"/>
    <n v="37717.089999999997"/>
    <s v="Merritt Island"/>
    <s v="32953"/>
    <x v="14"/>
  </r>
  <r>
    <s v="5331137"/>
    <s v="Terminated"/>
    <x v="334"/>
    <n v="14359.4"/>
    <s v="Palm Bay"/>
    <s v="32907"/>
    <x v="14"/>
  </r>
  <r>
    <s v="5331192"/>
    <s v="Recorded"/>
    <x v="334"/>
    <n v="39338.35"/>
    <s v="Orlando"/>
    <s v="32809"/>
    <x v="10"/>
  </r>
  <r>
    <s v="5333458"/>
    <s v="Terminated"/>
    <x v="334"/>
    <n v="7971.39"/>
    <s v="Palm Bay"/>
    <s v="32905"/>
    <x v="14"/>
  </r>
  <r>
    <s v="5334064"/>
    <s v="Terminated"/>
    <x v="334"/>
    <n v="13814.8"/>
    <s v="Titusville"/>
    <s v="32796"/>
    <x v="14"/>
  </r>
  <r>
    <s v="5334265"/>
    <s v="Recorded"/>
    <x v="334"/>
    <n v="58036.959999999999"/>
    <s v="Naples"/>
    <s v="34113"/>
    <x v="21"/>
  </r>
  <r>
    <s v="5334278"/>
    <s v="Terminated"/>
    <x v="334"/>
    <n v="11430.83"/>
    <s v="Hillsboro Beach"/>
    <s v="33062"/>
    <x v="1"/>
  </r>
  <r>
    <s v="5334425"/>
    <s v="Recorded"/>
    <x v="334"/>
    <n v="62440.26"/>
    <s v="Palm Bay"/>
    <s v="32909"/>
    <x v="14"/>
  </r>
  <r>
    <s v="5335601"/>
    <s v="Recorded"/>
    <x v="334"/>
    <n v="19853.599999999999"/>
    <s v=" Port Charlotte"/>
    <s v="33948"/>
    <x v="6"/>
  </r>
  <r>
    <s v="5335931"/>
    <s v="Recorded"/>
    <x v="334"/>
    <n v="43228.61"/>
    <s v="Cocoa"/>
    <s v="32927"/>
    <x v="14"/>
  </r>
  <r>
    <s v="5344687"/>
    <s v="Recorded"/>
    <x v="334"/>
    <n v="23041.08"/>
    <s v="Jacksonville"/>
    <s v="32277"/>
    <x v="42"/>
  </r>
  <r>
    <s v="FFFL-20221026-29-JJ"/>
    <s v="Recorded"/>
    <x v="335"/>
    <n v="27977.86"/>
    <s v="Fort Myers"/>
    <s v="33905"/>
    <x v="26"/>
  </r>
  <r>
    <s v="FFFL-20221028-39-KB"/>
    <s v="Recorded"/>
    <x v="335"/>
    <n v="130465.14"/>
    <s v="Melbourne Beach"/>
    <s v="32951"/>
    <x v="14"/>
  </r>
  <r>
    <s v="FFFL-20221110-18-JN"/>
    <s v="Recorded"/>
    <x v="335"/>
    <n v="79741.919999999998"/>
    <s v="Miami"/>
    <s v="33127"/>
    <x v="19"/>
  </r>
  <r>
    <s v="FFFL-20221202-36-HO"/>
    <s v="Terminated"/>
    <x v="335"/>
    <n v="99115.45"/>
    <s v="Miami"/>
    <s v="33137"/>
    <x v="19"/>
  </r>
  <r>
    <s v="FFFL-20221219-42-SB"/>
    <s v="Amended"/>
    <x v="335"/>
    <n v="23585.48"/>
    <s v="Coral Springs"/>
    <s v="33071"/>
    <x v="1"/>
  </r>
  <r>
    <s v="FFFL-20221221-13-AK"/>
    <s v="Recorded"/>
    <x v="335"/>
    <n v="27941.42"/>
    <s v="Fort Lauderdale"/>
    <s v="33312"/>
    <x v="1"/>
  </r>
  <r>
    <s v="FFFL-20221222-24-JZ"/>
    <s v="Amended"/>
    <x v="335"/>
    <n v="56833.95"/>
    <s v="Palm Beach Gardens"/>
    <s v="33412"/>
    <x v="8"/>
  </r>
  <r>
    <s v="FFFL-20230119-18-EC"/>
    <s v="Recorded"/>
    <x v="335"/>
    <n v="9156.5300000000007"/>
    <s v="Homestead"/>
    <s v="33032"/>
    <x v="19"/>
  </r>
  <r>
    <s v="FFFL-20230124-49-JS"/>
    <s v="Recorded"/>
    <x v="335"/>
    <n v="111300.4"/>
    <s v="Fort Lauderdale"/>
    <s v="33312"/>
    <x v="1"/>
  </r>
  <r>
    <s v="FFFL-20230128-14-EM"/>
    <s v="Recorded"/>
    <x v="335"/>
    <n v="45337.11"/>
    <s v="Miami"/>
    <s v="33185"/>
    <x v="19"/>
  </r>
  <r>
    <s v="FFFL-20230201-64-AJ"/>
    <s v="Terminated"/>
    <x v="335"/>
    <n v="48577.91"/>
    <s v="Wellington"/>
    <s v="33414"/>
    <x v="8"/>
  </r>
  <r>
    <s v="FFFL-20230215-25-VC"/>
    <s v="Recorded"/>
    <x v="335"/>
    <n v="41879.74"/>
    <s v="Miami"/>
    <s v="33184"/>
    <x v="19"/>
  </r>
  <r>
    <s v="FFFL-20230216-83-KW"/>
    <s v="Terminated"/>
    <x v="335"/>
    <n v="21235.51"/>
    <s v="North Palm Beach"/>
    <s v="33408"/>
    <x v="8"/>
  </r>
  <r>
    <s v="FFFL-20230225-5-BT"/>
    <s v="Recorded"/>
    <x v="335"/>
    <n v="18095.490000000002"/>
    <s v="Citrus Springs"/>
    <s v="34434"/>
    <x v="27"/>
  </r>
  <r>
    <s v="FFFL-20230302-80-EG"/>
    <s v="Terminated"/>
    <x v="335"/>
    <n v="25005.53"/>
    <s v="Wesley Chapel"/>
    <s v="33545"/>
    <x v="3"/>
  </r>
  <r>
    <s v="FFFL-20230303-69-LM"/>
    <s v="Recorded"/>
    <x v="335"/>
    <n v="38078.5"/>
    <s v="Miami"/>
    <s v="33185"/>
    <x v="19"/>
  </r>
  <r>
    <s v="FFFL-20230306-34-GF"/>
    <s v="Recorded"/>
    <x v="335"/>
    <n v="23929.08"/>
    <s v="Miami"/>
    <s v="33179"/>
    <x v="19"/>
  </r>
  <r>
    <s v="FFFL-20230312-9-RC"/>
    <s v="Recorded"/>
    <x v="335"/>
    <n v="34958.92"/>
    <s v="Delray Beach"/>
    <s v="33445"/>
    <x v="8"/>
  </r>
  <r>
    <s v="FFFL-20230320-59-FN"/>
    <s v="Recorded"/>
    <x v="335"/>
    <n v="21956.61"/>
    <s v="Boynton Beach"/>
    <s v="33426"/>
    <x v="8"/>
  </r>
  <r>
    <s v="FFFL-20230320-84-AW"/>
    <s v="Recorded"/>
    <x v="335"/>
    <n v="23940.48"/>
    <s v="Jensen Beach"/>
    <s v="34957"/>
    <x v="30"/>
  </r>
  <r>
    <s v="FFFL-20230405-85-GT"/>
    <s v="Terminated"/>
    <x v="335"/>
    <n v="21028.7"/>
    <s v="Cutler Bay"/>
    <s v="33157"/>
    <x v="19"/>
  </r>
  <r>
    <s v="FFFL-20230406-54-RT"/>
    <s v="Recorded"/>
    <x v="335"/>
    <n v="20605.66"/>
    <s v="Riverview"/>
    <s v="33579"/>
    <x v="11"/>
  </r>
  <r>
    <s v="FFFL-20230409-7-MT"/>
    <s v="Terminated"/>
    <x v="335"/>
    <n v="30493.63"/>
    <s v="Miramar"/>
    <s v="33029"/>
    <x v="1"/>
  </r>
  <r>
    <s v="FFFL-20230413-16-JD"/>
    <s v="Recorded"/>
    <x v="335"/>
    <n v="27810.7"/>
    <s v="Pembroke Pines"/>
    <s v="33026"/>
    <x v="1"/>
  </r>
  <r>
    <s v="FFFL-20230418-47-RM"/>
    <s v="Recorded"/>
    <x v="335"/>
    <n v="16334.13"/>
    <s v="Bradenton"/>
    <s v="34209"/>
    <x v="22"/>
  </r>
  <r>
    <s v="FFFL-20230425-37-VM"/>
    <s v="Terminated"/>
    <x v="335"/>
    <n v="16858.43"/>
    <s v="Edgewater"/>
    <s v="32141"/>
    <x v="25"/>
  </r>
  <r>
    <s v="FFFL-20230426-103-VM"/>
    <s v="Recorded"/>
    <x v="335"/>
    <n v="28467"/>
    <s v="Hialeah"/>
    <s v="33014"/>
    <x v="19"/>
  </r>
  <r>
    <s v="FFFL-20230426-33-DQ"/>
    <s v="Recorded"/>
    <x v="335"/>
    <n v="18376.849999999999"/>
    <s v="Miami Gardens"/>
    <s v="33169"/>
    <x v="19"/>
  </r>
  <r>
    <s v="FFFL-20230426-60-MS"/>
    <s v="Recorded"/>
    <x v="335"/>
    <n v="32748.17"/>
    <s v="Jacksonville"/>
    <s v="32218"/>
    <x v="42"/>
  </r>
  <r>
    <s v="FFFL-20230427-99-ES"/>
    <s v="Recorded"/>
    <x v="335"/>
    <n v="50795.05"/>
    <s v="Fort Pierce"/>
    <s v="34982"/>
    <x v="24"/>
  </r>
  <r>
    <s v="FFFL-20230428-31-XR"/>
    <s v="Recorded"/>
    <x v="335"/>
    <n v="24190.87"/>
    <s v="Tampa"/>
    <s v="33624"/>
    <x v="11"/>
  </r>
  <r>
    <s v="FFFL-20230428-74-SS"/>
    <s v="Recorded"/>
    <x v="335"/>
    <n v="40784.31"/>
    <s v="Miami"/>
    <s v="33176"/>
    <x v="19"/>
  </r>
  <r>
    <s v="FFFL-20230429-22-KM"/>
    <s v="Terminated"/>
    <x v="335"/>
    <n v="19133.349999999999"/>
    <s v="Zephyrhills"/>
    <s v="33542"/>
    <x v="3"/>
  </r>
  <r>
    <s v="FFFL-20230502-109-EP"/>
    <s v="Recorded"/>
    <x v="335"/>
    <n v="25470.65"/>
    <s v="DAVIE"/>
    <s v="33324"/>
    <x v="1"/>
  </r>
  <r>
    <s v="FFFL-20230504-39-DK"/>
    <s v="Recorded"/>
    <x v="335"/>
    <n v="27683.82"/>
    <s v="Lake Worth"/>
    <s v="33460"/>
    <x v="8"/>
  </r>
  <r>
    <s v="FFFL-20230507-22-LD"/>
    <s v="Recorded"/>
    <x v="335"/>
    <n v="18048.5"/>
    <s v="Orlando"/>
    <s v="32829"/>
    <x v="10"/>
  </r>
  <r>
    <s v="FFFL-20230508-25-MM"/>
    <s v="Terminated"/>
    <x v="335"/>
    <n v="16067.5"/>
    <s v="West Palm Beach"/>
    <s v="33415"/>
    <x v="8"/>
  </r>
  <r>
    <s v="FFFL-20230508-89-JS"/>
    <s v="Recorded"/>
    <x v="335"/>
    <n v="38359.629999999997"/>
    <s v="Fort Lauderdale"/>
    <s v="33312"/>
    <x v="1"/>
  </r>
  <r>
    <s v="FFFL-20230508-96-JB"/>
    <s v="Recorded"/>
    <x v="335"/>
    <n v="22329.98"/>
    <s v="Port Saint Lucie"/>
    <s v="34983"/>
    <x v="24"/>
  </r>
  <r>
    <s v="FFFL-20230509-71-SC"/>
    <s v="Recorded"/>
    <x v="335"/>
    <n v="18033.84"/>
    <s v="Hialeah"/>
    <s v="33018"/>
    <x v="19"/>
  </r>
  <r>
    <s v="FFFL-20230511-25-MC"/>
    <s v="Recorded"/>
    <x v="335"/>
    <n v="63212.76"/>
    <s v="Miramar"/>
    <s v="33027"/>
    <x v="1"/>
  </r>
  <r>
    <s v="FFFL-20230513-24-VC"/>
    <s v="Recorded"/>
    <x v="335"/>
    <n v="90000.82"/>
    <s v="Lauderhill"/>
    <s v="33351"/>
    <x v="1"/>
  </r>
  <r>
    <s v="FFFL-20230517-26-MI"/>
    <s v="Recorded"/>
    <x v="335"/>
    <n v="19886.79"/>
    <s v="Oldsmar"/>
    <s v="34677"/>
    <x v="40"/>
  </r>
  <r>
    <s v="FFFL-20230517-81-JH"/>
    <s v="Recorded"/>
    <x v="335"/>
    <n v="15787.31"/>
    <s v="Lantana"/>
    <s v="33462"/>
    <x v="8"/>
  </r>
  <r>
    <s v="FFFL-20230519-12-JG"/>
    <s v="Recorded"/>
    <x v="335"/>
    <n v="24049.77"/>
    <s v="West Palm Beach"/>
    <s v="33415"/>
    <x v="8"/>
  </r>
  <r>
    <s v="FFFL-20230520-18-KH"/>
    <s v="Recorded"/>
    <x v="335"/>
    <n v="19481.560000000001"/>
    <s v="Palm Bay"/>
    <s v="32907"/>
    <x v="14"/>
  </r>
  <r>
    <s v="FFFL-20230523-124-RP"/>
    <s v="Recorded"/>
    <x v="335"/>
    <n v="15061.85"/>
    <s v="North Port"/>
    <s v="34286"/>
    <x v="28"/>
  </r>
  <r>
    <s v="FFFL-20230523-86-DC"/>
    <s v="Recorded"/>
    <x v="335"/>
    <n v="13429.34"/>
    <s v="Saint Petersburg"/>
    <s v="33711"/>
    <x v="40"/>
  </r>
  <r>
    <s v="FFFL-20230524-117-AW"/>
    <s v="Terminated"/>
    <x v="335"/>
    <n v="12915.73"/>
    <s v="Clermont"/>
    <s v="34711"/>
    <x v="31"/>
  </r>
  <r>
    <s v="FFFL-20230524-84-LC"/>
    <s v="Recorded"/>
    <x v="335"/>
    <n v="7347.21"/>
    <s v="Fort Myers"/>
    <s v="33919"/>
    <x v="26"/>
  </r>
  <r>
    <s v="FFFL-20230525-11-YP"/>
    <s v="Recorded"/>
    <x v="335"/>
    <n v="51628.51"/>
    <s v="Miami Gardens"/>
    <s v="33055"/>
    <x v="19"/>
  </r>
  <r>
    <s v="FFFL-20230525-29-LG"/>
    <s v="Terminated"/>
    <x v="335"/>
    <n v="29895.26"/>
    <s v="Cutler Bay"/>
    <s v="33157"/>
    <x v="19"/>
  </r>
  <r>
    <s v="FFFL-20230525-37-EC"/>
    <s v="Recorded"/>
    <x v="335"/>
    <n v="22881.34"/>
    <s v="Orlando"/>
    <s v="32817"/>
    <x v="10"/>
  </r>
  <r>
    <s v="FFFL-20230528-13-BW"/>
    <s v="Terminated"/>
    <x v="335"/>
    <n v="20521.5"/>
    <s v="Jacksonville"/>
    <s v="32208"/>
    <x v="42"/>
  </r>
  <r>
    <s v="FFFL-20230530-6-RN"/>
    <s v="Terminated"/>
    <x v="335"/>
    <n v="11912.68"/>
    <s v="Port Saint Lucie"/>
    <s v="34952"/>
    <x v="24"/>
  </r>
  <r>
    <s v="FFFL-20230531-8-EN"/>
    <s v="Terminated"/>
    <x v="335"/>
    <n v="18957.240000000002"/>
    <s v="Lake Worth"/>
    <s v="33467"/>
    <x v="8"/>
  </r>
  <r>
    <s v="FFFL-20230601-103-DM"/>
    <s v="Recorded"/>
    <x v="335"/>
    <n v="44022.71"/>
    <s v="Miami"/>
    <s v="33165"/>
    <x v="19"/>
  </r>
  <r>
    <s v="FFFL-20230603-9-MC"/>
    <s v="Recorded"/>
    <x v="335"/>
    <n v="25831.3"/>
    <s v="Miami"/>
    <s v="33155"/>
    <x v="19"/>
  </r>
  <r>
    <s v="FFFL-20230607-15-AA"/>
    <s v="Recorded"/>
    <x v="335"/>
    <n v="22053.84"/>
    <s v="Port Saint Lucie"/>
    <s v="34953"/>
    <x v="24"/>
  </r>
  <r>
    <s v="FFFL-20230608-86-AD"/>
    <s v="Recorded"/>
    <x v="335"/>
    <n v="24934.26"/>
    <s v="Hudson"/>
    <s v="34667"/>
    <x v="3"/>
  </r>
  <r>
    <s v="FFFL-20230609-21-GD"/>
    <s v="Recorded"/>
    <x v="335"/>
    <n v="4932.1099999999997"/>
    <s v="Gainesville"/>
    <s v="32605"/>
    <x v="15"/>
  </r>
  <r>
    <s v="FFFL-20230609-44-MD"/>
    <s v="Recorded"/>
    <x v="335"/>
    <n v="9786.5499999999993"/>
    <s v="Cape coral"/>
    <s v="33990"/>
    <x v="26"/>
  </r>
  <r>
    <s v="FFFL-20230612-11-CJ"/>
    <s v="Recorded"/>
    <x v="335"/>
    <n v="16343.99"/>
    <s v="Tamarac"/>
    <s v="33319"/>
    <x v="1"/>
  </r>
  <r>
    <s v="FFFL-20230612-24-TM"/>
    <s v="Recorded"/>
    <x v="335"/>
    <n v="22806.33"/>
    <s v="Orlando"/>
    <s v="32824"/>
    <x v="10"/>
  </r>
  <r>
    <s v="FFFL-20230614-127-DN"/>
    <s v="Recorded"/>
    <x v="335"/>
    <n v="24546.33"/>
    <s v="Port Saint Lucie"/>
    <s v="34983"/>
    <x v="24"/>
  </r>
  <r>
    <s v="FFFL-20230614-129-NR"/>
    <s v="Recorded"/>
    <x v="335"/>
    <n v="37796.11"/>
    <s v="Miami Gardens"/>
    <s v="33055"/>
    <x v="19"/>
  </r>
  <r>
    <s v="FFFL-20230614-42-RM"/>
    <s v="Terminated"/>
    <x v="335"/>
    <n v="18049.990000000002"/>
    <s v="Clermont"/>
    <s v="34711"/>
    <x v="31"/>
  </r>
  <r>
    <s v="FFFL-20230615-98-ET"/>
    <s v="Recorded"/>
    <x v="335"/>
    <n v="19016.64"/>
    <s v="Ellenton"/>
    <s v="34222"/>
    <x v="22"/>
  </r>
  <r>
    <s v="FFFL-20230617-10-IP"/>
    <s v="Recorded"/>
    <x v="335"/>
    <n v="15645.45"/>
    <s v="North Port"/>
    <s v="34287"/>
    <x v="28"/>
  </r>
  <r>
    <s v="FFFL-20230619-104-RR"/>
    <s v="Recorded"/>
    <x v="335"/>
    <n v="29375.24"/>
    <s v="Umatilla"/>
    <s v="32784"/>
    <x v="31"/>
  </r>
  <r>
    <s v="FFFL-20230619-62-LR"/>
    <s v="Recorded"/>
    <x v="335"/>
    <n v="42673.14"/>
    <s v="Hialeah"/>
    <s v="33010"/>
    <x v="19"/>
  </r>
  <r>
    <s v="FFFL-20230621-33-JO"/>
    <s v="Recorded"/>
    <x v="335"/>
    <n v="35374.54"/>
    <s v="Riviera Beach"/>
    <s v="33404"/>
    <x v="8"/>
  </r>
  <r>
    <s v="FFFL-20230621-87-JD"/>
    <s v="Recorded"/>
    <x v="335"/>
    <n v="12663.85"/>
    <s v="Poinciana"/>
    <s v="34759"/>
    <x v="29"/>
  </r>
  <r>
    <s v="FFFL-20230622-37-SK"/>
    <s v="Recorded"/>
    <x v="335"/>
    <n v="27787.119999999999"/>
    <s v="Port Saint Lucie"/>
    <s v="34953"/>
    <x v="24"/>
  </r>
  <r>
    <s v="FFFL-20230622-46-EO"/>
    <s v="Recorded"/>
    <x v="335"/>
    <n v="73777.56"/>
    <s v="Punta Gorda"/>
    <s v="33982"/>
    <x v="6"/>
  </r>
  <r>
    <s v="FFFL-20230626-105-PC"/>
    <s v="Recorded"/>
    <x v="335"/>
    <n v="43663.96"/>
    <s v="San Antonio"/>
    <s v="33576"/>
    <x v="3"/>
  </r>
  <r>
    <s v="FFFL-20230626-76-RM"/>
    <s v="Recorded"/>
    <x v="335"/>
    <n v="59385.06"/>
    <s v="Lauderhill"/>
    <s v="33313"/>
    <x v="1"/>
  </r>
  <r>
    <s v="FFFL-20230628-105-LW"/>
    <s v="Recorded"/>
    <x v="335"/>
    <n v="27042.22"/>
    <s v="North Port"/>
    <s v="34287"/>
    <x v="28"/>
  </r>
  <r>
    <s v="FFFL-20230628-45-JJ"/>
    <s v="Recorded"/>
    <x v="335"/>
    <n v="14552.72"/>
    <s v="Williston"/>
    <s v="32696"/>
    <x v="16"/>
  </r>
  <r>
    <s v="FFFL-20230628-51-RP"/>
    <s v="Recorded"/>
    <x v="335"/>
    <n v="24223.99"/>
    <s v="Homestead"/>
    <s v="33032"/>
    <x v="19"/>
  </r>
  <r>
    <s v="FFFL-20230629-63-KM"/>
    <s v="Recorded"/>
    <x v="335"/>
    <n v="39361.83"/>
    <s v="Lauderdale Lakes"/>
    <s v="33309"/>
    <x v="1"/>
  </r>
  <r>
    <s v="FFFL-20230630-38-GP"/>
    <s v="Recorded"/>
    <x v="335"/>
    <n v="27231.040000000001"/>
    <s v="Palm Bay"/>
    <s v="32905"/>
    <x v="14"/>
  </r>
  <r>
    <s v="FFFL-20230701-44-PA"/>
    <s v="Recorded"/>
    <x v="335"/>
    <n v="19348.12"/>
    <s v="Jacksonville"/>
    <s v="32208"/>
    <x v="42"/>
  </r>
  <r>
    <s v="FFFL-20230701-65-JL"/>
    <s v="Terminated"/>
    <x v="335"/>
    <n v="24361.759999999998"/>
    <s v="Lake City"/>
    <s v="32055"/>
    <x v="39"/>
  </r>
  <r>
    <s v="FFFL-20230703-31-MH"/>
    <s v="Recorded"/>
    <x v="335"/>
    <n v="12291.42"/>
    <s v="Spring Hill"/>
    <s v="34606"/>
    <x v="17"/>
  </r>
  <r>
    <s v="FFFL-20230703-70-CP"/>
    <s v="Recorded"/>
    <x v="335"/>
    <n v="21890.37"/>
    <s v="Jacksonville"/>
    <s v="32207"/>
    <x v="42"/>
  </r>
  <r>
    <s v="FFFL-20230705-29-EH"/>
    <s v="Recorded"/>
    <x v="335"/>
    <n v="29614.66"/>
    <s v="Orlando"/>
    <s v="32822"/>
    <x v="10"/>
  </r>
  <r>
    <s v="FFFL-20230705-31-NA"/>
    <s v="Recorded"/>
    <x v="335"/>
    <n v="22587.3"/>
    <s v="Jacksonville"/>
    <s v="32210"/>
    <x v="42"/>
  </r>
  <r>
    <s v="FFFL-20230706-25-MM"/>
    <s v="Recorded"/>
    <x v="335"/>
    <n v="29992.11"/>
    <s v="Orlando"/>
    <s v="32809"/>
    <x v="10"/>
  </r>
  <r>
    <s v="FFFL-20230706-61-JD"/>
    <s v="Recorded"/>
    <x v="335"/>
    <n v="11741.81"/>
    <s v="Williston"/>
    <s v="32696"/>
    <x v="16"/>
  </r>
  <r>
    <s v="FFFL-20230706-82-MJ"/>
    <s v="Recorded"/>
    <x v="335"/>
    <n v="14577.06"/>
    <s v="Jacksonville"/>
    <s v="32221"/>
    <x v="42"/>
  </r>
  <r>
    <s v="FFFL-20230706-92-KE"/>
    <s v="Recorded"/>
    <x v="335"/>
    <n v="39893.160000000003"/>
    <s v="Green Cove Springs"/>
    <s v="32043"/>
    <x v="9"/>
  </r>
  <r>
    <s v="FFFL-20230707-50-PJ"/>
    <s v="Recorded"/>
    <x v="335"/>
    <n v="23874.44"/>
    <s v="Miami"/>
    <s v="33167"/>
    <x v="19"/>
  </r>
  <r>
    <s v="FFFL-20230707-71-PM"/>
    <s v="Recorded"/>
    <x v="335"/>
    <n v="27052.22"/>
    <s v="Jacksonville"/>
    <s v="32223"/>
    <x v="42"/>
  </r>
  <r>
    <s v="FFFL-20230707-74-LR"/>
    <s v="Recorded"/>
    <x v="335"/>
    <n v="23940.48"/>
    <s v="New Port Richey"/>
    <s v="34652"/>
    <x v="3"/>
  </r>
  <r>
    <s v="FFFL-20230708-45-DW"/>
    <s v="Recorded"/>
    <x v="335"/>
    <n v="10294.31"/>
    <s v="Brooksville"/>
    <s v="34604"/>
    <x v="17"/>
  </r>
  <r>
    <s v="FFFL-20230710-108-EA"/>
    <s v="Recorded"/>
    <x v="335"/>
    <n v="54096.08"/>
    <s v="Miami"/>
    <s v="33196"/>
    <x v="19"/>
  </r>
  <r>
    <s v="FFFL-20230710-80-JV"/>
    <s v="Recorded"/>
    <x v="335"/>
    <n v="48103.74"/>
    <s v="Weston"/>
    <s v="33326"/>
    <x v="1"/>
  </r>
  <r>
    <s v="FFFL-20230710-90-CD"/>
    <s v="Amended"/>
    <x v="335"/>
    <n v="16725.599999999999"/>
    <s v="Port Saint Lucie"/>
    <s v="34986"/>
    <x v="24"/>
  </r>
  <r>
    <s v="FFFL-20230711-17-VJ"/>
    <s v="Recorded"/>
    <x v="335"/>
    <n v="20319.47"/>
    <s v="Orlando"/>
    <s v="32811"/>
    <x v="10"/>
  </r>
  <r>
    <s v="FFFL-20230712-45-LA"/>
    <s v="Terminated"/>
    <x v="335"/>
    <n v="13765.21"/>
    <s v="Bradenton"/>
    <s v="34207"/>
    <x v="22"/>
  </r>
  <r>
    <s v="FFFL-20230712-52-LH"/>
    <s v="Terminated"/>
    <x v="335"/>
    <n v="33074.370000000003"/>
    <s v="Jacksonville"/>
    <s v="32223"/>
    <x v="42"/>
  </r>
  <r>
    <s v="FFFL-20230714-71-RJ"/>
    <s v="Recorded"/>
    <x v="335"/>
    <n v="15581.68"/>
    <s v="Cape Coral"/>
    <s v="33993"/>
    <x v="26"/>
  </r>
  <r>
    <s v="FFFL-20230715-25-CM"/>
    <s v="Recorded"/>
    <x v="335"/>
    <n v="8920.73"/>
    <s v="Brooksville"/>
    <s v="34602"/>
    <x v="17"/>
  </r>
  <r>
    <s v="FFFL-20230717-55-DR"/>
    <s v="Recorded"/>
    <x v="335"/>
    <n v="17226.349999999999"/>
    <s v="Brooksville"/>
    <s v="34604"/>
    <x v="17"/>
  </r>
  <r>
    <s v="FFFL-20230719-79-yC"/>
    <s v="Recorded"/>
    <x v="335"/>
    <n v="31008.27"/>
    <s v="Miami"/>
    <s v="33177"/>
    <x v="19"/>
  </r>
  <r>
    <s v="FFFL-20230720-124-JT"/>
    <s v="Recorded"/>
    <x v="335"/>
    <n v="22272.01"/>
    <s v="Lakeland"/>
    <s v="33810"/>
    <x v="29"/>
  </r>
  <r>
    <s v="FFFL-20230720-35-MS"/>
    <s v="Recorded"/>
    <x v="335"/>
    <n v="26236.07"/>
    <s v="Melbourne"/>
    <s v="32935"/>
    <x v="14"/>
  </r>
  <r>
    <s v="FFFL-20230721-36-IC"/>
    <s v="Recorded"/>
    <x v="335"/>
    <n v="13004.95"/>
    <s v="Port St. Lucie"/>
    <s v="34953"/>
    <x v="24"/>
  </r>
  <r>
    <s v="FFFL-20230721-46-TH"/>
    <s v="Recorded"/>
    <x v="335"/>
    <n v="18086.77"/>
    <s v="Crystal River"/>
    <s v="34428"/>
    <x v="27"/>
  </r>
  <r>
    <s v="FFFL-20230724-41-SJ"/>
    <s v="Recorded"/>
    <x v="335"/>
    <n v="15978.26"/>
    <s v="Orange Park"/>
    <s v="32073"/>
    <x v="9"/>
  </r>
  <r>
    <s v="FFFL-20230724-98-MK"/>
    <s v="Recorded"/>
    <x v="335"/>
    <n v="11536.15"/>
    <s v="Homosassa"/>
    <s v="34446"/>
    <x v="27"/>
  </r>
  <r>
    <s v="FFFL-20230725-27-TP"/>
    <s v="Recorded"/>
    <x v="335"/>
    <n v="27350.5"/>
    <s v="Apopka"/>
    <s v="32703"/>
    <x v="10"/>
  </r>
  <r>
    <s v="FFFL-20230726-108-CS"/>
    <s v="Terminated"/>
    <x v="335"/>
    <n v="10540.06"/>
    <s v="Jacksonville"/>
    <s v="32257"/>
    <x v="42"/>
  </r>
  <r>
    <s v="FFFL-20230726-110-PC"/>
    <s v="Recorded"/>
    <x v="335"/>
    <n v="24059.57"/>
    <s v="Bradenton"/>
    <s v="34207"/>
    <x v="22"/>
  </r>
  <r>
    <s v="FFFL-20230726-78-CC"/>
    <s v="Recorded"/>
    <x v="335"/>
    <n v="14048.17"/>
    <s v="Miami"/>
    <s v="33145"/>
    <x v="19"/>
  </r>
  <r>
    <s v="FFFL-20230727-25-JV"/>
    <s v="Recorded"/>
    <x v="335"/>
    <n v="9726.7099999999991"/>
    <s v="Cocoa"/>
    <s v="32926"/>
    <x v="14"/>
  </r>
  <r>
    <s v="FFFL-20230727-44-FV"/>
    <s v="Recorded"/>
    <x v="335"/>
    <n v="40288.85"/>
    <s v="Port Saint Lucie"/>
    <s v="34952"/>
    <x v="24"/>
  </r>
  <r>
    <s v="FFFL-20230729-17-MP"/>
    <s v="Terminated"/>
    <x v="335"/>
    <n v="9940.67"/>
    <s v="Cape Coral"/>
    <s v="33914"/>
    <x v="26"/>
  </r>
  <r>
    <s v="FFFL-20230729-66-JH"/>
    <s v="Recorded"/>
    <x v="335"/>
    <n v="23244.46"/>
    <s v="Palm Coast"/>
    <s v="32137"/>
    <x v="2"/>
  </r>
  <r>
    <s v="FFFL-20230730-31-VQ"/>
    <s v="Recorded"/>
    <x v="335"/>
    <n v="22027.02"/>
    <s v="Bartow"/>
    <s v="33830"/>
    <x v="29"/>
  </r>
  <r>
    <s v="FFFL-20230731-14-KM"/>
    <s v="Recorded"/>
    <x v="335"/>
    <n v="9264.1299999999992"/>
    <s v="Vero Beach"/>
    <s v="32962"/>
    <x v="43"/>
  </r>
  <r>
    <s v="FFFL-20230801-21-KG"/>
    <s v="Recorded"/>
    <x v="335"/>
    <n v="45577.73"/>
    <s v="Sarasota"/>
    <s v="34232"/>
    <x v="28"/>
  </r>
  <r>
    <s v="FFFL-20230801-39-NT"/>
    <s v="Recorded"/>
    <x v="335"/>
    <n v="8412.93"/>
    <s v="Jacksonville"/>
    <s v="32244"/>
    <x v="42"/>
  </r>
  <r>
    <s v="FFFL-20230802-41-CS"/>
    <s v="Recorded"/>
    <x v="335"/>
    <n v="7990.57"/>
    <s v="Hollywood"/>
    <s v="33021"/>
    <x v="1"/>
  </r>
  <r>
    <s v="FFFL-20230803-100-ER"/>
    <s v="Recorded"/>
    <x v="335"/>
    <n v="33778.160000000003"/>
    <s v="Orlando"/>
    <s v="32839"/>
    <x v="10"/>
  </r>
  <r>
    <s v="FFFL-20230803-20-SF"/>
    <s v="Recorded"/>
    <x v="335"/>
    <n v="10737.62"/>
    <s v="Port St. Lucie"/>
    <s v="34953"/>
    <x v="24"/>
  </r>
  <r>
    <s v="FFFL-20230804-13-CW"/>
    <s v="Recorded"/>
    <x v="335"/>
    <n v="24165.23"/>
    <s v="Port Saint Lucie"/>
    <s v="34952"/>
    <x v="24"/>
  </r>
  <r>
    <s v="FFFL-20230804-36-DD"/>
    <s v="Terminated"/>
    <x v="335"/>
    <n v="24690.31"/>
    <s v="Saint Petersburg"/>
    <s v="33714"/>
    <x v="40"/>
  </r>
  <r>
    <s v="FFFL-20230804-45-YR"/>
    <s v="Recorded"/>
    <x v="335"/>
    <n v="15587.69"/>
    <s v="Homestead"/>
    <s v="33030"/>
    <x v="19"/>
  </r>
  <r>
    <s v="FFFL-20230804-68-CC"/>
    <s v="Recorded"/>
    <x v="335"/>
    <n v="6512.97"/>
    <s v="Orlando"/>
    <s v="32807"/>
    <x v="10"/>
  </r>
  <r>
    <s v="FFFL-20230804-71-MY"/>
    <s v="Terminated"/>
    <x v="335"/>
    <n v="9307.5"/>
    <s v="Bunnell"/>
    <s v="32110"/>
    <x v="2"/>
  </r>
  <r>
    <s v="FFFL-20230804-75-CO"/>
    <s v="Recorded"/>
    <x v="335"/>
    <n v="13508.61"/>
    <s v="Maitland"/>
    <s v="32751"/>
    <x v="10"/>
  </r>
  <r>
    <s v="FFFL-20230804-7-LM"/>
    <s v="Recorded"/>
    <x v="335"/>
    <n v="7896.33"/>
    <s v="Orlando"/>
    <s v="32811"/>
    <x v="10"/>
  </r>
  <r>
    <s v="FFFL-20230804-91-MG"/>
    <s v="Recorded"/>
    <x v="335"/>
    <n v="23474.51"/>
    <s v=" Miramar"/>
    <s v="33023"/>
    <x v="1"/>
  </r>
  <r>
    <s v="FFFL-20230805-44-RA"/>
    <s v="Terminated"/>
    <x v="335"/>
    <n v="10578.3"/>
    <s v="Pinellas Park"/>
    <s v="33782"/>
    <x v="40"/>
  </r>
  <r>
    <s v="FFFL-20230806-10-DF"/>
    <s v="Recorded"/>
    <x v="335"/>
    <n v="14298.26"/>
    <s v="Port Saint Lucie"/>
    <s v="34952"/>
    <x v="24"/>
  </r>
  <r>
    <s v="FFFL-20230806-6-CE"/>
    <s v="Recorded"/>
    <x v="335"/>
    <n v="27311.34"/>
    <s v="Deland"/>
    <s v="32724"/>
    <x v="25"/>
  </r>
  <r>
    <s v="FFFL-20230807-119-JP"/>
    <s v="Recorded"/>
    <x v="335"/>
    <n v="27548.32"/>
    <s v="Windermere"/>
    <s v="34786"/>
    <x v="10"/>
  </r>
  <r>
    <s v="FFFL-20230807-13-FO"/>
    <s v="Recorded"/>
    <x v="335"/>
    <n v="11736.51"/>
    <s v="Jacksonville"/>
    <s v="32226"/>
    <x v="42"/>
  </r>
  <r>
    <s v="FFFL-20230807-52-AM"/>
    <s v="Recorded"/>
    <x v="335"/>
    <n v="13560.02"/>
    <s v="Miami Gardens"/>
    <s v="33055"/>
    <x v="19"/>
  </r>
  <r>
    <s v="FFFL-20230807-77-SI"/>
    <s v="Terminated"/>
    <x v="335"/>
    <n v="30397.93"/>
    <s v="Homosassa"/>
    <s v="34446"/>
    <x v="27"/>
  </r>
  <r>
    <s v="FFFL-20230808-104-MR"/>
    <s v="Terminated"/>
    <x v="335"/>
    <n v="10836.34"/>
    <s v="Jacksonville"/>
    <s v="32218"/>
    <x v="42"/>
  </r>
  <r>
    <s v="FFFL-20230808-129-MB"/>
    <s v="Recorded"/>
    <x v="335"/>
    <n v="24907.33"/>
    <s v="Polk City"/>
    <s v="33868"/>
    <x v="29"/>
  </r>
  <r>
    <s v="FFFL-20230808-143-CP"/>
    <s v="Recorded"/>
    <x v="335"/>
    <n v="38624.769999999997"/>
    <s v="Deerfield Beach"/>
    <s v="33064"/>
    <x v="1"/>
  </r>
  <r>
    <s v="FFFL-20230808-23-LB"/>
    <s v="Recorded"/>
    <x v="335"/>
    <n v="24593"/>
    <s v="Miami"/>
    <s v="33157"/>
    <x v="19"/>
  </r>
  <r>
    <s v="FFFL-20230808-35-WC"/>
    <s v="Terminated"/>
    <x v="335"/>
    <n v="25205.33"/>
    <s v="Deltona"/>
    <s v="32725"/>
    <x v="25"/>
  </r>
  <r>
    <s v="FFFL-20230808-4-LH"/>
    <s v="Recorded"/>
    <x v="335"/>
    <n v="6613.63"/>
    <s v="Clearwater"/>
    <s v="33760"/>
    <x v="40"/>
  </r>
  <r>
    <s v="FFFL-20230808-59-CC"/>
    <s v="Recorded"/>
    <x v="335"/>
    <n v="46082.11"/>
    <s v="Miami"/>
    <s v="33186"/>
    <x v="19"/>
  </r>
  <r>
    <s v="FFFL-20230808-64-LK"/>
    <s v="Terminated"/>
    <x v="335"/>
    <n v="15199.98"/>
    <s v="Palm Bay"/>
    <s v="32909"/>
    <x v="14"/>
  </r>
  <r>
    <s v="FFFL-20230808-80-AK"/>
    <s v="Terminated"/>
    <x v="335"/>
    <n v="23555.97"/>
    <s v="Sarasota"/>
    <s v="34239"/>
    <x v="28"/>
  </r>
  <r>
    <s v="FFFL-20230809-120-LT"/>
    <s v="Recorded"/>
    <x v="335"/>
    <n v="33427.71"/>
    <s v="Homestead"/>
    <s v="33033"/>
    <x v="19"/>
  </r>
  <r>
    <s v="FFFL-20230809-16-MM"/>
    <s v="Recorded"/>
    <x v="335"/>
    <n v="19730.900000000001"/>
    <s v="North Port"/>
    <s v="34291"/>
    <x v="28"/>
  </r>
  <r>
    <s v="FFFL-20230809-23-RG"/>
    <s v="Recorded"/>
    <x v="335"/>
    <n v="26114.97"/>
    <s v="Orlando"/>
    <s v="32811"/>
    <x v="10"/>
  </r>
  <r>
    <s v="FFFL-20230809-24-CH"/>
    <s v="Recorded"/>
    <x v="335"/>
    <n v="32377.4"/>
    <s v="Homestead"/>
    <s v="33032"/>
    <x v="19"/>
  </r>
  <r>
    <s v="FFFL-20230809-25-KJ"/>
    <s v="Recorded"/>
    <x v="335"/>
    <n v="10335.67"/>
    <s v="Oldsmar"/>
    <s v="34677"/>
    <x v="40"/>
  </r>
  <r>
    <s v="FFFL-20230809-76-CD"/>
    <s v="Terminated"/>
    <x v="335"/>
    <n v="18448.77"/>
    <s v="Kissimmee"/>
    <s v="34758"/>
    <x v="5"/>
  </r>
  <r>
    <s v="FFFL-20230809-99-JN"/>
    <s v="Recorded"/>
    <x v="335"/>
    <n v="24363.19"/>
    <s v="Spring Hill"/>
    <s v="34608"/>
    <x v="17"/>
  </r>
  <r>
    <s v="FFFL-20230810-37-MR"/>
    <s v="Recorded"/>
    <x v="335"/>
    <n v="19361.97"/>
    <s v="Kissimmee"/>
    <s v="34744"/>
    <x v="5"/>
  </r>
  <r>
    <s v="FFFL-20230810-61-SG"/>
    <s v="Recorded"/>
    <x v="335"/>
    <n v="17008.8"/>
    <s v="West Palm Beach"/>
    <s v="33411"/>
    <x v="8"/>
  </r>
  <r>
    <s v="FFFL-20230811-80-NM"/>
    <s v="Recorded"/>
    <x v="335"/>
    <n v="16035.61"/>
    <s v="Orlando"/>
    <s v="32835"/>
    <x v="10"/>
  </r>
  <r>
    <s v="FFFL-20230812-15-AJ"/>
    <s v="Recorded"/>
    <x v="335"/>
    <n v="31148.76"/>
    <s v="Lakeland"/>
    <s v="33813"/>
    <x v="29"/>
  </r>
  <r>
    <s v="FFFL-20230812-31-RH"/>
    <s v="Recorded"/>
    <x v="335"/>
    <n v="22682.26"/>
    <s v="Winter Haven"/>
    <s v="33880"/>
    <x v="29"/>
  </r>
  <r>
    <s v="FFFL-20230813-17-JR"/>
    <s v="Recorded"/>
    <x v="335"/>
    <n v="12294.46"/>
    <s v="Keystone Heights"/>
    <s v="32656"/>
    <x v="57"/>
  </r>
  <r>
    <s v="FFFL-20230813-20-cP"/>
    <s v="Recorded"/>
    <x v="335"/>
    <n v="5891.02"/>
    <s v="port saint lucie"/>
    <s v="34953"/>
    <x v="24"/>
  </r>
  <r>
    <s v="FFFL-20230814-104-PR"/>
    <s v="Recorded"/>
    <x v="335"/>
    <n v="14539.4"/>
    <s v="Apopka"/>
    <s v="32703"/>
    <x v="10"/>
  </r>
  <r>
    <s v="FFFL-20230814-135-FB"/>
    <s v="Terminated"/>
    <x v="335"/>
    <n v="8847.94"/>
    <s v="Clermont"/>
    <s v="34711"/>
    <x v="31"/>
  </r>
  <r>
    <s v="FFFL-20230814-29-LM"/>
    <s v="Recorded"/>
    <x v="335"/>
    <n v="10276.120000000001"/>
    <s v="Daytona Beach"/>
    <s v="32114"/>
    <x v="25"/>
  </r>
  <r>
    <s v="FFFL-20230814-31-PL"/>
    <s v="Recorded"/>
    <x v="335"/>
    <n v="26635.26"/>
    <s v="Oakland Park"/>
    <s v="33334"/>
    <x v="1"/>
  </r>
  <r>
    <s v="FFFL-20230814-76-MC"/>
    <s v="Recorded"/>
    <x v="335"/>
    <n v="20547.91"/>
    <s v="Orlando"/>
    <s v="32808"/>
    <x v="10"/>
  </r>
  <r>
    <s v="FFFL-20230814-89-KP"/>
    <s v="Recorded"/>
    <x v="335"/>
    <n v="24960.22"/>
    <s v="Jacksonville"/>
    <s v="32211"/>
    <x v="42"/>
  </r>
  <r>
    <s v="FFFL-20230814-91-SG"/>
    <s v="Terminated"/>
    <x v="335"/>
    <n v="23452.06"/>
    <s v="Deerfield Beach"/>
    <s v="33064"/>
    <x v="1"/>
  </r>
  <r>
    <s v="FFFL-20230815-101-CS"/>
    <s v="Recorded"/>
    <x v="335"/>
    <n v="25309.84"/>
    <s v="Largo"/>
    <s v="33770"/>
    <x v="40"/>
  </r>
  <r>
    <s v="FFFL-20230815-116-FE"/>
    <s v="Recorded"/>
    <x v="335"/>
    <n v="25768.14"/>
    <s v="Lake Worth"/>
    <s v="33463"/>
    <x v="8"/>
  </r>
  <r>
    <s v="FFFL-20230815-117-IA"/>
    <s v="Terminated"/>
    <x v="335"/>
    <n v="29463.49"/>
    <s v="Miami Gardens"/>
    <s v="33055"/>
    <x v="19"/>
  </r>
  <r>
    <s v="FFFL-20230815-48-RS"/>
    <s v="Recorded"/>
    <x v="335"/>
    <n v="14438.88"/>
    <s v="Margate"/>
    <s v="33063"/>
    <x v="1"/>
  </r>
  <r>
    <s v="FFFL-20230815-61-JL"/>
    <s v="Terminated"/>
    <x v="335"/>
    <n v="22931.23"/>
    <s v="Palatka"/>
    <s v="32177"/>
    <x v="38"/>
  </r>
  <r>
    <s v="FFFL-20230815-62-BM"/>
    <s v="Amended"/>
    <x v="335"/>
    <n v="22320.27"/>
    <s v="Orlando"/>
    <s v="32808"/>
    <x v="10"/>
  </r>
  <r>
    <s v="FFFL-20230816-101-RT"/>
    <s v="Terminated"/>
    <x v="335"/>
    <n v="20397.419999999998"/>
    <s v="Titusville"/>
    <s v="32780"/>
    <x v="14"/>
  </r>
  <r>
    <s v="FFFL-20230816-56-RV"/>
    <s v="Terminated"/>
    <x v="335"/>
    <n v="24661.72"/>
    <s v="Margate"/>
    <s v="33063"/>
    <x v="1"/>
  </r>
  <r>
    <s v="FFFL-20230817-17-AG"/>
    <s v="Recorded"/>
    <x v="335"/>
    <n v="12161.96"/>
    <s v="Palm Bay"/>
    <s v="32907"/>
    <x v="14"/>
  </r>
  <r>
    <s v="FFFL-20230817-22-RG"/>
    <s v="Recorded"/>
    <x v="335"/>
    <n v="25900.1"/>
    <s v="Miami"/>
    <s v="33142"/>
    <x v="19"/>
  </r>
  <r>
    <s v="FFFL-20230817-39-MF"/>
    <s v="Recorded"/>
    <x v="335"/>
    <n v="7563.39"/>
    <s v="Deerfield Beach"/>
    <s v="33064"/>
    <x v="1"/>
  </r>
  <r>
    <s v="FFFL-20230817-48-JS"/>
    <s v="Recorded"/>
    <x v="335"/>
    <n v="29654.97"/>
    <s v="Lehigh Acres"/>
    <s v="33971"/>
    <x v="26"/>
  </r>
  <r>
    <s v="FFFL-20230817-86-RB"/>
    <s v="Recorded"/>
    <x v="335"/>
    <n v="30256.34"/>
    <s v="Sanford"/>
    <s v="32773"/>
    <x v="20"/>
  </r>
  <r>
    <s v="FFFL-20230818-10-GF"/>
    <s v="Recorded"/>
    <x v="335"/>
    <n v="11770.53"/>
    <s v="Poinciana"/>
    <s v="34759"/>
    <x v="29"/>
  </r>
  <r>
    <s v="FFFL-20230818-13-DA"/>
    <s v="Recorded"/>
    <x v="335"/>
    <n v="14111.67"/>
    <s v="Orange Park"/>
    <s v="32073"/>
    <x v="9"/>
  </r>
  <r>
    <s v="FFFL-20230818-26-ND"/>
    <s v="Terminated"/>
    <x v="335"/>
    <n v="26860.89"/>
    <s v="Winter Park"/>
    <s v="32789"/>
    <x v="10"/>
  </r>
  <r>
    <s v="FFFL-20230818-29-LW"/>
    <s v="Recorded"/>
    <x v="335"/>
    <n v="17474.84"/>
    <s v="Jacksonville"/>
    <s v="32218"/>
    <x v="42"/>
  </r>
  <r>
    <s v="FFFL-20230818-36-KO"/>
    <s v="Recorded"/>
    <x v="335"/>
    <n v="9440.02"/>
    <s v="Arcadia"/>
    <s v="34266"/>
    <x v="47"/>
  </r>
  <r>
    <s v="FFFL-20230818-43-FP"/>
    <s v="Recorded"/>
    <x v="335"/>
    <n v="29775.66"/>
    <s v="Saint Petersburg"/>
    <s v="33710"/>
    <x v="40"/>
  </r>
  <r>
    <s v="FFFL-20230818-52-MG"/>
    <s v="Recorded"/>
    <x v="335"/>
    <n v="46859.27"/>
    <s v="Pembroke Pines"/>
    <s v="33028"/>
    <x v="1"/>
  </r>
  <r>
    <s v="FFFL-20230818-65-MS"/>
    <s v="Terminated"/>
    <x v="335"/>
    <n v="9434.64"/>
    <s v="Jacksonville"/>
    <s v="32223"/>
    <x v="42"/>
  </r>
  <r>
    <s v="FFFL-20230818-69-LM"/>
    <s v="Recorded"/>
    <x v="335"/>
    <n v="17985.759999999998"/>
    <s v="Lakeland"/>
    <s v="33813"/>
    <x v="29"/>
  </r>
  <r>
    <s v="FFFL-20230818-72-DA"/>
    <s v="Recorded"/>
    <x v="335"/>
    <n v="12208.8"/>
    <s v="Clermont"/>
    <s v="34711"/>
    <x v="31"/>
  </r>
  <r>
    <s v="FFFL-20230818-75-MX"/>
    <s v="Recorded"/>
    <x v="335"/>
    <n v="11774.73"/>
    <s v="Greenacres"/>
    <s v="33463"/>
    <x v="8"/>
  </r>
  <r>
    <s v="FFFL-20230818-84-KN"/>
    <s v="Recorded"/>
    <x v="335"/>
    <n v="11322.06"/>
    <s v="Clermont"/>
    <s v="34714"/>
    <x v="31"/>
  </r>
  <r>
    <s v="FFFL-20230819-35-HD"/>
    <s v="Terminated"/>
    <x v="335"/>
    <n v="21145.040000000001"/>
    <s v="Titusville"/>
    <s v="32780"/>
    <x v="14"/>
  </r>
  <r>
    <s v="FFFL-20230821-115-MW"/>
    <s v="Recorded"/>
    <x v="335"/>
    <n v="19361.97"/>
    <s v="Spring Hill"/>
    <s v="34608"/>
    <x v="17"/>
  </r>
  <r>
    <s v="FFFL-20230821-12-FB"/>
    <s v="Recorded"/>
    <x v="335"/>
    <n v="23871.65"/>
    <s v="Lake Alfred"/>
    <s v="33850"/>
    <x v="29"/>
  </r>
  <r>
    <s v="FFFL-20230821-22-ML"/>
    <s v="Recorded"/>
    <x v="335"/>
    <n v="17190.64"/>
    <s v="Jacksonville"/>
    <s v="32225"/>
    <x v="42"/>
  </r>
  <r>
    <s v="FFFL-20230821-26-KC"/>
    <s v="Recorded"/>
    <x v="335"/>
    <n v="22500.720000000001"/>
    <s v="Howey In The Hills"/>
    <s v="34737"/>
    <x v="31"/>
  </r>
  <r>
    <s v="FFFL-20230821-52-CC"/>
    <s v="Terminated"/>
    <x v="335"/>
    <n v="6598.87"/>
    <s v="Poinciana"/>
    <s v="34759"/>
    <x v="5"/>
  </r>
  <r>
    <s v="FFFL-20230821-54-DM"/>
    <s v="Terminated"/>
    <x v="335"/>
    <n v="20883.27"/>
    <s v="Seminole"/>
    <s v="33772"/>
    <x v="40"/>
  </r>
  <r>
    <s v="FFFL-20230821-66-RS"/>
    <s v="Recorded"/>
    <x v="335"/>
    <n v="12826.88"/>
    <s v="Jacksonville"/>
    <s v="32244"/>
    <x v="42"/>
  </r>
  <r>
    <s v="FFFL-20230821-7-EM"/>
    <s v="Recorded"/>
    <x v="335"/>
    <n v="10018.459999999999"/>
    <s v="Sanford"/>
    <s v="32771"/>
    <x v="20"/>
  </r>
  <r>
    <s v="FFFL-20230822-15-FB"/>
    <s v="Recorded"/>
    <x v="335"/>
    <n v="8822.5499999999993"/>
    <s v="Port Saint Lucie"/>
    <s v="34952"/>
    <x v="24"/>
  </r>
  <r>
    <s v="FFFL-20230822-17-RM"/>
    <s v="Terminated"/>
    <x v="335"/>
    <n v="27035.919999999998"/>
    <s v="Gainesville"/>
    <s v="32606"/>
    <x v="15"/>
  </r>
  <r>
    <s v="FFFL-20230822-20-EL"/>
    <s v="Recorded"/>
    <x v="335"/>
    <n v="23206.400000000001"/>
    <s v="Homosassa"/>
    <s v="34446"/>
    <x v="27"/>
  </r>
  <r>
    <s v="FFFL-20230822-26-CR"/>
    <s v="Recorded"/>
    <x v="335"/>
    <n v="31273.5"/>
    <s v="Palm Bay"/>
    <s v="32909"/>
    <x v="14"/>
  </r>
  <r>
    <s v="FFFL-20230822-40-KF"/>
    <s v="Terminated"/>
    <x v="335"/>
    <n v="22469.95"/>
    <s v="Miami"/>
    <s v="33156"/>
    <x v="19"/>
  </r>
  <r>
    <s v="FFFL-20230822-41-AB"/>
    <s v="Terminated"/>
    <x v="335"/>
    <n v="29310.85"/>
    <s v="Spring Hill"/>
    <s v="34609"/>
    <x v="17"/>
  </r>
  <r>
    <s v="FFFL-20230822-47-DR"/>
    <s v="Terminated"/>
    <x v="335"/>
    <n v="15251.92"/>
    <s v="Ocala"/>
    <s v="34476"/>
    <x v="0"/>
  </r>
  <r>
    <s v="FFFL-20230822-7-CF"/>
    <s v="Recorded"/>
    <x v="335"/>
    <n v="8591.2199999999993"/>
    <s v="Lehigh Acres"/>
    <s v="33971"/>
    <x v="26"/>
  </r>
  <r>
    <s v="FFFL-20230823-36-MS"/>
    <s v="Recorded"/>
    <x v="335"/>
    <n v="9178.94"/>
    <s v="Bartow"/>
    <s v="33830"/>
    <x v="29"/>
  </r>
  <r>
    <s v="FFFL-20230823-52-FV"/>
    <s v="Recorded"/>
    <x v="335"/>
    <n v="19643.36"/>
    <s v="Jacksonville"/>
    <s v="32210"/>
    <x v="42"/>
  </r>
  <r>
    <s v="FFFL-20230823-8-TD"/>
    <s v="Recorded"/>
    <x v="335"/>
    <n v="22954.67"/>
    <s v="Port Charlotte"/>
    <s v="33952"/>
    <x v="6"/>
  </r>
  <r>
    <s v="FFFL-20230823-90-SN"/>
    <s v="Recorded"/>
    <x v="335"/>
    <n v="24647.02"/>
    <s v="Lehigh Acres"/>
    <s v="33971"/>
    <x v="26"/>
  </r>
  <r>
    <s v="FFFL-20230824-27-NP"/>
    <s v="Recorded"/>
    <x v="335"/>
    <n v="33323.19"/>
    <s v="Lake Worth"/>
    <s v="33463"/>
    <x v="8"/>
  </r>
  <r>
    <s v="FFFL-20230824-31-LD"/>
    <s v="Recorded"/>
    <x v="335"/>
    <n v="8238.81"/>
    <s v="Haines City"/>
    <s v="33844"/>
    <x v="29"/>
  </r>
  <r>
    <s v="FFFL-20230824-50-SC"/>
    <s v="Recorded"/>
    <x v="335"/>
    <n v="26168.33"/>
    <s v="Kissimmee"/>
    <s v="34744"/>
    <x v="5"/>
  </r>
  <r>
    <s v="FFFL-20230825-40-VK"/>
    <s v="Recorded"/>
    <x v="335"/>
    <n v="8122.93"/>
    <s v="Winter Haven"/>
    <s v="33881"/>
    <x v="29"/>
  </r>
  <r>
    <s v="FFFL-20230825-43-JT"/>
    <s v="Recorded"/>
    <x v="335"/>
    <n v="22288.799999999999"/>
    <s v="Palm Bay"/>
    <s v="32907"/>
    <x v="14"/>
  </r>
  <r>
    <s v="FFFL-20230825-44-SH"/>
    <s v="Recorded"/>
    <x v="335"/>
    <n v="13508.3"/>
    <s v="Orlando"/>
    <s v="32812"/>
    <x v="10"/>
  </r>
  <r>
    <s v="FFFL-20230825-69-GE"/>
    <s v="Recorded"/>
    <x v="335"/>
    <n v="23980.560000000001"/>
    <s v="Titusville"/>
    <s v="32796"/>
    <x v="14"/>
  </r>
  <r>
    <s v="FFFL-20230825-77-LS"/>
    <s v="Terminated"/>
    <x v="335"/>
    <n v="6087.38"/>
    <s v="Palm Bay"/>
    <s v="32907"/>
    <x v="14"/>
  </r>
  <r>
    <s v="FFFL-20230825-8-YC"/>
    <s v="Terminated"/>
    <x v="335"/>
    <n v="34963.769999999997"/>
    <s v="Jacksonville"/>
    <s v="32244"/>
    <x v="42"/>
  </r>
  <r>
    <s v="FFFL-20230826-20-RE"/>
    <s v="Recorded"/>
    <x v="335"/>
    <n v="25891.1"/>
    <s v="Clearwater"/>
    <s v="33764"/>
    <x v="40"/>
  </r>
  <r>
    <s v="FFFL-20230826-29-NC"/>
    <s v="Recorded"/>
    <x v="335"/>
    <n v="26168.33"/>
    <s v="Port Saint Lucie"/>
    <s v="34953"/>
    <x v="24"/>
  </r>
  <r>
    <s v="FFFL-20230826-64-DM"/>
    <s v="Recorded"/>
    <x v="335"/>
    <n v="14497.88"/>
    <s v="Fort Lauderdale"/>
    <s v="33309"/>
    <x v="1"/>
  </r>
  <r>
    <s v="FFFL-20230827-23-RB"/>
    <s v="Recorded"/>
    <x v="335"/>
    <n v="29653.35"/>
    <s v="Umatilla"/>
    <s v="32784"/>
    <x v="31"/>
  </r>
  <r>
    <s v="FFFL-20230828-104-AD"/>
    <s v="Recorded"/>
    <x v="335"/>
    <n v="24622.42"/>
    <s v="Groveland"/>
    <s v="34736"/>
    <x v="31"/>
  </r>
  <r>
    <s v="FFFL-20230828-108-JM"/>
    <s v="Recorded"/>
    <x v="335"/>
    <n v="22937.11"/>
    <s v="Saint Petersburg"/>
    <s v="33713"/>
    <x v="40"/>
  </r>
  <r>
    <s v="FFFL-20230828-81-NB"/>
    <s v="Recorded"/>
    <x v="335"/>
    <n v="40955.25"/>
    <s v="Miramar"/>
    <s v="33023"/>
    <x v="1"/>
  </r>
  <r>
    <s v="FFFL-20230828-85-DK"/>
    <s v="Recorded"/>
    <x v="335"/>
    <n v="33961.910000000003"/>
    <s v="Pinellas Park"/>
    <s v="33782"/>
    <x v="40"/>
  </r>
  <r>
    <s v="FFFL-20230829-36-RS"/>
    <s v="Terminated"/>
    <x v="335"/>
    <n v="24924.38"/>
    <s v="Pinellas Park"/>
    <s v="33782"/>
    <x v="40"/>
  </r>
  <r>
    <s v="FFFL-20230829-67-DH"/>
    <s v="Recorded"/>
    <x v="335"/>
    <n v="17373.099999999999"/>
    <s v="Ocala"/>
    <s v="34470"/>
    <x v="0"/>
  </r>
  <r>
    <s v="FFFL-20230829-73-HL"/>
    <s v="Recorded"/>
    <x v="335"/>
    <n v="23452.06"/>
    <s v="Tamarac"/>
    <s v="33321"/>
    <x v="1"/>
  </r>
  <r>
    <s v="FFFL-20230829-89-RH"/>
    <s v="Recorded"/>
    <x v="335"/>
    <n v="30315.200000000001"/>
    <s v="Pensacola"/>
    <s v="32526"/>
    <x v="7"/>
  </r>
  <r>
    <s v="FFFL-20230830-64-JJ"/>
    <s v="Terminated"/>
    <x v="335"/>
    <n v="23422.2"/>
    <s v="Tamarac"/>
    <s v="33321"/>
    <x v="1"/>
  </r>
  <r>
    <s v="FFFL-20230830-85-LJ"/>
    <s v="Recorded"/>
    <x v="335"/>
    <n v="23422.2"/>
    <s v="Sunrise"/>
    <s v="33313"/>
    <x v="1"/>
  </r>
  <r>
    <s v="FFFL-20230216-67-CL"/>
    <s v="Recorded"/>
    <x v="336"/>
    <n v="25049.26"/>
    <s v="Palm Bay"/>
    <s v="32905"/>
    <x v="14"/>
  </r>
  <r>
    <s v="FFFL-20230412-25-DL"/>
    <s v="Recorded"/>
    <x v="336"/>
    <n v="23110.13"/>
    <s v="Hernando"/>
    <s v="34442"/>
    <x v="27"/>
  </r>
  <r>
    <s v="FFFL-20230422-31-JS"/>
    <s v="Recorded"/>
    <x v="336"/>
    <n v="65441.77"/>
    <s v="Hollywood"/>
    <s v="33021"/>
    <x v="1"/>
  </r>
  <r>
    <s v="5217807"/>
    <s v="Recorded"/>
    <x v="337"/>
    <n v="35274.54"/>
    <s v="Tampa"/>
    <s v="33616"/>
    <x v="11"/>
  </r>
  <r>
    <s v="5225732"/>
    <s v="Recorded"/>
    <x v="337"/>
    <n v="32761.27"/>
    <s v="Margate"/>
    <s v="33068"/>
    <x v="1"/>
  </r>
  <r>
    <s v="5239848"/>
    <s v="Recorded"/>
    <x v="337"/>
    <n v="54669.8"/>
    <s v="Miami Lakes"/>
    <s v="33018"/>
    <x v="19"/>
  </r>
  <r>
    <s v="5242060"/>
    <s v="Recorded"/>
    <x v="337"/>
    <n v="40157.21"/>
    <s v="Miami Gardens"/>
    <s v="33056"/>
    <x v="19"/>
  </r>
  <r>
    <s v="5244253"/>
    <s v="Recorded"/>
    <x v="337"/>
    <n v="16553.71"/>
    <s v="Hollywood"/>
    <s v="33024"/>
    <x v="1"/>
  </r>
  <r>
    <s v="5245259"/>
    <s v="Amended"/>
    <x v="337"/>
    <n v="34359.269999999997"/>
    <s v="Miami"/>
    <s v="33185"/>
    <x v="19"/>
  </r>
  <r>
    <s v="5246795"/>
    <s v="Recorded"/>
    <x v="337"/>
    <n v="28574.93"/>
    <s v="Ocala"/>
    <s v="34472"/>
    <x v="0"/>
  </r>
  <r>
    <s v="5251000"/>
    <s v="Recorded"/>
    <x v="337"/>
    <n v="43308.07"/>
    <s v="Hialeah"/>
    <s v="33013"/>
    <x v="19"/>
  </r>
  <r>
    <s v="5253065"/>
    <s v="Recorded"/>
    <x v="337"/>
    <n v="18802.580000000002"/>
    <s v="Oakland Park"/>
    <s v="33334"/>
    <x v="1"/>
  </r>
  <r>
    <s v="5253947"/>
    <s v="Terminated"/>
    <x v="337"/>
    <n v="51189.97"/>
    <s v="Miami Gardens"/>
    <s v="33169"/>
    <x v="19"/>
  </r>
  <r>
    <s v="5261231"/>
    <s v="Recorded"/>
    <x v="337"/>
    <n v="30066.57"/>
    <s v="Miami Gardens"/>
    <s v="33056"/>
    <x v="19"/>
  </r>
  <r>
    <s v="5261448"/>
    <s v="Terminated"/>
    <x v="337"/>
    <n v="44590.04"/>
    <s v="Hialeah"/>
    <s v="33015"/>
    <x v="19"/>
  </r>
  <r>
    <s v="5261770"/>
    <s v="Recorded"/>
    <x v="337"/>
    <n v="37392.050000000003"/>
    <s v="Miami"/>
    <s v="33193"/>
    <x v="19"/>
  </r>
  <r>
    <s v="5263402"/>
    <s v="Recorded"/>
    <x v="337"/>
    <n v="12833.15"/>
    <s v="Orange City"/>
    <s v="32763"/>
    <x v="25"/>
  </r>
  <r>
    <s v="5264580"/>
    <s v="Recorded"/>
    <x v="337"/>
    <n v="32714.51"/>
    <s v="Miami Gardens"/>
    <s v="33054"/>
    <x v="19"/>
  </r>
  <r>
    <s v="5264829"/>
    <s v="Recorded"/>
    <x v="337"/>
    <n v="43157.78"/>
    <s v="Pembroke Pines"/>
    <s v="33029"/>
    <x v="1"/>
  </r>
  <r>
    <s v="5271973"/>
    <s v="Recorded"/>
    <x v="337"/>
    <n v="25449.33"/>
    <s v="Miami"/>
    <s v="33196"/>
    <x v="19"/>
  </r>
  <r>
    <s v="5272208"/>
    <s v="Recorded"/>
    <x v="337"/>
    <n v="14120.16"/>
    <s v="Apopka"/>
    <s v="32703"/>
    <x v="10"/>
  </r>
  <r>
    <s v="5277309"/>
    <s v="Recorded"/>
    <x v="337"/>
    <n v="83902.65"/>
    <s v="Coral Springs"/>
    <s v="33065"/>
    <x v="1"/>
  </r>
  <r>
    <s v="5277463"/>
    <s v="Terminated"/>
    <x v="337"/>
    <n v="68554.33"/>
    <s v="Port Orange"/>
    <s v="32127"/>
    <x v="25"/>
  </r>
  <r>
    <s v="5277989"/>
    <s v="Recorded"/>
    <x v="337"/>
    <n v="45863.6"/>
    <s v="Miami"/>
    <s v="33183"/>
    <x v="19"/>
  </r>
  <r>
    <s v="5280581"/>
    <s v="Recorded"/>
    <x v="337"/>
    <n v="45517.2"/>
    <s v="Miami Gardens"/>
    <s v="33169"/>
    <x v="19"/>
  </r>
  <r>
    <s v="5281682"/>
    <s v="Recorded"/>
    <x v="337"/>
    <n v="16498.830000000002"/>
    <s v="Miami Gardens"/>
    <s v="33054"/>
    <x v="19"/>
  </r>
  <r>
    <s v="5282734"/>
    <s v="Recorded"/>
    <x v="337"/>
    <n v="28452.7"/>
    <s v="Pembroke Pines"/>
    <s v="33026"/>
    <x v="1"/>
  </r>
  <r>
    <s v="5284053"/>
    <s v="Recorded"/>
    <x v="337"/>
    <n v="61936.65"/>
    <s v="Pembroke Pines"/>
    <s v="33028"/>
    <x v="1"/>
  </r>
  <r>
    <s v="5284845"/>
    <s v="Recorded"/>
    <x v="337"/>
    <n v="36194.79"/>
    <s v="Pompano Beach"/>
    <s v="33064"/>
    <x v="1"/>
  </r>
  <r>
    <s v="5285000"/>
    <s v="Recorded"/>
    <x v="337"/>
    <n v="15196.92"/>
    <s v="Miami Gardens"/>
    <s v="33056"/>
    <x v="19"/>
  </r>
  <r>
    <s v="5285228"/>
    <s v="Terminated"/>
    <x v="337"/>
    <n v="18679.509999999998"/>
    <s v="Miami"/>
    <s v="33186"/>
    <x v="19"/>
  </r>
  <r>
    <s v="5288440"/>
    <s v="Recorded"/>
    <x v="337"/>
    <n v="27842.720000000001"/>
    <s v="Homestead"/>
    <s v="33032"/>
    <x v="19"/>
  </r>
  <r>
    <s v="5288869"/>
    <s v="Recorded"/>
    <x v="337"/>
    <n v="42416.14"/>
    <s v="Parrish"/>
    <s v="34219"/>
    <x v="22"/>
  </r>
  <r>
    <s v="5289505"/>
    <s v="Recorded"/>
    <x v="337"/>
    <n v="15224.04"/>
    <s v="Margate"/>
    <s v="33063"/>
    <x v="1"/>
  </r>
  <r>
    <s v="5291381"/>
    <s v="Recorded"/>
    <x v="337"/>
    <n v="17156.919999999998"/>
    <s v=" Miami Gardens"/>
    <s v="33056"/>
    <x v="19"/>
  </r>
  <r>
    <s v="5293052"/>
    <s v="Recorded"/>
    <x v="337"/>
    <n v="57851.95"/>
    <s v="Miami"/>
    <s v="33196"/>
    <x v="19"/>
  </r>
  <r>
    <s v="5295816"/>
    <s v="Recorded"/>
    <x v="337"/>
    <n v="89961.82"/>
    <s v="North Miami"/>
    <s v="33161"/>
    <x v="19"/>
  </r>
  <r>
    <s v="5295957"/>
    <s v="Recorded"/>
    <x v="337"/>
    <n v="28122.75"/>
    <s v="Miami"/>
    <s v="33177"/>
    <x v="19"/>
  </r>
  <r>
    <s v="5297698"/>
    <s v="Recorded"/>
    <x v="337"/>
    <n v="41464.19"/>
    <s v="Pembroke Pines"/>
    <s v="33025"/>
    <x v="1"/>
  </r>
  <r>
    <s v="5297706"/>
    <s v="Recorded"/>
    <x v="337"/>
    <n v="25044.880000000001"/>
    <s v="Cooper City"/>
    <s v="33328"/>
    <x v="1"/>
  </r>
  <r>
    <s v="5299054"/>
    <s v="Recorded"/>
    <x v="337"/>
    <n v="17790.12"/>
    <s v="Pompano Beach"/>
    <s v="33060"/>
    <x v="1"/>
  </r>
  <r>
    <s v="5300765"/>
    <s v="Recorded"/>
    <x v="337"/>
    <n v="34012.089999999997"/>
    <s v="Kissimmee"/>
    <s v="34744"/>
    <x v="5"/>
  </r>
  <r>
    <s v="5302007"/>
    <s v="Recorded"/>
    <x v="337"/>
    <n v="37733.760000000002"/>
    <s v="Hialeah"/>
    <s v="33010"/>
    <x v="19"/>
  </r>
  <r>
    <s v="5303094"/>
    <s v="Recorded"/>
    <x v="337"/>
    <n v="25581.040000000001"/>
    <s v="Sunrise"/>
    <s v="33313"/>
    <x v="1"/>
  </r>
  <r>
    <s v="5304161"/>
    <s v="Terminated"/>
    <x v="337"/>
    <n v="38706.160000000003"/>
    <s v="Hollywood"/>
    <s v="33024"/>
    <x v="1"/>
  </r>
  <r>
    <s v="5305815"/>
    <s v="Recorded"/>
    <x v="337"/>
    <n v="45491.83"/>
    <s v="Navarre"/>
    <s v="32566"/>
    <x v="51"/>
  </r>
  <r>
    <s v="5305886"/>
    <s v="Recorded"/>
    <x v="337"/>
    <n v="31982.57"/>
    <s v="Jacksonville"/>
    <s v="32211"/>
    <x v="42"/>
  </r>
  <r>
    <s v="5305895"/>
    <s v="Recorded"/>
    <x v="337"/>
    <n v="63452.77"/>
    <s v="Pembroke Pines"/>
    <s v="33028"/>
    <x v="1"/>
  </r>
  <r>
    <s v="5306366"/>
    <s v="Recorded"/>
    <x v="337"/>
    <n v="28133.78"/>
    <s v="Miami Gardens"/>
    <s v="33169"/>
    <x v="19"/>
  </r>
  <r>
    <s v="5308572"/>
    <s v="Recorded"/>
    <x v="337"/>
    <n v="26221.279999999999"/>
    <s v="Orange City"/>
    <s v="32763"/>
    <x v="25"/>
  </r>
  <r>
    <s v="5312223"/>
    <s v="Recorded"/>
    <x v="337"/>
    <n v="10739.25"/>
    <s v="Deltona"/>
    <s v="32725"/>
    <x v="25"/>
  </r>
  <r>
    <s v="5312414"/>
    <s v="Recorded"/>
    <x v="337"/>
    <n v="17377.27"/>
    <s v="Coral Springs"/>
    <s v="33071"/>
    <x v="1"/>
  </r>
  <r>
    <s v="5313184"/>
    <s v="Terminated"/>
    <x v="337"/>
    <n v="10383.59"/>
    <s v="Miami"/>
    <s v="33177"/>
    <x v="19"/>
  </r>
  <r>
    <s v="5313243"/>
    <s v="Terminated"/>
    <x v="337"/>
    <n v="10630.38"/>
    <s v="Miami Gardens"/>
    <s v="33169"/>
    <x v="19"/>
  </r>
  <r>
    <s v="5314306"/>
    <s v="Recorded"/>
    <x v="337"/>
    <n v="11047.91"/>
    <s v="St. Cloud"/>
    <s v="34769"/>
    <x v="5"/>
  </r>
  <r>
    <s v="5314730"/>
    <s v="Recorded"/>
    <x v="337"/>
    <n v="20362.39"/>
    <s v="Deltona"/>
    <s v="32738"/>
    <x v="25"/>
  </r>
  <r>
    <s v="5315603"/>
    <s v="Recorded"/>
    <x v="337"/>
    <n v="10755.64"/>
    <s v="Orlando"/>
    <s v="32817"/>
    <x v="10"/>
  </r>
  <r>
    <s v="5317678"/>
    <s v="Recorded"/>
    <x v="337"/>
    <n v="32665.040000000001"/>
    <s v="Lauderhill"/>
    <s v="33319"/>
    <x v="1"/>
  </r>
  <r>
    <s v="5317834"/>
    <s v="Recorded"/>
    <x v="337"/>
    <n v="13948.96"/>
    <s v="Kissimmee"/>
    <s v="34746"/>
    <x v="5"/>
  </r>
  <r>
    <s v="5317846"/>
    <s v="Recorded"/>
    <x v="337"/>
    <n v="49566.8"/>
    <s v="Vero Beach"/>
    <s v="32962"/>
    <x v="43"/>
  </r>
  <r>
    <s v="5318129"/>
    <s v="Recorded"/>
    <x v="337"/>
    <n v="23653.8"/>
    <s v="Orlando"/>
    <s v="32829"/>
    <x v="10"/>
  </r>
  <r>
    <s v="5319017"/>
    <s v="Recorded"/>
    <x v="337"/>
    <n v="4941.53"/>
    <s v="Orlando"/>
    <s v="32822"/>
    <x v="10"/>
  </r>
  <r>
    <s v="5319759"/>
    <s v="Recorded"/>
    <x v="337"/>
    <n v="16362.98"/>
    <s v="Brooksville"/>
    <s v="34613"/>
    <x v="17"/>
  </r>
  <r>
    <s v="5319775"/>
    <s v="Recorded"/>
    <x v="337"/>
    <n v="21577.38"/>
    <s v="Orlando"/>
    <s v="32837"/>
    <x v="10"/>
  </r>
  <r>
    <s v="5320531"/>
    <s v="Recorded"/>
    <x v="337"/>
    <n v="14880.45"/>
    <s v="Williston"/>
    <s v="32696"/>
    <x v="16"/>
  </r>
  <r>
    <s v="5320970"/>
    <s v="Recorded"/>
    <x v="337"/>
    <n v="41059.589999999997"/>
    <s v="Margate"/>
    <s v="33063"/>
    <x v="1"/>
  </r>
  <r>
    <s v="5322077"/>
    <s v="Recorded"/>
    <x v="337"/>
    <n v="11121.99"/>
    <s v="Orlando"/>
    <s v="32808"/>
    <x v="10"/>
  </r>
  <r>
    <s v="5323433"/>
    <s v="Recorded"/>
    <x v="337"/>
    <n v="17650.07"/>
    <s v="Homosassa"/>
    <s v="34446"/>
    <x v="27"/>
  </r>
  <r>
    <s v="5323893"/>
    <s v="Recorded"/>
    <x v="337"/>
    <n v="67375.44"/>
    <s v="Miami"/>
    <s v="33182"/>
    <x v="19"/>
  </r>
  <r>
    <s v="5324337"/>
    <s v="Recorded"/>
    <x v="337"/>
    <n v="33013.56"/>
    <s v="Miami"/>
    <s v="33193"/>
    <x v="19"/>
  </r>
  <r>
    <s v="5324424"/>
    <s v="Recorded"/>
    <x v="337"/>
    <n v="48168.85"/>
    <s v="Cape Coral"/>
    <s v="33904"/>
    <x v="26"/>
  </r>
  <r>
    <s v="5324434"/>
    <s v="Recorded"/>
    <x v="337"/>
    <n v="13925.76"/>
    <s v="Lake Placid"/>
    <s v="33852"/>
    <x v="41"/>
  </r>
  <r>
    <s v="5324486"/>
    <s v="Recorded"/>
    <x v="337"/>
    <n v="22062.11"/>
    <s v="Punta Gorda"/>
    <s v="33980"/>
    <x v="6"/>
  </r>
  <r>
    <s v="5324645"/>
    <s v="Recorded"/>
    <x v="337"/>
    <n v="43890.47"/>
    <s v="Cutler Bay"/>
    <s v="33189"/>
    <x v="19"/>
  </r>
  <r>
    <s v="5325084"/>
    <s v="Recorded"/>
    <x v="337"/>
    <n v="13834.39"/>
    <s v="Palm Bay"/>
    <s v="32905"/>
    <x v="14"/>
  </r>
  <r>
    <s v="5325327"/>
    <s v="Recorded"/>
    <x v="337"/>
    <n v="17408.919999999998"/>
    <s v=" Orlando"/>
    <s v="32811"/>
    <x v="10"/>
  </r>
  <r>
    <s v="5325470"/>
    <s v="Recorded"/>
    <x v="337"/>
    <n v="48562.25"/>
    <s v="Miramar"/>
    <s v="33027"/>
    <x v="1"/>
  </r>
  <r>
    <s v="5325520"/>
    <s v="Recorded"/>
    <x v="337"/>
    <n v="22116.44"/>
    <s v="Miami"/>
    <s v="33177"/>
    <x v="19"/>
  </r>
  <r>
    <s v="5326034"/>
    <s v="Recorded"/>
    <x v="337"/>
    <n v="10731.8"/>
    <s v="Kissimmee"/>
    <s v="34743"/>
    <x v="5"/>
  </r>
  <r>
    <s v="5327130"/>
    <s v="Recorded"/>
    <x v="337"/>
    <n v="26127.89"/>
    <s v="Miramar"/>
    <s v="33023"/>
    <x v="1"/>
  </r>
  <r>
    <s v="5327271"/>
    <s v="Recorded"/>
    <x v="337"/>
    <n v="18422.39"/>
    <s v="Miami"/>
    <s v="33186"/>
    <x v="19"/>
  </r>
  <r>
    <s v="5327362"/>
    <s v="Recorded"/>
    <x v="337"/>
    <n v="36969.360000000001"/>
    <s v="Miami"/>
    <s v="33144"/>
    <x v="19"/>
  </r>
  <r>
    <s v="5327847"/>
    <s v="Recorded"/>
    <x v="337"/>
    <n v="31234.41"/>
    <s v="Vero Beach"/>
    <s v="32960"/>
    <x v="43"/>
  </r>
  <r>
    <s v="5328222"/>
    <s v="Recorded"/>
    <x v="337"/>
    <n v="10718.39"/>
    <s v="Orlando"/>
    <s v="32809"/>
    <x v="10"/>
  </r>
  <r>
    <s v="5328436"/>
    <s v="Recorded"/>
    <x v="337"/>
    <n v="22199.07"/>
    <s v="Clermont"/>
    <s v="34711"/>
    <x v="31"/>
  </r>
  <r>
    <s v="5328647"/>
    <s v="Recorded"/>
    <x v="337"/>
    <n v="68176.5"/>
    <s v="Homestead"/>
    <s v="33033"/>
    <x v="19"/>
  </r>
  <r>
    <s v="5328665"/>
    <s v="Recorded"/>
    <x v="337"/>
    <n v="40050.6"/>
    <s v="Miami"/>
    <s v="33147"/>
    <x v="19"/>
  </r>
  <r>
    <s v="5328766"/>
    <s v="Recorded"/>
    <x v="337"/>
    <n v="17988.650000000001"/>
    <s v="Rockledge"/>
    <s v="32955"/>
    <x v="14"/>
  </r>
  <r>
    <s v="5328871"/>
    <s v="Recorded"/>
    <x v="337"/>
    <n v="36612.82"/>
    <s v="Orlando"/>
    <s v="32811"/>
    <x v="10"/>
  </r>
  <r>
    <s v="5329114"/>
    <s v="Recorded"/>
    <x v="337"/>
    <n v="10722.86"/>
    <s v="Kissimmee"/>
    <s v="34744"/>
    <x v="5"/>
  </r>
  <r>
    <s v="5329197"/>
    <s v="Recorded"/>
    <x v="337"/>
    <n v="39704.699999999997"/>
    <s v="Orlando"/>
    <s v="32807"/>
    <x v="10"/>
  </r>
  <r>
    <s v="5329427"/>
    <s v="Recorded"/>
    <x v="337"/>
    <n v="40840.74"/>
    <s v="DeLand"/>
    <s v="32724"/>
    <x v="25"/>
  </r>
  <r>
    <s v="5329594"/>
    <s v="Recorded"/>
    <x v="337"/>
    <n v="46814.99"/>
    <s v="Miami"/>
    <s v="33142"/>
    <x v="19"/>
  </r>
  <r>
    <s v="5330389"/>
    <s v="Recorded"/>
    <x v="337"/>
    <n v="20201.759999999998"/>
    <s v="Lakeland"/>
    <s v="33810"/>
    <x v="29"/>
  </r>
  <r>
    <s v="5330416"/>
    <s v="Recorded"/>
    <x v="337"/>
    <n v="17282.5"/>
    <s v="DeLand"/>
    <s v="32724"/>
    <x v="25"/>
  </r>
  <r>
    <s v="5330464"/>
    <s v="Recorded"/>
    <x v="337"/>
    <n v="12427.96"/>
    <s v="Lakeland"/>
    <s v="33812"/>
    <x v="29"/>
  </r>
  <r>
    <s v="5331028"/>
    <s v="Recorded"/>
    <x v="337"/>
    <n v="10719.88"/>
    <s v="Haines City"/>
    <s v="33844"/>
    <x v="29"/>
  </r>
  <r>
    <s v="5332718"/>
    <s v="Recorded"/>
    <x v="337"/>
    <n v="40877.08"/>
    <s v="Orlando"/>
    <s v="32809"/>
    <x v="10"/>
  </r>
  <r>
    <s v="5333104"/>
    <s v="Recorded"/>
    <x v="337"/>
    <n v="13233.94"/>
    <s v="Davenport"/>
    <s v="33837"/>
    <x v="29"/>
  </r>
  <r>
    <s v="5333164"/>
    <s v="Recorded"/>
    <x v="337"/>
    <n v="18333.64"/>
    <s v=" Orlando"/>
    <s v="32805"/>
    <x v="10"/>
  </r>
  <r>
    <s v="5333265"/>
    <s v="Recorded"/>
    <x v="337"/>
    <n v="41077.07"/>
    <s v="Mulberry"/>
    <s v="33860"/>
    <x v="29"/>
  </r>
  <r>
    <s v="5334108"/>
    <s v="Recorded"/>
    <x v="337"/>
    <n v="14362"/>
    <s v="Miami"/>
    <s v="33167"/>
    <x v="19"/>
  </r>
  <r>
    <s v="5334115"/>
    <s v="Recorded"/>
    <x v="337"/>
    <n v="11111.39"/>
    <s v="Alford"/>
    <s v="32420"/>
    <x v="13"/>
  </r>
  <r>
    <s v="5334279"/>
    <s v="Recorded"/>
    <x v="337"/>
    <n v="67408.820000000007"/>
    <s v="Pembroke Pines"/>
    <s v="33028"/>
    <x v="1"/>
  </r>
  <r>
    <s v="5334530"/>
    <s v="Recorded"/>
    <x v="337"/>
    <n v="10710.94"/>
    <s v="Haines City"/>
    <s v="33844"/>
    <x v="29"/>
  </r>
  <r>
    <s v="5335465"/>
    <s v="Recorded"/>
    <x v="337"/>
    <n v="27505.74"/>
    <s v="Spring Hill"/>
    <s v="34608"/>
    <x v="17"/>
  </r>
  <r>
    <s v="5336770"/>
    <s v="Recorded"/>
    <x v="337"/>
    <n v="14074.44"/>
    <s v="Palm Bay"/>
    <s v="32909"/>
    <x v="14"/>
  </r>
  <r>
    <s v="5336805"/>
    <s v="Recorded"/>
    <x v="337"/>
    <n v="50146.63"/>
    <s v="Naples"/>
    <s v="34113"/>
    <x v="21"/>
  </r>
  <r>
    <s v="5337190"/>
    <s v="Recorded"/>
    <x v="337"/>
    <n v="9203.5400000000009"/>
    <s v="Immokalee"/>
    <s v="34142"/>
    <x v="21"/>
  </r>
  <r>
    <s v="5338707"/>
    <s v="Recorded"/>
    <x v="337"/>
    <n v="7324.14"/>
    <s v="Kissimmee"/>
    <s v="34758"/>
    <x v="5"/>
  </r>
  <r>
    <s v="5338957"/>
    <s v="Recorded"/>
    <x v="337"/>
    <n v="7612.94"/>
    <s v="North Lauderdale"/>
    <s v="33068"/>
    <x v="1"/>
  </r>
  <r>
    <s v="5341618"/>
    <s v="Recorded"/>
    <x v="337"/>
    <n v="79386.25"/>
    <s v="Ocala"/>
    <s v="34473"/>
    <x v="0"/>
  </r>
  <r>
    <s v="5344271"/>
    <s v="Recorded"/>
    <x v="337"/>
    <n v="18063.63"/>
    <s v="Hernando"/>
    <s v="34442"/>
    <x v="27"/>
  </r>
  <r>
    <s v="FFFL-20220920-17-JB"/>
    <s v="Recorded"/>
    <x v="338"/>
    <n v="26750.37"/>
    <s v="Greenacres"/>
    <s v="33463"/>
    <x v="8"/>
  </r>
  <r>
    <s v="FFFL-20221012-60-EF"/>
    <s v="Recorded"/>
    <x v="338"/>
    <n v="41945.31"/>
    <s v="Coral Gables"/>
    <s v="33146"/>
    <x v="19"/>
  </r>
  <r>
    <s v="FFFL-20221115-6-EA"/>
    <s v="Recorded"/>
    <x v="338"/>
    <n v="39751.910000000003"/>
    <s v="Miami"/>
    <s v="33184"/>
    <x v="19"/>
  </r>
  <r>
    <s v="FFFL-20221122-17-KC"/>
    <s v="Recorded"/>
    <x v="338"/>
    <n v="37198.94"/>
    <s v="Miramar"/>
    <s v="33025"/>
    <x v="1"/>
  </r>
  <r>
    <s v="FFFL-20221122-26-SG"/>
    <s v="Recorded"/>
    <x v="338"/>
    <n v="47061.71"/>
    <s v="Royal Palm Beach"/>
    <s v="33411"/>
    <x v="8"/>
  </r>
  <r>
    <s v="FFFL-20221206-12-AP"/>
    <s v="Recorded"/>
    <x v="338"/>
    <n v="30201.59"/>
    <s v="Pembroke Pines"/>
    <s v="33029"/>
    <x v="1"/>
  </r>
  <r>
    <s v="FFFL-20221208-48-TW"/>
    <s v="Terminated"/>
    <x v="338"/>
    <n v="25864.14"/>
    <s v="Miami Gardens"/>
    <s v="33169"/>
    <x v="19"/>
  </r>
  <r>
    <s v="FFFL-20221220-4-JM"/>
    <s v="Terminated"/>
    <x v="338"/>
    <n v="24112.7"/>
    <s v="Miami"/>
    <s v="33127"/>
    <x v="19"/>
  </r>
  <r>
    <s v="FFFL-20230103-12-ML"/>
    <s v="Terminated"/>
    <x v="338"/>
    <n v="156554.06"/>
    <s v="Pompano Beach"/>
    <s v="33060"/>
    <x v="1"/>
  </r>
  <r>
    <s v="FFFL-20230109-78-JP"/>
    <s v="Recorded"/>
    <x v="338"/>
    <n v="19615.37"/>
    <s v="Miami"/>
    <s v="33173"/>
    <x v="19"/>
  </r>
  <r>
    <s v="FFFL-20230112-57-JR"/>
    <s v="Recorded"/>
    <x v="338"/>
    <n v="11692.65"/>
    <s v="Weeki Wachee"/>
    <s v="34613"/>
    <x v="17"/>
  </r>
  <r>
    <s v="FFFL-20230113-41-MP"/>
    <s v="Recorded"/>
    <x v="338"/>
    <n v="15450.26"/>
    <s v="Clermont"/>
    <s v="34714"/>
    <x v="31"/>
  </r>
  <r>
    <s v="FFFL-20230120-49-MN"/>
    <s v="Terminated"/>
    <x v="338"/>
    <n v="24184.54"/>
    <s v="Oakland Park"/>
    <s v="33309"/>
    <x v="1"/>
  </r>
  <r>
    <s v="FFFL-20230125-31-DB"/>
    <s v="Recorded"/>
    <x v="338"/>
    <n v="11667.5"/>
    <s v="Gainesville"/>
    <s v="32608"/>
    <x v="15"/>
  </r>
  <r>
    <s v="FFFL-20230125-89-GM"/>
    <s v="Recorded"/>
    <x v="338"/>
    <n v="33604.04"/>
    <s v="Sarasota"/>
    <s v="34235"/>
    <x v="28"/>
  </r>
  <r>
    <s v="FFFL-20230127-13-SG"/>
    <s v="Terminated"/>
    <x v="338"/>
    <n v="48883.03"/>
    <s v="Greenacres"/>
    <s v="33413"/>
    <x v="8"/>
  </r>
  <r>
    <s v="FFFL-20230127-36-EZ"/>
    <s v="Recorded"/>
    <x v="338"/>
    <n v="45769.5"/>
    <s v="Doral"/>
    <s v="33178"/>
    <x v="19"/>
  </r>
  <r>
    <s v="FFFL-20230130-6-BB"/>
    <s v="Terminated"/>
    <x v="338"/>
    <n v="14821.42"/>
    <s v="Melbourne"/>
    <s v="32904"/>
    <x v="14"/>
  </r>
  <r>
    <s v="FFFL-20230203-53-JA"/>
    <s v="Recorded"/>
    <x v="338"/>
    <n v="26299.69"/>
    <s v="Miramar"/>
    <s v="33029"/>
    <x v="1"/>
  </r>
  <r>
    <s v="FFFL-20230206-30-MW"/>
    <s v="Recorded"/>
    <x v="338"/>
    <n v="28282.560000000001"/>
    <s v="Naples"/>
    <s v="34117"/>
    <x v="21"/>
  </r>
  <r>
    <s v="FFFL-20230207-41-BT"/>
    <s v="Recorded"/>
    <x v="338"/>
    <n v="34998.92"/>
    <s v="New Port Richey"/>
    <s v="34653"/>
    <x v="3"/>
  </r>
  <r>
    <s v="FFFL-20230211-56-CB"/>
    <s v="Recorded"/>
    <x v="338"/>
    <n v="80790.179999999993"/>
    <s v="Miramar"/>
    <s v="33029"/>
    <x v="1"/>
  </r>
  <r>
    <s v="FFFL-20230213-77-JT"/>
    <s v="Recorded"/>
    <x v="338"/>
    <n v="41318.22"/>
    <s v="New Port Richey"/>
    <s v="34652"/>
    <x v="3"/>
  </r>
  <r>
    <s v="FFFL-20230216-20-MV"/>
    <s v="Recorded"/>
    <x v="338"/>
    <n v="21448.63"/>
    <s v="Tamarac"/>
    <s v="33321"/>
    <x v="1"/>
  </r>
  <r>
    <s v="FFFL-20230221-29-SS"/>
    <s v="Recorded"/>
    <x v="338"/>
    <n v="13144.72"/>
    <s v="Pompano Beach"/>
    <s v="33060"/>
    <x v="1"/>
  </r>
  <r>
    <s v="FFFL-20230227-11-TC"/>
    <s v="Recorded"/>
    <x v="338"/>
    <n v="77029.17"/>
    <s v="Melbourne"/>
    <s v="32934"/>
    <x v="14"/>
  </r>
  <r>
    <s v="FFFL-20230228-76-YA"/>
    <s v="Amended"/>
    <x v="338"/>
    <n v="22978.59"/>
    <s v="Saint Petersburg"/>
    <s v="33707"/>
    <x v="40"/>
  </r>
  <r>
    <s v="FFFL-20230302-51-CD"/>
    <s v="Terminated"/>
    <x v="338"/>
    <n v="53989.4"/>
    <s v="Hollywood"/>
    <s v="33020"/>
    <x v="1"/>
  </r>
  <r>
    <s v="FFFL-20230303-56-SS"/>
    <s v="Recorded"/>
    <x v="338"/>
    <n v="50103.73"/>
    <s v="Lake Worth"/>
    <s v="33467"/>
    <x v="8"/>
  </r>
  <r>
    <s v="FFFL-20230306-70-RO"/>
    <s v="Recorded"/>
    <x v="338"/>
    <n v="20466.849999999999"/>
    <s v="Miami Gardens"/>
    <s v="33056"/>
    <x v="19"/>
  </r>
  <r>
    <s v="FFFL-20230313-9-VJ"/>
    <s v="Recorded"/>
    <x v="338"/>
    <n v="44491.360000000001"/>
    <s v="Miami Gardens"/>
    <s v="33169"/>
    <x v="19"/>
  </r>
  <r>
    <s v="FFFL-20230316-75-FS"/>
    <s v="Recorded"/>
    <x v="338"/>
    <n v="25309.88"/>
    <s v="North Lauderdale"/>
    <s v="33068"/>
    <x v="1"/>
  </r>
  <r>
    <s v="FFFL-20230320-31-GW"/>
    <s v="Recorded"/>
    <x v="338"/>
    <n v="19175.45"/>
    <s v="Coral Springs"/>
    <s v="33067"/>
    <x v="1"/>
  </r>
  <r>
    <s v="FFFL-20230320-55-MA"/>
    <s v="Recorded"/>
    <x v="338"/>
    <n v="23926.51"/>
    <s v="Spring Hill"/>
    <s v="34606"/>
    <x v="17"/>
  </r>
  <r>
    <s v="FFFL-20230323-2-RM"/>
    <s v="Recorded"/>
    <x v="338"/>
    <n v="12931.19"/>
    <s v="Wilton Manors"/>
    <s v="33311"/>
    <x v="1"/>
  </r>
  <r>
    <s v="FFFL-20230327-71-SP"/>
    <s v="Recorded"/>
    <x v="338"/>
    <n v="8751.7099999999991"/>
    <s v="Palm Bay"/>
    <s v="32907"/>
    <x v="14"/>
  </r>
  <r>
    <s v="FFFL-20230328-106-HF"/>
    <s v="Recorded"/>
    <x v="338"/>
    <n v="22164.02"/>
    <s v="West Palm Beach"/>
    <s v="33413"/>
    <x v="8"/>
  </r>
  <r>
    <s v="FFFL-20230328-17-HC"/>
    <s v="Recorded"/>
    <x v="338"/>
    <n v="23087.200000000001"/>
    <s v="Cutler Bay"/>
    <s v="33190"/>
    <x v="19"/>
  </r>
  <r>
    <s v="FFFL-20230328-52-JH"/>
    <s v="Recorded"/>
    <x v="338"/>
    <n v="55092.7"/>
    <s v="Saint Petersburg"/>
    <s v="33702"/>
    <x v="40"/>
  </r>
  <r>
    <s v="FFFL-20230329-74-DP"/>
    <s v="Recorded"/>
    <x v="338"/>
    <n v="26460.59"/>
    <s v="West Palm Beach"/>
    <s v="33411"/>
    <x v="8"/>
  </r>
  <r>
    <s v="FFFL-20230331-34-JG"/>
    <s v="Recorded"/>
    <x v="338"/>
    <n v="41891.480000000003"/>
    <s v="Homestead"/>
    <s v="33032"/>
    <x v="19"/>
  </r>
  <r>
    <s v="FFFL-20230408-33-EJ"/>
    <s v="Recorded"/>
    <x v="338"/>
    <n v="51668.800000000003"/>
    <s v="Port Saint Lucie"/>
    <s v="34953"/>
    <x v="24"/>
  </r>
  <r>
    <s v="FFFL-20230411-56-AP"/>
    <s v="Terminated"/>
    <x v="338"/>
    <n v="12373.94"/>
    <s v="New Port Richey"/>
    <s v="34655"/>
    <x v="3"/>
  </r>
  <r>
    <s v="FFFL-20230416-15-JB"/>
    <s v="Recorded"/>
    <x v="338"/>
    <n v="33958.769999999997"/>
    <s v="Port Saint Lucie"/>
    <s v="34953"/>
    <x v="24"/>
  </r>
  <r>
    <s v="FFFL-20230417-56-JS"/>
    <s v="Recorded"/>
    <x v="338"/>
    <n v="63884.98"/>
    <s v="Hollywood"/>
    <s v="33021"/>
    <x v="1"/>
  </r>
  <r>
    <s v="FFFL-20230419-26-DV"/>
    <s v="Terminated"/>
    <x v="338"/>
    <n v="38245.71"/>
    <s v="Surfside"/>
    <s v="33154"/>
    <x v="19"/>
  </r>
  <r>
    <s v="FFFL-20230419-41-NT"/>
    <s v="Recorded"/>
    <x v="338"/>
    <n v="31112.54"/>
    <s v="Miami"/>
    <s v="33144"/>
    <x v="19"/>
  </r>
  <r>
    <s v="FFFL-20230420-20-LL"/>
    <s v="Recorded"/>
    <x v="338"/>
    <n v="41720.32"/>
    <s v="Daytona Beach"/>
    <s v="32117"/>
    <x v="25"/>
  </r>
  <r>
    <s v="FFFL-20230420-92-NC"/>
    <s v="Recorded"/>
    <x v="338"/>
    <n v="34625.379999999997"/>
    <s v="Cocoa"/>
    <s v="32927"/>
    <x v="14"/>
  </r>
  <r>
    <s v="FFFL-20230420-9-GN"/>
    <s v="Recorded"/>
    <x v="338"/>
    <n v="44245.71"/>
    <s v="Royal Palm Beach"/>
    <s v="33411"/>
    <x v="8"/>
  </r>
  <r>
    <s v="FFFL-20230422-39-RL"/>
    <s v="Recorded"/>
    <x v="338"/>
    <n v="33313.18"/>
    <s v="Indian Harbour Beach"/>
    <s v="32937"/>
    <x v="14"/>
  </r>
  <r>
    <s v="FFFL-20230424-20-JA"/>
    <s v="Recorded"/>
    <x v="338"/>
    <n v="61592.66"/>
    <s v="Jacksonville"/>
    <s v="32250"/>
    <x v="42"/>
  </r>
  <r>
    <s v="FFFL-20230426-97-DS"/>
    <s v="Terminated"/>
    <x v="338"/>
    <n v="25231.53"/>
    <s v="Pinellas Park"/>
    <s v="33781"/>
    <x v="40"/>
  </r>
  <r>
    <s v="FFFL-20230427-104-SR"/>
    <s v="Recorded"/>
    <x v="338"/>
    <n v="12371.4"/>
    <s v="Palm Bay"/>
    <s v="32905"/>
    <x v="14"/>
  </r>
  <r>
    <s v="FFFL-20230427-30-LR"/>
    <s v="Recorded"/>
    <x v="338"/>
    <n v="26753.35"/>
    <s v="Hialeah"/>
    <s v="33018"/>
    <x v="19"/>
  </r>
  <r>
    <s v="FFFL-20230427-66-AS"/>
    <s v="Recorded"/>
    <x v="338"/>
    <n v="16841.62"/>
    <s v="Fort Pierce"/>
    <s v="34982"/>
    <x v="24"/>
  </r>
  <r>
    <s v="FFFL-20230428-25-LE"/>
    <s v="Recorded"/>
    <x v="338"/>
    <n v="58132.89"/>
    <s v="Clermont"/>
    <s v="34714"/>
    <x v="31"/>
  </r>
  <r>
    <s v="FFFL-20230430-19-CF"/>
    <s v="Recorded"/>
    <x v="338"/>
    <n v="24558.41"/>
    <s v="Miami"/>
    <s v="33142"/>
    <x v="19"/>
  </r>
  <r>
    <s v="FFFL-20230501-7-MC"/>
    <s v="Recorded"/>
    <x v="338"/>
    <n v="25936.93"/>
    <s v="Deerfield Beach"/>
    <s v="33064"/>
    <x v="1"/>
  </r>
  <r>
    <s v="FFFL-20230501-82-ML"/>
    <s v="Recorded"/>
    <x v="338"/>
    <n v="14073.79"/>
    <s v="Tamarac"/>
    <s v="33319"/>
    <x v="1"/>
  </r>
  <r>
    <s v="FFFL-20230501-95-TS"/>
    <s v="Terminated"/>
    <x v="338"/>
    <n v="17903.12"/>
    <s v="Vero Beach"/>
    <s v="32962"/>
    <x v="43"/>
  </r>
  <r>
    <s v="FFFL-20230502-99-WP"/>
    <s v="Terminated"/>
    <x v="338"/>
    <n v="36340.769999999997"/>
    <s v="Wellington"/>
    <s v="33414"/>
    <x v="8"/>
  </r>
  <r>
    <s v="FFFL-20230503-103-MS"/>
    <s v="Recorded"/>
    <x v="338"/>
    <n v="25429.79"/>
    <s v="Merritt Island"/>
    <s v="32953"/>
    <x v="14"/>
  </r>
  <r>
    <s v="FFFL-20230503-30-DB"/>
    <s v="Recorded"/>
    <x v="338"/>
    <n v="37573.03"/>
    <s v="Naples"/>
    <s v="34117"/>
    <x v="21"/>
  </r>
  <r>
    <s v="FFFL-20230504-110-MH"/>
    <s v="Terminated"/>
    <x v="338"/>
    <n v="29805.82"/>
    <s v="North Fort Myers"/>
    <s v="33917"/>
    <x v="26"/>
  </r>
  <r>
    <s v="FFFL-20230508-80-NM"/>
    <s v="Recorded"/>
    <x v="338"/>
    <n v="43598.34"/>
    <s v="Port Saint Lucie"/>
    <s v="34986"/>
    <x v="24"/>
  </r>
  <r>
    <s v="FFFL-20230510-38-JK"/>
    <s v="Recorded"/>
    <x v="338"/>
    <n v="33650.550000000003"/>
    <s v="Royal palm beach"/>
    <s v="33411"/>
    <x v="8"/>
  </r>
  <r>
    <s v="FFFL-20230511-28-TG"/>
    <s v="Recorded"/>
    <x v="338"/>
    <n v="31695.83"/>
    <s v="Miami"/>
    <s v="33196"/>
    <x v="19"/>
  </r>
  <r>
    <s v="FFFL-20230513-15-JL"/>
    <s v="Terminated"/>
    <x v="338"/>
    <n v="24774.47"/>
    <s v="Miramar"/>
    <s v="33023"/>
    <x v="1"/>
  </r>
  <r>
    <s v="FFFL-20230515-16-ST"/>
    <s v="Terminated"/>
    <x v="338"/>
    <n v="36235.300000000003"/>
    <s v="Hollywood"/>
    <s v="33024"/>
    <x v="1"/>
  </r>
  <r>
    <s v="FFFL-20230516-60-PB"/>
    <s v="Recorded"/>
    <x v="338"/>
    <n v="26749.47"/>
    <s v="Polk City"/>
    <s v="33868"/>
    <x v="29"/>
  </r>
  <r>
    <s v="FFFL-20230516-97-MR"/>
    <s v="Recorded"/>
    <x v="338"/>
    <n v="42717.14"/>
    <s v="Pembroke Pines"/>
    <s v="33029"/>
    <x v="1"/>
  </r>
  <r>
    <s v="FFFL-20230518-10-BH"/>
    <s v="Recorded"/>
    <x v="338"/>
    <n v="13329.84"/>
    <s v="Ocala"/>
    <s v="34473"/>
    <x v="0"/>
  </r>
  <r>
    <s v="FFFL-20230518-24-JC"/>
    <s v="Recorded"/>
    <x v="338"/>
    <n v="23276.5"/>
    <s v="Miami"/>
    <s v="33183"/>
    <x v="19"/>
  </r>
  <r>
    <s v="FFFL-20230521-22-AG"/>
    <s v="Terminated"/>
    <x v="338"/>
    <n v="28799.45"/>
    <s v="Pembroke Pines"/>
    <s v="33024"/>
    <x v="1"/>
  </r>
  <r>
    <s v="FFFL-20230524-34-TH"/>
    <s v="Terminated"/>
    <x v="338"/>
    <n v="17487.11"/>
    <s v="Fort Myers"/>
    <s v="33907"/>
    <x v="26"/>
  </r>
  <r>
    <s v="FFFL-20230525-90-JP"/>
    <s v="Recorded"/>
    <x v="338"/>
    <n v="31034.83"/>
    <s v="Orlando"/>
    <s v="32818"/>
    <x v="10"/>
  </r>
  <r>
    <s v="FFFL-20230526-15-AP"/>
    <s v="Terminated"/>
    <x v="338"/>
    <n v="18498.73"/>
    <s v="Homestead"/>
    <s v="33033"/>
    <x v="19"/>
  </r>
  <r>
    <s v="FFFL-20230526-37-RL"/>
    <s v="Recorded"/>
    <x v="338"/>
    <n v="27802.82"/>
    <s v="Port Charlotte"/>
    <s v="33981"/>
    <x v="6"/>
  </r>
  <r>
    <s v="FFFL-20230527-27-SR"/>
    <s v="Terminated"/>
    <x v="338"/>
    <n v="37456.120000000003"/>
    <s v="Miami"/>
    <s v="33196"/>
    <x v="19"/>
  </r>
  <r>
    <s v="FFFL-20230529-27-MS"/>
    <s v="Terminated"/>
    <x v="338"/>
    <n v="19481.560000000001"/>
    <s v="Miami"/>
    <s v="33144"/>
    <x v="19"/>
  </r>
  <r>
    <s v="FFFL-20230530-100-RG"/>
    <s v="Terminated"/>
    <x v="338"/>
    <n v="25661.91"/>
    <s v="Ocala"/>
    <s v="34476"/>
    <x v="0"/>
  </r>
  <r>
    <s v="FFFL-20230530-20-OS"/>
    <s v="Recorded"/>
    <x v="338"/>
    <n v="15620.39"/>
    <s v="Miami Gardens"/>
    <s v="33055"/>
    <x v="19"/>
  </r>
  <r>
    <s v="FFFL-20230603-30-KC"/>
    <s v="Recorded"/>
    <x v="338"/>
    <n v="41238.21"/>
    <s v="Palmetto"/>
    <s v="34221"/>
    <x v="22"/>
  </r>
  <r>
    <s v="FFFL-20230605-109-HH"/>
    <s v="Terminated"/>
    <x v="338"/>
    <n v="50316.4"/>
    <s v="Royal Palm Beach"/>
    <s v="33411"/>
    <x v="8"/>
  </r>
  <r>
    <s v="FFFL-20230608-40-SW"/>
    <s v="Terminated"/>
    <x v="338"/>
    <n v="12383.42"/>
    <s v="Port Saint Lucie"/>
    <s v="34953"/>
    <x v="24"/>
  </r>
  <r>
    <s v="FFFL-20230608-72-EP"/>
    <s v="Recorded"/>
    <x v="338"/>
    <n v="38794.17"/>
    <s v="Palm Bay"/>
    <s v="32907"/>
    <x v="14"/>
  </r>
  <r>
    <s v="FFFL-20230609-24-JS"/>
    <s v="Recorded"/>
    <x v="338"/>
    <n v="30039.25"/>
    <s v="Largo"/>
    <s v="33774"/>
    <x v="40"/>
  </r>
  <r>
    <s v="FFFL-20230609-39-BS"/>
    <s v="Recorded"/>
    <x v="338"/>
    <n v="13977.52"/>
    <s v="Osprey"/>
    <s v="34229"/>
    <x v="28"/>
  </r>
  <r>
    <s v="FFFL-20230611-15-TS"/>
    <s v="Recorded"/>
    <x v="338"/>
    <n v="28103.19"/>
    <s v="Clearwater"/>
    <s v="33764"/>
    <x v="40"/>
  </r>
  <r>
    <s v="FFFL-20230612-100-MM"/>
    <s v="Terminated"/>
    <x v="338"/>
    <n v="25859.14"/>
    <s v="Miami"/>
    <s v="33196"/>
    <x v="19"/>
  </r>
  <r>
    <s v="FFFL-20230613-9-KR"/>
    <s v="Recorded"/>
    <x v="338"/>
    <n v="51833.99"/>
    <s v="Miramar"/>
    <s v="33023"/>
    <x v="1"/>
  </r>
  <r>
    <s v="FFFL-20230614-10-SM"/>
    <s v="Recorded"/>
    <x v="338"/>
    <n v="7726.23"/>
    <s v="Sunrise"/>
    <s v="33322"/>
    <x v="1"/>
  </r>
  <r>
    <s v="FFFL-20230614-36-AM"/>
    <s v="Recorded"/>
    <x v="338"/>
    <n v="15121.55"/>
    <s v="Miami Springs"/>
    <s v="33166"/>
    <x v="19"/>
  </r>
  <r>
    <s v="FFFL-20230614-69-DS"/>
    <s v="Recorded"/>
    <x v="338"/>
    <n v="38674.660000000003"/>
    <s v="Sarasota"/>
    <s v="34239"/>
    <x v="28"/>
  </r>
  <r>
    <s v="FFFL-20230616-88-PC"/>
    <s v="Recorded"/>
    <x v="338"/>
    <n v="28514.78"/>
    <s v="Miami Gardens"/>
    <s v="33169"/>
    <x v="19"/>
  </r>
  <r>
    <s v="FFFL-20230619-126-EM"/>
    <s v="Recorded"/>
    <x v="338"/>
    <n v="30049.040000000001"/>
    <s v="Palm Bay"/>
    <s v="32905"/>
    <x v="14"/>
  </r>
  <r>
    <s v="FFFL-20230619-52-HT"/>
    <s v="Recorded"/>
    <x v="338"/>
    <n v="48562.73"/>
    <s v="Port Saint Lucie"/>
    <s v="34986"/>
    <x v="24"/>
  </r>
  <r>
    <s v="FFFL-20230619-82-VD"/>
    <s v="Recorded"/>
    <x v="338"/>
    <n v="23273.22"/>
    <s v="Belle Glade"/>
    <s v="33430"/>
    <x v="8"/>
  </r>
  <r>
    <s v="FFFL-20230620-111-EG"/>
    <s v="Recorded"/>
    <x v="338"/>
    <n v="33767.96"/>
    <s v="Miramar"/>
    <s v="33023"/>
    <x v="1"/>
  </r>
  <r>
    <s v="FFFL-20230620-131-RL"/>
    <s v="Recorded"/>
    <x v="338"/>
    <n v="18354.68"/>
    <s v="Miami"/>
    <s v="33142"/>
    <x v="19"/>
  </r>
  <r>
    <s v="FFFL-20230620-97-JF"/>
    <s v="Terminated"/>
    <x v="338"/>
    <n v="16783.05"/>
    <s v="Fort Lauderdale"/>
    <s v="33311"/>
    <x v="1"/>
  </r>
  <r>
    <s v="FFFL-20230621-47-SW"/>
    <s v="Recorded"/>
    <x v="338"/>
    <n v="39703.129999999997"/>
    <s v="Palm Coast"/>
    <s v="32164"/>
    <x v="2"/>
  </r>
  <r>
    <s v="FFFL-20230621-61-HA"/>
    <s v="Recorded"/>
    <x v="338"/>
    <n v="33428.06"/>
    <s v="FORT PIERCE"/>
    <s v="34950"/>
    <x v="24"/>
  </r>
  <r>
    <s v="FFFL-20230622-26-JL"/>
    <s v="Terminated"/>
    <x v="338"/>
    <n v="30098.49"/>
    <s v="Cape Coral"/>
    <s v="33991"/>
    <x v="26"/>
  </r>
  <r>
    <s v="FFFL-20230623-91-JB"/>
    <s v="Recorded"/>
    <x v="338"/>
    <n v="19149.93"/>
    <s v="Jacksonville"/>
    <s v="32216"/>
    <x v="42"/>
  </r>
  <r>
    <s v="FFFL-20230624-33-KT"/>
    <s v="Recorded"/>
    <x v="338"/>
    <n v="26914.21"/>
    <s v="North Port"/>
    <s v="34287"/>
    <x v="28"/>
  </r>
  <r>
    <s v="FFFL-20230624-47-MG"/>
    <s v="Recorded"/>
    <x v="338"/>
    <n v="30287.45"/>
    <s v="Bradenton"/>
    <s v="34207"/>
    <x v="22"/>
  </r>
  <r>
    <s v="FFFL-20230627-52-AW"/>
    <s v="Recorded"/>
    <x v="338"/>
    <n v="26697.68"/>
    <s v="New Port Richey"/>
    <s v="34653"/>
    <x v="3"/>
  </r>
  <r>
    <s v="FFFL-20230627-55-AB"/>
    <s v="Recorded"/>
    <x v="338"/>
    <n v="28748.26"/>
    <s v="Miami"/>
    <s v="33173"/>
    <x v="19"/>
  </r>
  <r>
    <s v="FFFL-20230628-115-VO"/>
    <s v="Recorded"/>
    <x v="338"/>
    <n v="20892.52"/>
    <s v="Winter Haven"/>
    <s v="33881"/>
    <x v="29"/>
  </r>
  <r>
    <s v="FFFL-20230628-98-DP"/>
    <s v="Recorded"/>
    <x v="338"/>
    <n v="44902.92"/>
    <s v="Davenport"/>
    <s v="33837"/>
    <x v="29"/>
  </r>
  <r>
    <s v="FFFL-20230629-51-ML"/>
    <s v="Recorded"/>
    <x v="338"/>
    <n v="23155.9"/>
    <s v="PORT CHARLOTTE"/>
    <s v="33952"/>
    <x v="6"/>
  </r>
  <r>
    <s v="FFFL-20230630-30-LC"/>
    <s v="Recorded"/>
    <x v="338"/>
    <n v="61863.64"/>
    <s v="Homestead"/>
    <s v="33033"/>
    <x v="19"/>
  </r>
  <r>
    <s v="FFFL-20230703-25-RJ"/>
    <s v="Recorded"/>
    <x v="338"/>
    <n v="59806.91"/>
    <s v="Miami"/>
    <s v="33157"/>
    <x v="19"/>
  </r>
  <r>
    <s v="FFFL-20230703-96-TP"/>
    <s v="Recorded"/>
    <x v="338"/>
    <n v="36150.160000000003"/>
    <s v="Lakeland"/>
    <s v="33801"/>
    <x v="29"/>
  </r>
  <r>
    <s v="FFFL-20230705-134-AV"/>
    <s v="Recorded"/>
    <x v="338"/>
    <n v="26551.52"/>
    <s v="Miami"/>
    <s v="33185"/>
    <x v="19"/>
  </r>
  <r>
    <s v="FFFL-20230706-146-BM"/>
    <s v="Recorded"/>
    <x v="338"/>
    <n v="23447.82"/>
    <s v="Jacksonville"/>
    <s v="32224"/>
    <x v="42"/>
  </r>
  <r>
    <s v="FFFL-20230708-17-HM"/>
    <s v="Recorded"/>
    <x v="338"/>
    <n v="14789.95"/>
    <s v="Winter Haven"/>
    <s v="33881"/>
    <x v="29"/>
  </r>
  <r>
    <s v="FFFL-20230711-57-OR"/>
    <s v="Recorded"/>
    <x v="338"/>
    <n v="33625.75"/>
    <s v="Coral Springs"/>
    <s v="33076"/>
    <x v="1"/>
  </r>
  <r>
    <s v="FFFL-20230711-87-JD"/>
    <s v="Recorded"/>
    <x v="338"/>
    <n v="21414.92"/>
    <s v="Jacksonville"/>
    <s v="32244"/>
    <x v="42"/>
  </r>
  <r>
    <s v="FFFL-20230712-93-CK"/>
    <s v="Recorded"/>
    <x v="338"/>
    <n v="14562.45"/>
    <s v="Auburndale"/>
    <s v="33823"/>
    <x v="29"/>
  </r>
  <r>
    <s v="FFFL-20230713-46-JR"/>
    <s v="Recorded"/>
    <x v="338"/>
    <n v="18116.509999999998"/>
    <s v=" Longwood"/>
    <s v="32750"/>
    <x v="20"/>
  </r>
  <r>
    <s v="FFFL-20230714-64-HH"/>
    <s v="Terminated"/>
    <x v="338"/>
    <n v="28881.62"/>
    <s v="Clermont"/>
    <s v="34711"/>
    <x v="31"/>
  </r>
  <r>
    <s v="FFFL-20230715-11-RR"/>
    <s v="Recorded"/>
    <x v="338"/>
    <n v="30702.880000000001"/>
    <s v="Hollywood"/>
    <s v="33023"/>
    <x v="1"/>
  </r>
  <r>
    <s v="FFFL-20230717-27-MC"/>
    <s v="Recorded"/>
    <x v="338"/>
    <n v="45677.120000000003"/>
    <s v="Lehigh Acres"/>
    <s v="33971"/>
    <x v="26"/>
  </r>
  <r>
    <s v="FFFL-20230717-44-sB"/>
    <s v="Recorded"/>
    <x v="338"/>
    <n v="22583.67"/>
    <s v="Clearwater"/>
    <s v="33764"/>
    <x v="40"/>
  </r>
  <r>
    <s v="FFFL-20230719-15-CH"/>
    <s v="Recorded"/>
    <x v="338"/>
    <n v="39200.46"/>
    <s v="Port Charlotte"/>
    <s v="33952"/>
    <x v="6"/>
  </r>
  <r>
    <s v="FFFL-20230719-52-KF"/>
    <s v="Terminated"/>
    <x v="338"/>
    <n v="12391.81"/>
    <s v="Fort Walton Beach"/>
    <s v="32547"/>
    <x v="49"/>
  </r>
  <r>
    <s v="FFFL-20230720-121-ee"/>
    <s v="Amended"/>
    <x v="338"/>
    <n v="14553.02"/>
    <s v="Leesburg"/>
    <s v="34748"/>
    <x v="31"/>
  </r>
  <r>
    <s v="FFFL-20230721-9-VK"/>
    <s v="Recorded"/>
    <x v="338"/>
    <n v="12241.61"/>
    <s v="Orlando"/>
    <s v="32810"/>
    <x v="10"/>
  </r>
  <r>
    <s v="FFFL-20230722-14-CW"/>
    <s v="Recorded"/>
    <x v="338"/>
    <n v="19955.53"/>
    <s v="Palm Bay"/>
    <s v="32907"/>
    <x v="14"/>
  </r>
  <r>
    <s v="FFFL-20230722-15-VA"/>
    <s v="Recorded"/>
    <x v="338"/>
    <n v="9311.31"/>
    <s v="Bartow"/>
    <s v="33830"/>
    <x v="29"/>
  </r>
  <r>
    <s v="FFFL-20230722-22-LP"/>
    <s v="Recorded"/>
    <x v="338"/>
    <n v="31653.8"/>
    <s v="Port Saint Lucie"/>
    <s v="34983"/>
    <x v="24"/>
  </r>
  <r>
    <s v="FFFL-20230722-28-AF"/>
    <s v="Recorded"/>
    <x v="338"/>
    <n v="14327.34"/>
    <s v="Saint Petersburg"/>
    <s v="33709"/>
    <x v="40"/>
  </r>
  <r>
    <s v="FFFL-20230725-33-JN"/>
    <s v="Recorded"/>
    <x v="338"/>
    <n v="31155.439999999999"/>
    <s v="Miami Gardens"/>
    <s v="33056"/>
    <x v="19"/>
  </r>
  <r>
    <s v="FFFL-20230725-64-AS"/>
    <s v="Recorded"/>
    <x v="338"/>
    <n v="25988.41"/>
    <s v="Lake Mary"/>
    <s v="32746"/>
    <x v="20"/>
  </r>
  <r>
    <s v="FFFL-20230727-110-RW"/>
    <s v="Recorded"/>
    <x v="338"/>
    <n v="15312.78"/>
    <s v="BARTOW"/>
    <s v="33830"/>
    <x v="29"/>
  </r>
  <r>
    <s v="FFFL-20230727-69-SW"/>
    <s v="Recorded"/>
    <x v="338"/>
    <n v="18076.52"/>
    <s v="Sarasota"/>
    <s v="34241"/>
    <x v="28"/>
  </r>
  <r>
    <s v="FFFL-20230727-99-AC"/>
    <s v="Recorded"/>
    <x v="338"/>
    <n v="39819.86"/>
    <s v="Cape Coral"/>
    <s v="33993"/>
    <x v="26"/>
  </r>
  <r>
    <s v="FFFL-20230728-86-NB"/>
    <s v="Terminated"/>
    <x v="338"/>
    <n v="5567.36"/>
    <s v="Fort Pierce"/>
    <s v="34951"/>
    <x v="24"/>
  </r>
  <r>
    <s v="FFFL-20230729-34-AO"/>
    <s v="Recorded"/>
    <x v="338"/>
    <n v="21844.46"/>
    <s v="Brooksville"/>
    <s v="34601"/>
    <x v="17"/>
  </r>
  <r>
    <s v="FFFL-20230729-49-MV"/>
    <s v="Recorded"/>
    <x v="338"/>
    <n v="9333.19"/>
    <s v="Miami"/>
    <s v="33186"/>
    <x v="19"/>
  </r>
  <r>
    <s v="FFFL-20230730-39-SW"/>
    <s v="Recorded"/>
    <x v="338"/>
    <n v="17754.3"/>
    <s v="Palm Coast"/>
    <s v="32164"/>
    <x v="2"/>
  </r>
  <r>
    <s v="FFFL-20230731-3-MF"/>
    <s v="Recorded"/>
    <x v="338"/>
    <n v="31830.25"/>
    <s v="Sarasota"/>
    <s v="34231"/>
    <x v="28"/>
  </r>
  <r>
    <s v="FFFL-20230802-121-OJ"/>
    <s v="Terminated"/>
    <x v="338"/>
    <n v="6727.81"/>
    <s v="Margate"/>
    <s v="33068"/>
    <x v="1"/>
  </r>
  <r>
    <s v="FFFL-20230802-83-MJ"/>
    <s v="Recorded"/>
    <x v="338"/>
    <n v="38666.75"/>
    <s v="North Miami Beach"/>
    <s v="33162"/>
    <x v="19"/>
  </r>
  <r>
    <s v="FFFL-20230803-67-SM"/>
    <s v="Recorded"/>
    <x v="338"/>
    <n v="15313.12"/>
    <s v="Newberry"/>
    <s v="32669"/>
    <x v="37"/>
  </r>
  <r>
    <s v="FFFL-20230803-98-NM"/>
    <s v="Recorded"/>
    <x v="338"/>
    <n v="3551.4"/>
    <s v="Davenport"/>
    <s v="33837"/>
    <x v="29"/>
  </r>
  <r>
    <s v="FFFL-20230804-37-LW"/>
    <s v="Terminated"/>
    <x v="338"/>
    <n v="27133.08"/>
    <s v="Orlando"/>
    <s v="32828"/>
    <x v="10"/>
  </r>
  <r>
    <s v="FFFL-20230804-85-CS"/>
    <s v="Recorded"/>
    <x v="338"/>
    <n v="36810.15"/>
    <s v="Palm Coast"/>
    <s v="32137"/>
    <x v="2"/>
  </r>
  <r>
    <s v="FFFL-20230804-93-MR"/>
    <s v="Terminated"/>
    <x v="338"/>
    <n v="3442.15"/>
    <s v="Kissimmee"/>
    <s v="34746"/>
    <x v="5"/>
  </r>
  <r>
    <s v="FFFL-20230807-105-SF"/>
    <s v="Recorded"/>
    <x v="338"/>
    <n v="10424.51"/>
    <s v="Jacksonville"/>
    <s v="32209"/>
    <x v="42"/>
  </r>
  <r>
    <s v="FFFL-20230807-128-KG"/>
    <s v="Terminated"/>
    <x v="338"/>
    <n v="13036.96"/>
    <s v="Miramar"/>
    <s v="33029"/>
    <x v="1"/>
  </r>
  <r>
    <s v="FFFL-20230807-91-PF"/>
    <s v="Recorded"/>
    <x v="338"/>
    <n v="27212.37"/>
    <s v="Weeki Wachee"/>
    <s v="34613"/>
    <x v="17"/>
  </r>
  <r>
    <s v="FFFL-20230808-128-JM"/>
    <s v="Recorded"/>
    <x v="338"/>
    <n v="17398.82"/>
    <s v="Port Saint Lucie"/>
    <s v="34983"/>
    <x v="24"/>
  </r>
  <r>
    <s v="FFFL-20230808-31-MM"/>
    <s v="Recorded"/>
    <x v="338"/>
    <n v="21932.720000000001"/>
    <s v="West Palm Beach"/>
    <s v="33413"/>
    <x v="8"/>
  </r>
  <r>
    <s v="FFFL-20230809-28-JW"/>
    <s v="Recorded"/>
    <x v="338"/>
    <n v="6502.8"/>
    <s v="Lakeland"/>
    <s v="33812"/>
    <x v="29"/>
  </r>
  <r>
    <s v="FFFL-20230809-53-SM"/>
    <s v="Terminated"/>
    <x v="338"/>
    <n v="5967.43"/>
    <s v="Delray Beach"/>
    <s v="33446"/>
    <x v="8"/>
  </r>
  <r>
    <s v="FFFL-20230811-25-JK"/>
    <s v="Recorded"/>
    <x v="338"/>
    <n v="15060.97"/>
    <s v="Port Saint Lucie"/>
    <s v="34952"/>
    <x v="24"/>
  </r>
  <r>
    <s v="FFFL-20230811-93-MZ"/>
    <s v="Recorded"/>
    <x v="338"/>
    <n v="31497.43"/>
    <s v="Deltona"/>
    <s v="32738"/>
    <x v="25"/>
  </r>
  <r>
    <s v="FFFL-20230812-47-AF"/>
    <s v="Recorded"/>
    <x v="338"/>
    <n v="21826.63"/>
    <s v="Saint Petersburg"/>
    <s v="33709"/>
    <x v="40"/>
  </r>
  <r>
    <s v="FFFL-20230815-110-YP"/>
    <s v="Recorded"/>
    <x v="338"/>
    <n v="34928.559999999998"/>
    <s v="Hialeah"/>
    <s v="33013"/>
    <x v="19"/>
  </r>
  <r>
    <s v="FFFL-20230815-11-NP"/>
    <s v="Recorded"/>
    <x v="338"/>
    <n v="18640.8"/>
    <s v="Port Saint Lucie"/>
    <s v="34953"/>
    <x v="24"/>
  </r>
  <r>
    <s v="FFFL-20230816-28-MC"/>
    <s v="Recorded"/>
    <x v="338"/>
    <n v="26344.37"/>
    <s v="Spring Hill"/>
    <s v="34609"/>
    <x v="17"/>
  </r>
  <r>
    <s v="FFFL-20230816-57-DT"/>
    <s v="Recorded"/>
    <x v="338"/>
    <n v="11747.04"/>
    <s v="Ocala"/>
    <s v="34472"/>
    <x v="0"/>
  </r>
  <r>
    <s v="FFFL-20230817-41-CD"/>
    <s v="Recorded"/>
    <x v="338"/>
    <n v="36204.65"/>
    <s v="Boca Raton"/>
    <s v="33496"/>
    <x v="8"/>
  </r>
  <r>
    <s v="FFFL-20230818-68-WR"/>
    <s v="Recorded"/>
    <x v="338"/>
    <n v="23201.96"/>
    <s v="Bushnell"/>
    <s v="33513"/>
    <x v="36"/>
  </r>
  <r>
    <s v="FFFL-20230818-83-BW"/>
    <s v="Recorded"/>
    <x v="338"/>
    <n v="19003.48"/>
    <s v="Saint Petersburg"/>
    <s v="33712"/>
    <x v="40"/>
  </r>
  <r>
    <s v="FFFL-20230818-9-RG"/>
    <s v="Recorded"/>
    <x v="338"/>
    <n v="36969.47"/>
    <s v="Naples"/>
    <s v="34117"/>
    <x v="21"/>
  </r>
  <r>
    <s v="FFFL-20230819-41-LG"/>
    <s v="Recorded"/>
    <x v="338"/>
    <n v="20486.98"/>
    <s v="Royal Palm Beach"/>
    <s v="33411"/>
    <x v="8"/>
  </r>
  <r>
    <s v="FFFL-20230821-10-LY"/>
    <s v="Recorded"/>
    <x v="338"/>
    <n v="20243.73"/>
    <s v="Lake Worth"/>
    <s v="33467"/>
    <x v="8"/>
  </r>
  <r>
    <s v="FFFL-20230823-101-PP"/>
    <s v="Terminated"/>
    <x v="338"/>
    <n v="34677.129999999997"/>
    <s v="Palm Bay"/>
    <s v="32905"/>
    <x v="14"/>
  </r>
  <r>
    <s v="FFFL-20230823-105-CB"/>
    <s v="Recorded"/>
    <x v="338"/>
    <n v="10295.52"/>
    <s v="Sunrise"/>
    <s v="33322"/>
    <x v="1"/>
  </r>
  <r>
    <s v="FFFL-20230823-49-MW"/>
    <s v="Recorded"/>
    <x v="338"/>
    <n v="61724.56"/>
    <s v="Geneva"/>
    <s v="32732"/>
    <x v="20"/>
  </r>
  <r>
    <s v="FFFL-20230823-6-WC"/>
    <s v="Recorded"/>
    <x v="338"/>
    <n v="13793.55"/>
    <s v="Bradenton"/>
    <s v="34205"/>
    <x v="22"/>
  </r>
  <r>
    <s v="FFFL-20230824-22-CF"/>
    <s v="Amended"/>
    <x v="338"/>
    <n v="15292.14"/>
    <s v="Orlando"/>
    <s v="32818"/>
    <x v="10"/>
  </r>
  <r>
    <s v="FFFL-20230824-64-MF"/>
    <s v="Amended"/>
    <x v="338"/>
    <n v="27864.93"/>
    <s v="West Palm Beach"/>
    <s v="33411"/>
    <x v="8"/>
  </r>
  <r>
    <s v="FFFL-20230824-7-JH"/>
    <s v="Terminated"/>
    <x v="338"/>
    <n v="23516.9"/>
    <s v="Merritt Island"/>
    <s v="32953"/>
    <x v="14"/>
  </r>
  <r>
    <s v="FFFL-20230825-39-AF"/>
    <s v="Recorded"/>
    <x v="338"/>
    <n v="29224.57"/>
    <s v="Port Charlotte"/>
    <s v="33948"/>
    <x v="6"/>
  </r>
  <r>
    <s v="FFFL-20230825-47-FR"/>
    <s v="Terminated"/>
    <x v="338"/>
    <n v="17958.63"/>
    <s v="Bradenton"/>
    <s v="34203"/>
    <x v="22"/>
  </r>
  <r>
    <s v="FFFL-20230825-52-LB"/>
    <s v="Recorded"/>
    <x v="338"/>
    <n v="14743.33"/>
    <s v="Jacksonville"/>
    <s v="32221"/>
    <x v="42"/>
  </r>
  <r>
    <s v="FFFL-20230828-115-JR"/>
    <s v="Terminated"/>
    <x v="338"/>
    <n v="23815.65"/>
    <s v="Miami"/>
    <s v="33177"/>
    <x v="19"/>
  </r>
  <r>
    <s v="FFFL-20230828-12-MS"/>
    <s v="Recorded"/>
    <x v="338"/>
    <n v="6914.71"/>
    <s v="Saint Petersburg"/>
    <s v="33703"/>
    <x v="40"/>
  </r>
  <r>
    <s v="FFFL-20230828-25-ER"/>
    <s v="Recorded"/>
    <x v="338"/>
    <n v="8383.5400000000009"/>
    <s v="Lake Wales"/>
    <s v="33898"/>
    <x v="29"/>
  </r>
  <r>
    <s v="FFFL-20230828-28-EM"/>
    <s v="Recorded"/>
    <x v="338"/>
    <n v="19786.36"/>
    <s v="Orlando"/>
    <s v="32826"/>
    <x v="10"/>
  </r>
  <r>
    <s v="FFFL-20230828-56-PR"/>
    <s v="Recorded"/>
    <x v="338"/>
    <n v="20804.32"/>
    <s v="Ocala"/>
    <s v="34482"/>
    <x v="0"/>
  </r>
  <r>
    <s v="FFFL-20230828-98-DC"/>
    <s v="Recorded"/>
    <x v="338"/>
    <n v="10811.52"/>
    <s v="Fort Pierce"/>
    <s v="34951"/>
    <x v="24"/>
  </r>
  <r>
    <s v="FFFL-20230829-45-WG"/>
    <s v="Recorded"/>
    <x v="338"/>
    <n v="16708.8"/>
    <s v="Miami"/>
    <s v="33150"/>
    <x v="19"/>
  </r>
  <r>
    <s v="FFFL-20230829-86-NR"/>
    <s v="Terminated"/>
    <x v="338"/>
    <n v="32165.4"/>
    <s v="Miami"/>
    <s v="33167"/>
    <x v="19"/>
  </r>
  <r>
    <s v="FFFL-20230830-50-JW"/>
    <s v="Recorded"/>
    <x v="338"/>
    <n v="11866.21"/>
    <s v="Port Saint Lucie"/>
    <s v="34953"/>
    <x v="24"/>
  </r>
  <r>
    <s v="FFFL-20230830-68-VS"/>
    <s v="Terminated"/>
    <x v="338"/>
    <n v="16230.09"/>
    <s v="Palm Bay"/>
    <s v="32905"/>
    <x v="14"/>
  </r>
  <r>
    <s v="FFFL-20230830-71-IG"/>
    <s v="Recorded"/>
    <x v="338"/>
    <n v="26868.93"/>
    <s v="Lauderhill"/>
    <s v="33313"/>
    <x v="1"/>
  </r>
  <r>
    <s v="FFFL-20230831-11-BG"/>
    <s v="Recorded"/>
    <x v="338"/>
    <n v="7858.71"/>
    <s v="Saint Petersburg"/>
    <s v="33702"/>
    <x v="40"/>
  </r>
  <r>
    <s v="FFFL-20230831-36-JR"/>
    <s v="Recorded"/>
    <x v="338"/>
    <n v="36395.33"/>
    <s v="Palm Bay"/>
    <s v="32909"/>
    <x v="14"/>
  </r>
  <r>
    <s v="FFFL-20230831-69-JR"/>
    <s v="Recorded"/>
    <x v="338"/>
    <n v="7637.59"/>
    <s v="Port Saint Lucie"/>
    <s v="34983"/>
    <x v="24"/>
  </r>
  <r>
    <s v="FFFL-20230831-93-DD"/>
    <s v="Recorded"/>
    <x v="338"/>
    <n v="22474.11"/>
    <s v="Edgewater"/>
    <s v="32141"/>
    <x v="25"/>
  </r>
  <r>
    <s v="FFFL-20230901-17-RM"/>
    <s v="Recorded"/>
    <x v="338"/>
    <n v="7608.39"/>
    <s v="Sunrise"/>
    <s v="33351"/>
    <x v="1"/>
  </r>
  <r>
    <s v="FFFL-20230901-20-DT"/>
    <s v="Recorded"/>
    <x v="338"/>
    <n v="9857.0300000000007"/>
    <s v="Orlando"/>
    <s v="32808"/>
    <x v="10"/>
  </r>
  <r>
    <s v="FFFL-20230901-83-NG"/>
    <s v="Recorded"/>
    <x v="338"/>
    <n v="25240.51"/>
    <s v="Tamarac"/>
    <s v="33321"/>
    <x v="1"/>
  </r>
  <r>
    <s v="FFFL-20230901-89-EA"/>
    <s v="Recorded"/>
    <x v="338"/>
    <n v="5885.4"/>
    <s v="Winter Haven"/>
    <s v="33880"/>
    <x v="29"/>
  </r>
  <r>
    <s v="FFFL-20230901-90-AT"/>
    <s v="Recorded"/>
    <x v="338"/>
    <n v="19301.34"/>
    <s v="Winter Haven"/>
    <s v="33880"/>
    <x v="29"/>
  </r>
  <r>
    <s v="FFFL-20230902-24-LA"/>
    <s v="Recorded"/>
    <x v="338"/>
    <n v="25743.55"/>
    <s v="Orlando"/>
    <s v="32808"/>
    <x v="10"/>
  </r>
  <r>
    <s v="FFFL-20230904-10-CL"/>
    <s v="Recorded"/>
    <x v="338"/>
    <n v="16094.83"/>
    <s v="Brooksville"/>
    <s v="34613"/>
    <x v="17"/>
  </r>
  <r>
    <s v="FFFL-20230905-46-CM"/>
    <s v="Recorded"/>
    <x v="338"/>
    <n v="6134.55"/>
    <s v="Deerfield Beach"/>
    <s v="33442"/>
    <x v="1"/>
  </r>
  <r>
    <s v="FFFL-20230906-107-SA"/>
    <s v="Terminated"/>
    <x v="338"/>
    <n v="27111.599999999999"/>
    <s v="Pompano Beach"/>
    <s v="33060"/>
    <x v="1"/>
  </r>
  <r>
    <s v="FFFL-20230906-58-JR"/>
    <s v="Recorded"/>
    <x v="338"/>
    <n v="19588.580000000002"/>
    <s v="Palm Bay"/>
    <s v="32907"/>
    <x v="14"/>
  </r>
  <r>
    <s v="FFFL-20230906-67-WH"/>
    <s v="Terminated"/>
    <x v="338"/>
    <n v="23157.86"/>
    <s v="Wellington"/>
    <s v="33414"/>
    <x v="8"/>
  </r>
  <r>
    <s v="FFFL-20230906-87-TH"/>
    <s v="Recorded"/>
    <x v="338"/>
    <n v="14373.57"/>
    <s v="Orlando"/>
    <s v="32810"/>
    <x v="10"/>
  </r>
  <r>
    <s v="FFFL-20230906-9-DW"/>
    <s v="Recorded"/>
    <x v="338"/>
    <n v="7967.75"/>
    <s v="Titusville"/>
    <s v="32796"/>
    <x v="14"/>
  </r>
  <r>
    <s v="FFFL-20230907-105-LB"/>
    <s v="Terminated"/>
    <x v="338"/>
    <n v="11849.06"/>
    <s v="Port Saint Lucie"/>
    <s v="34983"/>
    <x v="24"/>
  </r>
  <r>
    <s v="FFFL-20230907-14-AW"/>
    <s v="Recorded"/>
    <x v="338"/>
    <n v="30812.38"/>
    <s v="Orlando"/>
    <s v="32839"/>
    <x v="10"/>
  </r>
  <r>
    <s v="FFFL-20230907-30-LH"/>
    <s v="Recorded"/>
    <x v="338"/>
    <n v="17537.61"/>
    <s v="Jacksonville"/>
    <s v="32218"/>
    <x v="42"/>
  </r>
  <r>
    <s v="FFFL-20230907-41-JP"/>
    <s v="Recorded"/>
    <x v="338"/>
    <n v="11923.48"/>
    <s v="Lauderdale Lakes"/>
    <s v="33319"/>
    <x v="1"/>
  </r>
  <r>
    <s v="FFFL-20230907-60-RB"/>
    <s v="Recorded"/>
    <x v="338"/>
    <n v="36296.129999999997"/>
    <s v="Port Saint Lucie"/>
    <s v="34953"/>
    <x v="24"/>
  </r>
  <r>
    <s v="FFFL-20230910-11-JP"/>
    <s v="Recorded"/>
    <x v="338"/>
    <n v="18135.09"/>
    <s v="Fort Myers"/>
    <s v="33913"/>
    <x v="26"/>
  </r>
  <r>
    <s v="FFFL-20230912-7-GS"/>
    <s v="Terminated"/>
    <x v="338"/>
    <n v="14026.58"/>
    <s v="Orange Park"/>
    <s v="32065"/>
    <x v="9"/>
  </r>
  <r>
    <s v="FFFL-20230914-20-DH"/>
    <s v="Terminated"/>
    <x v="338"/>
    <n v="24971.29"/>
    <s v="Clearwater"/>
    <s v="33756"/>
    <x v="40"/>
  </r>
  <r>
    <s v="FFFL-20230914-51-JP"/>
    <s v="Terminated"/>
    <x v="338"/>
    <n v="13206.78"/>
    <s v="North Fort Myers"/>
    <s v="33917"/>
    <x v="26"/>
  </r>
  <r>
    <s v="5236919"/>
    <s v="Recorded"/>
    <x v="339"/>
    <n v="102738.58"/>
    <s v="Parkland"/>
    <s v="33076"/>
    <x v="1"/>
  </r>
  <r>
    <s v="5249373"/>
    <s v="Recorded"/>
    <x v="339"/>
    <n v="24104.03"/>
    <s v="North Miami"/>
    <s v="33168"/>
    <x v="19"/>
  </r>
  <r>
    <s v="5249564"/>
    <s v="Recorded"/>
    <x v="339"/>
    <n v="26041.85"/>
    <s v="Miami"/>
    <s v="33125"/>
    <x v="19"/>
  </r>
  <r>
    <s v="5250602"/>
    <s v="Recorded"/>
    <x v="339"/>
    <n v="55194.720000000001"/>
    <s v="Hollywood"/>
    <s v="33020"/>
    <x v="1"/>
  </r>
  <r>
    <s v="5250885"/>
    <s v="Recorded"/>
    <x v="339"/>
    <n v="10738.35"/>
    <s v="Jacksonville"/>
    <s v="32209"/>
    <x v="42"/>
  </r>
  <r>
    <s v="5253316"/>
    <s v="Recorded"/>
    <x v="339"/>
    <n v="14720.98"/>
    <s v="Hollywood"/>
    <s v="33021"/>
    <x v="1"/>
  </r>
  <r>
    <s v="5256237"/>
    <s v="Recorded"/>
    <x v="339"/>
    <n v="152941.12"/>
    <s v="Doral"/>
    <s v="33172"/>
    <x v="19"/>
  </r>
  <r>
    <s v="5264404"/>
    <s v="Recorded"/>
    <x v="339"/>
    <n v="51772.9"/>
    <s v="Miramar"/>
    <s v="33023"/>
    <x v="1"/>
  </r>
  <r>
    <s v="5265396"/>
    <s v="Recorded"/>
    <x v="339"/>
    <n v="12291.48"/>
    <s v="Aventura"/>
    <s v="33160"/>
    <x v="19"/>
  </r>
  <r>
    <s v="5265474"/>
    <s v="Recorded"/>
    <x v="339"/>
    <n v="47695.92"/>
    <s v="Miami"/>
    <s v="33173"/>
    <x v="19"/>
  </r>
  <r>
    <s v="5266400"/>
    <s v="Recorded"/>
    <x v="339"/>
    <n v="23220.720000000001"/>
    <s v="Cutler Bay"/>
    <s v="33189"/>
    <x v="19"/>
  </r>
  <r>
    <s v="5276067"/>
    <s v="Recorded"/>
    <x v="339"/>
    <n v="37573.42"/>
    <s v="Margate"/>
    <s v="33063"/>
    <x v="1"/>
  </r>
  <r>
    <s v="5277402"/>
    <s v="Recorded"/>
    <x v="339"/>
    <n v="23695.48"/>
    <s v="Apopka"/>
    <s v="32703"/>
    <x v="10"/>
  </r>
  <r>
    <s v="5277937"/>
    <s v="Terminated"/>
    <x v="339"/>
    <n v="53851.92"/>
    <s v="Apopka"/>
    <s v="32712"/>
    <x v="10"/>
  </r>
  <r>
    <s v="5278823"/>
    <s v="Recorded"/>
    <x v="339"/>
    <n v="19479.79"/>
    <s v="Homestead"/>
    <s v="33033"/>
    <x v="19"/>
  </r>
  <r>
    <s v="5283792"/>
    <s v="Recorded"/>
    <x v="339"/>
    <n v="21233.82"/>
    <s v="Margate"/>
    <s v="33063"/>
    <x v="1"/>
  </r>
  <r>
    <s v="5284186"/>
    <s v="Recorded"/>
    <x v="339"/>
    <n v="28147.09"/>
    <s v="Oakland Park"/>
    <s v="33334"/>
    <x v="1"/>
  </r>
  <r>
    <s v="5284799"/>
    <s v="Recorded"/>
    <x v="339"/>
    <n v="39728.78"/>
    <s v="Cutler Bay"/>
    <s v="33157"/>
    <x v="19"/>
  </r>
  <r>
    <s v="5285237"/>
    <s v="Recorded"/>
    <x v="339"/>
    <n v="29908.68"/>
    <s v="Miami"/>
    <s v="33182"/>
    <x v="19"/>
  </r>
  <r>
    <s v="5287132"/>
    <s v="Terminated"/>
    <x v="339"/>
    <n v="40925.82"/>
    <s v="Miami"/>
    <s v="33157"/>
    <x v="19"/>
  </r>
  <r>
    <s v="5288024"/>
    <s v="Recorded"/>
    <x v="339"/>
    <n v="32208.91"/>
    <s v="Miami"/>
    <s v="33157"/>
    <x v="19"/>
  </r>
  <r>
    <s v="5289385"/>
    <s v="Recorded"/>
    <x v="339"/>
    <n v="34318.15"/>
    <s v="Hollywood"/>
    <s v="33024"/>
    <x v="1"/>
  </r>
  <r>
    <s v="5290950"/>
    <s v="Recorded"/>
    <x v="339"/>
    <n v="32656.27"/>
    <s v="West Park"/>
    <s v="33023"/>
    <x v="1"/>
  </r>
  <r>
    <s v="5292676"/>
    <s v="Recorded"/>
    <x v="339"/>
    <n v="138407.09"/>
    <s v="Groveland"/>
    <s v="34736"/>
    <x v="31"/>
  </r>
  <r>
    <s v="5292927"/>
    <s v="Recorded"/>
    <x v="339"/>
    <n v="39276.400000000001"/>
    <s v="Pensacola"/>
    <s v="32507"/>
    <x v="7"/>
  </r>
  <r>
    <s v="5293607"/>
    <s v="Recorded"/>
    <x v="339"/>
    <n v="23914.41"/>
    <s v="Palm Bay"/>
    <s v="32909"/>
    <x v="14"/>
  </r>
  <r>
    <s v="5294052"/>
    <s v="Recorded"/>
    <x v="339"/>
    <n v="52093.120000000003"/>
    <s v="Palm Coast"/>
    <s v="32164"/>
    <x v="2"/>
  </r>
  <r>
    <s v="5295316"/>
    <s v="Recorded"/>
    <x v="339"/>
    <n v="55255.06"/>
    <s v="Miramar"/>
    <s v="33025"/>
    <x v="1"/>
  </r>
  <r>
    <s v="5297624"/>
    <s v="Recorded"/>
    <x v="339"/>
    <n v="39392.49"/>
    <s v="Deltona"/>
    <s v="32725"/>
    <x v="25"/>
  </r>
  <r>
    <s v="5298469"/>
    <s v="Recorded"/>
    <x v="339"/>
    <n v="50709.53"/>
    <s v="Titusville"/>
    <s v="32796"/>
    <x v="14"/>
  </r>
  <r>
    <s v="5302683"/>
    <s v="Recorded"/>
    <x v="339"/>
    <n v="70318.61"/>
    <s v="Homestead"/>
    <s v="33031"/>
    <x v="19"/>
  </r>
  <r>
    <s v="5303960"/>
    <s v="Recorded"/>
    <x v="339"/>
    <n v="76541.58"/>
    <s v="Windermere"/>
    <s v="34786"/>
    <x v="10"/>
  </r>
  <r>
    <s v="5305241"/>
    <s v="Recorded"/>
    <x v="339"/>
    <n v="66093.649999999994"/>
    <s v="Beverly Hills"/>
    <s v="34465"/>
    <x v="27"/>
  </r>
  <r>
    <s v="5305980"/>
    <s v="Recorded"/>
    <x v="339"/>
    <n v="73399.649999999994"/>
    <s v="Plantation"/>
    <s v="33317"/>
    <x v="1"/>
  </r>
  <r>
    <s v="5306593"/>
    <s v="Terminated"/>
    <x v="339"/>
    <n v="24958.799999999999"/>
    <s v="West Park"/>
    <s v="33023"/>
    <x v="1"/>
  </r>
  <r>
    <s v="5306758"/>
    <s v="Terminated"/>
    <x v="339"/>
    <n v="36279.18"/>
    <s v="West Park"/>
    <s v="33023"/>
    <x v="1"/>
  </r>
  <r>
    <s v="5310252"/>
    <s v="Recorded"/>
    <x v="339"/>
    <n v="13827.39"/>
    <s v=" Orlando"/>
    <s v="32811"/>
    <x v="10"/>
  </r>
  <r>
    <s v="5311373"/>
    <s v="Terminated"/>
    <x v="339"/>
    <n v="16943.349999999999"/>
    <s v="Daytona Beach"/>
    <s v="32114"/>
    <x v="25"/>
  </r>
  <r>
    <s v="5311779"/>
    <s v="Terminated"/>
    <x v="339"/>
    <n v="15125.99"/>
    <s v="Spring Hill"/>
    <s v="34606"/>
    <x v="17"/>
  </r>
  <r>
    <s v="5315203"/>
    <s v="Recorded"/>
    <x v="339"/>
    <n v="40095.410000000003"/>
    <s v="Hollywood"/>
    <s v="33021"/>
    <x v="1"/>
  </r>
  <r>
    <s v="5315334"/>
    <s v="Recorded"/>
    <x v="339"/>
    <n v="9856.98"/>
    <s v="Hollywood"/>
    <s v="33020"/>
    <x v="1"/>
  </r>
  <r>
    <s v="5316823"/>
    <s v="Recorded"/>
    <x v="339"/>
    <n v="32828.03"/>
    <s v="Pensacola"/>
    <s v="32505"/>
    <x v="7"/>
  </r>
  <r>
    <s v="5317043"/>
    <s v="Recorded"/>
    <x v="339"/>
    <n v="24511.49"/>
    <s v="Hollywood"/>
    <s v="33023"/>
    <x v="1"/>
  </r>
  <r>
    <s v="5318999"/>
    <s v="Recorded"/>
    <x v="339"/>
    <n v="12277.45"/>
    <s v="Orlando"/>
    <s v="32807"/>
    <x v="10"/>
  </r>
  <r>
    <s v="5320962"/>
    <s v="Terminated"/>
    <x v="339"/>
    <n v="104399.13"/>
    <s v="Sunny Isles Beach"/>
    <s v="33160"/>
    <x v="19"/>
  </r>
  <r>
    <s v="5321268"/>
    <s v="Recorded"/>
    <x v="339"/>
    <n v="8512.83"/>
    <s v="Fort Mc Coy"/>
    <s v="32134"/>
    <x v="0"/>
  </r>
  <r>
    <s v="5323313"/>
    <s v="Terminated"/>
    <x v="339"/>
    <n v="41388.9"/>
    <s v="Davie"/>
    <s v="33324"/>
    <x v="1"/>
  </r>
  <r>
    <s v="5323473"/>
    <s v="Terminated"/>
    <x v="339"/>
    <n v="31642.48"/>
    <s v="Pompano Beach"/>
    <s v="33062"/>
    <x v="1"/>
  </r>
  <r>
    <s v="5324580"/>
    <s v="Recorded"/>
    <x v="339"/>
    <n v="23496.45"/>
    <s v="Vero Beach"/>
    <s v="32962"/>
    <x v="43"/>
  </r>
  <r>
    <s v="5324880"/>
    <s v="Recorded"/>
    <x v="339"/>
    <n v="56261.14"/>
    <s v="Kissimmee"/>
    <s v="34744"/>
    <x v="5"/>
  </r>
  <r>
    <s v="5326701"/>
    <s v="Recorded"/>
    <x v="339"/>
    <n v="10323.700000000001"/>
    <s v="Jacksonville"/>
    <s v="32209"/>
    <x v="42"/>
  </r>
  <r>
    <s v="5327734"/>
    <s v="Recorded"/>
    <x v="339"/>
    <n v="35803.96"/>
    <s v="Edgewater"/>
    <s v="32141"/>
    <x v="25"/>
  </r>
  <r>
    <s v="5327945"/>
    <s v="Recorded"/>
    <x v="339"/>
    <n v="30529.25"/>
    <s v="Daytona Beach"/>
    <s v="32114"/>
    <x v="25"/>
  </r>
  <r>
    <s v="5328143"/>
    <s v="Recorded"/>
    <x v="339"/>
    <n v="15533.32"/>
    <s v="Edgewater"/>
    <s v="32141"/>
    <x v="25"/>
  </r>
  <r>
    <s v="5328717"/>
    <s v="Recorded"/>
    <x v="339"/>
    <n v="26648.38"/>
    <s v="Davenport"/>
    <s v="33897"/>
    <x v="29"/>
  </r>
  <r>
    <s v="5329696"/>
    <s v="Recorded"/>
    <x v="339"/>
    <n v="16162.99"/>
    <s v="Deltona"/>
    <s v="32738"/>
    <x v="25"/>
  </r>
  <r>
    <s v="5330491"/>
    <s v="Recorded"/>
    <x v="339"/>
    <n v="45499.63"/>
    <s v="Cape Coral"/>
    <s v="33991"/>
    <x v="26"/>
  </r>
  <r>
    <s v="5331074"/>
    <s v="Recorded"/>
    <x v="339"/>
    <n v="31571.87"/>
    <s v="Orlando"/>
    <s v="32809"/>
    <x v="10"/>
  </r>
  <r>
    <s v="5332369"/>
    <s v="Recorded"/>
    <x v="339"/>
    <n v="28985.17"/>
    <s v="Cape Coral"/>
    <s v="33993"/>
    <x v="26"/>
  </r>
  <r>
    <s v="5332931"/>
    <s v="Recorded"/>
    <x v="339"/>
    <n v="11561.64"/>
    <s v="Winter Garden"/>
    <s v="34787"/>
    <x v="10"/>
  </r>
  <r>
    <s v="5333385"/>
    <s v="Recorded"/>
    <x v="339"/>
    <n v="48960.4"/>
    <s v="Fort Lauderdale"/>
    <s v="33312"/>
    <x v="1"/>
  </r>
  <r>
    <s v="5333782"/>
    <s v="Recorded"/>
    <x v="339"/>
    <n v="28119.87"/>
    <s v="Orlando"/>
    <s v="32808"/>
    <x v="10"/>
  </r>
  <r>
    <s v="5333886"/>
    <s v="Recorded"/>
    <x v="339"/>
    <n v="20536.34"/>
    <s v="Miami"/>
    <s v="33157"/>
    <x v="19"/>
  </r>
  <r>
    <s v="5335338"/>
    <s v="Recorded"/>
    <x v="339"/>
    <n v="44966.96"/>
    <s v="Spring Hill"/>
    <s v="34609"/>
    <x v="17"/>
  </r>
  <r>
    <s v="5335476"/>
    <s v="Recorded"/>
    <x v="339"/>
    <n v="4063.42"/>
    <s v="Miami"/>
    <s v="33184"/>
    <x v="19"/>
  </r>
  <r>
    <s v="5336597"/>
    <s v="Recorded"/>
    <x v="339"/>
    <n v="6498.14"/>
    <s v="Palm Bay"/>
    <s v="32908"/>
    <x v="14"/>
  </r>
  <r>
    <s v="5336708"/>
    <s v="Recorded"/>
    <x v="339"/>
    <n v="59589.98"/>
    <s v="Miami"/>
    <s v="33157"/>
    <x v="19"/>
  </r>
  <r>
    <s v="5337016"/>
    <s v="Terminated"/>
    <x v="339"/>
    <n v="53609.38"/>
    <s v="Saint Cloud"/>
    <s v="34773"/>
    <x v="5"/>
  </r>
  <r>
    <s v="5337094"/>
    <s v="Recorded"/>
    <x v="339"/>
    <n v="10238.049999999999"/>
    <s v="Jacksonville"/>
    <s v="32244"/>
    <x v="42"/>
  </r>
  <r>
    <s v="5337133"/>
    <s v="Terminated"/>
    <x v="339"/>
    <n v="58203.5"/>
    <s v="Miami"/>
    <s v="33193"/>
    <x v="19"/>
  </r>
  <r>
    <s v="5337168"/>
    <s v="Recorded"/>
    <x v="339"/>
    <n v="16712.84"/>
    <s v="Palm Coast"/>
    <s v="32137"/>
    <x v="2"/>
  </r>
  <r>
    <s v="5337509"/>
    <s v="Recorded"/>
    <x v="339"/>
    <n v="12780.36"/>
    <s v="Pembroke Pines"/>
    <s v="33026"/>
    <x v="1"/>
  </r>
  <r>
    <s v="5338953"/>
    <s v="Recorded"/>
    <x v="339"/>
    <n v="11469.14"/>
    <s v="Hialeah Gardens"/>
    <s v="33018"/>
    <x v="19"/>
  </r>
  <r>
    <s v="5340225"/>
    <s v="Recorded"/>
    <x v="339"/>
    <n v="16075.01"/>
    <s v="North Lauderdale"/>
    <s v="33068"/>
    <x v="1"/>
  </r>
  <r>
    <s v="5340397"/>
    <s v="Recorded"/>
    <x v="339"/>
    <n v="28630.94"/>
    <s v="Haines City"/>
    <s v="33844"/>
    <x v="29"/>
  </r>
  <r>
    <s v="5340459"/>
    <s v="Recorded"/>
    <x v="339"/>
    <n v="14100.89"/>
    <s v="Pensacola"/>
    <s v="32506"/>
    <x v="7"/>
  </r>
  <r>
    <s v="5340691"/>
    <s v="Recorded"/>
    <x v="339"/>
    <n v="16466.88"/>
    <s v="Palm Bay"/>
    <s v="32909"/>
    <x v="14"/>
  </r>
  <r>
    <s v="5341132"/>
    <s v="Recorded"/>
    <x v="339"/>
    <n v="14369.7"/>
    <s v="Orlando"/>
    <s v="32822"/>
    <x v="10"/>
  </r>
  <r>
    <s v="5341241"/>
    <s v="Recorded"/>
    <x v="339"/>
    <n v="9631.83"/>
    <s v="Margate"/>
    <s v="33063"/>
    <x v="1"/>
  </r>
  <r>
    <s v="5341562"/>
    <s v="Recorded"/>
    <x v="339"/>
    <n v="27656.44"/>
    <s v="Orlando"/>
    <s v="32807"/>
    <x v="10"/>
  </r>
  <r>
    <s v="5341811"/>
    <s v="Recorded"/>
    <x v="339"/>
    <n v="40901.160000000003"/>
    <s v="Monticello"/>
    <s v="32344"/>
    <x v="18"/>
  </r>
  <r>
    <s v="5341816"/>
    <s v="Recorded"/>
    <x v="339"/>
    <n v="8033.31"/>
    <s v="Plantation"/>
    <s v="33322"/>
    <x v="1"/>
  </r>
  <r>
    <s v="5342111"/>
    <s v="Recorded"/>
    <x v="339"/>
    <n v="36097.14"/>
    <s v="St. Cloud"/>
    <s v="34769"/>
    <x v="5"/>
  </r>
  <r>
    <s v="5342172"/>
    <s v="Recorded"/>
    <x v="339"/>
    <n v="14686.59"/>
    <s v="Orange Park"/>
    <s v="32065"/>
    <x v="9"/>
  </r>
  <r>
    <s v="5342694"/>
    <s v="Recorded"/>
    <x v="339"/>
    <n v="41788.449999999997"/>
    <s v="Palm Bay"/>
    <s v="32907"/>
    <x v="14"/>
  </r>
  <r>
    <s v="5342990"/>
    <s v="Terminated"/>
    <x v="339"/>
    <n v="13519.94"/>
    <s v="Cocoa"/>
    <s v="32926"/>
    <x v="14"/>
  </r>
  <r>
    <s v="5350728"/>
    <s v="Recorded"/>
    <x v="339"/>
    <n v="9490.86"/>
    <s v="Ocala"/>
    <s v="34470"/>
    <x v="0"/>
  </r>
  <r>
    <s v="5353013"/>
    <s v="Recorded"/>
    <x v="339"/>
    <n v="39349.589999999997"/>
    <s v="Miami"/>
    <s v="33126"/>
    <x v="19"/>
  </r>
  <r>
    <s v="5356964"/>
    <s v="Recorded"/>
    <x v="339"/>
    <n v="17059.009999999998"/>
    <s v="Ocala"/>
    <s v="34481"/>
    <x v="0"/>
  </r>
  <r>
    <s v="FFFL-20210627-1-CW"/>
    <s v="Recorded"/>
    <x v="340"/>
    <n v="22483.29"/>
    <s v="Miami"/>
    <s v="33179"/>
    <x v="19"/>
  </r>
  <r>
    <s v="FFFL-20221108-42-OA"/>
    <s v="Recorded"/>
    <x v="340"/>
    <n v="25330.83"/>
    <s v="Miami"/>
    <s v="33196"/>
    <x v="19"/>
  </r>
  <r>
    <s v="FFFL-20230104-36-LF"/>
    <s v="Recorded"/>
    <x v="340"/>
    <n v="32497.71"/>
    <s v="Miami"/>
    <s v="33173"/>
    <x v="19"/>
  </r>
  <r>
    <s v="FFFL-20230122-19-jR"/>
    <s v="Terminated"/>
    <x v="340"/>
    <n v="40494.26"/>
    <s v="Miami"/>
    <s v="33138"/>
    <x v="19"/>
  </r>
  <r>
    <s v="FFFL-20230201-17-CL"/>
    <s v="Recorded"/>
    <x v="340"/>
    <n v="25198.13"/>
    <s v="Port Saint Lucie"/>
    <s v="34953"/>
    <x v="24"/>
  </r>
  <r>
    <s v="FFFL-20230216-57-CC"/>
    <s v="Recorded"/>
    <x v="340"/>
    <n v="41268.57"/>
    <s v="Jacksonville"/>
    <s v="32218"/>
    <x v="42"/>
  </r>
  <r>
    <s v="FFFL-20230220-28-CC"/>
    <s v="Recorded"/>
    <x v="340"/>
    <n v="123237.39"/>
    <s v="Saint Petersburg"/>
    <s v="33702"/>
    <x v="40"/>
  </r>
  <r>
    <s v="FFFL-20230303-65-EM"/>
    <s v="Recorded"/>
    <x v="340"/>
    <n v="19394.46"/>
    <s v="Pembroke Pines"/>
    <s v="33029"/>
    <x v="1"/>
  </r>
  <r>
    <s v="FFFL-20230308-93-TS"/>
    <s v="Terminated"/>
    <x v="340"/>
    <n v="19539.57"/>
    <s v="Boca Raton"/>
    <s v="33487"/>
    <x v="8"/>
  </r>
  <r>
    <s v="FFFL-20230313-4-MJ"/>
    <s v="Recorded"/>
    <x v="340"/>
    <n v="24413.84"/>
    <s v="Pembroke Pines"/>
    <s v="33025"/>
    <x v="1"/>
  </r>
  <r>
    <s v="FFFL-20230314-68-DS"/>
    <s v="Recorded"/>
    <x v="340"/>
    <n v="33829.43"/>
    <s v="Punta Gorda"/>
    <s v="33983"/>
    <x v="6"/>
  </r>
  <r>
    <s v="FFFL-20230315-48-MM"/>
    <s v="Recorded"/>
    <x v="340"/>
    <n v="22206.78"/>
    <s v="North Port"/>
    <s v="34287"/>
    <x v="28"/>
  </r>
  <r>
    <s v="FFFL-20230316-53-AC"/>
    <s v="Recorded"/>
    <x v="340"/>
    <n v="55010.92"/>
    <s v="Miami Gardens"/>
    <s v="33169"/>
    <x v="19"/>
  </r>
  <r>
    <s v="FFFL-20230319-8-MW"/>
    <s v="Recorded"/>
    <x v="340"/>
    <n v="31511.61"/>
    <s v="Boynton Beach"/>
    <s v="33436"/>
    <x v="8"/>
  </r>
  <r>
    <s v="FFFL-20230320-10-JE"/>
    <s v="Recorded"/>
    <x v="340"/>
    <n v="45704.26"/>
    <s v=" Port Charlotte"/>
    <s v="33952"/>
    <x v="6"/>
  </r>
  <r>
    <s v="FFFL-20230321-36-AG"/>
    <s v="Recorded"/>
    <x v="340"/>
    <n v="14256.41"/>
    <s v="Homestead"/>
    <s v="33033"/>
    <x v="19"/>
  </r>
  <r>
    <s v="FFFL-20230330-95-DG"/>
    <s v="Recorded"/>
    <x v="340"/>
    <n v="11963.14"/>
    <s v="Pensacola"/>
    <s v="32504"/>
    <x v="7"/>
  </r>
  <r>
    <s v="FFFL-20230403-44-PT"/>
    <s v="Terminated"/>
    <x v="340"/>
    <n v="33844.61"/>
    <s v="Miami"/>
    <s v="33155"/>
    <x v="19"/>
  </r>
  <r>
    <s v="FFFL-20230403-92-KR"/>
    <s v="Recorded"/>
    <x v="340"/>
    <n v="13319.24"/>
    <s v="Wildwood"/>
    <s v="34785"/>
    <x v="36"/>
  </r>
  <r>
    <s v="FFFL-20230411-39-SB"/>
    <s v="Terminated"/>
    <x v="340"/>
    <n v="8043.2"/>
    <s v="Arcadia"/>
    <s v="34269"/>
    <x v="47"/>
  </r>
  <r>
    <s v="FFFL-20230413-32-PU"/>
    <s v="Recorded"/>
    <x v="340"/>
    <n v="45231.49"/>
    <s v="Hollywood"/>
    <s v="33021"/>
    <x v="1"/>
  </r>
  <r>
    <s v="FFFL-20230415-21-DT"/>
    <s v="Recorded"/>
    <x v="340"/>
    <n v="26701.86"/>
    <s v="Lantana"/>
    <s v="33462"/>
    <x v="8"/>
  </r>
  <r>
    <s v="FFFL-20230503-68-JM"/>
    <s v="Recorded"/>
    <x v="340"/>
    <n v="16393.71"/>
    <s v="Ocala"/>
    <s v="34473"/>
    <x v="0"/>
  </r>
  <r>
    <s v="FFFL-20230505-53-SM"/>
    <s v="Terminated"/>
    <x v="340"/>
    <n v="43287.82"/>
    <s v="Port Charlotte"/>
    <s v="33954"/>
    <x v="6"/>
  </r>
  <r>
    <s v="FFFL-20230508-116-JS"/>
    <s v="Recorded"/>
    <x v="340"/>
    <n v="26203.33"/>
    <s v="Hollywood"/>
    <s v="33020"/>
    <x v="1"/>
  </r>
  <r>
    <s v="FFFL-20230508-136-SV"/>
    <s v="Terminated"/>
    <x v="340"/>
    <n v="30991.72"/>
    <s v="Palm Bay"/>
    <s v="32909"/>
    <x v="14"/>
  </r>
  <r>
    <s v="FFFL-20230513-29-JG"/>
    <s v="Recorded"/>
    <x v="340"/>
    <n v="10878.28"/>
    <s v="Miami"/>
    <s v="33193"/>
    <x v="19"/>
  </r>
  <r>
    <s v="FFFL-20230516-66-CC"/>
    <s v="Recorded"/>
    <x v="340"/>
    <n v="15744.12"/>
    <s v="Brandon"/>
    <s v="33510"/>
    <x v="11"/>
  </r>
  <r>
    <s v="FFFL-20230518-80-RS"/>
    <s v="Recorded"/>
    <x v="340"/>
    <n v="33716.39"/>
    <s v="Lehigh Acres"/>
    <s v="33972"/>
    <x v="26"/>
  </r>
  <r>
    <s v="FFFL-20230519-59-NM"/>
    <s v="Recorded"/>
    <x v="340"/>
    <n v="8912.23"/>
    <s v="Brandon"/>
    <s v="33511"/>
    <x v="11"/>
  </r>
  <r>
    <s v="FFFL-20230524-118-MR"/>
    <s v="Recorded"/>
    <x v="340"/>
    <n v="25534.799999999999"/>
    <s v="Edgewater"/>
    <s v="32141"/>
    <x v="25"/>
  </r>
  <r>
    <s v="FFFL-20230525-67-RB"/>
    <s v="Recorded"/>
    <x v="340"/>
    <n v="17901.22"/>
    <s v="Miami Gardens"/>
    <s v="33056"/>
    <x v="19"/>
  </r>
  <r>
    <s v="FFFL-20230529-52-JR"/>
    <s v="Recorded"/>
    <x v="340"/>
    <n v="14041.73"/>
    <s v="Lake Worth"/>
    <s v="33463"/>
    <x v="8"/>
  </r>
  <r>
    <s v="FFFL-20230530-109-YM"/>
    <s v="Recorded"/>
    <x v="340"/>
    <n v="31080.799999999999"/>
    <s v="Homestead"/>
    <s v="33030"/>
    <x v="19"/>
  </r>
  <r>
    <s v="FFFL-20230602-21-EY"/>
    <s v="Recorded"/>
    <x v="340"/>
    <n v="31612.95"/>
    <s v="Sarasota"/>
    <s v="34234"/>
    <x v="28"/>
  </r>
  <r>
    <s v="FFFL-20230605-2-JN"/>
    <s v="Recorded"/>
    <x v="340"/>
    <n v="15922.6"/>
    <s v="Bradenton"/>
    <s v="34205"/>
    <x v="22"/>
  </r>
  <r>
    <s v="FFFL-20230607-71-Lg"/>
    <s v="Recorded"/>
    <x v="340"/>
    <n v="45642.43"/>
    <s v="Miami"/>
    <s v="33185"/>
    <x v="19"/>
  </r>
  <r>
    <s v="FFFL-20230612-94-DB"/>
    <s v="Recorded"/>
    <x v="340"/>
    <n v="7335.47"/>
    <s v="Pompano Beach"/>
    <s v="33069"/>
    <x v="1"/>
  </r>
  <r>
    <s v="FFFL-20230613-71-DM"/>
    <s v="Recorded"/>
    <x v="340"/>
    <n v="24107.98"/>
    <s v="North Lauderdale"/>
    <s v="33068"/>
    <x v="1"/>
  </r>
  <r>
    <s v="FFFL-20230614-78-JR"/>
    <s v="Terminated"/>
    <x v="340"/>
    <n v="32893.32"/>
    <s v=" Homestead"/>
    <s v="33032"/>
    <x v="19"/>
  </r>
  <r>
    <s v="FFFL-20230616-44-JC"/>
    <s v="Recorded"/>
    <x v="340"/>
    <n v="13324.69"/>
    <s v="Sarasota"/>
    <s v="34243"/>
    <x v="22"/>
  </r>
  <r>
    <s v="FFFL-20230616-51-DD"/>
    <s v="Recorded"/>
    <x v="340"/>
    <n v="33096.300000000003"/>
    <s v="Jacksonville"/>
    <s v="32210"/>
    <x v="42"/>
  </r>
  <r>
    <s v="FFFL-20230619-37-LR"/>
    <s v="Recorded"/>
    <x v="340"/>
    <n v="30434.17"/>
    <s v="Lakeland"/>
    <s v="33809"/>
    <x v="29"/>
  </r>
  <r>
    <s v="FFFL-20230619-58-AM"/>
    <s v="Recorded"/>
    <x v="340"/>
    <n v="14316.78"/>
    <s v="Miami"/>
    <s v="33193"/>
    <x v="19"/>
  </r>
  <r>
    <s v="FFFL-20230620-107-HL"/>
    <s v="Recorded"/>
    <x v="340"/>
    <n v="26323.18"/>
    <s v="Sunrise"/>
    <s v="33351"/>
    <x v="1"/>
  </r>
  <r>
    <s v="FFFL-20230621-84-DD"/>
    <s v="Recorded"/>
    <x v="340"/>
    <n v="18777.91"/>
    <s v="Orange Park"/>
    <s v="32073"/>
    <x v="9"/>
  </r>
  <r>
    <s v="FFFL-20230625-13-JL"/>
    <s v="Recorded"/>
    <x v="340"/>
    <n v="11572.4"/>
    <s v="Venice"/>
    <s v="34292"/>
    <x v="28"/>
  </r>
  <r>
    <s v="FFFL-20230626-85-JB"/>
    <s v="Recorded"/>
    <x v="340"/>
    <n v="77052.31"/>
    <s v="Miramar"/>
    <s v="33029"/>
    <x v="1"/>
  </r>
  <r>
    <s v="FFFL-20230627-94-LB"/>
    <s v="Recorded"/>
    <x v="340"/>
    <n v="7051.21"/>
    <s v="Fort Pierce"/>
    <s v="34947"/>
    <x v="24"/>
  </r>
  <r>
    <s v="FFFL-20230628-136-TM"/>
    <s v="Amended"/>
    <x v="340"/>
    <n v="15695.52"/>
    <s v="Palm Bay"/>
    <s v="32908"/>
    <x v="14"/>
  </r>
  <r>
    <s v="FFFL-20230630-107-JF"/>
    <s v="Recorded"/>
    <x v="340"/>
    <n v="20900.64"/>
    <s v="Miramar"/>
    <s v="33027"/>
    <x v="1"/>
  </r>
  <r>
    <s v="FFFL-20230701-54-RV"/>
    <s v="Terminated"/>
    <x v="340"/>
    <n v="12896.03"/>
    <s v="Jacksonville"/>
    <s v="32226"/>
    <x v="42"/>
  </r>
  <r>
    <s v="FFFL-20230708-28-WP"/>
    <s v="Recorded"/>
    <x v="340"/>
    <n v="14287.47"/>
    <s v="Beverly Hills"/>
    <s v="34465"/>
    <x v="27"/>
  </r>
  <r>
    <s v="FFFL-20230709-30-EP"/>
    <s v="Recorded"/>
    <x v="340"/>
    <n v="29239.64"/>
    <s v="Margate"/>
    <s v="33068"/>
    <x v="1"/>
  </r>
  <r>
    <s v="FFFL-20230710-84-NR"/>
    <s v="Recorded"/>
    <x v="340"/>
    <n v="15672.34"/>
    <s v="Bradenton"/>
    <s v="34211"/>
    <x v="22"/>
  </r>
  <r>
    <s v="FFFL-20230711-71-EG"/>
    <s v="Recorded"/>
    <x v="340"/>
    <n v="19295.28"/>
    <s v="Jacksonville"/>
    <s v="32208"/>
    <x v="42"/>
  </r>
  <r>
    <s v="FFFL-20230713-66-LA"/>
    <s v="Recorded"/>
    <x v="340"/>
    <n v="13969.11"/>
    <s v="Trinity"/>
    <s v="34655"/>
    <x v="3"/>
  </r>
  <r>
    <s v="FFFL-20230714-22-PP"/>
    <s v="Recorded"/>
    <x v="340"/>
    <n v="51982.87"/>
    <s v="Lehigh Acres"/>
    <s v="33976"/>
    <x v="26"/>
  </r>
  <r>
    <s v="FFFL-20230714-39-IV"/>
    <s v="Recorded"/>
    <x v="340"/>
    <n v="19735.41"/>
    <s v="Ocala"/>
    <s v="34479"/>
    <x v="0"/>
  </r>
  <r>
    <s v="FFFL-20230715-6-FA"/>
    <s v="Recorded"/>
    <x v="340"/>
    <n v="12559.52"/>
    <s v="New Port Richey"/>
    <s v="34653"/>
    <x v="3"/>
  </r>
  <r>
    <s v="FFFL-20230717-49-KR"/>
    <s v="Recorded"/>
    <x v="340"/>
    <n v="36830.42"/>
    <s v="Largo"/>
    <s v="33774"/>
    <x v="40"/>
  </r>
  <r>
    <s v="FFFL-20230717-62-CB"/>
    <s v="Recorded"/>
    <x v="340"/>
    <n v="7146.42"/>
    <s v="Saint Cloud"/>
    <s v="34772"/>
    <x v="5"/>
  </r>
  <r>
    <s v="FFFL-20230719-73-AE"/>
    <s v="Recorded"/>
    <x v="340"/>
    <n v="18362.87"/>
    <s v="Ocala"/>
    <s v="34470"/>
    <x v="0"/>
  </r>
  <r>
    <s v="FFFL-20230719-84-JD"/>
    <s v="Recorded"/>
    <x v="340"/>
    <n v="40572.53"/>
    <s v="Hallandale Beach"/>
    <s v="33009"/>
    <x v="1"/>
  </r>
  <r>
    <s v="FFFL-20230723-35-LA"/>
    <s v="Recorded"/>
    <x v="340"/>
    <n v="46473.93"/>
    <s v="Homestead"/>
    <s v="33034"/>
    <x v="19"/>
  </r>
  <r>
    <s v="FFFL-20230725-3-BJ"/>
    <s v="Terminated"/>
    <x v="340"/>
    <n v="13156.84"/>
    <s v="Lantana"/>
    <s v="33462"/>
    <x v="8"/>
  </r>
  <r>
    <s v="FFFL-20230727-33-DA"/>
    <s v="Recorded"/>
    <x v="340"/>
    <n v="23680.400000000001"/>
    <s v="Pompano Beach"/>
    <s v="33064"/>
    <x v="1"/>
  </r>
  <r>
    <s v="FFFL-20230731-50-BW"/>
    <s v="Recorded"/>
    <x v="340"/>
    <n v="23120.97"/>
    <s v="Seminole"/>
    <s v="33777"/>
    <x v="40"/>
  </r>
  <r>
    <s v="FFFL-20230801-108-CR"/>
    <s v="Recorded"/>
    <x v="340"/>
    <n v="41639.64"/>
    <s v="West Palm Beach"/>
    <s v="33401"/>
    <x v="8"/>
  </r>
  <r>
    <s v="FFFL-20230803-30-FM"/>
    <s v="Recorded"/>
    <x v="340"/>
    <n v="8469.1200000000008"/>
    <s v="Jacksonville"/>
    <s v="32208"/>
    <x v="42"/>
  </r>
  <r>
    <s v="FFFL-20230803-36-JZ"/>
    <s v="Recorded"/>
    <x v="340"/>
    <n v="30865.66"/>
    <s v="Port Saint Lucie"/>
    <s v="34983"/>
    <x v="24"/>
  </r>
  <r>
    <s v="FFFL-20230803-88-RH"/>
    <s v="Recorded"/>
    <x v="340"/>
    <n v="32794.67"/>
    <s v="Cape Coral"/>
    <s v="33993"/>
    <x v="26"/>
  </r>
  <r>
    <s v="FFFL-20230805-13-KB"/>
    <s v="Terminated"/>
    <x v="340"/>
    <n v="45528.75"/>
    <s v="Tamarac"/>
    <s v="33321"/>
    <x v="1"/>
  </r>
  <r>
    <s v="FFFL-20230805-42-AC"/>
    <s v="Recorded"/>
    <x v="340"/>
    <n v="25922.1"/>
    <s v="Saint Petersburg"/>
    <s v="33710"/>
    <x v="40"/>
  </r>
  <r>
    <s v="FFFL-20230806-37-MR"/>
    <s v="Recorded"/>
    <x v="340"/>
    <n v="23325.61"/>
    <s v="Clearwater"/>
    <s v="33755"/>
    <x v="40"/>
  </r>
  <r>
    <s v="FFFL-20230808-133-CB"/>
    <s v="Terminated"/>
    <x v="340"/>
    <n v="31440.44"/>
    <s v="Hollywood"/>
    <s v="33024"/>
    <x v="1"/>
  </r>
  <r>
    <s v="FFFL-20230808-77-JR"/>
    <s v="Recorded"/>
    <x v="340"/>
    <n v="25707.82"/>
    <s v="Palm Coast"/>
    <s v="32137"/>
    <x v="2"/>
  </r>
  <r>
    <s v="FFFL-20230809-131-CP"/>
    <s v="Recorded"/>
    <x v="340"/>
    <n v="6446.9"/>
    <s v="Pembroke pines"/>
    <s v="33025"/>
    <x v="1"/>
  </r>
  <r>
    <s v="FFFL-20230810-38-CS"/>
    <s v="Recorded"/>
    <x v="340"/>
    <n v="14711.67"/>
    <s v="Fort Pierce"/>
    <s v="34947"/>
    <x v="24"/>
  </r>
  <r>
    <s v="FFFL-20230815-53-JB"/>
    <s v="Recorded"/>
    <x v="340"/>
    <n v="46776.02"/>
    <s v="Miami"/>
    <s v="33138"/>
    <x v="19"/>
  </r>
  <r>
    <s v="FFFL-20230818-38-DR"/>
    <s v="Recorded"/>
    <x v="340"/>
    <n v="24423.78"/>
    <s v="Palm Harbor"/>
    <s v="34684"/>
    <x v="40"/>
  </r>
  <r>
    <s v="FFFL-20230822-22-JE"/>
    <s v="Recorded"/>
    <x v="340"/>
    <n v="16578.599999999999"/>
    <s v="Pompano Beach"/>
    <s v="33064"/>
    <x v="1"/>
  </r>
  <r>
    <s v="FFFL-20230823-20-CH"/>
    <s v="Recorded"/>
    <x v="340"/>
    <n v="8236.93"/>
    <s v="Jacksonville"/>
    <s v="32216"/>
    <x v="42"/>
  </r>
  <r>
    <s v="FFFL-20230823-70-MB"/>
    <s v="Recorded"/>
    <x v="340"/>
    <n v="20511.240000000002"/>
    <s v="Miami Gardens"/>
    <s v="33056"/>
    <x v="19"/>
  </r>
  <r>
    <s v="FFFL-20230824-51-AB"/>
    <s v="Terminated"/>
    <x v="340"/>
    <n v="18681.77"/>
    <s v="Cape Coral"/>
    <s v="33904"/>
    <x v="26"/>
  </r>
  <r>
    <s v="FFFL-20230824-57-MW"/>
    <s v="Recorded"/>
    <x v="340"/>
    <n v="20715.759999999998"/>
    <s v="Palm Bay"/>
    <s v="32907"/>
    <x v="14"/>
  </r>
  <r>
    <s v="FFFL-20230824-68-wh"/>
    <s v="Terminated"/>
    <x v="340"/>
    <n v="15521.59"/>
    <s v="Melbourne"/>
    <s v="32904"/>
    <x v="14"/>
  </r>
  <r>
    <s v="FFFL-20230828-72-JG"/>
    <s v="Terminated"/>
    <x v="340"/>
    <n v="12384.19"/>
    <s v="Port Saint Lucie"/>
    <s v="34952"/>
    <x v="24"/>
  </r>
  <r>
    <s v="FFFL-20230829-18-NO"/>
    <s v="Recorded"/>
    <x v="340"/>
    <n v="10360.66"/>
    <s v="Clearwater"/>
    <s v="33763"/>
    <x v="40"/>
  </r>
  <r>
    <s v="FFFL-20230829-85-JB"/>
    <s v="Recorded"/>
    <x v="340"/>
    <n v="28737.55"/>
    <s v="Winter Haven"/>
    <s v="33881"/>
    <x v="29"/>
  </r>
  <r>
    <s v="FFFL-20230830-14-DL"/>
    <s v="Recorded"/>
    <x v="340"/>
    <n v="16349.8"/>
    <s v="Winter Haven"/>
    <s v="33881"/>
    <x v="29"/>
  </r>
  <r>
    <s v="FFFL-20230830-36-JS"/>
    <s v="Recorded"/>
    <x v="340"/>
    <n v="22051.02"/>
    <s v="Clermont"/>
    <s v="34714"/>
    <x v="31"/>
  </r>
  <r>
    <s v="FFFL-20230830-72-AG"/>
    <s v="Recorded"/>
    <x v="340"/>
    <n v="13074.12"/>
    <s v="Eagle Lake"/>
    <s v="33839"/>
    <x v="29"/>
  </r>
  <r>
    <s v="FFFL-20230831-12-NE"/>
    <s v="Recorded"/>
    <x v="340"/>
    <n v="15640.7"/>
    <s v="Jacksonville"/>
    <s v="32211"/>
    <x v="42"/>
  </r>
  <r>
    <s v="FFFL-20230907-107-RC"/>
    <s v="Recorded"/>
    <x v="340"/>
    <n v="18640.27"/>
    <s v="Miramar"/>
    <s v="33027"/>
    <x v="1"/>
  </r>
  <r>
    <s v="FFFL-20230907-89-KJ"/>
    <s v="Recorded"/>
    <x v="340"/>
    <n v="11677.73"/>
    <s v="Orange Park"/>
    <s v="32065"/>
    <x v="9"/>
  </r>
  <r>
    <s v="FFFL-20230908-35-FI"/>
    <s v="Recorded"/>
    <x v="340"/>
    <n v="33438.19"/>
    <s v="Port Saint Lucie"/>
    <s v="34953"/>
    <x v="24"/>
  </r>
  <r>
    <s v="FFFL-20230908-36-TF"/>
    <s v="Recorded"/>
    <x v="340"/>
    <n v="21606.99"/>
    <s v="South Miami"/>
    <s v="33143"/>
    <x v="19"/>
  </r>
  <r>
    <s v="FFFL-20230908-56-BG"/>
    <s v="Recorded"/>
    <x v="340"/>
    <n v="11908.36"/>
    <s v="Lauderdale Lakes"/>
    <s v="33309"/>
    <x v="1"/>
  </r>
  <r>
    <s v="FFFL-20230908-59-RE"/>
    <s v="Recorded"/>
    <x v="340"/>
    <n v="35681.58"/>
    <s v="Crestview"/>
    <s v="32539"/>
    <x v="49"/>
  </r>
  <r>
    <s v="FFFL-20230908-67-RH"/>
    <s v="Recorded"/>
    <x v="340"/>
    <n v="17232.91"/>
    <s v="Homosassa"/>
    <s v="34448"/>
    <x v="27"/>
  </r>
  <r>
    <s v="FFFL-20230908-75-MB"/>
    <s v="Terminated"/>
    <x v="340"/>
    <n v="18909.61"/>
    <s v="Davenport"/>
    <s v="33837"/>
    <x v="29"/>
  </r>
  <r>
    <s v="FFFL-20230909-22-LL"/>
    <s v="Terminated"/>
    <x v="340"/>
    <n v="9646.2900000000009"/>
    <s v="Fort Lauderdale"/>
    <s v="33308"/>
    <x v="1"/>
  </r>
  <r>
    <s v="FFFL-20230912-24-WM"/>
    <s v="Recorded"/>
    <x v="340"/>
    <n v="35411.01"/>
    <s v="Lake Wales"/>
    <s v="33898"/>
    <x v="29"/>
  </r>
  <r>
    <s v="FFFL-20230912-48-BP"/>
    <s v="Recorded"/>
    <x v="340"/>
    <n v="9948.86"/>
    <s v="Riviera Beach"/>
    <s v="33404"/>
    <x v="8"/>
  </r>
  <r>
    <s v="FFFL-20230912-57-MS"/>
    <s v="Recorded"/>
    <x v="340"/>
    <n v="9501.1"/>
    <s v="Port Saint Lucie"/>
    <s v="34953"/>
    <x v="24"/>
  </r>
  <r>
    <s v="FFFL-20230912-59-PG"/>
    <s v="Recorded"/>
    <x v="340"/>
    <n v="24812.2"/>
    <s v="Miami Gardens"/>
    <s v="33055"/>
    <x v="19"/>
  </r>
  <r>
    <s v="FFFL-20230913-12-CD"/>
    <s v="Terminated"/>
    <x v="340"/>
    <n v="9243.56"/>
    <s v="Lakeland"/>
    <s v="33801"/>
    <x v="29"/>
  </r>
  <r>
    <s v="FFFL-20230913-61-JB"/>
    <s v="Recorded"/>
    <x v="340"/>
    <n v="11591.83"/>
    <s v="Cape Coral"/>
    <s v="33909"/>
    <x v="26"/>
  </r>
  <r>
    <s v="FFFL-20230914-30-GL"/>
    <s v="Recorded"/>
    <x v="340"/>
    <n v="7818.31"/>
    <s v="Jacksonville"/>
    <s v="32257"/>
    <x v="42"/>
  </r>
  <r>
    <s v="FFFL-20230914-8-IJ"/>
    <s v="Recorded"/>
    <x v="340"/>
    <n v="60575.35"/>
    <s v="Port Saint Lucie"/>
    <s v="34952"/>
    <x v="24"/>
  </r>
  <r>
    <s v="FFFL-20230914-95-ON"/>
    <s v="Recorded"/>
    <x v="340"/>
    <n v="13295.63"/>
    <s v="Lake City"/>
    <s v="32025"/>
    <x v="39"/>
  </r>
  <r>
    <s v="FFFL-20230915-79-CL"/>
    <s v="Recorded"/>
    <x v="340"/>
    <n v="12749.8"/>
    <s v="Palm Bay"/>
    <s v="32907"/>
    <x v="14"/>
  </r>
  <r>
    <s v="FFFL-20230918-38-AB"/>
    <s v="Recorded"/>
    <x v="340"/>
    <n v="23046.44"/>
    <s v="Saint Petersburg"/>
    <s v="33705"/>
    <x v="40"/>
  </r>
  <r>
    <s v="FFFL-20230919-5-BU"/>
    <s v="Recorded"/>
    <x v="340"/>
    <n v="10798.41"/>
    <s v="Ocala"/>
    <s v="34473"/>
    <x v="0"/>
  </r>
  <r>
    <s v="FFFL-20230921-65-WB"/>
    <s v="Recorded"/>
    <x v="340"/>
    <n v="23288.75"/>
    <s v="Saint Petersburg"/>
    <s v="33712"/>
    <x v="40"/>
  </r>
  <r>
    <s v="5162478"/>
    <s v="Recorded"/>
    <x v="341"/>
    <n v="34100.589999999997"/>
    <s v="Miami"/>
    <s v="33186"/>
    <x v="19"/>
  </r>
  <r>
    <s v="5200022"/>
    <s v="Terminated"/>
    <x v="341"/>
    <n v="86100.93"/>
    <s v="Hollywood"/>
    <s v="33020"/>
    <x v="1"/>
  </r>
  <r>
    <s v="5211498"/>
    <s v="Recorded"/>
    <x v="341"/>
    <n v="38989.68"/>
    <s v="Deltona"/>
    <s v="32738"/>
    <x v="25"/>
  </r>
  <r>
    <s v="5220657"/>
    <s v="Terminated"/>
    <x v="341"/>
    <n v="63515.13"/>
    <s v="Coral Springs"/>
    <s v="33067"/>
    <x v="1"/>
  </r>
  <r>
    <s v="5249876"/>
    <s v="Recorded"/>
    <x v="341"/>
    <n v="37112.85"/>
    <s v="Miami"/>
    <s v="33155"/>
    <x v="19"/>
  </r>
  <r>
    <s v="5253017"/>
    <s v="Terminated"/>
    <x v="341"/>
    <n v="34145.370000000003"/>
    <s v="Titusville"/>
    <s v="32796"/>
    <x v="14"/>
  </r>
  <r>
    <s v="5253293"/>
    <s v="Recorded"/>
    <x v="341"/>
    <n v="77594.100000000006"/>
    <s v="Homestead"/>
    <s v="33035"/>
    <x v="19"/>
  </r>
  <r>
    <s v="5256581"/>
    <s v="Recorded"/>
    <x v="341"/>
    <n v="106426.92"/>
    <s v="Coral Springs"/>
    <s v="33071"/>
    <x v="1"/>
  </r>
  <r>
    <s v="5256643"/>
    <s v="Recorded"/>
    <x v="341"/>
    <n v="21664.5"/>
    <s v="Miami Gardens"/>
    <s v="33056"/>
    <x v="19"/>
  </r>
  <r>
    <s v="5257602"/>
    <s v="Recorded"/>
    <x v="341"/>
    <n v="44744.3"/>
    <s v=" Kissimmee"/>
    <s v="34758"/>
    <x v="5"/>
  </r>
  <r>
    <s v="5264575"/>
    <s v="Terminated"/>
    <x v="341"/>
    <n v="39191.440000000002"/>
    <s v="Opa Locka"/>
    <s v="33055"/>
    <x v="19"/>
  </r>
  <r>
    <s v="5265048"/>
    <s v="Recorded"/>
    <x v="341"/>
    <n v="4899.91"/>
    <s v="Hialeah"/>
    <s v="33010"/>
    <x v="19"/>
  </r>
  <r>
    <s v="5267357"/>
    <s v="Recorded"/>
    <x v="341"/>
    <n v="23999.48"/>
    <s v="West Palm Beach"/>
    <s v="33407"/>
    <x v="8"/>
  </r>
  <r>
    <s v="5267905"/>
    <s v="Terminated"/>
    <x v="341"/>
    <n v="16629.509999999998"/>
    <s v="Seffner"/>
    <s v="33584"/>
    <x v="11"/>
  </r>
  <r>
    <s v="5269616"/>
    <s v="Recorded"/>
    <x v="341"/>
    <n v="43855.87"/>
    <s v="Opa-locka"/>
    <s v="33054"/>
    <x v="19"/>
  </r>
  <r>
    <s v="5270290"/>
    <s v="Recorded"/>
    <x v="341"/>
    <n v="78394.05"/>
    <s v="Punta Gorda"/>
    <s v="33950"/>
    <x v="6"/>
  </r>
  <r>
    <s v="5273871"/>
    <s v="Recorded"/>
    <x v="341"/>
    <n v="53603.6"/>
    <s v="Miramar"/>
    <s v="33029"/>
    <x v="1"/>
  </r>
  <r>
    <s v="5274572"/>
    <s v="Recorded"/>
    <x v="341"/>
    <n v="34350.92"/>
    <s v="Lutz"/>
    <s v="33559"/>
    <x v="3"/>
  </r>
  <r>
    <s v="5275916"/>
    <s v="Recorded"/>
    <x v="341"/>
    <n v="62316.06"/>
    <s v="Cooper City"/>
    <s v="33328"/>
    <x v="1"/>
  </r>
  <r>
    <s v="5276499"/>
    <s v="Recorded"/>
    <x v="341"/>
    <n v="5534.38"/>
    <s v="Pembroke Pines"/>
    <s v="33025"/>
    <x v="1"/>
  </r>
  <r>
    <s v="5278961"/>
    <s v="Terminated"/>
    <x v="341"/>
    <n v="17138.72"/>
    <s v="Hollywood"/>
    <s v="33024"/>
    <x v="1"/>
  </r>
  <r>
    <s v="5279638"/>
    <s v="Recorded"/>
    <x v="341"/>
    <n v="72187.19"/>
    <s v="Pembroke Pines"/>
    <s v="33027"/>
    <x v="1"/>
  </r>
  <r>
    <s v="5282534"/>
    <s v="Recorded"/>
    <x v="341"/>
    <n v="22461.86"/>
    <s v="Sunrise"/>
    <s v="33322"/>
    <x v="1"/>
  </r>
  <r>
    <s v="5282649"/>
    <s v="Recorded"/>
    <x v="341"/>
    <n v="52259.97"/>
    <s v="Miami"/>
    <s v="33193"/>
    <x v="19"/>
  </r>
  <r>
    <s v="5282894"/>
    <s v="Recorded"/>
    <x v="341"/>
    <n v="15640.81"/>
    <s v="Deland"/>
    <s v="32724"/>
    <x v="25"/>
  </r>
  <r>
    <s v="5282922"/>
    <s v="Terminated"/>
    <x v="341"/>
    <n v="20303.29"/>
    <s v="Fort Lauderdale"/>
    <s v="33312"/>
    <x v="1"/>
  </r>
  <r>
    <s v="5291947"/>
    <s v="Recorded"/>
    <x v="341"/>
    <n v="38733.81"/>
    <s v="Oakland Park"/>
    <s v="33309"/>
    <x v="1"/>
  </r>
  <r>
    <s v="5292084"/>
    <s v="Recorded"/>
    <x v="341"/>
    <n v="47221.48"/>
    <s v="Oakland Park"/>
    <s v="33309"/>
    <x v="1"/>
  </r>
  <r>
    <s v="5293195"/>
    <s v="Recorded"/>
    <x v="341"/>
    <n v="57126.52"/>
    <s v="Miami"/>
    <s v="33165"/>
    <x v="19"/>
  </r>
  <r>
    <s v="5293272"/>
    <s v="Recorded"/>
    <x v="341"/>
    <n v="44406.69"/>
    <s v="Miami"/>
    <s v="33165"/>
    <x v="19"/>
  </r>
  <r>
    <s v="5294779"/>
    <s v="Terminated"/>
    <x v="341"/>
    <n v="18621.55"/>
    <s v="Titusville"/>
    <s v="32796"/>
    <x v="14"/>
  </r>
  <r>
    <s v="5296805"/>
    <s v="Terminated"/>
    <x v="341"/>
    <n v="3439.32"/>
    <s v="Clermont"/>
    <s v="34714"/>
    <x v="31"/>
  </r>
  <r>
    <s v="5297388"/>
    <s v="Recorded"/>
    <x v="341"/>
    <n v="52440.75"/>
    <s v="Miami"/>
    <s v="33167"/>
    <x v="19"/>
  </r>
  <r>
    <s v="5297765"/>
    <s v="Recorded"/>
    <x v="341"/>
    <n v="31273.21"/>
    <s v="Hollywood"/>
    <s v="33021"/>
    <x v="1"/>
  </r>
  <r>
    <s v="5301298"/>
    <s v="Recorded"/>
    <x v="341"/>
    <n v="37184.230000000003"/>
    <s v="Orlando"/>
    <s v="32824"/>
    <x v="10"/>
  </r>
  <r>
    <s v="5301310"/>
    <s v="Recorded"/>
    <x v="341"/>
    <n v="31015.68"/>
    <s v="Palm Bay"/>
    <s v="32909"/>
    <x v="14"/>
  </r>
  <r>
    <s v="5301466"/>
    <s v="Recorded"/>
    <x v="341"/>
    <n v="32203.85"/>
    <s v="Miami Gardens"/>
    <s v="33169"/>
    <x v="19"/>
  </r>
  <r>
    <s v="5305070"/>
    <s v="Recorded"/>
    <x v="341"/>
    <n v="18203.12"/>
    <s v="Orlando"/>
    <s v="32805"/>
    <x v="10"/>
  </r>
  <r>
    <s v="5305853"/>
    <s v="Recorded"/>
    <x v="341"/>
    <n v="9676.2900000000009"/>
    <s v="Fort Lauderdale"/>
    <s v="33301"/>
    <x v="1"/>
  </r>
  <r>
    <s v="5306227"/>
    <s v="Recorded"/>
    <x v="341"/>
    <n v="29436.11"/>
    <s v="Lauderdale Lakes"/>
    <s v="33319"/>
    <x v="1"/>
  </r>
  <r>
    <s v="5306467"/>
    <s v="Recorded"/>
    <x v="341"/>
    <n v="31050.44"/>
    <s v="Miami"/>
    <s v="33185"/>
    <x v="19"/>
  </r>
  <r>
    <s v="5306496"/>
    <s v="Recorded"/>
    <x v="341"/>
    <n v="61033.16"/>
    <s v="Hollywood"/>
    <s v="33020"/>
    <x v="1"/>
  </r>
  <r>
    <s v="5307563"/>
    <s v="Recorded"/>
    <x v="341"/>
    <n v="71667.48"/>
    <s v="Miami"/>
    <s v="33176"/>
    <x v="19"/>
  </r>
  <r>
    <s v="5307695"/>
    <s v="Recorded"/>
    <x v="341"/>
    <n v="41678.47"/>
    <s v="Cocoa"/>
    <s v="32926"/>
    <x v="14"/>
  </r>
  <r>
    <s v="5308040"/>
    <s v="Recorded"/>
    <x v="341"/>
    <n v="58235.96"/>
    <s v="Holly Hill"/>
    <s v="32117"/>
    <x v="25"/>
  </r>
  <r>
    <s v="5311112"/>
    <s v="Recorded"/>
    <x v="341"/>
    <n v="17790.57"/>
    <s v="Pensacola"/>
    <s v="32505"/>
    <x v="7"/>
  </r>
  <r>
    <s v="5311582"/>
    <s v="Recorded"/>
    <x v="341"/>
    <n v="16056.68"/>
    <s v="New Port Richey"/>
    <s v="34655"/>
    <x v="3"/>
  </r>
  <r>
    <s v="5313383"/>
    <s v="Recorded"/>
    <x v="341"/>
    <n v="32298.47"/>
    <s v="Vero Beach"/>
    <s v="32960"/>
    <x v="43"/>
  </r>
  <r>
    <s v="5313766"/>
    <s v="Recorded"/>
    <x v="341"/>
    <n v="16344.78"/>
    <s v="Winter Park"/>
    <s v="32792"/>
    <x v="10"/>
  </r>
  <r>
    <s v="5315650"/>
    <s v="Recorded"/>
    <x v="341"/>
    <n v="38437.47"/>
    <s v="Opa Locka"/>
    <s v="33055"/>
    <x v="19"/>
  </r>
  <r>
    <s v="5319007"/>
    <s v="Terminated"/>
    <x v="341"/>
    <n v="16206.74"/>
    <s v="Groveland"/>
    <s v="34736"/>
    <x v="31"/>
  </r>
  <r>
    <s v="5319796"/>
    <s v="Recorded"/>
    <x v="341"/>
    <n v="41700.300000000003"/>
    <s v="Kissimmee"/>
    <s v="34758"/>
    <x v="5"/>
  </r>
  <r>
    <s v="5321124"/>
    <s v="Terminated"/>
    <x v="341"/>
    <n v="39035.79"/>
    <s v="Hollywood"/>
    <s v="33021"/>
    <x v="1"/>
  </r>
  <r>
    <s v="5321486"/>
    <s v="Recorded"/>
    <x v="341"/>
    <n v="21412.61"/>
    <s v="Miami"/>
    <s v="33177"/>
    <x v="19"/>
  </r>
  <r>
    <s v="5322024"/>
    <s v="Recorded"/>
    <x v="341"/>
    <n v="30488.25"/>
    <s v="Tamarac"/>
    <s v="33321"/>
    <x v="1"/>
  </r>
  <r>
    <s v="5323457"/>
    <s v="Recorded"/>
    <x v="341"/>
    <n v="28473.14"/>
    <s v="Hudson"/>
    <s v="34667"/>
    <x v="3"/>
  </r>
  <r>
    <s v="5323969"/>
    <s v="Recorded"/>
    <x v="341"/>
    <n v="11371.07"/>
    <s v="Silver Springs"/>
    <s v="34488"/>
    <x v="0"/>
  </r>
  <r>
    <s v="5324563"/>
    <s v="Recorded"/>
    <x v="341"/>
    <n v="28190.05"/>
    <s v="Sanford"/>
    <s v="32771"/>
    <x v="20"/>
  </r>
  <r>
    <s v="5324649"/>
    <s v="Recorded"/>
    <x v="341"/>
    <n v="23538.74"/>
    <s v="Kissimmee"/>
    <s v="34744"/>
    <x v="5"/>
  </r>
  <r>
    <s v="5325116"/>
    <s v="Recorded"/>
    <x v="341"/>
    <n v="50477.31"/>
    <s v="Orange Park"/>
    <s v="32065"/>
    <x v="9"/>
  </r>
  <r>
    <s v="5326049"/>
    <s v="Terminated"/>
    <x v="341"/>
    <n v="21531.5"/>
    <s v="Jacksonville"/>
    <s v="32254"/>
    <x v="42"/>
  </r>
  <r>
    <s v="5329636"/>
    <s v="Recorded"/>
    <x v="341"/>
    <n v="9803.56"/>
    <s v="Jacksonville"/>
    <s v="32209"/>
    <x v="42"/>
  </r>
  <r>
    <s v="5329699"/>
    <s v="Recorded"/>
    <x v="341"/>
    <n v="16097.34"/>
    <s v="Jacksonville"/>
    <s v="32210"/>
    <x v="42"/>
  </r>
  <r>
    <s v="5329799"/>
    <s v="Recorded"/>
    <x v="341"/>
    <n v="50277.53"/>
    <s v="Kissimmee"/>
    <s v="34743"/>
    <x v="5"/>
  </r>
  <r>
    <s v="5330103"/>
    <s v="Recorded"/>
    <x v="341"/>
    <n v="9777.35"/>
    <s v="Jacksonville"/>
    <s v="32220"/>
    <x v="42"/>
  </r>
  <r>
    <s v="5330203"/>
    <s v="Recorded"/>
    <x v="341"/>
    <n v="64914.21"/>
    <s v="Hialeah"/>
    <s v="33015"/>
    <x v="19"/>
  </r>
  <r>
    <s v="5330665"/>
    <s v="Recorded"/>
    <x v="341"/>
    <n v="4992.45"/>
    <s v="Fort Lauderdale"/>
    <s v="33311"/>
    <x v="1"/>
  </r>
  <r>
    <s v="5331158"/>
    <s v="Recorded"/>
    <x v="341"/>
    <n v="17242.97"/>
    <s v="Orlando"/>
    <s v="32817"/>
    <x v="10"/>
  </r>
  <r>
    <s v="5331165"/>
    <s v="Terminated"/>
    <x v="341"/>
    <n v="49691.55"/>
    <s v="Coral Springs"/>
    <s v="33076"/>
    <x v="1"/>
  </r>
  <r>
    <s v="5331209"/>
    <s v="Recorded"/>
    <x v="341"/>
    <n v="17581.560000000001"/>
    <s v="Miami"/>
    <s v="33147"/>
    <x v="19"/>
  </r>
  <r>
    <s v="5332038"/>
    <s v="Recorded"/>
    <x v="341"/>
    <n v="25479.54"/>
    <s v="Orlando"/>
    <s v="32818"/>
    <x v="10"/>
  </r>
  <r>
    <s v="5332345"/>
    <s v="Recorded"/>
    <x v="341"/>
    <n v="49194.6"/>
    <s v="Sebastian"/>
    <s v="32958"/>
    <x v="43"/>
  </r>
  <r>
    <s v="5332505"/>
    <s v="Amended"/>
    <x v="341"/>
    <n v="19793.02"/>
    <s v="Homestead"/>
    <s v="33033"/>
    <x v="19"/>
  </r>
  <r>
    <s v="5332736"/>
    <s v="Terminated"/>
    <x v="341"/>
    <n v="15044.82"/>
    <s v="The Villages"/>
    <s v="34762"/>
    <x v="31"/>
  </r>
  <r>
    <s v="5332987"/>
    <s v="Recorded"/>
    <x v="341"/>
    <n v="66223.3"/>
    <s v="Ocoee"/>
    <s v="34761"/>
    <x v="10"/>
  </r>
  <r>
    <s v="5333289"/>
    <s v="Recorded"/>
    <x v="341"/>
    <n v="60931.82"/>
    <s v="Lauderhill"/>
    <s v="33313"/>
    <x v="1"/>
  </r>
  <r>
    <s v="5333313"/>
    <s v="Recorded"/>
    <x v="341"/>
    <n v="14782.82"/>
    <s v="Fort Lauderdale"/>
    <s v="33311"/>
    <x v="1"/>
  </r>
  <r>
    <s v="5334741"/>
    <s v="Recorded"/>
    <x v="341"/>
    <n v="8342.2900000000009"/>
    <s v="Wilton Manors"/>
    <s v="33305"/>
    <x v="1"/>
  </r>
  <r>
    <s v="5335082"/>
    <s v="Recorded"/>
    <x v="341"/>
    <n v="41967.31"/>
    <s v="Palm Bay"/>
    <s v="32908"/>
    <x v="14"/>
  </r>
  <r>
    <s v="5335478"/>
    <s v="Recorded"/>
    <x v="341"/>
    <n v="10834.36"/>
    <s v="Hialeah"/>
    <s v="33012"/>
    <x v="19"/>
  </r>
  <r>
    <s v="5336510"/>
    <s v="Recorded"/>
    <x v="341"/>
    <n v="28115.69"/>
    <s v="Deltona"/>
    <s v="32725"/>
    <x v="25"/>
  </r>
  <r>
    <s v="5337751"/>
    <s v="Recorded"/>
    <x v="341"/>
    <n v="29069.54"/>
    <s v="Lake Wales"/>
    <s v="33898"/>
    <x v="29"/>
  </r>
  <r>
    <s v="5337893"/>
    <s v="Recorded"/>
    <x v="341"/>
    <n v="22963.02"/>
    <s v="Palm Bay"/>
    <s v="32907"/>
    <x v="14"/>
  </r>
  <r>
    <s v="5338223"/>
    <s v="Recorded"/>
    <x v="341"/>
    <n v="10898.4"/>
    <s v="Pembroke Pines"/>
    <s v="33024"/>
    <x v="1"/>
  </r>
  <r>
    <s v="5338270"/>
    <s v="Recorded"/>
    <x v="341"/>
    <n v="17965.73"/>
    <s v="Margate"/>
    <s v="33063"/>
    <x v="1"/>
  </r>
  <r>
    <s v="5338292"/>
    <s v="Recorded"/>
    <x v="341"/>
    <n v="36314.94"/>
    <s v="North Miami Beach"/>
    <s v="33162"/>
    <x v="19"/>
  </r>
  <r>
    <s v="5338341"/>
    <s v="Recorded"/>
    <x v="341"/>
    <n v="7961.33"/>
    <s v="Kissimmee"/>
    <s v="34758"/>
    <x v="5"/>
  </r>
  <r>
    <s v="5339445"/>
    <s v="Recorded"/>
    <x v="341"/>
    <n v="10333.549999999999"/>
    <s v="Spring Hill"/>
    <s v="34610"/>
    <x v="3"/>
  </r>
  <r>
    <s v="5339656"/>
    <s v="Recorded"/>
    <x v="341"/>
    <n v="43270.720000000001"/>
    <s v="Cutler Bay"/>
    <s v="33157"/>
    <x v="19"/>
  </r>
  <r>
    <s v="5339735"/>
    <s v="Recorded"/>
    <x v="341"/>
    <n v="20981.03"/>
    <s v="Kissimmee"/>
    <s v="34746"/>
    <x v="5"/>
  </r>
  <r>
    <s v="5339770"/>
    <s v="Recorded"/>
    <x v="341"/>
    <n v="27395.7"/>
    <s v="Miami"/>
    <s v="33177"/>
    <x v="19"/>
  </r>
  <r>
    <s v="5340012"/>
    <s v="Terminated"/>
    <x v="341"/>
    <n v="11619.58"/>
    <s v="Miramar"/>
    <s v="33027"/>
    <x v="1"/>
  </r>
  <r>
    <s v="5340039"/>
    <s v="Recorded"/>
    <x v="341"/>
    <n v="8517.25"/>
    <s v="Jacksonville"/>
    <s v="32244"/>
    <x v="42"/>
  </r>
  <r>
    <s v="5340352"/>
    <s v="Recorded"/>
    <x v="341"/>
    <n v="9429.35"/>
    <s v="Orlando"/>
    <s v="32807"/>
    <x v="10"/>
  </r>
  <r>
    <s v="5340394"/>
    <s v="Recorded"/>
    <x v="341"/>
    <n v="12060.46"/>
    <s v="Jacksonville"/>
    <s v="32208"/>
    <x v="42"/>
  </r>
  <r>
    <s v="5340620"/>
    <s v="Recorded"/>
    <x v="341"/>
    <n v="60471.95"/>
    <s v="Pensacola"/>
    <s v="32505"/>
    <x v="7"/>
  </r>
  <r>
    <s v="5340647"/>
    <s v="Recorded"/>
    <x v="341"/>
    <n v="38275.629999999997"/>
    <s v="Orlando"/>
    <s v="32825"/>
    <x v="10"/>
  </r>
  <r>
    <s v="5340811"/>
    <s v="Recorded"/>
    <x v="341"/>
    <n v="31410.2"/>
    <s v="Orlando"/>
    <s v="32822"/>
    <x v="10"/>
  </r>
  <r>
    <s v="5341202"/>
    <s v="Recorded"/>
    <x v="341"/>
    <n v="40065.08"/>
    <s v="Cape Coral"/>
    <s v="33914"/>
    <x v="26"/>
  </r>
  <r>
    <s v="5341414"/>
    <s v="Recorded"/>
    <x v="341"/>
    <n v="9812.11"/>
    <s v="Clermont"/>
    <s v="34711"/>
    <x v="31"/>
  </r>
  <r>
    <s v="5341632"/>
    <s v="Recorded"/>
    <x v="341"/>
    <n v="35190.379999999997"/>
    <s v="Orlando"/>
    <s v="32808"/>
    <x v="10"/>
  </r>
  <r>
    <s v="5343571"/>
    <s v="Recorded"/>
    <x v="341"/>
    <n v="8620.3700000000008"/>
    <s v="Homosassa"/>
    <s v="34446"/>
    <x v="27"/>
  </r>
  <r>
    <s v="5343992"/>
    <s v="Recorded"/>
    <x v="341"/>
    <n v="8839.89"/>
    <s v="Green Cove Springs"/>
    <s v="32043"/>
    <x v="9"/>
  </r>
  <r>
    <s v="5344285"/>
    <s v="Recorded"/>
    <x v="341"/>
    <n v="26496.65"/>
    <s v="Daytona Beach"/>
    <s v="32117"/>
    <x v="25"/>
  </r>
  <r>
    <s v="5344340"/>
    <s v="Recorded"/>
    <x v="341"/>
    <n v="24951.63"/>
    <s v="Palm Bay"/>
    <s v="32907"/>
    <x v="14"/>
  </r>
  <r>
    <s v="5344543"/>
    <s v="Recorded"/>
    <x v="341"/>
    <n v="5053.74"/>
    <s v="Titusville"/>
    <s v="32780"/>
    <x v="14"/>
  </r>
  <r>
    <s v="5344545"/>
    <s v="Recorded"/>
    <x v="341"/>
    <n v="25988.67"/>
    <s v="Cape Coral"/>
    <s v="33991"/>
    <x v="26"/>
  </r>
  <r>
    <s v="5344797"/>
    <s v="Recorded"/>
    <x v="341"/>
    <n v="6098.01"/>
    <s v="Ocala"/>
    <s v="34480"/>
    <x v="0"/>
  </r>
  <r>
    <s v="5345002"/>
    <s v="Recorded"/>
    <x v="341"/>
    <n v="15468.7"/>
    <s v="North Lauderdale"/>
    <s v="33068"/>
    <x v="1"/>
  </r>
  <r>
    <s v="5345096"/>
    <s v="Recorded"/>
    <x v="341"/>
    <n v="9266.07"/>
    <s v="Daytona Beach"/>
    <s v="32114"/>
    <x v="25"/>
  </r>
  <r>
    <s v="5345164"/>
    <s v="Terminated"/>
    <x v="341"/>
    <n v="20955.939999999999"/>
    <s v="Kissimmee"/>
    <s v="34743"/>
    <x v="5"/>
  </r>
  <r>
    <s v="5345237"/>
    <s v="Recorded"/>
    <x v="341"/>
    <n v="8880.5300000000007"/>
    <s v="West Park"/>
    <s v="33023"/>
    <x v="1"/>
  </r>
  <r>
    <s v="5345682"/>
    <s v="Recorded"/>
    <x v="341"/>
    <n v="9943.59"/>
    <s v="Green Cove Springs"/>
    <s v="32043"/>
    <x v="9"/>
  </r>
  <r>
    <s v="5345775"/>
    <s v="Recorded"/>
    <x v="341"/>
    <n v="25954.38"/>
    <s v="Port Charlotte"/>
    <s v="33952"/>
    <x v="6"/>
  </r>
  <r>
    <s v="5346067"/>
    <s v="Terminated"/>
    <x v="341"/>
    <n v="15230.29"/>
    <s v="Margate"/>
    <s v="33063"/>
    <x v="1"/>
  </r>
  <r>
    <s v="5346715"/>
    <s v="Recorded"/>
    <x v="341"/>
    <n v="16567.900000000001"/>
    <s v="Spring Hill"/>
    <s v="34606"/>
    <x v="17"/>
  </r>
  <r>
    <s v="5346804"/>
    <s v="Recorded"/>
    <x v="341"/>
    <n v="21924.51"/>
    <s v="Orlando"/>
    <s v="32822"/>
    <x v="10"/>
  </r>
  <r>
    <s v="5347213"/>
    <s v="Recorded"/>
    <x v="341"/>
    <n v="8021.86"/>
    <s v="Bowling Green"/>
    <s v="33834"/>
    <x v="46"/>
  </r>
  <r>
    <s v="5347374"/>
    <s v="Recorded"/>
    <x v="341"/>
    <n v="60495.839999999997"/>
    <s v="Pompano Beach"/>
    <s v="33064"/>
    <x v="1"/>
  </r>
  <r>
    <s v="5347417"/>
    <s v="Recorded"/>
    <x v="341"/>
    <n v="11367.81"/>
    <s v="Orlando"/>
    <s v="32829"/>
    <x v="10"/>
  </r>
  <r>
    <s v="5347531"/>
    <s v="Terminated"/>
    <x v="341"/>
    <n v="9166.93"/>
    <s v="Tamarac"/>
    <s v="33321"/>
    <x v="1"/>
  </r>
  <r>
    <s v="5347539"/>
    <s v="Recorded"/>
    <x v="341"/>
    <n v="25517.49"/>
    <s v="Daytona Beach"/>
    <s v="32117"/>
    <x v="25"/>
  </r>
  <r>
    <s v="5347556"/>
    <s v="Recorded"/>
    <x v="341"/>
    <n v="17929.849999999999"/>
    <s v="Kissimmee"/>
    <s v="34746"/>
    <x v="5"/>
  </r>
  <r>
    <s v="5347954"/>
    <s v="Recorded"/>
    <x v="341"/>
    <n v="12585.45"/>
    <s v="Davenport"/>
    <s v="33896"/>
    <x v="29"/>
  </r>
  <r>
    <s v="5348174"/>
    <s v="Terminated"/>
    <x v="341"/>
    <n v="20837.52"/>
    <s v="Inverness"/>
    <s v="34452"/>
    <x v="27"/>
  </r>
  <r>
    <s v="5348317"/>
    <s v="Recorded"/>
    <x v="341"/>
    <n v="22067.63"/>
    <s v="Kissimmee"/>
    <s v="34743"/>
    <x v="5"/>
  </r>
  <r>
    <s v="5348411"/>
    <s v="Recorded"/>
    <x v="341"/>
    <n v="13697.21"/>
    <s v="Orlando"/>
    <s v="32825"/>
    <x v="10"/>
  </r>
  <r>
    <s v="5354012"/>
    <s v="Recorded"/>
    <x v="341"/>
    <n v="27140.11"/>
    <s v="Opa Locka"/>
    <s v="33055"/>
    <x v="19"/>
  </r>
  <r>
    <s v="5354768"/>
    <s v="Recorded"/>
    <x v="341"/>
    <n v="56002.78"/>
    <s v="Deland"/>
    <s v="32724"/>
    <x v="25"/>
  </r>
  <r>
    <s v="5358020"/>
    <s v="Recorded"/>
    <x v="341"/>
    <n v="11095.93"/>
    <s v="Jacksonville"/>
    <s v="32205"/>
    <x v="42"/>
  </r>
  <r>
    <s v="FFFL-20220830-3-RB"/>
    <s v="Terminated"/>
    <x v="342"/>
    <n v="33726.76"/>
    <s v="West Palm Beach"/>
    <s v="33411"/>
    <x v="8"/>
  </r>
  <r>
    <s v="FFFL-20220831-7-EB"/>
    <s v="Recorded"/>
    <x v="342"/>
    <n v="39517.94"/>
    <s v="Plantation"/>
    <s v="33317"/>
    <x v="1"/>
  </r>
  <r>
    <s v="FFFL-20221004-102-JJ"/>
    <s v="Recorded"/>
    <x v="342"/>
    <n v="10434.56"/>
    <s v="Miramar"/>
    <s v="33025"/>
    <x v="1"/>
  </r>
  <r>
    <s v="FFFL-20221012-22-KT"/>
    <s v="Recorded"/>
    <x v="342"/>
    <n v="28114.65"/>
    <s v="Indian Harbour Beach"/>
    <s v="32937"/>
    <x v="14"/>
  </r>
  <r>
    <s v="FFFL-20221014-41-CM"/>
    <s v="Recorded"/>
    <x v="342"/>
    <n v="23592.36"/>
    <s v="Tamarac"/>
    <s v="33321"/>
    <x v="1"/>
  </r>
  <r>
    <s v="FFFL-20221014-5-ts"/>
    <s v="Terminated"/>
    <x v="342"/>
    <n v="26468.38"/>
    <s v="Bradenton"/>
    <s v="34203"/>
    <x v="22"/>
  </r>
  <r>
    <s v="FFFL-20221027-15-OF"/>
    <s v="Recorded"/>
    <x v="342"/>
    <n v="40309.29"/>
    <s v="Miami"/>
    <s v="33196"/>
    <x v="19"/>
  </r>
  <r>
    <s v="FFFL-20221213-50-OM"/>
    <s v="Terminated"/>
    <x v="342"/>
    <n v="33395.4"/>
    <s v="Hollywood"/>
    <s v="33021"/>
    <x v="1"/>
  </r>
  <r>
    <s v="FFFL-20221217-7-FB"/>
    <s v="Recorded"/>
    <x v="342"/>
    <n v="15097.7"/>
    <s v="Boca Raton"/>
    <s v="33434"/>
    <x v="8"/>
  </r>
  <r>
    <s v="FFFL-20230119-86-JS"/>
    <s v="Recorded"/>
    <x v="342"/>
    <n v="16130.83"/>
    <s v="Cutler bay"/>
    <s v="33190"/>
    <x v="19"/>
  </r>
  <r>
    <s v="FFFL-20230120-48-RA"/>
    <s v="Recorded"/>
    <x v="342"/>
    <n v="16477.72"/>
    <s v="Cutler Bay"/>
    <s v="33190"/>
    <x v="19"/>
  </r>
  <r>
    <s v="FFFL-20230125-64-EE"/>
    <s v="Recorded"/>
    <x v="342"/>
    <n v="20203.64"/>
    <s v="Davie"/>
    <s v="33330"/>
    <x v="1"/>
  </r>
  <r>
    <s v="FFFL-20230130-44-EE"/>
    <s v="Recorded"/>
    <x v="342"/>
    <n v="33778.82"/>
    <s v="Miami"/>
    <s v="33185"/>
    <x v="19"/>
  </r>
  <r>
    <s v="FFFL-20230131-2-SB"/>
    <s v="Recorded"/>
    <x v="342"/>
    <n v="31904.59"/>
    <s v="Miramar"/>
    <s v="33027"/>
    <x v="1"/>
  </r>
  <r>
    <s v="FFFL-20230131-38-SM"/>
    <s v="Recorded"/>
    <x v="342"/>
    <n v="98117.15"/>
    <s v="Miramar"/>
    <s v="33029"/>
    <x v="1"/>
  </r>
  <r>
    <s v="FFFL-20230204-38-SM"/>
    <s v="Recorded"/>
    <x v="342"/>
    <n v="32341.919999999998"/>
    <s v="Fort Lauderdale"/>
    <s v="33308"/>
    <x v="1"/>
  </r>
  <r>
    <s v="FFFL-20230206-45-MH"/>
    <s v="Recorded"/>
    <x v="342"/>
    <n v="33036.76"/>
    <s v="North Miami"/>
    <s v="33181"/>
    <x v="19"/>
  </r>
  <r>
    <s v="FFFL-20230218-18-PR"/>
    <s v="Amended"/>
    <x v="342"/>
    <n v="39239.449999999997"/>
    <s v="Pembroke Pines"/>
    <s v="33028"/>
    <x v="1"/>
  </r>
  <r>
    <s v="FFFL-20230221-41-MM"/>
    <s v="Recorded"/>
    <x v="342"/>
    <n v="5354.85"/>
    <s v="Deerfield Beach"/>
    <s v="33064"/>
    <x v="1"/>
  </r>
  <r>
    <s v="FFFL-20230307-34-IH"/>
    <s v="Recorded"/>
    <x v="342"/>
    <n v="46086.02"/>
    <s v="Lake Worth"/>
    <s v="33467"/>
    <x v="8"/>
  </r>
  <r>
    <s v="FFFL-20230307-74-TS"/>
    <s v="Recorded"/>
    <x v="342"/>
    <n v="41159.019999999997"/>
    <s v="Pembroke Pines"/>
    <s v="33028"/>
    <x v="1"/>
  </r>
  <r>
    <s v="FFFL-20230307-95-YA"/>
    <s v="Recorded"/>
    <x v="342"/>
    <n v="10711.13"/>
    <s v="Homestead"/>
    <s v="33032"/>
    <x v="19"/>
  </r>
  <r>
    <s v="FFFL-20230310-53-BK"/>
    <s v="Terminated"/>
    <x v="342"/>
    <n v="30315.95"/>
    <s v="Lake Worth"/>
    <s v="33463"/>
    <x v="8"/>
  </r>
  <r>
    <s v="FFFL-20230312-22-DH"/>
    <s v="Recorded"/>
    <x v="342"/>
    <n v="15337.51"/>
    <s v="Deerfield Beach"/>
    <s v="33442"/>
    <x v="1"/>
  </r>
  <r>
    <s v="FFFL-20230313-37-JC"/>
    <s v="Recorded"/>
    <x v="342"/>
    <n v="6971.46"/>
    <s v="Pembroke Pines"/>
    <s v="33028"/>
    <x v="1"/>
  </r>
  <r>
    <s v="FFFL-20230313-79-EQ"/>
    <s v="Recorded"/>
    <x v="342"/>
    <n v="58478.27"/>
    <s v="Miami"/>
    <s v="33187"/>
    <x v="19"/>
  </r>
  <r>
    <s v="FFFL-20230320-30-AO"/>
    <s v="Recorded"/>
    <x v="342"/>
    <n v="43754.13"/>
    <s v="Homestead"/>
    <s v="33032"/>
    <x v="19"/>
  </r>
  <r>
    <s v="FFFL-20230324-14-MR"/>
    <s v="Recorded"/>
    <x v="342"/>
    <n v="22508.54"/>
    <s v="North Lauderdale"/>
    <s v="33068"/>
    <x v="1"/>
  </r>
  <r>
    <s v="FFFL-20230402-29-JT"/>
    <s v="Recorded"/>
    <x v="342"/>
    <n v="12931.1"/>
    <s v="Margate"/>
    <s v="33063"/>
    <x v="1"/>
  </r>
  <r>
    <s v="FFFL-20230403-13-TE"/>
    <s v="Recorded"/>
    <x v="342"/>
    <n v="25004.6"/>
    <s v="FORT LAUDERDALE"/>
    <s v="33308"/>
    <x v="1"/>
  </r>
  <r>
    <s v="FFFL-20230403-48-DT"/>
    <s v="Recorded"/>
    <x v="342"/>
    <n v="25021.42"/>
    <s v="Hollywood"/>
    <s v="33021"/>
    <x v="1"/>
  </r>
  <r>
    <s v="FFFL-20230404-66-FP"/>
    <s v="Recorded"/>
    <x v="342"/>
    <n v="18999.16"/>
    <s v="Hialeah"/>
    <s v="33012"/>
    <x v="19"/>
  </r>
  <r>
    <s v="FFFL-20230405-102-KM"/>
    <s v="Recorded"/>
    <x v="342"/>
    <n v="21678.59"/>
    <s v="Pompano Beach"/>
    <s v="33060"/>
    <x v="1"/>
  </r>
  <r>
    <s v="FFFL-20230409-3-DM"/>
    <s v="Recorded"/>
    <x v="342"/>
    <n v="30027.63"/>
    <s v="West Palm Beach"/>
    <s v="33405"/>
    <x v="8"/>
  </r>
  <r>
    <s v="FFFL-20230412-44-MH"/>
    <s v="Recorded"/>
    <x v="342"/>
    <n v="13952.31"/>
    <s v="Miami Gardens"/>
    <s v="33055"/>
    <x v="19"/>
  </r>
  <r>
    <s v="FFFL-20230413-77-DF"/>
    <s v="Terminated"/>
    <x v="342"/>
    <n v="27339.09"/>
    <s v="Titusville"/>
    <s v="32780"/>
    <x v="14"/>
  </r>
  <r>
    <s v="FFFL-20230415-43-RB"/>
    <s v="Recorded"/>
    <x v="342"/>
    <n v="14724.83"/>
    <s v="Delray Beach"/>
    <s v="33484"/>
    <x v="8"/>
  </r>
  <r>
    <s v="FFFL-20230417-92-TB"/>
    <s v="Recorded"/>
    <x v="342"/>
    <n v="6459.98"/>
    <s v="Lauderdale Lakes"/>
    <s v="33311"/>
    <x v="1"/>
  </r>
  <r>
    <s v="FFFL-20230424-107-LI"/>
    <s v="Terminated"/>
    <x v="342"/>
    <n v="36278.36"/>
    <s v="Hialeah"/>
    <s v="33010"/>
    <x v="19"/>
  </r>
  <r>
    <s v="FFFL-20230501-88-AT"/>
    <s v="Recorded"/>
    <x v="342"/>
    <n v="12372.82"/>
    <s v="Jupiter"/>
    <s v="33458"/>
    <x v="8"/>
  </r>
  <r>
    <s v="FFFL-20230502-14-LM"/>
    <s v="Terminated"/>
    <x v="342"/>
    <n v="27059.75"/>
    <s v="Boynton Beach"/>
    <s v="33435"/>
    <x v="8"/>
  </r>
  <r>
    <s v="FFFL-20230504-74-MR"/>
    <s v="Recorded"/>
    <x v="342"/>
    <n v="34386.120000000003"/>
    <s v="Greenacres"/>
    <s v="33463"/>
    <x v="8"/>
  </r>
  <r>
    <s v="FFFL-20230505-73-GY"/>
    <s v="Recorded"/>
    <x v="342"/>
    <n v="156756.71"/>
    <s v="Rockledge"/>
    <s v="32955"/>
    <x v="14"/>
  </r>
  <r>
    <s v="FFFL-20230505-82-IB"/>
    <s v="Recorded"/>
    <x v="342"/>
    <n v="16924.13"/>
    <s v="Royal Palm Beach"/>
    <s v="33411"/>
    <x v="8"/>
  </r>
  <r>
    <s v="FFFL-20230510-19-jp"/>
    <s v="Recorded"/>
    <x v="342"/>
    <n v="15390.72"/>
    <s v="margate"/>
    <s v="33063"/>
    <x v="1"/>
  </r>
  <r>
    <s v="FFFL-20230511-95-EZ"/>
    <s v="Recorded"/>
    <x v="342"/>
    <n v="31909.49"/>
    <s v="Pembroke Pines"/>
    <s v="33023"/>
    <x v="1"/>
  </r>
  <r>
    <s v="FFFL-20230512-17-AB"/>
    <s v="Recorded"/>
    <x v="342"/>
    <n v="33238.75"/>
    <s v="Coral Springs"/>
    <s v="33065"/>
    <x v="1"/>
  </r>
  <r>
    <s v="FFFL-20230512-37-RA"/>
    <s v="Recorded"/>
    <x v="342"/>
    <n v="67880.149999999994"/>
    <s v="Wellington"/>
    <s v="33414"/>
    <x v="8"/>
  </r>
  <r>
    <s v="FFFL-20230515-36-MJ"/>
    <s v="Terminated"/>
    <x v="342"/>
    <n v="14291.42"/>
    <s v="Lantana"/>
    <s v="33462"/>
    <x v="8"/>
  </r>
  <r>
    <s v="FFFL-20230516-134-Ds"/>
    <s v="Terminated"/>
    <x v="342"/>
    <n v="19572.72"/>
    <s v="Fort Lauderdale"/>
    <s v="33312"/>
    <x v="1"/>
  </r>
  <r>
    <s v="FFFL-20230519-37-JJ"/>
    <s v="Recorded"/>
    <x v="342"/>
    <n v="57708.37"/>
    <s v="Boca Raton"/>
    <s v="33428"/>
    <x v="8"/>
  </r>
  <r>
    <s v="FFFL-20230519-66-OB"/>
    <s v="Recorded"/>
    <x v="342"/>
    <n v="70506.720000000001"/>
    <s v="Lauderhill"/>
    <s v="33313"/>
    <x v="1"/>
  </r>
  <r>
    <s v="FFFL-20230520-22-PM"/>
    <s v="Terminated"/>
    <x v="342"/>
    <n v="37609.89"/>
    <s v="Pembroke Pines"/>
    <s v="33029"/>
    <x v="1"/>
  </r>
  <r>
    <s v="FFFL-20230520-45-KR"/>
    <s v="Recorded"/>
    <x v="342"/>
    <n v="21204.14"/>
    <s v="Tamarac"/>
    <s v="33321"/>
    <x v="1"/>
  </r>
  <r>
    <s v="FFFL-20230521-30-NR"/>
    <s v="Recorded"/>
    <x v="342"/>
    <n v="12931.1"/>
    <s v="Margate"/>
    <s v="33063"/>
    <x v="1"/>
  </r>
  <r>
    <s v="FFFL-20230523-42-IP"/>
    <s v="Recorded"/>
    <x v="342"/>
    <n v="4422.55"/>
    <s v="Palm Bay"/>
    <s v="32907"/>
    <x v="14"/>
  </r>
  <r>
    <s v="FFFL-20230526-16-AR"/>
    <s v="Recorded"/>
    <x v="342"/>
    <n v="40241.1"/>
    <s v="Miami"/>
    <s v="33137"/>
    <x v="19"/>
  </r>
  <r>
    <s v="FFFL-20230526-79-RB"/>
    <s v="Recorded"/>
    <x v="342"/>
    <n v="20455.21"/>
    <s v="Lake Park"/>
    <s v="33403"/>
    <x v="8"/>
  </r>
  <r>
    <s v="FFFL-20230527-19-SG"/>
    <s v="Recorded"/>
    <x v="342"/>
    <n v="22590.43"/>
    <s v="Coral Springs"/>
    <s v="33071"/>
    <x v="1"/>
  </r>
  <r>
    <s v="FFFL-20230527-55-MW"/>
    <s v="Terminated"/>
    <x v="342"/>
    <n v="30218.959999999999"/>
    <s v="Sarasota"/>
    <s v="34234"/>
    <x v="28"/>
  </r>
  <r>
    <s v="FFFL-20230528-17-EJ"/>
    <s v="Terminated"/>
    <x v="342"/>
    <n v="28299.62"/>
    <s v="Pompano Beach"/>
    <s v="33069"/>
    <x v="1"/>
  </r>
  <r>
    <s v="FFFL-20230530-80-RF"/>
    <s v="Recorded"/>
    <x v="342"/>
    <n v="14174.48"/>
    <s v="Orlando"/>
    <s v="32824"/>
    <x v="10"/>
  </r>
  <r>
    <s v="FFFL-20230530-8-DA"/>
    <s v="Recorded"/>
    <x v="342"/>
    <n v="30169.13"/>
    <s v="Miami Springs"/>
    <s v="33166"/>
    <x v="19"/>
  </r>
  <r>
    <s v="FFFL-20230602-67-JA"/>
    <s v="Recorded"/>
    <x v="342"/>
    <n v="55952.34"/>
    <s v="Punta Gorda"/>
    <s v="33982"/>
    <x v="6"/>
  </r>
  <r>
    <s v="FFFL-20230605-12-RB"/>
    <s v="Recorded"/>
    <x v="342"/>
    <n v="35985.230000000003"/>
    <s v="Saint Cloud"/>
    <s v="34771"/>
    <x v="5"/>
  </r>
  <r>
    <s v="FFFL-20230605-78-BR"/>
    <s v="Recorded"/>
    <x v="342"/>
    <n v="20375.07"/>
    <s v="North Port"/>
    <s v="34287"/>
    <x v="28"/>
  </r>
  <r>
    <s v="FFFL-20230609-27-TC"/>
    <s v="Recorded"/>
    <x v="342"/>
    <n v="31986.48"/>
    <s v="Port Charlotte"/>
    <s v="33948"/>
    <x v="6"/>
  </r>
  <r>
    <s v="FFFL-20230609-35-EL"/>
    <s v="Terminated"/>
    <x v="342"/>
    <n v="26876.44"/>
    <s v="Miramar"/>
    <s v="33025"/>
    <x v="1"/>
  </r>
  <r>
    <s v="FFFL-20230609-72-JF"/>
    <s v="Recorded"/>
    <x v="342"/>
    <n v="20897.62"/>
    <s v="Port Charlotte"/>
    <s v="33952"/>
    <x v="6"/>
  </r>
  <r>
    <s v="FFFL-20230612-113-AH"/>
    <s v="Recorded"/>
    <x v="342"/>
    <n v="15154.64"/>
    <s v="Orlando"/>
    <s v="32824"/>
    <x v="10"/>
  </r>
  <r>
    <s v="FFFL-20230612-120-RT"/>
    <s v="Recorded"/>
    <x v="342"/>
    <n v="25639.94"/>
    <s v="Orlando"/>
    <s v="32809"/>
    <x v="10"/>
  </r>
  <r>
    <s v="FFFL-20230614-47-YC"/>
    <s v="Recorded"/>
    <x v="342"/>
    <n v="29164.1"/>
    <s v="Miami"/>
    <s v="33177"/>
    <x v="19"/>
  </r>
  <r>
    <s v="FFFL-20230616-13-JP"/>
    <s v="Recorded"/>
    <x v="342"/>
    <n v="8778.9699999999993"/>
    <s v="West Park"/>
    <s v="33023"/>
    <x v="1"/>
  </r>
  <r>
    <s v="FFFL-20230619-128-BJ"/>
    <s v="Recorded"/>
    <x v="342"/>
    <n v="32237.119999999999"/>
    <s v="Port Charlotte"/>
    <s v="33952"/>
    <x v="6"/>
  </r>
  <r>
    <s v="FFFL-20230619-71-AM"/>
    <s v="Recorded"/>
    <x v="342"/>
    <n v="28333.17"/>
    <s v="Palm Bay"/>
    <s v="32907"/>
    <x v="14"/>
  </r>
  <r>
    <s v="FFFL-20230619-72-LF"/>
    <s v="Recorded"/>
    <x v="342"/>
    <n v="17286.740000000002"/>
    <s v="Punta Gorda"/>
    <s v="33983"/>
    <x v="6"/>
  </r>
  <r>
    <s v="FFFL-20230620-8-nf"/>
    <s v="Recorded"/>
    <x v="342"/>
    <n v="18287.02"/>
    <s v="Palm Bay"/>
    <s v="32909"/>
    <x v="14"/>
  </r>
  <r>
    <s v="FFFL-20230621-68-MM"/>
    <s v="Recorded"/>
    <x v="342"/>
    <n v="25564.95"/>
    <s v="Miramar"/>
    <s v="33023"/>
    <x v="1"/>
  </r>
  <r>
    <s v="FFFL-20230622-58-MF"/>
    <s v="Terminated"/>
    <x v="342"/>
    <n v="60435.53"/>
    <s v="Jupiter"/>
    <s v="33478"/>
    <x v="8"/>
  </r>
  <r>
    <s v="FFFL-20230623-98-MH"/>
    <s v="Recorded"/>
    <x v="342"/>
    <n v="24324.74"/>
    <s v="Deerfield beach"/>
    <s v="33442"/>
    <x v="1"/>
  </r>
  <r>
    <s v="FFFL-20230624-15-AS"/>
    <s v="Recorded"/>
    <x v="342"/>
    <n v="13211.74"/>
    <s v="Citrus Springs"/>
    <s v="34434"/>
    <x v="27"/>
  </r>
  <r>
    <s v="FFFL-20230626-114-CM"/>
    <s v="Recorded"/>
    <x v="342"/>
    <n v="27746.42"/>
    <s v="Palm Bay"/>
    <s v="32905"/>
    <x v="14"/>
  </r>
  <r>
    <s v="FFFL-20230626-20-TH"/>
    <s v="Recorded"/>
    <x v="342"/>
    <n v="32176.26"/>
    <s v="Lake Worth"/>
    <s v="33467"/>
    <x v="8"/>
  </r>
  <r>
    <s v="FFFL-20230626-54-LS"/>
    <s v="Recorded"/>
    <x v="342"/>
    <n v="15884.76"/>
    <s v="Middleburg"/>
    <s v="32068"/>
    <x v="9"/>
  </r>
  <r>
    <s v="FFFL-20230627-37-TC"/>
    <s v="Recorded"/>
    <x v="342"/>
    <n v="33995.72"/>
    <s v="Sarasota"/>
    <s v="34232"/>
    <x v="28"/>
  </r>
  <r>
    <s v="FFFL-20230628-14-PM"/>
    <s v="Recorded"/>
    <x v="342"/>
    <n v="40386.28"/>
    <s v="Port Charlotte"/>
    <s v="33948"/>
    <x v="6"/>
  </r>
  <r>
    <s v="FFFL-20230628-48-DL"/>
    <s v="Recorded"/>
    <x v="342"/>
    <n v="11648.34"/>
    <s v="Brooksville"/>
    <s v="34602"/>
    <x v="17"/>
  </r>
  <r>
    <s v="FFFL-20230629-11-MC"/>
    <s v="Recorded"/>
    <x v="342"/>
    <n v="23987.42"/>
    <s v="Hollywood"/>
    <s v="33024"/>
    <x v="1"/>
  </r>
  <r>
    <s v="FFFL-20230629-35-CK"/>
    <s v="Recorded"/>
    <x v="342"/>
    <n v="21240.27"/>
    <s v="West Palm Beach"/>
    <s v="33412"/>
    <x v="8"/>
  </r>
  <r>
    <s v="FFFL-20230629-57-JS"/>
    <s v="Recorded"/>
    <x v="342"/>
    <n v="27957.32"/>
    <s v="Miramar"/>
    <s v="33023"/>
    <x v="1"/>
  </r>
  <r>
    <s v="FFFL-20230630-112-CB"/>
    <s v="Recorded"/>
    <x v="342"/>
    <n v="21229"/>
    <s v="Venice"/>
    <s v="34293"/>
    <x v="28"/>
  </r>
  <r>
    <s v="FFFL-20230706-138-KC"/>
    <s v="Recorded"/>
    <x v="342"/>
    <n v="31425.95"/>
    <s v="El Portal"/>
    <s v="33150"/>
    <x v="19"/>
  </r>
  <r>
    <s v="FFFL-20230706-19-CS"/>
    <s v="Recorded"/>
    <x v="342"/>
    <n v="17525.63"/>
    <s v="Ocala"/>
    <s v="34471"/>
    <x v="0"/>
  </r>
  <r>
    <s v="FFFL-20230706-66-JL"/>
    <s v="Recorded"/>
    <x v="342"/>
    <n v="35024.99"/>
    <s v="Fort Lauderdale"/>
    <s v="33312"/>
    <x v="1"/>
  </r>
  <r>
    <s v="FFFL-20230707-103-JV"/>
    <s v="Recorded"/>
    <x v="342"/>
    <n v="32147"/>
    <s v="Kissimmee"/>
    <s v="34743"/>
    <x v="5"/>
  </r>
  <r>
    <s v="FFFL-20230707-21-BP"/>
    <s v="Recorded"/>
    <x v="342"/>
    <n v="10729.88"/>
    <s v="Hollywood"/>
    <s v="33024"/>
    <x v="1"/>
  </r>
  <r>
    <s v="FFFL-20230708-20-VB"/>
    <s v="Recorded"/>
    <x v="342"/>
    <n v="20868.62"/>
    <s v="Delray Beach"/>
    <s v="33444"/>
    <x v="8"/>
  </r>
  <r>
    <s v="FFFL-20230710-126-BM"/>
    <s v="Recorded"/>
    <x v="342"/>
    <n v="29513.439999999999"/>
    <s v="Lake Worth"/>
    <s v="33462"/>
    <x v="8"/>
  </r>
  <r>
    <s v="FFFL-20230710-47-DD"/>
    <s v="Recorded"/>
    <x v="342"/>
    <n v="20631.05"/>
    <s v="North Lauderdale"/>
    <s v="33068"/>
    <x v="1"/>
  </r>
  <r>
    <s v="FFFL-20230711-86-AP"/>
    <s v="Terminated"/>
    <x v="342"/>
    <n v="46645.99"/>
    <s v="Oakland Park"/>
    <s v="33334"/>
    <x v="1"/>
  </r>
  <r>
    <s v="FFFL-20230712-98-TB"/>
    <s v="Terminated"/>
    <x v="342"/>
    <n v="23466.080000000002"/>
    <s v="North Port"/>
    <s v="34286"/>
    <x v="28"/>
  </r>
  <r>
    <s v="FFFL-20230713-6-TP"/>
    <s v="Recorded"/>
    <x v="342"/>
    <n v="12186.06"/>
    <s v="Winter Garden"/>
    <s v="34787"/>
    <x v="10"/>
  </r>
  <r>
    <s v="FFFL-20230714-106-DT"/>
    <s v="Terminated"/>
    <x v="342"/>
    <n v="40536.01"/>
    <s v="Orlando"/>
    <s v="32837"/>
    <x v="10"/>
  </r>
  <r>
    <s v="FFFL-20230714-70-NB"/>
    <s v="Recorded"/>
    <x v="342"/>
    <n v="28396.1"/>
    <s v="Spring Hill"/>
    <s v="34608"/>
    <x v="17"/>
  </r>
  <r>
    <s v="FFFL-20230715-12-RA"/>
    <s v="Recorded"/>
    <x v="342"/>
    <n v="64857.919999999998"/>
    <s v="Orlando"/>
    <s v="32808"/>
    <x v="10"/>
  </r>
  <r>
    <s v="FFFL-20230715-36-NS"/>
    <s v="Recorded"/>
    <x v="342"/>
    <n v="35331.050000000003"/>
    <s v="North Lauderdale"/>
    <s v="33068"/>
    <x v="1"/>
  </r>
  <r>
    <s v="FFFL-20230716-49-MS"/>
    <s v="Recorded"/>
    <x v="342"/>
    <n v="10434.56"/>
    <s v="Arcadia"/>
    <s v="34266"/>
    <x v="47"/>
  </r>
  <r>
    <s v="FFFL-20230717-33-VL"/>
    <s v="Recorded"/>
    <x v="342"/>
    <n v="7809.66"/>
    <s v="Loxahatchee"/>
    <s v="33470"/>
    <x v="8"/>
  </r>
  <r>
    <s v="FFFL-20230717-72-KS"/>
    <s v="Recorded"/>
    <x v="342"/>
    <n v="19125.95"/>
    <s v="Palm Coast"/>
    <s v="32164"/>
    <x v="2"/>
  </r>
  <r>
    <s v="FFFL-20230717-95-EB"/>
    <s v="Recorded"/>
    <x v="342"/>
    <n v="29356.43"/>
    <s v="Orlando"/>
    <s v="32808"/>
    <x v="10"/>
  </r>
  <r>
    <s v="FFFL-20230718-90-RR"/>
    <s v="Recorded"/>
    <x v="342"/>
    <n v="46651.02"/>
    <s v=" Miami"/>
    <s v="33196"/>
    <x v="19"/>
  </r>
  <r>
    <s v="FFFL-20230719-7-MS"/>
    <s v="Recorded"/>
    <x v="342"/>
    <n v="22956.53"/>
    <s v="Zephyrhills"/>
    <s v="33541"/>
    <x v="3"/>
  </r>
  <r>
    <s v="FFFL-20230719-86-KH"/>
    <s v="Recorded"/>
    <x v="342"/>
    <n v="32824.14"/>
    <s v="Miami Gardens"/>
    <s v="33054"/>
    <x v="19"/>
  </r>
  <r>
    <s v="FFFL-20230722-11-VY"/>
    <s v="Terminated"/>
    <x v="342"/>
    <n v="28398.12"/>
    <s v="North Port"/>
    <s v="34288"/>
    <x v="28"/>
  </r>
  <r>
    <s v="FFFL-20230723-32-DL"/>
    <s v="Recorded"/>
    <x v="342"/>
    <n v="24830.93"/>
    <s v="Wellington"/>
    <s v="33414"/>
    <x v="8"/>
  </r>
  <r>
    <s v="FFFL-20230724-69-SW"/>
    <s v="Recorded"/>
    <x v="342"/>
    <n v="16547.3"/>
    <s v="Miami Gardens"/>
    <s v="33055"/>
    <x v="19"/>
  </r>
  <r>
    <s v="FFFL-20230725-37-ZJ"/>
    <s v="Terminated"/>
    <x v="342"/>
    <n v="33524.160000000003"/>
    <s v="Rockledge"/>
    <s v="32955"/>
    <x v="14"/>
  </r>
  <r>
    <s v="FFFL-20230725-38-YG"/>
    <s v="Recorded"/>
    <x v="342"/>
    <n v="27763.9"/>
    <s v="Homestead"/>
    <s v="33033"/>
    <x v="19"/>
  </r>
  <r>
    <s v="FFFL-20230725-70-MP"/>
    <s v="Recorded"/>
    <x v="342"/>
    <n v="20641.740000000002"/>
    <s v="Margate"/>
    <s v="33063"/>
    <x v="1"/>
  </r>
  <r>
    <s v="FFFL-20230726-39-JS"/>
    <s v="Recorded"/>
    <x v="342"/>
    <n v="15474.03"/>
    <s v="Port Saint Lucie"/>
    <s v="34953"/>
    <x v="24"/>
  </r>
  <r>
    <s v="FFFL-20230727-35-PW"/>
    <s v="Recorded"/>
    <x v="342"/>
    <n v="62872.639999999999"/>
    <s v="Orlando"/>
    <s v="32839"/>
    <x v="10"/>
  </r>
  <r>
    <s v="FFFL-20230727-58-AE"/>
    <s v="Terminated"/>
    <x v="342"/>
    <n v="46777.43"/>
    <s v="Homestead"/>
    <s v="33033"/>
    <x v="19"/>
  </r>
  <r>
    <s v="FFFL-20230728-12-EP"/>
    <s v="Recorded"/>
    <x v="342"/>
    <n v="31836.78"/>
    <s v="Orlando"/>
    <s v="32839"/>
    <x v="10"/>
  </r>
  <r>
    <s v="FFFL-20230728-24-RB"/>
    <s v="Terminated"/>
    <x v="342"/>
    <n v="17853.09"/>
    <s v="Palm Coast"/>
    <s v="32137"/>
    <x v="2"/>
  </r>
  <r>
    <s v="FFFL-20230731-53-DC"/>
    <s v="Recorded"/>
    <x v="342"/>
    <n v="24702.1"/>
    <s v="Greenacres"/>
    <s v="33463"/>
    <x v="8"/>
  </r>
  <r>
    <s v="FFFL-20230801-34-SH"/>
    <s v="Recorded"/>
    <x v="342"/>
    <n v="31937.82"/>
    <s v="Cape Canaveral"/>
    <s v="32920"/>
    <x v="14"/>
  </r>
  <r>
    <s v="FFFL-20230802-12-ZP"/>
    <s v="Recorded"/>
    <x v="342"/>
    <n v="24346.58"/>
    <s v="Christmas"/>
    <s v="32709"/>
    <x v="10"/>
  </r>
  <r>
    <s v="FFFL-20230802-15-DG"/>
    <s v="Recorded"/>
    <x v="342"/>
    <n v="31707.8"/>
    <s v="Orlando"/>
    <s v="32807"/>
    <x v="10"/>
  </r>
  <r>
    <s v="FFFL-20230802-20-DB"/>
    <s v="Recorded"/>
    <x v="342"/>
    <n v="7850.47"/>
    <s v="Hernando"/>
    <s v="34442"/>
    <x v="27"/>
  </r>
  <r>
    <s v="FFFL-20230802-36-GH"/>
    <s v="Recorded"/>
    <x v="342"/>
    <n v="6086.11"/>
    <s v="Miami"/>
    <s v="33196"/>
    <x v="19"/>
  </r>
  <r>
    <s v="FFFL-20230804-16-AM"/>
    <s v="Terminated"/>
    <x v="342"/>
    <n v="27861.99"/>
    <s v="Hialeah"/>
    <s v="33015"/>
    <x v="19"/>
  </r>
  <r>
    <s v="FFFL-20230805-11-JB"/>
    <s v="Recorded"/>
    <x v="342"/>
    <n v="38182.71"/>
    <s v="Palm Bay"/>
    <s v="32909"/>
    <x v="14"/>
  </r>
  <r>
    <s v="FFFL-20230805-24-KW"/>
    <s v="Recorded"/>
    <x v="342"/>
    <n v="25595.43"/>
    <s v="Tamarac"/>
    <s v="33319"/>
    <x v="1"/>
  </r>
  <r>
    <s v="FFFL-20230805-35-VT"/>
    <s v="Recorded"/>
    <x v="342"/>
    <n v="29373.31"/>
    <s v="North Port"/>
    <s v="34287"/>
    <x v="28"/>
  </r>
  <r>
    <s v="FFFL-20230805-43-JS"/>
    <s v="Recorded"/>
    <x v="342"/>
    <n v="30241.51"/>
    <s v="Dade City"/>
    <s v="33525"/>
    <x v="3"/>
  </r>
  <r>
    <s v="FFFL-20230806-38-OF"/>
    <s v="Recorded"/>
    <x v="342"/>
    <n v="23251.95"/>
    <s v="West Palm Beach"/>
    <s v="33409"/>
    <x v="8"/>
  </r>
  <r>
    <s v="FFFL-20230807-4-RT"/>
    <s v="Recorded"/>
    <x v="342"/>
    <n v="20494.64"/>
    <s v="Sebastian"/>
    <s v="32958"/>
    <x v="43"/>
  </r>
  <r>
    <s v="FFFL-20230807-65-SM"/>
    <s v="Recorded"/>
    <x v="342"/>
    <n v="7754.4"/>
    <s v="orlando"/>
    <s v="32828"/>
    <x v="10"/>
  </r>
  <r>
    <s v="FFFL-20230808-27-KW"/>
    <s v="Recorded"/>
    <x v="342"/>
    <n v="21416.54"/>
    <s v="Orlando"/>
    <s v="32826"/>
    <x v="10"/>
  </r>
  <r>
    <s v="FFFL-20230808-97-CA"/>
    <s v="Recorded"/>
    <x v="342"/>
    <n v="25321.72"/>
    <s v="North Port"/>
    <s v="34286"/>
    <x v="28"/>
  </r>
  <r>
    <s v="FFFL-20230809-57-DC"/>
    <s v="Recorded"/>
    <x v="342"/>
    <n v="11399.46"/>
    <s v="Jacksonville"/>
    <s v="32216"/>
    <x v="42"/>
  </r>
  <r>
    <s v="FFFL-20230809-89-LL"/>
    <s v="Terminated"/>
    <x v="342"/>
    <n v="18292.759999999998"/>
    <s v="Orlando"/>
    <s v="32822"/>
    <x v="10"/>
  </r>
  <r>
    <s v="FFFL-20230810-41-AH"/>
    <s v="Recorded"/>
    <x v="342"/>
    <n v="34506.75"/>
    <s v="West Park"/>
    <s v="33023"/>
    <x v="1"/>
  </r>
  <r>
    <s v="FFFL-20230810-44-CW"/>
    <s v="Recorded"/>
    <x v="342"/>
    <n v="10466.32"/>
    <s v="Citrus Springs"/>
    <s v="34434"/>
    <x v="27"/>
  </r>
  <r>
    <s v="FFFL-20230811-50-CG"/>
    <s v="Recorded"/>
    <x v="342"/>
    <n v="37164.69"/>
    <s v="Miramar"/>
    <s v="33023"/>
    <x v="1"/>
  </r>
  <r>
    <s v="FFFL-20230811-84-aG"/>
    <s v="Recorded"/>
    <x v="342"/>
    <n v="15825.55"/>
    <s v="Plantation"/>
    <s v="33317"/>
    <x v="1"/>
  </r>
  <r>
    <s v="FFFL-20230812-22-RW"/>
    <s v="Recorded"/>
    <x v="342"/>
    <n v="57918.81"/>
    <s v="Melbourne"/>
    <s v="32904"/>
    <x v="14"/>
  </r>
  <r>
    <s v="FFFL-20230813-18-GL"/>
    <s v="Recorded"/>
    <x v="342"/>
    <n v="16967.93"/>
    <s v="Loxahatchee"/>
    <s v="33470"/>
    <x v="8"/>
  </r>
  <r>
    <s v="FFFL-20230814-125-JL"/>
    <s v="Recorded"/>
    <x v="342"/>
    <n v="13821.11"/>
    <s v="Hudson"/>
    <s v="34667"/>
    <x v="3"/>
  </r>
  <r>
    <s v="FFFL-20230814-27-CY"/>
    <s v="Recorded"/>
    <x v="342"/>
    <n v="9791.0300000000007"/>
    <s v="New Port RIchey"/>
    <s v="34655"/>
    <x v="3"/>
  </r>
  <r>
    <s v="FFFL-20230815-79-LS"/>
    <s v="Recorded"/>
    <x v="342"/>
    <n v="11520.22"/>
    <s v="Port Orange"/>
    <s v="32129"/>
    <x v="25"/>
  </r>
  <r>
    <s v="FFFL-20230816-65-AM"/>
    <s v="Recorded"/>
    <x v="342"/>
    <n v="34371.919999999998"/>
    <s v="Fort Lauderdale"/>
    <s v="33308"/>
    <x v="1"/>
  </r>
  <r>
    <s v="FFFL-20230817-29-MW"/>
    <s v="Recorded"/>
    <x v="342"/>
    <n v="12978.08"/>
    <s v="Margate"/>
    <s v="33063"/>
    <x v="1"/>
  </r>
  <r>
    <s v="FFFL-20230817-31-SD"/>
    <s v="Recorded"/>
    <x v="342"/>
    <n v="17075.25"/>
    <s v="Pompano Beach"/>
    <s v="33069"/>
    <x v="1"/>
  </r>
  <r>
    <s v="FFFL-20230817-47-RR"/>
    <s v="Terminated"/>
    <x v="342"/>
    <n v="59014.41"/>
    <s v="Cooper City"/>
    <s v="33328"/>
    <x v="1"/>
  </r>
  <r>
    <s v="FFFL-20230817-51-MB"/>
    <s v="Terminated"/>
    <x v="342"/>
    <n v="35668.03"/>
    <s v="Fleming Island"/>
    <s v="32003"/>
    <x v="9"/>
  </r>
  <r>
    <s v="FFFL-20230818-19-RK"/>
    <s v="Terminated"/>
    <x v="342"/>
    <n v="29318.11"/>
    <s v="Orlando"/>
    <s v="32836"/>
    <x v="10"/>
  </r>
  <r>
    <s v="FFFL-20230819-33-SR"/>
    <s v="Recorded"/>
    <x v="342"/>
    <n v="11048.26"/>
    <s v="Miramar"/>
    <s v="33025"/>
    <x v="1"/>
  </r>
  <r>
    <s v="FFFL-20230821-87-MB"/>
    <s v="Recorded"/>
    <x v="342"/>
    <n v="21511.39"/>
    <s v=" Holiday"/>
    <s v="34691"/>
    <x v="3"/>
  </r>
  <r>
    <s v="FFFL-20230822-38-MR"/>
    <s v="Recorded"/>
    <x v="342"/>
    <n v="10453.56"/>
    <s v="Palm Coast"/>
    <s v="32164"/>
    <x v="2"/>
  </r>
  <r>
    <s v="FFFL-20230822-45-DV"/>
    <s v="Recorded"/>
    <x v="342"/>
    <n v="7940.03"/>
    <s v="Riviera Beach"/>
    <s v="33418"/>
    <x v="8"/>
  </r>
  <r>
    <s v="FFFL-20230822-96-JN"/>
    <s v="Recorded"/>
    <x v="342"/>
    <n v="31457.119999999999"/>
    <s v="Orlando"/>
    <s v="32811"/>
    <x v="10"/>
  </r>
  <r>
    <s v="FFFL-20230824-13-HE"/>
    <s v="Recorded"/>
    <x v="342"/>
    <n v="28551.31"/>
    <s v="Orlando"/>
    <s v="32811"/>
    <x v="10"/>
  </r>
  <r>
    <s v="FFFL-20230824-79-MW"/>
    <s v="Recorded"/>
    <x v="342"/>
    <n v="9996.1"/>
    <s v="Brooksville"/>
    <s v="34601"/>
    <x v="17"/>
  </r>
  <r>
    <s v="FFFL-20230825-24-DM"/>
    <s v="Recorded"/>
    <x v="342"/>
    <n v="9724.7199999999993"/>
    <s v="Kissimmee"/>
    <s v="34743"/>
    <x v="5"/>
  </r>
  <r>
    <s v="FFFL-20230825-25-JA"/>
    <s v="Terminated"/>
    <x v="342"/>
    <n v="25359.01"/>
    <s v="Ocala"/>
    <s v="34476"/>
    <x v="0"/>
  </r>
  <r>
    <s v="FFFL-20230826-26-AM"/>
    <s v="Recorded"/>
    <x v="342"/>
    <n v="32914.85"/>
    <s v="Palm Bay"/>
    <s v="32909"/>
    <x v="14"/>
  </r>
  <r>
    <s v="FFFL-20230828-34-AL"/>
    <s v="Amended"/>
    <x v="342"/>
    <n v="25930.49"/>
    <s v="Orlando"/>
    <s v="32811"/>
    <x v="10"/>
  </r>
  <r>
    <s v="FFFL-20230829-64-JG"/>
    <s v="Recorded"/>
    <x v="342"/>
    <n v="25891.3"/>
    <s v="Palm Bay"/>
    <s v="32909"/>
    <x v="14"/>
  </r>
  <r>
    <s v="FFFL-20230830-18-LW"/>
    <s v="Recorded"/>
    <x v="342"/>
    <n v="41222.67"/>
    <s v="Lauderdale Lakes"/>
    <s v="33319"/>
    <x v="1"/>
  </r>
  <r>
    <s v="FFFL-20230831-43-PM"/>
    <s v="Recorded"/>
    <x v="342"/>
    <n v="10335.620000000001"/>
    <s v="Sarasota"/>
    <s v="34232"/>
    <x v="28"/>
  </r>
  <r>
    <s v="FFFL-20230831-78-LD"/>
    <s v="Recorded"/>
    <x v="342"/>
    <n v="6220"/>
    <s v="Miami"/>
    <s v="33177"/>
    <x v="19"/>
  </r>
  <r>
    <s v="FFFL-20230901-15-JD"/>
    <s v="Recorded"/>
    <x v="342"/>
    <n v="14652.41"/>
    <s v="Royal Palm Beach"/>
    <s v="33411"/>
    <x v="8"/>
  </r>
  <r>
    <s v="FFFL-20230901-36-WC"/>
    <s v="Recorded"/>
    <x v="342"/>
    <n v="16369.68"/>
    <s v="Wellington"/>
    <s v="33414"/>
    <x v="8"/>
  </r>
  <r>
    <s v="FFFL-20230901-7-JR"/>
    <s v="Recorded"/>
    <x v="342"/>
    <n v="18836.57"/>
    <s v="Saint Cloud"/>
    <s v="34769"/>
    <x v="5"/>
  </r>
  <r>
    <s v="FFFL-20230905-42-AP"/>
    <s v="Recorded"/>
    <x v="342"/>
    <n v="35535.339999999997"/>
    <s v="Orlando"/>
    <s v="32829"/>
    <x v="10"/>
  </r>
  <r>
    <s v="FFFL-20230905-4-TA"/>
    <s v="Recorded"/>
    <x v="342"/>
    <n v="12325.13"/>
    <s v="KISSIMMEE"/>
    <s v="34746"/>
    <x v="5"/>
  </r>
  <r>
    <s v="FFFL-20230905-61-AS"/>
    <s v="Recorded"/>
    <x v="342"/>
    <n v="32057.59"/>
    <s v="Port St Lucie"/>
    <s v="34987"/>
    <x v="24"/>
  </r>
  <r>
    <s v="FFFL-20230906-32-CV"/>
    <s v="Recorded"/>
    <x v="342"/>
    <n v="8550.33"/>
    <s v="Miami"/>
    <s v="33155"/>
    <x v="19"/>
  </r>
  <r>
    <s v="FFFL-20230906-81-BH"/>
    <s v="Recorded"/>
    <x v="342"/>
    <n v="10020.65"/>
    <s v="Palm Coast"/>
    <s v="32137"/>
    <x v="2"/>
  </r>
  <r>
    <s v="FFFL-20230907-110-KC"/>
    <s v="Recorded"/>
    <x v="342"/>
    <n v="28076.53"/>
    <s v="Port Saint Lucie"/>
    <s v="34983"/>
    <x v="24"/>
  </r>
  <r>
    <s v="FFFL-20230908-28-RC"/>
    <s v="Recorded"/>
    <x v="342"/>
    <n v="28464.639999999999"/>
    <s v="Orlando"/>
    <s v="32808"/>
    <x v="10"/>
  </r>
  <r>
    <s v="FFFL-20230908-33-AB"/>
    <s v="Terminated"/>
    <x v="342"/>
    <n v="8815.85"/>
    <s v="ocoee"/>
    <s v="34761"/>
    <x v="10"/>
  </r>
  <r>
    <s v="FFFL-20230908-70-RG"/>
    <s v="Recorded"/>
    <x v="342"/>
    <n v="15997.45"/>
    <s v="Brooksville"/>
    <s v="34613"/>
    <x v="17"/>
  </r>
  <r>
    <s v="FFFL-20230908-74-SO"/>
    <s v="Recorded"/>
    <x v="342"/>
    <n v="21213.34"/>
    <s v="Pembroke Pines"/>
    <s v="33023"/>
    <x v="1"/>
  </r>
  <r>
    <s v="FFFL-20230911-28-MB"/>
    <s v="Recorded"/>
    <x v="342"/>
    <n v="35567.14"/>
    <s v="Orlando"/>
    <s v="32837"/>
    <x v="10"/>
  </r>
  <r>
    <s v="FFFL-20230911-73-AS"/>
    <s v="Recorded"/>
    <x v="342"/>
    <n v="52082.28"/>
    <s v="Miami"/>
    <s v="33177"/>
    <x v="19"/>
  </r>
  <r>
    <s v="FFFL-20230912-21-CC"/>
    <s v="Terminated"/>
    <x v="342"/>
    <n v="9781.56"/>
    <s v="Dunnellon"/>
    <s v="34432"/>
    <x v="0"/>
  </r>
  <r>
    <s v="FFFL-20230912-63-LS"/>
    <s v="Recorded"/>
    <x v="342"/>
    <n v="9797.7999999999993"/>
    <s v="Orlando"/>
    <s v="32805"/>
    <x v="10"/>
  </r>
  <r>
    <s v="FFFL-20230912-67-RG"/>
    <s v="Recorded"/>
    <x v="342"/>
    <n v="22080.92"/>
    <s v="Dade City"/>
    <s v="33523"/>
    <x v="17"/>
  </r>
  <r>
    <s v="FFFL-20230913-43-BJ"/>
    <s v="Recorded"/>
    <x v="342"/>
    <n v="16254.9"/>
    <s v="Pensacola"/>
    <s v="32505"/>
    <x v="7"/>
  </r>
  <r>
    <s v="FFFL-20230913-58-NF"/>
    <s v="Terminated"/>
    <x v="342"/>
    <n v="25809.73"/>
    <s v="West Park"/>
    <s v="33023"/>
    <x v="1"/>
  </r>
  <r>
    <s v="FFFL-20230914-46-MW"/>
    <s v="Recorded"/>
    <x v="342"/>
    <n v="11876.53"/>
    <s v="Melbourne"/>
    <s v="32901"/>
    <x v="14"/>
  </r>
  <r>
    <s v="FFFL-20230915-19-ML"/>
    <s v="Recorded"/>
    <x v="342"/>
    <n v="32787.83"/>
    <s v="Orlando"/>
    <s v="32808"/>
    <x v="10"/>
  </r>
  <r>
    <s v="FFFL-20230915-22-DW"/>
    <s v="Terminated"/>
    <x v="342"/>
    <n v="33261.730000000003"/>
    <s v="Port Saint Lucie"/>
    <s v="34953"/>
    <x v="24"/>
  </r>
  <r>
    <s v="FFFL-20230915-52-cm"/>
    <s v="Recorded"/>
    <x v="342"/>
    <n v="19482.87"/>
    <s v="spring hill"/>
    <s v="34609"/>
    <x v="17"/>
  </r>
  <r>
    <s v="FFFL-20230915-56-TL"/>
    <s v="Terminated"/>
    <x v="342"/>
    <n v="17955.63"/>
    <s v="Ocala"/>
    <s v="34476"/>
    <x v="0"/>
  </r>
  <r>
    <s v="FFFL-20230915-6-KL"/>
    <s v="Recorded"/>
    <x v="342"/>
    <n v="5329.98"/>
    <s v="Cocoa"/>
    <s v="32922"/>
    <x v="14"/>
  </r>
  <r>
    <s v="FFFL-20230915-7-UQ"/>
    <s v="Recorded"/>
    <x v="342"/>
    <n v="18848.48"/>
    <s v="North port"/>
    <s v="34286"/>
    <x v="28"/>
  </r>
  <r>
    <s v="FFFL-20230916-10-JQ"/>
    <s v="Recorded"/>
    <x v="342"/>
    <n v="7669.55"/>
    <s v="Port Charlotte"/>
    <s v="33952"/>
    <x v="6"/>
  </r>
  <r>
    <s v="FFFL-20230916-16-SB"/>
    <s v="Recorded"/>
    <x v="342"/>
    <n v="10152.56"/>
    <s v="Palm beach gardens"/>
    <s v="33418"/>
    <x v="8"/>
  </r>
  <r>
    <s v="FFFL-20230918-11-SE"/>
    <s v="Recorded"/>
    <x v="342"/>
    <n v="41094.22"/>
    <s v="Ocoee"/>
    <s v="34761"/>
    <x v="10"/>
  </r>
  <r>
    <s v="FFFL-20230918-17-GS"/>
    <s v="Recorded"/>
    <x v="342"/>
    <n v="15825.4"/>
    <s v="Spring Hill"/>
    <s v="34608"/>
    <x v="17"/>
  </r>
  <r>
    <s v="FFFL-20230918-26-AT"/>
    <s v="Recorded"/>
    <x v="342"/>
    <n v="26155.98"/>
    <s v="Avon Park"/>
    <s v="33825"/>
    <x v="41"/>
  </r>
  <r>
    <s v="FFFL-20230918-30-PL"/>
    <s v="Recorded"/>
    <x v="342"/>
    <n v="23935.55"/>
    <s v="Keystone Heights"/>
    <s v="32656"/>
    <x v="9"/>
  </r>
  <r>
    <s v="FFFL-20230919-21-DB"/>
    <s v="Recorded"/>
    <x v="342"/>
    <n v="13856.73"/>
    <s v="Orlando"/>
    <s v="32822"/>
    <x v="10"/>
  </r>
  <r>
    <s v="FFFL-20230919-92-DM"/>
    <s v="Recorded"/>
    <x v="342"/>
    <n v="17673.61"/>
    <s v="Orlando"/>
    <s v="32810"/>
    <x v="10"/>
  </r>
  <r>
    <s v="FFFL-20230920-24-KC"/>
    <s v="Recorded"/>
    <x v="342"/>
    <n v="5474.67"/>
    <s v="Bronson"/>
    <s v="32621"/>
    <x v="16"/>
  </r>
  <r>
    <s v="FFFL-20230921-18-KC"/>
    <s v="Terminated"/>
    <x v="342"/>
    <n v="12732.32"/>
    <s v="Orlando"/>
    <s v="32822"/>
    <x v="10"/>
  </r>
  <r>
    <s v="FFFL-20230921-19-BB"/>
    <s v="Recorded"/>
    <x v="342"/>
    <n v="30082.35"/>
    <s v="Port Saint Lucie"/>
    <s v="34953"/>
    <x v="24"/>
  </r>
  <r>
    <s v="FFFL-20230922-15-JM"/>
    <s v="Recorded"/>
    <x v="342"/>
    <n v="29053.82"/>
    <s v="Orlando"/>
    <s v="32822"/>
    <x v="10"/>
  </r>
  <r>
    <s v="FFFL-20230922-20-RH"/>
    <s v="Recorded"/>
    <x v="342"/>
    <n v="24931.51"/>
    <s v="Palm Bay"/>
    <s v="32909"/>
    <x v="14"/>
  </r>
  <r>
    <s v="FFFL-20230922-22-ER"/>
    <s v="Recorded"/>
    <x v="342"/>
    <n v="21716.28"/>
    <s v="Orlando"/>
    <s v="32825"/>
    <x v="10"/>
  </r>
  <r>
    <s v="FFFL-20230922-35-CS"/>
    <s v="Terminated"/>
    <x v="342"/>
    <n v="12800.49"/>
    <s v="Kissimmee"/>
    <s v="34744"/>
    <x v="5"/>
  </r>
  <r>
    <s v="FFFL-20230923-31-EH"/>
    <s v="Recorded"/>
    <x v="342"/>
    <n v="23259.3"/>
    <s v="Saint Petersburg"/>
    <s v="33705"/>
    <x v="40"/>
  </r>
  <r>
    <s v="FFFL-20230925-14-SM"/>
    <s v="Recorded"/>
    <x v="342"/>
    <n v="20931.2"/>
    <s v="Saint Cloud"/>
    <s v="34771"/>
    <x v="5"/>
  </r>
  <r>
    <s v="FFFL-20230925-21-SB"/>
    <s v="Recorded"/>
    <x v="342"/>
    <n v="11087.75"/>
    <s v="Port Saint Lucie"/>
    <s v="34983"/>
    <x v="24"/>
  </r>
  <r>
    <s v="FFFL-20230925-71-EG"/>
    <s v="Terminated"/>
    <x v="342"/>
    <n v="23470.21"/>
    <s v="Kissimmee"/>
    <s v="34743"/>
    <x v="5"/>
  </r>
  <r>
    <s v="FFFL-20230926-20-MC"/>
    <s v="Recorded"/>
    <x v="342"/>
    <n v="8747.27"/>
    <s v="Polk City"/>
    <s v="33868"/>
    <x v="29"/>
  </r>
  <r>
    <s v="FFFL-20230927-18-HD"/>
    <s v="Recorded"/>
    <x v="342"/>
    <n v="16683.46"/>
    <s v="Dunnellon"/>
    <s v="34432"/>
    <x v="0"/>
  </r>
  <r>
    <s v="FFFL-20230927-43-YL"/>
    <s v="Recorded"/>
    <x v="342"/>
    <n v="25782.43"/>
    <s v="Saint Petersburg"/>
    <s v="33711"/>
    <x v="40"/>
  </r>
  <r>
    <s v="FFFL-20230927-61-LG"/>
    <s v="Recorded"/>
    <x v="342"/>
    <n v="29589.96"/>
    <s v="Orlando"/>
    <s v="32808"/>
    <x v="10"/>
  </r>
  <r>
    <s v="FFFL-20230927-85-MM"/>
    <s v="Terminated"/>
    <x v="342"/>
    <n v="23005.33"/>
    <s v="Saint Petersburg"/>
    <s v="33711"/>
    <x v="40"/>
  </r>
  <r>
    <s v="FFFL-20230929-17-KM"/>
    <s v="Terminated"/>
    <x v="342"/>
    <n v="32406.75"/>
    <s v="Clearwater"/>
    <s v="33756"/>
    <x v="40"/>
  </r>
  <r>
    <s v="5239664"/>
    <s v="Recorded"/>
    <x v="342"/>
    <n v="16195.43"/>
    <s v="Homosassa"/>
    <s v="34446"/>
    <x v="27"/>
  </r>
  <r>
    <s v="5255590"/>
    <s v="Recorded"/>
    <x v="342"/>
    <n v="45321.93"/>
    <s v="Miami"/>
    <s v="33126"/>
    <x v="19"/>
  </r>
  <r>
    <s v="5257868"/>
    <s v="Recorded"/>
    <x v="342"/>
    <n v="45133.83"/>
    <s v="Miami Gardens"/>
    <s v="33056"/>
    <x v="19"/>
  </r>
  <r>
    <s v="5261527"/>
    <s v="Recorded"/>
    <x v="342"/>
    <n v="25185.21"/>
    <s v="Doral"/>
    <s v="33178"/>
    <x v="19"/>
  </r>
  <r>
    <s v="5263494"/>
    <s v="Recorded"/>
    <x v="342"/>
    <n v="10160.98"/>
    <s v="Homestead"/>
    <s v="33032"/>
    <x v="19"/>
  </r>
  <r>
    <s v="5263716"/>
    <s v="Amended"/>
    <x v="342"/>
    <n v="29419.16"/>
    <s v="Coral Springs"/>
    <s v="33067"/>
    <x v="1"/>
  </r>
  <r>
    <s v="5264220"/>
    <s v="Terminated"/>
    <x v="342"/>
    <n v="20278.62"/>
    <s v="Hollywood"/>
    <s v="33020"/>
    <x v="1"/>
  </r>
  <r>
    <s v="5268205"/>
    <s v="Terminated"/>
    <x v="342"/>
    <n v="91979.39"/>
    <s v="Deerfield Beach"/>
    <s v="33442"/>
    <x v="1"/>
  </r>
  <r>
    <s v="5270023"/>
    <s v="Recorded"/>
    <x v="342"/>
    <n v="15383.74"/>
    <s v="Miami"/>
    <s v="33143"/>
    <x v="19"/>
  </r>
  <r>
    <s v="5270060"/>
    <s v="Recorded"/>
    <x v="342"/>
    <n v="78129.929999999993"/>
    <s v="Miami"/>
    <s v="33184"/>
    <x v="19"/>
  </r>
  <r>
    <s v="5275890"/>
    <s v="Recorded"/>
    <x v="342"/>
    <n v="57739.63"/>
    <s v="Miami"/>
    <s v="33155"/>
    <x v="19"/>
  </r>
  <r>
    <s v="5277104"/>
    <s v="Recorded"/>
    <x v="342"/>
    <n v="12919.35"/>
    <s v="Miami"/>
    <s v="33177"/>
    <x v="19"/>
  </r>
  <r>
    <s v="5277832"/>
    <s v="Terminated"/>
    <x v="342"/>
    <n v="34789.86"/>
    <s v="Hollywood"/>
    <s v="33020"/>
    <x v="1"/>
  </r>
  <r>
    <s v="5277834"/>
    <s v="Recorded"/>
    <x v="342"/>
    <n v="27801.21"/>
    <s v="Coral Springs"/>
    <s v="33076"/>
    <x v="1"/>
  </r>
  <r>
    <s v="5278348"/>
    <s v="Recorded"/>
    <x v="342"/>
    <n v="18650.52"/>
    <s v="Pembroke Pines"/>
    <s v="33029"/>
    <x v="1"/>
  </r>
  <r>
    <s v="5281172"/>
    <s v="Recorded"/>
    <x v="342"/>
    <n v="44009.51"/>
    <s v="Orlando"/>
    <s v="32810"/>
    <x v="10"/>
  </r>
  <r>
    <s v="5281446"/>
    <s v="Recorded"/>
    <x v="342"/>
    <n v="49314.3"/>
    <s v="Jacksonville"/>
    <s v="32211"/>
    <x v="42"/>
  </r>
  <r>
    <s v="5281550"/>
    <s v="Recorded"/>
    <x v="342"/>
    <n v="51571.55"/>
    <s v="Vero Beach"/>
    <s v="32963"/>
    <x v="43"/>
  </r>
  <r>
    <s v="5281995"/>
    <s v="Recorded"/>
    <x v="342"/>
    <n v="63682.78"/>
    <s v="Apopka"/>
    <s v="32703"/>
    <x v="10"/>
  </r>
  <r>
    <s v="5283180"/>
    <s v="Recorded"/>
    <x v="342"/>
    <n v="27804.02"/>
    <s v="Miami Gardens"/>
    <s v="33055"/>
    <x v="19"/>
  </r>
  <r>
    <s v="5284661"/>
    <s v="Terminated"/>
    <x v="342"/>
    <n v="4632.55"/>
    <s v="Pensacola"/>
    <s v="32504"/>
    <x v="7"/>
  </r>
  <r>
    <s v="5287180"/>
    <s v="Recorded"/>
    <x v="342"/>
    <n v="25492.55"/>
    <s v="Palm Bay"/>
    <s v="32909"/>
    <x v="14"/>
  </r>
  <r>
    <s v="5287517"/>
    <s v="Recorded"/>
    <x v="342"/>
    <n v="51139.01"/>
    <s v="Apopka"/>
    <s v="32712"/>
    <x v="10"/>
  </r>
  <r>
    <s v="5287983"/>
    <s v="Recorded"/>
    <x v="342"/>
    <n v="24723.18"/>
    <s v="Miramar"/>
    <s v="33023"/>
    <x v="1"/>
  </r>
  <r>
    <s v="5288218"/>
    <s v="Recorded"/>
    <x v="342"/>
    <n v="30591.1"/>
    <s v="Kissimmee"/>
    <s v="34743"/>
    <x v="5"/>
  </r>
  <r>
    <s v="5290079"/>
    <s v="Recorded"/>
    <x v="342"/>
    <n v="59904.05"/>
    <s v="Pomona Park"/>
    <s v="32181"/>
    <x v="38"/>
  </r>
  <r>
    <s v="5290186"/>
    <s v="Recorded"/>
    <x v="342"/>
    <n v="19661.02"/>
    <s v="Jacksonville"/>
    <s v="32225"/>
    <x v="42"/>
  </r>
  <r>
    <s v="5291655"/>
    <s v="Recorded"/>
    <x v="342"/>
    <n v="41848.33"/>
    <s v="Palm Bay"/>
    <s v="32908"/>
    <x v="14"/>
  </r>
  <r>
    <s v="5292780"/>
    <s v="Recorded"/>
    <x v="342"/>
    <n v="54501.21"/>
    <s v="Miramar"/>
    <s v="33023"/>
    <x v="1"/>
  </r>
  <r>
    <s v="5293615"/>
    <s v="Recorded"/>
    <x v="342"/>
    <n v="32789.99"/>
    <s v="Kissimmee"/>
    <s v="34744"/>
    <x v="5"/>
  </r>
  <r>
    <s v="5293874"/>
    <s v="Recorded"/>
    <x v="342"/>
    <n v="65171.5"/>
    <s v="Hialeah"/>
    <s v="33012"/>
    <x v="19"/>
  </r>
  <r>
    <s v="5295338"/>
    <s v="Terminated"/>
    <x v="342"/>
    <n v="45348.959999999999"/>
    <s v="Miami Gardens"/>
    <s v="33056"/>
    <x v="19"/>
  </r>
  <r>
    <s v="5297487"/>
    <s v="Recorded"/>
    <x v="342"/>
    <n v="23147.08"/>
    <s v="North Miami"/>
    <s v="33168"/>
    <x v="19"/>
  </r>
  <r>
    <s v="5297977"/>
    <s v="Recorded"/>
    <x v="342"/>
    <n v="24555.53"/>
    <s v="Miami Gardens"/>
    <s v="33055"/>
    <x v="19"/>
  </r>
  <r>
    <s v="5298225"/>
    <s v="Recorded"/>
    <x v="342"/>
    <n v="36094.22"/>
    <s v="Miami Gardens"/>
    <s v="33056"/>
    <x v="19"/>
  </r>
  <r>
    <s v="5301629"/>
    <s v="Recorded"/>
    <x v="342"/>
    <n v="22049.08"/>
    <s v="Kissimmee"/>
    <s v="34759"/>
    <x v="5"/>
  </r>
  <r>
    <s v="5303273"/>
    <s v="Recorded"/>
    <x v="342"/>
    <n v="46347.11"/>
    <s v="Melbourne"/>
    <s v="32935"/>
    <x v="14"/>
  </r>
  <r>
    <s v="5304145"/>
    <s v="Recorded"/>
    <x v="342"/>
    <n v="26353.5"/>
    <s v="Orlando"/>
    <s v="32817"/>
    <x v="10"/>
  </r>
  <r>
    <s v="5304901"/>
    <s v="Recorded"/>
    <x v="342"/>
    <n v="34422.26"/>
    <s v="Arcadia"/>
    <s v="34266"/>
    <x v="47"/>
  </r>
  <r>
    <s v="5305054"/>
    <s v="Recorded"/>
    <x v="342"/>
    <n v="26641.54"/>
    <s v="Miami"/>
    <s v="33147"/>
    <x v="19"/>
  </r>
  <r>
    <s v="5305247"/>
    <s v="Recorded"/>
    <x v="342"/>
    <n v="89381.41"/>
    <s v="Miramar"/>
    <s v="33027"/>
    <x v="1"/>
  </r>
  <r>
    <s v="5306702"/>
    <s v="Recorded"/>
    <x v="342"/>
    <n v="50976.95"/>
    <s v="Kissimmee"/>
    <s v="34746"/>
    <x v="5"/>
  </r>
  <r>
    <s v="5306749"/>
    <s v="Recorded"/>
    <x v="342"/>
    <n v="29402.21"/>
    <s v="Pompano Beach"/>
    <s v="33064"/>
    <x v="1"/>
  </r>
  <r>
    <s v="5306784"/>
    <s v="Recorded"/>
    <x v="342"/>
    <n v="13346.83"/>
    <s v="Fort Lauderdale"/>
    <s v="33312"/>
    <x v="1"/>
  </r>
  <r>
    <s v="5307529"/>
    <s v="Recorded"/>
    <x v="342"/>
    <n v="26419.67"/>
    <s v="Ocala"/>
    <s v="34471"/>
    <x v="0"/>
  </r>
  <r>
    <s v="5307834"/>
    <s v="Recorded"/>
    <x v="342"/>
    <n v="33085.61"/>
    <s v="Orlando"/>
    <s v="32807"/>
    <x v="10"/>
  </r>
  <r>
    <s v="5308427"/>
    <s v="Recorded"/>
    <x v="342"/>
    <n v="9820.6299999999992"/>
    <s v="Fort Lauderdale"/>
    <s v="33309"/>
    <x v="1"/>
  </r>
  <r>
    <s v="5311847"/>
    <s v="Recorded"/>
    <x v="342"/>
    <n v="52164.45"/>
    <s v="Melbourne"/>
    <s v="32940"/>
    <x v="14"/>
  </r>
  <r>
    <s v="5312236"/>
    <s v="Recorded"/>
    <x v="342"/>
    <n v="46360.69"/>
    <s v="Brooksville"/>
    <s v="34613"/>
    <x v="17"/>
  </r>
  <r>
    <s v="5313327"/>
    <s v="Terminated"/>
    <x v="342"/>
    <n v="47681.63"/>
    <s v="Homestead"/>
    <s v="33033"/>
    <x v="19"/>
  </r>
  <r>
    <s v="5317208"/>
    <s v="Terminated"/>
    <x v="342"/>
    <n v="25501.83"/>
    <s v="Palm Bay"/>
    <s v="32907"/>
    <x v="14"/>
  </r>
  <r>
    <s v="5317253"/>
    <s v="Recorded"/>
    <x v="342"/>
    <n v="66877.72"/>
    <s v="Miramar"/>
    <s v="33023"/>
    <x v="1"/>
  </r>
  <r>
    <s v="5319240"/>
    <s v="Recorded"/>
    <x v="342"/>
    <n v="8644.92"/>
    <s v="Miami Lakes"/>
    <s v="33018"/>
    <x v="19"/>
  </r>
  <r>
    <s v="5319753"/>
    <s v="Recorded"/>
    <x v="342"/>
    <n v="32854.720000000001"/>
    <s v="Homestead"/>
    <s v="33032"/>
    <x v="19"/>
  </r>
  <r>
    <s v="5319906"/>
    <s v="Terminated"/>
    <x v="342"/>
    <n v="55284.2"/>
    <s v="Melbourne"/>
    <s v="32940"/>
    <x v="14"/>
  </r>
  <r>
    <s v="5320228"/>
    <s v="Recorded"/>
    <x v="342"/>
    <n v="27739.99"/>
    <s v="New Port Richey"/>
    <s v="34653"/>
    <x v="3"/>
  </r>
  <r>
    <s v="5320433"/>
    <s v="Recorded"/>
    <x v="342"/>
    <n v="22997.759999999998"/>
    <s v="Pembroke Pines"/>
    <s v="33024"/>
    <x v="1"/>
  </r>
  <r>
    <s v="5321933"/>
    <s v="Recorded"/>
    <x v="342"/>
    <n v="24571.599999999999"/>
    <s v="Holly Hill"/>
    <s v="32117"/>
    <x v="25"/>
  </r>
  <r>
    <s v="5325548"/>
    <s v="Terminated"/>
    <x v="342"/>
    <n v="35187.550000000003"/>
    <s v="Dunnellon"/>
    <s v="34432"/>
    <x v="0"/>
  </r>
  <r>
    <s v="5327121"/>
    <s v="Recorded"/>
    <x v="342"/>
    <n v="32373.67"/>
    <s v="Orlando"/>
    <s v="32810"/>
    <x v="10"/>
  </r>
  <r>
    <s v="5329023"/>
    <s v="Recorded"/>
    <x v="342"/>
    <n v="18818.78"/>
    <s v="Orlando"/>
    <s v="32835"/>
    <x v="10"/>
  </r>
  <r>
    <s v="5329658"/>
    <s v="Recorded"/>
    <x v="342"/>
    <n v="11820.36"/>
    <s v="Miami"/>
    <s v="33177"/>
    <x v="19"/>
  </r>
  <r>
    <s v="5331085"/>
    <s v="Recorded"/>
    <x v="342"/>
    <n v="16474.400000000001"/>
    <s v="Green Cove Springs"/>
    <s v="32043"/>
    <x v="9"/>
  </r>
  <r>
    <s v="5331243"/>
    <s v="Recorded"/>
    <x v="342"/>
    <n v="28306.02"/>
    <s v="Orlando"/>
    <s v="32807"/>
    <x v="10"/>
  </r>
  <r>
    <s v="5331369"/>
    <s v="Recorded"/>
    <x v="342"/>
    <n v="13877.52"/>
    <s v="Deltona"/>
    <s v="32725"/>
    <x v="25"/>
  </r>
  <r>
    <s v="5332966"/>
    <s v="Recorded"/>
    <x v="342"/>
    <n v="22437.49"/>
    <s v="Palatka"/>
    <s v="32177"/>
    <x v="38"/>
  </r>
  <r>
    <s v="5337140"/>
    <s v="Recorded"/>
    <x v="342"/>
    <n v="19813.490000000002"/>
    <s v="Ocala"/>
    <s v="34472"/>
    <x v="0"/>
  </r>
  <r>
    <s v="5338477"/>
    <s v="Terminated"/>
    <x v="342"/>
    <n v="33652.03"/>
    <s v="Opa-locka"/>
    <s v="33054"/>
    <x v="19"/>
  </r>
  <r>
    <s v="5340376"/>
    <s v="Terminated"/>
    <x v="342"/>
    <n v="22152.16"/>
    <s v="Lauderdale Lakes"/>
    <s v="33309"/>
    <x v="1"/>
  </r>
  <r>
    <s v="5341694"/>
    <s v="Recorded"/>
    <x v="342"/>
    <n v="23684.240000000002"/>
    <s v="Jacksonville"/>
    <s v="32218"/>
    <x v="42"/>
  </r>
  <r>
    <s v="5341789"/>
    <s v="Recorded"/>
    <x v="342"/>
    <n v="49642.3"/>
    <s v="Ocoee"/>
    <s v="34761"/>
    <x v="10"/>
  </r>
  <r>
    <s v="5342201"/>
    <s v="Recorded"/>
    <x v="342"/>
    <n v="18805.95"/>
    <s v="Fort Mc Coy"/>
    <s v="32134"/>
    <x v="0"/>
  </r>
  <r>
    <s v="5342501"/>
    <s v="Recorded"/>
    <x v="342"/>
    <n v="39244.6"/>
    <s v="Weston"/>
    <s v="33327"/>
    <x v="1"/>
  </r>
  <r>
    <s v="5342585"/>
    <s v="Recorded"/>
    <x v="342"/>
    <n v="25171.919999999998"/>
    <s v="Miami"/>
    <s v="33157"/>
    <x v="19"/>
  </r>
  <r>
    <s v="5343999"/>
    <s v="Recorded"/>
    <x v="342"/>
    <n v="23021.119999999999"/>
    <s v="Holly Hill"/>
    <s v="32117"/>
    <x v="25"/>
  </r>
  <r>
    <s v="5344035"/>
    <s v="Recorded"/>
    <x v="342"/>
    <n v="9182.6200000000008"/>
    <s v="Hialeah Gardens"/>
    <s v="33018"/>
    <x v="19"/>
  </r>
  <r>
    <s v="5345170"/>
    <s v="Recorded"/>
    <x v="342"/>
    <n v="28930.48"/>
    <s v="Holly Hill"/>
    <s v="32117"/>
    <x v="25"/>
  </r>
  <r>
    <s v="5346039"/>
    <s v="Recorded"/>
    <x v="342"/>
    <n v="22689.57"/>
    <s v="Margate"/>
    <s v="33068"/>
    <x v="1"/>
  </r>
  <r>
    <s v="5346221"/>
    <s v="Recorded"/>
    <x v="342"/>
    <n v="59234.99"/>
    <s v="Hialeah"/>
    <s v="33012"/>
    <x v="19"/>
  </r>
  <r>
    <s v="5346229"/>
    <s v="Recorded"/>
    <x v="342"/>
    <n v="23466.9"/>
    <s v="Orlando"/>
    <s v="32808"/>
    <x v="10"/>
  </r>
  <r>
    <s v="5346444"/>
    <s v="Recorded"/>
    <x v="342"/>
    <n v="14749.92"/>
    <s v="Plantation"/>
    <s v="33322"/>
    <x v="1"/>
  </r>
  <r>
    <s v="5346513"/>
    <s v="Terminated"/>
    <x v="342"/>
    <n v="29579.01"/>
    <s v="Titusville"/>
    <s v="32780"/>
    <x v="14"/>
  </r>
  <r>
    <s v="5346571"/>
    <s v="Recorded"/>
    <x v="342"/>
    <n v="17661.25"/>
    <s v="Kissimmee"/>
    <s v="34744"/>
    <x v="5"/>
  </r>
  <r>
    <s v="5347370"/>
    <s v="Recorded"/>
    <x v="342"/>
    <n v="11156.2"/>
    <s v="Orlando"/>
    <s v="32829"/>
    <x v="10"/>
  </r>
  <r>
    <s v="5347771"/>
    <s v="Recorded"/>
    <x v="342"/>
    <n v="13290.44"/>
    <s v="Ocala"/>
    <s v="34480"/>
    <x v="0"/>
  </r>
  <r>
    <s v="5348201"/>
    <s v="Recorded"/>
    <x v="342"/>
    <n v="11883.71"/>
    <s v="Port Richey"/>
    <s v="34668"/>
    <x v="3"/>
  </r>
  <r>
    <s v="5348253"/>
    <s v="Recorded"/>
    <x v="342"/>
    <n v="36098.51"/>
    <s v="Miami"/>
    <s v="33185"/>
    <x v="19"/>
  </r>
  <r>
    <s v="5348805"/>
    <s v="Recorded"/>
    <x v="342"/>
    <n v="10870.45"/>
    <s v="Jacksonville"/>
    <s v="32218"/>
    <x v="42"/>
  </r>
  <r>
    <s v="5349368"/>
    <s v="Recorded"/>
    <x v="342"/>
    <n v="14846.76"/>
    <s v="North Lauderdale"/>
    <s v="33068"/>
    <x v="1"/>
  </r>
  <r>
    <s v="5349484"/>
    <s v="Recorded"/>
    <x v="342"/>
    <n v="54873.22"/>
    <s v="Apopka"/>
    <s v="32712"/>
    <x v="10"/>
  </r>
  <r>
    <s v="5349920"/>
    <s v="Recorded"/>
    <x v="342"/>
    <n v="9720.52"/>
    <s v="Belleview"/>
    <s v="34420"/>
    <x v="0"/>
  </r>
  <r>
    <s v="5350166"/>
    <s v="Recorded"/>
    <x v="342"/>
    <n v="27773.95"/>
    <s v="Orlando"/>
    <s v="32809"/>
    <x v="10"/>
  </r>
  <r>
    <s v="5350280"/>
    <s v="Recorded"/>
    <x v="342"/>
    <n v="33077.019999999997"/>
    <s v="Kissimmee"/>
    <s v="34758"/>
    <x v="5"/>
  </r>
  <r>
    <s v="5350721"/>
    <s v="Terminated"/>
    <x v="342"/>
    <n v="10622.13"/>
    <s v=" Brooksville"/>
    <s v="34604"/>
    <x v="17"/>
  </r>
  <r>
    <s v="5351122"/>
    <s v="Recorded"/>
    <x v="342"/>
    <n v="9151.24"/>
    <s v="Palm Coast"/>
    <s v="32164"/>
    <x v="2"/>
  </r>
  <r>
    <s v="5351149"/>
    <s v="Recorded"/>
    <x v="342"/>
    <n v="8202.41"/>
    <s v="Deltona"/>
    <s v="32738"/>
    <x v="25"/>
  </r>
  <r>
    <s v="5351254"/>
    <s v="Terminated"/>
    <x v="342"/>
    <n v="23606.48"/>
    <s v="Apopka"/>
    <s v="32712"/>
    <x v="10"/>
  </r>
  <r>
    <s v="5351530"/>
    <s v="Recorded"/>
    <x v="342"/>
    <n v="27039.56"/>
    <s v="Apopka"/>
    <s v="32712"/>
    <x v="10"/>
  </r>
  <r>
    <s v="5352121"/>
    <s v="Recorded"/>
    <x v="342"/>
    <n v="10684.38"/>
    <s v="St. Cloud"/>
    <s v="34769"/>
    <x v="5"/>
  </r>
  <r>
    <s v="5352251"/>
    <s v="Recorded"/>
    <x v="342"/>
    <n v="25367.03"/>
    <s v="Deltona"/>
    <s v="32725"/>
    <x v="25"/>
  </r>
  <r>
    <s v="5352530"/>
    <s v="Recorded"/>
    <x v="342"/>
    <n v="26270.62"/>
    <s v="Daytona Beach"/>
    <s v="32117"/>
    <x v="25"/>
  </r>
  <r>
    <s v="5352665"/>
    <s v="Recorded"/>
    <x v="342"/>
    <n v="18996.63"/>
    <s v="St. Cloud"/>
    <s v="34772"/>
    <x v="5"/>
  </r>
  <r>
    <s v="5352678"/>
    <s v="Recorded"/>
    <x v="342"/>
    <n v="31201.25"/>
    <s v="Kissimmee"/>
    <s v="34759"/>
    <x v="29"/>
  </r>
  <r>
    <s v="5360727"/>
    <s v="Recorded"/>
    <x v="342"/>
    <n v="54164.94"/>
    <s v="Ormond Beach"/>
    <s v="32174"/>
    <x v="25"/>
  </r>
  <r>
    <s v="5365544"/>
    <s v="Recorded"/>
    <x v="342"/>
    <n v="28954.79"/>
    <s v="Summerfield"/>
    <s v="34491"/>
    <x v="0"/>
  </r>
  <r>
    <s v="5366328"/>
    <s v="Recorded"/>
    <x v="342"/>
    <n v="9831.92"/>
    <s v="Orlando"/>
    <s v="32837"/>
    <x v="10"/>
  </r>
  <r>
    <s v="FFFL-20220309-16-AB"/>
    <s v="Terminated"/>
    <x v="343"/>
    <n v="48606.54"/>
    <s v="Pembroke Pines"/>
    <s v="33028"/>
    <x v="1"/>
  </r>
  <r>
    <s v="FFFL-20221006-26-FC"/>
    <s v="Recorded"/>
    <x v="343"/>
    <n v="38276.36"/>
    <s v="Doral"/>
    <s v="33178"/>
    <x v="19"/>
  </r>
  <r>
    <s v="FFFL-20221020-18-NE"/>
    <s v="Amended"/>
    <x v="343"/>
    <n v="27140.06"/>
    <s v="Plantation"/>
    <s v="33322"/>
    <x v="1"/>
  </r>
  <r>
    <s v="FFFL-20221026-17-CR"/>
    <s v="Recorded"/>
    <x v="343"/>
    <n v="21594.59"/>
    <s v="Boynton Beach"/>
    <s v="33436"/>
    <x v="8"/>
  </r>
  <r>
    <s v="FFFL-20221107-15-AL"/>
    <s v="Recorded"/>
    <x v="343"/>
    <n v="43276.43"/>
    <s v="Miami"/>
    <s v="33175"/>
    <x v="19"/>
  </r>
  <r>
    <s v="FFFL-20221117-20-ER"/>
    <s v="Recorded"/>
    <x v="343"/>
    <n v="31834.03"/>
    <s v="Pompano Beach"/>
    <s v="33064"/>
    <x v="1"/>
  </r>
  <r>
    <s v="FFFL-20221125-3-AC"/>
    <s v="Recorded"/>
    <x v="343"/>
    <n v="39094.01"/>
    <s v="Sarasota"/>
    <s v="34243"/>
    <x v="22"/>
  </r>
  <r>
    <s v="FFFL-20230112-48-HM"/>
    <s v="Recorded"/>
    <x v="343"/>
    <n v="119092.67"/>
    <s v="Pembroke Pines"/>
    <s v="33028"/>
    <x v="1"/>
  </r>
  <r>
    <s v="FFFL-20230113-26-AR"/>
    <s v="Recorded"/>
    <x v="343"/>
    <n v="15339.39"/>
    <s v="Homestead"/>
    <s v="33033"/>
    <x v="19"/>
  </r>
  <r>
    <s v="FFFL-20230116-13-MF"/>
    <s v="Recorded"/>
    <x v="343"/>
    <n v="122134.7"/>
    <s v="Jupiter"/>
    <s v="33458"/>
    <x v="8"/>
  </r>
  <r>
    <s v="FFFL-20230123-58-bg"/>
    <s v="Recorded"/>
    <x v="343"/>
    <n v="13184.06"/>
    <s v="Florida City"/>
    <s v="33034"/>
    <x v="19"/>
  </r>
  <r>
    <s v="FFFL-20230202-6-CB"/>
    <s v="Recorded"/>
    <x v="343"/>
    <n v="60914.7"/>
    <s v="Miami"/>
    <s v="33177"/>
    <x v="19"/>
  </r>
  <r>
    <s v="FFFL-20230222-26-RA"/>
    <s v="Terminated"/>
    <x v="343"/>
    <n v="53890.04"/>
    <s v="Miami"/>
    <s v="33176"/>
    <x v="19"/>
  </r>
  <r>
    <s v="FFFL-20230309-102-BF"/>
    <s v="Recorded"/>
    <x v="343"/>
    <n v="17636.03"/>
    <s v="Miami Gardens"/>
    <s v="33054"/>
    <x v="19"/>
  </r>
  <r>
    <s v="FFFL-20230311-36-JR"/>
    <s v="Recorded"/>
    <x v="343"/>
    <n v="41833.9"/>
    <s v="Miami"/>
    <s v="33186"/>
    <x v="19"/>
  </r>
  <r>
    <s v="FFFL-20230313-39-AA"/>
    <s v="Recorded"/>
    <x v="343"/>
    <n v="82801.289999999994"/>
    <s v="weston"/>
    <s v="33327"/>
    <x v="1"/>
  </r>
  <r>
    <s v="FFFL-20230320-42-EM"/>
    <s v="Recorded"/>
    <x v="343"/>
    <n v="35624.15"/>
    <s v="Sunrise"/>
    <s v="33351"/>
    <x v="1"/>
  </r>
  <r>
    <s v="FFFL-20230322-25-MR"/>
    <s v="Recorded"/>
    <x v="343"/>
    <n v="28704.43"/>
    <s v="Miami"/>
    <s v="33187"/>
    <x v="19"/>
  </r>
  <r>
    <s v="FFFL-20230324-22-AG"/>
    <s v="Recorded"/>
    <x v="343"/>
    <n v="22924.17"/>
    <s v="Hollywood"/>
    <s v="33021"/>
    <x v="1"/>
  </r>
  <r>
    <s v="FFFL-20230327-22-JG"/>
    <s v="Recorded"/>
    <x v="343"/>
    <n v="16356.71"/>
    <s v="Miami"/>
    <s v="33186"/>
    <x v="19"/>
  </r>
  <r>
    <s v="FFFL-20230405-55-JS"/>
    <s v="Recorded"/>
    <x v="343"/>
    <n v="4584.91"/>
    <s v="Lake Worth"/>
    <s v="33463"/>
    <x v="8"/>
  </r>
  <r>
    <s v="FFFL-20230405-93-BB"/>
    <s v="Recorded"/>
    <x v="343"/>
    <n v="65844.899999999994"/>
    <s v="Palmetto"/>
    <s v="34221"/>
    <x v="22"/>
  </r>
  <r>
    <s v="FFFL-20230407-57-BT"/>
    <s v="Terminated"/>
    <x v="343"/>
    <n v="19093.16"/>
    <s v="LAKE WORTH"/>
    <s v="33467"/>
    <x v="8"/>
  </r>
  <r>
    <s v="FFFL-20230408-16-ZP"/>
    <s v="Recorded"/>
    <x v="343"/>
    <n v="15982.33"/>
    <s v="Miami"/>
    <s v="33138"/>
    <x v="19"/>
  </r>
  <r>
    <s v="FFFL-20230408-36-LA"/>
    <s v="Recorded"/>
    <x v="343"/>
    <n v="42961.53"/>
    <s v="Miami"/>
    <s v="33174"/>
    <x v="19"/>
  </r>
  <r>
    <s v="FFFL-20230411-15-JV"/>
    <s v="Recorded"/>
    <x v="343"/>
    <n v="30264.43"/>
    <s v="Miami"/>
    <s v="33125"/>
    <x v="19"/>
  </r>
  <r>
    <s v="FFFL-20230413-44-PL"/>
    <s v="Recorded"/>
    <x v="343"/>
    <n v="17356.25"/>
    <s v="Boca Raton"/>
    <s v="33496"/>
    <x v="8"/>
  </r>
  <r>
    <s v="FFFL-20230414-33-MW"/>
    <s v="Recorded"/>
    <x v="343"/>
    <n v="81544.42"/>
    <s v="Englewood"/>
    <s v="34223"/>
    <x v="28"/>
  </r>
  <r>
    <s v="FFFL-20230415-41-ML"/>
    <s v="Recorded"/>
    <x v="343"/>
    <n v="16644.150000000001"/>
    <s v="Fort Lauderdale"/>
    <s v="33311"/>
    <x v="1"/>
  </r>
  <r>
    <s v="FFFL-20230417-23-TL"/>
    <s v="Recorded"/>
    <x v="343"/>
    <n v="34874.629999999997"/>
    <s v="Fort Lauderdale"/>
    <s v="33308"/>
    <x v="1"/>
  </r>
  <r>
    <s v="FFFL-20230418-109-TH"/>
    <s v="Recorded"/>
    <x v="343"/>
    <n v="49409.57"/>
    <s v="West Palm Beach"/>
    <s v="33411"/>
    <x v="8"/>
  </r>
  <r>
    <s v="FFFL-20230418-26-JD"/>
    <s v="Recorded"/>
    <x v="343"/>
    <n v="34402.82"/>
    <s v="Boynton Beach"/>
    <s v="33436"/>
    <x v="8"/>
  </r>
  <r>
    <s v="FFFL-20230427-26-CM"/>
    <s v="Recorded"/>
    <x v="343"/>
    <n v="42073.06"/>
    <s v="Coral Springs"/>
    <s v="33071"/>
    <x v="1"/>
  </r>
  <r>
    <s v="FFFL-20230427-92-IG"/>
    <s v="Terminated"/>
    <x v="343"/>
    <n v="20906.599999999999"/>
    <s v="Royal Palm Beach"/>
    <s v="33411"/>
    <x v="8"/>
  </r>
  <r>
    <s v="FFFL-20230503-18-AL"/>
    <s v="Recorded"/>
    <x v="343"/>
    <n v="48593.48"/>
    <s v="Miami"/>
    <s v="33135"/>
    <x v="19"/>
  </r>
  <r>
    <s v="FFFL-20230504-53-AG"/>
    <s v="Recorded"/>
    <x v="343"/>
    <n v="20224.03"/>
    <s v="Royal Palm Beach"/>
    <s v="33411"/>
    <x v="8"/>
  </r>
  <r>
    <s v="FFFL-20230506-28-JB"/>
    <s v="Recorded"/>
    <x v="343"/>
    <n v="24694.22"/>
    <s v="Palm Bay"/>
    <s v="32907"/>
    <x v="14"/>
  </r>
  <r>
    <s v="FFFL-20230509-21-PS"/>
    <s v="Recorded"/>
    <x v="343"/>
    <n v="24384.65"/>
    <s v="lehigh acres"/>
    <s v="33973"/>
    <x v="26"/>
  </r>
  <r>
    <s v="FFFL-20230515-22-JB"/>
    <s v="Recorded"/>
    <x v="343"/>
    <n v="60177.23"/>
    <s v="Weston"/>
    <s v="33326"/>
    <x v="1"/>
  </r>
  <r>
    <s v="FFFL-20230523-17-DB"/>
    <s v="Recorded"/>
    <x v="343"/>
    <n v="20862.36"/>
    <s v="Miami"/>
    <s v="33157"/>
    <x v="19"/>
  </r>
  <r>
    <s v="FFFL-20230524-105-YR"/>
    <s v="Recorded"/>
    <x v="343"/>
    <n v="12598.93"/>
    <s v="Miami"/>
    <s v="33147"/>
    <x v="19"/>
  </r>
  <r>
    <s v="FFFL-20230524-58-MC"/>
    <s v="Recorded"/>
    <x v="343"/>
    <n v="52627.61"/>
    <s v="Orlando"/>
    <s v="32828"/>
    <x v="10"/>
  </r>
  <r>
    <s v="FFFL-20230527-16-GM"/>
    <s v="Recorded"/>
    <x v="343"/>
    <n v="27323.68"/>
    <s v="Florida City"/>
    <s v="33034"/>
    <x v="19"/>
  </r>
  <r>
    <s v="FFFL-20230603-28-SS"/>
    <s v="Recorded"/>
    <x v="343"/>
    <n v="40638.730000000003"/>
    <s v="Vero Beach"/>
    <s v="32968"/>
    <x v="43"/>
  </r>
  <r>
    <s v="FFFL-20230606-20-SV"/>
    <s v="Recorded"/>
    <x v="343"/>
    <n v="15080.81"/>
    <s v="Pensacola"/>
    <s v="32503"/>
    <x v="7"/>
  </r>
  <r>
    <s v="FFFL-20230608-12-Jl"/>
    <s v="Terminated"/>
    <x v="343"/>
    <n v="62162.5"/>
    <s v="Nokomis"/>
    <s v="34275"/>
    <x v="28"/>
  </r>
  <r>
    <s v="FFFL-20230608-45-BC"/>
    <s v="Terminated"/>
    <x v="343"/>
    <n v="29675.27"/>
    <s v="Englewood"/>
    <s v="34223"/>
    <x v="28"/>
  </r>
  <r>
    <s v="FFFL-20230608-93-RM"/>
    <s v="Recorded"/>
    <x v="343"/>
    <n v="26569.14"/>
    <s v="Miami"/>
    <s v="33165"/>
    <x v="19"/>
  </r>
  <r>
    <s v="FFFL-20230610-22-LJ"/>
    <s v="Recorded"/>
    <x v="343"/>
    <n v="48259.72"/>
    <s v="West Palm Beach"/>
    <s v="33409"/>
    <x v="8"/>
  </r>
  <r>
    <s v="FFFL-20230613-16-KG"/>
    <s v="Recorded"/>
    <x v="343"/>
    <n v="36932.129999999997"/>
    <s v="Palm Bay"/>
    <s v="32905"/>
    <x v="14"/>
  </r>
  <r>
    <s v="FFFL-20230614-138-CJ"/>
    <s v="Recorded"/>
    <x v="343"/>
    <n v="21562.28"/>
    <s v="Miami"/>
    <s v="33179"/>
    <x v="19"/>
  </r>
  <r>
    <s v="FFFL-20230615-58-JM"/>
    <s v="Recorded"/>
    <x v="343"/>
    <n v="22076.13"/>
    <s v="North Port"/>
    <s v="34288"/>
    <x v="28"/>
  </r>
  <r>
    <s v="FFFL-20230615-59-RE"/>
    <s v="Terminated"/>
    <x v="343"/>
    <n v="7875.45"/>
    <s v="Miami Shores"/>
    <s v="33138"/>
    <x v="19"/>
  </r>
  <r>
    <s v="FFFL-20230615-85-MB"/>
    <s v="Recorded"/>
    <x v="343"/>
    <n v="19197.84"/>
    <s v="West Palm Beach"/>
    <s v="33413"/>
    <x v="8"/>
  </r>
  <r>
    <s v="FFFL-20230617-37-JO"/>
    <s v="Recorded"/>
    <x v="343"/>
    <n v="34657.89"/>
    <s v="Margate"/>
    <s v="33068"/>
    <x v="1"/>
  </r>
  <r>
    <s v="FFFL-20230619-134-RJ"/>
    <s v="Recorded"/>
    <x v="343"/>
    <n v="81610.37"/>
    <s v="Port Charlotte"/>
    <s v="33981"/>
    <x v="6"/>
  </r>
  <r>
    <s v="FFFL-20230619-137-RJ"/>
    <s v="Recorded"/>
    <x v="343"/>
    <n v="17067.900000000001"/>
    <s v="Margate"/>
    <s v="33068"/>
    <x v="1"/>
  </r>
  <r>
    <s v="FFFL-20230620-23-DC"/>
    <s v="Recorded"/>
    <x v="343"/>
    <n v="14369.89"/>
    <s v="Bradenton"/>
    <s v="34209"/>
    <x v="22"/>
  </r>
  <r>
    <s v="FFFL-20230621-7-CB"/>
    <s v="Terminated"/>
    <x v="343"/>
    <n v="8102.29"/>
    <s v="Palm Bay"/>
    <s v="32907"/>
    <x v="14"/>
  </r>
  <r>
    <s v="FFFL-20230622-76-CD"/>
    <s v="Terminated"/>
    <x v="343"/>
    <n v="42169.13"/>
    <s v="Hollywood"/>
    <s v="33019"/>
    <x v="1"/>
  </r>
  <r>
    <s v="FFFL-20230622-7-JJ"/>
    <s v="Terminated"/>
    <x v="343"/>
    <n v="8984.23"/>
    <s v="Lake Worth"/>
    <s v="33463"/>
    <x v="8"/>
  </r>
  <r>
    <s v="FFFL-20230622-94-YR"/>
    <s v="Recorded"/>
    <x v="343"/>
    <n v="23527.57"/>
    <s v="Miami"/>
    <s v="33186"/>
    <x v="19"/>
  </r>
  <r>
    <s v="FFFL-20230623-26-PE"/>
    <s v="Recorded"/>
    <x v="343"/>
    <n v="13130.78"/>
    <s v="Ocala"/>
    <s v="34476"/>
    <x v="0"/>
  </r>
  <r>
    <s v="FFFL-20230623-27-AR"/>
    <s v="Recorded"/>
    <x v="343"/>
    <n v="41168.94"/>
    <s v="Miami Gardens"/>
    <s v="33056"/>
    <x v="19"/>
  </r>
  <r>
    <s v="FFFL-20230623-69-JP"/>
    <s v="Recorded"/>
    <x v="343"/>
    <n v="76394.289999999994"/>
    <s v="Loxahatchee"/>
    <s v="33470"/>
    <x v="8"/>
  </r>
  <r>
    <s v="FFFL-20230626-52-KL"/>
    <s v="Recorded"/>
    <x v="343"/>
    <n v="23060.89"/>
    <s v="Royal Palm Beach"/>
    <s v="33411"/>
    <x v="8"/>
  </r>
  <r>
    <s v="FFFL-20230627-66-RH"/>
    <s v="Recorded"/>
    <x v="343"/>
    <n v="21961.22"/>
    <s v="Englewood"/>
    <s v="34224"/>
    <x v="6"/>
  </r>
  <r>
    <s v="FFFL-20230628-119-JB"/>
    <s v="Recorded"/>
    <x v="343"/>
    <n v="15586.92"/>
    <s v="Pensacola"/>
    <s v="32503"/>
    <x v="7"/>
  </r>
  <r>
    <s v="FFFL-20230628-121-TR"/>
    <s v="Recorded"/>
    <x v="343"/>
    <n v="18536.62"/>
    <s v="Cutler Bay"/>
    <s v="33190"/>
    <x v="19"/>
  </r>
  <r>
    <s v="FFFL-20230630-119-PM"/>
    <s v="Recorded"/>
    <x v="343"/>
    <n v="57385.2"/>
    <s v="Miami Gardens"/>
    <s v="33169"/>
    <x v="19"/>
  </r>
  <r>
    <s v="FFFL-20230630-65-SD"/>
    <s v="Terminated"/>
    <x v="343"/>
    <n v="28319.81"/>
    <s v="Palm Bay"/>
    <s v="32905"/>
    <x v="14"/>
  </r>
  <r>
    <s v="FFFL-20230703-46-GC"/>
    <s v="Recorded"/>
    <x v="343"/>
    <n v="17295.18"/>
    <s v="Orange Park"/>
    <s v="32065"/>
    <x v="9"/>
  </r>
  <r>
    <s v="FFFL-20230706-134-OR"/>
    <s v="Recorded"/>
    <x v="343"/>
    <n v="19911.330000000002"/>
    <s v="Palm Bay"/>
    <s v="32909"/>
    <x v="14"/>
  </r>
  <r>
    <s v="FFFL-20230707-59-sg"/>
    <s v="Recorded"/>
    <x v="343"/>
    <n v="21666.98"/>
    <s v="Port Richey"/>
    <s v="34668"/>
    <x v="3"/>
  </r>
  <r>
    <s v="FFFL-20230707-70-DR"/>
    <s v="Recorded"/>
    <x v="343"/>
    <n v="38856"/>
    <s v="Tamarac"/>
    <s v="33321"/>
    <x v="1"/>
  </r>
  <r>
    <s v="FFFL-20230709-16-GP"/>
    <s v="Recorded"/>
    <x v="343"/>
    <n v="22884.720000000001"/>
    <s v="Lauderhill"/>
    <s v="33351"/>
    <x v="1"/>
  </r>
  <r>
    <s v="FFFL-20230710-53-WT"/>
    <s v="Terminated"/>
    <x v="343"/>
    <n v="36680.94"/>
    <s v="Orlando"/>
    <s v="32818"/>
    <x v="10"/>
  </r>
  <r>
    <s v="FFFL-20230711-115-JB"/>
    <s v="Recorded"/>
    <x v="343"/>
    <n v="24840.31"/>
    <s v="Bradenton"/>
    <s v="34212"/>
    <x v="22"/>
  </r>
  <r>
    <s v="FFFL-20230711-58-DF"/>
    <s v="Terminated"/>
    <x v="343"/>
    <n v="26098.32"/>
    <s v="Spring Hill"/>
    <s v="34606"/>
    <x v="17"/>
  </r>
  <r>
    <s v="FFFL-20230711-8-ET"/>
    <s v="Terminated"/>
    <x v="343"/>
    <n v="23126.61"/>
    <s v="Port Richey"/>
    <s v="34668"/>
    <x v="3"/>
  </r>
  <r>
    <s v="FFFL-20230712-23-PS"/>
    <s v="Recorded"/>
    <x v="343"/>
    <n v="20041.98"/>
    <s v="Miami"/>
    <s v="33186"/>
    <x v="19"/>
  </r>
  <r>
    <s v="FFFL-20230713-92-JS"/>
    <s v="Recorded"/>
    <x v="343"/>
    <n v="7849.69"/>
    <s v="Lake Worth"/>
    <s v="33463"/>
    <x v="8"/>
  </r>
  <r>
    <s v="FFFL-20230716-12-CH"/>
    <s v="Recorded"/>
    <x v="343"/>
    <n v="19176.310000000001"/>
    <s v="Lantana"/>
    <s v="33462"/>
    <x v="8"/>
  </r>
  <r>
    <s v="FFFL-20230717-10-EB"/>
    <s v="Recorded"/>
    <x v="343"/>
    <n v="14701.08"/>
    <s v="Pembroke Pines"/>
    <s v="33025"/>
    <x v="1"/>
  </r>
  <r>
    <s v="FFFL-20230718-14-CR"/>
    <s v="Recorded"/>
    <x v="343"/>
    <n v="35225.550000000003"/>
    <s v="Orlando"/>
    <s v="32810"/>
    <x v="10"/>
  </r>
  <r>
    <s v="FFFL-20230719-116-NF"/>
    <s v="Recorded"/>
    <x v="343"/>
    <n v="6150.09"/>
    <s v="West Melbourne"/>
    <s v="32904"/>
    <x v="14"/>
  </r>
  <r>
    <s v="FFFL-20230719-78-RP"/>
    <s v="Recorded"/>
    <x v="343"/>
    <n v="29509.99"/>
    <s v="Lantana"/>
    <s v="33462"/>
    <x v="8"/>
  </r>
  <r>
    <s v="FFFL-20230725-59-AB"/>
    <s v="Recorded"/>
    <x v="343"/>
    <n v="27101.32"/>
    <s v="South Miami"/>
    <s v="33143"/>
    <x v="19"/>
  </r>
  <r>
    <s v="FFFL-20230726-107-EV"/>
    <s v="Recorded"/>
    <x v="343"/>
    <n v="24259.279999999999"/>
    <s v="Homestead"/>
    <s v="33032"/>
    <x v="19"/>
  </r>
  <r>
    <s v="FFFL-20230726-11-YP"/>
    <s v="Recorded"/>
    <x v="343"/>
    <n v="25773.71"/>
    <s v="Titusville"/>
    <s v="32780"/>
    <x v="14"/>
  </r>
  <r>
    <s v="FFFL-20230727-98-RS"/>
    <s v="Recorded"/>
    <x v="343"/>
    <n v="12442.99"/>
    <s v="Riviera Beach"/>
    <s v="33407"/>
    <x v="8"/>
  </r>
  <r>
    <s v="FFFL-20230728-39-CS"/>
    <s v="Recorded"/>
    <x v="343"/>
    <n v="9843.99"/>
    <s v="Inverness"/>
    <s v="34452"/>
    <x v="27"/>
  </r>
  <r>
    <s v="FFFL-20230731-12-JR"/>
    <s v="Recorded"/>
    <x v="343"/>
    <n v="24255.88"/>
    <s v="Miami Gardens"/>
    <s v="33054"/>
    <x v="19"/>
  </r>
  <r>
    <s v="FFFL-20230802-113-DB"/>
    <s v="Terminated"/>
    <x v="343"/>
    <n v="42567.12"/>
    <s v="North Miami Beach"/>
    <s v="33162"/>
    <x v="19"/>
  </r>
  <r>
    <s v="FFFL-20230802-59-JD"/>
    <s v="Recorded"/>
    <x v="343"/>
    <n v="53267.88"/>
    <s v="Sunrise"/>
    <s v="33322"/>
    <x v="1"/>
  </r>
  <r>
    <s v="FFFL-20230803-92-SL"/>
    <s v="Recorded"/>
    <x v="343"/>
    <n v="10451.5"/>
    <s v="Holiday"/>
    <s v="34690"/>
    <x v="3"/>
  </r>
  <r>
    <s v="FFFL-20230805-60-BO"/>
    <s v="Recorded"/>
    <x v="343"/>
    <n v="22967.05"/>
    <s v="Coral Springs"/>
    <s v="33065"/>
    <x v="1"/>
  </r>
  <r>
    <s v="FFFL-20230807-88-JA"/>
    <s v="Recorded"/>
    <x v="343"/>
    <n v="30910.42"/>
    <s v="North Miami Beach"/>
    <s v="33162"/>
    <x v="19"/>
  </r>
  <r>
    <s v="FFFL-20230808-61-RP"/>
    <s v="Terminated"/>
    <x v="343"/>
    <n v="20203.64"/>
    <s v="New Port Richey"/>
    <s v="34654"/>
    <x v="3"/>
  </r>
  <r>
    <s v="FFFL-20230808-92-EF"/>
    <s v="Terminated"/>
    <x v="343"/>
    <n v="24719.32"/>
    <s v="Tamarac"/>
    <s v="33321"/>
    <x v="1"/>
  </r>
  <r>
    <s v="FFFL-20230810-103-RM"/>
    <s v="Recorded"/>
    <x v="343"/>
    <n v="25930.98"/>
    <s v="Brooksville"/>
    <s v="34602"/>
    <x v="17"/>
  </r>
  <r>
    <s v="FFFL-20230810-109-AH"/>
    <s v="Recorded"/>
    <x v="343"/>
    <n v="20561.48"/>
    <s v="West Park"/>
    <s v="33023"/>
    <x v="1"/>
  </r>
  <r>
    <s v="FFFL-20230815-25-FN"/>
    <s v="Recorded"/>
    <x v="343"/>
    <n v="17685.16"/>
    <s v="Miami Lakes"/>
    <s v="33016"/>
    <x v="19"/>
  </r>
  <r>
    <s v="FFFL-20230816-119-GH"/>
    <s v="Recorded"/>
    <x v="343"/>
    <n v="16046.8"/>
    <s v="Palm Bay"/>
    <s v="32907"/>
    <x v="14"/>
  </r>
  <r>
    <s v="FFFL-20230816-9-AH"/>
    <s v="Recorded"/>
    <x v="343"/>
    <n v="35237.21"/>
    <s v="Miami Gardens"/>
    <s v="33054"/>
    <x v="19"/>
  </r>
  <r>
    <s v="FFFL-20230817-24-SN"/>
    <s v="Recorded"/>
    <x v="343"/>
    <n v="14559.71"/>
    <s v="Florida City"/>
    <s v="33034"/>
    <x v="19"/>
  </r>
  <r>
    <s v="FFFL-20230821-70-RM"/>
    <s v="Recorded"/>
    <x v="343"/>
    <n v="12440.81"/>
    <s v="Hudson"/>
    <s v="34667"/>
    <x v="3"/>
  </r>
  <r>
    <s v="FFFL-20230822-95-RP"/>
    <s v="Recorded"/>
    <x v="343"/>
    <n v="19611.400000000001"/>
    <s v="North Port"/>
    <s v="34287"/>
    <x v="28"/>
  </r>
  <r>
    <s v="FFFL-20230824-24-DA"/>
    <s v="Recorded"/>
    <x v="343"/>
    <n v="18453.59"/>
    <s v="Saint Cloud"/>
    <s v="34771"/>
    <x v="5"/>
  </r>
  <r>
    <s v="FFFL-20230824-73-TB"/>
    <s v="Recorded"/>
    <x v="343"/>
    <n v="44353.13"/>
    <s v="Miramar"/>
    <s v="33023"/>
    <x v="1"/>
  </r>
  <r>
    <s v="FFFL-20230825-90-RB"/>
    <s v="Recorded"/>
    <x v="343"/>
    <n v="13439.27"/>
    <s v="Port Charlotte"/>
    <s v="33952"/>
    <x v="6"/>
  </r>
  <r>
    <s v="FFFL-20230831-95-RG"/>
    <s v="Recorded"/>
    <x v="343"/>
    <n v="30426.080000000002"/>
    <s v="fort lauderdale"/>
    <s v="33311"/>
    <x v="1"/>
  </r>
  <r>
    <s v="FFFL-20230901-22-TH"/>
    <s v="Recorded"/>
    <x v="343"/>
    <n v="16550.169999999998"/>
    <s v="Orlando"/>
    <s v="32805"/>
    <x v="10"/>
  </r>
  <r>
    <s v="FFFL-20230902-11-GR"/>
    <s v="Recorded"/>
    <x v="343"/>
    <n v="28237.11"/>
    <s v="Palm Coast"/>
    <s v="32137"/>
    <x v="2"/>
  </r>
  <r>
    <s v="FFFL-20230905-74-RM"/>
    <s v="Terminated"/>
    <x v="343"/>
    <n v="31215.599999999999"/>
    <s v="Jupiter"/>
    <s v="33478"/>
    <x v="8"/>
  </r>
  <r>
    <s v="FFFL-20230905-99-WC"/>
    <s v="Recorded"/>
    <x v="343"/>
    <n v="29424.47"/>
    <s v="Miami"/>
    <s v="33176"/>
    <x v="19"/>
  </r>
  <r>
    <s v="FFFL-20230907-95-Es"/>
    <s v="Terminated"/>
    <x v="343"/>
    <n v="5093.68"/>
    <s v="Port Charlotte"/>
    <s v="33952"/>
    <x v="6"/>
  </r>
  <r>
    <s v="FFFL-20230908-27-GA"/>
    <s v="Terminated"/>
    <x v="343"/>
    <n v="35762.400000000001"/>
    <s v="Palm Beach Gardens"/>
    <s v="33418"/>
    <x v="8"/>
  </r>
  <r>
    <s v="FFFL-20230908-76-CB"/>
    <s v="Recorded"/>
    <x v="343"/>
    <n v="14517.03"/>
    <s v="New Port Richey"/>
    <s v="34652"/>
    <x v="3"/>
  </r>
  <r>
    <s v="FFFL-20230909-39-WS"/>
    <s v="Recorded"/>
    <x v="343"/>
    <n v="47150.15"/>
    <s v="Coral Springs"/>
    <s v="33065"/>
    <x v="1"/>
  </r>
  <r>
    <s v="FFFL-20230911-18-JS"/>
    <s v="Terminated"/>
    <x v="343"/>
    <n v="41659.94"/>
    <s v="Fort Lauderdale"/>
    <s v="33312"/>
    <x v="1"/>
  </r>
  <r>
    <s v="FFFL-20230912-69-DA"/>
    <s v="Recorded"/>
    <x v="343"/>
    <n v="69729.7"/>
    <s v="Homestead"/>
    <s v="33033"/>
    <x v="19"/>
  </r>
  <r>
    <s v="FFFL-20230912-72-JD"/>
    <s v="Recorded"/>
    <x v="343"/>
    <n v="36767.839999999997"/>
    <s v="Titusville"/>
    <s v="32796"/>
    <x v="14"/>
  </r>
  <r>
    <s v="FFFL-20230913-25-YG"/>
    <s v="Recorded"/>
    <x v="343"/>
    <n v="28161.51"/>
    <s v="Miami"/>
    <s v="33196"/>
    <x v="19"/>
  </r>
  <r>
    <s v="FFFL-20230913-52-OT"/>
    <s v="Recorded"/>
    <x v="343"/>
    <n v="30967.73"/>
    <s v="Palm Coast"/>
    <s v="32137"/>
    <x v="2"/>
  </r>
  <r>
    <s v="FFFL-20230913-72-CK"/>
    <s v="Recorded"/>
    <x v="343"/>
    <n v="26317.21"/>
    <s v="Mulberry"/>
    <s v="33860"/>
    <x v="29"/>
  </r>
  <r>
    <s v="FFFL-20230917-13-WP"/>
    <s v="Recorded"/>
    <x v="343"/>
    <n v="33990.449999999997"/>
    <s v="Miami"/>
    <s v="33177"/>
    <x v="19"/>
  </r>
  <r>
    <s v="FFFL-20230919-25-WB"/>
    <s v="Recorded"/>
    <x v="343"/>
    <n v="15935.6"/>
    <s v="Palm Beach Gardens"/>
    <s v="33410"/>
    <x v="8"/>
  </r>
  <r>
    <s v="FFFL-20230919-69-SO"/>
    <s v="Terminated"/>
    <x v="343"/>
    <n v="39948.89"/>
    <s v="Palm Beach Gardens"/>
    <s v="33418"/>
    <x v="8"/>
  </r>
  <r>
    <s v="FFFL-20230919-76-RA"/>
    <s v="Recorded"/>
    <x v="343"/>
    <n v="32662.44"/>
    <s v="Orlando"/>
    <s v="32826"/>
    <x v="10"/>
  </r>
  <r>
    <s v="FFFL-20230919-84-VI"/>
    <s v="Recorded"/>
    <x v="343"/>
    <n v="25356.37"/>
    <s v="Ocala"/>
    <s v="34474"/>
    <x v="0"/>
  </r>
  <r>
    <s v="FFFL-20230919-88-AY"/>
    <s v="Recorded"/>
    <x v="343"/>
    <n v="13975.18"/>
    <s v="Jacksonville"/>
    <s v="32218"/>
    <x v="42"/>
  </r>
  <r>
    <s v="FFFL-20230920-15-VJ"/>
    <s v="Recorded"/>
    <x v="343"/>
    <n v="59203.25"/>
    <s v="Apopka"/>
    <s v="32712"/>
    <x v="10"/>
  </r>
  <r>
    <s v="FFFL-20230921-60-ER"/>
    <s v="Recorded"/>
    <x v="343"/>
    <n v="18616.34"/>
    <s v="Miami Gardens"/>
    <s v="33056"/>
    <x v="19"/>
  </r>
  <r>
    <s v="FFFL-20230922-33-CV"/>
    <s v="Recorded"/>
    <x v="343"/>
    <n v="15328.45"/>
    <s v="Delray Beach"/>
    <s v="33445"/>
    <x v="8"/>
  </r>
  <r>
    <s v="FFFL-20230922-48-DT"/>
    <s v="Terminated"/>
    <x v="343"/>
    <n v="22983.56"/>
    <s v="Port Charlotte"/>
    <s v="33952"/>
    <x v="6"/>
  </r>
  <r>
    <s v="FFFL-20230923-49-DP"/>
    <s v="Recorded"/>
    <x v="343"/>
    <n v="10571.07"/>
    <s v="Rockledge"/>
    <s v="32955"/>
    <x v="14"/>
  </r>
  <r>
    <s v="FFFL-20230928-71-FR"/>
    <s v="Recorded"/>
    <x v="343"/>
    <n v="9205.6"/>
    <s v="Miami"/>
    <s v="33147"/>
    <x v="19"/>
  </r>
  <r>
    <s v="FFFL-20230928-96-TG"/>
    <s v="Recorded"/>
    <x v="343"/>
    <n v="19933.599999999999"/>
    <s v="Pensacola"/>
    <s v="32505"/>
    <x v="7"/>
  </r>
  <r>
    <s v="FFFL-20230929-63-LV"/>
    <s v="Recorded"/>
    <x v="343"/>
    <n v="13946.92"/>
    <s v="Minneola"/>
    <s v="34715"/>
    <x v="31"/>
  </r>
  <r>
    <s v="FFFL-20231002-6-MP"/>
    <s v="Terminated"/>
    <x v="343"/>
    <n v="13938.12"/>
    <s v="Bradenton"/>
    <s v="34203"/>
    <x v="22"/>
  </r>
  <r>
    <s v="FFFL-20231002-90-DB"/>
    <s v="Recorded"/>
    <x v="343"/>
    <n v="9303.94"/>
    <s v="Sanford"/>
    <s v="32771"/>
    <x v="20"/>
  </r>
  <r>
    <s v="FFFL-20231003-39-AG"/>
    <s v="Recorded"/>
    <x v="343"/>
    <n v="6410.32"/>
    <s v="Pembroke Pines"/>
    <s v="33028"/>
    <x v="1"/>
  </r>
  <r>
    <s v="FFFL-20231005-34-TS"/>
    <s v="Recorded"/>
    <x v="343"/>
    <n v="10956.79"/>
    <s v="Jacksonville"/>
    <s v="32205"/>
    <x v="42"/>
  </r>
  <r>
    <s v="FFFL-20231005-7-ES"/>
    <s v="Recorded"/>
    <x v="343"/>
    <n v="13381.37"/>
    <s v="Orlando"/>
    <s v="32818"/>
    <x v="10"/>
  </r>
  <r>
    <s v="5194550"/>
    <s v="Recorded"/>
    <x v="343"/>
    <n v="23435.81"/>
    <s v="Belleview"/>
    <s v="34420"/>
    <x v="0"/>
  </r>
  <r>
    <s v="5197366"/>
    <s v="Recorded"/>
    <x v="343"/>
    <n v="13926.33"/>
    <s v="Ocala"/>
    <s v="34473"/>
    <x v="0"/>
  </r>
  <r>
    <s v="5206069"/>
    <s v="Recorded"/>
    <x v="343"/>
    <n v="19752.36"/>
    <s v="Davie"/>
    <s v="33331"/>
    <x v="1"/>
  </r>
  <r>
    <s v="5214052"/>
    <s v="Recorded"/>
    <x v="343"/>
    <n v="16518.96"/>
    <s v="Davenport"/>
    <s v="33897"/>
    <x v="29"/>
  </r>
  <r>
    <s v="5234533"/>
    <s v="Recorded"/>
    <x v="343"/>
    <n v="31336.44"/>
    <s v="Tamarac"/>
    <s v="33321"/>
    <x v="1"/>
  </r>
  <r>
    <s v="5243093"/>
    <s v="Recorded"/>
    <x v="343"/>
    <n v="19196.23"/>
    <s v="Umatilla"/>
    <s v="32784"/>
    <x v="31"/>
  </r>
  <r>
    <s v="5248466"/>
    <s v="Recorded"/>
    <x v="343"/>
    <n v="52660.97"/>
    <s v="Pembroke Pines"/>
    <s v="33029"/>
    <x v="1"/>
  </r>
  <r>
    <s v="5256856"/>
    <s v="Recorded"/>
    <x v="343"/>
    <n v="42432.4"/>
    <s v="Pembroke Pines"/>
    <s v="33027"/>
    <x v="1"/>
  </r>
  <r>
    <s v="5257607"/>
    <s v="Recorded"/>
    <x v="343"/>
    <n v="52367.96"/>
    <s v="Miami"/>
    <s v="33126"/>
    <x v="19"/>
  </r>
  <r>
    <s v="5260009"/>
    <s v="Terminated"/>
    <x v="343"/>
    <n v="11495"/>
    <s v="Palm Coast"/>
    <s v="32164"/>
    <x v="2"/>
  </r>
  <r>
    <s v="5265719"/>
    <s v="Recorded"/>
    <x v="343"/>
    <n v="53562.16"/>
    <s v="Hollywood"/>
    <s v="33024"/>
    <x v="1"/>
  </r>
  <r>
    <s v="5268992"/>
    <s v="Recorded"/>
    <x v="343"/>
    <n v="39698.400000000001"/>
    <s v="Hialeah"/>
    <s v="33015"/>
    <x v="19"/>
  </r>
  <r>
    <s v="5269256"/>
    <s v="Recorded"/>
    <x v="343"/>
    <n v="15670.34"/>
    <s v="North Miami Beach"/>
    <s v="33162"/>
    <x v="19"/>
  </r>
  <r>
    <s v="5272565"/>
    <s v="Recorded"/>
    <x v="343"/>
    <n v="17566.400000000001"/>
    <s v="Deerfield Beach"/>
    <s v="33064"/>
    <x v="1"/>
  </r>
  <r>
    <s v="5272981"/>
    <s v="Recorded"/>
    <x v="343"/>
    <n v="16430.64"/>
    <s v="Daytona Beach"/>
    <s v="32119"/>
    <x v="25"/>
  </r>
  <r>
    <s v="5275534"/>
    <s v="Recorded"/>
    <x v="343"/>
    <n v="23203.68"/>
    <s v="Deltona"/>
    <s v="32725"/>
    <x v="25"/>
  </r>
  <r>
    <s v="5276462"/>
    <s v="Recorded"/>
    <x v="343"/>
    <n v="23200.880000000001"/>
    <s v="Kissimmee"/>
    <s v="34744"/>
    <x v="5"/>
  </r>
  <r>
    <s v="5276494"/>
    <s v="Recorded"/>
    <x v="343"/>
    <n v="48297.11"/>
    <s v="Opa-locka"/>
    <s v="33054"/>
    <x v="19"/>
  </r>
  <r>
    <s v="5277427"/>
    <s v="Recorded"/>
    <x v="343"/>
    <n v="50535.22"/>
    <s v="Pompano Beach"/>
    <s v="33069"/>
    <x v="1"/>
  </r>
  <r>
    <s v="5278282"/>
    <s v="Terminated"/>
    <x v="343"/>
    <n v="7493.25"/>
    <s v="Miramar"/>
    <s v="33029"/>
    <x v="1"/>
  </r>
  <r>
    <s v="5283122"/>
    <s v="Recorded"/>
    <x v="343"/>
    <n v="40529.800000000003"/>
    <s v="Miami"/>
    <s v="33175"/>
    <x v="19"/>
  </r>
  <r>
    <s v="5284216"/>
    <s v="Amended"/>
    <x v="343"/>
    <n v="23651.05"/>
    <s v="Miami"/>
    <s v="33183"/>
    <x v="19"/>
  </r>
  <r>
    <s v="5285938"/>
    <s v="Terminated"/>
    <x v="343"/>
    <n v="18657"/>
    <s v="Miramar"/>
    <s v="33023"/>
    <x v="1"/>
  </r>
  <r>
    <s v="5293283"/>
    <s v="Terminated"/>
    <x v="343"/>
    <n v="41211.26"/>
    <s v="Miami"/>
    <s v="33194"/>
    <x v="19"/>
  </r>
  <r>
    <s v="5293708"/>
    <s v="Recorded"/>
    <x v="343"/>
    <n v="39096.42"/>
    <s v="Hollywood"/>
    <s v="33024"/>
    <x v="1"/>
  </r>
  <r>
    <s v="5302668"/>
    <s v="Terminated"/>
    <x v="343"/>
    <n v="17459.36"/>
    <s v="Kissimmee"/>
    <s v="34759"/>
    <x v="5"/>
  </r>
  <r>
    <s v="5305617"/>
    <s v="Recorded"/>
    <x v="343"/>
    <n v="30617.01"/>
    <s v="Tamarac"/>
    <s v="33321"/>
    <x v="1"/>
  </r>
  <r>
    <s v="5307343"/>
    <s v="Recorded"/>
    <x v="343"/>
    <n v="29458.880000000001"/>
    <s v="Davie"/>
    <s v="33325"/>
    <x v="1"/>
  </r>
  <r>
    <s v="5307597"/>
    <s v="Recorded"/>
    <x v="343"/>
    <n v="56665.68"/>
    <s v="Hudson"/>
    <s v="34667"/>
    <x v="3"/>
  </r>
  <r>
    <s v="5312434"/>
    <s v="Terminated"/>
    <x v="343"/>
    <n v="19000.72"/>
    <s v="Oakland Park"/>
    <s v="33334"/>
    <x v="1"/>
  </r>
  <r>
    <s v="5314204"/>
    <s v="Recorded"/>
    <x v="343"/>
    <n v="28558.06"/>
    <s v="Orlando"/>
    <s v="32805"/>
    <x v="10"/>
  </r>
  <r>
    <s v="5314910"/>
    <s v="Recorded"/>
    <x v="343"/>
    <n v="36842.82"/>
    <s v="Coconut Creek"/>
    <s v="33066"/>
    <x v="1"/>
  </r>
  <r>
    <s v="5318163"/>
    <s v="Terminated"/>
    <x v="343"/>
    <n v="21242.14"/>
    <s v="Miami"/>
    <s v="33133"/>
    <x v="19"/>
  </r>
  <r>
    <s v="5318667"/>
    <s v="Recorded"/>
    <x v="343"/>
    <n v="33100.53"/>
    <s v="Lauderhill"/>
    <s v="33311"/>
    <x v="1"/>
  </r>
  <r>
    <s v="5321049"/>
    <s v="Recorded"/>
    <x v="343"/>
    <n v="33304.5"/>
    <s v="Hialeah"/>
    <s v="33012"/>
    <x v="19"/>
  </r>
  <r>
    <s v="5325727"/>
    <s v="Recorded"/>
    <x v="343"/>
    <n v="33735.33"/>
    <s v="Miami"/>
    <s v="33177"/>
    <x v="19"/>
  </r>
  <r>
    <s v="5325903"/>
    <s v="Recorded"/>
    <x v="343"/>
    <n v="2881.57"/>
    <s v="Orlando"/>
    <s v="32808"/>
    <x v="10"/>
  </r>
  <r>
    <s v="5325917"/>
    <s v="Terminated"/>
    <x v="343"/>
    <n v="23084.639999999999"/>
    <s v="Rockledge"/>
    <s v="32955"/>
    <x v="14"/>
  </r>
  <r>
    <s v="5326068"/>
    <s v="Terminated"/>
    <x v="343"/>
    <n v="28908.63"/>
    <s v="Kissimmee"/>
    <s v="34746"/>
    <x v="5"/>
  </r>
  <r>
    <s v="5327827"/>
    <s v="Recorded"/>
    <x v="343"/>
    <n v="62073.13"/>
    <s v="Pembroke Pines"/>
    <s v="33023"/>
    <x v="1"/>
  </r>
  <r>
    <s v="5329193"/>
    <s v="Recorded"/>
    <x v="343"/>
    <n v="36263.1"/>
    <s v="Orlando"/>
    <s v="32810"/>
    <x v="10"/>
  </r>
  <r>
    <s v="5329672"/>
    <s v="Recorded"/>
    <x v="343"/>
    <n v="39396.43"/>
    <s v="Pompano Beach"/>
    <s v="33060"/>
    <x v="1"/>
  </r>
  <r>
    <s v="5329978"/>
    <s v="Recorded"/>
    <x v="343"/>
    <n v="26162.31"/>
    <s v="Miami Gardens"/>
    <s v="33056"/>
    <x v="19"/>
  </r>
  <r>
    <s v="5332007"/>
    <s v="Recorded"/>
    <x v="343"/>
    <n v="32410.76"/>
    <s v="Madison"/>
    <s v="32340"/>
    <x v="55"/>
  </r>
  <r>
    <s v="5332362"/>
    <s v="Recorded"/>
    <x v="343"/>
    <n v="46854.49"/>
    <s v="Orlando"/>
    <s v="32825"/>
    <x v="10"/>
  </r>
  <r>
    <s v="5336861"/>
    <s v="Recorded"/>
    <x v="343"/>
    <n v="52879.45"/>
    <s v="Hialeah"/>
    <s v="33013"/>
    <x v="19"/>
  </r>
  <r>
    <s v="5337506"/>
    <s v="Terminated"/>
    <x v="343"/>
    <n v="19248.7"/>
    <s v="Miami"/>
    <s v="33196"/>
    <x v="19"/>
  </r>
  <r>
    <s v="5337683"/>
    <s v="Recorded"/>
    <x v="343"/>
    <n v="10554.55"/>
    <s v="Titusville"/>
    <s v="32796"/>
    <x v="14"/>
  </r>
  <r>
    <s v="5339660"/>
    <s v="Recorded"/>
    <x v="343"/>
    <n v="35802.07"/>
    <s v="Cutler Bay"/>
    <s v="33157"/>
    <x v="19"/>
  </r>
  <r>
    <s v="5342593"/>
    <s v="Recorded"/>
    <x v="343"/>
    <n v="55730.25"/>
    <s v="Fort Lauderdale"/>
    <s v="33317"/>
    <x v="1"/>
  </r>
  <r>
    <s v="5343027"/>
    <s v="Recorded"/>
    <x v="343"/>
    <n v="9879.52"/>
    <s v="Miami"/>
    <s v="33165"/>
    <x v="19"/>
  </r>
  <r>
    <s v="5343033"/>
    <s v="Terminated"/>
    <x v="343"/>
    <n v="9873.89"/>
    <s v="Homestead"/>
    <s v="33035"/>
    <x v="19"/>
  </r>
  <r>
    <s v="5344775"/>
    <s v="Recorded"/>
    <x v="343"/>
    <n v="25409.87"/>
    <s v="Palm Bay"/>
    <s v="32907"/>
    <x v="14"/>
  </r>
  <r>
    <s v="5345137"/>
    <s v="Recorded"/>
    <x v="343"/>
    <n v="12023.18"/>
    <s v="Orlando"/>
    <s v="32822"/>
    <x v="10"/>
  </r>
  <r>
    <s v="5346464"/>
    <s v="Recorded"/>
    <x v="343"/>
    <n v="8985.74"/>
    <s v="Orlando"/>
    <s v="32807"/>
    <x v="10"/>
  </r>
  <r>
    <s v="5346785"/>
    <s v="Terminated"/>
    <x v="343"/>
    <n v="17483.419999999998"/>
    <s v="Groveland"/>
    <s v="34736"/>
    <x v="31"/>
  </r>
  <r>
    <s v="5346856"/>
    <s v="Recorded"/>
    <x v="343"/>
    <n v="14341.2"/>
    <s v="Palm Bay"/>
    <s v="32905"/>
    <x v="14"/>
  </r>
  <r>
    <s v="5347671"/>
    <s v="Recorded"/>
    <x v="343"/>
    <n v="36111.93"/>
    <s v="Orlando"/>
    <s v="32811"/>
    <x v="10"/>
  </r>
  <r>
    <s v="5347861"/>
    <s v="Recorded"/>
    <x v="343"/>
    <n v="23556.39"/>
    <s v="Port Charlotte"/>
    <s v="33952"/>
    <x v="6"/>
  </r>
  <r>
    <s v="5349499"/>
    <s v="Recorded"/>
    <x v="343"/>
    <n v="7534.33"/>
    <s v="West Park"/>
    <s v="33023"/>
    <x v="1"/>
  </r>
  <r>
    <s v="5350254"/>
    <s v="Recorded"/>
    <x v="343"/>
    <n v="48318.85"/>
    <s v="Miami"/>
    <s v="33162"/>
    <x v="19"/>
  </r>
  <r>
    <s v="5350403"/>
    <s v="Recorded"/>
    <x v="343"/>
    <n v="22636.03"/>
    <s v="Miami"/>
    <s v="33175"/>
    <x v="19"/>
  </r>
  <r>
    <s v="5350634"/>
    <s v="Recorded"/>
    <x v="343"/>
    <n v="30830.09"/>
    <s v="Apopka"/>
    <s v="32712"/>
    <x v="10"/>
  </r>
  <r>
    <s v="5351034"/>
    <s v="Terminated"/>
    <x v="343"/>
    <n v="54608.07"/>
    <s v="Miami"/>
    <s v="33185"/>
    <x v="19"/>
  </r>
  <r>
    <s v="5352213"/>
    <s v="Recorded"/>
    <x v="343"/>
    <n v="11420.11"/>
    <s v="Pompano Beach"/>
    <s v="33069"/>
    <x v="1"/>
  </r>
  <r>
    <s v="5352485"/>
    <s v="Recorded"/>
    <x v="343"/>
    <n v="38421.42"/>
    <s v="Orlando"/>
    <s v="32825"/>
    <x v="10"/>
  </r>
  <r>
    <s v="5352577"/>
    <s v="Recorded"/>
    <x v="343"/>
    <n v="8524.23"/>
    <s v="Haines City"/>
    <s v="33837"/>
    <x v="29"/>
  </r>
  <r>
    <s v="5357650"/>
    <s v="Recorded"/>
    <x v="343"/>
    <n v="12775.7"/>
    <s v="Palm Bay"/>
    <s v="32907"/>
    <x v="14"/>
  </r>
  <r>
    <s v="FFFL-20221227-34-JS"/>
    <s v="Recorded"/>
    <x v="344"/>
    <n v="99691.68"/>
    <s v="Daytona Beach"/>
    <s v="32119"/>
    <x v="25"/>
  </r>
  <r>
    <s v="FFFL-20230309-39-JZ"/>
    <s v="Recorded"/>
    <x v="344"/>
    <n v="47268"/>
    <s v="Tequesta"/>
    <s v="33469"/>
    <x v="8"/>
  </r>
  <r>
    <s v="FFFL-20230320-16-EM"/>
    <s v="Recorded"/>
    <x v="344"/>
    <n v="10502.77"/>
    <s v="Greenacres"/>
    <s v="33463"/>
    <x v="8"/>
  </r>
  <r>
    <s v="FFFL-20230330-30-NP"/>
    <s v="Recorded"/>
    <x v="344"/>
    <n v="26677.67"/>
    <s v="Miami"/>
    <s v="33185"/>
    <x v="19"/>
  </r>
  <r>
    <s v="FFFL-20230404-67-NG"/>
    <s v="Recorded"/>
    <x v="344"/>
    <n v="35129.65"/>
    <s v="West Palm Beach"/>
    <s v="33407"/>
    <x v="8"/>
  </r>
  <r>
    <s v="FFFL-20230427-40-JD"/>
    <s v="Recorded"/>
    <x v="344"/>
    <n v="24013.01"/>
    <s v="Miami"/>
    <s v="33177"/>
    <x v="19"/>
  </r>
  <r>
    <s v="FFFL-20230503-54-IC"/>
    <s v="Recorded"/>
    <x v="344"/>
    <n v="39048.160000000003"/>
    <s v="Plantation"/>
    <s v="33322"/>
    <x v="1"/>
  </r>
  <r>
    <s v="FFFL-20230511-3-RA"/>
    <s v="Recorded"/>
    <x v="344"/>
    <n v="46865.63"/>
    <s v="Palm Beach Gardens"/>
    <s v="33410"/>
    <x v="8"/>
  </r>
  <r>
    <s v="FFFL-20230516-64-OV"/>
    <s v="Recorded"/>
    <x v="344"/>
    <n v="44630.19"/>
    <s v="Miami Gardens"/>
    <s v="33055"/>
    <x v="19"/>
  </r>
  <r>
    <s v="FFFL-20230524-19-CM"/>
    <s v="Recorded"/>
    <x v="344"/>
    <n v="9779.44"/>
    <s v="Hollywood"/>
    <s v="33021"/>
    <x v="1"/>
  </r>
  <r>
    <s v="FFFL-20230526-58-ES"/>
    <s v="Recorded"/>
    <x v="344"/>
    <n v="24604.95"/>
    <s v="Miami"/>
    <s v="33196"/>
    <x v="19"/>
  </r>
  <r>
    <s v="FFFL-20230606-28-EG"/>
    <s v="Terminated"/>
    <x v="344"/>
    <n v="11378.33"/>
    <s v="Cutler Bay"/>
    <s v="33189"/>
    <x v="19"/>
  </r>
  <r>
    <s v="FFFL-20230606-36-DR"/>
    <s v="Recorded"/>
    <x v="344"/>
    <n v="24843.25"/>
    <s v="Miami"/>
    <s v="33142"/>
    <x v="19"/>
  </r>
  <r>
    <s v="FFFL-20230610-27-JF"/>
    <s v="Recorded"/>
    <x v="344"/>
    <n v="11060.89"/>
    <s v="Pembroke Pines"/>
    <s v="33023"/>
    <x v="1"/>
  </r>
  <r>
    <s v="FFFL-20230612-48-ID"/>
    <s v="Recorded"/>
    <x v="344"/>
    <n v="33541.47"/>
    <s v="Miami"/>
    <s v="33147"/>
    <x v="19"/>
  </r>
  <r>
    <s v="FFFL-20230619-38-RS"/>
    <s v="Recorded"/>
    <x v="344"/>
    <n v="30134.14"/>
    <s v="Miramar"/>
    <s v="33025"/>
    <x v="1"/>
  </r>
  <r>
    <s v="FFFL-20230619-81-MV"/>
    <s v="Terminated"/>
    <x v="344"/>
    <n v="46398.77"/>
    <s v="Pinecrest"/>
    <s v="33156"/>
    <x v="19"/>
  </r>
  <r>
    <s v="FFFL-20230621-79-CA"/>
    <s v="Amended"/>
    <x v="344"/>
    <n v="24367.07"/>
    <s v="Cutler Bay"/>
    <s v="33190"/>
    <x v="19"/>
  </r>
  <r>
    <s v="FFFL-20230623-53-JC"/>
    <s v="Recorded"/>
    <x v="344"/>
    <n v="18933.86"/>
    <s v="Miami"/>
    <s v="33176"/>
    <x v="19"/>
  </r>
  <r>
    <s v="FFFL-20230705-129-LC"/>
    <s v="Terminated"/>
    <x v="344"/>
    <n v="18926.07"/>
    <s v="Coral Gables"/>
    <s v="33146"/>
    <x v="19"/>
  </r>
  <r>
    <s v="FFFL-20230711-10-YD"/>
    <s v="Recorded"/>
    <x v="344"/>
    <n v="19728.95"/>
    <s v="Homestead"/>
    <s v="33033"/>
    <x v="19"/>
  </r>
  <r>
    <s v="FFFL-20230711-44-JE"/>
    <s v="Recorded"/>
    <x v="344"/>
    <n v="19935.830000000002"/>
    <s v="Palm Beach Gardens"/>
    <s v="33410"/>
    <x v="8"/>
  </r>
  <r>
    <s v="FFFL-20230712-125-EB"/>
    <s v="Recorded"/>
    <x v="344"/>
    <n v="26731.95"/>
    <s v="Miami"/>
    <s v="33157"/>
    <x v="19"/>
  </r>
  <r>
    <s v="FFFL-20230714-13-MA"/>
    <s v="Recorded"/>
    <x v="344"/>
    <n v="19833.310000000001"/>
    <s v="Miami"/>
    <s v="33126"/>
    <x v="19"/>
  </r>
  <r>
    <s v="FFFL-20230714-59-DM"/>
    <s v="Recorded"/>
    <x v="344"/>
    <n v="14251.14"/>
    <s v="Miami"/>
    <s v="33142"/>
    <x v="19"/>
  </r>
  <r>
    <s v="FFFL-20230718-63-RK"/>
    <s v="Amended"/>
    <x v="344"/>
    <n v="19375.09"/>
    <s v="Fort Lauderdale"/>
    <s v="33311"/>
    <x v="1"/>
  </r>
  <r>
    <s v="FFFL-20230725-26-ID"/>
    <s v="Recorded"/>
    <x v="344"/>
    <n v="8240.5"/>
    <s v="Miami Gardens"/>
    <s v="33056"/>
    <x v="19"/>
  </r>
  <r>
    <s v="FFFL-20230725-32-RR"/>
    <s v="Recorded"/>
    <x v="344"/>
    <n v="30779.88"/>
    <s v="Hialeah"/>
    <s v="33013"/>
    <x v="19"/>
  </r>
  <r>
    <s v="FFFL-20230725-50-CL"/>
    <s v="Recorded"/>
    <x v="344"/>
    <n v="34226.81"/>
    <s v="North Miami"/>
    <s v="33168"/>
    <x v="19"/>
  </r>
  <r>
    <s v="FFFL-20230803-122-CA"/>
    <s v="Recorded"/>
    <x v="344"/>
    <n v="19432.7"/>
    <s v="Opa Locka"/>
    <s v="33054"/>
    <x v="19"/>
  </r>
  <r>
    <s v="FFFL-20230809-56-MD"/>
    <s v="Recorded"/>
    <x v="344"/>
    <n v="21027.200000000001"/>
    <s v="Lehigh Acres"/>
    <s v="33971"/>
    <x v="26"/>
  </r>
  <r>
    <s v="FFFL-20230817-58-eP"/>
    <s v="Recorded"/>
    <x v="344"/>
    <n v="18119.52"/>
    <s v="Ocala"/>
    <s v="34470"/>
    <x v="0"/>
  </r>
  <r>
    <s v="FFFL-20230821-19-EC"/>
    <s v="Recorded"/>
    <x v="344"/>
    <n v="54859.4"/>
    <s v="Miami Gardens"/>
    <s v="33055"/>
    <x v="19"/>
  </r>
  <r>
    <s v="FFFL-20230830-26-MP"/>
    <s v="Recorded"/>
    <x v="344"/>
    <n v="41431.75"/>
    <s v="Miami Gardens"/>
    <s v="33055"/>
    <x v="19"/>
  </r>
  <r>
    <s v="FFFL-20230830-63-FG"/>
    <s v="Recorded"/>
    <x v="344"/>
    <n v="14489.61"/>
    <s v="Orlando"/>
    <s v="32829"/>
    <x v="10"/>
  </r>
  <r>
    <s v="FFFL-20230906-19-RP"/>
    <s v="Recorded"/>
    <x v="344"/>
    <n v="5383"/>
    <s v="Middleburg"/>
    <s v="32068"/>
    <x v="9"/>
  </r>
  <r>
    <s v="FFFL-20230908-53-OA"/>
    <s v="Recorded"/>
    <x v="344"/>
    <n v="17741.16"/>
    <s v="Miami Gardens"/>
    <s v="33055"/>
    <x v="19"/>
  </r>
  <r>
    <s v="FFFL-20230912-29-TT"/>
    <s v="Recorded"/>
    <x v="344"/>
    <n v="42200.93"/>
    <s v="Homestead"/>
    <s v="33033"/>
    <x v="19"/>
  </r>
  <r>
    <s v="FFFL-20230912-35-FA"/>
    <s v="Recorded"/>
    <x v="344"/>
    <n v="32568.639999999999"/>
    <s v="Boca Raton"/>
    <s v="33431"/>
    <x v="8"/>
  </r>
  <r>
    <s v="FFFL-20230913-37-JD"/>
    <s v="Recorded"/>
    <x v="344"/>
    <n v="121499.77"/>
    <s v="Miami"/>
    <s v="33177"/>
    <x v="19"/>
  </r>
  <r>
    <s v="FFFL-20230914-27-EC"/>
    <s v="Recorded"/>
    <x v="344"/>
    <n v="7394.77"/>
    <s v="Margate"/>
    <s v="33063"/>
    <x v="1"/>
  </r>
  <r>
    <s v="FFFL-20230920-16-CL"/>
    <s v="Recorded"/>
    <x v="344"/>
    <n v="17295.78"/>
    <s v="Miami"/>
    <s v="33161"/>
    <x v="19"/>
  </r>
  <r>
    <s v="FFFL-20230922-17-MO"/>
    <s v="Recorded"/>
    <x v="344"/>
    <n v="8721.8799999999992"/>
    <s v="Port Saint Lucie"/>
    <s v="34953"/>
    <x v="24"/>
  </r>
  <r>
    <s v="FFFL-20230923-19-JF"/>
    <s v="Recorded"/>
    <x v="344"/>
    <n v="18288.32"/>
    <s v="Homestead"/>
    <s v="33033"/>
    <x v="19"/>
  </r>
  <r>
    <s v="FFFL-20231005-12-BL"/>
    <s v="Recorded"/>
    <x v="344"/>
    <n v="15550.23"/>
    <s v="Zephyrhills"/>
    <s v="33542"/>
    <x v="3"/>
  </r>
  <r>
    <s v="FFFL-20231009-10-SF"/>
    <s v="Recorded"/>
    <x v="344"/>
    <n v="36007.599999999999"/>
    <s v="Orlando"/>
    <s v="32837"/>
    <x v="10"/>
  </r>
  <r>
    <s v="FFFL-20231009-47-TO"/>
    <s v="Terminated"/>
    <x v="344"/>
    <n v="11620.66"/>
    <s v="Orlando"/>
    <s v="32835"/>
    <x v="10"/>
  </r>
  <r>
    <s v="FFFL-20231010-101-AH"/>
    <s v="Amended"/>
    <x v="344"/>
    <n v="17340.48"/>
    <s v="Hollywood"/>
    <s v="33024"/>
    <x v="1"/>
  </r>
  <r>
    <s v="FFFL-20231010-20-JG"/>
    <s v="Terminated"/>
    <x v="344"/>
    <n v="23101.64"/>
    <s v="Eustis"/>
    <s v="32726"/>
    <x v="31"/>
  </r>
  <r>
    <s v="FFFL-20231010-58-MS"/>
    <s v="Recorded"/>
    <x v="344"/>
    <n v="18967.099999999999"/>
    <s v="Orlando"/>
    <s v="32829"/>
    <x v="10"/>
  </r>
  <r>
    <s v="FFFL-20231010-89-MS"/>
    <s v="Recorded"/>
    <x v="344"/>
    <n v="32231.5"/>
    <s v="Palmetto"/>
    <s v="34221"/>
    <x v="22"/>
  </r>
  <r>
    <s v="FFFL-20231011-11-MC"/>
    <s v="Recorded"/>
    <x v="344"/>
    <n v="29255.95"/>
    <s v="Palm Bay"/>
    <s v="32909"/>
    <x v="14"/>
  </r>
  <r>
    <s v="FFFL-20231013-31-JM"/>
    <s v="Recorded"/>
    <x v="344"/>
    <n v="8810.41"/>
    <s v="Pembroke Pines"/>
    <s v="33029"/>
    <x v="1"/>
  </r>
  <r>
    <s v="FFFL-20231016-31-SB"/>
    <s v="Recorded"/>
    <x v="344"/>
    <n v="21898.33"/>
    <s v="Melbourne"/>
    <s v="32940"/>
    <x v="14"/>
  </r>
  <r>
    <s v="5207127"/>
    <s v="Recorded"/>
    <x v="344"/>
    <n v="96875.03"/>
    <s v="Miramar"/>
    <s v="33027"/>
    <x v="1"/>
  </r>
  <r>
    <s v="5237071"/>
    <s v="Recorded"/>
    <x v="344"/>
    <n v="27362.19"/>
    <s v="Pompano Beach"/>
    <s v="33062"/>
    <x v="1"/>
  </r>
  <r>
    <s v="5239988"/>
    <s v="Recorded"/>
    <x v="344"/>
    <n v="15912.57"/>
    <s v="North Lauderdale"/>
    <s v="33068"/>
    <x v="1"/>
  </r>
  <r>
    <s v="5252507"/>
    <s v="Recorded"/>
    <x v="344"/>
    <n v="44565.26"/>
    <s v="Miami"/>
    <s v="33185"/>
    <x v="19"/>
  </r>
  <r>
    <s v="5254615"/>
    <s v="Recorded"/>
    <x v="344"/>
    <n v="69468.679999999993"/>
    <s v="Melbourne"/>
    <s v="32934"/>
    <x v="14"/>
  </r>
  <r>
    <s v="5257630"/>
    <s v="Recorded"/>
    <x v="344"/>
    <n v="43428.2"/>
    <s v="Opa Locka"/>
    <s v="33055"/>
    <x v="19"/>
  </r>
  <r>
    <s v="5262921"/>
    <s v="Recorded"/>
    <x v="344"/>
    <n v="101457.75"/>
    <s v="Miami Gardens"/>
    <s v="33056"/>
    <x v="19"/>
  </r>
  <r>
    <s v="5263189"/>
    <s v="Amended"/>
    <x v="344"/>
    <n v="35210.480000000003"/>
    <s v="Lauderdale Lakes"/>
    <s v="33319"/>
    <x v="1"/>
  </r>
  <r>
    <s v="5265053"/>
    <s v="Recorded"/>
    <x v="344"/>
    <n v="33792.81"/>
    <s v="Opa-locka"/>
    <s v="33054"/>
    <x v="19"/>
  </r>
  <r>
    <s v="5265458"/>
    <s v="Terminated"/>
    <x v="344"/>
    <n v="22007.21"/>
    <s v="Hialeah"/>
    <s v="33018"/>
    <x v="19"/>
  </r>
  <r>
    <s v="5268284"/>
    <s v="Recorded"/>
    <x v="344"/>
    <n v="60616.17"/>
    <s v="Miami"/>
    <s v="33155"/>
    <x v="19"/>
  </r>
  <r>
    <s v="5270421"/>
    <s v="Recorded"/>
    <x v="344"/>
    <n v="22273.79"/>
    <s v="Miami"/>
    <s v="33196"/>
    <x v="19"/>
  </r>
  <r>
    <s v="5272716"/>
    <s v="Recorded"/>
    <x v="344"/>
    <n v="29511.47"/>
    <s v="Grand Island"/>
    <s v="32735"/>
    <x v="31"/>
  </r>
  <r>
    <s v="5273243"/>
    <s v="Recorded"/>
    <x v="344"/>
    <n v="81810.7"/>
    <s v="Miami"/>
    <s v="33168"/>
    <x v="19"/>
  </r>
  <r>
    <s v="5273471"/>
    <s v="Recorded"/>
    <x v="344"/>
    <n v="27047.01"/>
    <s v="Pembroke Pines"/>
    <s v="33025"/>
    <x v="1"/>
  </r>
  <r>
    <s v="5274544"/>
    <s v="Recorded"/>
    <x v="344"/>
    <n v="58330.16"/>
    <s v="Apopka"/>
    <s v="32712"/>
    <x v="10"/>
  </r>
  <r>
    <s v="5275878"/>
    <s v="Recorded"/>
    <x v="344"/>
    <n v="52956.17"/>
    <s v="Miami"/>
    <s v="33155"/>
    <x v="19"/>
  </r>
  <r>
    <s v="5275879"/>
    <s v="Terminated"/>
    <x v="344"/>
    <n v="41953.1"/>
    <s v="Coral Springs"/>
    <s v="33065"/>
    <x v="1"/>
  </r>
  <r>
    <s v="5275904"/>
    <s v="Terminated"/>
    <x v="344"/>
    <n v="19091.900000000001"/>
    <s v="Miami"/>
    <s v="33187"/>
    <x v="19"/>
  </r>
  <r>
    <s v="5277410"/>
    <s v="Terminated"/>
    <x v="344"/>
    <n v="36852.04"/>
    <s v="Coral Springs"/>
    <s v="33071"/>
    <x v="1"/>
  </r>
  <r>
    <s v="5277806"/>
    <s v="Recorded"/>
    <x v="344"/>
    <n v="41818.269999999997"/>
    <s v="Apopka"/>
    <s v="32712"/>
    <x v="10"/>
  </r>
  <r>
    <s v="5279409"/>
    <s v="Recorded"/>
    <x v="344"/>
    <n v="30701.23"/>
    <s v="Miami Gardens"/>
    <s v="33056"/>
    <x v="19"/>
  </r>
  <r>
    <s v="5279907"/>
    <s v="Recorded"/>
    <x v="344"/>
    <n v="43077.1"/>
    <s v="Apopka"/>
    <s v="32712"/>
    <x v="10"/>
  </r>
  <r>
    <s v="5279947"/>
    <s v="Recorded"/>
    <x v="344"/>
    <n v="11264.38"/>
    <s v="Port Orange"/>
    <s v="32127"/>
    <x v="25"/>
  </r>
  <r>
    <s v="5281886"/>
    <s v="Recorded"/>
    <x v="344"/>
    <n v="49256.52"/>
    <s v="Miami"/>
    <s v="33185"/>
    <x v="19"/>
  </r>
  <r>
    <s v="5282970"/>
    <s v="Recorded"/>
    <x v="344"/>
    <n v="27254.17"/>
    <s v="Sunrise"/>
    <s v="33322"/>
    <x v="1"/>
  </r>
  <r>
    <s v="5283909"/>
    <s v="Recorded"/>
    <x v="344"/>
    <n v="9717"/>
    <s v="Saint Cloud"/>
    <s v="34771"/>
    <x v="5"/>
  </r>
  <r>
    <s v="5284584"/>
    <s v="Recorded"/>
    <x v="344"/>
    <n v="8274.15"/>
    <s v="North Miami Beach"/>
    <s v="33162"/>
    <x v="19"/>
  </r>
  <r>
    <s v="5284971"/>
    <s v="Recorded"/>
    <x v="344"/>
    <n v="29891.759999999998"/>
    <s v="Miami Gardens"/>
    <s v="33169"/>
    <x v="19"/>
  </r>
  <r>
    <s v="5285899"/>
    <s v="Recorded"/>
    <x v="344"/>
    <n v="80435.08"/>
    <s v="Cooper City"/>
    <s v="33024"/>
    <x v="1"/>
  </r>
  <r>
    <s v="5286320"/>
    <s v="Recorded"/>
    <x v="344"/>
    <n v="53250.85"/>
    <s v="Kissimmee"/>
    <s v="34744"/>
    <x v="5"/>
  </r>
  <r>
    <s v="5286886"/>
    <s v="Recorded"/>
    <x v="344"/>
    <n v="51684.15"/>
    <s v="Miami Gardens"/>
    <s v="33169"/>
    <x v="19"/>
  </r>
  <r>
    <s v="5287872"/>
    <s v="Recorded"/>
    <x v="344"/>
    <n v="42767.06"/>
    <s v="Leesburg"/>
    <s v="34748"/>
    <x v="31"/>
  </r>
  <r>
    <s v="5289843"/>
    <s v="Recorded"/>
    <x v="344"/>
    <n v="44440"/>
    <s v="Deltona"/>
    <s v="32738"/>
    <x v="25"/>
  </r>
  <r>
    <s v="5291816"/>
    <s v="Recorded"/>
    <x v="344"/>
    <n v="26469.86"/>
    <s v="Sunrise"/>
    <s v="33313"/>
    <x v="1"/>
  </r>
  <r>
    <s v="5292174"/>
    <s v="Recorded"/>
    <x v="344"/>
    <n v="16256.57"/>
    <s v="Cape Coral"/>
    <s v="33904"/>
    <x v="26"/>
  </r>
  <r>
    <s v="5292580"/>
    <s v="Recorded"/>
    <x v="344"/>
    <n v="16348.4"/>
    <s v="Tamarac"/>
    <s v="33321"/>
    <x v="1"/>
  </r>
  <r>
    <s v="5293610"/>
    <s v="Amended"/>
    <x v="344"/>
    <n v="41771.410000000003"/>
    <s v="Plantation"/>
    <s v="33317"/>
    <x v="1"/>
  </r>
  <r>
    <s v="5294695"/>
    <s v="Recorded"/>
    <x v="344"/>
    <n v="9313.67"/>
    <s v="Orlando"/>
    <s v="32824"/>
    <x v="10"/>
  </r>
  <r>
    <s v="5298284"/>
    <s v="Recorded"/>
    <x v="344"/>
    <n v="39228.04"/>
    <s v="North Lauderdale"/>
    <s v="33068"/>
    <x v="1"/>
  </r>
  <r>
    <s v="5298442"/>
    <s v="Terminated"/>
    <x v="344"/>
    <n v="82273.33"/>
    <s v="Davie"/>
    <s v="33326"/>
    <x v="1"/>
  </r>
  <r>
    <s v="5302478"/>
    <s v="Recorded"/>
    <x v="344"/>
    <n v="33274.6"/>
    <s v="Ocoee"/>
    <s v="34761"/>
    <x v="10"/>
  </r>
  <r>
    <s v="5303653"/>
    <s v="Recorded"/>
    <x v="344"/>
    <n v="48408.91"/>
    <s v="Cutler Bay"/>
    <s v="33189"/>
    <x v="19"/>
  </r>
  <r>
    <s v="5305094"/>
    <s v="Recorded"/>
    <x v="344"/>
    <n v="79338.42"/>
    <s v="Hollywood"/>
    <s v="33312"/>
    <x v="1"/>
  </r>
  <r>
    <s v="5305273"/>
    <s v="Recorded"/>
    <x v="344"/>
    <n v="10780.97"/>
    <s v="Haines City"/>
    <s v="33844"/>
    <x v="29"/>
  </r>
  <r>
    <s v="5308801"/>
    <s v="Recorded"/>
    <x v="344"/>
    <n v="15542.99"/>
    <s v="North Miami"/>
    <s v="33167"/>
    <x v="19"/>
  </r>
  <r>
    <s v="5310750"/>
    <s v="Recorded"/>
    <x v="344"/>
    <n v="25532.93"/>
    <s v="North Lauderdale"/>
    <s v="33068"/>
    <x v="1"/>
  </r>
  <r>
    <s v="5310881"/>
    <s v="Recorded"/>
    <x v="344"/>
    <n v="34149.85"/>
    <s v="Cutler Bay"/>
    <s v="33189"/>
    <x v="19"/>
  </r>
  <r>
    <s v="5311190"/>
    <s v="Recorded"/>
    <x v="344"/>
    <n v="80384.91"/>
    <s v="North Miami"/>
    <s v="33168"/>
    <x v="19"/>
  </r>
  <r>
    <s v="5311751"/>
    <s v="Recorded"/>
    <x v="344"/>
    <n v="73991"/>
    <s v="Miami Lakes"/>
    <s v="33016"/>
    <x v="19"/>
  </r>
  <r>
    <s v="5313343"/>
    <s v="Recorded"/>
    <x v="344"/>
    <n v="32543.29"/>
    <s v="Plantation"/>
    <s v="33317"/>
    <x v="1"/>
  </r>
  <r>
    <s v="5318276"/>
    <s v="Recorded"/>
    <x v="344"/>
    <n v="34930.370000000003"/>
    <s v="Homestead"/>
    <s v="33033"/>
    <x v="19"/>
  </r>
  <r>
    <s v="5319812"/>
    <s v="Recorded"/>
    <x v="344"/>
    <n v="47934.9"/>
    <s v="Opa-locka"/>
    <s v="33054"/>
    <x v="19"/>
  </r>
  <r>
    <s v="5320316"/>
    <s v="Recorded"/>
    <x v="344"/>
    <n v="47530.39"/>
    <s v="Kissimmee"/>
    <s v="34746"/>
    <x v="5"/>
  </r>
  <r>
    <s v="5321105"/>
    <s v="Recorded"/>
    <x v="344"/>
    <n v="17137.650000000001"/>
    <s v="Melbourne"/>
    <s v="32934"/>
    <x v="14"/>
  </r>
  <r>
    <s v="5321378"/>
    <s v="Recorded"/>
    <x v="344"/>
    <n v="57447.06"/>
    <s v="Miami"/>
    <s v="33155"/>
    <x v="19"/>
  </r>
  <r>
    <s v="5322667"/>
    <s v="Recorded"/>
    <x v="344"/>
    <n v="63089.49"/>
    <s v="Miami"/>
    <s v="33147"/>
    <x v="19"/>
  </r>
  <r>
    <s v="5323021"/>
    <s v="Recorded"/>
    <x v="344"/>
    <n v="67324.83"/>
    <s v="Homestead"/>
    <s v="33033"/>
    <x v="19"/>
  </r>
  <r>
    <s v="5323874"/>
    <s v="Recorded"/>
    <x v="344"/>
    <n v="56506.28"/>
    <s v="North Lauderdale"/>
    <s v="33068"/>
    <x v="1"/>
  </r>
  <r>
    <s v="5325889"/>
    <s v="Recorded"/>
    <x v="344"/>
    <n v="13359.27"/>
    <s v=" Lauderdale Lakes"/>
    <s v="33309"/>
    <x v="1"/>
  </r>
  <r>
    <s v="5327122"/>
    <s v="Recorded"/>
    <x v="344"/>
    <n v="56948.95"/>
    <s v="Homestead"/>
    <s v="33032"/>
    <x v="19"/>
  </r>
  <r>
    <s v="5327146"/>
    <s v="Recorded"/>
    <x v="344"/>
    <n v="13586.81"/>
    <s v="Kissimmee"/>
    <s v="34744"/>
    <x v="5"/>
  </r>
  <r>
    <s v="5327350"/>
    <s v="Recorded"/>
    <x v="344"/>
    <n v="22990.2"/>
    <s v="Hollywood"/>
    <s v="33020"/>
    <x v="1"/>
  </r>
  <r>
    <s v="5327815"/>
    <s v="Recorded"/>
    <x v="344"/>
    <n v="16925.169999999998"/>
    <s v="Miami"/>
    <s v="33185"/>
    <x v="19"/>
  </r>
  <r>
    <s v="5327873"/>
    <s v="Recorded"/>
    <x v="344"/>
    <n v="14588.06"/>
    <s v="Melbourne"/>
    <s v="32935"/>
    <x v="14"/>
  </r>
  <r>
    <s v="5328375"/>
    <s v="Recorded"/>
    <x v="344"/>
    <n v="42724.31"/>
    <s v="Margate"/>
    <s v="33068"/>
    <x v="1"/>
  </r>
  <r>
    <s v="5328658"/>
    <s v="Recorded"/>
    <x v="344"/>
    <n v="24607.360000000001"/>
    <s v="Tamarac"/>
    <s v="33319"/>
    <x v="1"/>
  </r>
  <r>
    <s v="5328759"/>
    <s v="Recorded"/>
    <x v="344"/>
    <n v="22615.759999999998"/>
    <s v="North Lauderdale"/>
    <s v="33068"/>
    <x v="1"/>
  </r>
  <r>
    <s v="5330668"/>
    <s v="Recorded"/>
    <x v="344"/>
    <n v="26532.98"/>
    <s v="North Lauderdale"/>
    <s v="33068"/>
    <x v="1"/>
  </r>
  <r>
    <s v="5331528"/>
    <s v="Recorded"/>
    <x v="344"/>
    <n v="24721.96"/>
    <s v="Fort Lauderdale"/>
    <s v="33311"/>
    <x v="1"/>
  </r>
  <r>
    <s v="5334564"/>
    <s v="Recorded"/>
    <x v="344"/>
    <n v="18415.990000000002"/>
    <s v="Palm Bay"/>
    <s v="32907"/>
    <x v="14"/>
  </r>
  <r>
    <s v="5335065"/>
    <s v="Recorded"/>
    <x v="344"/>
    <n v="21408.66"/>
    <s v="Hialeah"/>
    <s v="33010"/>
    <x v="19"/>
  </r>
  <r>
    <s v="5336232"/>
    <s v="Recorded"/>
    <x v="344"/>
    <n v="55042.5"/>
    <s v="Miami"/>
    <s v="33183"/>
    <x v="19"/>
  </r>
  <r>
    <s v="5337200"/>
    <s v="Recorded"/>
    <x v="344"/>
    <n v="12522.77"/>
    <s v="Ellenton"/>
    <s v="34222"/>
    <x v="22"/>
  </r>
  <r>
    <s v="5337512"/>
    <s v="Recorded"/>
    <x v="344"/>
    <n v="10706.47"/>
    <s v="Winter Haven"/>
    <s v="33881"/>
    <x v="29"/>
  </r>
  <r>
    <s v="5337824"/>
    <s v="Recorded"/>
    <x v="344"/>
    <n v="84650.25"/>
    <s v="Miami"/>
    <s v="33170"/>
    <x v="19"/>
  </r>
  <r>
    <s v="5338426"/>
    <s v="Recorded"/>
    <x v="344"/>
    <n v="36098.959999999999"/>
    <s v="Coral Springs"/>
    <s v="33076"/>
    <x v="1"/>
  </r>
  <r>
    <s v="5338848"/>
    <s v="Recorded"/>
    <x v="344"/>
    <n v="21926.86"/>
    <s v="Miami"/>
    <s v="33175"/>
    <x v="19"/>
  </r>
  <r>
    <s v="5341431"/>
    <s v="Recorded"/>
    <x v="344"/>
    <n v="18708.41"/>
    <s v="Pembroke Pines"/>
    <s v="33028"/>
    <x v="1"/>
  </r>
  <r>
    <s v="5341817"/>
    <s v="Recorded"/>
    <x v="344"/>
    <n v="23538.18"/>
    <s v="Miami"/>
    <s v="33177"/>
    <x v="19"/>
  </r>
  <r>
    <s v="5342141"/>
    <s v="Recorded"/>
    <x v="344"/>
    <n v="38606.11"/>
    <s v="Miami"/>
    <s v="33147"/>
    <x v="19"/>
  </r>
  <r>
    <s v="5342571"/>
    <s v="Recorded"/>
    <x v="344"/>
    <n v="39732.31"/>
    <s v="Miami"/>
    <s v="33177"/>
    <x v="19"/>
  </r>
  <r>
    <s v="5342664"/>
    <s v="Recorded"/>
    <x v="344"/>
    <n v="10690.08"/>
    <s v="Orlando"/>
    <s v="32824"/>
    <x v="10"/>
  </r>
  <r>
    <s v="5344062"/>
    <s v="Recorded"/>
    <x v="344"/>
    <n v="10682.63"/>
    <s v="Groveland"/>
    <s v="34736"/>
    <x v="31"/>
  </r>
  <r>
    <s v="5344829"/>
    <s v="Recorded"/>
    <x v="344"/>
    <n v="9232.73"/>
    <s v="Orlando"/>
    <s v="32819"/>
    <x v="10"/>
  </r>
  <r>
    <s v="5345270"/>
    <s v="Recorded"/>
    <x v="344"/>
    <n v="16598.63"/>
    <s v="Daytona Beach"/>
    <s v="32114"/>
    <x v="25"/>
  </r>
  <r>
    <s v="5345388"/>
    <s v="Terminated"/>
    <x v="344"/>
    <n v="14817.15"/>
    <s v="Opa Locka"/>
    <s v="33055"/>
    <x v="19"/>
  </r>
  <r>
    <s v="5346446"/>
    <s v="Recorded"/>
    <x v="344"/>
    <n v="27126.33"/>
    <s v="Windermere"/>
    <s v="34786"/>
    <x v="10"/>
  </r>
  <r>
    <s v="5347743"/>
    <s v="Recorded"/>
    <x v="344"/>
    <n v="20756.16"/>
    <s v="Ocala"/>
    <s v="34480"/>
    <x v="0"/>
  </r>
  <r>
    <s v="5347891"/>
    <s v="Recorded"/>
    <x v="344"/>
    <n v="26650.45"/>
    <s v="Miami"/>
    <s v="33155"/>
    <x v="19"/>
  </r>
  <r>
    <s v="5348297"/>
    <s v="Recorded"/>
    <x v="344"/>
    <n v="44967.37"/>
    <s v="Hialeah"/>
    <s v="33015"/>
    <x v="19"/>
  </r>
  <r>
    <s v="5348645"/>
    <s v="Terminated"/>
    <x v="344"/>
    <n v="66528.62"/>
    <s v="Miami"/>
    <s v="33177"/>
    <x v="19"/>
  </r>
  <r>
    <s v="5348657"/>
    <s v="Recorded"/>
    <x v="344"/>
    <n v="17028.32"/>
    <s v="Miami"/>
    <s v="33157"/>
    <x v="19"/>
  </r>
  <r>
    <s v="5348975"/>
    <s v="Recorded"/>
    <x v="344"/>
    <n v="20497.62"/>
    <s v="Hialeah Gardens"/>
    <s v="33018"/>
    <x v="19"/>
  </r>
  <r>
    <s v="5348979"/>
    <s v="Recorded"/>
    <x v="344"/>
    <n v="33593.51"/>
    <s v="Miami"/>
    <s v="33165"/>
    <x v="19"/>
  </r>
  <r>
    <s v="5349524"/>
    <s v="Recorded"/>
    <x v="344"/>
    <n v="7573.56"/>
    <s v="Daytona Beach"/>
    <s v="32114"/>
    <x v="25"/>
  </r>
  <r>
    <s v="5350059"/>
    <s v="Recorded"/>
    <x v="344"/>
    <n v="38443.71"/>
    <s v="Sunrise"/>
    <s v="33322"/>
    <x v="1"/>
  </r>
  <r>
    <s v="5350223"/>
    <s v="Recorded"/>
    <x v="344"/>
    <n v="45333.25"/>
    <s v="Miami"/>
    <s v="33147"/>
    <x v="19"/>
  </r>
  <r>
    <s v="5350648"/>
    <s v="Recorded"/>
    <x v="344"/>
    <n v="59942.29"/>
    <s v="Port Orange"/>
    <s v="32127"/>
    <x v="25"/>
  </r>
  <r>
    <s v="5350748"/>
    <s v="Terminated"/>
    <x v="344"/>
    <n v="11034.21"/>
    <s v="New Port Richey"/>
    <s v="34655"/>
    <x v="3"/>
  </r>
  <r>
    <s v="5351068"/>
    <s v="Recorded"/>
    <x v="344"/>
    <n v="12485.06"/>
    <s v="Deltona"/>
    <s v="32725"/>
    <x v="25"/>
  </r>
  <r>
    <s v="5351137"/>
    <s v="Recorded"/>
    <x v="344"/>
    <n v="12841.54"/>
    <s v="Homestead"/>
    <s v="33032"/>
    <x v="19"/>
  </r>
  <r>
    <s v="5351764"/>
    <s v="Recorded"/>
    <x v="344"/>
    <n v="8223.5"/>
    <s v="Apopka"/>
    <s v="32712"/>
    <x v="10"/>
  </r>
  <r>
    <s v="5352679"/>
    <s v="Terminated"/>
    <x v="344"/>
    <n v="20639.25"/>
    <s v="Orlando"/>
    <s v="32824"/>
    <x v="10"/>
  </r>
  <r>
    <s v="5352819"/>
    <s v="Recorded"/>
    <x v="344"/>
    <n v="31650.66"/>
    <s v="Ocoee"/>
    <s v="34761"/>
    <x v="10"/>
  </r>
  <r>
    <s v="5352964"/>
    <s v="Recorded"/>
    <x v="344"/>
    <n v="19868.16"/>
    <s v="Margate"/>
    <s v="33063"/>
    <x v="1"/>
  </r>
  <r>
    <s v="5352992"/>
    <s v="Recorded"/>
    <x v="344"/>
    <n v="11038.97"/>
    <s v="Jacksonville"/>
    <s v="32210"/>
    <x v="42"/>
  </r>
  <r>
    <s v="5353263"/>
    <s v="Recorded"/>
    <x v="344"/>
    <n v="23806.22"/>
    <s v="Orange Park"/>
    <s v="32073"/>
    <x v="9"/>
  </r>
  <r>
    <s v="5353277"/>
    <s v="Recorded"/>
    <x v="344"/>
    <n v="34402.75"/>
    <s v="Miami"/>
    <s v="33126"/>
    <x v="19"/>
  </r>
  <r>
    <s v="5353344"/>
    <s v="Recorded"/>
    <x v="344"/>
    <n v="66653.490000000005"/>
    <s v="Longwood"/>
    <s v="32750"/>
    <x v="20"/>
  </r>
  <r>
    <s v="5353354"/>
    <s v="Recorded"/>
    <x v="344"/>
    <n v="46150.79"/>
    <s v="St. Cloud"/>
    <s v="34769"/>
    <x v="5"/>
  </r>
  <r>
    <s v="5353399"/>
    <s v="Recorded"/>
    <x v="344"/>
    <n v="41302.93"/>
    <s v="Englewood"/>
    <s v="34224"/>
    <x v="6"/>
  </r>
  <r>
    <s v="5353905"/>
    <s v="Recorded"/>
    <x v="344"/>
    <n v="7286.42"/>
    <s v="North Lauderdale"/>
    <s v="33319"/>
    <x v="1"/>
  </r>
  <r>
    <s v="5354275"/>
    <s v="Recorded"/>
    <x v="344"/>
    <n v="34643.49"/>
    <s v="Cutler Bay"/>
    <s v="33189"/>
    <x v="19"/>
  </r>
  <r>
    <s v="5354717"/>
    <s v="Recorded"/>
    <x v="344"/>
    <n v="48829.93"/>
    <s v="Orlando"/>
    <s v="32818"/>
    <x v="10"/>
  </r>
  <r>
    <s v="5354743"/>
    <s v="Recorded"/>
    <x v="344"/>
    <n v="10618.5"/>
    <s v="Kissimmee"/>
    <s v="34744"/>
    <x v="5"/>
  </r>
  <r>
    <s v="5354896"/>
    <s v="Recorded"/>
    <x v="344"/>
    <n v="12814.45"/>
    <s v="Jacksonville"/>
    <s v="32244"/>
    <x v="42"/>
  </r>
  <r>
    <s v="5355100"/>
    <s v="Recorded"/>
    <x v="344"/>
    <n v="17275.97"/>
    <s v="Palm Bay"/>
    <s v="32907"/>
    <x v="14"/>
  </r>
  <r>
    <s v="5355156"/>
    <s v="Recorded"/>
    <x v="344"/>
    <n v="8258.84"/>
    <s v="Hialeah"/>
    <s v="33010"/>
    <x v="19"/>
  </r>
  <r>
    <s v="5355183"/>
    <s v="Recorded"/>
    <x v="344"/>
    <n v="51724.21"/>
    <s v="Miami"/>
    <s v="33176"/>
    <x v="19"/>
  </r>
  <r>
    <s v="5355470"/>
    <s v="Recorded"/>
    <x v="344"/>
    <n v="42814.59"/>
    <s v="Homestead"/>
    <s v="33031"/>
    <x v="19"/>
  </r>
  <r>
    <s v="5355471"/>
    <s v="Recorded"/>
    <x v="344"/>
    <n v="11320.62"/>
    <s v="Fanning Springs"/>
    <s v="32693"/>
    <x v="37"/>
  </r>
  <r>
    <s v="5355506"/>
    <s v="Terminated"/>
    <x v="344"/>
    <n v="12545.92"/>
    <s v="Jacksonville"/>
    <s v="32244"/>
    <x v="42"/>
  </r>
  <r>
    <s v="5355616"/>
    <s v="Recorded"/>
    <x v="344"/>
    <n v="19204.099999999999"/>
    <s v="Miami"/>
    <s v="33147"/>
    <x v="19"/>
  </r>
  <r>
    <s v="5355713"/>
    <s v="Recorded"/>
    <x v="344"/>
    <n v="8571.26"/>
    <s v="Palatka"/>
    <s v="32177"/>
    <x v="38"/>
  </r>
  <r>
    <s v="5355784"/>
    <s v="Recorded"/>
    <x v="344"/>
    <n v="12130.14"/>
    <s v="Orlando"/>
    <s v="32829"/>
    <x v="10"/>
  </r>
  <r>
    <s v="5355867"/>
    <s v="Terminated"/>
    <x v="344"/>
    <n v="17632.09"/>
    <s v="Hialeah"/>
    <s v="33015"/>
    <x v="19"/>
  </r>
  <r>
    <s v="5356892"/>
    <s v="Recorded"/>
    <x v="344"/>
    <n v="16211.67"/>
    <s v="Tamarac"/>
    <s v="33321"/>
    <x v="1"/>
  </r>
  <r>
    <s v="5357032"/>
    <s v="Recorded"/>
    <x v="344"/>
    <n v="9839.64"/>
    <s v="Milton"/>
    <s v="32570"/>
    <x v="51"/>
  </r>
  <r>
    <s v="5357167"/>
    <s v="Terminated"/>
    <x v="344"/>
    <n v="11348.19"/>
    <s v="Palm Bay"/>
    <s v="32907"/>
    <x v="14"/>
  </r>
  <r>
    <s v="5357387"/>
    <s v="Terminated"/>
    <x v="344"/>
    <n v="10538.17"/>
    <s v="Palm Coast"/>
    <s v="32164"/>
    <x v="2"/>
  </r>
  <r>
    <s v="5357488"/>
    <s v="Recorded"/>
    <x v="344"/>
    <n v="13634.5"/>
    <s v="Hernando"/>
    <s v="34442"/>
    <x v="27"/>
  </r>
  <r>
    <s v="5358294"/>
    <s v="Recorded"/>
    <x v="344"/>
    <n v="22064.54"/>
    <s v="Kissimmee"/>
    <s v="34744"/>
    <x v="5"/>
  </r>
  <r>
    <s v="5362519"/>
    <s v="Recorded"/>
    <x v="344"/>
    <n v="44099.76"/>
    <s v="Ocala"/>
    <s v="34476"/>
    <x v="0"/>
  </r>
  <r>
    <s v="5365664"/>
    <s v="Recorded"/>
    <x v="344"/>
    <n v="36394.74"/>
    <s v="Palm Coast"/>
    <s v="32164"/>
    <x v="2"/>
  </r>
  <r>
    <s v="FFFL-20230214-22-GP"/>
    <s v="Terminated"/>
    <x v="345"/>
    <n v="54196.52"/>
    <s v="Arcadia"/>
    <s v="34266"/>
    <x v="47"/>
  </r>
  <r>
    <s v="FFFL-20230831-20-Mb"/>
    <s v="Recorded"/>
    <x v="345"/>
    <n v="266163.45"/>
    <s v="Tavernier"/>
    <s v="33070"/>
    <x v="32"/>
  </r>
  <r>
    <s v="5153338"/>
    <s v="Recorded"/>
    <x v="346"/>
    <n v="48157.54"/>
    <s v="Coral Springs"/>
    <s v="33065"/>
    <x v="1"/>
  </r>
  <r>
    <s v="5158273"/>
    <s v="Recorded"/>
    <x v="346"/>
    <n v="43874.17"/>
    <s v="Pembroke Pines"/>
    <s v="33025"/>
    <x v="1"/>
  </r>
  <r>
    <s v="5268770"/>
    <s v="Recorded"/>
    <x v="346"/>
    <n v="53807.02"/>
    <s v="Miramar"/>
    <s v="33023"/>
    <x v="1"/>
  </r>
  <r>
    <s v="5270559"/>
    <s v="Recorded"/>
    <x v="346"/>
    <n v="36168.400000000001"/>
    <s v=" Miami Gardens"/>
    <s v="33169"/>
    <x v="19"/>
  </r>
  <r>
    <s v="5272327"/>
    <s v="Amended"/>
    <x v="346"/>
    <n v="55120.4"/>
    <s v="Miramar"/>
    <s v="33027"/>
    <x v="1"/>
  </r>
  <r>
    <s v="5272819"/>
    <s v="Terminated"/>
    <x v="346"/>
    <n v="39038.769999999997"/>
    <s v="Hialeah"/>
    <s v="33012"/>
    <x v="19"/>
  </r>
  <r>
    <s v="5276044"/>
    <s v="Recorded"/>
    <x v="346"/>
    <n v="10508.16"/>
    <s v="Miramar"/>
    <s v="33025"/>
    <x v="1"/>
  </r>
  <r>
    <s v="5279105"/>
    <s v="Recorded"/>
    <x v="346"/>
    <n v="19847.13"/>
    <s v="Miami"/>
    <s v="33185"/>
    <x v="19"/>
  </r>
  <r>
    <s v="5281607"/>
    <s v="Terminated"/>
    <x v="346"/>
    <n v="39680.870000000003"/>
    <s v="Coconut Creek"/>
    <s v="33073"/>
    <x v="1"/>
  </r>
  <r>
    <s v="5289019"/>
    <s v="Recorded"/>
    <x v="346"/>
    <n v="36986"/>
    <s v="Hialeah"/>
    <s v="33012"/>
    <x v="19"/>
  </r>
  <r>
    <s v="5290536"/>
    <s v="Recorded"/>
    <x v="346"/>
    <n v="25515.65"/>
    <s v="North Lauderdale"/>
    <s v="33068"/>
    <x v="1"/>
  </r>
  <r>
    <s v="5293606"/>
    <s v="Terminated"/>
    <x v="346"/>
    <n v="43172.1"/>
    <s v="Miami"/>
    <s v="33177"/>
    <x v="19"/>
  </r>
  <r>
    <s v="5294811"/>
    <s v="Recorded"/>
    <x v="346"/>
    <n v="48651.79"/>
    <s v="Hialeah"/>
    <s v="33014"/>
    <x v="19"/>
  </r>
  <r>
    <s v="5295067"/>
    <s v="Recorded"/>
    <x v="346"/>
    <n v="45391.199999999997"/>
    <s v="Boynton Beach"/>
    <s v="33426"/>
    <x v="8"/>
  </r>
  <r>
    <s v="5297353"/>
    <s v="Amended"/>
    <x v="346"/>
    <n v="38130.74"/>
    <s v="North Miami Beach"/>
    <s v="33162"/>
    <x v="19"/>
  </r>
  <r>
    <s v="5300126"/>
    <s v="Recorded"/>
    <x v="346"/>
    <n v="10298.98"/>
    <s v="Sunrise"/>
    <s v="33313"/>
    <x v="1"/>
  </r>
  <r>
    <s v="5301312"/>
    <s v="Recorded"/>
    <x v="346"/>
    <n v="23052.05"/>
    <s v="Hialeah"/>
    <s v="33010"/>
    <x v="19"/>
  </r>
  <r>
    <s v="5301333"/>
    <s v="Recorded"/>
    <x v="346"/>
    <n v="28350.99"/>
    <s v="Miami"/>
    <s v="33147"/>
    <x v="19"/>
  </r>
  <r>
    <s v="5302666"/>
    <s v="Recorded"/>
    <x v="346"/>
    <n v="77795.13"/>
    <s v="Coral Springs"/>
    <s v="33065"/>
    <x v="1"/>
  </r>
  <r>
    <s v="5305672"/>
    <s v="Recorded"/>
    <x v="346"/>
    <n v="32157.68"/>
    <s v="Hialeah"/>
    <s v="33010"/>
    <x v="19"/>
  </r>
  <r>
    <s v="5307051"/>
    <s v="Recorded"/>
    <x v="346"/>
    <n v="45422.11"/>
    <s v="Groveland"/>
    <s v="34736"/>
    <x v="31"/>
  </r>
  <r>
    <s v="5308012"/>
    <s v="Terminated"/>
    <x v="346"/>
    <n v="33285.269999999997"/>
    <s v="Miami"/>
    <s v="33125"/>
    <x v="19"/>
  </r>
  <r>
    <s v="5308101"/>
    <s v="Recorded"/>
    <x v="346"/>
    <n v="54835.9"/>
    <s v="Miami Gardens"/>
    <s v="33169"/>
    <x v="19"/>
  </r>
  <r>
    <s v="5310491"/>
    <s v="Recorded"/>
    <x v="346"/>
    <n v="57763.86"/>
    <s v="Eustis"/>
    <s v="32726"/>
    <x v="31"/>
  </r>
  <r>
    <s v="5310819"/>
    <s v="Recorded"/>
    <x v="346"/>
    <n v="15714.93"/>
    <s v="Pembroke Pines"/>
    <s v="33024"/>
    <x v="1"/>
  </r>
  <r>
    <s v="5312430"/>
    <s v="Recorded"/>
    <x v="346"/>
    <n v="8286.67"/>
    <s v="Miami"/>
    <s v="33179"/>
    <x v="19"/>
  </r>
  <r>
    <s v="5318590"/>
    <s v="Terminated"/>
    <x v="346"/>
    <n v="11249.99"/>
    <s v="Margate"/>
    <s v="33063"/>
    <x v="1"/>
  </r>
  <r>
    <s v="5319758"/>
    <s v="Recorded"/>
    <x v="346"/>
    <n v="4140.05"/>
    <s v="Miami"/>
    <s v="33186"/>
    <x v="19"/>
  </r>
  <r>
    <s v="5322327"/>
    <s v="Recorded"/>
    <x v="346"/>
    <n v="43223.06"/>
    <s v="Miami"/>
    <s v="33147"/>
    <x v="19"/>
  </r>
  <r>
    <s v="5324928"/>
    <s v="Recorded"/>
    <x v="346"/>
    <n v="52584.38"/>
    <s v="Tamarac"/>
    <s v="33321"/>
    <x v="1"/>
  </r>
  <r>
    <s v="5326381"/>
    <s v="Recorded"/>
    <x v="346"/>
    <n v="22248.51"/>
    <s v="Hialeah"/>
    <s v="33010"/>
    <x v="19"/>
  </r>
  <r>
    <s v="5327554"/>
    <s v="Recorded"/>
    <x v="346"/>
    <n v="37347.89"/>
    <s v="Orlando"/>
    <s v="32825"/>
    <x v="10"/>
  </r>
  <r>
    <s v="5329258"/>
    <s v="Recorded"/>
    <x v="346"/>
    <n v="64411.99"/>
    <s v="Fruitland Park"/>
    <s v="34731"/>
    <x v="31"/>
  </r>
  <r>
    <s v="5329471"/>
    <s v="Recorded"/>
    <x v="346"/>
    <n v="44280.02"/>
    <s v="Plantation"/>
    <s v="33317"/>
    <x v="1"/>
  </r>
  <r>
    <s v="5330036"/>
    <s v="Recorded"/>
    <x v="346"/>
    <n v="59553.03"/>
    <s v="Homestead"/>
    <s v="33031"/>
    <x v="19"/>
  </r>
  <r>
    <s v="5331198"/>
    <s v="Recorded"/>
    <x v="346"/>
    <n v="11580.3"/>
    <s v="Orlando"/>
    <s v="32826"/>
    <x v="10"/>
  </r>
  <r>
    <s v="5335582"/>
    <s v="Recorded"/>
    <x v="346"/>
    <n v="42977.31"/>
    <s v="Cooper City"/>
    <s v="33026"/>
    <x v="1"/>
  </r>
  <r>
    <s v="5335630"/>
    <s v="Recorded"/>
    <x v="346"/>
    <n v="13240.11"/>
    <s v="Margate"/>
    <s v="33063"/>
    <x v="1"/>
  </r>
  <r>
    <s v="5337268"/>
    <s v="Recorded"/>
    <x v="346"/>
    <n v="32214.400000000001"/>
    <s v="Opa Locka"/>
    <s v="33055"/>
    <x v="19"/>
  </r>
  <r>
    <s v="5337714"/>
    <s v="Recorded"/>
    <x v="346"/>
    <n v="71709.990000000005"/>
    <s v="Clermont"/>
    <s v="34714"/>
    <x v="31"/>
  </r>
  <r>
    <s v="5338150"/>
    <s v="Recorded"/>
    <x v="346"/>
    <n v="42682.55"/>
    <s v="Jacksonville"/>
    <s v="32277"/>
    <x v="42"/>
  </r>
  <r>
    <s v="5339628"/>
    <s v="Recorded"/>
    <x v="346"/>
    <n v="22752.78"/>
    <s v="Sunrise"/>
    <s v="33313"/>
    <x v="1"/>
  </r>
  <r>
    <s v="5341757"/>
    <s v="Recorded"/>
    <x v="346"/>
    <n v="24610.639999999999"/>
    <s v="Miami"/>
    <s v="33147"/>
    <x v="19"/>
  </r>
  <r>
    <s v="5342789"/>
    <s v="Recorded"/>
    <x v="346"/>
    <n v="46783.16"/>
    <s v="Pembroke Pines"/>
    <s v="33331"/>
    <x v="1"/>
  </r>
  <r>
    <s v="5342945"/>
    <s v="Recorded"/>
    <x v="346"/>
    <n v="13261.89"/>
    <s v="Kissimmee"/>
    <s v="34758"/>
    <x v="5"/>
  </r>
  <r>
    <s v="5344008"/>
    <s v="Recorded"/>
    <x v="346"/>
    <n v="41893.99"/>
    <s v="Miami"/>
    <s v="33161"/>
    <x v="19"/>
  </r>
  <r>
    <s v="5344227"/>
    <s v="Recorded"/>
    <x v="346"/>
    <n v="73450.7"/>
    <s v="Tamarac"/>
    <s v="33319"/>
    <x v="1"/>
  </r>
  <r>
    <s v="5344667"/>
    <s v="Terminated"/>
    <x v="346"/>
    <n v="20448.650000000001"/>
    <s v="Miami"/>
    <s v="33165"/>
    <x v="19"/>
  </r>
  <r>
    <s v="5346701"/>
    <s v="Recorded"/>
    <x v="346"/>
    <n v="12796.81"/>
    <s v="Miami"/>
    <s v="33172"/>
    <x v="19"/>
  </r>
  <r>
    <s v="5347398"/>
    <s v="Recorded"/>
    <x v="346"/>
    <n v="18748.25"/>
    <s v="Orlando"/>
    <s v="32822"/>
    <x v="10"/>
  </r>
  <r>
    <s v="5347887"/>
    <s v="Recorded"/>
    <x v="346"/>
    <n v="24771.16"/>
    <s v="Orlando"/>
    <s v="32808"/>
    <x v="10"/>
  </r>
  <r>
    <s v="5348000"/>
    <s v="Recorded"/>
    <x v="346"/>
    <n v="9994.9699999999993"/>
    <s v="Beverly Hills"/>
    <s v="34465"/>
    <x v="27"/>
  </r>
  <r>
    <s v="5348517"/>
    <s v="Recorded"/>
    <x v="346"/>
    <n v="8596.99"/>
    <s v="Jacksonville"/>
    <s v="32209"/>
    <x v="42"/>
  </r>
  <r>
    <s v="5350150"/>
    <s v="Recorded"/>
    <x v="346"/>
    <n v="53838.84"/>
    <s v="Pembroke Pines"/>
    <s v="33028"/>
    <x v="1"/>
  </r>
  <r>
    <s v="5351060"/>
    <s v="Recorded"/>
    <x v="346"/>
    <n v="18570.86"/>
    <s v="Punta Gorda"/>
    <s v="33983"/>
    <x v="6"/>
  </r>
  <r>
    <s v="5352214"/>
    <s v="Recorded"/>
    <x v="346"/>
    <n v="19586.580000000002"/>
    <s v="Homestead"/>
    <s v="33035"/>
    <x v="19"/>
  </r>
  <r>
    <s v="5352224"/>
    <s v="Recorded"/>
    <x v="346"/>
    <n v="16974.29"/>
    <s v="Bay Harbor Islands"/>
    <s v="33154"/>
    <x v="19"/>
  </r>
  <r>
    <s v="5353703"/>
    <s v="Terminated"/>
    <x v="346"/>
    <n v="21371.41"/>
    <s v="Port Charlotte"/>
    <s v="33952"/>
    <x v="6"/>
  </r>
  <r>
    <s v="5354746"/>
    <s v="Recorded"/>
    <x v="346"/>
    <n v="7627.11"/>
    <s v="Davenport"/>
    <s v="33837"/>
    <x v="29"/>
  </r>
  <r>
    <s v="5355969"/>
    <s v="Recorded"/>
    <x v="346"/>
    <n v="47775.61"/>
    <s v="Miami"/>
    <s v="33125"/>
    <x v="19"/>
  </r>
  <r>
    <s v="5356450"/>
    <s v="Recorded"/>
    <x v="346"/>
    <n v="26435.599999999999"/>
    <s v="Miami"/>
    <s v="33193"/>
    <x v="19"/>
  </r>
  <r>
    <s v="5356610"/>
    <s v="Recorded"/>
    <x v="346"/>
    <n v="18926.03"/>
    <s v="Sunrise"/>
    <s v="33351"/>
    <x v="1"/>
  </r>
  <r>
    <s v="5356931"/>
    <s v="Recorded"/>
    <x v="346"/>
    <n v="9497.7000000000007"/>
    <s v="Homestead"/>
    <s v="33033"/>
    <x v="19"/>
  </r>
  <r>
    <s v="5357516"/>
    <s v="Recorded"/>
    <x v="346"/>
    <n v="31623.62"/>
    <s v="Opa Locka"/>
    <s v="33055"/>
    <x v="19"/>
  </r>
  <r>
    <s v="5357824"/>
    <s v="Recorded"/>
    <x v="346"/>
    <n v="17909.5"/>
    <s v="New Smyrna Beach"/>
    <s v="32168"/>
    <x v="25"/>
  </r>
  <r>
    <s v="5358029"/>
    <s v="Recorded"/>
    <x v="346"/>
    <n v="91830.04"/>
    <s v="Miami"/>
    <s v="33196"/>
    <x v="19"/>
  </r>
  <r>
    <s v="5358191"/>
    <s v="Recorded"/>
    <x v="346"/>
    <n v="20645.169999999998"/>
    <s v="Deltona"/>
    <s v="32725"/>
    <x v="25"/>
  </r>
  <r>
    <s v="5358551"/>
    <s v="Recorded"/>
    <x v="346"/>
    <n v="21713.59"/>
    <s v="Miami Gardens"/>
    <s v="33056"/>
    <x v="19"/>
  </r>
  <r>
    <s v="5358585"/>
    <s v="Recorded"/>
    <x v="346"/>
    <n v="56606.36"/>
    <s v="Homestead"/>
    <s v="33033"/>
    <x v="19"/>
  </r>
  <r>
    <s v="5358897"/>
    <s v="Recorded"/>
    <x v="346"/>
    <n v="9451.26"/>
    <s v="Hudson"/>
    <s v="34667"/>
    <x v="3"/>
  </r>
  <r>
    <s v="5359407"/>
    <s v="Terminated"/>
    <x v="346"/>
    <n v="25133.59"/>
    <s v="Orlando"/>
    <s v="32810"/>
    <x v="10"/>
  </r>
  <r>
    <s v="5359432"/>
    <s v="Recorded"/>
    <x v="346"/>
    <n v="9736.02"/>
    <s v="Sebastian"/>
    <s v="32976"/>
    <x v="14"/>
  </r>
  <r>
    <s v="5359441"/>
    <s v="Amended"/>
    <x v="346"/>
    <n v="14741.52"/>
    <s v="Pensacola"/>
    <s v="32505"/>
    <x v="7"/>
  </r>
  <r>
    <s v="5359997"/>
    <s v="Recorded"/>
    <x v="346"/>
    <n v="40894.019999999997"/>
    <s v="Miami"/>
    <s v="33177"/>
    <x v="19"/>
  </r>
  <r>
    <s v="5360075"/>
    <s v="Recorded"/>
    <x v="346"/>
    <n v="45095.28"/>
    <s v="Orlando"/>
    <s v="32808"/>
    <x v="10"/>
  </r>
  <r>
    <s v="5360325"/>
    <s v="Recorded"/>
    <x v="346"/>
    <n v="9397.83"/>
    <s v="Deltona"/>
    <s v="32738"/>
    <x v="25"/>
  </r>
  <r>
    <s v="5360353"/>
    <s v="Recorded"/>
    <x v="346"/>
    <n v="17090.439999999999"/>
    <s v="Orlando"/>
    <s v="32808"/>
    <x v="10"/>
  </r>
  <r>
    <s v="5360701"/>
    <s v="Recorded"/>
    <x v="346"/>
    <n v="55429.17"/>
    <s v="Homestead"/>
    <s v="33031"/>
    <x v="19"/>
  </r>
  <r>
    <s v="5360721"/>
    <s v="Recorded"/>
    <x v="346"/>
    <n v="36997.769999999997"/>
    <s v="Hollywood"/>
    <s v="33020"/>
    <x v="1"/>
  </r>
  <r>
    <s v="5360732"/>
    <s v="Terminated"/>
    <x v="346"/>
    <n v="9159.67"/>
    <s v="Sanford"/>
    <s v="32773"/>
    <x v="20"/>
  </r>
  <r>
    <s v="5360937"/>
    <s v="Recorded"/>
    <x v="346"/>
    <n v="29472.52"/>
    <s v="Miramar"/>
    <s v="33027"/>
    <x v="1"/>
  </r>
  <r>
    <s v="5361020"/>
    <s v="Recorded"/>
    <x v="346"/>
    <n v="28146.14"/>
    <s v="Pensacola"/>
    <s v="32507"/>
    <x v="7"/>
  </r>
  <r>
    <s v="5361238"/>
    <s v="Recorded"/>
    <x v="346"/>
    <n v="14535.19"/>
    <s v="West Melbourne"/>
    <s v="32904"/>
    <x v="14"/>
  </r>
  <r>
    <s v="5361457"/>
    <s v="Recorded"/>
    <x v="346"/>
    <n v="27364.81"/>
    <s v="Orlando"/>
    <s v="32808"/>
    <x v="10"/>
  </r>
  <r>
    <s v="5361774"/>
    <s v="Recorded"/>
    <x v="346"/>
    <n v="8702.59"/>
    <s v="Orlando"/>
    <s v="32808"/>
    <x v="10"/>
  </r>
  <r>
    <s v="5362019"/>
    <s v="Terminated"/>
    <x v="346"/>
    <n v="12937.82"/>
    <s v="Orlando"/>
    <s v="32829"/>
    <x v="10"/>
  </r>
  <r>
    <s v="5362741"/>
    <s v="Recorded"/>
    <x v="346"/>
    <n v="42184.86"/>
    <s v="Miami"/>
    <s v="33170"/>
    <x v="19"/>
  </r>
  <r>
    <s v="5362778"/>
    <s v="Recorded"/>
    <x v="346"/>
    <n v="48955.09"/>
    <s v="Miramar"/>
    <s v="33027"/>
    <x v="1"/>
  </r>
  <r>
    <s v="5362849"/>
    <s v="Recorded"/>
    <x v="346"/>
    <n v="62937.57"/>
    <s v="Ormond Beach"/>
    <s v="32174"/>
    <x v="25"/>
  </r>
  <r>
    <s v="5363057"/>
    <s v="Recorded"/>
    <x v="346"/>
    <n v="33453.03"/>
    <s v="Mascotte"/>
    <s v="34753"/>
    <x v="31"/>
  </r>
  <r>
    <s v="5363076"/>
    <s v="Recorded"/>
    <x v="346"/>
    <n v="22712.76"/>
    <s v="Orlando"/>
    <s v="32808"/>
    <x v="10"/>
  </r>
  <r>
    <s v="5363086"/>
    <s v="Recorded"/>
    <x v="346"/>
    <n v="39490.92"/>
    <s v="Eustis"/>
    <s v="32736"/>
    <x v="31"/>
  </r>
  <r>
    <s v="5363264"/>
    <s v="Recorded"/>
    <x v="346"/>
    <n v="22644.58"/>
    <s v="Spring Hill"/>
    <s v="34609"/>
    <x v="17"/>
  </r>
  <r>
    <s v="5363438"/>
    <s v="Recorded"/>
    <x v="346"/>
    <n v="32005.83"/>
    <s v="Deltona"/>
    <s v="32725"/>
    <x v="25"/>
  </r>
  <r>
    <s v="5363764"/>
    <s v="Recorded"/>
    <x v="346"/>
    <n v="44735.09"/>
    <s v="Bradenton"/>
    <s v="34209"/>
    <x v="22"/>
  </r>
  <r>
    <s v="5364341"/>
    <s v="Recorded"/>
    <x v="346"/>
    <n v="11964.29"/>
    <s v="Paisley"/>
    <s v="32767"/>
    <x v="31"/>
  </r>
  <r>
    <s v="5365507"/>
    <s v="Recorded"/>
    <x v="346"/>
    <n v="6853.34"/>
    <s v="Orlando"/>
    <s v="32824"/>
    <x v="10"/>
  </r>
  <r>
    <s v="5365534"/>
    <s v="Recorded"/>
    <x v="346"/>
    <n v="24356"/>
    <s v="Orlando"/>
    <s v="32808"/>
    <x v="10"/>
  </r>
  <r>
    <s v="5365549"/>
    <s v="Recorded"/>
    <x v="346"/>
    <n v="40435.56"/>
    <s v="Deltona"/>
    <s v="32725"/>
    <x v="25"/>
  </r>
  <r>
    <s v="5365986"/>
    <s v="Recorded"/>
    <x v="346"/>
    <n v="11156.43"/>
    <s v="Apopka"/>
    <s v="32712"/>
    <x v="10"/>
  </r>
  <r>
    <s v="5367440"/>
    <s v="Recorded"/>
    <x v="346"/>
    <n v="32413.55"/>
    <s v="Miami"/>
    <s v="33127"/>
    <x v="19"/>
  </r>
  <r>
    <s v="5175612"/>
    <s v="Terminated"/>
    <x v="347"/>
    <n v="29694.59"/>
    <s v="Margate"/>
    <s v="33063"/>
    <x v="1"/>
  </r>
  <r>
    <s v="5257586"/>
    <s v="Recorded"/>
    <x v="347"/>
    <n v="27871.94"/>
    <s v="Hialeah"/>
    <s v="33013"/>
    <x v="19"/>
  </r>
  <r>
    <s v="5259742"/>
    <s v="Terminated"/>
    <x v="347"/>
    <n v="23710.81"/>
    <s v="Hollywood"/>
    <s v="33024"/>
    <x v="1"/>
  </r>
  <r>
    <s v="5265499"/>
    <s v="Recorded"/>
    <x v="347"/>
    <n v="44615.75"/>
    <s v="Miami"/>
    <s v="33196"/>
    <x v="19"/>
  </r>
  <r>
    <s v="5276479"/>
    <s v="Terminated"/>
    <x v="347"/>
    <n v="33653.01"/>
    <s v="North Lauderdale"/>
    <s v="33068"/>
    <x v="1"/>
  </r>
  <r>
    <s v="5278783"/>
    <s v="Recorded"/>
    <x v="347"/>
    <n v="45820.28"/>
    <s v="Miami"/>
    <s v="33179"/>
    <x v="19"/>
  </r>
  <r>
    <s v="5280139"/>
    <s v="Recorded"/>
    <x v="347"/>
    <n v="56318.21"/>
    <s v="Miami"/>
    <s v="33130"/>
    <x v="19"/>
  </r>
  <r>
    <s v="5280431"/>
    <s v="Recorded"/>
    <x v="347"/>
    <n v="90498.93"/>
    <s v="Homestead"/>
    <s v="33035"/>
    <x v="19"/>
  </r>
  <r>
    <s v="5284319"/>
    <s v="Recorded"/>
    <x v="347"/>
    <n v="34200.06"/>
    <s v="Homestead"/>
    <s v="33032"/>
    <x v="19"/>
  </r>
  <r>
    <s v="5285466"/>
    <s v="Recorded"/>
    <x v="347"/>
    <n v="54265.02"/>
    <s v="Miami"/>
    <s v="33157"/>
    <x v="19"/>
  </r>
  <r>
    <s v="5288816"/>
    <s v="Recorded"/>
    <x v="347"/>
    <n v="41909.25"/>
    <s v="Miami"/>
    <s v="33157"/>
    <x v="19"/>
  </r>
  <r>
    <s v="5289544"/>
    <s v="Recorded"/>
    <x v="347"/>
    <n v="31943.61"/>
    <s v="Miami"/>
    <s v="33142"/>
    <x v="19"/>
  </r>
  <r>
    <s v="5293167"/>
    <s v="Recorded"/>
    <x v="347"/>
    <n v="82254.53"/>
    <s v="Miami"/>
    <s v="33161"/>
    <x v="19"/>
  </r>
  <r>
    <s v="5295927"/>
    <s v="Recorded"/>
    <x v="347"/>
    <n v="38077.93"/>
    <s v="Miami"/>
    <s v="33174"/>
    <x v="19"/>
  </r>
  <r>
    <s v="5296451"/>
    <s v="Recorded"/>
    <x v="347"/>
    <n v="37641.18"/>
    <s v="Miramar"/>
    <s v="33027"/>
    <x v="1"/>
  </r>
  <r>
    <s v="5297057"/>
    <s v="Recorded"/>
    <x v="347"/>
    <n v="33215.79"/>
    <s v="Miami"/>
    <s v="33126"/>
    <x v="19"/>
  </r>
  <r>
    <s v="5301193"/>
    <s v="Terminated"/>
    <x v="347"/>
    <n v="17002.400000000001"/>
    <s v="Margate"/>
    <s v="33068"/>
    <x v="1"/>
  </r>
  <r>
    <s v="5301220"/>
    <s v="Recorded"/>
    <x v="347"/>
    <n v="69763.12"/>
    <s v="Hialeah"/>
    <s v="33015"/>
    <x v="19"/>
  </r>
  <r>
    <s v="5306601"/>
    <s v="Terminated"/>
    <x v="347"/>
    <n v="27908.61"/>
    <s v="Margate"/>
    <s v="33063"/>
    <x v="1"/>
  </r>
  <r>
    <s v="5312045"/>
    <s v="Recorded"/>
    <x v="347"/>
    <n v="40332.800000000003"/>
    <s v="Miramar"/>
    <s v="33027"/>
    <x v="1"/>
  </r>
  <r>
    <s v="5317799"/>
    <s v="Recorded"/>
    <x v="347"/>
    <n v="25512.01"/>
    <s v="Miami"/>
    <s v="33177"/>
    <x v="19"/>
  </r>
  <r>
    <s v="5318329"/>
    <s v="Recorded"/>
    <x v="347"/>
    <n v="45261.06"/>
    <s v="Weston"/>
    <s v="33327"/>
    <x v="1"/>
  </r>
  <r>
    <s v="5321010"/>
    <s v="Recorded"/>
    <x v="347"/>
    <n v="25918.76"/>
    <s v="Tamarac"/>
    <s v="33319"/>
    <x v="1"/>
  </r>
  <r>
    <s v="5324005"/>
    <s v="Recorded"/>
    <x v="347"/>
    <n v="26743.94"/>
    <s v="Miami"/>
    <s v="33177"/>
    <x v="19"/>
  </r>
  <r>
    <s v="5331532"/>
    <s v="Terminated"/>
    <x v="347"/>
    <n v="20784.97"/>
    <s v="Miami"/>
    <s v="33147"/>
    <x v="19"/>
  </r>
  <r>
    <s v="5334240"/>
    <s v="Recorded"/>
    <x v="347"/>
    <n v="37962.06"/>
    <s v="Weston"/>
    <s v="33327"/>
    <x v="1"/>
  </r>
  <r>
    <s v="5334937"/>
    <s v="Terminated"/>
    <x v="347"/>
    <n v="23964.7"/>
    <s v="Miami Gardens"/>
    <s v="33169"/>
    <x v="19"/>
  </r>
  <r>
    <s v="5335370"/>
    <s v="Recorded"/>
    <x v="347"/>
    <n v="46949.42"/>
    <s v="Kissimmee"/>
    <s v="34744"/>
    <x v="5"/>
  </r>
  <r>
    <s v="5338836"/>
    <s v="Terminated"/>
    <x v="347"/>
    <n v="41212.92"/>
    <s v="Hialeah"/>
    <s v="33012"/>
    <x v="19"/>
  </r>
  <r>
    <s v="5340575"/>
    <s v="Recorded"/>
    <x v="347"/>
    <n v="25404.59"/>
    <s v="North Miami Beach"/>
    <s v="33162"/>
    <x v="19"/>
  </r>
  <r>
    <s v="5342086"/>
    <s v="Amended"/>
    <x v="347"/>
    <n v="39564.519999999997"/>
    <s v="Miami"/>
    <s v="33165"/>
    <x v="19"/>
  </r>
  <r>
    <s v="5345019"/>
    <s v="Recorded"/>
    <x v="347"/>
    <n v="7818.96"/>
    <s v="Inverness"/>
    <s v="34453"/>
    <x v="27"/>
  </r>
  <r>
    <s v="5345086"/>
    <s v="Recorded"/>
    <x v="347"/>
    <n v="7971.49"/>
    <s v="Deltona"/>
    <s v="32725"/>
    <x v="25"/>
  </r>
  <r>
    <s v="5345439"/>
    <s v="Recorded"/>
    <x v="347"/>
    <n v="10150"/>
    <s v="Miami"/>
    <s v="33186"/>
    <x v="19"/>
  </r>
  <r>
    <s v="5347427"/>
    <s v="Recorded"/>
    <x v="347"/>
    <n v="75010.25"/>
    <s v="Miami"/>
    <s v="33135"/>
    <x v="19"/>
  </r>
  <r>
    <s v="5348426"/>
    <s v="Recorded"/>
    <x v="347"/>
    <n v="25501.66"/>
    <s v="North Miami Beach"/>
    <s v="33162"/>
    <x v="19"/>
  </r>
  <r>
    <s v="5352633"/>
    <s v="Recorded"/>
    <x v="347"/>
    <n v="17350.830000000002"/>
    <s v="Orlando"/>
    <s v="32811"/>
    <x v="10"/>
  </r>
  <r>
    <s v="5354291"/>
    <s v="Recorded"/>
    <x v="347"/>
    <n v="13365.69"/>
    <s v="Opa-locka"/>
    <s v="33054"/>
    <x v="19"/>
  </r>
  <r>
    <s v="5357921"/>
    <s v="Terminated"/>
    <x v="347"/>
    <n v="89808.63"/>
    <s v="Miami Lakes"/>
    <s v="33016"/>
    <x v="19"/>
  </r>
  <r>
    <s v="5358037"/>
    <s v="Recorded"/>
    <x v="347"/>
    <n v="58076.38"/>
    <s v="Deerfield Beach"/>
    <s v="33064"/>
    <x v="1"/>
  </r>
  <r>
    <s v="5358656"/>
    <s v="Recorded"/>
    <x v="347"/>
    <n v="9229.84"/>
    <s v="Homosassa"/>
    <s v="34446"/>
    <x v="27"/>
  </r>
  <r>
    <s v="5361955"/>
    <s v="Recorded"/>
    <x v="347"/>
    <n v="29460.73"/>
    <s v="Orlando"/>
    <s v="32811"/>
    <x v="10"/>
  </r>
  <r>
    <s v="5363115"/>
    <s v="Recorded"/>
    <x v="347"/>
    <n v="18782.349999999999"/>
    <s v="Orlando"/>
    <s v="32826"/>
    <x v="10"/>
  </r>
  <r>
    <s v="5363415"/>
    <s v="Recorded"/>
    <x v="347"/>
    <n v="31839.84"/>
    <s v="Orlando"/>
    <s v="32808"/>
    <x v="10"/>
  </r>
  <r>
    <s v="5363956"/>
    <s v="Amended"/>
    <x v="347"/>
    <n v="32674.93"/>
    <s v="Miami"/>
    <s v="33183"/>
    <x v="19"/>
  </r>
  <r>
    <s v="5364423"/>
    <s v="Terminated"/>
    <x v="347"/>
    <n v="9370.43"/>
    <s v="Bradenton"/>
    <s v="34207"/>
    <x v="22"/>
  </r>
  <r>
    <s v="5366145"/>
    <s v="Terminated"/>
    <x v="347"/>
    <n v="10251.48"/>
    <s v="Palm Coast"/>
    <s v="32164"/>
    <x v="2"/>
  </r>
  <r>
    <s v="5366779"/>
    <s v="Terminated"/>
    <x v="347"/>
    <n v="12226.82"/>
    <s v="Orlando"/>
    <s v="32828"/>
    <x v="10"/>
  </r>
  <r>
    <s v="5367648"/>
    <s v="Recorded"/>
    <x v="347"/>
    <n v="10117.02"/>
    <s v="Orlando"/>
    <s v="32837"/>
    <x v="10"/>
  </r>
  <r>
    <s v="FFFL-20220426-3-MK"/>
    <s v="Terminated"/>
    <x v="348"/>
    <n v="34925.040000000001"/>
    <s v="Fort Lauderdale"/>
    <s v="33334"/>
    <x v="1"/>
  </r>
  <r>
    <s v="FFFL-20220907-8-HK"/>
    <s v="Recorded"/>
    <x v="348"/>
    <n v="84503.48"/>
    <s v="Boca Raton"/>
    <s v="33496"/>
    <x v="8"/>
  </r>
  <r>
    <s v="FFFL-20220920-21-AR"/>
    <s v="Recorded"/>
    <x v="348"/>
    <n v="28045.14"/>
    <s v="Miami Beach"/>
    <s v="33141"/>
    <x v="19"/>
  </r>
  <r>
    <s v="FFFL-20221022-13-VP"/>
    <s v="Recorded"/>
    <x v="348"/>
    <n v="57584.12"/>
    <s v="Tamarac"/>
    <s v="33321"/>
    <x v="1"/>
  </r>
  <r>
    <s v="FFFL-20221024-91-MH"/>
    <s v="Recorded"/>
    <x v="348"/>
    <n v="31781.32"/>
    <s v="West Park"/>
    <s v="33023"/>
    <x v="1"/>
  </r>
  <r>
    <s v="FFFL-20221110-27-KP"/>
    <s v="Terminated"/>
    <x v="348"/>
    <n v="40966.339999999997"/>
    <s v="Miami Shores"/>
    <s v="33138"/>
    <x v="19"/>
  </r>
  <r>
    <s v="FFFL-20221117-21-RD"/>
    <s v="Recorded"/>
    <x v="348"/>
    <n v="25772.51"/>
    <s v="Miramar"/>
    <s v="33029"/>
    <x v="1"/>
  </r>
  <r>
    <s v="FFFL-20221123-30-GL"/>
    <s v="Recorded"/>
    <x v="348"/>
    <n v="31827.82"/>
    <s v="Parkland"/>
    <s v="33067"/>
    <x v="1"/>
  </r>
  <r>
    <s v="FFFL-20221130-7-CF"/>
    <s v="Amended"/>
    <x v="348"/>
    <n v="60231.24"/>
    <s v="Weston"/>
    <s v="33332"/>
    <x v="1"/>
  </r>
  <r>
    <s v="FFFL-20221230-16-RC"/>
    <s v="Recorded"/>
    <x v="348"/>
    <n v="16640.72"/>
    <s v="Pembroke Pines"/>
    <s v="33026"/>
    <x v="1"/>
  </r>
  <r>
    <s v="FFFL-20230106-16-CL"/>
    <s v="Recorded"/>
    <x v="348"/>
    <n v="17291.96"/>
    <s v="Sunrise"/>
    <s v="33313"/>
    <x v="1"/>
  </r>
  <r>
    <s v="FFFL-20230113-5-AR"/>
    <s v="Recorded"/>
    <x v="348"/>
    <n v="30690.65"/>
    <s v="West Palm Beach"/>
    <s v="33411"/>
    <x v="8"/>
  </r>
  <r>
    <s v="FFFL-20230120-16-DP"/>
    <s v="Recorded"/>
    <x v="348"/>
    <n v="50387.33"/>
    <s v="Bradenton"/>
    <s v="34205"/>
    <x v="22"/>
  </r>
  <r>
    <s v="FFFL-20230123-17-RL"/>
    <s v="Recorded"/>
    <x v="348"/>
    <n v="27522.63"/>
    <s v="Pembroke Pines"/>
    <s v="33029"/>
    <x v="1"/>
  </r>
  <r>
    <s v="FFFL-20230123-20-LC"/>
    <s v="Terminated"/>
    <x v="348"/>
    <n v="31173.119999999999"/>
    <s v="Miami"/>
    <s v="33176"/>
    <x v="19"/>
  </r>
  <r>
    <s v="FFFL-20230123-61-JM"/>
    <s v="Recorded"/>
    <x v="348"/>
    <n v="80627.58"/>
    <s v="Miami"/>
    <s v="33176"/>
    <x v="19"/>
  </r>
  <r>
    <s v="FFFL-20230130-59-AM"/>
    <s v="Recorded"/>
    <x v="348"/>
    <n v="28543.38"/>
    <s v="Miramar"/>
    <s v="33025"/>
    <x v="1"/>
  </r>
  <r>
    <s v="FFFL-20230202-47-AS"/>
    <s v="Terminated"/>
    <x v="348"/>
    <n v="49371.25"/>
    <s v="Miami"/>
    <s v="33150"/>
    <x v="19"/>
  </r>
  <r>
    <s v="FFFL-20230209-100-SV"/>
    <s v="Recorded"/>
    <x v="348"/>
    <n v="33196.32"/>
    <s v="Jupiter"/>
    <s v="33469"/>
    <x v="30"/>
  </r>
  <r>
    <s v="FFFL-20230211-55-CB"/>
    <s v="Recorded"/>
    <x v="348"/>
    <n v="76731.710000000006"/>
    <s v="Miramar"/>
    <s v="33029"/>
    <x v="1"/>
  </r>
  <r>
    <s v="FFFL-20230213-14-KL"/>
    <s v="Recorded"/>
    <x v="348"/>
    <n v="27643.54"/>
    <s v="Pompano Beach"/>
    <s v="33060"/>
    <x v="1"/>
  </r>
  <r>
    <s v="FFFL-20230216-14-MS"/>
    <s v="Terminated"/>
    <x v="348"/>
    <n v="44760.7"/>
    <s v="Sunrise"/>
    <s v="33323"/>
    <x v="1"/>
  </r>
  <r>
    <s v="FFFL-20230219-15-FI"/>
    <s v="Recorded"/>
    <x v="348"/>
    <n v="29786.9"/>
    <s v="Deerfield Beach"/>
    <s v="33442"/>
    <x v="1"/>
  </r>
  <r>
    <s v="FFFL-20230221-49-SC"/>
    <s v="Recorded"/>
    <x v="348"/>
    <n v="79919.25"/>
    <s v="Davie"/>
    <s v="33328"/>
    <x v="1"/>
  </r>
  <r>
    <s v="FFFL-20230222-12-PM"/>
    <s v="Terminated"/>
    <x v="348"/>
    <n v="26482.16"/>
    <s v="Miami"/>
    <s v="33193"/>
    <x v="19"/>
  </r>
  <r>
    <s v="FFFL-20230222-30-MP"/>
    <s v="Recorded"/>
    <x v="348"/>
    <n v="26257.91"/>
    <s v="Orlando"/>
    <s v="32827"/>
    <x v="10"/>
  </r>
  <r>
    <s v="FFFL-20230225-33-MS"/>
    <s v="Recorded"/>
    <x v="348"/>
    <n v="42745.39"/>
    <s v="Hudson"/>
    <s v="34667"/>
    <x v="3"/>
  </r>
  <r>
    <s v="FFFL-20230228-97-FB"/>
    <s v="Terminated"/>
    <x v="348"/>
    <n v="30127.8"/>
    <s v="Port Charlotte"/>
    <s v="33948"/>
    <x v="6"/>
  </r>
  <r>
    <s v="FFFL-20230308-53-DF"/>
    <s v="Recorded"/>
    <x v="348"/>
    <n v="20379"/>
    <s v="Margate"/>
    <s v="33063"/>
    <x v="1"/>
  </r>
  <r>
    <s v="FFFL-20230309-29-DS"/>
    <s v="Recorded"/>
    <x v="348"/>
    <n v="90408.07"/>
    <s v="Miramar"/>
    <s v="33027"/>
    <x v="1"/>
  </r>
  <r>
    <s v="FFFL-20230309-64-AW"/>
    <s v="Recorded"/>
    <x v="348"/>
    <n v="31689.86"/>
    <s v="Margate"/>
    <s v="33063"/>
    <x v="1"/>
  </r>
  <r>
    <s v="FFFL-20230313-10-ya"/>
    <s v="Recorded"/>
    <x v="348"/>
    <n v="34826.47"/>
    <s v="Miami"/>
    <s v="33196"/>
    <x v="19"/>
  </r>
  <r>
    <s v="FFFL-20230315-26-JD"/>
    <s v="Recorded"/>
    <x v="348"/>
    <n v="17378.98"/>
    <s v="Yulee"/>
    <s v="32097"/>
    <x v="4"/>
  </r>
  <r>
    <s v="FFFL-20230315-77-YL"/>
    <s v="Recorded"/>
    <x v="348"/>
    <n v="40256.120000000003"/>
    <s v="Miami"/>
    <s v="33177"/>
    <x v="19"/>
  </r>
  <r>
    <s v="FFFL-20230316-59-EC"/>
    <s v="Recorded"/>
    <x v="348"/>
    <n v="137724.79"/>
    <s v="Punta Gorda"/>
    <s v="33982"/>
    <x v="6"/>
  </r>
  <r>
    <s v="FFFL-20230316-93-NF"/>
    <s v="Recorded"/>
    <x v="348"/>
    <n v="21118.080000000002"/>
    <s v="Tamarac"/>
    <s v="33319"/>
    <x v="1"/>
  </r>
  <r>
    <s v="FFFL-20230317-38-AS"/>
    <s v="Terminated"/>
    <x v="348"/>
    <n v="9145.7800000000007"/>
    <s v="Miami"/>
    <s v="33130"/>
    <x v="19"/>
  </r>
  <r>
    <s v="FFFL-20230321-32-AV"/>
    <s v="Terminated"/>
    <x v="348"/>
    <n v="28395.15"/>
    <s v="Palm City"/>
    <s v="34990"/>
    <x v="30"/>
  </r>
  <r>
    <s v="FFFL-20230403-47-LZ"/>
    <s v="Terminated"/>
    <x v="348"/>
    <n v="49096.94"/>
    <s v="New Port Richey"/>
    <s v="34655"/>
    <x v="3"/>
  </r>
  <r>
    <s v="FFFL-20230403-9-AT"/>
    <s v="Recorded"/>
    <x v="348"/>
    <n v="20157.87"/>
    <s v="Davie"/>
    <s v="33314"/>
    <x v="1"/>
  </r>
  <r>
    <s v="FFFL-20230405-100-RF"/>
    <s v="Recorded"/>
    <x v="348"/>
    <n v="32000.34"/>
    <s v="Sarasota"/>
    <s v="34243"/>
    <x v="22"/>
  </r>
  <r>
    <s v="FFFL-20230405-79-GB"/>
    <s v="Terminated"/>
    <x v="348"/>
    <n v="37318.720000000001"/>
    <s v="Daive"/>
    <s v="33024"/>
    <x v="1"/>
  </r>
  <r>
    <s v="FFFL-20230405-86-DS"/>
    <s v="Recorded"/>
    <x v="348"/>
    <n v="18701.21"/>
    <s v="Miami"/>
    <s v="33196"/>
    <x v="19"/>
  </r>
  <r>
    <s v="FFFL-20230406-22-LM"/>
    <s v="Recorded"/>
    <x v="348"/>
    <n v="17681.13"/>
    <s v="Stuart"/>
    <s v="34994"/>
    <x v="30"/>
  </r>
  <r>
    <s v="FFFL-20230414-85-VH"/>
    <s v="Recorded"/>
    <x v="348"/>
    <n v="21105.119999999999"/>
    <s v="Oakland Park"/>
    <s v="33309"/>
    <x v="1"/>
  </r>
  <r>
    <s v="FFFL-20230418-104-MS"/>
    <s v="Recorded"/>
    <x v="348"/>
    <n v="44465.26"/>
    <s v="Miami"/>
    <s v="33177"/>
    <x v="19"/>
  </r>
  <r>
    <s v="FFFL-20230419-39-SB"/>
    <s v="Recorded"/>
    <x v="348"/>
    <n v="28713.98"/>
    <s v="Fort Lauderdale"/>
    <s v="33312"/>
    <x v="1"/>
  </r>
  <r>
    <s v="FFFL-20230421-30-FM"/>
    <s v="Terminated"/>
    <x v="348"/>
    <n v="15098.84"/>
    <s v="Hialeah"/>
    <s v="33015"/>
    <x v="19"/>
  </r>
  <r>
    <s v="FFFL-20230424-37-KP"/>
    <s v="Terminated"/>
    <x v="348"/>
    <n v="11391.73"/>
    <s v="Palmetto"/>
    <s v="34221"/>
    <x v="22"/>
  </r>
  <r>
    <s v="FFFL-20230425-83-IP"/>
    <s v="Recorded"/>
    <x v="348"/>
    <n v="15504.37"/>
    <s v="North Miami Beach"/>
    <s v="33162"/>
    <x v="19"/>
  </r>
  <r>
    <s v="FFFL-20230426-12-SW"/>
    <s v="Terminated"/>
    <x v="348"/>
    <n v="18786.060000000001"/>
    <s v="Hobe Sound"/>
    <s v="33455"/>
    <x v="30"/>
  </r>
  <r>
    <s v="FFFL-20230427-31-JM"/>
    <s v="Recorded"/>
    <x v="348"/>
    <n v="40364.449999999997"/>
    <s v="Sunrise"/>
    <s v="33323"/>
    <x v="1"/>
  </r>
  <r>
    <s v="FFFL-20230428-43-DC"/>
    <s v="Recorded"/>
    <x v="348"/>
    <n v="35388.07"/>
    <s v="Port Charlotte"/>
    <s v="33952"/>
    <x v="6"/>
  </r>
  <r>
    <s v="FFFL-20230429-23-KM"/>
    <s v="Recorded"/>
    <x v="348"/>
    <n v="15645.02"/>
    <s v="Ocala"/>
    <s v="34472"/>
    <x v="0"/>
  </r>
  <r>
    <s v="FFFL-20230501-69-LW"/>
    <s v="Recorded"/>
    <x v="348"/>
    <n v="33361.9"/>
    <s v="Miami Gardens"/>
    <s v="33169"/>
    <x v="19"/>
  </r>
  <r>
    <s v="FFFL-20230501-75-DH"/>
    <s v="Recorded"/>
    <x v="348"/>
    <n v="7348.51"/>
    <s v="Margate"/>
    <s v="33063"/>
    <x v="1"/>
  </r>
  <r>
    <s v="FFFL-20230502-52-AF"/>
    <s v="Recorded"/>
    <x v="348"/>
    <n v="24889.17"/>
    <s v="Miami"/>
    <s v="33168"/>
    <x v="19"/>
  </r>
  <r>
    <s v="FFFL-20230502-96-CF"/>
    <s v="Recorded"/>
    <x v="348"/>
    <n v="42788.82"/>
    <s v="Riviera Beach"/>
    <s v="33404"/>
    <x v="8"/>
  </r>
  <r>
    <s v="FFFL-20230503-52-RS"/>
    <s v="Recorded"/>
    <x v="348"/>
    <n v="26592.55"/>
    <s v="Riviera Beach"/>
    <s v="33404"/>
    <x v="8"/>
  </r>
  <r>
    <s v="FFFL-20230503-84-TW"/>
    <s v="Recorded"/>
    <x v="348"/>
    <n v="48286.61"/>
    <s v="Hollywood"/>
    <s v="33020"/>
    <x v="1"/>
  </r>
  <r>
    <s v="FFFL-20230504-58-JM"/>
    <s v="Recorded"/>
    <x v="348"/>
    <n v="63001.57"/>
    <s v="Miramar"/>
    <s v="33027"/>
    <x v="1"/>
  </r>
  <r>
    <s v="FFFL-20230505-61-BG"/>
    <s v="Recorded"/>
    <x v="348"/>
    <n v="28054.49"/>
    <s v="Miami Gardens"/>
    <s v="33056"/>
    <x v="19"/>
  </r>
  <r>
    <s v="FFFL-20230505-67-MS"/>
    <s v="Recorded"/>
    <x v="348"/>
    <n v="7642.33"/>
    <s v="Saint Cloud"/>
    <s v="34773"/>
    <x v="5"/>
  </r>
  <r>
    <s v="FFFL-20230512-19-EF"/>
    <s v="Terminated"/>
    <x v="348"/>
    <n v="44432.95"/>
    <s v="Weston"/>
    <s v="33327"/>
    <x v="1"/>
  </r>
  <r>
    <s v="FFFL-20230513-49-HS"/>
    <s v="Recorded"/>
    <x v="348"/>
    <n v="38789.050000000003"/>
    <s v="Margate"/>
    <s v="33063"/>
    <x v="1"/>
  </r>
  <r>
    <s v="FFFL-20230515-5-MV"/>
    <s v="Recorded"/>
    <x v="348"/>
    <n v="15208.34"/>
    <s v="Margate"/>
    <s v="33063"/>
    <x v="1"/>
  </r>
  <r>
    <s v="FFFL-20230516-101-CJ"/>
    <s v="Recorded"/>
    <x v="348"/>
    <n v="20273.45"/>
    <s v="Oakland Park"/>
    <s v="33309"/>
    <x v="1"/>
  </r>
  <r>
    <s v="FFFL-20230516-91-AA"/>
    <s v="Recorded"/>
    <x v="348"/>
    <n v="15203.84"/>
    <s v="margate"/>
    <s v="33063"/>
    <x v="1"/>
  </r>
  <r>
    <s v="FFFL-20230518-30-MJ"/>
    <s v="Terminated"/>
    <x v="348"/>
    <n v="15233.14"/>
    <s v="Land O Lakes"/>
    <s v="34638"/>
    <x v="3"/>
  </r>
  <r>
    <s v="FFFL-20230518-97-BM"/>
    <s v="Terminated"/>
    <x v="348"/>
    <n v="20006.39"/>
    <s v="Miami Gardens"/>
    <s v="33169"/>
    <x v="19"/>
  </r>
  <r>
    <s v="FFFL-20230522-11-AR"/>
    <s v="Terminated"/>
    <x v="348"/>
    <n v="29952.13"/>
    <s v="Miami"/>
    <s v="33167"/>
    <x v="19"/>
  </r>
  <r>
    <s v="FFFL-20230522-28-LM"/>
    <s v="Recorded"/>
    <x v="348"/>
    <n v="30768.080000000002"/>
    <s v=" Miramar"/>
    <s v="33023"/>
    <x v="1"/>
  </r>
  <r>
    <s v="FFFL-20230522-92-JC"/>
    <s v="Recorded"/>
    <x v="348"/>
    <n v="24057.62"/>
    <s v="Coral Springs"/>
    <s v="33065"/>
    <x v="1"/>
  </r>
  <r>
    <s v="FFFL-20230523-16-SC"/>
    <s v="Recorded"/>
    <x v="348"/>
    <n v="17968.439999999999"/>
    <s v="Hialeah"/>
    <s v="33018"/>
    <x v="19"/>
  </r>
  <r>
    <s v="FFFL-20230523-37-MD"/>
    <s v="Recorded"/>
    <x v="348"/>
    <n v="27451.56"/>
    <s v=" Kissimmee"/>
    <s v="34758"/>
    <x v="5"/>
  </r>
  <r>
    <s v="FFFL-20230524-132-OG"/>
    <s v="Recorded"/>
    <x v="348"/>
    <n v="41376.28"/>
    <s v="Plantation"/>
    <s v="33317"/>
    <x v="1"/>
  </r>
  <r>
    <s v="FFFL-20230524-17-SD"/>
    <s v="Amended"/>
    <x v="348"/>
    <n v="27217.16"/>
    <s v="Margate"/>
    <s v="33063"/>
    <x v="1"/>
  </r>
  <r>
    <s v="FFFL-20230526-92-GM"/>
    <s v="Recorded"/>
    <x v="348"/>
    <n v="32100.43"/>
    <s v="Miami Gardens"/>
    <s v="33054"/>
    <x v="19"/>
  </r>
  <r>
    <s v="FFFL-20230527-60-DC"/>
    <s v="Recorded"/>
    <x v="348"/>
    <n v="69316.13"/>
    <s v="Miramar"/>
    <s v="33029"/>
    <x v="1"/>
  </r>
  <r>
    <s v="FFFL-20230528-4-JJ"/>
    <s v="Recorded"/>
    <x v="348"/>
    <n v="15302.04"/>
    <s v="Pembroke Pines"/>
    <s v="33024"/>
    <x v="1"/>
  </r>
  <r>
    <s v="FFFL-20230601-123-JS"/>
    <s v="Recorded"/>
    <x v="348"/>
    <n v="19831.07"/>
    <s v="Port Charlotte"/>
    <s v="33953"/>
    <x v="6"/>
  </r>
  <r>
    <s v="FFFL-20230601-40-JR"/>
    <s v="Recorded"/>
    <x v="348"/>
    <n v="29075.01"/>
    <s v="Weston"/>
    <s v="33327"/>
    <x v="1"/>
  </r>
  <r>
    <s v="FFFL-20230602-51-MC"/>
    <s v="Recorded"/>
    <x v="348"/>
    <n v="46233.08"/>
    <s v="Fort Lauderdale"/>
    <s v="33308"/>
    <x v="1"/>
  </r>
  <r>
    <s v="FFFL-20230602-62-SC"/>
    <s v="Recorded"/>
    <x v="348"/>
    <n v="38484.9"/>
    <s v=" Pembroke Pines"/>
    <s v="33028"/>
    <x v="1"/>
  </r>
  <r>
    <s v="FFFL-20230606-12-EG"/>
    <s v="Terminated"/>
    <x v="348"/>
    <n v="44346.64"/>
    <s v="Cutler Bay"/>
    <s v="33189"/>
    <x v="19"/>
  </r>
  <r>
    <s v="FFFL-20230607-35-FS"/>
    <s v="Recorded"/>
    <x v="348"/>
    <n v="14994.12"/>
    <s v="Ocala"/>
    <s v="34473"/>
    <x v="0"/>
  </r>
  <r>
    <s v="FFFL-20230609-53-EG"/>
    <s v="Recorded"/>
    <x v="348"/>
    <n v="27381.48"/>
    <s v="Englewood"/>
    <s v="34224"/>
    <x v="6"/>
  </r>
  <r>
    <s v="FFFL-20230610-55-OG"/>
    <s v="Recorded"/>
    <x v="348"/>
    <n v="12426.04"/>
    <s v="Port Charlotte"/>
    <s v="33952"/>
    <x v="6"/>
  </r>
  <r>
    <s v="FFFL-20230613-96-JC"/>
    <s v="Recorded"/>
    <x v="348"/>
    <n v="26436.13"/>
    <s v="Port Charlotte"/>
    <s v="33954"/>
    <x v="6"/>
  </r>
  <r>
    <s v="FFFL-20230614-22-MM"/>
    <s v="Recorded"/>
    <x v="348"/>
    <n v="23223.91"/>
    <s v="Pompano Beach"/>
    <s v="33069"/>
    <x v="1"/>
  </r>
  <r>
    <s v="FFFL-20230615-110-VD"/>
    <s v="Recorded"/>
    <x v="348"/>
    <n v="18484.61"/>
    <s v="Delray Beach"/>
    <s v="33444"/>
    <x v="8"/>
  </r>
  <r>
    <s v="FFFL-20230615-132-SH"/>
    <s v="Recorded"/>
    <x v="348"/>
    <n v="25282.57"/>
    <s v="Miami Lakes"/>
    <s v="33016"/>
    <x v="19"/>
  </r>
  <r>
    <s v="FFFL-20230615-42-GC"/>
    <s v="Recorded"/>
    <x v="348"/>
    <n v="14588.26"/>
    <s v="Miami"/>
    <s v="33142"/>
    <x v="19"/>
  </r>
  <r>
    <s v="FFFL-20230616-38-WA"/>
    <s v="Recorded"/>
    <x v="348"/>
    <n v="7745.61"/>
    <s v="Margate"/>
    <s v="33063"/>
    <x v="1"/>
  </r>
  <r>
    <s v="FFFL-20230618-20-RR"/>
    <s v="Recorded"/>
    <x v="348"/>
    <n v="35035.58"/>
    <s v="Stuart"/>
    <s v="34997"/>
    <x v="30"/>
  </r>
  <r>
    <s v="FFFL-20230619-44-ST"/>
    <s v="Terminated"/>
    <x v="348"/>
    <n v="20744.13"/>
    <s v="Cutler Bay"/>
    <s v="33157"/>
    <x v="19"/>
  </r>
  <r>
    <s v="FFFL-20230619-78-LE"/>
    <s v="Recorded"/>
    <x v="348"/>
    <n v="36005.449999999997"/>
    <s v="Cutler Bay"/>
    <s v="33157"/>
    <x v="19"/>
  </r>
  <r>
    <s v="FFFL-20230620-82-GA"/>
    <s v="Recorded"/>
    <x v="348"/>
    <n v="63493.88"/>
    <s v="Weston"/>
    <s v="33327"/>
    <x v="1"/>
  </r>
  <r>
    <s v="FFFL-20230621-115-JJ"/>
    <s v="Recorded"/>
    <x v="348"/>
    <n v="29603.81"/>
    <s v="Port Charlotte"/>
    <s v="33954"/>
    <x v="6"/>
  </r>
  <r>
    <s v="FFFL-20230622-51-MC"/>
    <s v="Recorded"/>
    <x v="348"/>
    <n v="22229.79"/>
    <s v="Miami Gardens"/>
    <s v="33169"/>
    <x v="19"/>
  </r>
  <r>
    <s v="FFFL-20230622-5-LM"/>
    <s v="Recorded"/>
    <x v="348"/>
    <n v="36073.93"/>
    <s v="Hollywood"/>
    <s v="33023"/>
    <x v="1"/>
  </r>
  <r>
    <s v="FFFL-20230622-67-JA"/>
    <s v="Recorded"/>
    <x v="348"/>
    <n v="31279.32"/>
    <s v="Pembroke Pines"/>
    <s v="33024"/>
    <x v="1"/>
  </r>
  <r>
    <s v="FFFL-20230622-8-AM"/>
    <s v="Recorded"/>
    <x v="348"/>
    <n v="20151.099999999999"/>
    <s v="Miami Springs"/>
    <s v="33166"/>
    <x v="19"/>
  </r>
  <r>
    <s v="FFFL-20230622-91-OM"/>
    <s v="Recorded"/>
    <x v="348"/>
    <n v="35838.49"/>
    <s v="Southwest Ranches"/>
    <s v="33332"/>
    <x v="1"/>
  </r>
  <r>
    <s v="FFFL-20230628-58-JM"/>
    <s v="Recorded"/>
    <x v="348"/>
    <n v="42735.53"/>
    <s v="Pembroke Pines"/>
    <s v="33029"/>
    <x v="1"/>
  </r>
  <r>
    <s v="FFFL-20230629-89-ND"/>
    <s v="Recorded"/>
    <x v="348"/>
    <n v="53477.33"/>
    <s v="Tamarac"/>
    <s v="33319"/>
    <x v="1"/>
  </r>
  <r>
    <s v="FFFL-20230630-116-JF"/>
    <s v="Recorded"/>
    <x v="348"/>
    <n v="3802.46"/>
    <s v="Miramar"/>
    <s v="33027"/>
    <x v="1"/>
  </r>
  <r>
    <s v="FFFL-20230630-80-MR"/>
    <s v="Recorded"/>
    <x v="348"/>
    <n v="21420.400000000001"/>
    <s v="Hollywood"/>
    <s v="33024"/>
    <x v="1"/>
  </r>
  <r>
    <s v="FFFL-20230703-99-PV"/>
    <s v="Recorded"/>
    <x v="348"/>
    <n v="33479.89"/>
    <s v="Fort Lauderdale"/>
    <s v="33312"/>
    <x v="1"/>
  </r>
  <r>
    <s v="FFFL-20230705-60-LR"/>
    <s v="Terminated"/>
    <x v="348"/>
    <n v="17478.28"/>
    <s v="Port Charlotte"/>
    <s v="33954"/>
    <x v="6"/>
  </r>
  <r>
    <s v="FFFL-20230706-120-LS"/>
    <s v="Terminated"/>
    <x v="348"/>
    <n v="29241.53"/>
    <s v="Miami"/>
    <s v="33193"/>
    <x v="19"/>
  </r>
  <r>
    <s v="FFFL-20230706-124-JB"/>
    <s v="Recorded"/>
    <x v="348"/>
    <n v="15929.08"/>
    <s v="Jensen Beach"/>
    <s v="34957"/>
    <x v="30"/>
  </r>
  <r>
    <s v="FFFL-20230710-22-JR"/>
    <s v="Recorded"/>
    <x v="348"/>
    <n v="42850.03"/>
    <s v="Palm City"/>
    <s v="34990"/>
    <x v="30"/>
  </r>
  <r>
    <s v="FFFL-20230710-58-SM"/>
    <s v="Recorded"/>
    <x v="348"/>
    <n v="18919.349999999999"/>
    <s v="Jensen Beach"/>
    <s v="34957"/>
    <x v="30"/>
  </r>
  <r>
    <s v="FFFL-20230710-97-MD"/>
    <s v="Recorded"/>
    <x v="348"/>
    <n v="29744.93"/>
    <s v="Deerfield Beach"/>
    <s v="33441"/>
    <x v="1"/>
  </r>
  <r>
    <s v="FFFL-20230711-18-MS"/>
    <s v="Terminated"/>
    <x v="348"/>
    <n v="28094.3"/>
    <s v="Hialeah"/>
    <s v="33012"/>
    <x v="19"/>
  </r>
  <r>
    <s v="FFFL-20230711-30-VC"/>
    <s v="Recorded"/>
    <x v="348"/>
    <n v="10221.61"/>
    <s v="Ocala"/>
    <s v="34479"/>
    <x v="0"/>
  </r>
  <r>
    <s v="FFFL-20230713-78-CW"/>
    <s v="Recorded"/>
    <x v="348"/>
    <n v="24660.33"/>
    <s v="Lauderdale Lakes"/>
    <s v="33309"/>
    <x v="1"/>
  </r>
  <r>
    <s v="FFFL-20230714-105-NR"/>
    <s v="Recorded"/>
    <x v="348"/>
    <n v="18361.97"/>
    <s v="Miami"/>
    <s v="33145"/>
    <x v="19"/>
  </r>
  <r>
    <s v="FFFL-20230714-33-AM"/>
    <s v="Recorded"/>
    <x v="348"/>
    <n v="28270.92"/>
    <s v="Hialeah"/>
    <s v="33012"/>
    <x v="19"/>
  </r>
  <r>
    <s v="FFFL-20230715-33-EJ"/>
    <s v="Recorded"/>
    <x v="348"/>
    <n v="39709.49"/>
    <s v="Miami"/>
    <s v="33150"/>
    <x v="19"/>
  </r>
  <r>
    <s v="FFFL-20230717-119-ST"/>
    <s v="Recorded"/>
    <x v="348"/>
    <n v="4201.33"/>
    <s v="Margate"/>
    <s v="33063"/>
    <x v="1"/>
  </r>
  <r>
    <s v="FFFL-20230717-89-LP"/>
    <s v="Recorded"/>
    <x v="348"/>
    <n v="24086.38"/>
    <s v="Hialeah"/>
    <s v="33013"/>
    <x v="19"/>
  </r>
  <r>
    <s v="FFFL-20230718-19-AM"/>
    <s v="Recorded"/>
    <x v="348"/>
    <n v="18699.88"/>
    <s v="Miami Gardens"/>
    <s v="33055"/>
    <x v="19"/>
  </r>
  <r>
    <s v="FFFL-20230718-36-DC"/>
    <s v="Amended"/>
    <x v="348"/>
    <n v="25091.69"/>
    <s v="Coconut Creek"/>
    <s v="33073"/>
    <x v="1"/>
  </r>
  <r>
    <s v="FFFL-20230718-43-RL"/>
    <s v="Recorded"/>
    <x v="348"/>
    <n v="14921.39"/>
    <s v="North Lauderdale"/>
    <s v="33068"/>
    <x v="1"/>
  </r>
  <r>
    <s v="FFFL-20230718-86-MD"/>
    <s v="Recorded"/>
    <x v="348"/>
    <n v="13815.27"/>
    <s v="Williston"/>
    <s v="32696"/>
    <x v="16"/>
  </r>
  <r>
    <s v="FFFL-20230719-50-JM"/>
    <s v="Recorded"/>
    <x v="348"/>
    <n v="17383.509999999998"/>
    <s v="Miami"/>
    <s v="33193"/>
    <x v="19"/>
  </r>
  <r>
    <s v="FFFL-20230719-63-JA"/>
    <s v="Recorded"/>
    <x v="348"/>
    <n v="18944.41"/>
    <s v="Miami"/>
    <s v="33196"/>
    <x v="19"/>
  </r>
  <r>
    <s v="FFFL-20230720-45-LJ"/>
    <s v="Recorded"/>
    <x v="348"/>
    <n v="17257.2"/>
    <s v="Port Charlotte"/>
    <s v="33952"/>
    <x v="6"/>
  </r>
  <r>
    <s v="FFFL-20230724-60-JR"/>
    <s v="Recorded"/>
    <x v="348"/>
    <n v="26515.71"/>
    <s v="Kissimmee"/>
    <s v="34741"/>
    <x v="5"/>
  </r>
  <r>
    <s v="FFFL-20230725-34-RR"/>
    <s v="Recorded"/>
    <x v="348"/>
    <n v="16220.61"/>
    <s v="Hialeah"/>
    <s v="33013"/>
    <x v="19"/>
  </r>
  <r>
    <s v="FFFL-20230725-43-SH"/>
    <s v="Terminated"/>
    <x v="348"/>
    <n v="8172.1"/>
    <s v="Stuart"/>
    <s v="34997"/>
    <x v="30"/>
  </r>
  <r>
    <s v="FFFL-20230725-61-SH"/>
    <s v="Recorded"/>
    <x v="348"/>
    <n v="41263.43"/>
    <s v="Pompano Beach"/>
    <s v="33064"/>
    <x v="1"/>
  </r>
  <r>
    <s v="FFFL-20230726-111-MN"/>
    <s v="Recorded"/>
    <x v="348"/>
    <n v="22853.27"/>
    <s v="Hollywood"/>
    <s v="33024"/>
    <x v="1"/>
  </r>
  <r>
    <s v="FFFL-20230727-10-PV"/>
    <s v="Recorded"/>
    <x v="348"/>
    <n v="27521.1"/>
    <s v="Miramar"/>
    <s v="33027"/>
    <x v="1"/>
  </r>
  <r>
    <s v="FFFL-20230731-59-BT"/>
    <s v="Amended"/>
    <x v="348"/>
    <n v="36494.29"/>
    <s v="Davie"/>
    <s v="33324"/>
    <x v="1"/>
  </r>
  <r>
    <s v="FFFL-20230731-75-AB"/>
    <s v="Recorded"/>
    <x v="348"/>
    <n v="20460.05"/>
    <s v="Coral Springs"/>
    <s v="33076"/>
    <x v="1"/>
  </r>
  <r>
    <s v="FFFL-20230801-95-GA"/>
    <s v="Terminated"/>
    <x v="348"/>
    <n v="19509.68"/>
    <s v="Kissimmee"/>
    <s v="34741"/>
    <x v="5"/>
  </r>
  <r>
    <s v="FFFL-20230803-83-MH"/>
    <s v="Terminated"/>
    <x v="348"/>
    <n v="5776.96"/>
    <s v="Pembroke Pines"/>
    <s v="33025"/>
    <x v="1"/>
  </r>
  <r>
    <s v="FFFL-20230804-24-MJ"/>
    <s v="Terminated"/>
    <x v="348"/>
    <n v="44240.95"/>
    <s v="Pembroke Pines"/>
    <s v="33028"/>
    <x v="1"/>
  </r>
  <r>
    <s v="FFFL-20230807-76-SP"/>
    <s v="Terminated"/>
    <x v="348"/>
    <n v="15201.19"/>
    <s v="Wesley Chapel"/>
    <s v="33545"/>
    <x v="3"/>
  </r>
  <r>
    <s v="FFFL-20230809-122-AM"/>
    <s v="Recorded"/>
    <x v="348"/>
    <n v="39277.629999999997"/>
    <s v="Miramar"/>
    <s v="33025"/>
    <x v="1"/>
  </r>
  <r>
    <s v="FFFL-20230810-54-MS"/>
    <s v="Recorded"/>
    <x v="348"/>
    <n v="26851.77"/>
    <s v="Port Charlotte"/>
    <s v="33952"/>
    <x v="6"/>
  </r>
  <r>
    <s v="FFFL-20230810-62-JG"/>
    <s v="Recorded"/>
    <x v="348"/>
    <n v="28530.36"/>
    <s v="Hialeah"/>
    <s v="33012"/>
    <x v="19"/>
  </r>
  <r>
    <s v="FFFL-20230811-22-GG"/>
    <s v="Terminated"/>
    <x v="348"/>
    <n v="41068.370000000003"/>
    <s v="Englewood"/>
    <s v="34224"/>
    <x v="6"/>
  </r>
  <r>
    <s v="FFFL-20230811-47-CC"/>
    <s v="Recorded"/>
    <x v="348"/>
    <n v="36832.29"/>
    <s v="Punta Gorda"/>
    <s v="33982"/>
    <x v="6"/>
  </r>
  <r>
    <s v="FFFL-20230811-58-YT"/>
    <s v="Amended"/>
    <x v="348"/>
    <n v="21354.89"/>
    <s v="Miami"/>
    <s v="33165"/>
    <x v="19"/>
  </r>
  <r>
    <s v="FFFL-20230815-49-JF"/>
    <s v="Terminated"/>
    <x v="348"/>
    <n v="15240.02"/>
    <s v="Miramar"/>
    <s v="33027"/>
    <x v="1"/>
  </r>
  <r>
    <s v="FFFL-20230816-111-ll"/>
    <s v="Recorded"/>
    <x v="348"/>
    <n v="20838.86"/>
    <s v="Miami"/>
    <s v="33183"/>
    <x v="19"/>
  </r>
  <r>
    <s v="FFFL-20230816-48-BH"/>
    <s v="Recorded"/>
    <x v="348"/>
    <n v="18527.41"/>
    <s v="Port Charlotte"/>
    <s v="33953"/>
    <x v="6"/>
  </r>
  <r>
    <s v="FFFL-20230817-35-LC"/>
    <s v="Recorded"/>
    <x v="348"/>
    <n v="46011.76"/>
    <s v="Miami"/>
    <s v="33177"/>
    <x v="19"/>
  </r>
  <r>
    <s v="FFFL-20230818-53-FF"/>
    <s v="Recorded"/>
    <x v="348"/>
    <n v="36135.78"/>
    <s v="Miami"/>
    <s v="33186"/>
    <x v="19"/>
  </r>
  <r>
    <s v="FFFL-20230818-91-JA"/>
    <s v="Recorded"/>
    <x v="348"/>
    <n v="44795.4"/>
    <s v="Miami"/>
    <s v="33193"/>
    <x v="19"/>
  </r>
  <r>
    <s v="FFFL-20230819-34-FM"/>
    <s v="Recorded"/>
    <x v="348"/>
    <n v="9814.42"/>
    <s v="Coconut Creek"/>
    <s v="33073"/>
    <x v="1"/>
  </r>
  <r>
    <s v="FFFL-20230823-44-IC"/>
    <s v="Recorded"/>
    <x v="348"/>
    <n v="23463.98"/>
    <s v="Miami"/>
    <s v="33167"/>
    <x v="19"/>
  </r>
  <r>
    <s v="FFFL-20230823-81-JB"/>
    <s v="Recorded"/>
    <x v="348"/>
    <n v="14377.15"/>
    <s v="Homestead"/>
    <s v="33032"/>
    <x v="19"/>
  </r>
  <r>
    <s v="FFFL-20230825-65-MF"/>
    <s v="Recorded"/>
    <x v="348"/>
    <n v="51302.8"/>
    <s v="West Park"/>
    <s v="33023"/>
    <x v="1"/>
  </r>
  <r>
    <s v="FFFL-20230825-67-CB"/>
    <s v="Recorded"/>
    <x v="348"/>
    <n v="20499.939999999999"/>
    <s v="Inverness"/>
    <s v="34452"/>
    <x v="27"/>
  </r>
  <r>
    <s v="FFFL-20230825-72-RP"/>
    <s v="Recorded"/>
    <x v="348"/>
    <n v="16516.650000000001"/>
    <s v="Miami"/>
    <s v="33167"/>
    <x v="19"/>
  </r>
  <r>
    <s v="FFFL-20230826-23-AH"/>
    <s v="Recorded"/>
    <x v="348"/>
    <n v="18831.419999999998"/>
    <s v="Miami Gardens"/>
    <s v="33054"/>
    <x v="19"/>
  </r>
  <r>
    <s v="FFFL-20230826-41-FC"/>
    <s v="Terminated"/>
    <x v="348"/>
    <n v="28658.720000000001"/>
    <s v="Miami"/>
    <s v="33165"/>
    <x v="19"/>
  </r>
  <r>
    <s v="FFFL-20230827-16-EG"/>
    <s v="Terminated"/>
    <x v="348"/>
    <n v="36745.46"/>
    <s v="Homestead"/>
    <s v="33033"/>
    <x v="19"/>
  </r>
  <r>
    <s v="FFFL-20230828-57-TS"/>
    <s v="Recorded"/>
    <x v="348"/>
    <n v="14344.75"/>
    <s v="Fort Lauderdale"/>
    <s v="33312"/>
    <x v="1"/>
  </r>
  <r>
    <s v="FFFL-20230829-53-MP"/>
    <s v="Recorded"/>
    <x v="348"/>
    <n v="14293.13"/>
    <s v="Fort Lauderdale"/>
    <s v="33311"/>
    <x v="1"/>
  </r>
  <r>
    <s v="FFFL-20230830-13-VG"/>
    <s v="Recorded"/>
    <x v="348"/>
    <n v="34762.99"/>
    <s v="Palm Coast"/>
    <s v="32164"/>
    <x v="2"/>
  </r>
  <r>
    <s v="FFFL-20230831-84-AR"/>
    <s v="Recorded"/>
    <x v="348"/>
    <n v="38255.22"/>
    <s v="Tamarac"/>
    <s v="33321"/>
    <x v="1"/>
  </r>
  <r>
    <s v="FFFL-20230901-57-JF"/>
    <s v="Recorded"/>
    <x v="348"/>
    <n v="13469.42"/>
    <s v="Cutler Bay"/>
    <s v="33189"/>
    <x v="19"/>
  </r>
  <r>
    <s v="FFFL-20230904-27-HG"/>
    <s v="Recorded"/>
    <x v="348"/>
    <n v="10013.77"/>
    <s v="Miami"/>
    <s v="33177"/>
    <x v="19"/>
  </r>
  <r>
    <s v="FFFL-20230905-18-VR"/>
    <s v="Recorded"/>
    <x v="348"/>
    <n v="26905.57"/>
    <s v="Miramar"/>
    <s v="33025"/>
    <x v="1"/>
  </r>
  <r>
    <s v="FFFL-20230907-50-DW"/>
    <s v="Recorded"/>
    <x v="348"/>
    <n v="31786.19"/>
    <s v="Port Charlotte"/>
    <s v="33980"/>
    <x v="6"/>
  </r>
  <r>
    <s v="FFFL-20230908-20-KC"/>
    <s v="Recorded"/>
    <x v="348"/>
    <n v="40447.21"/>
    <s v="Hollywood"/>
    <s v="33023"/>
    <x v="1"/>
  </r>
  <r>
    <s v="FFFL-20230908-26-DT"/>
    <s v="Recorded"/>
    <x v="348"/>
    <n v="25181.360000000001"/>
    <s v="Inverness"/>
    <s v="34452"/>
    <x v="27"/>
  </r>
  <r>
    <s v="FFFL-20230909-16-YC"/>
    <s v="Recorded"/>
    <x v="348"/>
    <n v="28410.17"/>
    <s v="Miami"/>
    <s v="33147"/>
    <x v="19"/>
  </r>
  <r>
    <s v="FFFL-20230911-15-MO"/>
    <s v="Recorded"/>
    <x v="348"/>
    <n v="34391.21"/>
    <s v="Sarasota"/>
    <s v="34243"/>
    <x v="22"/>
  </r>
  <r>
    <s v="FFFL-20230911-5-RO"/>
    <s v="Recorded"/>
    <x v="348"/>
    <n v="59316.34"/>
    <s v="Miami"/>
    <s v="33177"/>
    <x v="19"/>
  </r>
  <r>
    <s v="FFFL-20230911-63-SE"/>
    <s v="Recorded"/>
    <x v="348"/>
    <n v="12182.2"/>
    <s v="Miami Gardens"/>
    <s v="33169"/>
    <x v="19"/>
  </r>
  <r>
    <s v="FFFL-20230912-36-WD"/>
    <s v="Recorded"/>
    <x v="348"/>
    <n v="8714.2199999999993"/>
    <s v="Palm Coast"/>
    <s v="32164"/>
    <x v="2"/>
  </r>
  <r>
    <s v="FFFL-20230913-67-NG"/>
    <s v="Recorded"/>
    <x v="348"/>
    <n v="46359.58"/>
    <s v="Homestead"/>
    <s v="33035"/>
    <x v="19"/>
  </r>
  <r>
    <s v="FFFL-20230913-77-KP"/>
    <s v="Terminated"/>
    <x v="348"/>
    <n v="29884.57"/>
    <s v="Edgewater"/>
    <s v="32141"/>
    <x v="25"/>
  </r>
  <r>
    <s v="FFFL-20230913-84-WB"/>
    <s v="Recorded"/>
    <x v="348"/>
    <n v="32564.41"/>
    <s v="Plantation"/>
    <s v="33324"/>
    <x v="1"/>
  </r>
  <r>
    <s v="FFFL-20230914-88-JW"/>
    <s v="Recorded"/>
    <x v="348"/>
    <n v="24628.12"/>
    <s v="Miami Gardens"/>
    <s v="33169"/>
    <x v="19"/>
  </r>
  <r>
    <s v="FFFL-20230915-81-LR"/>
    <s v="Amended"/>
    <x v="348"/>
    <n v="23062.45"/>
    <s v="Kissimmee"/>
    <s v="34758"/>
    <x v="5"/>
  </r>
  <r>
    <s v="FFFL-20230916-39-PG"/>
    <s v="Recorded"/>
    <x v="348"/>
    <n v="48642.7"/>
    <s v="Coral Springs"/>
    <s v="33076"/>
    <x v="1"/>
  </r>
  <r>
    <s v="FFFL-20230916-41-WW"/>
    <s v="Recorded"/>
    <x v="348"/>
    <n v="33773.22"/>
    <s v="Lauderdale Lakes"/>
    <s v="33319"/>
    <x v="1"/>
  </r>
  <r>
    <s v="FFFL-20230918-47-GB"/>
    <s v="Recorded"/>
    <x v="348"/>
    <n v="27262.720000000001"/>
    <s v="Deerfield Beach"/>
    <s v="33064"/>
    <x v="1"/>
  </r>
  <r>
    <s v="FFFL-20230919-6-KS"/>
    <s v="Terminated"/>
    <x v="348"/>
    <n v="12765.97"/>
    <s v="Orange City"/>
    <s v="32763"/>
    <x v="25"/>
  </r>
  <r>
    <s v="FFFL-20230919-95-MB"/>
    <s v="Recorded"/>
    <x v="348"/>
    <n v="52434.22"/>
    <s v="Hollywood"/>
    <s v="33023"/>
    <x v="1"/>
  </r>
  <r>
    <s v="FFFL-20230920-88-LM"/>
    <s v="Recorded"/>
    <x v="348"/>
    <n v="24549.21"/>
    <s v="Sunrise"/>
    <s v="33326"/>
    <x v="1"/>
  </r>
  <r>
    <s v="FFFL-20230921-59-VR"/>
    <s v="Recorded"/>
    <x v="348"/>
    <n v="19632.48"/>
    <s v="Bradenton"/>
    <s v="34208"/>
    <x v="22"/>
  </r>
  <r>
    <s v="FFFL-20230922-40-PF"/>
    <s v="Recorded"/>
    <x v="348"/>
    <n v="27308.02"/>
    <s v="Port Orange"/>
    <s v="32129"/>
    <x v="25"/>
  </r>
  <r>
    <s v="FFFL-20230922-44-JR"/>
    <s v="Terminated"/>
    <x v="348"/>
    <n v="19987.97"/>
    <s v="Port Charlotte"/>
    <s v="33952"/>
    <x v="6"/>
  </r>
  <r>
    <s v="FFFL-20230922-53-GS"/>
    <s v="Recorded"/>
    <x v="348"/>
    <n v="33985.47"/>
    <s v="Hollywood"/>
    <s v="33024"/>
    <x v="1"/>
  </r>
  <r>
    <s v="FFFL-20230923-36-LO"/>
    <s v="Recorded"/>
    <x v="348"/>
    <n v="33946.720000000001"/>
    <s v="Bunnell"/>
    <s v="32110"/>
    <x v="2"/>
  </r>
  <r>
    <s v="FFFL-20230925-22-FR"/>
    <s v="Recorded"/>
    <x v="348"/>
    <n v="27865.61"/>
    <s v="Hialeah"/>
    <s v="33015"/>
    <x v="19"/>
  </r>
  <r>
    <s v="FFFL-20230929-16-FG"/>
    <s v="Recorded"/>
    <x v="348"/>
    <n v="34230.31"/>
    <s v="Kissimmee"/>
    <s v="34743"/>
    <x v="5"/>
  </r>
  <r>
    <s v="FFFL-20230929-34-DB"/>
    <s v="Recorded"/>
    <x v="348"/>
    <n v="30302.95"/>
    <s v="Stuart"/>
    <s v="34997"/>
    <x v="30"/>
  </r>
  <r>
    <s v="FFFL-20230930-20-DW"/>
    <s v="Recorded"/>
    <x v="348"/>
    <n v="35544.269999999997"/>
    <s v=" Deerfield Beach"/>
    <s v="33442"/>
    <x v="1"/>
  </r>
  <r>
    <s v="FFFL-20230930-34-AP"/>
    <s v="Recorded"/>
    <x v="348"/>
    <n v="20844.810000000001"/>
    <s v=" Kissimmee"/>
    <s v="34758"/>
    <x v="5"/>
  </r>
  <r>
    <s v="FFFL-20230930-4-VO"/>
    <s v="Recorded"/>
    <x v="348"/>
    <n v="74627.08"/>
    <s v="Hollywood"/>
    <s v="33024"/>
    <x v="1"/>
  </r>
  <r>
    <s v="FFFL-20231002-67-MC"/>
    <s v="Recorded"/>
    <x v="348"/>
    <n v="19304.349999999999"/>
    <s v="Kissimmee"/>
    <s v="34744"/>
    <x v="5"/>
  </r>
  <r>
    <s v="FFFL-20231003-21-TH"/>
    <s v="Recorded"/>
    <x v="348"/>
    <n v="15634.8"/>
    <s v="Fort Lauderdale"/>
    <s v="33312"/>
    <x v="1"/>
  </r>
  <r>
    <s v="FFFL-20231003-58-IM"/>
    <s v="Recorded"/>
    <x v="348"/>
    <n v="16568.28"/>
    <s v="Micanopy"/>
    <s v="32667"/>
    <x v="0"/>
  </r>
  <r>
    <s v="FFFL-20231003-73-RD"/>
    <s v="Recorded"/>
    <x v="348"/>
    <n v="6338.04"/>
    <s v="New Port Richey"/>
    <s v="34653"/>
    <x v="3"/>
  </r>
  <r>
    <s v="FFFL-20231004-45-DQ"/>
    <s v="Recorded"/>
    <x v="348"/>
    <n v="6086.36"/>
    <s v="Miami Gardens"/>
    <s v="33169"/>
    <x v="19"/>
  </r>
  <r>
    <s v="FFFL-20231004-9-JL"/>
    <s v="Recorded"/>
    <x v="348"/>
    <n v="53114.79"/>
    <s v="Sunrise"/>
    <s v="33351"/>
    <x v="1"/>
  </r>
  <r>
    <s v="FFFL-20231005-51-JA"/>
    <s v="Recorded"/>
    <x v="348"/>
    <n v="17731.93"/>
    <s v="Miami Gardens"/>
    <s v="33055"/>
    <x v="19"/>
  </r>
  <r>
    <s v="FFFL-20231005-73-RL"/>
    <s v="Recorded"/>
    <x v="348"/>
    <n v="19444.25"/>
    <s v="Kissimmee"/>
    <s v="34746"/>
    <x v="5"/>
  </r>
  <r>
    <s v="FFFL-20231006-9-HL"/>
    <s v="Terminated"/>
    <x v="348"/>
    <n v="22385.93"/>
    <s v="Port Charlotte"/>
    <s v="33952"/>
    <x v="6"/>
  </r>
  <r>
    <s v="FFFL-20231009-68-GC"/>
    <s v="Recorded"/>
    <x v="348"/>
    <n v="27834.46"/>
    <s v="Fort Lauderdale"/>
    <s v="33311"/>
    <x v="1"/>
  </r>
  <r>
    <s v="FFFL-20231009-85-ML"/>
    <s v="Terminated"/>
    <x v="348"/>
    <n v="21951.13"/>
    <s v="Kissimmee"/>
    <s v="34758"/>
    <x v="5"/>
  </r>
  <r>
    <s v="FFFL-20231010-34-TH"/>
    <s v="Recorded"/>
    <x v="348"/>
    <n v="16358.82"/>
    <s v="Palm Coast"/>
    <s v="32164"/>
    <x v="2"/>
  </r>
  <r>
    <s v="FFFL-20231010-66-AB"/>
    <s v="Recorded"/>
    <x v="348"/>
    <n v="35246.51"/>
    <s v="Margate"/>
    <s v="33068"/>
    <x v="1"/>
  </r>
  <r>
    <s v="FFFL-20231010-82-AT"/>
    <s v="Recorded"/>
    <x v="348"/>
    <n v="16006.73"/>
    <s v="STUART"/>
    <s v="34997"/>
    <x v="30"/>
  </r>
  <r>
    <s v="FFFL-20231011-56-MJ"/>
    <s v="Recorded"/>
    <x v="348"/>
    <n v="22663.54"/>
    <s v="Port Charlotte"/>
    <s v="33952"/>
    <x v="6"/>
  </r>
  <r>
    <s v="FFFL-20231012-60-GB"/>
    <s v="Recorded"/>
    <x v="348"/>
    <n v="35903.26"/>
    <s v="Ocala"/>
    <s v="34470"/>
    <x v="0"/>
  </r>
  <r>
    <s v="FFFL-20231012-76-lD"/>
    <s v="Recorded"/>
    <x v="348"/>
    <n v="18164.13"/>
    <s v="Sunrise"/>
    <s v="33351"/>
    <x v="1"/>
  </r>
  <r>
    <s v="FFFL-20231013-52-PK"/>
    <s v="Recorded"/>
    <x v="348"/>
    <n v="37592.58"/>
    <s v="Sunrise"/>
    <s v="33313"/>
    <x v="1"/>
  </r>
  <r>
    <s v="FFFL-20231014-5-bw"/>
    <s v="Recorded"/>
    <x v="348"/>
    <n v="10514.16"/>
    <s v="Ocala"/>
    <s v="34471"/>
    <x v="0"/>
  </r>
  <r>
    <s v="FFFL-20231015-14-BC"/>
    <s v="Recorded"/>
    <x v="348"/>
    <n v="17297.02"/>
    <s v="Cutler Bay"/>
    <s v="33189"/>
    <x v="19"/>
  </r>
  <r>
    <s v="FFFL-20231016-24-JD"/>
    <s v="Recorded"/>
    <x v="348"/>
    <n v="23574.38"/>
    <s v="Miami"/>
    <s v="33147"/>
    <x v="19"/>
  </r>
  <r>
    <s v="FFFL-20231017-68-PS"/>
    <s v="Terminated"/>
    <x v="348"/>
    <n v="12249.72"/>
    <s v="Lauderhill"/>
    <s v="33313"/>
    <x v="1"/>
  </r>
  <r>
    <s v="FFFL-20231017-85-LS"/>
    <s v="Recorded"/>
    <x v="348"/>
    <n v="13273.91"/>
    <s v="Miramar"/>
    <s v="33027"/>
    <x v="1"/>
  </r>
  <r>
    <s v="FFFL-20231018-76-JR"/>
    <s v="Recorded"/>
    <x v="348"/>
    <n v="23055.22"/>
    <s v="Miami"/>
    <s v="33176"/>
    <x v="19"/>
  </r>
  <r>
    <s v="FFFL-20231020-18-DD"/>
    <s v="Recorded"/>
    <x v="348"/>
    <n v="39239.31"/>
    <s v="West Park"/>
    <s v="33023"/>
    <x v="1"/>
  </r>
  <r>
    <s v="FFFL-20231020-59-OG"/>
    <s v="Recorded"/>
    <x v="348"/>
    <n v="24622.31"/>
    <s v="Miami Gardens"/>
    <s v="33056"/>
    <x v="19"/>
  </r>
  <r>
    <s v="FFFL-20231020-61-TR"/>
    <s v="Recorded"/>
    <x v="348"/>
    <n v="23593.53"/>
    <s v="Miami Gardens"/>
    <s v="33056"/>
    <x v="19"/>
  </r>
  <r>
    <s v="FFFL-20231022-9-MT"/>
    <s v="Terminated"/>
    <x v="348"/>
    <n v="30018.61"/>
    <s v="Miami"/>
    <s v="33161"/>
    <x v="19"/>
  </r>
  <r>
    <s v="FFFL-20231023-26-VD"/>
    <s v="Recorded"/>
    <x v="348"/>
    <n v="19846.88"/>
    <s v="bradenton"/>
    <s v="34208"/>
    <x v="22"/>
  </r>
  <r>
    <s v="FFFL-20231023-43-AS"/>
    <s v="Terminated"/>
    <x v="348"/>
    <n v="16151.88"/>
    <s v="Miami"/>
    <s v="33176"/>
    <x v="19"/>
  </r>
  <r>
    <s v="FFFL-20231023-8-JM"/>
    <s v="Recorded"/>
    <x v="348"/>
    <n v="30744.13"/>
    <s v="Palm City"/>
    <s v="34990"/>
    <x v="30"/>
  </r>
  <r>
    <s v="FFFL-20231025-27-AE"/>
    <s v="Recorded"/>
    <x v="348"/>
    <n v="7915.49"/>
    <s v="Coral Springs"/>
    <s v="33065"/>
    <x v="1"/>
  </r>
  <r>
    <s v="FFFL-20231025-5-TM"/>
    <s v="Recorded"/>
    <x v="348"/>
    <n v="10505.12"/>
    <s v="Miramar"/>
    <s v="33023"/>
    <x v="1"/>
  </r>
  <r>
    <s v="FFFL-20231027-29-RS"/>
    <s v="Recorded"/>
    <x v="348"/>
    <n v="15513.41"/>
    <s v="Ocala"/>
    <s v="34471"/>
    <x v="0"/>
  </r>
  <r>
    <s v="FFFL-20231102-21-CS"/>
    <s v="Recorded"/>
    <x v="348"/>
    <n v="14086.05"/>
    <s v="Kissimmee"/>
    <s v="34744"/>
    <x v="5"/>
  </r>
  <r>
    <s v="FFFL-20231102-33-MC"/>
    <s v="Terminated"/>
    <x v="348"/>
    <n v="27862.92"/>
    <s v="Intercession City"/>
    <s v="33848"/>
    <x v="5"/>
  </r>
  <r>
    <s v="FFFL-20231102-35-RV"/>
    <s v="Recorded"/>
    <x v="348"/>
    <n v="30286.28"/>
    <s v="Palm Coast"/>
    <s v="32164"/>
    <x v="2"/>
  </r>
  <r>
    <s v="FFFL-20231102-6-TG"/>
    <s v="Recorded"/>
    <x v="348"/>
    <n v="19232.47"/>
    <s v="Ocala"/>
    <s v="34482"/>
    <x v="0"/>
  </r>
  <r>
    <s v="FFFL-20231106-18-JR"/>
    <s v="Terminated"/>
    <x v="348"/>
    <n v="10919.63"/>
    <s v="Ocala"/>
    <s v="34473"/>
    <x v="0"/>
  </r>
  <r>
    <s v="5170475"/>
    <s v="Recorded"/>
    <x v="349"/>
    <n v="38001.22"/>
    <s v="Miramar"/>
    <s v="33025"/>
    <x v="1"/>
  </r>
  <r>
    <s v="5197697"/>
    <s v="Recorded"/>
    <x v="349"/>
    <n v="22264.9"/>
    <s v="Cooper City"/>
    <s v="33026"/>
    <x v="1"/>
  </r>
  <r>
    <s v="5207228"/>
    <s v="Terminated"/>
    <x v="349"/>
    <n v="15934.57"/>
    <s v="Ocala"/>
    <s v="34479"/>
    <x v="0"/>
  </r>
  <r>
    <s v="5222500"/>
    <s v="Recorded"/>
    <x v="349"/>
    <n v="31742.7"/>
    <s v="Miami"/>
    <s v="33157"/>
    <x v="19"/>
  </r>
  <r>
    <s v="5224280"/>
    <s v="Recorded"/>
    <x v="349"/>
    <n v="22101.84"/>
    <s v="Delray Beach"/>
    <s v="33445"/>
    <x v="8"/>
  </r>
  <r>
    <s v="5224718"/>
    <s v="Recorded"/>
    <x v="349"/>
    <n v="18243.2"/>
    <s v="Zephyrhills"/>
    <s v="33542"/>
    <x v="3"/>
  </r>
  <r>
    <s v="5225616"/>
    <s v="Recorded"/>
    <x v="349"/>
    <n v="32041.64"/>
    <s v="Venice"/>
    <s v="34293"/>
    <x v="28"/>
  </r>
  <r>
    <s v="5225651"/>
    <s v="Recorded"/>
    <x v="349"/>
    <n v="88538.07"/>
    <s v=" Saint Cloud"/>
    <s v="34771"/>
    <x v="5"/>
  </r>
  <r>
    <s v="5226213"/>
    <s v="Terminated"/>
    <x v="349"/>
    <n v="11411.35"/>
    <s v="Spring Hill"/>
    <s v="34610"/>
    <x v="3"/>
  </r>
  <r>
    <s v="5233925"/>
    <s v="Terminated"/>
    <x v="349"/>
    <n v="23927.26"/>
    <s v="Miramar"/>
    <s v="33023"/>
    <x v="1"/>
  </r>
  <r>
    <s v="5244730"/>
    <s v="Recorded"/>
    <x v="349"/>
    <n v="13678.58"/>
    <s v="Miami"/>
    <s v="33138"/>
    <x v="19"/>
  </r>
  <r>
    <s v="5244756"/>
    <s v="Terminated"/>
    <x v="349"/>
    <n v="56435.6"/>
    <s v="Titusville"/>
    <s v="32796"/>
    <x v="14"/>
  </r>
  <r>
    <s v="5251642"/>
    <s v="Terminated"/>
    <x v="349"/>
    <n v="34001.24"/>
    <s v="Kissimmee"/>
    <s v="34741"/>
    <x v="5"/>
  </r>
  <r>
    <s v="5251935"/>
    <s v="Recorded"/>
    <x v="349"/>
    <n v="12814.35"/>
    <s v="Zephyrhills"/>
    <s v="33541"/>
    <x v="3"/>
  </r>
  <r>
    <s v="5256645"/>
    <s v="Recorded"/>
    <x v="349"/>
    <n v="9686.84"/>
    <s v="Hialeah"/>
    <s v="33015"/>
    <x v="19"/>
  </r>
  <r>
    <s v="5259587"/>
    <s v="Recorded"/>
    <x v="349"/>
    <n v="61204.98"/>
    <s v="Lauderdale Lakes"/>
    <s v="33311"/>
    <x v="1"/>
  </r>
  <r>
    <s v="5260330"/>
    <s v="Recorded"/>
    <x v="349"/>
    <n v="41366.19"/>
    <s v="Pembroke Pines"/>
    <s v="33024"/>
    <x v="1"/>
  </r>
  <r>
    <s v="5262899"/>
    <s v="Recorded"/>
    <x v="349"/>
    <n v="10719.95"/>
    <s v="Orlando"/>
    <s v="32833"/>
    <x v="10"/>
  </r>
  <r>
    <s v="5267769"/>
    <s v="Recorded"/>
    <x v="349"/>
    <n v="10066.49"/>
    <s v="Miami Gardens"/>
    <s v="33055"/>
    <x v="19"/>
  </r>
  <r>
    <s v="5269500"/>
    <s v="Terminated"/>
    <x v="349"/>
    <n v="23640.240000000002"/>
    <s v="Apopka"/>
    <s v="32712"/>
    <x v="10"/>
  </r>
  <r>
    <s v="5277175"/>
    <s v="Recorded"/>
    <x v="349"/>
    <n v="10836.1"/>
    <s v="Winter Haven"/>
    <s v="33881"/>
    <x v="29"/>
  </r>
  <r>
    <s v="5277444"/>
    <s v="Recorded"/>
    <x v="349"/>
    <n v="46981.19"/>
    <s v="Kissimmee"/>
    <s v="34747"/>
    <x v="5"/>
  </r>
  <r>
    <s v="5279016"/>
    <s v="Recorded"/>
    <x v="349"/>
    <n v="49387.3"/>
    <s v="Winter Haven"/>
    <s v="33881"/>
    <x v="29"/>
  </r>
  <r>
    <s v="5281530"/>
    <s v="Recorded"/>
    <x v="349"/>
    <n v="30870.42"/>
    <s v="Delray Beach"/>
    <s v="33445"/>
    <x v="8"/>
  </r>
  <r>
    <s v="5281719"/>
    <s v="Recorded"/>
    <x v="349"/>
    <n v="27277.67"/>
    <s v="Miami"/>
    <s v="33168"/>
    <x v="19"/>
  </r>
  <r>
    <s v="5281916"/>
    <s v="Recorded"/>
    <x v="349"/>
    <n v="17287.259999999998"/>
    <s v="Jacksonville"/>
    <s v="32211"/>
    <x v="42"/>
  </r>
  <r>
    <s v="5287257"/>
    <s v="Recorded"/>
    <x v="349"/>
    <n v="27067.27"/>
    <s v="Tamarac"/>
    <s v="33321"/>
    <x v="1"/>
  </r>
  <r>
    <s v="5288862"/>
    <s v="Terminated"/>
    <x v="349"/>
    <n v="40801.519999999997"/>
    <s v="Kissimmee"/>
    <s v="34743"/>
    <x v="5"/>
  </r>
  <r>
    <s v="5290939"/>
    <s v="Recorded"/>
    <x v="349"/>
    <n v="18147.14"/>
    <s v="West Park"/>
    <s v="33023"/>
    <x v="1"/>
  </r>
  <r>
    <s v="5293504"/>
    <s v="Recorded"/>
    <x v="349"/>
    <n v="38059.57"/>
    <s v="Pembroke Pines"/>
    <s v="33023"/>
    <x v="1"/>
  </r>
  <r>
    <s v="5294196"/>
    <s v="Recorded"/>
    <x v="349"/>
    <n v="68392.479999999996"/>
    <s v="Margate"/>
    <s v="33063"/>
    <x v="1"/>
  </r>
  <r>
    <s v="5294705"/>
    <s v="Recorded"/>
    <x v="349"/>
    <n v="36258.35"/>
    <s v="Miramar"/>
    <s v="33023"/>
    <x v="1"/>
  </r>
  <r>
    <s v="5295886"/>
    <s v="Recorded"/>
    <x v="349"/>
    <n v="11249.99"/>
    <s v="North Miami"/>
    <s v="33181"/>
    <x v="19"/>
  </r>
  <r>
    <s v="5298063"/>
    <s v="Recorded"/>
    <x v="349"/>
    <n v="30332.41"/>
    <s v="Hialeah"/>
    <s v="33012"/>
    <x v="19"/>
  </r>
  <r>
    <s v="5298652"/>
    <s v="Recorded"/>
    <x v="349"/>
    <n v="6183.29"/>
    <s v="Palm Bay"/>
    <s v="32907"/>
    <x v="14"/>
  </r>
  <r>
    <s v="5298868"/>
    <s v="Recorded"/>
    <x v="349"/>
    <n v="12444.56"/>
    <s v="Miami"/>
    <s v="33157"/>
    <x v="19"/>
  </r>
  <r>
    <s v="5298908"/>
    <s v="Recorded"/>
    <x v="349"/>
    <n v="56319.99"/>
    <s v="Tamarac"/>
    <s v="33319"/>
    <x v="1"/>
  </r>
  <r>
    <s v="5298927"/>
    <s v="Recorded"/>
    <x v="349"/>
    <n v="19001.169999999998"/>
    <s v="Palm Coast"/>
    <s v="32137"/>
    <x v="2"/>
  </r>
  <r>
    <s v="5300284"/>
    <s v="Recorded"/>
    <x v="349"/>
    <n v="17966.68"/>
    <s v="Margate"/>
    <s v="33063"/>
    <x v="1"/>
  </r>
  <r>
    <s v="5301360"/>
    <s v="Terminated"/>
    <x v="349"/>
    <n v="20169.080000000002"/>
    <s v="Hollywood"/>
    <s v="33024"/>
    <x v="1"/>
  </r>
  <r>
    <s v="5301917"/>
    <s v="Recorded"/>
    <x v="349"/>
    <n v="41789.1"/>
    <s v="Miami"/>
    <s v="33196"/>
    <x v="19"/>
  </r>
  <r>
    <s v="5302106"/>
    <s v="Recorded"/>
    <x v="349"/>
    <n v="11871.44"/>
    <s v="West Park"/>
    <s v="33023"/>
    <x v="1"/>
  </r>
  <r>
    <s v="5303418"/>
    <s v="Recorded"/>
    <x v="349"/>
    <n v="31824.83"/>
    <s v="Margate"/>
    <s v="33063"/>
    <x v="1"/>
  </r>
  <r>
    <s v="5307041"/>
    <s v="Terminated"/>
    <x v="349"/>
    <n v="26349.51"/>
    <s v="Miami"/>
    <s v="33186"/>
    <x v="19"/>
  </r>
  <r>
    <s v="5307219"/>
    <s v="Terminated"/>
    <x v="349"/>
    <n v="22782.27"/>
    <s v="Deltona"/>
    <s v="32738"/>
    <x v="25"/>
  </r>
  <r>
    <s v="5310333"/>
    <s v="Recorded"/>
    <x v="349"/>
    <n v="36692.14"/>
    <s v="Pembroke Pines"/>
    <s v="33024"/>
    <x v="1"/>
  </r>
  <r>
    <s v="5311011"/>
    <s v="Recorded"/>
    <x v="349"/>
    <n v="32013.06"/>
    <s v="Miami"/>
    <s v="33162"/>
    <x v="19"/>
  </r>
  <r>
    <s v="5312000"/>
    <s v="Recorded"/>
    <x v="349"/>
    <n v="33417.24"/>
    <s v="Davie"/>
    <s v="33325"/>
    <x v="1"/>
  </r>
  <r>
    <s v="5312777"/>
    <s v="Recorded"/>
    <x v="349"/>
    <n v="20932.810000000001"/>
    <s v="Orlando"/>
    <s v="32808"/>
    <x v="10"/>
  </r>
  <r>
    <s v="5314292"/>
    <s v="Recorded"/>
    <x v="349"/>
    <n v="26658.9"/>
    <s v="Pembroke Pines"/>
    <s v="33023"/>
    <x v="1"/>
  </r>
  <r>
    <s v="5316573"/>
    <s v="Recorded"/>
    <x v="349"/>
    <n v="24970.95"/>
    <s v="Miami"/>
    <s v="33155"/>
    <x v="19"/>
  </r>
  <r>
    <s v="5317804"/>
    <s v="Terminated"/>
    <x v="349"/>
    <n v="12134.99"/>
    <s v="Miami"/>
    <s v="33125"/>
    <x v="19"/>
  </r>
  <r>
    <s v="5318127"/>
    <s v="Recorded"/>
    <x v="349"/>
    <n v="17772.95"/>
    <s v="Miami"/>
    <s v="33165"/>
    <x v="19"/>
  </r>
  <r>
    <s v="5318907"/>
    <s v="Recorded"/>
    <x v="349"/>
    <n v="5122.7299999999996"/>
    <s v="Hollywood"/>
    <s v="33020"/>
    <x v="1"/>
  </r>
  <r>
    <s v="5319498"/>
    <s v="Recorded"/>
    <x v="349"/>
    <n v="59536.67"/>
    <s v="Pompano Beach"/>
    <s v="33060"/>
    <x v="1"/>
  </r>
  <r>
    <s v="5319712"/>
    <s v="Recorded"/>
    <x v="349"/>
    <n v="28070.93"/>
    <s v="Miami Gardens"/>
    <s v="33056"/>
    <x v="19"/>
  </r>
  <r>
    <s v="5319778"/>
    <s v="Recorded"/>
    <x v="349"/>
    <n v="26895.29"/>
    <s v="Hialeah"/>
    <s v="33013"/>
    <x v="19"/>
  </r>
  <r>
    <s v="5323898"/>
    <s v="Recorded"/>
    <x v="349"/>
    <n v="11598.98"/>
    <s v="Pembroke Pines"/>
    <s v="33028"/>
    <x v="1"/>
  </r>
  <r>
    <s v="5324268"/>
    <s v="Terminated"/>
    <x v="349"/>
    <n v="27727.759999999998"/>
    <s v="Palm Bay"/>
    <s v="32908"/>
    <x v="14"/>
  </r>
  <r>
    <s v="5324323"/>
    <s v="Recorded"/>
    <x v="349"/>
    <n v="19464.939999999999"/>
    <s v="Deerfield Beach"/>
    <s v="33064"/>
    <x v="1"/>
  </r>
  <r>
    <s v="5324918"/>
    <s v="Recorded"/>
    <x v="349"/>
    <n v="22561.06"/>
    <s v="Margate"/>
    <s v="33063"/>
    <x v="1"/>
  </r>
  <r>
    <s v="5325511"/>
    <s v="Terminated"/>
    <x v="349"/>
    <n v="27881.48"/>
    <s v="Winter Park"/>
    <s v="32789"/>
    <x v="10"/>
  </r>
  <r>
    <s v="5326092"/>
    <s v="Terminated"/>
    <x v="349"/>
    <n v="26235.93"/>
    <s v="North Miami"/>
    <s v="33168"/>
    <x v="19"/>
  </r>
  <r>
    <s v="5327863"/>
    <s v="Recorded"/>
    <x v="349"/>
    <n v="20975.53"/>
    <s v="North Lauderdale"/>
    <s v="33068"/>
    <x v="1"/>
  </r>
  <r>
    <s v="5328002"/>
    <s v="Recorded"/>
    <x v="349"/>
    <n v="30675.85"/>
    <s v="Deltona"/>
    <s v="32725"/>
    <x v="25"/>
  </r>
  <r>
    <s v="5328234"/>
    <s v="Recorded"/>
    <x v="349"/>
    <n v="20248.41"/>
    <s v="Fort Lauderdale"/>
    <s v="33317"/>
    <x v="1"/>
  </r>
  <r>
    <s v="5328895"/>
    <s v="Recorded"/>
    <x v="349"/>
    <n v="60621.98"/>
    <s v="Fort Lauderdale"/>
    <s v="33312"/>
    <x v="1"/>
  </r>
  <r>
    <s v="5331459"/>
    <s v="Recorded"/>
    <x v="349"/>
    <n v="20596.8"/>
    <s v="Fort Lauderdale"/>
    <s v="33311"/>
    <x v="1"/>
  </r>
  <r>
    <s v="5331475"/>
    <s v="Recorded"/>
    <x v="349"/>
    <n v="19381"/>
    <s v="Palm Bay"/>
    <s v="32909"/>
    <x v="14"/>
  </r>
  <r>
    <s v="5333935"/>
    <s v="Recorded"/>
    <x v="349"/>
    <n v="38162.769999999997"/>
    <s v="Cutler Bay"/>
    <s v="33189"/>
    <x v="19"/>
  </r>
  <r>
    <s v="5336820"/>
    <s v="Terminated"/>
    <x v="349"/>
    <n v="4849.53"/>
    <s v="West Palm Beach"/>
    <s v="33411"/>
    <x v="8"/>
  </r>
  <r>
    <s v="5337481"/>
    <s v="Recorded"/>
    <x v="349"/>
    <n v="20331.810000000001"/>
    <s v="Melbourne"/>
    <s v="32935"/>
    <x v="14"/>
  </r>
  <r>
    <s v="5337578"/>
    <s v="Recorded"/>
    <x v="349"/>
    <n v="24695.599999999999"/>
    <s v="Hialeah"/>
    <s v="33016"/>
    <x v="19"/>
  </r>
  <r>
    <s v="5339093"/>
    <s v="Terminated"/>
    <x v="349"/>
    <n v="18013.3"/>
    <s v="Wesley Chapel"/>
    <s v="33543"/>
    <x v="3"/>
  </r>
  <r>
    <s v="5341243"/>
    <s v="Recorded"/>
    <x v="349"/>
    <n v="7757"/>
    <s v="Orlando"/>
    <s v="32822"/>
    <x v="10"/>
  </r>
  <r>
    <s v="5342567"/>
    <s v="Recorded"/>
    <x v="349"/>
    <n v="3234.18"/>
    <s v="Pembroke Pines"/>
    <s v="33024"/>
    <x v="1"/>
  </r>
  <r>
    <s v="5343002"/>
    <s v="Recorded"/>
    <x v="349"/>
    <n v="29970.11"/>
    <s v="Homestead"/>
    <s v="33030"/>
    <x v="19"/>
  </r>
  <r>
    <s v="5344558"/>
    <s v="Recorded"/>
    <x v="349"/>
    <n v="12970.07"/>
    <s v="Orlando"/>
    <s v="32825"/>
    <x v="10"/>
  </r>
  <r>
    <s v="5345288"/>
    <s v="Terminated"/>
    <x v="349"/>
    <n v="18015.189999999999"/>
    <s v="Daytona Beach"/>
    <s v="32117"/>
    <x v="25"/>
  </r>
  <r>
    <s v="5345835"/>
    <s v="Recorded"/>
    <x v="349"/>
    <n v="28426.1"/>
    <s v="Coral Springs"/>
    <s v="33065"/>
    <x v="1"/>
  </r>
  <r>
    <s v="5346183"/>
    <s v="Recorded"/>
    <x v="349"/>
    <n v="18484.080000000002"/>
    <s v="North Lauderdale"/>
    <s v="33068"/>
    <x v="1"/>
  </r>
  <r>
    <s v="5346761"/>
    <s v="Recorded"/>
    <x v="349"/>
    <n v="16034.28"/>
    <s v="Orange City"/>
    <s v="32763"/>
    <x v="25"/>
  </r>
  <r>
    <s v="5349120"/>
    <s v="Recorded"/>
    <x v="349"/>
    <n v="9240.73"/>
    <s v="Homestead"/>
    <s v="33032"/>
    <x v="19"/>
  </r>
  <r>
    <s v="5349530"/>
    <s v="Recorded"/>
    <x v="349"/>
    <n v="34732.589999999997"/>
    <s v="Saint Cloud"/>
    <s v="34773"/>
    <x v="5"/>
  </r>
  <r>
    <s v="5349848"/>
    <s v="Recorded"/>
    <x v="349"/>
    <n v="26191.83"/>
    <s v="Titusville"/>
    <s v="32780"/>
    <x v="14"/>
  </r>
  <r>
    <s v="5350261"/>
    <s v="Recorded"/>
    <x v="349"/>
    <n v="45813.21"/>
    <s v="Kissimmee"/>
    <s v="34758"/>
    <x v="5"/>
  </r>
  <r>
    <s v="5351601"/>
    <s v="Terminated"/>
    <x v="349"/>
    <n v="31388.38"/>
    <s v="Coral Springs"/>
    <s v="33065"/>
    <x v="1"/>
  </r>
  <r>
    <s v="5351655"/>
    <s v="Recorded"/>
    <x v="349"/>
    <n v="23952.68"/>
    <s v="Tamarac"/>
    <s v="33319"/>
    <x v="1"/>
  </r>
  <r>
    <s v="5351659"/>
    <s v="Recorded"/>
    <x v="349"/>
    <n v="59141.3"/>
    <s v="North Bay Village"/>
    <s v="33141"/>
    <x v="19"/>
  </r>
  <r>
    <s v="5352846"/>
    <s v="Recorded"/>
    <x v="349"/>
    <n v="34550.78"/>
    <s v="Lauderhill"/>
    <s v="33311"/>
    <x v="1"/>
  </r>
  <r>
    <s v="5352966"/>
    <s v="Recorded"/>
    <x v="349"/>
    <n v="6821.18"/>
    <s v="Pompano Beach"/>
    <s v="33064"/>
    <x v="1"/>
  </r>
  <r>
    <s v="5354382"/>
    <s v="Terminated"/>
    <x v="349"/>
    <n v="19246.27"/>
    <s v="Ocala"/>
    <s v="34476"/>
    <x v="0"/>
  </r>
  <r>
    <s v="5354562"/>
    <s v="Recorded"/>
    <x v="349"/>
    <n v="15421.28"/>
    <s v="Williston"/>
    <s v="32696"/>
    <x v="16"/>
  </r>
  <r>
    <s v="5355325"/>
    <s v="Recorded"/>
    <x v="349"/>
    <n v="37719.699999999997"/>
    <s v="Hialeah"/>
    <s v="33015"/>
    <x v="19"/>
  </r>
  <r>
    <s v="5357106"/>
    <s v="Recorded"/>
    <x v="349"/>
    <n v="14914.35"/>
    <s v="Fort Lauderdale"/>
    <s v="33305"/>
    <x v="1"/>
  </r>
  <r>
    <s v="5357374"/>
    <s v="Terminated"/>
    <x v="349"/>
    <n v="52248.13"/>
    <s v="Weston"/>
    <s v="33327"/>
    <x v="1"/>
  </r>
  <r>
    <s v="5357879"/>
    <s v="Recorded"/>
    <x v="349"/>
    <n v="16754.57"/>
    <s v="Deland"/>
    <s v="32720"/>
    <x v="25"/>
  </r>
  <r>
    <s v="5358030"/>
    <s v="Recorded"/>
    <x v="349"/>
    <n v="9859.31"/>
    <s v="North Miami"/>
    <s v="33168"/>
    <x v="19"/>
  </r>
  <r>
    <s v="5358089"/>
    <s v="Recorded"/>
    <x v="349"/>
    <n v="9978.6"/>
    <s v="Kissimmee"/>
    <s v="34743"/>
    <x v="5"/>
  </r>
  <r>
    <s v="5358552"/>
    <s v="Recorded"/>
    <x v="349"/>
    <n v="12297.75"/>
    <s v="Orange Park"/>
    <s v="32073"/>
    <x v="9"/>
  </r>
  <r>
    <s v="5358630"/>
    <s v="Terminated"/>
    <x v="349"/>
    <n v="17004.28"/>
    <s v="Orlando"/>
    <s v="32821"/>
    <x v="10"/>
  </r>
  <r>
    <s v="5358807"/>
    <s v="Recorded"/>
    <x v="349"/>
    <n v="16639.099999999999"/>
    <s v="Miami"/>
    <s v="33186"/>
    <x v="19"/>
  </r>
  <r>
    <s v="5359250"/>
    <s v="Recorded"/>
    <x v="349"/>
    <n v="10775.28"/>
    <s v="Boynton Beach"/>
    <s v="33436"/>
    <x v="8"/>
  </r>
  <r>
    <s v="5359402"/>
    <s v="Recorded"/>
    <x v="349"/>
    <n v="17444.54"/>
    <s v="Pensacola"/>
    <s v="32506"/>
    <x v="7"/>
  </r>
  <r>
    <s v="5359735"/>
    <s v="Terminated"/>
    <x v="349"/>
    <n v="7585.16"/>
    <s v="Palm Bay"/>
    <s v="32909"/>
    <x v="14"/>
  </r>
  <r>
    <s v="5359878"/>
    <s v="Recorded"/>
    <x v="349"/>
    <n v="8042.78"/>
    <s v="Kissimmee"/>
    <s v="34758"/>
    <x v="5"/>
  </r>
  <r>
    <s v="5359937"/>
    <s v="Recorded"/>
    <x v="349"/>
    <n v="18289.89"/>
    <s v="Orlando"/>
    <s v="32818"/>
    <x v="10"/>
  </r>
  <r>
    <s v="5360731"/>
    <s v="Recorded"/>
    <x v="349"/>
    <n v="13309.85"/>
    <s v="Margate"/>
    <s v="33063"/>
    <x v="1"/>
  </r>
  <r>
    <s v="5360772"/>
    <s v="Recorded"/>
    <x v="349"/>
    <n v="30668.97"/>
    <s v="Fort Lauderdale"/>
    <s v="33315"/>
    <x v="1"/>
  </r>
  <r>
    <s v="5360933"/>
    <s v="Recorded"/>
    <x v="349"/>
    <n v="23308.57"/>
    <s v="Hollywood"/>
    <s v="33021"/>
    <x v="1"/>
  </r>
  <r>
    <s v="5361486"/>
    <s v="Recorded"/>
    <x v="349"/>
    <n v="7865.08"/>
    <s v="Hialeah"/>
    <s v="33015"/>
    <x v="19"/>
  </r>
  <r>
    <s v="5361499"/>
    <s v="Amended"/>
    <x v="349"/>
    <n v="43960.1"/>
    <s v="Pembroke Pines"/>
    <s v="33029"/>
    <x v="1"/>
  </r>
  <r>
    <s v="5361946"/>
    <s v="Recorded"/>
    <x v="349"/>
    <n v="10089.69"/>
    <s v="Deltona"/>
    <s v="32725"/>
    <x v="25"/>
  </r>
  <r>
    <s v="5362497"/>
    <s v="Recorded"/>
    <x v="349"/>
    <n v="11444.56"/>
    <s v="Ocala"/>
    <s v="34475"/>
    <x v="0"/>
  </r>
  <r>
    <s v="5362517"/>
    <s v="Terminated"/>
    <x v="349"/>
    <n v="10356.5"/>
    <s v="Hialeah"/>
    <s v="33014"/>
    <x v="19"/>
  </r>
  <r>
    <s v="5364146"/>
    <s v="Recorded"/>
    <x v="349"/>
    <n v="59968.77"/>
    <s v="Kissimmee"/>
    <s v="34744"/>
    <x v="5"/>
  </r>
  <r>
    <s v="5365051"/>
    <s v="Recorded"/>
    <x v="349"/>
    <n v="11318.15"/>
    <s v="Palm Bay"/>
    <s v="32905"/>
    <x v="14"/>
  </r>
  <r>
    <s v="5365054"/>
    <s v="Recorded"/>
    <x v="349"/>
    <n v="30308.35"/>
    <s v="Sunrise"/>
    <s v="33322"/>
    <x v="1"/>
  </r>
  <r>
    <s v="5365079"/>
    <s v="Recorded"/>
    <x v="349"/>
    <n v="9818.6"/>
    <s v="Hialeah"/>
    <s v="33016"/>
    <x v="19"/>
  </r>
  <r>
    <s v="5365086"/>
    <s v="Recorded"/>
    <x v="349"/>
    <n v="6733.85"/>
    <s v="Miami"/>
    <s v="33177"/>
    <x v="19"/>
  </r>
  <r>
    <s v="5365646"/>
    <s v="Recorded"/>
    <x v="349"/>
    <n v="12909.46"/>
    <s v="Daytona Beach"/>
    <s v="32114"/>
    <x v="25"/>
  </r>
  <r>
    <s v="5365657"/>
    <s v="Recorded"/>
    <x v="349"/>
    <n v="5051.5200000000004"/>
    <s v="Orlando"/>
    <s v="32818"/>
    <x v="10"/>
  </r>
  <r>
    <s v="5366191"/>
    <s v="Recorded"/>
    <x v="349"/>
    <n v="11419.1"/>
    <s v="Green Cove Springs"/>
    <s v="32043"/>
    <x v="9"/>
  </r>
  <r>
    <s v="5366217"/>
    <s v="Recorded"/>
    <x v="349"/>
    <n v="26731.65"/>
    <s v="Miramar"/>
    <s v="33027"/>
    <x v="1"/>
  </r>
  <r>
    <s v="5366286"/>
    <s v="Recorded"/>
    <x v="349"/>
    <n v="37818.370000000003"/>
    <s v="Pensacola"/>
    <s v="32507"/>
    <x v="7"/>
  </r>
  <r>
    <s v="5366884"/>
    <s v="Recorded"/>
    <x v="349"/>
    <n v="35767.14"/>
    <s v="Ocoee"/>
    <s v="34761"/>
    <x v="10"/>
  </r>
  <r>
    <s v="5367040"/>
    <s v="Recorded"/>
    <x v="349"/>
    <n v="9061.2999999999993"/>
    <s v="Orlando"/>
    <s v="32809"/>
    <x v="10"/>
  </r>
  <r>
    <s v="5367055"/>
    <s v="Recorded"/>
    <x v="349"/>
    <n v="27999.200000000001"/>
    <s v="Port Richey"/>
    <s v="34668"/>
    <x v="3"/>
  </r>
  <r>
    <s v="5367242"/>
    <s v="Terminated"/>
    <x v="349"/>
    <n v="32583.759999999998"/>
    <s v="Myakka City"/>
    <s v="34251"/>
    <x v="22"/>
  </r>
  <r>
    <s v="5367885"/>
    <s v="Recorded"/>
    <x v="349"/>
    <n v="29417.79"/>
    <s v="Hialeah"/>
    <s v="33018"/>
    <x v="19"/>
  </r>
  <r>
    <s v="5368500"/>
    <s v="Terminated"/>
    <x v="349"/>
    <n v="9771.5499999999993"/>
    <s v="Miramar"/>
    <s v="33027"/>
    <x v="1"/>
  </r>
  <r>
    <s v="5368693"/>
    <s v="Recorded"/>
    <x v="349"/>
    <n v="52501.69"/>
    <s v="Miami"/>
    <s v="33186"/>
    <x v="19"/>
  </r>
  <r>
    <s v="5369107"/>
    <s v="Recorded"/>
    <x v="349"/>
    <n v="71647.97"/>
    <s v="Hialeah"/>
    <s v="33012"/>
    <x v="19"/>
  </r>
  <r>
    <s v="5369272"/>
    <s v="Recorded"/>
    <x v="349"/>
    <n v="10589.22"/>
    <s v="Miami"/>
    <s v="33193"/>
    <x v="19"/>
  </r>
  <r>
    <s v="5370428"/>
    <s v="Recorded"/>
    <x v="349"/>
    <n v="22721.3"/>
    <s v="Miami"/>
    <s v="33165"/>
    <x v="19"/>
  </r>
  <r>
    <s v="5370831"/>
    <s v="Recorded"/>
    <x v="349"/>
    <n v="33210.230000000003"/>
    <s v="Orlando"/>
    <s v="32811"/>
    <x v="10"/>
  </r>
  <r>
    <s v="5370906"/>
    <s v="Recorded"/>
    <x v="349"/>
    <n v="10329.5"/>
    <s v="Groveland"/>
    <s v="34736"/>
    <x v="31"/>
  </r>
  <r>
    <s v="5371323"/>
    <s v="Recorded"/>
    <x v="349"/>
    <n v="18624.099999999999"/>
    <s v="Clermont"/>
    <s v="34714"/>
    <x v="31"/>
  </r>
  <r>
    <s v="5371571"/>
    <s v="Recorded"/>
    <x v="349"/>
    <n v="20893.490000000002"/>
    <s v="Sunrise"/>
    <s v="33323"/>
    <x v="1"/>
  </r>
  <r>
    <s v="5372007"/>
    <s v="Recorded"/>
    <x v="349"/>
    <n v="32581.91"/>
    <s v="Orlando"/>
    <s v="32808"/>
    <x v="10"/>
  </r>
  <r>
    <s v="5372393"/>
    <s v="Recorded"/>
    <x v="349"/>
    <n v="55538.74"/>
    <s v="Orlando"/>
    <s v="32805"/>
    <x v="10"/>
  </r>
  <r>
    <s v="5373101"/>
    <s v="Recorded"/>
    <x v="349"/>
    <n v="11334.93"/>
    <s v="Kissimmee"/>
    <s v="34758"/>
    <x v="5"/>
  </r>
  <r>
    <s v="5373412"/>
    <s v="Recorded"/>
    <x v="349"/>
    <n v="8531.32"/>
    <s v="Plantation"/>
    <s v="33324"/>
    <x v="1"/>
  </r>
  <r>
    <s v="5373806"/>
    <s v="Recorded"/>
    <x v="349"/>
    <n v="11309.86"/>
    <s v="Miami Beach"/>
    <s v="33140"/>
    <x v="19"/>
  </r>
  <r>
    <s v="5373824"/>
    <s v="Recorded"/>
    <x v="349"/>
    <n v="26531.3"/>
    <s v="Kissimmee"/>
    <s v="34758"/>
    <x v="5"/>
  </r>
  <r>
    <s v="5374838"/>
    <s v="Recorded"/>
    <x v="349"/>
    <n v="9087.74"/>
    <s v="Pensacola"/>
    <s v="32503"/>
    <x v="7"/>
  </r>
  <r>
    <s v="5375834"/>
    <s v="Recorded"/>
    <x v="349"/>
    <n v="6461.69"/>
    <s v="Kissimmee"/>
    <s v="34743"/>
    <x v="5"/>
  </r>
  <r>
    <s v="5377964"/>
    <s v="Recorded"/>
    <x v="349"/>
    <n v="20985.84"/>
    <s v="Fort Lauderdale"/>
    <s v="33311"/>
    <x v="1"/>
  </r>
  <r>
    <s v="5379661"/>
    <s v="Recorded"/>
    <x v="349"/>
    <n v="17393.86"/>
    <s v="Orlando"/>
    <s v="32811"/>
    <x v="10"/>
  </r>
  <r>
    <s v="5381023"/>
    <s v="Recorded"/>
    <x v="349"/>
    <n v="7983.98"/>
    <s v="Plantation"/>
    <s v="33317"/>
    <x v="1"/>
  </r>
  <r>
    <s v="5384040"/>
    <s v="Recorded"/>
    <x v="349"/>
    <n v="10569.52"/>
    <s v="Winter Garden"/>
    <s v="34787"/>
    <x v="31"/>
  </r>
  <r>
    <s v="FFFL-20230211-63-RM"/>
    <s v="Recorded"/>
    <x v="350"/>
    <n v="24199.89"/>
    <s v="Cocoa"/>
    <s v="32926"/>
    <x v="14"/>
  </r>
  <r>
    <s v="FFFL-20230407-61-KS"/>
    <s v="Recorded"/>
    <x v="350"/>
    <n v="29476.07"/>
    <s v="Palm Bay"/>
    <s v="32908"/>
    <x v="14"/>
  </r>
  <r>
    <s v="FFFL-20230421-14-MS"/>
    <s v="Recorded"/>
    <x v="350"/>
    <n v="45543.45"/>
    <s v="Titusville"/>
    <s v="32796"/>
    <x v="14"/>
  </r>
  <r>
    <s v="FFFL-20230605-89-JO"/>
    <s v="Recorded"/>
    <x v="350"/>
    <n v="25240.81"/>
    <s v="Melbourne"/>
    <s v="32935"/>
    <x v="14"/>
  </r>
  <r>
    <s v="FFFL-20230614-8-RH"/>
    <s v="Terminated"/>
    <x v="350"/>
    <n v="12353.21"/>
    <s v="Titusville"/>
    <s v="32796"/>
    <x v="14"/>
  </r>
  <r>
    <s v="FFFL-20230617-15-SO"/>
    <s v="Recorded"/>
    <x v="350"/>
    <n v="45406.76"/>
    <s v="Palm Bay"/>
    <s v="32907"/>
    <x v="14"/>
  </r>
  <r>
    <s v="FFFL-20230701-39-JM"/>
    <s v="Recorded"/>
    <x v="350"/>
    <n v="15450.24"/>
    <s v="Cocoa"/>
    <s v="32926"/>
    <x v="14"/>
  </r>
  <r>
    <s v="FFFL-20230707-36-PK"/>
    <s v="Recorded"/>
    <x v="350"/>
    <n v="34493.360000000001"/>
    <s v="Micco"/>
    <s v="32976"/>
    <x v="14"/>
  </r>
  <r>
    <s v="FFFL-20230708-27-AR"/>
    <s v="Recorded"/>
    <x v="350"/>
    <n v="32130.21"/>
    <s v="Palm Bay"/>
    <s v="32907"/>
    <x v="14"/>
  </r>
  <r>
    <s v="FFFL-20230711-85-mw"/>
    <s v="Recorded"/>
    <x v="350"/>
    <n v="24234.240000000002"/>
    <s v="Melbourne"/>
    <s v="32904"/>
    <x v="14"/>
  </r>
  <r>
    <s v="FFFL-20230715-71-SM"/>
    <s v="Recorded"/>
    <x v="350"/>
    <n v="55972.69"/>
    <s v="Palm Bay"/>
    <s v="32909"/>
    <x v="14"/>
  </r>
  <r>
    <s v="FFFL-20230719-103-AM"/>
    <s v="Terminated"/>
    <x v="350"/>
    <n v="36738.6"/>
    <s v="Melbourne"/>
    <s v="32935"/>
    <x v="14"/>
  </r>
  <r>
    <s v="FFFL-20230721-77-CD"/>
    <s v="Recorded"/>
    <x v="350"/>
    <n v="10717.05"/>
    <s v="Cocoa"/>
    <s v="32922"/>
    <x v="14"/>
  </r>
  <r>
    <s v="FFFL-20230727-37-JV"/>
    <s v="Recorded"/>
    <x v="350"/>
    <n v="12717.35"/>
    <s v="Cocoa"/>
    <s v="32926"/>
    <x v="14"/>
  </r>
  <r>
    <s v="FFFL-20230728-74-GM"/>
    <s v="Recorded"/>
    <x v="350"/>
    <n v="34007.5"/>
    <s v="Cocoa"/>
    <s v="32927"/>
    <x v="14"/>
  </r>
  <r>
    <s v="FFFL-20230815-13-RW"/>
    <s v="Recorded"/>
    <x v="350"/>
    <n v="46233.98"/>
    <s v="Merritt Island"/>
    <s v="32953"/>
    <x v="14"/>
  </r>
  <r>
    <s v="FFFL-20230817-46-SK"/>
    <s v="Recorded"/>
    <x v="350"/>
    <n v="11704.56"/>
    <s v="West melbourne"/>
    <s v="32904"/>
    <x v="14"/>
  </r>
  <r>
    <s v="FFFL-20230818-20-AL"/>
    <s v="Recorded"/>
    <x v="350"/>
    <n v="37763.949999999997"/>
    <s v="Palm Bay"/>
    <s v="32907"/>
    <x v="14"/>
  </r>
  <r>
    <s v="FFFL-20230818-86-ZW"/>
    <s v="Recorded"/>
    <x v="350"/>
    <n v="22921.11"/>
    <s v="Cocoa"/>
    <s v="32927"/>
    <x v="14"/>
  </r>
  <r>
    <s v="FFFL-20230822-58-JC"/>
    <s v="Recorded"/>
    <x v="350"/>
    <n v="29004.86"/>
    <s v="Cocoa"/>
    <s v="32926"/>
    <x v="14"/>
  </r>
  <r>
    <s v="FFFL-20230824-48-JM"/>
    <s v="Recorded"/>
    <x v="350"/>
    <n v="15195.43"/>
    <s v="Palm Bay"/>
    <s v="32907"/>
    <x v="14"/>
  </r>
  <r>
    <s v="FFFL-20230826-51-MV"/>
    <s v="Terminated"/>
    <x v="350"/>
    <n v="12471.33"/>
    <s v="Titusville"/>
    <s v="32796"/>
    <x v="14"/>
  </r>
  <r>
    <s v="FFFL-20230827-28-JF"/>
    <s v="Recorded"/>
    <x v="350"/>
    <n v="20311.330000000002"/>
    <s v="Melbourne"/>
    <s v="32935"/>
    <x v="14"/>
  </r>
  <r>
    <s v="FFFL-20230829-46-HB"/>
    <s v="Recorded"/>
    <x v="350"/>
    <n v="34762.78"/>
    <s v="Palm Bay"/>
    <s v="32909"/>
    <x v="14"/>
  </r>
  <r>
    <s v="FFFL-20230831-23-JF"/>
    <s v="Recorded"/>
    <x v="350"/>
    <n v="30194.03"/>
    <s v="Palm Bay"/>
    <s v="32909"/>
    <x v="14"/>
  </r>
  <r>
    <s v="FFFL-20230905-12-LR"/>
    <s v="Recorded"/>
    <x v="350"/>
    <n v="29654.05"/>
    <s v="Melbourne"/>
    <s v="32940"/>
    <x v="14"/>
  </r>
  <r>
    <s v="FFFL-20230908-4-JJ"/>
    <s v="Recorded"/>
    <x v="350"/>
    <n v="11527.98"/>
    <s v="Palm Bay"/>
    <s v="32908"/>
    <x v="14"/>
  </r>
  <r>
    <s v="FFFL-20230914-11-MM"/>
    <s v="Recorded"/>
    <x v="350"/>
    <n v="25665.01"/>
    <s v="Palm Bay"/>
    <s v="32909"/>
    <x v="14"/>
  </r>
  <r>
    <s v="FFFL-20230915-34-HA"/>
    <s v="Recorded"/>
    <x v="350"/>
    <n v="10067.969999999999"/>
    <s v="Palm Bay"/>
    <s v="32909"/>
    <x v="14"/>
  </r>
  <r>
    <s v="FFFL-20230919-22-PB"/>
    <s v="Recorded"/>
    <x v="350"/>
    <n v="36931.339999999997"/>
    <s v="Palm Bay"/>
    <s v="32905"/>
    <x v="14"/>
  </r>
  <r>
    <s v="FFFL-20230921-51-PH"/>
    <s v="Terminated"/>
    <x v="350"/>
    <n v="13765.92"/>
    <s v="Palm Bay"/>
    <s v="32907"/>
    <x v="14"/>
  </r>
  <r>
    <s v="FFFL-20230923-39-ND"/>
    <s v="Recorded"/>
    <x v="350"/>
    <n v="34276.239999999998"/>
    <s v="Palm Bay"/>
    <s v="32907"/>
    <x v="14"/>
  </r>
  <r>
    <s v="FFFL-20230927-51-EN"/>
    <s v="Terminated"/>
    <x v="350"/>
    <n v="11460.27"/>
    <s v="Palm Bay"/>
    <s v="32907"/>
    <x v="14"/>
  </r>
  <r>
    <s v="FFFL-20230928-2-IE"/>
    <s v="Recorded"/>
    <x v="350"/>
    <n v="16314.06"/>
    <s v="Palm Bay"/>
    <s v="32907"/>
    <x v="14"/>
  </r>
  <r>
    <s v="FFFL-20230928-48-PF"/>
    <s v="Recorded"/>
    <x v="350"/>
    <n v="35529.49"/>
    <s v="Palm Bay"/>
    <s v="32909"/>
    <x v="14"/>
  </r>
  <r>
    <s v="FFFL-20231009-14-DP"/>
    <s v="Recorded"/>
    <x v="350"/>
    <n v="9676.24"/>
    <s v="Palm Bay"/>
    <s v="32909"/>
    <x v="14"/>
  </r>
  <r>
    <s v="FFFL-20231017-47-MH"/>
    <s v="Recorded"/>
    <x v="350"/>
    <n v="4521.18"/>
    <s v="Palm Bay"/>
    <s v="32909"/>
    <x v="14"/>
  </r>
  <r>
    <s v="FFFL-20231017-63-MS"/>
    <s v="Terminated"/>
    <x v="350"/>
    <n v="18851.32"/>
    <s v="West Melbourne"/>
    <s v="32904"/>
    <x v="14"/>
  </r>
  <r>
    <s v="FFFL-20231018-79-MM"/>
    <s v="Recorded"/>
    <x v="350"/>
    <n v="7164.07"/>
    <s v="Cape Canaveral"/>
    <s v="32920"/>
    <x v="14"/>
  </r>
  <r>
    <s v="FFFL-20231023-12-SJ"/>
    <s v="Recorded"/>
    <x v="350"/>
    <n v="39343.81"/>
    <s v="Palm Bay"/>
    <s v="32905"/>
    <x v="14"/>
  </r>
  <r>
    <s v="FFFL-20231026-13-NH"/>
    <s v="Recorded"/>
    <x v="350"/>
    <n v="49878.879999999997"/>
    <s v="Palm Bay"/>
    <s v="32907"/>
    <x v="14"/>
  </r>
  <r>
    <s v="FFFL-20231026-14-MG"/>
    <s v="Terminated"/>
    <x v="350"/>
    <n v="26538.21"/>
    <s v="Titusville"/>
    <s v="32780"/>
    <x v="14"/>
  </r>
  <r>
    <s v="FFFL-20231030-30-DP"/>
    <s v="Recorded"/>
    <x v="350"/>
    <n v="11105.15"/>
    <s v="Cocoa"/>
    <s v="32927"/>
    <x v="14"/>
  </r>
  <r>
    <s v="FFFL-20231108-38-WF"/>
    <s v="Recorded"/>
    <x v="350"/>
    <n v="3802.11"/>
    <s v="Palm Bay"/>
    <s v="32907"/>
    <x v="14"/>
  </r>
  <r>
    <s v="Ocala Distribution Center-1"/>
    <s v="Recorded"/>
    <x v="351"/>
    <n v="14644489.720000001"/>
    <s v="Ocala"/>
    <s v="34472"/>
    <x v="0"/>
  </r>
  <r>
    <s v="Ocala Distribution Center-2"/>
    <s v="Recorded"/>
    <x v="351"/>
    <n v="770762.62"/>
    <s v="Ocala"/>
    <s v="34472"/>
    <x v="0"/>
  </r>
  <r>
    <s v="FFFL-20220325-5-JG"/>
    <s v="Recorded"/>
    <x v="351"/>
    <n v="129326.28"/>
    <s v="Coral Gables"/>
    <s v="33134"/>
    <x v="19"/>
  </r>
  <r>
    <s v="FFFL-20221126-15-MF"/>
    <s v="Terminated"/>
    <x v="351"/>
    <n v="28384"/>
    <s v="Miami"/>
    <s v="33156"/>
    <x v="19"/>
  </r>
  <r>
    <s v="FFFL-20221217-22-JL"/>
    <s v="Recorded"/>
    <x v="351"/>
    <n v="28686.2"/>
    <s v="Miami"/>
    <s v="33165"/>
    <x v="19"/>
  </r>
  <r>
    <s v="FFFL-20230202-52-JF"/>
    <s v="Recorded"/>
    <x v="351"/>
    <n v="39365.730000000003"/>
    <s v="Pembroke Pines"/>
    <s v="33028"/>
    <x v="1"/>
  </r>
  <r>
    <s v="FFFL-20230225-40-JP"/>
    <s v="Recorded"/>
    <x v="351"/>
    <n v="69623.039999999994"/>
    <s v="Homestead"/>
    <s v="33032"/>
    <x v="19"/>
  </r>
  <r>
    <s v="FFFL-20230302-70-SM"/>
    <s v="Recorded"/>
    <x v="351"/>
    <n v="28411.45"/>
    <s v="Miramar"/>
    <s v="33027"/>
    <x v="1"/>
  </r>
  <r>
    <s v="FFFL-20230308-23-EO"/>
    <s v="Recorded"/>
    <x v="351"/>
    <n v="12379.18"/>
    <s v="Homestead"/>
    <s v="33032"/>
    <x v="19"/>
  </r>
  <r>
    <s v="FFFL-20230309-100-KS"/>
    <s v="Recorded"/>
    <x v="351"/>
    <n v="29928.6"/>
    <s v="Miami Gardens"/>
    <s v="33055"/>
    <x v="19"/>
  </r>
  <r>
    <s v="FFFL-20230309-81-AH"/>
    <s v="Recorded"/>
    <x v="351"/>
    <n v="41653.17"/>
    <s v="Miami"/>
    <s v="33175"/>
    <x v="19"/>
  </r>
  <r>
    <s v="FFFL-20230309-84-GB"/>
    <s v="Recorded"/>
    <x v="351"/>
    <n v="90540"/>
    <s v="Weston"/>
    <s v="33331"/>
    <x v="1"/>
  </r>
  <r>
    <s v="FFFL-20230314-52-SS"/>
    <s v="Recorded"/>
    <x v="351"/>
    <n v="115658.6"/>
    <s v="Coral Springs"/>
    <s v="33076"/>
    <x v="1"/>
  </r>
  <r>
    <s v="FFFL-20230328-56-TW"/>
    <s v="Terminated"/>
    <x v="351"/>
    <n v="179651.26"/>
    <s v="Pinecrest"/>
    <s v="33156"/>
    <x v="19"/>
  </r>
  <r>
    <s v="FFFL-20230418-106-AV"/>
    <s v="Recorded"/>
    <x v="351"/>
    <n v="30551.58"/>
    <s v="North Miami"/>
    <s v="33168"/>
    <x v="19"/>
  </r>
  <r>
    <s v="FFFL-20230425-16-CF"/>
    <s v="Recorded"/>
    <x v="351"/>
    <n v="27036.23"/>
    <s v="Homestead"/>
    <s v="33032"/>
    <x v="19"/>
  </r>
  <r>
    <s v="FFFL-20230501-10-SW"/>
    <s v="Recorded"/>
    <x v="351"/>
    <n v="40237.769999999997"/>
    <s v=" Coral Springs"/>
    <s v="33071"/>
    <x v="1"/>
  </r>
  <r>
    <s v="FFFL-20230508-40-JG"/>
    <s v="Recorded"/>
    <x v="351"/>
    <n v="64401.51"/>
    <s v="North Miami Beach"/>
    <s v="33179"/>
    <x v="19"/>
  </r>
  <r>
    <s v="FFFL-20230511-33-ES"/>
    <s v="Recorded"/>
    <x v="351"/>
    <n v="15529.31"/>
    <s v="Miami Gardens"/>
    <s v="33179"/>
    <x v="19"/>
  </r>
  <r>
    <s v="FFFL-20230512-44-RF"/>
    <s v="Recorded"/>
    <x v="351"/>
    <n v="40206.160000000003"/>
    <s v="Miami"/>
    <s v="33196"/>
    <x v="19"/>
  </r>
  <r>
    <s v="FFFL-20230518-16-YR"/>
    <s v="Recorded"/>
    <x v="351"/>
    <n v="14945.1"/>
    <s v="Miami Gardens"/>
    <s v="33054"/>
    <x v="19"/>
  </r>
  <r>
    <s v="FFFL-20230520-13-NC"/>
    <s v="Recorded"/>
    <x v="351"/>
    <n v="23334"/>
    <s v="Miami Springs"/>
    <s v="33166"/>
    <x v="19"/>
  </r>
  <r>
    <s v="FFFL-20230522-110-JS"/>
    <s v="Recorded"/>
    <x v="351"/>
    <n v="16293.73"/>
    <s v="Margate"/>
    <s v="33063"/>
    <x v="1"/>
  </r>
  <r>
    <s v="FFFL-20230524-74-MH"/>
    <s v="Recorded"/>
    <x v="351"/>
    <n v="40879.769999999997"/>
    <s v="Miami"/>
    <s v="33174"/>
    <x v="19"/>
  </r>
  <r>
    <s v="FFFL-20230525-26-JL"/>
    <s v="Recorded"/>
    <x v="351"/>
    <n v="16926.080000000002"/>
    <s v="Miami Gardens"/>
    <s v="33055"/>
    <x v="19"/>
  </r>
  <r>
    <s v="FFFL-20230527-34-NB"/>
    <s v="Recorded"/>
    <x v="351"/>
    <n v="28137.06"/>
    <s v="Miami"/>
    <s v="33193"/>
    <x v="19"/>
  </r>
  <r>
    <s v="FFFL-20230601-33-SG"/>
    <s v="Recorded"/>
    <x v="351"/>
    <n v="10112.58"/>
    <s v="Zephyrhills"/>
    <s v="33540"/>
    <x v="3"/>
  </r>
  <r>
    <s v="FFFL-20230606-41-AE"/>
    <s v="Recorded"/>
    <x v="351"/>
    <n v="16293.15"/>
    <s v="Margate"/>
    <s v="33063"/>
    <x v="1"/>
  </r>
  <r>
    <s v="FFFL-20230609-67-BC"/>
    <s v="Recorded"/>
    <x v="351"/>
    <n v="45757.59"/>
    <s v="Miami Gardens"/>
    <s v="33056"/>
    <x v="19"/>
  </r>
  <r>
    <s v="FFFL-20230614-26-AD"/>
    <s v="Recorded"/>
    <x v="351"/>
    <n v="27676.48"/>
    <s v="Port Richey"/>
    <s v="34668"/>
    <x v="3"/>
  </r>
  <r>
    <s v="FFFL-20230616-55-CM"/>
    <s v="Recorded"/>
    <x v="351"/>
    <n v="48664.94"/>
    <s v="Miami Gardens"/>
    <s v="33169"/>
    <x v="19"/>
  </r>
  <r>
    <s v="FFFL-20230618-30-RM"/>
    <s v="Recorded"/>
    <x v="351"/>
    <n v="35252.050000000003"/>
    <s v="Hialeah"/>
    <s v="33015"/>
    <x v="19"/>
  </r>
  <r>
    <s v="FFFL-20230619-95-ML"/>
    <s v="Recorded"/>
    <x v="351"/>
    <n v="34477.72"/>
    <s v="North Miami"/>
    <s v="33167"/>
    <x v="19"/>
  </r>
  <r>
    <s v="FFFL-20230621-96-MK"/>
    <s v="Recorded"/>
    <x v="351"/>
    <n v="24410.86"/>
    <s v="Miami"/>
    <s v="33137"/>
    <x v="19"/>
  </r>
  <r>
    <s v="FFFL-20230626-101-RC"/>
    <s v="Recorded"/>
    <x v="351"/>
    <n v="45892.9"/>
    <s v="Miami Gardens"/>
    <s v="33056"/>
    <x v="19"/>
  </r>
  <r>
    <s v="FFFL-20230627-103-EP"/>
    <s v="Recorded"/>
    <x v="351"/>
    <n v="58310.39"/>
    <s v="Miami"/>
    <s v="33032"/>
    <x v="19"/>
  </r>
  <r>
    <s v="FFFL-20230627-27-TS"/>
    <s v="Recorded"/>
    <x v="351"/>
    <n v="14613.62"/>
    <s v="Margate"/>
    <s v="33063"/>
    <x v="1"/>
  </r>
  <r>
    <s v="FFFL-20230627-59-JC"/>
    <s v="Terminated"/>
    <x v="351"/>
    <n v="17894.57"/>
    <s v="Tamarac"/>
    <s v="33321"/>
    <x v="1"/>
  </r>
  <r>
    <s v="FFFL-20230628-84-KA"/>
    <s v="Recorded"/>
    <x v="351"/>
    <n v="27201.46"/>
    <s v="Homestead"/>
    <s v="33031"/>
    <x v="19"/>
  </r>
  <r>
    <s v="FFFL-20230629-14-DM"/>
    <s v="Recorded"/>
    <x v="351"/>
    <n v="16297.96"/>
    <s v="Margate"/>
    <s v="33063"/>
    <x v="1"/>
  </r>
  <r>
    <s v="FFFL-20230706-60-AC"/>
    <s v="Recorded"/>
    <x v="351"/>
    <n v="21667.41"/>
    <s v="Pembroke Pines"/>
    <s v="33024"/>
    <x v="1"/>
  </r>
  <r>
    <s v="FFFL-20230713-54-JH"/>
    <s v="Recorded"/>
    <x v="351"/>
    <n v="77507.64"/>
    <s v="North Miami"/>
    <s v="33181"/>
    <x v="19"/>
  </r>
  <r>
    <s v="FFFL-20230715-49-AO"/>
    <s v="Recorded"/>
    <x v="351"/>
    <n v="26251.31"/>
    <s v="Margate"/>
    <s v="33063"/>
    <x v="1"/>
  </r>
  <r>
    <s v="FFFL-20230715-59-LS"/>
    <s v="Recorded"/>
    <x v="351"/>
    <n v="34484.5"/>
    <s v="Sunrise"/>
    <s v="33322"/>
    <x v="1"/>
  </r>
  <r>
    <s v="FFFL-20230728-18-AE"/>
    <s v="Recorded"/>
    <x v="351"/>
    <n v="18500.240000000002"/>
    <s v="Pompano Beach"/>
    <s v="33069"/>
    <x v="1"/>
  </r>
  <r>
    <s v="FFFL-20230803-111-MG"/>
    <s v="Recorded"/>
    <x v="351"/>
    <n v="34658.54"/>
    <s v="Miami"/>
    <s v="33165"/>
    <x v="19"/>
  </r>
  <r>
    <s v="FFFL-20230803-41-ER"/>
    <s v="Recorded"/>
    <x v="351"/>
    <n v="18883.3"/>
    <s v="Tamarac"/>
    <s v="33321"/>
    <x v="1"/>
  </r>
  <r>
    <s v="FFFL-20230804-51-JS"/>
    <s v="Recorded"/>
    <x v="351"/>
    <n v="52523.87"/>
    <s v="Miami"/>
    <s v="33177"/>
    <x v="19"/>
  </r>
  <r>
    <s v="FFFL-20230815-86-YP"/>
    <s v="Recorded"/>
    <x v="351"/>
    <n v="56868.54"/>
    <s v="Cutler Bay"/>
    <s v="33157"/>
    <x v="19"/>
  </r>
  <r>
    <s v="FFFL-20230817-37-dl"/>
    <s v="Terminated"/>
    <x v="351"/>
    <n v="33071.97"/>
    <s v="Miami"/>
    <s v="33186"/>
    <x v="19"/>
  </r>
  <r>
    <s v="FFFL-20230821-29-RL"/>
    <s v="Recorded"/>
    <x v="351"/>
    <n v="50723.79"/>
    <s v="Miami"/>
    <s v="33165"/>
    <x v="19"/>
  </r>
  <r>
    <s v="FFFL-20230825-33-CK"/>
    <s v="Recorded"/>
    <x v="351"/>
    <n v="17933.91"/>
    <s v="Miami Gardens"/>
    <s v="33054"/>
    <x v="19"/>
  </r>
  <r>
    <s v="FFFL-20230902-12-CL"/>
    <s v="Terminated"/>
    <x v="351"/>
    <n v="29351.15"/>
    <s v="Miami"/>
    <s v="33186"/>
    <x v="19"/>
  </r>
  <r>
    <s v="FFFL-20230907-45-GL"/>
    <s v="Terminated"/>
    <x v="351"/>
    <n v="4562.3599999999997"/>
    <s v="Miramar"/>
    <s v="33027"/>
    <x v="1"/>
  </r>
  <r>
    <s v="FFFL-20230918-24-JW"/>
    <s v="Recorded"/>
    <x v="351"/>
    <n v="38620.79"/>
    <s v="Homestead"/>
    <s v="33030"/>
    <x v="19"/>
  </r>
  <r>
    <s v="FFFL-20230918-6-SS"/>
    <s v="Recorded"/>
    <x v="351"/>
    <n v="11060.32"/>
    <s v="Kissimmee"/>
    <s v="34741"/>
    <x v="5"/>
  </r>
  <r>
    <s v="FFFL-20230925-37-TM"/>
    <s v="Terminated"/>
    <x v="351"/>
    <n v="6860.01"/>
    <s v="Jensen Beach"/>
    <s v="34957"/>
    <x v="30"/>
  </r>
  <r>
    <s v="FFFL-20230929-26-JM"/>
    <s v="Recorded"/>
    <x v="351"/>
    <n v="20101.32"/>
    <s v="Miami"/>
    <s v="33176"/>
    <x v="19"/>
  </r>
  <r>
    <s v="FFFL-20231002-28-BH"/>
    <s v="Recorded"/>
    <x v="351"/>
    <n v="18640.45"/>
    <s v="Plantation"/>
    <s v="33317"/>
    <x v="1"/>
  </r>
  <r>
    <s v="FFFL-20231015-19-FM"/>
    <s v="Recorded"/>
    <x v="351"/>
    <n v="26812.19"/>
    <s v="Kissimmee"/>
    <s v="34744"/>
    <x v="5"/>
  </r>
  <r>
    <s v="FFFL-20231016-14-MT"/>
    <s v="Recorded"/>
    <x v="351"/>
    <n v="25160.05"/>
    <s v="Wesley Chapel"/>
    <s v="33545"/>
    <x v="3"/>
  </r>
  <r>
    <s v="FFFL-20231016-77-DH"/>
    <s v="Recorded"/>
    <x v="351"/>
    <n v="18915.66"/>
    <s v="Miami"/>
    <s v="33147"/>
    <x v="19"/>
  </r>
  <r>
    <s v="FFFL-20231017-77-SO"/>
    <s v="Recorded"/>
    <x v="351"/>
    <n v="15609.68"/>
    <s v="Pembroke Pines"/>
    <s v="33023"/>
    <x v="1"/>
  </r>
  <r>
    <s v="FFFL-20231020-28-CD"/>
    <s v="Recorded"/>
    <x v="351"/>
    <n v="21713.91"/>
    <s v="Miami"/>
    <s v="33173"/>
    <x v="19"/>
  </r>
  <r>
    <s v="FFFL-20231021-8-BP"/>
    <s v="Recorded"/>
    <x v="351"/>
    <n v="5214.41"/>
    <s v="Coconut Creek"/>
    <s v="33066"/>
    <x v="1"/>
  </r>
  <r>
    <s v="FFFL-20231023-53-RS"/>
    <s v="Recorded"/>
    <x v="351"/>
    <n v="22112.67"/>
    <s v="Homestead"/>
    <s v="33030"/>
    <x v="19"/>
  </r>
  <r>
    <s v="FFFL-20231026-47-DG"/>
    <s v="Terminated"/>
    <x v="351"/>
    <n v="44601.16"/>
    <s v="Coral Springs"/>
    <s v="33065"/>
    <x v="1"/>
  </r>
  <r>
    <s v="FFFL-20231026-50-HT"/>
    <s v="Recorded"/>
    <x v="351"/>
    <n v="56315.48"/>
    <s v="Miami"/>
    <s v="33157"/>
    <x v="19"/>
  </r>
  <r>
    <s v="FFFL-20231030-25-RC"/>
    <s v="Recorded"/>
    <x v="351"/>
    <n v="20288.05"/>
    <s v="Inverness"/>
    <s v="34450"/>
    <x v="27"/>
  </r>
  <r>
    <s v="FFFL-20231031-30-LH"/>
    <s v="Recorded"/>
    <x v="351"/>
    <n v="31555.85"/>
    <s v="Miami"/>
    <s v="33165"/>
    <x v="19"/>
  </r>
  <r>
    <s v="FFFL-20231102-10-CB"/>
    <s v="Recorded"/>
    <x v="351"/>
    <n v="25683.52"/>
    <s v="Sunrise"/>
    <s v="33351"/>
    <x v="1"/>
  </r>
  <r>
    <s v="FFFL-20231107-23-WW"/>
    <s v="Recorded"/>
    <x v="351"/>
    <n v="30125.360000000001"/>
    <s v="Palm Coast"/>
    <s v="32164"/>
    <x v="2"/>
  </r>
  <r>
    <s v="FFFL-20231109-27-JD"/>
    <s v="Recorded"/>
    <x v="351"/>
    <n v="13833.17"/>
    <s v="Kissimmee"/>
    <s v="34743"/>
    <x v="5"/>
  </r>
  <r>
    <s v="FFFL-20231113-25-PM"/>
    <s v="Recorded"/>
    <x v="351"/>
    <n v="16254.01"/>
    <s v="Miami"/>
    <s v="33168"/>
    <x v="19"/>
  </r>
  <r>
    <s v="FFFL-20231116-20-TE"/>
    <s v="Terminated"/>
    <x v="351"/>
    <n v="13728.55"/>
    <s v="Ocala"/>
    <s v="34475"/>
    <x v="0"/>
  </r>
  <r>
    <s v="5238448"/>
    <s v="Recorded"/>
    <x v="352"/>
    <n v="55219.11"/>
    <s v="Miami"/>
    <s v="33176"/>
    <x v="19"/>
  </r>
  <r>
    <s v="5281907"/>
    <s v="Recorded"/>
    <x v="352"/>
    <n v="54789.15"/>
    <s v="Miami Gardens"/>
    <s v="33055"/>
    <x v="19"/>
  </r>
  <r>
    <s v="5284472"/>
    <s v="Recorded"/>
    <x v="352"/>
    <n v="30917.64"/>
    <s v="North Miami Beach"/>
    <s v="33162"/>
    <x v="19"/>
  </r>
  <r>
    <s v="5285584"/>
    <s v="Recorded"/>
    <x v="352"/>
    <n v="43844.56"/>
    <s v="Orlando"/>
    <s v="32818"/>
    <x v="10"/>
  </r>
  <r>
    <s v="5290534"/>
    <s v="Recorded"/>
    <x v="352"/>
    <n v="26975.31"/>
    <s v="Miami Gardens"/>
    <s v="33054"/>
    <x v="19"/>
  </r>
  <r>
    <s v="5293211"/>
    <s v="Recorded"/>
    <x v="352"/>
    <n v="37057.96"/>
    <s v="Ocoee"/>
    <s v="34761"/>
    <x v="10"/>
  </r>
  <r>
    <s v="5293549"/>
    <s v="Recorded"/>
    <x v="352"/>
    <n v="20882.48"/>
    <s v="Florida City"/>
    <s v="33034"/>
    <x v="19"/>
  </r>
  <r>
    <s v="5293915"/>
    <s v="Recorded"/>
    <x v="352"/>
    <n v="22340.65"/>
    <s v="Miami"/>
    <s v="33142"/>
    <x v="19"/>
  </r>
  <r>
    <s v="5297486"/>
    <s v="Recorded"/>
    <x v="352"/>
    <n v="39612.89"/>
    <s v="Opa Locka"/>
    <s v="33055"/>
    <x v="19"/>
  </r>
  <r>
    <s v="5302681"/>
    <s v="Recorded"/>
    <x v="352"/>
    <n v="42347.64"/>
    <s v="Hialeah"/>
    <s v="33013"/>
    <x v="19"/>
  </r>
  <r>
    <s v="5312069"/>
    <s v="Recorded"/>
    <x v="352"/>
    <n v="67272.17"/>
    <s v="Cutler Bay"/>
    <s v="33189"/>
    <x v="19"/>
  </r>
  <r>
    <s v="5317467"/>
    <s v="Recorded"/>
    <x v="352"/>
    <n v="40142.74"/>
    <s v="Miami"/>
    <s v="33162"/>
    <x v="19"/>
  </r>
  <r>
    <s v="5320416"/>
    <s v="Recorded"/>
    <x v="352"/>
    <n v="28753.81"/>
    <s v="Miami"/>
    <s v="33172"/>
    <x v="19"/>
  </r>
  <r>
    <s v="5326102"/>
    <s v="Recorded"/>
    <x v="352"/>
    <n v="89018.97"/>
    <s v="Miami"/>
    <s v="33186"/>
    <x v="19"/>
  </r>
  <r>
    <s v="5328342"/>
    <s v="Recorded"/>
    <x v="352"/>
    <n v="46900.86"/>
    <s v="Miami"/>
    <s v="33177"/>
    <x v="19"/>
  </r>
  <r>
    <s v="5328618"/>
    <s v="Recorded"/>
    <x v="352"/>
    <n v="23513.119999999999"/>
    <s v="Miami"/>
    <s v="33125"/>
    <x v="19"/>
  </r>
  <r>
    <s v="5331507"/>
    <s v="Recorded"/>
    <x v="352"/>
    <n v="41129.379999999997"/>
    <s v="Fort Lauderdale"/>
    <s v="33311"/>
    <x v="1"/>
  </r>
  <r>
    <s v="5333124"/>
    <s v="Recorded"/>
    <x v="352"/>
    <n v="32112.75"/>
    <s v="Sunrise"/>
    <s v="33322"/>
    <x v="1"/>
  </r>
  <r>
    <s v="5334630"/>
    <s v="Terminated"/>
    <x v="352"/>
    <n v="12364.61"/>
    <s v="Cutler Bay"/>
    <s v="33189"/>
    <x v="19"/>
  </r>
  <r>
    <s v="5338749"/>
    <s v="Amended"/>
    <x v="352"/>
    <n v="50127.62"/>
    <s v="Miami"/>
    <s v="33185"/>
    <x v="19"/>
  </r>
  <r>
    <s v="5339978"/>
    <s v="Recorded"/>
    <x v="352"/>
    <n v="32319.81"/>
    <s v="Miramar"/>
    <s v="33023"/>
    <x v="1"/>
  </r>
  <r>
    <s v="5340081"/>
    <s v="Recorded"/>
    <x v="352"/>
    <n v="33326.67"/>
    <s v="Miami"/>
    <s v="33177"/>
    <x v="19"/>
  </r>
  <r>
    <s v="5341229"/>
    <s v="Terminated"/>
    <x v="352"/>
    <n v="42229.3"/>
    <s v="Miami"/>
    <s v="33179"/>
    <x v="19"/>
  </r>
  <r>
    <s v="5341544"/>
    <s v="Recorded"/>
    <x v="352"/>
    <n v="74385.649999999994"/>
    <s v="Pembroke Pines"/>
    <s v="33028"/>
    <x v="1"/>
  </r>
  <r>
    <s v="5342120"/>
    <s v="Recorded"/>
    <x v="352"/>
    <n v="29096.02"/>
    <s v="Florida City"/>
    <s v="33034"/>
    <x v="19"/>
  </r>
  <r>
    <s v="5345154"/>
    <s v="Recorded"/>
    <x v="352"/>
    <n v="45819.61"/>
    <s v="Miramar"/>
    <s v="33029"/>
    <x v="1"/>
  </r>
  <r>
    <s v="5345652"/>
    <s v="Recorded"/>
    <x v="352"/>
    <n v="39593.21"/>
    <s v="Miami"/>
    <s v="33165"/>
    <x v="19"/>
  </r>
  <r>
    <s v="5346375"/>
    <s v="Terminated"/>
    <x v="352"/>
    <n v="17808.740000000002"/>
    <s v="Plantation"/>
    <s v="33317"/>
    <x v="1"/>
  </r>
  <r>
    <s v="5346495"/>
    <s v="Recorded"/>
    <x v="352"/>
    <n v="25018.25"/>
    <s v="Hollywood"/>
    <s v="33024"/>
    <x v="1"/>
  </r>
  <r>
    <s v="5349632"/>
    <s v="Recorded"/>
    <x v="352"/>
    <n v="15386.56"/>
    <s v="Zephyrhills"/>
    <s v="33541"/>
    <x v="3"/>
  </r>
  <r>
    <s v="5354253"/>
    <s v="Recorded"/>
    <x v="352"/>
    <n v="11223.04"/>
    <s v="Holiday"/>
    <s v="34691"/>
    <x v="3"/>
  </r>
  <r>
    <s v="5355006"/>
    <s v="Recorded"/>
    <x v="352"/>
    <n v="28018.400000000001"/>
    <s v="Weston"/>
    <s v="33327"/>
    <x v="1"/>
  </r>
  <r>
    <s v="5355298"/>
    <s v="Recorded"/>
    <x v="352"/>
    <n v="59134.35"/>
    <s v="Miami"/>
    <s v="33185"/>
    <x v="19"/>
  </r>
  <r>
    <s v="5355466"/>
    <s v="Terminated"/>
    <x v="352"/>
    <n v="63833.61"/>
    <s v="Opa Locka"/>
    <s v="33055"/>
    <x v="19"/>
  </r>
  <r>
    <s v="5356582"/>
    <s v="Recorded"/>
    <x v="352"/>
    <n v="45394.13"/>
    <s v="Cutler Bay"/>
    <s v="33189"/>
    <x v="19"/>
  </r>
  <r>
    <s v="5359572"/>
    <s v="Recorded"/>
    <x v="352"/>
    <n v="19796.05"/>
    <s v="Miami"/>
    <s v="33155"/>
    <x v="19"/>
  </r>
  <r>
    <s v="5360935"/>
    <s v="Terminated"/>
    <x v="352"/>
    <n v="67808.289999999994"/>
    <s v="Cutler Bay"/>
    <s v="33157"/>
    <x v="19"/>
  </r>
  <r>
    <s v="5361047"/>
    <s v="Recorded"/>
    <x v="352"/>
    <n v="34316.6"/>
    <s v="Lauderhill"/>
    <s v="33319"/>
    <x v="1"/>
  </r>
  <r>
    <s v="5361312"/>
    <s v="Recorded"/>
    <x v="352"/>
    <n v="16818.150000000001"/>
    <s v="Stuart"/>
    <s v="34997"/>
    <x v="30"/>
  </r>
  <r>
    <s v="5361478"/>
    <s v="Recorded"/>
    <x v="352"/>
    <n v="10138.39"/>
    <s v="Homestead"/>
    <s v="33030"/>
    <x v="19"/>
  </r>
  <r>
    <s v="5362380"/>
    <s v="Recorded"/>
    <x v="352"/>
    <n v="17718.439999999999"/>
    <s v="North Miami"/>
    <s v="33161"/>
    <x v="19"/>
  </r>
  <r>
    <s v="5362893"/>
    <s v="Terminated"/>
    <x v="352"/>
    <n v="26588.58"/>
    <s v="Hialeah"/>
    <s v="33013"/>
    <x v="19"/>
  </r>
  <r>
    <s v="5363803"/>
    <s v="Recorded"/>
    <x v="352"/>
    <n v="35864.730000000003"/>
    <s v="Miami Gardens"/>
    <s v="33056"/>
    <x v="19"/>
  </r>
  <r>
    <s v="5366926"/>
    <s v="Terminated"/>
    <x v="352"/>
    <n v="28860.95"/>
    <s v="Miami"/>
    <s v="33157"/>
    <x v="19"/>
  </r>
  <r>
    <s v="5367167"/>
    <s v="Recorded"/>
    <x v="352"/>
    <n v="24007.39"/>
    <s v="Miami"/>
    <s v="33165"/>
    <x v="19"/>
  </r>
  <r>
    <s v="5367728"/>
    <s v="Recorded"/>
    <x v="352"/>
    <n v="25514.39"/>
    <s v="Miami"/>
    <s v="33157"/>
    <x v="19"/>
  </r>
  <r>
    <s v="5368611"/>
    <s v="Recorded"/>
    <x v="352"/>
    <n v="37310.42"/>
    <s v="Deerfield Beach"/>
    <s v="33064"/>
    <x v="1"/>
  </r>
  <r>
    <s v="5368702"/>
    <s v="Recorded"/>
    <x v="352"/>
    <n v="35449.769999999997"/>
    <s v="Miami"/>
    <s v="33183"/>
    <x v="19"/>
  </r>
  <r>
    <s v="5369804"/>
    <s v="Recorded"/>
    <x v="352"/>
    <n v="36069.660000000003"/>
    <s v="Miami Gardens"/>
    <s v="33055"/>
    <x v="19"/>
  </r>
  <r>
    <s v="5371008"/>
    <s v="Terminated"/>
    <x v="352"/>
    <n v="42522.61"/>
    <s v="Miami"/>
    <s v="33187"/>
    <x v="19"/>
  </r>
  <r>
    <s v="5371535"/>
    <s v="Recorded"/>
    <x v="352"/>
    <n v="55507.05"/>
    <s v="Homestead"/>
    <s v="33035"/>
    <x v="19"/>
  </r>
  <r>
    <s v="5373080"/>
    <s v="Recorded"/>
    <x v="352"/>
    <n v="35579.97"/>
    <s v="Orlando"/>
    <s v="32808"/>
    <x v="10"/>
  </r>
  <r>
    <s v="5373606"/>
    <s v="Terminated"/>
    <x v="352"/>
    <n v="28002.17"/>
    <s v="Orlando"/>
    <s v="32822"/>
    <x v="10"/>
  </r>
  <r>
    <s v="5373950"/>
    <s v="Recorded"/>
    <x v="352"/>
    <n v="24613.14"/>
    <s v="Miami"/>
    <s v="33147"/>
    <x v="19"/>
  </r>
  <r>
    <s v="5374334"/>
    <s v="Recorded"/>
    <x v="352"/>
    <n v="45335.83"/>
    <s v="Orlando"/>
    <s v="32822"/>
    <x v="10"/>
  </r>
  <r>
    <s v="5374381"/>
    <s v="Recorded"/>
    <x v="352"/>
    <n v="12355.51"/>
    <s v="Hobe Sound"/>
    <s v="33455"/>
    <x v="30"/>
  </r>
  <r>
    <s v="5376301"/>
    <s v="Recorded"/>
    <x v="352"/>
    <n v="12906.51"/>
    <s v="Kissimmee"/>
    <s v="34746"/>
    <x v="5"/>
  </r>
  <r>
    <s v="5378167"/>
    <s v="Recorded"/>
    <x v="352"/>
    <n v="22446.82"/>
    <s v="St. Cloud"/>
    <s v="34771"/>
    <x v="5"/>
  </r>
  <r>
    <s v="5215103"/>
    <s v="Recorded"/>
    <x v="353"/>
    <n v="41009.68"/>
    <s v="Coral Springs"/>
    <s v="33076"/>
    <x v="1"/>
  </r>
  <r>
    <s v="5227347"/>
    <s v="Recorded"/>
    <x v="353"/>
    <n v="17320.45"/>
    <s v="Tamarac"/>
    <s v="33321"/>
    <x v="1"/>
  </r>
  <r>
    <s v="5293616"/>
    <s v="Recorded"/>
    <x v="353"/>
    <n v="54447.17"/>
    <s v="Bunnell"/>
    <s v="32110"/>
    <x v="2"/>
  </r>
  <r>
    <s v="5294097"/>
    <s v="Recorded"/>
    <x v="353"/>
    <n v="36877.699999999997"/>
    <s v="Hialeah"/>
    <s v="33010"/>
    <x v="19"/>
  </r>
  <r>
    <s v="5295079"/>
    <s v="Terminated"/>
    <x v="353"/>
    <n v="69697.36"/>
    <s v="Miami"/>
    <s v="33183"/>
    <x v="19"/>
  </r>
  <r>
    <s v="5296216"/>
    <s v="Recorded"/>
    <x v="353"/>
    <n v="6457.49"/>
    <s v="Englewood"/>
    <s v="34223"/>
    <x v="6"/>
  </r>
  <r>
    <s v="5296469"/>
    <s v="Recorded"/>
    <x v="353"/>
    <n v="53526.97"/>
    <s v="Miami"/>
    <s v="33157"/>
    <x v="19"/>
  </r>
  <r>
    <s v="5298669"/>
    <s v="Recorded"/>
    <x v="353"/>
    <n v="52239.38"/>
    <s v="Miami"/>
    <s v="33157"/>
    <x v="19"/>
  </r>
  <r>
    <s v="5299397"/>
    <s v="Recorded"/>
    <x v="353"/>
    <n v="47852.97"/>
    <s v="Miami Gardens"/>
    <s v="33169"/>
    <x v="19"/>
  </r>
  <r>
    <s v="5303257"/>
    <s v="Recorded"/>
    <x v="353"/>
    <n v="54543.4"/>
    <s v="Miami"/>
    <s v="33183"/>
    <x v="19"/>
  </r>
  <r>
    <s v="5304802"/>
    <s v="Recorded"/>
    <x v="353"/>
    <n v="101592.51"/>
    <s v="Winter Garden"/>
    <s v="34787"/>
    <x v="10"/>
  </r>
  <r>
    <s v="5311222"/>
    <s v="Recorded"/>
    <x v="353"/>
    <n v="59394.21"/>
    <s v="Hollywood"/>
    <s v="33021"/>
    <x v="1"/>
  </r>
  <r>
    <s v="5311647"/>
    <s v="Terminated"/>
    <x v="353"/>
    <n v="22469.88"/>
    <s v="Miami"/>
    <s v="33127"/>
    <x v="19"/>
  </r>
  <r>
    <s v="5313337"/>
    <s v="Recorded"/>
    <x v="353"/>
    <n v="52689.33"/>
    <s v="Port Charlotte"/>
    <s v="33954"/>
    <x v="6"/>
  </r>
  <r>
    <s v="5313872"/>
    <s v="Terminated"/>
    <x v="353"/>
    <n v="13202.95"/>
    <s v="Miami"/>
    <s v="33177"/>
    <x v="19"/>
  </r>
  <r>
    <s v="5314759"/>
    <s v="Terminated"/>
    <x v="353"/>
    <n v="53277.46"/>
    <s v="Miami"/>
    <s v="33174"/>
    <x v="19"/>
  </r>
  <r>
    <s v="5316620"/>
    <s v="Recorded"/>
    <x v="353"/>
    <n v="21350.5"/>
    <s v="Hollywood"/>
    <s v="33019"/>
    <x v="1"/>
  </r>
  <r>
    <s v="5316993"/>
    <s v="Recorded"/>
    <x v="353"/>
    <n v="24020"/>
    <s v="Miami"/>
    <s v="33162"/>
    <x v="19"/>
  </r>
  <r>
    <s v="5323876"/>
    <s v="Recorded"/>
    <x v="353"/>
    <n v="90599.71"/>
    <s v="Miami"/>
    <s v="33176"/>
    <x v="19"/>
  </r>
  <r>
    <s v="5325940"/>
    <s v="Recorded"/>
    <x v="353"/>
    <n v="21627.85"/>
    <s v="Miami"/>
    <s v="33177"/>
    <x v="19"/>
  </r>
  <r>
    <s v="5327338"/>
    <s v="Recorded"/>
    <x v="353"/>
    <n v="37412.69"/>
    <s v="Miramar"/>
    <s v="33027"/>
    <x v="1"/>
  </r>
  <r>
    <s v="5332543"/>
    <s v="Recorded"/>
    <x v="353"/>
    <n v="64733.99"/>
    <s v="Miami"/>
    <s v="33127"/>
    <x v="19"/>
  </r>
  <r>
    <s v="5334065"/>
    <s v="Recorded"/>
    <x v="353"/>
    <n v="48084.38"/>
    <s v="Miramar"/>
    <s v="33023"/>
    <x v="1"/>
  </r>
  <r>
    <s v="5335688"/>
    <s v="Recorded"/>
    <x v="353"/>
    <n v="10128.719999999999"/>
    <s v="Cutler Bay"/>
    <s v="33189"/>
    <x v="19"/>
  </r>
  <r>
    <s v="5340391"/>
    <s v="Recorded"/>
    <x v="353"/>
    <n v="22276.05"/>
    <s v="Sweetwater"/>
    <s v="33174"/>
    <x v="19"/>
  </r>
  <r>
    <s v="5343088"/>
    <s v="Terminated"/>
    <x v="353"/>
    <n v="42955.7"/>
    <s v="Pembroke Pines"/>
    <s v="33028"/>
    <x v="1"/>
  </r>
  <r>
    <s v="5345595"/>
    <s v="Terminated"/>
    <x v="353"/>
    <n v="16973.02"/>
    <s v="Coconut Creek"/>
    <s v="33073"/>
    <x v="1"/>
  </r>
  <r>
    <s v="5347400"/>
    <s v="Recorded"/>
    <x v="353"/>
    <n v="28190.85"/>
    <s v="Plantation"/>
    <s v="33317"/>
    <x v="1"/>
  </r>
  <r>
    <s v="5347646"/>
    <s v="Recorded"/>
    <x v="353"/>
    <n v="86107.45"/>
    <s v="Coral Springs"/>
    <s v="33071"/>
    <x v="1"/>
  </r>
  <r>
    <s v="5348017"/>
    <s v="Terminated"/>
    <x v="353"/>
    <n v="19385.3"/>
    <s v="Miami Beach"/>
    <s v="33139"/>
    <x v="19"/>
  </r>
  <r>
    <s v="5348149"/>
    <s v="Recorded"/>
    <x v="353"/>
    <n v="33497.019999999997"/>
    <s v="Miami"/>
    <s v="33196"/>
    <x v="19"/>
  </r>
  <r>
    <s v="5349083"/>
    <s v="Terminated"/>
    <x v="353"/>
    <n v="17749.669999999998"/>
    <s v="Orlando"/>
    <s v="32817"/>
    <x v="10"/>
  </r>
  <r>
    <s v="5349798"/>
    <s v="Recorded"/>
    <x v="353"/>
    <n v="20882.16"/>
    <s v="Eustis"/>
    <s v="32736"/>
    <x v="31"/>
  </r>
  <r>
    <s v="5350749"/>
    <s v="Recorded"/>
    <x v="353"/>
    <n v="24698.76"/>
    <s v="Palmetto Bay"/>
    <s v="33157"/>
    <x v="19"/>
  </r>
  <r>
    <s v="5351201"/>
    <s v="Recorded"/>
    <x v="353"/>
    <n v="63077.27"/>
    <s v="Miami"/>
    <s v="33185"/>
    <x v="19"/>
  </r>
  <r>
    <s v="5352785"/>
    <s v="Recorded"/>
    <x v="353"/>
    <n v="42527.73"/>
    <s v="Bradenton"/>
    <s v="34205"/>
    <x v="22"/>
  </r>
  <r>
    <s v="5355744"/>
    <s v="Recorded"/>
    <x v="353"/>
    <n v="13351.82"/>
    <s v="Port Orange"/>
    <s v="32127"/>
    <x v="25"/>
  </r>
  <r>
    <s v="5356338"/>
    <s v="Recorded"/>
    <x v="353"/>
    <n v="39423.17"/>
    <s v="Dunnellon"/>
    <s v="34434"/>
    <x v="27"/>
  </r>
  <r>
    <s v="5357677"/>
    <s v="Recorded"/>
    <x v="353"/>
    <n v="18959.8"/>
    <s v=" Opa Locka"/>
    <s v="33055"/>
    <x v="19"/>
  </r>
  <r>
    <s v="5358961"/>
    <s v="Recorded"/>
    <x v="353"/>
    <n v="34723.15"/>
    <s v="Miramar"/>
    <s v="33025"/>
    <x v="1"/>
  </r>
  <r>
    <s v="5361815"/>
    <s v="Recorded"/>
    <x v="353"/>
    <n v="36918.31"/>
    <s v="Orlando"/>
    <s v="32818"/>
    <x v="10"/>
  </r>
  <r>
    <s v="5362986"/>
    <s v="Recorded"/>
    <x v="353"/>
    <n v="64803.47"/>
    <s v="Orlando"/>
    <s v="32828"/>
    <x v="10"/>
  </r>
  <r>
    <s v="5363271"/>
    <s v="Recorded"/>
    <x v="353"/>
    <n v="19115.16"/>
    <s v="North Miami"/>
    <s v="33168"/>
    <x v="19"/>
  </r>
  <r>
    <s v="5365339"/>
    <s v="Recorded"/>
    <x v="353"/>
    <n v="23991.3"/>
    <s v="Miami Gardens"/>
    <s v="33056"/>
    <x v="19"/>
  </r>
  <r>
    <s v="5365342"/>
    <s v="Recorded"/>
    <x v="353"/>
    <n v="22368.37"/>
    <s v="Orlando"/>
    <s v="32807"/>
    <x v="10"/>
  </r>
  <r>
    <s v="5365428"/>
    <s v="Recorded"/>
    <x v="353"/>
    <n v="12395.35"/>
    <s v="Orlando"/>
    <s v="32807"/>
    <x v="10"/>
  </r>
  <r>
    <s v="5368107"/>
    <s v="Terminated"/>
    <x v="353"/>
    <n v="31921.01"/>
    <s v="Hollywood"/>
    <s v="33021"/>
    <x v="1"/>
  </r>
  <r>
    <s v="5370009"/>
    <s v="Recorded"/>
    <x v="353"/>
    <n v="9982.77"/>
    <s v="Miami"/>
    <s v="33135"/>
    <x v="19"/>
  </r>
  <r>
    <s v="5371451"/>
    <s v="Recorded"/>
    <x v="353"/>
    <n v="13626.5"/>
    <s v="Miami"/>
    <s v="33193"/>
    <x v="19"/>
  </r>
  <r>
    <s v="5371938"/>
    <s v="Recorded"/>
    <x v="353"/>
    <n v="9274.93"/>
    <s v="Hialeah Gardens"/>
    <s v="33016"/>
    <x v="19"/>
  </r>
  <r>
    <s v="5371999"/>
    <s v="Recorded"/>
    <x v="353"/>
    <n v="18162.689999999999"/>
    <s v="Homestead"/>
    <s v="33033"/>
    <x v="19"/>
  </r>
  <r>
    <s v="5373031"/>
    <s v="Recorded"/>
    <x v="353"/>
    <n v="19518.37"/>
    <s v="St. Cloud"/>
    <s v="34769"/>
    <x v="5"/>
  </r>
  <r>
    <s v="5373353"/>
    <s v="Recorded"/>
    <x v="353"/>
    <n v="10641.28"/>
    <s v="Pensacola"/>
    <s v="32506"/>
    <x v="7"/>
  </r>
  <r>
    <s v="5374469"/>
    <s v="Recorded"/>
    <x v="353"/>
    <n v="10768.91"/>
    <s v="Edgewater"/>
    <s v="32141"/>
    <x v="25"/>
  </r>
  <r>
    <s v="5374602"/>
    <s v="Recorded"/>
    <x v="353"/>
    <n v="11309.5"/>
    <s v="Homosassa"/>
    <s v="34448"/>
    <x v="27"/>
  </r>
  <r>
    <s v="5375740"/>
    <s v="Recorded"/>
    <x v="353"/>
    <n v="27556.58"/>
    <s v="Miami"/>
    <s v="33184"/>
    <x v="19"/>
  </r>
  <r>
    <s v="5376261"/>
    <s v="Recorded"/>
    <x v="353"/>
    <n v="10294.6"/>
    <s v="Clermont"/>
    <s v="34715"/>
    <x v="31"/>
  </r>
  <r>
    <s v="5376584"/>
    <s v="Recorded"/>
    <x v="353"/>
    <n v="15335.34"/>
    <s v="Margate"/>
    <s v="33063"/>
    <x v="1"/>
  </r>
  <r>
    <s v="5376769"/>
    <s v="Recorded"/>
    <x v="353"/>
    <n v="9630.7099999999991"/>
    <s v="Kissimmee"/>
    <s v="34746"/>
    <x v="5"/>
  </r>
  <r>
    <s v="5376783"/>
    <s v="Recorded"/>
    <x v="353"/>
    <n v="18994.62"/>
    <s v="Orlando"/>
    <s v="32822"/>
    <x v="10"/>
  </r>
  <r>
    <s v="5377366"/>
    <s v="Recorded"/>
    <x v="353"/>
    <n v="13463.34"/>
    <s v="Clermont"/>
    <s v="34714"/>
    <x v="31"/>
  </r>
  <r>
    <s v="5377411"/>
    <s v="Recorded"/>
    <x v="353"/>
    <n v="54509.02"/>
    <s v="North Miami Beach"/>
    <s v="33162"/>
    <x v="19"/>
  </r>
  <r>
    <s v="5377654"/>
    <s v="Recorded"/>
    <x v="353"/>
    <n v="11305.87"/>
    <s v="Morriston"/>
    <s v="32668"/>
    <x v="16"/>
  </r>
  <r>
    <s v="5377756"/>
    <s v="Recorded"/>
    <x v="353"/>
    <n v="27640.23"/>
    <s v="Fort Lauderdale"/>
    <s v="33312"/>
    <x v="1"/>
  </r>
  <r>
    <s v="5378120"/>
    <s v="Recorded"/>
    <x v="353"/>
    <n v="53758.97"/>
    <s v="West Palm Beach"/>
    <s v="33405"/>
    <x v="8"/>
  </r>
  <r>
    <s v="5378166"/>
    <s v="Recorded"/>
    <x v="353"/>
    <n v="27659.08"/>
    <s v="Orlando"/>
    <s v="32810"/>
    <x v="10"/>
  </r>
  <r>
    <s v="5378592"/>
    <s v="Recorded"/>
    <x v="353"/>
    <n v="39407.589999999997"/>
    <s v="Miami"/>
    <s v="33187"/>
    <x v="19"/>
  </r>
  <r>
    <s v="5379080"/>
    <s v="Recorded"/>
    <x v="353"/>
    <n v="6877.67"/>
    <s v="Pembroke Pines"/>
    <s v="33026"/>
    <x v="1"/>
  </r>
  <r>
    <s v="5379501"/>
    <s v="Recorded"/>
    <x v="353"/>
    <n v="61020.83"/>
    <s v="Orlando"/>
    <s v="32808"/>
    <x v="10"/>
  </r>
  <r>
    <s v="5379790"/>
    <s v="Recorded"/>
    <x v="353"/>
    <n v="10733.23"/>
    <s v="Saint Cloud"/>
    <s v="34772"/>
    <x v="5"/>
  </r>
  <r>
    <s v="5379886"/>
    <s v="Recorded"/>
    <x v="353"/>
    <n v="14147.55"/>
    <s v="Orlando"/>
    <s v="32819"/>
    <x v="10"/>
  </r>
  <r>
    <s v="5380201"/>
    <s v="Recorded"/>
    <x v="353"/>
    <n v="76081.05"/>
    <s v="Orlando"/>
    <s v="32835"/>
    <x v="10"/>
  </r>
  <r>
    <s v="5380491"/>
    <s v="Recorded"/>
    <x v="353"/>
    <n v="9635.5400000000009"/>
    <s v="Hernando"/>
    <s v="34442"/>
    <x v="27"/>
  </r>
  <r>
    <s v="5380604"/>
    <s v="Recorded"/>
    <x v="353"/>
    <n v="5623.02"/>
    <s v="Kissimmee"/>
    <s v="34743"/>
    <x v="5"/>
  </r>
  <r>
    <s v="5380692"/>
    <s v="Recorded"/>
    <x v="353"/>
    <n v="33287.910000000003"/>
    <s v="Kissimmee"/>
    <s v="34741"/>
    <x v="5"/>
  </r>
  <r>
    <s v="5380886"/>
    <s v="Recorded"/>
    <x v="353"/>
    <n v="10165.52"/>
    <s v="Fort Lauderdale"/>
    <s v="33311"/>
    <x v="1"/>
  </r>
  <r>
    <s v="5381610"/>
    <s v="Recorded"/>
    <x v="353"/>
    <n v="26584.51"/>
    <s v="Orlando"/>
    <s v="32808"/>
    <x v="10"/>
  </r>
  <r>
    <s v="5381639"/>
    <s v="Recorded"/>
    <x v="353"/>
    <n v="10946.12"/>
    <s v="Apopka"/>
    <s v="32703"/>
    <x v="10"/>
  </r>
  <r>
    <s v="5387602"/>
    <s v="Recorded"/>
    <x v="353"/>
    <n v="13820.74"/>
    <s v="Boynton Beach"/>
    <s v="33435"/>
    <x v="8"/>
  </r>
  <r>
    <s v="FFFL-20220224-2-SC"/>
    <s v="Recorded"/>
    <x v="354"/>
    <n v="71810.62"/>
    <s v="North Miami"/>
    <s v="33161"/>
    <x v="19"/>
  </r>
  <r>
    <s v="FFFL-20221026-31-TM"/>
    <s v="Recorded"/>
    <x v="354"/>
    <n v="17327.72"/>
    <s v="Pembroke Pines"/>
    <s v="33026"/>
    <x v="1"/>
  </r>
  <r>
    <s v="FFFL-20230306-65-FR"/>
    <s v="Recorded"/>
    <x v="354"/>
    <n v="36387.83"/>
    <s v="Cooper City"/>
    <s v="33328"/>
    <x v="1"/>
  </r>
  <r>
    <s v="FFFL-20230307-51-DL"/>
    <s v="Recorded"/>
    <x v="354"/>
    <n v="31572.77"/>
    <s v="Palm Coast"/>
    <s v="32164"/>
    <x v="2"/>
  </r>
  <r>
    <s v="FFFL-20230328-105-NL"/>
    <s v="Recorded"/>
    <x v="354"/>
    <n v="42541.88"/>
    <s v="Pompano Beach"/>
    <s v="33062"/>
    <x v="1"/>
  </r>
  <r>
    <s v="FFFL-20230329-61-SC"/>
    <s v="Recorded"/>
    <x v="354"/>
    <n v="49166.94"/>
    <s v="MIRAMAR"/>
    <s v="33029"/>
    <x v="1"/>
  </r>
  <r>
    <s v="FFFL-20230403-22-JE"/>
    <s v="Terminated"/>
    <x v="354"/>
    <n v="39830.85"/>
    <s v="Pembroke Pines"/>
    <s v="33029"/>
    <x v="1"/>
  </r>
  <r>
    <s v="FFFL-20230405-83-LP"/>
    <s v="Recorded"/>
    <x v="354"/>
    <n v="30981.17"/>
    <s v="Miramar"/>
    <s v="33027"/>
    <x v="1"/>
  </r>
  <r>
    <s v="FFFL-20230408-5-SD"/>
    <s v="Terminated"/>
    <x v="354"/>
    <n v="36324.69"/>
    <s v="Homestead"/>
    <s v="33032"/>
    <x v="19"/>
  </r>
  <r>
    <s v="FFFL-20230408-7-LE"/>
    <s v="Recorded"/>
    <x v="354"/>
    <n v="12558.63"/>
    <s v="Miami"/>
    <s v="33138"/>
    <x v="19"/>
  </r>
  <r>
    <s v="FFFL-20230411-13-JT"/>
    <s v="Recorded"/>
    <x v="354"/>
    <n v="29298.65"/>
    <s v="Lauderhill"/>
    <s v="33311"/>
    <x v="1"/>
  </r>
  <r>
    <s v="FFFL-20230413-47-JR"/>
    <s v="Recorded"/>
    <x v="354"/>
    <n v="45183.45"/>
    <s v="Hialeah"/>
    <s v="33015"/>
    <x v="19"/>
  </r>
  <r>
    <s v="FFFL-20230417-84-MV"/>
    <s v="Terminated"/>
    <x v="354"/>
    <n v="17872"/>
    <s v="Hollywood"/>
    <s v="33026"/>
    <x v="1"/>
  </r>
  <r>
    <s v="FFFL-20230426-95-SS"/>
    <s v="Recorded"/>
    <x v="354"/>
    <n v="69386"/>
    <s v="Miami"/>
    <s v="33176"/>
    <x v="19"/>
  </r>
  <r>
    <s v="FFFL-20230501-14-AC"/>
    <s v="Recorded"/>
    <x v="354"/>
    <n v="18361.96"/>
    <s v="North Miami Beach"/>
    <s v="33179"/>
    <x v="19"/>
  </r>
  <r>
    <s v="FFFL-20230502-76-PM"/>
    <s v="Recorded"/>
    <x v="354"/>
    <n v="74903.100000000006"/>
    <s v="Plantation"/>
    <s v="33317"/>
    <x v="1"/>
  </r>
  <r>
    <s v="FFFL-20230503-9-FD"/>
    <s v="Terminated"/>
    <x v="354"/>
    <n v="22657.87"/>
    <s v="Coral Springs"/>
    <s v="33065"/>
    <x v="1"/>
  </r>
  <r>
    <s v="FFFL-20230515-15-EG"/>
    <s v="Recorded"/>
    <x v="354"/>
    <n v="32517.95"/>
    <s v="Miami"/>
    <s v="33142"/>
    <x v="19"/>
  </r>
  <r>
    <s v="FFFL-20230601-117-CM"/>
    <s v="Recorded"/>
    <x v="354"/>
    <n v="58355.97"/>
    <s v="Pembroke Pines"/>
    <s v="33029"/>
    <x v="1"/>
  </r>
  <r>
    <s v="FFFL-20230601-54-MH"/>
    <s v="Recorded"/>
    <x v="354"/>
    <n v="39381.339999999997"/>
    <s v="Pembroke Pines"/>
    <s v="33029"/>
    <x v="1"/>
  </r>
  <r>
    <s v="FFFL-20230601-89-JD"/>
    <s v="Terminated"/>
    <x v="354"/>
    <n v="46402.37"/>
    <s v="Pembroke Pines"/>
    <s v="33027"/>
    <x v="1"/>
  </r>
  <r>
    <s v="FFFL-20230605-36-MB"/>
    <s v="Recorded"/>
    <x v="354"/>
    <n v="50210.19"/>
    <s v="Miramar"/>
    <s v="33029"/>
    <x v="1"/>
  </r>
  <r>
    <s v="FFFL-20230614-149-CJ"/>
    <s v="Recorded"/>
    <x v="354"/>
    <n v="18347.080000000002"/>
    <s v="Miami"/>
    <s v="33179"/>
    <x v="19"/>
  </r>
  <r>
    <s v="FFFL-20230614-14-VL"/>
    <s v="Recorded"/>
    <x v="354"/>
    <n v="60048.14"/>
    <s v="Pembroke Pines"/>
    <s v="33028"/>
    <x v="1"/>
  </r>
  <r>
    <s v="FFFL-20230617-16-OE"/>
    <s v="Recorded"/>
    <x v="354"/>
    <n v="30229.33"/>
    <s v="Sunrise"/>
    <s v="33351"/>
    <x v="1"/>
  </r>
  <r>
    <s v="FFFL-20230619-92-KD"/>
    <s v="Recorded"/>
    <x v="354"/>
    <n v="52449.1"/>
    <s v="Rotonda West"/>
    <s v="33947"/>
    <x v="6"/>
  </r>
  <r>
    <s v="FFFL-20230620-110-MG"/>
    <s v="Recorded"/>
    <x v="354"/>
    <n v="42578"/>
    <s v="Miami"/>
    <s v="33187"/>
    <x v="19"/>
  </r>
  <r>
    <s v="FFFL-20230627-58-SS"/>
    <s v="Recorded"/>
    <x v="354"/>
    <n v="17019.28"/>
    <s v="Cooper City"/>
    <s v="33328"/>
    <x v="1"/>
  </r>
  <r>
    <s v="FFFL-20230628-128-LY"/>
    <s v="Recorded"/>
    <x v="354"/>
    <n v="27563.759999999998"/>
    <s v="Miami Gardens"/>
    <s v="33056"/>
    <x v="19"/>
  </r>
  <r>
    <s v="FFFL-20230629-78-CR"/>
    <s v="Recorded"/>
    <x v="354"/>
    <n v="27492.47"/>
    <s v="Cutler Bay"/>
    <s v="33157"/>
    <x v="19"/>
  </r>
  <r>
    <s v="FFFL-20230705-41-AD"/>
    <s v="Recorded"/>
    <x v="354"/>
    <n v="20965.439999999999"/>
    <s v="Okeechobee"/>
    <s v="34974"/>
    <x v="33"/>
  </r>
  <r>
    <s v="FFFL-20230707-6-Rp"/>
    <s v="Terminated"/>
    <x v="354"/>
    <n v="26385.73"/>
    <s v="Deerfield Beach"/>
    <s v="33064"/>
    <x v="1"/>
  </r>
  <r>
    <s v="FFFL-20230710-18-YB"/>
    <s v="Recorded"/>
    <x v="354"/>
    <n v="27453.34"/>
    <s v="Miramar"/>
    <s v="33027"/>
    <x v="1"/>
  </r>
  <r>
    <s v="FFFL-20230714-44-SC"/>
    <s v="Recorded"/>
    <x v="354"/>
    <n v="38058.35"/>
    <s v="Port Charlotte"/>
    <s v="33952"/>
    <x v="6"/>
  </r>
  <r>
    <s v="FFFL-20230716-23-SG"/>
    <s v="Recorded"/>
    <x v="354"/>
    <n v="15004.64"/>
    <s v="Wilton Manors"/>
    <s v="33311"/>
    <x v="1"/>
  </r>
  <r>
    <s v="FFFL-20230719-30-DV"/>
    <s v="Recorded"/>
    <x v="354"/>
    <n v="26482.3"/>
    <s v="Weston"/>
    <s v="33332"/>
    <x v="1"/>
  </r>
  <r>
    <s v="FFFL-20230731-18-BN"/>
    <s v="Recorded"/>
    <x v="354"/>
    <n v="24804.68"/>
    <s v="Hialeah"/>
    <s v="33015"/>
    <x v="19"/>
  </r>
  <r>
    <s v="FFFL-20230807-101-RO"/>
    <s v="Terminated"/>
    <x v="354"/>
    <n v="49230.58"/>
    <s v="Sunrise"/>
    <s v="33322"/>
    <x v="1"/>
  </r>
  <r>
    <s v="FFFL-20230809-113-EP"/>
    <s v="Terminated"/>
    <x v="354"/>
    <n v="22640.65"/>
    <s v="Hialeah"/>
    <s v="33015"/>
    <x v="19"/>
  </r>
  <r>
    <s v="FFFL-20230811-82-RG"/>
    <s v="Recorded"/>
    <x v="354"/>
    <n v="31009.41"/>
    <s v="Miami"/>
    <s v="33173"/>
    <x v="19"/>
  </r>
  <r>
    <s v="FFFL-20230817-49-SH"/>
    <s v="Recorded"/>
    <x v="354"/>
    <n v="27235.16"/>
    <s v="Pembroke Pines"/>
    <s v="33029"/>
    <x v="1"/>
  </r>
  <r>
    <s v="FFFL-20230819-46-JC"/>
    <s v="Recorded"/>
    <x v="354"/>
    <n v="28098.83"/>
    <s v="Miami Gardens"/>
    <s v="33169"/>
    <x v="19"/>
  </r>
  <r>
    <s v="FFFL-20230819-50-RB"/>
    <s v="Recorded"/>
    <x v="354"/>
    <n v="71988.11"/>
    <s v="Kissimmee"/>
    <s v="34746"/>
    <x v="5"/>
  </r>
  <r>
    <s v="FFFL-20230820-7-JS"/>
    <s v="Recorded"/>
    <x v="354"/>
    <n v="24720.09"/>
    <s v="Fort Lauderdale"/>
    <s v="33304"/>
    <x v="1"/>
  </r>
  <r>
    <s v="FFFL-20230824-80-WL"/>
    <s v="Recorded"/>
    <x v="354"/>
    <n v="51453.72"/>
    <s v="North Lauderdale"/>
    <s v="33068"/>
    <x v="1"/>
  </r>
  <r>
    <s v="FFFL-20230830-30-CW"/>
    <s v="Terminated"/>
    <x v="354"/>
    <n v="11659.17"/>
    <s v="Miami"/>
    <s v="33177"/>
    <x v="19"/>
  </r>
  <r>
    <s v="FFFL-20230831-100-LS"/>
    <s v="Recorded"/>
    <x v="354"/>
    <n v="28610.77"/>
    <s v="Miami"/>
    <s v="33196"/>
    <x v="19"/>
  </r>
  <r>
    <s v="FFFL-20230831-33-JM"/>
    <s v="Terminated"/>
    <x v="354"/>
    <n v="19695.23"/>
    <s v="Tamarac"/>
    <s v="33319"/>
    <x v="1"/>
  </r>
  <r>
    <s v="FFFL-20230905-83-MT"/>
    <s v="Recorded"/>
    <x v="354"/>
    <n v="34995.57"/>
    <s v="Hollywood"/>
    <s v="33021"/>
    <x v="1"/>
  </r>
  <r>
    <s v="FFFL-20230906-59-WW"/>
    <s v="Recorded"/>
    <x v="354"/>
    <n v="9720.26"/>
    <s v="Bradenton"/>
    <s v="34207"/>
    <x v="22"/>
  </r>
  <r>
    <s v="FFFL-20230912-23-JJ"/>
    <s v="Recorded"/>
    <x v="354"/>
    <n v="17961.490000000002"/>
    <s v="Miami Gardens"/>
    <s v="33169"/>
    <x v="19"/>
  </r>
  <r>
    <s v="FFFL-20230912-77-ET"/>
    <s v="Recorded"/>
    <x v="354"/>
    <n v="26227.46"/>
    <s v="Pembroke Pines"/>
    <s v="33023"/>
    <x v="1"/>
  </r>
  <r>
    <s v="FFFL-20230919-12-RM"/>
    <s v="Recorded"/>
    <x v="354"/>
    <n v="28109.96"/>
    <s v="Coral Gables"/>
    <s v="33134"/>
    <x v="19"/>
  </r>
  <r>
    <s v="FFFL-20230920-38-OG"/>
    <s v="Recorded"/>
    <x v="354"/>
    <n v="32202.79"/>
    <s v="West Miami"/>
    <s v="33144"/>
    <x v="19"/>
  </r>
  <r>
    <s v="FFFL-20230928-31-FM"/>
    <s v="Recorded"/>
    <x v="354"/>
    <n v="16441.93"/>
    <s v="Ocala"/>
    <s v="34470"/>
    <x v="0"/>
  </r>
  <r>
    <s v="FFFL-20230928-39-RA"/>
    <s v="Recorded"/>
    <x v="354"/>
    <n v="24303.08"/>
    <s v="Sunrise"/>
    <s v="33323"/>
    <x v="1"/>
  </r>
  <r>
    <s v="FFFL-20231002-83-AO"/>
    <s v="Recorded"/>
    <x v="354"/>
    <n v="39683.730000000003"/>
    <s v="Miami"/>
    <s v="33196"/>
    <x v="19"/>
  </r>
  <r>
    <s v="FFFL-20231002-91-JR"/>
    <s v="Recorded"/>
    <x v="354"/>
    <n v="22763.87"/>
    <s v="Deerfield Beach"/>
    <s v="33064"/>
    <x v="1"/>
  </r>
  <r>
    <s v="FFFL-20231007-20-AG"/>
    <s v="Terminated"/>
    <x v="354"/>
    <n v="46666.26"/>
    <s v="Hialeah"/>
    <s v="33012"/>
    <x v="19"/>
  </r>
  <r>
    <s v="FFFL-20231009-20-GG"/>
    <s v="Recorded"/>
    <x v="354"/>
    <n v="28548.58"/>
    <s v="Fort Lauderdale"/>
    <s v="33309"/>
    <x v="1"/>
  </r>
  <r>
    <s v="FFFL-20231009-80-EZ"/>
    <s v="Recorded"/>
    <x v="354"/>
    <n v="34536.410000000003"/>
    <s v="Fort Lauderdale"/>
    <s v="33315"/>
    <x v="1"/>
  </r>
  <r>
    <s v="FFFL-20231011-80-MM"/>
    <s v="Recorded"/>
    <x v="354"/>
    <n v="29815.24"/>
    <s v="Port Charlotte"/>
    <s v="33952"/>
    <x v="6"/>
  </r>
  <r>
    <s v="FFFL-20231013-39-EM"/>
    <s v="Terminated"/>
    <x v="354"/>
    <n v="11046.58"/>
    <s v="Homosassa"/>
    <s v="34446"/>
    <x v="27"/>
  </r>
  <r>
    <s v="FFFL-20231014-19-CH"/>
    <s v="Recorded"/>
    <x v="354"/>
    <n v="15736.87"/>
    <s v="North Miami Beach"/>
    <s v="33162"/>
    <x v="19"/>
  </r>
  <r>
    <s v="FFFL-20231015-5-LP"/>
    <s v="Recorded"/>
    <x v="354"/>
    <n v="10875.55"/>
    <s v="West park"/>
    <s v="33023"/>
    <x v="1"/>
  </r>
  <r>
    <s v="FFFL-20231018-24-AA"/>
    <s v="Recorded"/>
    <x v="354"/>
    <n v="26104.47"/>
    <s v="Hobe Sound"/>
    <s v="33455"/>
    <x v="30"/>
  </r>
  <r>
    <s v="FFFL-20231019-26-KK"/>
    <s v="Recorded"/>
    <x v="354"/>
    <n v="15649.28"/>
    <s v="Port Charlotte"/>
    <s v="33981"/>
    <x v="6"/>
  </r>
  <r>
    <s v="FFFL-20231025-10-OC"/>
    <s v="Recorded"/>
    <x v="354"/>
    <n v="17371.48"/>
    <s v="Miami"/>
    <s v="33175"/>
    <x v="19"/>
  </r>
  <r>
    <s v="FFFL-20231027-19-SS"/>
    <s v="Terminated"/>
    <x v="354"/>
    <n v="24311.37"/>
    <s v="Homosassa"/>
    <s v="34446"/>
    <x v="27"/>
  </r>
  <r>
    <s v="FFFL-20231028-21-KJ"/>
    <s v="Recorded"/>
    <x v="354"/>
    <n v="30364.639999999999"/>
    <s v="Bunnell"/>
    <s v="32110"/>
    <x v="2"/>
  </r>
  <r>
    <s v="FFFL-20231028-31-NG"/>
    <s v="Terminated"/>
    <x v="354"/>
    <n v="35246.82"/>
    <s v="Tamarac"/>
    <s v="33319"/>
    <x v="1"/>
  </r>
  <r>
    <s v="FFFL-20231030-46-MS"/>
    <s v="Recorded"/>
    <x v="354"/>
    <n v="119801.4"/>
    <s v="Pembroke Pines"/>
    <s v="33027"/>
    <x v="1"/>
  </r>
  <r>
    <s v="FFFL-20231103-43-MT"/>
    <s v="Terminated"/>
    <x v="354"/>
    <n v="21311.759999999998"/>
    <s v="Miami"/>
    <s v="33161"/>
    <x v="19"/>
  </r>
  <r>
    <s v="FFFL-20231104-6-RL"/>
    <s v="Amended"/>
    <x v="354"/>
    <n v="35246.31"/>
    <s v="Miami"/>
    <s v="33127"/>
    <x v="19"/>
  </r>
  <r>
    <s v="FFFL-20231107-29-VM"/>
    <s v="Recorded"/>
    <x v="354"/>
    <n v="24519.82"/>
    <s v="Miami"/>
    <s v="33175"/>
    <x v="19"/>
  </r>
  <r>
    <s v="FFFL-20231109-35-MJ"/>
    <s v="Recorded"/>
    <x v="354"/>
    <n v="8905.89"/>
    <s v="Margate"/>
    <s v="33063"/>
    <x v="1"/>
  </r>
  <r>
    <s v="FFFL-20231109-46-DG"/>
    <s v="Recorded"/>
    <x v="354"/>
    <n v="34779.68"/>
    <s v="Jensen Beach"/>
    <s v="34957"/>
    <x v="30"/>
  </r>
  <r>
    <s v="FFFL-20231110-33-MH"/>
    <s v="Recorded"/>
    <x v="354"/>
    <n v="7412.55"/>
    <s v="Port Charlotte"/>
    <s v="33954"/>
    <x v="6"/>
  </r>
  <r>
    <s v="FFFL-20231113-13-SC"/>
    <s v="Recorded"/>
    <x v="354"/>
    <n v="16906.45"/>
    <s v="Port Charlotte"/>
    <s v="33954"/>
    <x v="6"/>
  </r>
  <r>
    <s v="FFFL-20231114-45-DR"/>
    <s v="Recorded"/>
    <x v="354"/>
    <n v="8600.5"/>
    <s v="Hudson"/>
    <s v="34667"/>
    <x v="3"/>
  </r>
  <r>
    <s v="FFFL-20231119-3-MA"/>
    <s v="Recorded"/>
    <x v="354"/>
    <n v="17135.23"/>
    <s v="Ocala"/>
    <s v="34473"/>
    <x v="0"/>
  </r>
  <r>
    <s v="FFFL-20231120-27-ST"/>
    <s v="Terminated"/>
    <x v="354"/>
    <n v="19482.29"/>
    <s v="Hollywood"/>
    <s v="33021"/>
    <x v="1"/>
  </r>
  <r>
    <s v="FFFL-20231124-16-JP"/>
    <s v="Recorded"/>
    <x v="354"/>
    <n v="7720.84"/>
    <s v="N LAUDERDALE"/>
    <s v="33068"/>
    <x v="1"/>
  </r>
  <r>
    <s v="FFFL-20231125-6-AH"/>
    <s v="Terminated"/>
    <x v="354"/>
    <n v="8168.19"/>
    <s v="MIRAMAR"/>
    <s v="33027"/>
    <x v="1"/>
  </r>
  <r>
    <s v="FFFL-20231127-6-RM"/>
    <s v="Recorded"/>
    <x v="354"/>
    <n v="12205.86"/>
    <s v="Margate"/>
    <s v="33063"/>
    <x v="1"/>
  </r>
  <r>
    <s v="FFFL-20231128-40-JF"/>
    <s v="Recorded"/>
    <x v="354"/>
    <n v="17104.13"/>
    <s v="MIAMI"/>
    <s v="33177"/>
    <x v="19"/>
  </r>
  <r>
    <s v="5178672"/>
    <s v="Recorded"/>
    <x v="355"/>
    <n v="50772.15"/>
    <s v="Miami"/>
    <s v="33186"/>
    <x v="19"/>
  </r>
  <r>
    <s v="5296476"/>
    <s v="Recorded"/>
    <x v="355"/>
    <n v="49339.3"/>
    <s v="Miami"/>
    <s v="33147"/>
    <x v="19"/>
  </r>
  <r>
    <s v="5297198"/>
    <s v="Recorded"/>
    <x v="355"/>
    <n v="17763.88"/>
    <s v="Miami"/>
    <s v="33184"/>
    <x v="19"/>
  </r>
  <r>
    <s v="5305559"/>
    <s v="Recorded"/>
    <x v="355"/>
    <n v="36187.660000000003"/>
    <s v="North Lauderdale"/>
    <s v="33068"/>
    <x v="1"/>
  </r>
  <r>
    <s v="5308984"/>
    <s v="Recorded"/>
    <x v="355"/>
    <n v="41502.33"/>
    <s v="Miami"/>
    <s v="33125"/>
    <x v="19"/>
  </r>
  <r>
    <s v="5309633"/>
    <s v="Recorded"/>
    <x v="355"/>
    <n v="36650.019999999997"/>
    <s v="Miami"/>
    <s v="33145"/>
    <x v="19"/>
  </r>
  <r>
    <s v="5313880"/>
    <s v="Recorded"/>
    <x v="355"/>
    <n v="57800.66"/>
    <s v="North Miami Beach"/>
    <s v="33162"/>
    <x v="19"/>
  </r>
  <r>
    <s v="5314539"/>
    <s v="Recorded"/>
    <x v="355"/>
    <n v="39093.32"/>
    <s v="Miami"/>
    <s v="33144"/>
    <x v="19"/>
  </r>
  <r>
    <s v="5314733"/>
    <s v="Recorded"/>
    <x v="355"/>
    <n v="23097.119999999999"/>
    <s v="Miami Gardens"/>
    <s v="33169"/>
    <x v="19"/>
  </r>
  <r>
    <s v="5316472"/>
    <s v="Recorded"/>
    <x v="355"/>
    <n v="19142.14"/>
    <s v="North Miami Beach"/>
    <s v="33162"/>
    <x v="19"/>
  </r>
  <r>
    <s v="5326348"/>
    <s v="Recorded"/>
    <x v="355"/>
    <n v="18715.71"/>
    <s v="Miami"/>
    <s v="33168"/>
    <x v="19"/>
  </r>
  <r>
    <s v="5326974"/>
    <s v="Recorded"/>
    <x v="355"/>
    <n v="20375.060000000001"/>
    <s v="Delray Beach"/>
    <s v="33444"/>
    <x v="8"/>
  </r>
  <r>
    <s v="5327816"/>
    <s v="Terminated"/>
    <x v="355"/>
    <n v="26641.68"/>
    <s v="St. Cloud"/>
    <s v="34769"/>
    <x v="5"/>
  </r>
  <r>
    <s v="5329174"/>
    <s v="Recorded"/>
    <x v="355"/>
    <n v="28404.19"/>
    <s v="Oakland Park"/>
    <s v="33334"/>
    <x v="1"/>
  </r>
  <r>
    <s v="5329655"/>
    <s v="Recorded"/>
    <x v="355"/>
    <n v="28197.61"/>
    <s v="Miramar"/>
    <s v="33023"/>
    <x v="1"/>
  </r>
  <r>
    <s v="5329671"/>
    <s v="Recorded"/>
    <x v="355"/>
    <n v="21428.54"/>
    <s v="Miramar"/>
    <s v="33023"/>
    <x v="1"/>
  </r>
  <r>
    <s v="5329905"/>
    <s v="Recorded"/>
    <x v="355"/>
    <n v="38499.730000000003"/>
    <s v="Miami"/>
    <s v="33133"/>
    <x v="19"/>
  </r>
  <r>
    <s v="5333874"/>
    <s v="Terminated"/>
    <x v="355"/>
    <n v="53187.53"/>
    <s v="Hollywood"/>
    <s v="33021"/>
    <x v="1"/>
  </r>
  <r>
    <s v="5336357"/>
    <s v="Recorded"/>
    <x v="355"/>
    <n v="72220.789999999994"/>
    <s v="Sunrise"/>
    <s v="33351"/>
    <x v="1"/>
  </r>
  <r>
    <s v="5339629"/>
    <s v="Recorded"/>
    <x v="355"/>
    <n v="68442.2"/>
    <s v="Oakland Park"/>
    <s v="33334"/>
    <x v="1"/>
  </r>
  <r>
    <s v="5339903"/>
    <s v="Recorded"/>
    <x v="355"/>
    <n v="38409.42"/>
    <s v="Opa Locka"/>
    <s v="33055"/>
    <x v="19"/>
  </r>
  <r>
    <s v="5342603"/>
    <s v="Recorded"/>
    <x v="355"/>
    <n v="19463.509999999998"/>
    <s v="Orlando"/>
    <s v="32822"/>
    <x v="10"/>
  </r>
  <r>
    <s v="5345076"/>
    <s v="Recorded"/>
    <x v="355"/>
    <n v="30937.35"/>
    <s v="Opa Locka"/>
    <s v="33055"/>
    <x v="19"/>
  </r>
  <r>
    <s v="5345077"/>
    <s v="Recorded"/>
    <x v="355"/>
    <n v="131144.32999999999"/>
    <s v="Davie"/>
    <s v="33331"/>
    <x v="1"/>
  </r>
  <r>
    <s v="5346319"/>
    <s v="Recorded"/>
    <x v="355"/>
    <n v="23888.13"/>
    <s v="North Miami"/>
    <s v="33168"/>
    <x v="19"/>
  </r>
  <r>
    <s v="5347688"/>
    <s v="Recorded"/>
    <x v="355"/>
    <n v="47838.93"/>
    <s v="Miami"/>
    <s v="33196"/>
    <x v="19"/>
  </r>
  <r>
    <s v="5349711"/>
    <s v="Recorded"/>
    <x v="355"/>
    <n v="14369.77"/>
    <s v="Miami"/>
    <s v="33185"/>
    <x v="19"/>
  </r>
  <r>
    <s v="5350021"/>
    <s v="Recorded"/>
    <x v="355"/>
    <n v="49909.65"/>
    <s v="Miami"/>
    <s v="33155"/>
    <x v="19"/>
  </r>
  <r>
    <s v="5353434"/>
    <s v="Terminated"/>
    <x v="355"/>
    <n v="33370.19"/>
    <s v="Oakland Park"/>
    <s v="33309"/>
    <x v="1"/>
  </r>
  <r>
    <s v="5354644"/>
    <s v="Terminated"/>
    <x v="355"/>
    <n v="63857.57"/>
    <s v="Tavares"/>
    <s v="32778"/>
    <x v="31"/>
  </r>
  <r>
    <s v="5355483"/>
    <s v="Recorded"/>
    <x v="355"/>
    <n v="46092.47"/>
    <s v="Miami Springs"/>
    <s v="33166"/>
    <x v="19"/>
  </r>
  <r>
    <s v="5356319"/>
    <s v="Recorded"/>
    <x v="355"/>
    <n v="46596.13"/>
    <s v="Miami"/>
    <s v="33170"/>
    <x v="19"/>
  </r>
  <r>
    <s v="5359231"/>
    <s v="Recorded"/>
    <x v="355"/>
    <n v="51215.56"/>
    <s v="Miami"/>
    <s v="33161"/>
    <x v="19"/>
  </r>
  <r>
    <s v="5361888"/>
    <s v="Recorded"/>
    <x v="355"/>
    <n v="26149.19"/>
    <s v="Miami"/>
    <s v="33175"/>
    <x v="19"/>
  </r>
  <r>
    <s v="5363416"/>
    <s v="Recorded"/>
    <x v="355"/>
    <n v="44661.56"/>
    <s v="Apopka"/>
    <s v="32703"/>
    <x v="10"/>
  </r>
  <r>
    <s v="5363982"/>
    <s v="Recorded"/>
    <x v="355"/>
    <n v="32720.58"/>
    <s v="Hialeah"/>
    <s v="33015"/>
    <x v="19"/>
  </r>
  <r>
    <s v="5364675"/>
    <s v="Recorded"/>
    <x v="355"/>
    <n v="44373.43"/>
    <s v="Miami"/>
    <s v="33165"/>
    <x v="19"/>
  </r>
  <r>
    <s v="5364969"/>
    <s v="Recorded"/>
    <x v="355"/>
    <n v="21504.71"/>
    <s v="Orange City"/>
    <s v="32763"/>
    <x v="25"/>
  </r>
  <r>
    <s v="5366405"/>
    <s v="Recorded"/>
    <x v="355"/>
    <n v="56835.95"/>
    <s v="Miami Gardens"/>
    <s v="33055"/>
    <x v="19"/>
  </r>
  <r>
    <s v="5366601"/>
    <s v="Recorded"/>
    <x v="355"/>
    <n v="19625.439999999999"/>
    <s v="Sweetwater"/>
    <s v="33174"/>
    <x v="19"/>
  </r>
  <r>
    <s v="5367364"/>
    <s v="Recorded"/>
    <x v="355"/>
    <n v="14571.09"/>
    <s v="Pensacola"/>
    <s v="32505"/>
    <x v="7"/>
  </r>
  <r>
    <s v="5369477"/>
    <s v="Terminated"/>
    <x v="355"/>
    <n v="40280.44"/>
    <s v="Miami"/>
    <s v="33165"/>
    <x v="19"/>
  </r>
  <r>
    <s v="5370500"/>
    <s v="Recorded"/>
    <x v="355"/>
    <n v="17209.3"/>
    <s v="Miami"/>
    <s v="33193"/>
    <x v="19"/>
  </r>
  <r>
    <s v="5370982"/>
    <s v="Recorded"/>
    <x v="355"/>
    <n v="24734.33"/>
    <s v="Miami"/>
    <s v="33147"/>
    <x v="19"/>
  </r>
  <r>
    <s v="5372270"/>
    <s v="Recorded"/>
    <x v="355"/>
    <n v="47274.54"/>
    <s v="Miami Springs"/>
    <s v="33166"/>
    <x v="19"/>
  </r>
  <r>
    <s v="5373808"/>
    <s v="Recorded"/>
    <x v="355"/>
    <n v="7050.87"/>
    <s v="Orlando"/>
    <s v="32818"/>
    <x v="10"/>
  </r>
  <r>
    <s v="5373865"/>
    <s v="Recorded"/>
    <x v="355"/>
    <n v="49644.98"/>
    <s v="Homestead"/>
    <s v="33030"/>
    <x v="19"/>
  </r>
  <r>
    <s v="5375129"/>
    <s v="Terminated"/>
    <x v="355"/>
    <n v="14895.45"/>
    <s v="Miami"/>
    <s v="33196"/>
    <x v="19"/>
  </r>
  <r>
    <s v="5375136"/>
    <s v="Recorded"/>
    <x v="355"/>
    <n v="36988.01"/>
    <s v="Miami"/>
    <s v="33170"/>
    <x v="19"/>
  </r>
  <r>
    <s v="5376479"/>
    <s v="Terminated"/>
    <x v="355"/>
    <n v="26480.92"/>
    <s v="Leesburg"/>
    <s v="34748"/>
    <x v="31"/>
  </r>
  <r>
    <s v="5376789"/>
    <s v="Recorded"/>
    <x v="355"/>
    <n v="28980.400000000001"/>
    <s v="Miami"/>
    <s v="33175"/>
    <x v="19"/>
  </r>
  <r>
    <s v="5377727"/>
    <s v="Terminated"/>
    <x v="355"/>
    <n v="40301.040000000001"/>
    <s v="Miami"/>
    <s v="33179"/>
    <x v="19"/>
  </r>
  <r>
    <s v="5378099"/>
    <s v="Recorded"/>
    <x v="355"/>
    <n v="18383.759999999998"/>
    <s v="Davenport"/>
    <s v="33897"/>
    <x v="5"/>
  </r>
  <r>
    <s v="5378483"/>
    <s v="Recorded"/>
    <x v="355"/>
    <n v="33452.519999999997"/>
    <s v="Hialeah"/>
    <s v="33014"/>
    <x v="19"/>
  </r>
  <r>
    <s v="5379277"/>
    <s v="Recorded"/>
    <x v="355"/>
    <n v="35929.089999999997"/>
    <s v="Fort Lauderdale"/>
    <s v="33312"/>
    <x v="1"/>
  </r>
  <r>
    <s v="5379449"/>
    <s v="Recorded"/>
    <x v="355"/>
    <n v="23848.7"/>
    <s v="Mount Dora"/>
    <s v="32757"/>
    <x v="31"/>
  </r>
  <r>
    <s v="5379533"/>
    <s v="Recorded"/>
    <x v="355"/>
    <n v="9024.09"/>
    <s v="Zephyrhills"/>
    <s v="33542"/>
    <x v="3"/>
  </r>
  <r>
    <s v="5379839"/>
    <s v="Recorded"/>
    <x v="355"/>
    <n v="40106.32"/>
    <s v="Miami"/>
    <s v="33196"/>
    <x v="19"/>
  </r>
  <r>
    <s v="5380040"/>
    <s v="Recorded"/>
    <x v="355"/>
    <n v="13421.57"/>
    <s v="Homestead"/>
    <s v="33032"/>
    <x v="19"/>
  </r>
  <r>
    <s v="5380327"/>
    <s v="Recorded"/>
    <x v="355"/>
    <n v="27665.42"/>
    <s v="Hialeah"/>
    <s v="33015"/>
    <x v="19"/>
  </r>
  <r>
    <s v="5380778"/>
    <s v="Recorded"/>
    <x v="355"/>
    <n v="9596.68"/>
    <s v="Kissimmee"/>
    <s v="34741"/>
    <x v="5"/>
  </r>
  <r>
    <s v="5381599"/>
    <s v="Recorded"/>
    <x v="355"/>
    <n v="24393.19"/>
    <s v="Hollywood"/>
    <s v="33021"/>
    <x v="1"/>
  </r>
  <r>
    <s v="5383557"/>
    <s v="Recorded"/>
    <x v="355"/>
    <n v="7339.38"/>
    <s v="Leesburg"/>
    <s v="34748"/>
    <x v="31"/>
  </r>
  <r>
    <s v="5383903"/>
    <s v="Recorded"/>
    <x v="355"/>
    <n v="29686.65"/>
    <s v="Orlando"/>
    <s v="32808"/>
    <x v="10"/>
  </r>
  <r>
    <s v="5391104"/>
    <s v="Recorded"/>
    <x v="355"/>
    <n v="15910.03"/>
    <s v="Miami Gardens"/>
    <s v="33169"/>
    <x v="19"/>
  </r>
  <r>
    <s v="5393223"/>
    <s v="Recorded"/>
    <x v="355"/>
    <n v="8367.42"/>
    <s v="Bradenton"/>
    <s v="34208"/>
    <x v="22"/>
  </r>
  <r>
    <s v="5180117"/>
    <s v="Terminated"/>
    <x v="356"/>
    <n v="41646.39"/>
    <s v="Margate"/>
    <s v="33063"/>
    <x v="1"/>
  </r>
  <r>
    <s v="5222965"/>
    <s v="Recorded"/>
    <x v="356"/>
    <n v="41922.93"/>
    <s v="Port Charlotte"/>
    <s v="33954"/>
    <x v="6"/>
  </r>
  <r>
    <s v="5247998"/>
    <s v="Recorded"/>
    <x v="356"/>
    <n v="11987.5"/>
    <s v="Cooper City"/>
    <s v="33026"/>
    <x v="1"/>
  </r>
  <r>
    <s v="5251247"/>
    <s v="Recorded"/>
    <x v="356"/>
    <n v="88074.37"/>
    <s v="Pembroke Pines"/>
    <s v="33026"/>
    <x v="1"/>
  </r>
  <r>
    <s v="5257673"/>
    <s v="Amended"/>
    <x v="356"/>
    <n v="29689.56"/>
    <s v="Hollywood"/>
    <s v="33024"/>
    <x v="1"/>
  </r>
  <r>
    <s v="5277764"/>
    <s v="Recorded"/>
    <x v="356"/>
    <n v="23830.48"/>
    <s v="Fort Lauderdale"/>
    <s v="33315"/>
    <x v="1"/>
  </r>
  <r>
    <s v="5285740"/>
    <s v="Recorded"/>
    <x v="356"/>
    <n v="132398.69"/>
    <s v="Pembroke Pines"/>
    <s v="33028"/>
    <x v="1"/>
  </r>
  <r>
    <s v="5299140"/>
    <s v="Recorded"/>
    <x v="356"/>
    <n v="23367.7"/>
    <s v="Port Orange"/>
    <s v="32127"/>
    <x v="25"/>
  </r>
  <r>
    <s v="5300356"/>
    <s v="Recorded"/>
    <x v="356"/>
    <n v="23291.03"/>
    <s v="Pembroke Pines"/>
    <s v="33028"/>
    <x v="1"/>
  </r>
  <r>
    <s v="5302599"/>
    <s v="Recorded"/>
    <x v="356"/>
    <n v="39133.160000000003"/>
    <s v="North Lauderdale"/>
    <s v="33068"/>
    <x v="1"/>
  </r>
  <r>
    <s v="5302854"/>
    <s v="Recorded"/>
    <x v="356"/>
    <n v="47703.82"/>
    <s v="Hialeah"/>
    <s v="33013"/>
    <x v="19"/>
  </r>
  <r>
    <s v="5307421"/>
    <s v="Recorded"/>
    <x v="356"/>
    <n v="54524.87"/>
    <s v="Miami"/>
    <s v="33167"/>
    <x v="19"/>
  </r>
  <r>
    <s v="5308013"/>
    <s v="Recorded"/>
    <x v="356"/>
    <n v="110566.71"/>
    <s v="Miami"/>
    <s v="33176"/>
    <x v="19"/>
  </r>
  <r>
    <s v="5308287"/>
    <s v="Terminated"/>
    <x v="356"/>
    <n v="60898.75"/>
    <s v="Weston"/>
    <s v="33326"/>
    <x v="1"/>
  </r>
  <r>
    <s v="5309260"/>
    <s v="Recorded"/>
    <x v="356"/>
    <n v="40902.339999999997"/>
    <s v="Miami"/>
    <s v="33167"/>
    <x v="19"/>
  </r>
  <r>
    <s v="5309723"/>
    <s v="Recorded"/>
    <x v="356"/>
    <n v="21250.5"/>
    <s v="Oakland Park"/>
    <s v="33309"/>
    <x v="1"/>
  </r>
  <r>
    <s v="5309725"/>
    <s v="Recorded"/>
    <x v="356"/>
    <n v="60434.98"/>
    <s v="Miami"/>
    <s v="33176"/>
    <x v="19"/>
  </r>
  <r>
    <s v="5311048"/>
    <s v="Recorded"/>
    <x v="356"/>
    <n v="74880.479999999996"/>
    <s v="Doral"/>
    <s v="33178"/>
    <x v="19"/>
  </r>
  <r>
    <s v="5314711"/>
    <s v="Recorded"/>
    <x v="356"/>
    <n v="36741.519999999997"/>
    <s v="Plantation"/>
    <s v="33324"/>
    <x v="1"/>
  </r>
  <r>
    <s v="5314849"/>
    <s v="Recorded"/>
    <x v="356"/>
    <n v="62526.38"/>
    <s v="Tamarac"/>
    <s v="33321"/>
    <x v="1"/>
  </r>
  <r>
    <s v="5319133"/>
    <s v="Recorded"/>
    <x v="356"/>
    <n v="81924.990000000005"/>
    <s v="Wilton Manors"/>
    <s v="33306"/>
    <x v="1"/>
  </r>
  <r>
    <s v="5319442"/>
    <s v="Recorded"/>
    <x v="356"/>
    <n v="32343.45"/>
    <s v="Lauderhill"/>
    <s v="33313"/>
    <x v="1"/>
  </r>
  <r>
    <s v="5324247"/>
    <s v="Terminated"/>
    <x v="356"/>
    <n v="34449.19"/>
    <s v="Davie"/>
    <s v="33324"/>
    <x v="1"/>
  </r>
  <r>
    <s v="5327987"/>
    <s v="Recorded"/>
    <x v="356"/>
    <n v="30621.24"/>
    <s v="Margate"/>
    <s v="33063"/>
    <x v="1"/>
  </r>
  <r>
    <s v="5329409"/>
    <s v="Recorded"/>
    <x v="356"/>
    <n v="72880.460000000006"/>
    <s v="Deerfield Beach"/>
    <s v="33064"/>
    <x v="1"/>
  </r>
  <r>
    <s v="5329566"/>
    <s v="Terminated"/>
    <x v="356"/>
    <n v="16127.56"/>
    <s v="Miami"/>
    <s v="33177"/>
    <x v="19"/>
  </r>
  <r>
    <s v="5329669"/>
    <s v="Amended"/>
    <x v="356"/>
    <n v="83951.94"/>
    <s v="Montverde"/>
    <s v="34756"/>
    <x v="31"/>
  </r>
  <r>
    <s v="5329681"/>
    <s v="Recorded"/>
    <x v="356"/>
    <n v="22378.37"/>
    <s v="West Park"/>
    <s v="33023"/>
    <x v="1"/>
  </r>
  <r>
    <s v="5332033"/>
    <s v="Recorded"/>
    <x v="356"/>
    <n v="107443.25"/>
    <s v="Miramar"/>
    <s v="33027"/>
    <x v="1"/>
  </r>
  <r>
    <s v="5333115"/>
    <s v="Recorded"/>
    <x v="356"/>
    <n v="21183.14"/>
    <s v="Davie"/>
    <s v="33317"/>
    <x v="1"/>
  </r>
  <r>
    <s v="5333144"/>
    <s v="Recorded"/>
    <x v="356"/>
    <n v="21183.14"/>
    <s v="Davie"/>
    <s v="33317"/>
    <x v="1"/>
  </r>
  <r>
    <s v="5334773"/>
    <s v="Amended"/>
    <x v="356"/>
    <n v="19047.740000000002"/>
    <s v="Lauderdale Lakes"/>
    <s v="33309"/>
    <x v="1"/>
  </r>
  <r>
    <s v="5337530"/>
    <s v="Recorded"/>
    <x v="356"/>
    <n v="16920.27"/>
    <s v="Miami"/>
    <s v="33150"/>
    <x v="19"/>
  </r>
  <r>
    <s v="5340239"/>
    <s v="Recorded"/>
    <x v="356"/>
    <n v="40045.449999999997"/>
    <s v="Hialeah"/>
    <s v="33016"/>
    <x v="19"/>
  </r>
  <r>
    <s v="5342796"/>
    <s v="Recorded"/>
    <x v="356"/>
    <n v="20456.5"/>
    <s v="Sunrise"/>
    <s v="33351"/>
    <x v="1"/>
  </r>
  <r>
    <s v="5343712"/>
    <s v="Recorded"/>
    <x v="356"/>
    <n v="53240.639999999999"/>
    <s v="Pembroke Pines"/>
    <s v="33025"/>
    <x v="1"/>
  </r>
  <r>
    <s v="5349141"/>
    <s v="Recorded"/>
    <x v="356"/>
    <n v="42509.72"/>
    <s v="Plantation"/>
    <s v="33317"/>
    <x v="1"/>
  </r>
  <r>
    <s v="5350670"/>
    <s v="Recorded"/>
    <x v="356"/>
    <n v="46693.51"/>
    <s v="Miami"/>
    <s v="33196"/>
    <x v="19"/>
  </r>
  <r>
    <s v="5354400"/>
    <s v="Recorded"/>
    <x v="356"/>
    <n v="30728.69"/>
    <s v="Sarasota"/>
    <s v="34243"/>
    <x v="22"/>
  </r>
  <r>
    <s v="5354898"/>
    <s v="Recorded"/>
    <x v="356"/>
    <n v="18400.490000000002"/>
    <s v="Homestead"/>
    <s v="33032"/>
    <x v="19"/>
  </r>
  <r>
    <s v="5356911"/>
    <s v="Recorded"/>
    <x v="356"/>
    <n v="28338.79"/>
    <s v="Fort Lauderdale"/>
    <s v="33311"/>
    <x v="1"/>
  </r>
  <r>
    <s v="5357001"/>
    <s v="Terminated"/>
    <x v="356"/>
    <n v="22573.06"/>
    <s v="Sunrise"/>
    <s v="33325"/>
    <x v="1"/>
  </r>
  <r>
    <s v="5358216"/>
    <s v="Amended"/>
    <x v="356"/>
    <n v="22100.94"/>
    <s v="Hollywood"/>
    <s v="33020"/>
    <x v="1"/>
  </r>
  <r>
    <s v="5363111"/>
    <s v="Recorded"/>
    <x v="356"/>
    <n v="23356.51"/>
    <s v="Fort Lauderdale"/>
    <s v="33311"/>
    <x v="1"/>
  </r>
  <r>
    <s v="5367019"/>
    <s v="Recorded"/>
    <x v="356"/>
    <n v="78375.350000000006"/>
    <s v="Sunrise"/>
    <s v="33323"/>
    <x v="1"/>
  </r>
  <r>
    <s v="5367714"/>
    <s v="Recorded"/>
    <x v="356"/>
    <n v="13310.17"/>
    <s v="Fort Lauderdale"/>
    <s v="33312"/>
    <x v="1"/>
  </r>
  <r>
    <s v="5367876"/>
    <s v="Terminated"/>
    <x v="356"/>
    <n v="26331.87"/>
    <s v="Hollywood"/>
    <s v="33021"/>
    <x v="1"/>
  </r>
  <r>
    <s v="5371086"/>
    <s v="Recorded"/>
    <x v="356"/>
    <n v="14011.35"/>
    <s v="Port Charlotte"/>
    <s v="33948"/>
    <x v="6"/>
  </r>
  <r>
    <s v="5372358"/>
    <s v="Recorded"/>
    <x v="356"/>
    <n v="32917.25"/>
    <s v="Saint Cloud"/>
    <s v="34772"/>
    <x v="5"/>
  </r>
  <r>
    <s v="5372611"/>
    <s v="Recorded"/>
    <x v="356"/>
    <n v="25378.03"/>
    <s v="Hollywood"/>
    <s v="33024"/>
    <x v="1"/>
  </r>
  <r>
    <s v="5374391"/>
    <s v="Recorded"/>
    <x v="356"/>
    <n v="21150.9"/>
    <s v="Miami Gardens"/>
    <s v="33169"/>
    <x v="19"/>
  </r>
  <r>
    <s v="5375368"/>
    <s v="Recorded"/>
    <x v="356"/>
    <n v="28012.86"/>
    <s v="Kissimmee"/>
    <s v="34741"/>
    <x v="5"/>
  </r>
  <r>
    <s v="5376498"/>
    <s v="Recorded"/>
    <x v="356"/>
    <n v="57946.92"/>
    <s v="Miramar"/>
    <s v="33027"/>
    <x v="1"/>
  </r>
  <r>
    <s v="5376720"/>
    <s v="Recorded"/>
    <x v="356"/>
    <n v="43886.6"/>
    <s v="Ocoee"/>
    <s v="34761"/>
    <x v="10"/>
  </r>
  <r>
    <s v="5379858"/>
    <s v="Terminated"/>
    <x v="356"/>
    <n v="37254.75"/>
    <s v="Tamarac"/>
    <s v="33321"/>
    <x v="1"/>
  </r>
  <r>
    <s v="5380045"/>
    <s v="Recorded"/>
    <x v="356"/>
    <n v="9247.92"/>
    <s v="Zephyrhills"/>
    <s v="33541"/>
    <x v="3"/>
  </r>
  <r>
    <s v="5380122"/>
    <s v="Recorded"/>
    <x v="356"/>
    <n v="35761.21"/>
    <s v="Miami Gardens"/>
    <s v="33169"/>
    <x v="19"/>
  </r>
  <r>
    <s v="5381284"/>
    <s v="Recorded"/>
    <x v="356"/>
    <n v="31481.58"/>
    <s v="Orlando"/>
    <s v="32808"/>
    <x v="10"/>
  </r>
  <r>
    <s v="5381820"/>
    <s v="Recorded"/>
    <x v="356"/>
    <n v="20969.75"/>
    <s v="Miami Gardens"/>
    <s v="33169"/>
    <x v="19"/>
  </r>
  <r>
    <s v="5382386"/>
    <s v="Recorded"/>
    <x v="356"/>
    <n v="5581.45"/>
    <s v="Kissimmee"/>
    <s v="34746"/>
    <x v="5"/>
  </r>
  <r>
    <s v="5383560"/>
    <s v="Recorded"/>
    <x v="356"/>
    <n v="17470.990000000002"/>
    <s v="Miami"/>
    <s v="33186"/>
    <x v="19"/>
  </r>
  <r>
    <s v="5383612"/>
    <s v="Recorded"/>
    <x v="356"/>
    <n v="21375.83"/>
    <s v="Kissimmee"/>
    <s v="34746"/>
    <x v="5"/>
  </r>
  <r>
    <s v="5383960"/>
    <s v="Terminated"/>
    <x v="356"/>
    <n v="18216.189999999999"/>
    <s v="Hialeah"/>
    <s v="33013"/>
    <x v="19"/>
  </r>
  <r>
    <s v="5384011"/>
    <s v="Terminated"/>
    <x v="356"/>
    <n v="3349.91"/>
    <s v="Saint Cloud"/>
    <s v="34771"/>
    <x v="5"/>
  </r>
  <r>
    <s v="5384042"/>
    <s v="Recorded"/>
    <x v="356"/>
    <n v="13044.18"/>
    <s v="Kissimmee"/>
    <s v="34758"/>
    <x v="5"/>
  </r>
  <r>
    <s v="5384555"/>
    <s v="Terminated"/>
    <x v="356"/>
    <n v="17332.310000000001"/>
    <s v="MIRAMAR"/>
    <s v="33027"/>
    <x v="1"/>
  </r>
  <r>
    <s v="5384764"/>
    <s v="Recorded"/>
    <x v="356"/>
    <n v="10010.780000000001"/>
    <s v="Windermere"/>
    <s v="34786"/>
    <x v="10"/>
  </r>
  <r>
    <s v="5385067"/>
    <s v="Terminated"/>
    <x v="356"/>
    <n v="77706.25"/>
    <s v="Miramar"/>
    <s v="33029"/>
    <x v="1"/>
  </r>
  <r>
    <s v="5385096"/>
    <s v="Recorded"/>
    <x v="356"/>
    <n v="3418.6"/>
    <s v="Miami"/>
    <s v="33186"/>
    <x v="19"/>
  </r>
  <r>
    <s v="5385131"/>
    <s v="Recorded"/>
    <x v="356"/>
    <n v="27531.95"/>
    <s v="Sunrise"/>
    <s v="33322"/>
    <x v="1"/>
  </r>
  <r>
    <s v="5385420"/>
    <s v="Terminated"/>
    <x v="356"/>
    <n v="16190.87"/>
    <s v="Orlando"/>
    <s v="32808"/>
    <x v="10"/>
  </r>
  <r>
    <s v="5385461"/>
    <s v="Recorded"/>
    <x v="356"/>
    <n v="28531.62"/>
    <s v="Orlando"/>
    <s v="32808"/>
    <x v="10"/>
  </r>
  <r>
    <s v="5386025"/>
    <s v="Recorded"/>
    <x v="356"/>
    <n v="6204.41"/>
    <s v="Winter Garden"/>
    <s v="34787"/>
    <x v="10"/>
  </r>
  <r>
    <s v="5386620"/>
    <s v="Recorded"/>
    <x v="356"/>
    <n v="40152.050000000003"/>
    <s v="Lauderhill"/>
    <s v="33319"/>
    <x v="1"/>
  </r>
  <r>
    <s v="5388510"/>
    <s v="Recorded"/>
    <x v="356"/>
    <n v="16611.2"/>
    <s v="St. Cloud"/>
    <s v="34771"/>
    <x v="5"/>
  </r>
  <r>
    <s v="5388549"/>
    <s v="Recorded"/>
    <x v="356"/>
    <n v="38280.239999999998"/>
    <s v="Saint Cloud"/>
    <s v="34773"/>
    <x v="5"/>
  </r>
  <r>
    <s v="FFFL-20210521-8-JS"/>
    <s v="Recorded"/>
    <x v="357"/>
    <n v="26563.98"/>
    <s v=" Tamarac"/>
    <s v="33319"/>
    <x v="1"/>
  </r>
  <r>
    <s v="FFFL-20221018-21-VC"/>
    <s v="Recorded"/>
    <x v="357"/>
    <n v="71235.05"/>
    <s v="Miami"/>
    <s v="33176"/>
    <x v="19"/>
  </r>
  <r>
    <s v="FFFL-20230130-19-GV"/>
    <s v="Recorded"/>
    <x v="357"/>
    <n v="17085.580000000002"/>
    <s v="Miami"/>
    <s v="33165"/>
    <x v="19"/>
  </r>
  <r>
    <s v="FFFL-20230209-103-OP"/>
    <s v="Terminated"/>
    <x v="357"/>
    <n v="32744.93"/>
    <s v="Weston"/>
    <s v="33327"/>
    <x v="1"/>
  </r>
  <r>
    <s v="FFFL-20230310-26-GC"/>
    <s v="Recorded"/>
    <x v="357"/>
    <n v="39711.910000000003"/>
    <s v="North Miami"/>
    <s v="33161"/>
    <x v="19"/>
  </r>
  <r>
    <s v="FFFL-20230403-41-LM"/>
    <s v="Recorded"/>
    <x v="357"/>
    <n v="44119.45"/>
    <s v="Hollywood"/>
    <s v="33021"/>
    <x v="1"/>
  </r>
  <r>
    <s v="FFFL-20230405-14-SJ"/>
    <s v="Recorded"/>
    <x v="357"/>
    <n v="20480.61"/>
    <s v="Miramar"/>
    <s v="33025"/>
    <x v="1"/>
  </r>
  <r>
    <s v="FFFL-20230406-74-ET"/>
    <s v="Recorded"/>
    <x v="357"/>
    <n v="36317.230000000003"/>
    <s v="Miami"/>
    <s v="33196"/>
    <x v="19"/>
  </r>
  <r>
    <s v="FFFL-20230415-46-RP"/>
    <s v="Terminated"/>
    <x v="357"/>
    <n v="108907.9"/>
    <s v="Davie"/>
    <s v="33330"/>
    <x v="1"/>
  </r>
  <r>
    <s v="FFFL-20230422-14-RL"/>
    <s v="Recorded"/>
    <x v="357"/>
    <n v="76705"/>
    <s v="Miramar"/>
    <s v="33027"/>
    <x v="1"/>
  </r>
  <r>
    <s v="FFFL-20230424-56-MF"/>
    <s v="Terminated"/>
    <x v="357"/>
    <n v="32816.769999999997"/>
    <s v="Pembroke Pines"/>
    <s v="33029"/>
    <x v="1"/>
  </r>
  <r>
    <s v="FFFL-20230426-63-RR"/>
    <s v="Recorded"/>
    <x v="357"/>
    <n v="28983.46"/>
    <s v="Inverness"/>
    <s v="34450"/>
    <x v="27"/>
  </r>
  <r>
    <s v="FFFL-20230501-29-HL"/>
    <s v="Recorded"/>
    <x v="357"/>
    <n v="59451.69"/>
    <s v="Dunnellon"/>
    <s v="34431"/>
    <x v="0"/>
  </r>
  <r>
    <s v="FFFL-20230508-94-MM"/>
    <s v="Recorded"/>
    <x v="357"/>
    <n v="32444.639999999999"/>
    <s v="North Miami"/>
    <s v="33161"/>
    <x v="19"/>
  </r>
  <r>
    <s v="FFFL-20230515-49-TP"/>
    <s v="Recorded"/>
    <x v="357"/>
    <n v="32021.75"/>
    <s v="Miami Gardens"/>
    <s v="33056"/>
    <x v="19"/>
  </r>
  <r>
    <s v="FFFL-20230515-63-RK"/>
    <s v="Recorded"/>
    <x v="357"/>
    <n v="16916.740000000002"/>
    <s v="Crystal River"/>
    <s v="34428"/>
    <x v="27"/>
  </r>
  <r>
    <s v="FFFL-20230516-54-MG"/>
    <s v="Recorded"/>
    <x v="357"/>
    <n v="32919.61"/>
    <s v="Pembroke Pines"/>
    <s v="33029"/>
    <x v="1"/>
  </r>
  <r>
    <s v="FFFL-20230523-125-SP"/>
    <s v="Recorded"/>
    <x v="357"/>
    <n v="21417"/>
    <s v="Pembroke Pines"/>
    <s v="33026"/>
    <x v="1"/>
  </r>
  <r>
    <s v="FFFL-20230524-25-IM"/>
    <s v="Recorded"/>
    <x v="357"/>
    <n v="38787.03"/>
    <s v="Sunrise"/>
    <s v="33323"/>
    <x v="1"/>
  </r>
  <r>
    <s v="FFFL-20230526-45-YC"/>
    <s v="Recorded"/>
    <x v="357"/>
    <n v="34181.4"/>
    <s v="Miami"/>
    <s v="33176"/>
    <x v="19"/>
  </r>
  <r>
    <s v="FFFL-20230527-28-MB"/>
    <s v="Recorded"/>
    <x v="357"/>
    <n v="21377.42"/>
    <s v="Pembroke Pines"/>
    <s v="33024"/>
    <x v="1"/>
  </r>
  <r>
    <s v="FFFL-20230605-25-GH"/>
    <s v="Recorded"/>
    <x v="357"/>
    <n v="23756.46"/>
    <s v="Port Charlotte"/>
    <s v="33952"/>
    <x v="6"/>
  </r>
  <r>
    <s v="FFFL-20230606-94-MS"/>
    <s v="Recorded"/>
    <x v="357"/>
    <n v="12504.17"/>
    <s v="Port Charlotte"/>
    <s v="33948"/>
    <x v="6"/>
  </r>
  <r>
    <s v="FFFL-20230607-18-EV"/>
    <s v="Recorded"/>
    <x v="357"/>
    <n v="16145.41"/>
    <s v="Margate"/>
    <s v="33063"/>
    <x v="1"/>
  </r>
  <r>
    <s v="FFFL-20230609-78-YF"/>
    <s v="Recorded"/>
    <x v="357"/>
    <n v="74070.94"/>
    <s v="Coral Springs"/>
    <s v="33065"/>
    <x v="1"/>
  </r>
  <r>
    <s v="FFFL-20230614-151-PS"/>
    <s v="Terminated"/>
    <x v="357"/>
    <n v="28449.22"/>
    <s v="North Lauderdale"/>
    <s v="33068"/>
    <x v="1"/>
  </r>
  <r>
    <s v="FFFL-20230619-117-AE"/>
    <s v="Terminated"/>
    <x v="357"/>
    <n v="35246.400000000001"/>
    <s v="Weston"/>
    <s v="33326"/>
    <x v="1"/>
  </r>
  <r>
    <s v="FFFL-20230628-16-AL"/>
    <s v="Recorded"/>
    <x v="357"/>
    <n v="19868.48"/>
    <s v="Land O Lakes"/>
    <s v="34638"/>
    <x v="3"/>
  </r>
  <r>
    <s v="FFFL-20230629-88-SE"/>
    <s v="Recorded"/>
    <x v="357"/>
    <n v="16149.57"/>
    <s v="Margate"/>
    <s v="33063"/>
    <x v="1"/>
  </r>
  <r>
    <s v="FFFL-20230703-71-CB"/>
    <s v="Recorded"/>
    <x v="357"/>
    <n v="39002.15"/>
    <s v="Plantation"/>
    <s v="33317"/>
    <x v="1"/>
  </r>
  <r>
    <s v="FFFL-20230705-139-SC"/>
    <s v="Recorded"/>
    <x v="357"/>
    <n v="10289.790000000001"/>
    <s v="Fort Lauderdale"/>
    <s v="33304"/>
    <x v="1"/>
  </r>
  <r>
    <s v="FFFL-20230708-12-MC"/>
    <s v="Recorded"/>
    <x v="357"/>
    <n v="14189.88"/>
    <s v="New Port Richey"/>
    <s v="34652"/>
    <x v="3"/>
  </r>
  <r>
    <s v="FFFL-20230712-78-AE"/>
    <s v="Recorded"/>
    <x v="357"/>
    <n v="15855.87"/>
    <s v="Hudson"/>
    <s v="34667"/>
    <x v="3"/>
  </r>
  <r>
    <s v="FFFL-20230713-47-CD"/>
    <s v="Recorded"/>
    <x v="357"/>
    <n v="21249.46"/>
    <s v="Hudson"/>
    <s v="34667"/>
    <x v="3"/>
  </r>
  <r>
    <s v="FFFL-20230719-119-LO"/>
    <s v="Recorded"/>
    <x v="357"/>
    <n v="31429.53"/>
    <s v="Sarasota"/>
    <s v="34243"/>
    <x v="22"/>
  </r>
  <r>
    <s v="FFFL-20230719-66-EM"/>
    <s v="Recorded"/>
    <x v="357"/>
    <n v="56373.79"/>
    <s v="Miami"/>
    <s v="33156"/>
    <x v="19"/>
  </r>
  <r>
    <s v="FFFL-20230721-3-TP"/>
    <s v="Recorded"/>
    <x v="357"/>
    <n v="34191.629999999997"/>
    <s v="Hudson"/>
    <s v="34667"/>
    <x v="3"/>
  </r>
  <r>
    <s v="FFFL-20230724-47-MM"/>
    <s v="Terminated"/>
    <x v="357"/>
    <n v="32629.59"/>
    <s v="Cutler Bay"/>
    <s v="33189"/>
    <x v="19"/>
  </r>
  <r>
    <s v="FFFL-20230726-109-AP"/>
    <s v="Recorded"/>
    <x v="357"/>
    <n v="34172.07"/>
    <s v="Pembroke Pines"/>
    <s v="33028"/>
    <x v="1"/>
  </r>
  <r>
    <s v="FFFL-20230726-17-SO"/>
    <s v="Recorded"/>
    <x v="357"/>
    <n v="23657.79"/>
    <s v="West Park"/>
    <s v="33023"/>
    <x v="1"/>
  </r>
  <r>
    <s v="FFFL-20230727-106-JD"/>
    <s v="Recorded"/>
    <x v="357"/>
    <n v="43415.27"/>
    <s v="Hudson"/>
    <s v="34667"/>
    <x v="3"/>
  </r>
  <r>
    <s v="FFFL-20230730-19-SB"/>
    <s v="Recorded"/>
    <x v="357"/>
    <n v="10480.39"/>
    <s v="Port Charlotte"/>
    <s v="33952"/>
    <x v="6"/>
  </r>
  <r>
    <s v="FFFL-20230731-99-TP"/>
    <s v="Recorded"/>
    <x v="357"/>
    <n v="32008.82"/>
    <s v="Punta Gorda"/>
    <s v="33950"/>
    <x v="6"/>
  </r>
  <r>
    <s v="FFFL-20230801-84-AB"/>
    <s v="Recorded"/>
    <x v="357"/>
    <n v="18131.25"/>
    <s v="Sunrise"/>
    <s v="33351"/>
    <x v="1"/>
  </r>
  <r>
    <s v="FFFL-20230803-23-FP"/>
    <s v="Recorded"/>
    <x v="357"/>
    <n v="13058.62"/>
    <s v="Tamarac"/>
    <s v="33309"/>
    <x v="1"/>
  </r>
  <r>
    <s v="FFFL-20230807-29-TA"/>
    <s v="Recorded"/>
    <x v="357"/>
    <n v="15917.96"/>
    <s v="Miami"/>
    <s v="33193"/>
    <x v="19"/>
  </r>
  <r>
    <s v="FFFL-20230808-140-MJ"/>
    <s v="Recorded"/>
    <x v="357"/>
    <n v="24706.53"/>
    <s v="Miami Gardens"/>
    <s v="33055"/>
    <x v="19"/>
  </r>
  <r>
    <s v="FFFL-20230809-1-RR"/>
    <s v="Recorded"/>
    <x v="357"/>
    <n v="26604.92"/>
    <s v="Lauderhill"/>
    <s v="33313"/>
    <x v="1"/>
  </r>
  <r>
    <s v="FFFL-20230809-64-MM"/>
    <s v="Terminated"/>
    <x v="357"/>
    <n v="21758.63"/>
    <s v="Miami"/>
    <s v="33176"/>
    <x v="19"/>
  </r>
  <r>
    <s v="FFFL-20230811-34-PR"/>
    <s v="Terminated"/>
    <x v="357"/>
    <n v="37601.919999999998"/>
    <s v="New Smyrna Beach"/>
    <s v="32168"/>
    <x v="25"/>
  </r>
  <r>
    <s v="FFFL-20230812-57-SM"/>
    <s v="Recorded"/>
    <x v="357"/>
    <n v="10640.49"/>
    <s v="CRYSTAL RIVER"/>
    <s v="34429"/>
    <x v="27"/>
  </r>
  <r>
    <s v="FFFL-20230815-63-CS"/>
    <s v="Recorded"/>
    <x v="357"/>
    <n v="36335.050000000003"/>
    <s v="Hialeah"/>
    <s v="33010"/>
    <x v="19"/>
  </r>
  <r>
    <s v="FFFL-20230821-104-JG"/>
    <s v="Recorded"/>
    <x v="357"/>
    <n v="24776.02"/>
    <s v="Port Charlotte"/>
    <s v="33981"/>
    <x v="6"/>
  </r>
  <r>
    <s v="FFFL-20230825-82-KD"/>
    <s v="Recorded"/>
    <x v="357"/>
    <n v="27531"/>
    <s v="New Port Richey"/>
    <s v="34654"/>
    <x v="3"/>
  </r>
  <r>
    <s v="FFFL-20230826-14-RB"/>
    <s v="Recorded"/>
    <x v="357"/>
    <n v="27089.53"/>
    <s v="Pembroke Pines"/>
    <s v="33024"/>
    <x v="1"/>
  </r>
  <r>
    <s v="FFFL-20230829-83-MD"/>
    <s v="Recorded"/>
    <x v="357"/>
    <n v="32659.05"/>
    <s v="North Lauderdale"/>
    <s v="33068"/>
    <x v="1"/>
  </r>
  <r>
    <s v="FFFL-20230907-77-JC"/>
    <s v="Recorded"/>
    <x v="357"/>
    <n v="38121.85"/>
    <s v="New Port Richey"/>
    <s v="34654"/>
    <x v="3"/>
  </r>
  <r>
    <s v="FFFL-20230911-10-JR"/>
    <s v="Recorded"/>
    <x v="357"/>
    <n v="15034.14"/>
    <s v="Homestead"/>
    <s v="33033"/>
    <x v="19"/>
  </r>
  <r>
    <s v="FFFL-20230911-6-AT"/>
    <s v="Recorded"/>
    <x v="357"/>
    <n v="59147.75"/>
    <s v="Plantation"/>
    <s v="33317"/>
    <x v="1"/>
  </r>
  <r>
    <s v="FFFL-20230912-78-BH"/>
    <s v="Recorded"/>
    <x v="357"/>
    <n v="19922.87"/>
    <s v="Miami Gardens"/>
    <s v="33055"/>
    <x v="19"/>
  </r>
  <r>
    <s v="FFFL-20230914-15-DD"/>
    <s v="Recorded"/>
    <x v="357"/>
    <n v="43662.6"/>
    <s v="Saint Cloud"/>
    <s v="34772"/>
    <x v="5"/>
  </r>
  <r>
    <s v="FFFL-20230915-66-MC"/>
    <s v="Recorded"/>
    <x v="357"/>
    <n v="28407.43"/>
    <s v="Miami"/>
    <s v="33150"/>
    <x v="19"/>
  </r>
  <r>
    <s v="FFFL-20230917-9-SI"/>
    <s v="Recorded"/>
    <x v="357"/>
    <n v="64723.199999999997"/>
    <s v="Tamarac"/>
    <s v="33319"/>
    <x v="1"/>
  </r>
  <r>
    <s v="FFFL-20230920-55-NP"/>
    <s v="Recorded"/>
    <x v="357"/>
    <n v="31303.56"/>
    <s v="Kissimmee"/>
    <s v="34741"/>
    <x v="5"/>
  </r>
  <r>
    <s v="FFFL-20230920-67-AM"/>
    <s v="Recorded"/>
    <x v="357"/>
    <n v="71340.41"/>
    <s v="Miami"/>
    <s v="33187"/>
    <x v="19"/>
  </r>
  <r>
    <s v="FFFL-20230926-48-OM"/>
    <s v="Terminated"/>
    <x v="357"/>
    <n v="24349.13"/>
    <s v="Tamarac"/>
    <s v="33321"/>
    <x v="1"/>
  </r>
  <r>
    <s v="FFFL-20230926-82-GS"/>
    <s v="Amended"/>
    <x v="357"/>
    <n v="26900.58"/>
    <s v="Sunrise"/>
    <s v="33323"/>
    <x v="1"/>
  </r>
  <r>
    <s v="FFFL-20230927-96-JM"/>
    <s v="Terminated"/>
    <x v="357"/>
    <n v="22666.92"/>
    <s v="Jensen Beach"/>
    <s v="34957"/>
    <x v="30"/>
  </r>
  <r>
    <s v="FFFL-20230928-78-JS"/>
    <s v="Recorded"/>
    <x v="357"/>
    <n v="44781.46"/>
    <s v="Hollywood"/>
    <s v="33024"/>
    <x v="1"/>
  </r>
  <r>
    <s v="FFFL-20231004-15-KG"/>
    <s v="Recorded"/>
    <x v="357"/>
    <n v="20754.59"/>
    <s v=" Sunrise"/>
    <s v="33313"/>
    <x v="1"/>
  </r>
  <r>
    <s v="FFFL-20231006-10-JM"/>
    <s v="Recorded"/>
    <x v="357"/>
    <n v="62346.69"/>
    <s v="Sarasota"/>
    <s v="34243"/>
    <x v="22"/>
  </r>
  <r>
    <s v="FFFL-20231009-29-AN"/>
    <s v="Recorded"/>
    <x v="357"/>
    <n v="19766.47"/>
    <s v="Miami Gardens"/>
    <s v="33169"/>
    <x v="19"/>
  </r>
  <r>
    <s v="FFFL-20231009-77-PR"/>
    <s v="Recorded"/>
    <x v="357"/>
    <n v="8605.75"/>
    <s v="Tamarac"/>
    <s v="33319"/>
    <x v="1"/>
  </r>
  <r>
    <s v="FFFL-20231012-56-NN"/>
    <s v="Recorded"/>
    <x v="357"/>
    <n v="11952.65"/>
    <s v="Ocala"/>
    <s v="34481"/>
    <x v="0"/>
  </r>
  <r>
    <s v="FFFL-20231013-44-JW"/>
    <s v="Recorded"/>
    <x v="357"/>
    <n v="19672.47"/>
    <s v="Port Richey"/>
    <s v="34668"/>
    <x v="3"/>
  </r>
  <r>
    <s v="FFFL-20231014-20-KJ"/>
    <s v="Recorded"/>
    <x v="357"/>
    <n v="33556.42"/>
    <s v="Plantation"/>
    <s v="33317"/>
    <x v="1"/>
  </r>
  <r>
    <s v="FFFL-20231016-26-RF"/>
    <s v="Recorded"/>
    <x v="357"/>
    <n v="21395.7"/>
    <s v="Miami"/>
    <s v="33170"/>
    <x v="19"/>
  </r>
  <r>
    <s v="FFFL-20231016-63-wg"/>
    <s v="Recorded"/>
    <x v="357"/>
    <n v="24716.240000000002"/>
    <s v="Miami"/>
    <s v="33143"/>
    <x v="19"/>
  </r>
  <r>
    <s v="FFFL-20231025-29-RS"/>
    <s v="Terminated"/>
    <x v="357"/>
    <n v="39789.9"/>
    <s v="Hudson"/>
    <s v="34669"/>
    <x v="3"/>
  </r>
  <r>
    <s v="FFFL-20231025-7-CN"/>
    <s v="Recorded"/>
    <x v="357"/>
    <n v="25227.96"/>
    <s v="Holiday"/>
    <s v="34691"/>
    <x v="3"/>
  </r>
  <r>
    <s v="FFFL-20231026-16-MD"/>
    <s v="Recorded"/>
    <x v="357"/>
    <n v="26122.17"/>
    <s v="Hollywood"/>
    <s v="33021"/>
    <x v="1"/>
  </r>
  <r>
    <s v="FFFL-20231028-4-AC"/>
    <s v="Terminated"/>
    <x v="357"/>
    <n v="9983.81"/>
    <s v="New Port Richey"/>
    <s v="34653"/>
    <x v="3"/>
  </r>
  <r>
    <s v="FFFL-20231031-23-RK"/>
    <s v="Terminated"/>
    <x v="357"/>
    <n v="30421.279999999999"/>
    <s v="Ocala"/>
    <s v="34476"/>
    <x v="0"/>
  </r>
  <r>
    <s v="FFFL-20231101-21-AC"/>
    <s v="Terminated"/>
    <x v="357"/>
    <n v="21235.8"/>
    <s v="New Port Richey"/>
    <s v="34653"/>
    <x v="3"/>
  </r>
  <r>
    <s v="FFFL-20231106-2-CO"/>
    <s v="Recorded"/>
    <x v="357"/>
    <n v="36317.699999999997"/>
    <s v="OCALA"/>
    <s v="34472"/>
    <x v="0"/>
  </r>
  <r>
    <s v="FFFL-20231109-31-FF"/>
    <s v="Recorded"/>
    <x v="357"/>
    <n v="51480.37"/>
    <s v="Miami"/>
    <s v="33157"/>
    <x v="19"/>
  </r>
  <r>
    <s v="FFFL-20231110-34-AG"/>
    <s v="Recorded"/>
    <x v="357"/>
    <n v="7874.36"/>
    <s v="Ocala"/>
    <s v="34479"/>
    <x v="0"/>
  </r>
  <r>
    <s v="FFFL-20231118-15-YS"/>
    <s v="Recorded"/>
    <x v="357"/>
    <n v="41947.56"/>
    <s v="Miami"/>
    <s v="33177"/>
    <x v="19"/>
  </r>
  <r>
    <s v="FFFL-20231123-3-BA"/>
    <s v="Recorded"/>
    <x v="357"/>
    <n v="19843.060000000001"/>
    <s v="Bradenton"/>
    <s v="34205"/>
    <x v="22"/>
  </r>
  <r>
    <s v="FFFL-20231128-28-RG"/>
    <s v="Recorded"/>
    <x v="357"/>
    <n v="18487.98"/>
    <s v="North Miami"/>
    <s v="33168"/>
    <x v="19"/>
  </r>
  <r>
    <s v="FFFL-20231128-49-MJ"/>
    <s v="Recorded"/>
    <x v="357"/>
    <n v="36520.959999999999"/>
    <s v="Lauderhill"/>
    <s v="33313"/>
    <x v="1"/>
  </r>
  <r>
    <s v="FFFL-20231130-9-CJ"/>
    <s v="Recorded"/>
    <x v="357"/>
    <n v="17288.439999999999"/>
    <s v="West Park"/>
    <s v="33023"/>
    <x v="1"/>
  </r>
  <r>
    <s v="FFFL-20231201-14-LH"/>
    <s v="Recorded"/>
    <x v="357"/>
    <n v="32708.65"/>
    <s v="Cooper City"/>
    <s v="33328"/>
    <x v="1"/>
  </r>
  <r>
    <s v="FFFL-20231201-16-TM"/>
    <s v="Recorded"/>
    <x v="357"/>
    <n v="9117.06"/>
    <s v="Ocala"/>
    <s v="34470"/>
    <x v="0"/>
  </r>
  <r>
    <s v="FFFL-20231202-10-EJ"/>
    <s v="Recorded"/>
    <x v="357"/>
    <n v="25762.66"/>
    <s v="Miami"/>
    <s v="33165"/>
    <x v="19"/>
  </r>
  <r>
    <s v="FFFL-20231202-19-GJ"/>
    <s v="Recorded"/>
    <x v="357"/>
    <n v="16162.95"/>
    <s v="Homestead"/>
    <s v="33033"/>
    <x v="19"/>
  </r>
  <r>
    <s v="FFFL-20231207-15-AB"/>
    <s v="Recorded"/>
    <x v="357"/>
    <n v="39703.94"/>
    <s v="Kissimmee"/>
    <s v="34744"/>
    <x v="5"/>
  </r>
  <r>
    <s v="FFFL-20231207-23-AA"/>
    <s v="Recorded"/>
    <x v="357"/>
    <n v="46898.82"/>
    <s v="Miami Gardens"/>
    <s v="33054"/>
    <x v="19"/>
  </r>
  <r>
    <s v="FFFL-20231208-16-TB"/>
    <s v="Recorded"/>
    <x v="357"/>
    <n v="14545.59"/>
    <s v="Margate"/>
    <s v="33063"/>
    <x v="1"/>
  </r>
  <r>
    <s v="FFFL-20230404-49-HB"/>
    <s v="Recorded"/>
    <x v="358"/>
    <n v="71006.38"/>
    <s v="Windermere"/>
    <s v="34786"/>
    <x v="10"/>
  </r>
  <r>
    <s v="FFFL-20230504-20-HM"/>
    <s v="Recorded"/>
    <x v="358"/>
    <n v="88033.26"/>
    <s v="Windermere"/>
    <s v="34786"/>
    <x v="10"/>
  </r>
  <r>
    <s v="FFFL-20230510-75-AA"/>
    <s v="Recorded"/>
    <x v="358"/>
    <n v="55941.79"/>
    <s v="Orlando"/>
    <s v="32833"/>
    <x v="10"/>
  </r>
  <r>
    <s v="FFFL-20230517-36-RM"/>
    <s v="Recorded"/>
    <x v="358"/>
    <n v="21787.51"/>
    <s v="Orlando"/>
    <s v="32808"/>
    <x v="10"/>
  </r>
  <r>
    <s v="FFFL-20230523-49-KN"/>
    <s v="Recorded"/>
    <x v="358"/>
    <n v="34279.629999999997"/>
    <s v="Apopka"/>
    <s v="32712"/>
    <x v="10"/>
  </r>
  <r>
    <s v="FFFL-20230609-13-FR"/>
    <s v="Terminated"/>
    <x v="358"/>
    <n v="59656.52"/>
    <s v="Orlando"/>
    <s v="32836"/>
    <x v="10"/>
  </r>
  <r>
    <s v="FFFL-20230630-130-AL"/>
    <s v="Recorded"/>
    <x v="358"/>
    <n v="24714.400000000001"/>
    <s v="Orlando"/>
    <s v="32818"/>
    <x v="10"/>
  </r>
  <r>
    <s v="FFFL-20230703-51-AS"/>
    <s v="Recorded"/>
    <x v="358"/>
    <n v="23055.98"/>
    <s v="Orlando"/>
    <s v="32818"/>
    <x v="10"/>
  </r>
  <r>
    <s v="FFFL-20230705-22-TW"/>
    <s v="Terminated"/>
    <x v="358"/>
    <n v="41100.93"/>
    <s v="Orlando"/>
    <s v="32810"/>
    <x v="10"/>
  </r>
  <r>
    <s v="FFFL-20230711-83-CL"/>
    <s v="Recorded"/>
    <x v="358"/>
    <n v="40689.760000000002"/>
    <s v="Orlando"/>
    <s v="32817"/>
    <x v="10"/>
  </r>
  <r>
    <s v="FFFL-20230712-16-BC"/>
    <s v="Recorded"/>
    <x v="358"/>
    <n v="22914.32"/>
    <s v="Orlando"/>
    <s v="32808"/>
    <x v="10"/>
  </r>
  <r>
    <s v="FFFL-20230713-28-DS"/>
    <s v="Recorded"/>
    <x v="358"/>
    <n v="19988.060000000001"/>
    <s v="Orlando"/>
    <s v="32829"/>
    <x v="10"/>
  </r>
  <r>
    <s v="FFFL-20230713-49-SM"/>
    <s v="Recorded"/>
    <x v="358"/>
    <n v="10365.85"/>
    <s v="Orlando"/>
    <s v="32807"/>
    <x v="10"/>
  </r>
  <r>
    <s v="FFFL-20230713-9-BD"/>
    <s v="Recorded"/>
    <x v="358"/>
    <n v="19032.75"/>
    <s v="Orlando"/>
    <s v="32808"/>
    <x v="10"/>
  </r>
  <r>
    <s v="FFFL-20230730-8-EG"/>
    <s v="Recorded"/>
    <x v="358"/>
    <n v="25534.49"/>
    <s v="Orlando"/>
    <s v="32835"/>
    <x v="10"/>
  </r>
  <r>
    <s v="FFFL-20230803-101-MR"/>
    <s v="Recorded"/>
    <x v="358"/>
    <n v="28018.02"/>
    <s v="Orlando"/>
    <s v="32825"/>
    <x v="10"/>
  </r>
  <r>
    <s v="FFFL-20230803-24-MS"/>
    <s v="Recorded"/>
    <x v="358"/>
    <n v="20520.05"/>
    <s v="Orlando"/>
    <s v="32810"/>
    <x v="10"/>
  </r>
  <r>
    <s v="FFFL-20230808-67-LS"/>
    <s v="Recorded"/>
    <x v="358"/>
    <n v="18035.57"/>
    <s v="Orlando"/>
    <s v="32809"/>
    <x v="10"/>
  </r>
  <r>
    <s v="FFFL-20230809-91-TG"/>
    <s v="Recorded"/>
    <x v="358"/>
    <n v="31133.85"/>
    <s v="Orlando"/>
    <s v="32808"/>
    <x v="10"/>
  </r>
  <r>
    <s v="FFFL-20230812-56-MR"/>
    <s v="Recorded"/>
    <x v="358"/>
    <n v="8178.59"/>
    <s v="Orlando"/>
    <s v="32825"/>
    <x v="10"/>
  </r>
  <r>
    <s v="FFFL-20230814-39-BP"/>
    <s v="Recorded"/>
    <x v="358"/>
    <n v="15055.53"/>
    <s v="Orlando"/>
    <s v="32832"/>
    <x v="10"/>
  </r>
  <r>
    <s v="FFFL-20230817-32-AC"/>
    <s v="Recorded"/>
    <x v="358"/>
    <n v="11250.1"/>
    <s v="Orlando"/>
    <s v="32835"/>
    <x v="10"/>
  </r>
  <r>
    <s v="FFFL-20230823-87-JO"/>
    <s v="Recorded"/>
    <x v="358"/>
    <n v="19274.96"/>
    <s v="Orlando"/>
    <s v="32811"/>
    <x v="10"/>
  </r>
  <r>
    <s v="FFFL-20230902-38-JR"/>
    <s v="Recorded"/>
    <x v="358"/>
    <n v="35026.93"/>
    <s v="Orlando"/>
    <s v="32837"/>
    <x v="10"/>
  </r>
  <r>
    <s v="FFFL-20230905-29-AD"/>
    <s v="Recorded"/>
    <x v="358"/>
    <n v="22104.03"/>
    <s v="Orlando"/>
    <s v="32808"/>
    <x v="10"/>
  </r>
  <r>
    <s v="FFFL-20230907-104-DD"/>
    <s v="Recorded"/>
    <x v="358"/>
    <n v="10239.81"/>
    <s v="Winter Garden"/>
    <s v="34787"/>
    <x v="10"/>
  </r>
  <r>
    <s v="FFFL-20230907-12-KB"/>
    <s v="Recorded"/>
    <x v="358"/>
    <n v="21287.11"/>
    <s v="Orlando"/>
    <s v="32824"/>
    <x v="10"/>
  </r>
  <r>
    <s v="FFFL-20230907-70-LR"/>
    <s v="Recorded"/>
    <x v="358"/>
    <n v="31070.11"/>
    <s v="Orlando"/>
    <s v="32807"/>
    <x v="10"/>
  </r>
  <r>
    <s v="FFFL-20230909-38-BR"/>
    <s v="Recorded"/>
    <x v="358"/>
    <n v="30361.08"/>
    <s v="Orlando"/>
    <s v="32824"/>
    <x v="10"/>
  </r>
  <r>
    <s v="FFFL-20230914-42-CM"/>
    <s v="Recorded"/>
    <x v="358"/>
    <n v="21788.15"/>
    <s v="Orlando"/>
    <s v="32818"/>
    <x v="10"/>
  </r>
  <r>
    <s v="FFFL-20230919-11-DP"/>
    <s v="Recorded"/>
    <x v="358"/>
    <n v="13761.66"/>
    <s v="Christmas"/>
    <s v="32709"/>
    <x v="10"/>
  </r>
  <r>
    <s v="FFFL-20230923-18-HF"/>
    <s v="Recorded"/>
    <x v="358"/>
    <n v="24785.38"/>
    <s v="Orlando"/>
    <s v="32810"/>
    <x v="10"/>
  </r>
  <r>
    <s v="FFFL-20230927-58-FL"/>
    <s v="Recorded"/>
    <x v="358"/>
    <n v="30567.06"/>
    <s v="Orlando"/>
    <s v="32808"/>
    <x v="10"/>
  </r>
  <r>
    <s v="FFFL-20231005-29-JS"/>
    <s v="Terminated"/>
    <x v="358"/>
    <n v="19003.169999999998"/>
    <s v="Orlando"/>
    <s v="32806"/>
    <x v="10"/>
  </r>
  <r>
    <s v="FFFL-20231008-7-mC"/>
    <s v="Terminated"/>
    <x v="358"/>
    <n v="9504.3700000000008"/>
    <s v="Orlando"/>
    <s v="32835"/>
    <x v="10"/>
  </r>
  <r>
    <s v="FFFL-20231009-39-SV"/>
    <s v="Recorded"/>
    <x v="358"/>
    <n v="24629.13"/>
    <s v="Orlando"/>
    <s v="32806"/>
    <x v="10"/>
  </r>
  <r>
    <s v="FFFL-20231009-9-SS"/>
    <s v="Recorded"/>
    <x v="358"/>
    <n v="22162.84"/>
    <s v="Orlando"/>
    <s v="32808"/>
    <x v="10"/>
  </r>
  <r>
    <s v="FFFL-20231010-46-WS"/>
    <s v="Recorded"/>
    <x v="358"/>
    <n v="20185.78"/>
    <s v="Orlando"/>
    <s v="32817"/>
    <x v="10"/>
  </r>
  <r>
    <s v="FFFL-20231012-17-JC"/>
    <s v="Terminated"/>
    <x v="358"/>
    <n v="23628.94"/>
    <s v="Orlando"/>
    <s v="32825"/>
    <x v="10"/>
  </r>
  <r>
    <s v="FFFL-20231012-71-JL"/>
    <s v="Recorded"/>
    <x v="358"/>
    <n v="30051.64"/>
    <s v="Orlando"/>
    <s v="32819"/>
    <x v="10"/>
  </r>
  <r>
    <s v="FFFL-20231017-51-MM"/>
    <s v="Recorded"/>
    <x v="358"/>
    <n v="13739.99"/>
    <s v="Orlando"/>
    <s v="32824"/>
    <x v="10"/>
  </r>
  <r>
    <s v="FFFL-20231018-32-DP"/>
    <s v="Amended"/>
    <x v="358"/>
    <n v="39348.629999999997"/>
    <s v="Belle Isle"/>
    <s v="32809"/>
    <x v="10"/>
  </r>
  <r>
    <s v="FFFL-20231019-22-JF"/>
    <s v="Recorded"/>
    <x v="358"/>
    <n v="21030.720000000001"/>
    <s v="Orlando"/>
    <s v="32822"/>
    <x v="10"/>
  </r>
  <r>
    <s v="FFFL-20231024-43-MS"/>
    <s v="Recorded"/>
    <x v="358"/>
    <n v="13975.85"/>
    <s v="Orlando"/>
    <s v="32822"/>
    <x v="10"/>
  </r>
  <r>
    <s v="FFFL-20231025-36-ED"/>
    <s v="Recorded"/>
    <x v="358"/>
    <n v="36236.81"/>
    <s v="Orlando"/>
    <s v="32807"/>
    <x v="10"/>
  </r>
  <r>
    <s v="FFFL-20231026-23-AJ"/>
    <s v="Recorded"/>
    <x v="358"/>
    <n v="18546.87"/>
    <s v="Orlando"/>
    <s v="32818"/>
    <x v="10"/>
  </r>
  <r>
    <s v="FFFL-20231103-24-MC"/>
    <s v="Recorded"/>
    <x v="358"/>
    <n v="16629.13"/>
    <s v="Orlando"/>
    <s v="32825"/>
    <x v="10"/>
  </r>
  <r>
    <s v="FFFL-20231104-4-GM"/>
    <s v="Recorded"/>
    <x v="358"/>
    <n v="35203.760000000002"/>
    <s v="Orlando"/>
    <s v="32812"/>
    <x v="10"/>
  </r>
  <r>
    <s v="FFFL-20231108-14-JB"/>
    <s v="Recorded"/>
    <x v="358"/>
    <n v="13280.33"/>
    <s v="Orlando"/>
    <s v="32807"/>
    <x v="10"/>
  </r>
  <r>
    <s v="FFFL-20231111-10-LN"/>
    <s v="Terminated"/>
    <x v="358"/>
    <n v="18596.52"/>
    <s v="Apopka"/>
    <s v="32712"/>
    <x v="10"/>
  </r>
  <r>
    <s v="FFFL-20231113-19-BM"/>
    <s v="Recorded"/>
    <x v="358"/>
    <n v="45722.5"/>
    <s v="Orlando"/>
    <s v="32828"/>
    <x v="10"/>
  </r>
  <r>
    <s v="FFFL-20231114-10-NK"/>
    <s v="Recorded"/>
    <x v="358"/>
    <n v="23001.89"/>
    <s v="Orlando"/>
    <s v="32808"/>
    <x v="10"/>
  </r>
  <r>
    <s v="FFFL-20231128-23-CR"/>
    <s v="Recorded"/>
    <x v="358"/>
    <n v="4020.64"/>
    <s v="Winter Garden"/>
    <s v="34787"/>
    <x v="10"/>
  </r>
  <r>
    <s v="FFFL-20231201-28-RC"/>
    <s v="Recorded"/>
    <x v="358"/>
    <n v="19697.54"/>
    <s v="Zellwood"/>
    <s v="32798"/>
    <x v="10"/>
  </r>
  <r>
    <s v="FFFL-20231211-13-RW"/>
    <s v="Recorded"/>
    <x v="358"/>
    <n v="18990.05"/>
    <s v="Apopka"/>
    <s v="32703"/>
    <x v="10"/>
  </r>
  <r>
    <s v="5312441"/>
    <s v="Terminated"/>
    <x v="359"/>
    <n v="23152.17"/>
    <s v="Mc Alpin"/>
    <s v="32062"/>
    <x v="12"/>
  </r>
  <r>
    <s v="5312855"/>
    <s v="Terminated"/>
    <x v="359"/>
    <n v="35098.449999999997"/>
    <s v="Hialeah Gardens"/>
    <s v="33018"/>
    <x v="19"/>
  </r>
  <r>
    <s v="5314243"/>
    <s v="Recorded"/>
    <x v="359"/>
    <n v="66236.27"/>
    <s v="Pembroke Pines"/>
    <s v="33023"/>
    <x v="1"/>
  </r>
  <r>
    <s v="5314704"/>
    <s v="Recorded"/>
    <x v="359"/>
    <n v="100953.46"/>
    <s v="Coral Gables"/>
    <s v="33143"/>
    <x v="19"/>
  </r>
  <r>
    <s v="5316333"/>
    <s v="Recorded"/>
    <x v="359"/>
    <n v="42012.2"/>
    <s v="Fort Lauderdale"/>
    <s v="33315"/>
    <x v="1"/>
  </r>
  <r>
    <s v="5328757"/>
    <s v="Recorded"/>
    <x v="359"/>
    <n v="25429.360000000001"/>
    <s v="Margate"/>
    <s v="33068"/>
    <x v="1"/>
  </r>
  <r>
    <s v="5329177"/>
    <s v="Recorded"/>
    <x v="359"/>
    <n v="44892.38"/>
    <s v="Miami Gardens"/>
    <s v="33056"/>
    <x v="19"/>
  </r>
  <r>
    <s v="5329412"/>
    <s v="Recorded"/>
    <x v="359"/>
    <n v="44291.73"/>
    <s v="Lauderdale Lakes"/>
    <s v="33319"/>
    <x v="1"/>
  </r>
  <r>
    <s v="5338320"/>
    <s v="Terminated"/>
    <x v="359"/>
    <n v="24386.59"/>
    <s v="Miami"/>
    <s v="33157"/>
    <x v="19"/>
  </r>
  <r>
    <s v="5338649"/>
    <s v="Recorded"/>
    <x v="359"/>
    <n v="27572.74"/>
    <s v="Miami"/>
    <s v="33168"/>
    <x v="19"/>
  </r>
  <r>
    <s v="5338687"/>
    <s v="Terminated"/>
    <x v="359"/>
    <n v="20179.07"/>
    <s v="Sunrise"/>
    <s v="33322"/>
    <x v="1"/>
  </r>
  <r>
    <s v="5342082"/>
    <s v="Terminated"/>
    <x v="359"/>
    <n v="31102.79"/>
    <s v="Miami Gardens"/>
    <s v="33056"/>
    <x v="19"/>
  </r>
  <r>
    <s v="5346331"/>
    <s v="Recorded"/>
    <x v="359"/>
    <n v="36266.17"/>
    <s v="Hialeah"/>
    <s v="33015"/>
    <x v="19"/>
  </r>
  <r>
    <s v="5352605"/>
    <s v="Recorded"/>
    <x v="359"/>
    <n v="15047.41"/>
    <s v="Pembroke Pines"/>
    <s v="33027"/>
    <x v="1"/>
  </r>
  <r>
    <s v="5353575"/>
    <s v="Recorded"/>
    <x v="359"/>
    <n v="45163.43"/>
    <s v="Palm Coast"/>
    <s v="32137"/>
    <x v="2"/>
  </r>
  <r>
    <s v="5353734"/>
    <s v="Recorded"/>
    <x v="359"/>
    <n v="25275.56"/>
    <s v="Hialeah"/>
    <s v="33015"/>
    <x v="19"/>
  </r>
  <r>
    <s v="5355350"/>
    <s v="Recorded"/>
    <x v="359"/>
    <n v="53470.68"/>
    <s v="Hollywood"/>
    <s v="33020"/>
    <x v="1"/>
  </r>
  <r>
    <s v="5358423"/>
    <s v="Terminated"/>
    <x v="359"/>
    <n v="28867.99"/>
    <s v="Miami"/>
    <s v="33194"/>
    <x v="19"/>
  </r>
  <r>
    <s v="5358442"/>
    <s v="Recorded"/>
    <x v="359"/>
    <n v="21530.84"/>
    <s v="Orlando"/>
    <s v="32822"/>
    <x v="10"/>
  </r>
  <r>
    <s v="5359945"/>
    <s v="Recorded"/>
    <x v="359"/>
    <n v="32220.3"/>
    <s v="Pembroke Pines"/>
    <s v="33023"/>
    <x v="1"/>
  </r>
  <r>
    <s v="5364502"/>
    <s v="Terminated"/>
    <x v="359"/>
    <n v="37258.870000000003"/>
    <s v="Miami Lakes"/>
    <s v="33014"/>
    <x v="19"/>
  </r>
  <r>
    <s v="5364983"/>
    <s v="Recorded"/>
    <x v="359"/>
    <n v="29306.11"/>
    <s v="Sunrise"/>
    <s v="33313"/>
    <x v="1"/>
  </r>
  <r>
    <s v="5365053"/>
    <s v="Terminated"/>
    <x v="359"/>
    <n v="37624.89"/>
    <s v="Miami"/>
    <s v="33179"/>
    <x v="19"/>
  </r>
  <r>
    <s v="5368598"/>
    <s v="Recorded"/>
    <x v="359"/>
    <n v="11975.3"/>
    <s v="Orlando"/>
    <s v="32806"/>
    <x v="10"/>
  </r>
  <r>
    <s v="5369788"/>
    <s v="Recorded"/>
    <x v="359"/>
    <n v="22875.27"/>
    <s v="Hollywood"/>
    <s v="33020"/>
    <x v="1"/>
  </r>
  <r>
    <s v="5370290"/>
    <s v="Recorded"/>
    <x v="359"/>
    <n v="39933.67"/>
    <s v="Pembroke Pines"/>
    <s v="33028"/>
    <x v="1"/>
  </r>
  <r>
    <s v="5370800"/>
    <s v="Recorded"/>
    <x v="359"/>
    <n v="47827.040000000001"/>
    <s v="Palm Coast"/>
    <s v="32164"/>
    <x v="2"/>
  </r>
  <r>
    <s v="5374349"/>
    <s v="Recorded"/>
    <x v="359"/>
    <n v="50708.9"/>
    <s v="Plantation"/>
    <s v="33317"/>
    <x v="1"/>
  </r>
  <r>
    <s v="5374500"/>
    <s v="Recorded"/>
    <x v="359"/>
    <n v="6730.77"/>
    <s v="Miami"/>
    <s v="33175"/>
    <x v="19"/>
  </r>
  <r>
    <s v="5375470"/>
    <s v="Recorded"/>
    <x v="359"/>
    <n v="20709.8"/>
    <s v="Riviera Beach"/>
    <s v="33404"/>
    <x v="8"/>
  </r>
  <r>
    <s v="5378132"/>
    <s v="Recorded"/>
    <x v="359"/>
    <n v="8078.85"/>
    <s v="Leesburg"/>
    <s v="34788"/>
    <x v="31"/>
  </r>
  <r>
    <s v="5380254"/>
    <s v="Recorded"/>
    <x v="359"/>
    <n v="24854.6"/>
    <s v="Floral City"/>
    <s v="34436"/>
    <x v="27"/>
  </r>
  <r>
    <s v="5380589"/>
    <s v="Recorded"/>
    <x v="359"/>
    <n v="17330.45"/>
    <s v="Clermont"/>
    <s v="34711"/>
    <x v="31"/>
  </r>
  <r>
    <s v="5382000"/>
    <s v="Recorded"/>
    <x v="359"/>
    <n v="46203.37"/>
    <s v="Hialeah"/>
    <s v="33015"/>
    <x v="19"/>
  </r>
  <r>
    <s v="5382952"/>
    <s v="Recorded"/>
    <x v="359"/>
    <n v="9590.49"/>
    <s v="Orlando"/>
    <s v="32825"/>
    <x v="10"/>
  </r>
  <r>
    <s v="5383817"/>
    <s v="Recorded"/>
    <x v="359"/>
    <n v="47410.43"/>
    <s v="Miramar"/>
    <s v="33027"/>
    <x v="1"/>
  </r>
  <r>
    <s v="5383866"/>
    <s v="Recorded"/>
    <x v="359"/>
    <n v="36964.720000000001"/>
    <s v="Port Richey"/>
    <s v="34668"/>
    <x v="3"/>
  </r>
  <r>
    <s v="5384602"/>
    <s v="Recorded"/>
    <x v="359"/>
    <n v="11698.82"/>
    <s v="Tamarac"/>
    <s v="33319"/>
    <x v="1"/>
  </r>
  <r>
    <s v="5385424"/>
    <s v="Recorded"/>
    <x v="359"/>
    <n v="38755.980000000003"/>
    <s v="Orlando"/>
    <s v="32808"/>
    <x v="10"/>
  </r>
  <r>
    <s v="5385550"/>
    <s v="Recorded"/>
    <x v="359"/>
    <n v="26948.799999999999"/>
    <s v="Lauderdale Lakes"/>
    <s v="33311"/>
    <x v="1"/>
  </r>
  <r>
    <s v="5385773"/>
    <s v="Recorded"/>
    <x v="359"/>
    <n v="23244.959999999999"/>
    <s v="Orlando"/>
    <s v="32839"/>
    <x v="10"/>
  </r>
  <r>
    <s v="5385882"/>
    <s v="Recorded"/>
    <x v="359"/>
    <n v="33854.400000000001"/>
    <s v="Orlando"/>
    <s v="32833"/>
    <x v="10"/>
  </r>
  <r>
    <s v="5386009"/>
    <s v="Recorded"/>
    <x v="359"/>
    <n v="27559.71"/>
    <s v="Sanford"/>
    <s v="32773"/>
    <x v="20"/>
  </r>
  <r>
    <s v="5386233"/>
    <s v="Recorded"/>
    <x v="359"/>
    <n v="30433.85"/>
    <s v="Miami Gardens"/>
    <s v="33169"/>
    <x v="19"/>
  </r>
  <r>
    <s v="5386246"/>
    <s v="Recorded"/>
    <x v="359"/>
    <n v="28255.37"/>
    <s v="Miami Springs"/>
    <s v="33166"/>
    <x v="19"/>
  </r>
  <r>
    <s v="5387338"/>
    <s v="Recorded"/>
    <x v="359"/>
    <n v="32160.49"/>
    <s v="Orlando"/>
    <s v="32811"/>
    <x v="10"/>
  </r>
  <r>
    <s v="5387588"/>
    <s v="Recorded"/>
    <x v="359"/>
    <n v="19339.93"/>
    <s v="Palm Coast"/>
    <s v="32164"/>
    <x v="2"/>
  </r>
  <r>
    <s v="5388379"/>
    <s v="Recorded"/>
    <x v="359"/>
    <n v="20299.14"/>
    <s v="Orlando"/>
    <s v="32825"/>
    <x v="10"/>
  </r>
  <r>
    <s v="5388916"/>
    <s v="Terminated"/>
    <x v="359"/>
    <n v="21170.59"/>
    <s v="Kissimmee"/>
    <s v="34741"/>
    <x v="5"/>
  </r>
  <r>
    <s v="5390995"/>
    <s v="Recorded"/>
    <x v="359"/>
    <n v="44684.15"/>
    <s v="Miami"/>
    <s v="33170"/>
    <x v="19"/>
  </r>
  <r>
    <s v="5391087"/>
    <s v="Recorded"/>
    <x v="359"/>
    <n v="10214.540000000001"/>
    <s v="Kissimmee"/>
    <s v="34758"/>
    <x v="5"/>
  </r>
  <r>
    <s v="5391296"/>
    <s v="Recorded"/>
    <x v="359"/>
    <n v="41083.129999999997"/>
    <s v="Hollywood"/>
    <s v="33021"/>
    <x v="1"/>
  </r>
  <r>
    <s v="5203687"/>
    <s v="Recorded"/>
    <x v="360"/>
    <n v="42869.77"/>
    <s v="Miami Lakes"/>
    <s v="33016"/>
    <x v="19"/>
  </r>
  <r>
    <s v="5265089"/>
    <s v="Recorded"/>
    <x v="360"/>
    <n v="36357.129999999997"/>
    <s v="Pembroke Pines"/>
    <s v="33029"/>
    <x v="1"/>
  </r>
  <r>
    <s v="5292030"/>
    <s v="Recorded"/>
    <x v="360"/>
    <n v="33724.89"/>
    <s v="Fort Lauderdale"/>
    <s v="33317"/>
    <x v="1"/>
  </r>
  <r>
    <s v="5297459"/>
    <s v="Recorded"/>
    <x v="360"/>
    <n v="20478.93"/>
    <s v="Sunrise"/>
    <s v="33322"/>
    <x v="1"/>
  </r>
  <r>
    <s v="5311771"/>
    <s v="Recorded"/>
    <x v="360"/>
    <n v="44590.3"/>
    <s v="Orlando"/>
    <s v="32824"/>
    <x v="10"/>
  </r>
  <r>
    <s v="5318459"/>
    <s v="Recorded"/>
    <x v="360"/>
    <n v="63426.31"/>
    <s v="Clermont"/>
    <s v="34711"/>
    <x v="31"/>
  </r>
  <r>
    <s v="5320805"/>
    <s v="Recorded"/>
    <x v="360"/>
    <n v="15504.85"/>
    <s v="Davie"/>
    <s v="33024"/>
    <x v="1"/>
  </r>
  <r>
    <s v="5323398"/>
    <s v="Recorded"/>
    <x v="360"/>
    <n v="28179.599999999999"/>
    <s v="Hialeah"/>
    <s v="33016"/>
    <x v="19"/>
  </r>
  <r>
    <s v="5333853"/>
    <s v="Recorded"/>
    <x v="360"/>
    <n v="32759"/>
    <s v="Fort Lauderdale"/>
    <s v="33311"/>
    <x v="1"/>
  </r>
  <r>
    <s v="5335017"/>
    <s v="Recorded"/>
    <x v="360"/>
    <n v="38322.050000000003"/>
    <s v="Orlando"/>
    <s v="32808"/>
    <x v="10"/>
  </r>
  <r>
    <s v="5338999"/>
    <s v="Recorded"/>
    <x v="360"/>
    <n v="23656.43"/>
    <s v="Miami Gardens"/>
    <s v="33056"/>
    <x v="19"/>
  </r>
  <r>
    <s v="5339339"/>
    <s v="Recorded"/>
    <x v="360"/>
    <n v="53548.53"/>
    <s v="Miami"/>
    <s v="33162"/>
    <x v="19"/>
  </r>
  <r>
    <s v="5345132"/>
    <s v="Recorded"/>
    <x v="360"/>
    <n v="35992.21"/>
    <s v="Homestead"/>
    <s v="33032"/>
    <x v="19"/>
  </r>
  <r>
    <s v="5350129"/>
    <s v="Recorded"/>
    <x v="360"/>
    <n v="61801.05"/>
    <s v="Pembroke Pines"/>
    <s v="33025"/>
    <x v="1"/>
  </r>
  <r>
    <s v="5353577"/>
    <s v="Recorded"/>
    <x v="360"/>
    <n v="84129.03"/>
    <s v="Hollywood"/>
    <s v="33021"/>
    <x v="1"/>
  </r>
  <r>
    <s v="5353935"/>
    <s v="Recorded"/>
    <x v="360"/>
    <n v="28173.759999999998"/>
    <s v="Doral"/>
    <s v="33178"/>
    <x v="19"/>
  </r>
  <r>
    <s v="5356857"/>
    <s v="Recorded"/>
    <x v="360"/>
    <n v="41336.94"/>
    <s v="Miami"/>
    <s v="33177"/>
    <x v="19"/>
  </r>
  <r>
    <s v="5358189"/>
    <s v="Recorded"/>
    <x v="360"/>
    <n v="49834.2"/>
    <s v="Sunrise"/>
    <s v="33322"/>
    <x v="1"/>
  </r>
  <r>
    <s v="5362949"/>
    <s v="Recorded"/>
    <x v="360"/>
    <n v="29696.85"/>
    <s v="North Miami"/>
    <s v="33168"/>
    <x v="19"/>
  </r>
  <r>
    <s v="5372581"/>
    <s v="Recorded"/>
    <x v="360"/>
    <n v="32208.86"/>
    <s v="Miami"/>
    <s v="33169"/>
    <x v="19"/>
  </r>
  <r>
    <s v="5373508"/>
    <s v="Recorded"/>
    <x v="360"/>
    <n v="36524.71"/>
    <s v="Miami Springs"/>
    <s v="33166"/>
    <x v="19"/>
  </r>
  <r>
    <s v="5374812"/>
    <s v="Recorded"/>
    <x v="360"/>
    <n v="45669.27"/>
    <s v="Lauderhill"/>
    <s v="33313"/>
    <x v="1"/>
  </r>
  <r>
    <s v="5375611"/>
    <s v="Recorded"/>
    <x v="360"/>
    <n v="55845.61"/>
    <s v="Miami"/>
    <s v="33174"/>
    <x v="19"/>
  </r>
  <r>
    <s v="5376031"/>
    <s v="Recorded"/>
    <x v="360"/>
    <n v="54013.71"/>
    <s v="Hollywood"/>
    <s v="33021"/>
    <x v="1"/>
  </r>
  <r>
    <s v="5380711"/>
    <s v="Recorded"/>
    <x v="360"/>
    <n v="13000.68"/>
    <s v="Port Richey"/>
    <s v="34668"/>
    <x v="3"/>
  </r>
  <r>
    <s v="5380928"/>
    <s v="Recorded"/>
    <x v="360"/>
    <n v="21521.07"/>
    <s v="Homestead"/>
    <s v="33033"/>
    <x v="19"/>
  </r>
  <r>
    <s v="5381338"/>
    <s v="Recorded"/>
    <x v="360"/>
    <n v="20637.09"/>
    <s v="Kissimmee"/>
    <s v="34758"/>
    <x v="5"/>
  </r>
  <r>
    <s v="5383332"/>
    <s v="Recorded"/>
    <x v="360"/>
    <n v="52957.49"/>
    <s v="Orlando"/>
    <s v="32807"/>
    <x v="10"/>
  </r>
  <r>
    <s v="5384066"/>
    <s v="Terminated"/>
    <x v="360"/>
    <n v="35177.879999999997"/>
    <s v="Hialeah"/>
    <s v="33013"/>
    <x v="19"/>
  </r>
  <r>
    <s v="5385962"/>
    <s v="Recorded"/>
    <x v="360"/>
    <n v="36892.269999999997"/>
    <s v="Miami Gardens"/>
    <s v="33169"/>
    <x v="19"/>
  </r>
  <r>
    <s v="5386200"/>
    <s v="Recorded"/>
    <x v="360"/>
    <n v="24943.05"/>
    <s v="Hialeah Gardens"/>
    <s v="33018"/>
    <x v="19"/>
  </r>
  <r>
    <s v="5386692"/>
    <s v="Recorded"/>
    <x v="360"/>
    <n v="3921.42"/>
    <s v="Orlando"/>
    <s v="32808"/>
    <x v="10"/>
  </r>
  <r>
    <s v="5388948"/>
    <s v="Terminated"/>
    <x v="360"/>
    <n v="61145.93"/>
    <s v="Miami"/>
    <s v="33145"/>
    <x v="19"/>
  </r>
  <r>
    <s v="5389887"/>
    <s v="Recorded"/>
    <x v="360"/>
    <n v="40554.480000000003"/>
    <s v="Hialeah Gardens"/>
    <s v="33018"/>
    <x v="19"/>
  </r>
  <r>
    <s v="5390155"/>
    <s v="Recorded"/>
    <x v="360"/>
    <n v="23848.720000000001"/>
    <s v="Homestead"/>
    <s v="33032"/>
    <x v="19"/>
  </r>
  <r>
    <s v="5391414"/>
    <s v="Recorded"/>
    <x v="360"/>
    <n v="57409.1"/>
    <s v="Pensacola"/>
    <s v="32505"/>
    <x v="7"/>
  </r>
  <r>
    <s v="5391676"/>
    <s v="Recorded"/>
    <x v="360"/>
    <n v="11244.07"/>
    <s v="Orlando"/>
    <s v="32820"/>
    <x v="10"/>
  </r>
  <r>
    <s v="5391750"/>
    <s v="Terminated"/>
    <x v="360"/>
    <n v="44815.46"/>
    <s v="Miami"/>
    <s v="33186"/>
    <x v="19"/>
  </r>
  <r>
    <s v="5392061"/>
    <s v="Recorded"/>
    <x v="360"/>
    <n v="39271.18"/>
    <s v="Orlando"/>
    <s v="32818"/>
    <x v="10"/>
  </r>
  <r>
    <s v="5189554"/>
    <s v="Recorded"/>
    <x v="361"/>
    <n v="35162.44"/>
    <s v="Sunrise"/>
    <s v="33323"/>
    <x v="1"/>
  </r>
  <r>
    <s v="5247259"/>
    <s v="Recorded"/>
    <x v="361"/>
    <n v="45554.400000000001"/>
    <s v="Miami"/>
    <s v="33175"/>
    <x v="19"/>
  </r>
  <r>
    <s v="5303930"/>
    <s v="Recorded"/>
    <x v="361"/>
    <n v="17741.89"/>
    <s v="Deerfield Beach"/>
    <s v="33064"/>
    <x v="1"/>
  </r>
  <r>
    <s v="5306470"/>
    <s v="Amended"/>
    <x v="361"/>
    <n v="29064.97"/>
    <s v="Doral"/>
    <s v="33178"/>
    <x v="19"/>
  </r>
  <r>
    <s v="5325260"/>
    <s v="Recorded"/>
    <x v="361"/>
    <n v="74081.73"/>
    <s v="Margate"/>
    <s v="33068"/>
    <x v="1"/>
  </r>
  <r>
    <s v="5328818"/>
    <s v="Recorded"/>
    <x v="361"/>
    <n v="91188.37"/>
    <s v="Pompano Beach"/>
    <s v="33064"/>
    <x v="1"/>
  </r>
  <r>
    <s v="5338962"/>
    <s v="Recorded"/>
    <x v="361"/>
    <n v="86699.51"/>
    <s v="Davie"/>
    <s v="33324"/>
    <x v="1"/>
  </r>
  <r>
    <s v="5346199"/>
    <s v="Recorded"/>
    <x v="361"/>
    <n v="28780.19"/>
    <s v="Miami Gardens"/>
    <s v="33056"/>
    <x v="19"/>
  </r>
  <r>
    <s v="5348085"/>
    <s v="Recorded"/>
    <x v="361"/>
    <n v="29668.29"/>
    <s v="Miami"/>
    <s v="33186"/>
    <x v="19"/>
  </r>
  <r>
    <s v="5351506"/>
    <s v="Recorded"/>
    <x v="361"/>
    <n v="16172.26"/>
    <s v="Plantation"/>
    <s v="33324"/>
    <x v="1"/>
  </r>
  <r>
    <s v="5351543"/>
    <s v="Recorded"/>
    <x v="361"/>
    <n v="63381.89"/>
    <s v="Pompano Beach"/>
    <s v="33064"/>
    <x v="1"/>
  </r>
  <r>
    <s v="5354802"/>
    <s v="Recorded"/>
    <x v="361"/>
    <n v="28617.58"/>
    <s v="Miami"/>
    <s v="33189"/>
    <x v="19"/>
  </r>
  <r>
    <s v="5357643"/>
    <s v="Recorded"/>
    <x v="361"/>
    <n v="36226.870000000003"/>
    <s v="Miami"/>
    <s v="33155"/>
    <x v="19"/>
  </r>
  <r>
    <s v="5362906"/>
    <s v="Recorded"/>
    <x v="361"/>
    <n v="31576.95"/>
    <s v="Fort Lauderdale"/>
    <s v="33311"/>
    <x v="1"/>
  </r>
  <r>
    <s v="5364065"/>
    <s v="Recorded"/>
    <x v="361"/>
    <n v="13330"/>
    <s v="Chiefland"/>
    <s v="32626"/>
    <x v="16"/>
  </r>
  <r>
    <s v="5364968"/>
    <s v="Recorded"/>
    <x v="361"/>
    <n v="38737.199999999997"/>
    <s v="Florida City"/>
    <s v="33034"/>
    <x v="19"/>
  </r>
  <r>
    <s v="5365065"/>
    <s v="Recorded"/>
    <x v="361"/>
    <n v="24745.66"/>
    <s v="Miami"/>
    <s v="33177"/>
    <x v="19"/>
  </r>
  <r>
    <s v="5370204"/>
    <s v="Recorded"/>
    <x v="361"/>
    <n v="23802.959999999999"/>
    <s v="Deerfield Beach"/>
    <s v="33064"/>
    <x v="1"/>
  </r>
  <r>
    <s v="5370642"/>
    <s v="Terminated"/>
    <x v="361"/>
    <n v="14681.42"/>
    <s v="Miami Gardens"/>
    <s v="33169"/>
    <x v="19"/>
  </r>
  <r>
    <s v="5371435"/>
    <s v="Recorded"/>
    <x v="361"/>
    <n v="24789.17"/>
    <s v="Florida City"/>
    <s v="33034"/>
    <x v="19"/>
  </r>
  <r>
    <s v="5379340"/>
    <s v="Recorded"/>
    <x v="361"/>
    <n v="31437.07"/>
    <s v="West Palm Beach"/>
    <s v="33405"/>
    <x v="8"/>
  </r>
  <r>
    <s v="5380705"/>
    <s v="Recorded"/>
    <x v="361"/>
    <n v="20888.11"/>
    <s v="Clermont"/>
    <s v="34711"/>
    <x v="31"/>
  </r>
  <r>
    <s v="5380762"/>
    <s v="Recorded"/>
    <x v="361"/>
    <n v="65018.27"/>
    <s v="Cooper City"/>
    <s v="33328"/>
    <x v="1"/>
  </r>
  <r>
    <s v="5381512"/>
    <s v="Terminated"/>
    <x v="361"/>
    <n v="20405.2"/>
    <s v="Punta Gorda"/>
    <s v="33950"/>
    <x v="6"/>
  </r>
  <r>
    <s v="5382975"/>
    <s v="Recorded"/>
    <x v="361"/>
    <n v="14666.93"/>
    <s v="West Park"/>
    <s v="33023"/>
    <x v="1"/>
  </r>
  <r>
    <s v="5383182"/>
    <s v="Recorded"/>
    <x v="361"/>
    <n v="25462.29"/>
    <s v="Port Charlotte"/>
    <s v="33952"/>
    <x v="6"/>
  </r>
  <r>
    <s v="5384129"/>
    <s v="Recorded"/>
    <x v="361"/>
    <n v="33061.03"/>
    <s v="Miami"/>
    <s v="33182"/>
    <x v="19"/>
  </r>
  <r>
    <s v="5385046"/>
    <s v="Recorded"/>
    <x v="361"/>
    <n v="11428.18"/>
    <s v="Groveland"/>
    <s v="34736"/>
    <x v="31"/>
  </r>
  <r>
    <s v="5385240"/>
    <s v="Recorded"/>
    <x v="361"/>
    <n v="33637.35"/>
    <s v="Miami"/>
    <s v="33157"/>
    <x v="19"/>
  </r>
  <r>
    <s v="5385293"/>
    <s v="Recorded"/>
    <x v="361"/>
    <n v="53941.67"/>
    <s v="Orlando"/>
    <s v="32825"/>
    <x v="10"/>
  </r>
  <r>
    <s v="5386798"/>
    <s v="Recorded"/>
    <x v="361"/>
    <n v="6777.2"/>
    <s v="Tamarac"/>
    <s v="33319"/>
    <x v="1"/>
  </r>
  <r>
    <s v="5388308"/>
    <s v="Recorded"/>
    <x v="361"/>
    <n v="34655.03"/>
    <s v="Hollywood"/>
    <s v="33024"/>
    <x v="1"/>
  </r>
  <r>
    <s v="5388771"/>
    <s v="Recorded"/>
    <x v="361"/>
    <n v="61970.51"/>
    <s v="Boynton Beach"/>
    <s v="33435"/>
    <x v="8"/>
  </r>
  <r>
    <s v="5389539"/>
    <s v="Terminated"/>
    <x v="361"/>
    <n v="26301.17"/>
    <s v="Wilton Manors"/>
    <s v="33305"/>
    <x v="1"/>
  </r>
  <r>
    <s v="5391085"/>
    <s v="Recorded"/>
    <x v="361"/>
    <n v="35276.07"/>
    <s v="Miami"/>
    <s v="33193"/>
    <x v="19"/>
  </r>
  <r>
    <s v="5391130"/>
    <s v="Recorded"/>
    <x v="361"/>
    <n v="16556.740000000002"/>
    <s v="Miami"/>
    <s v="33193"/>
    <x v="19"/>
  </r>
  <r>
    <s v="5391677"/>
    <s v="Recorded"/>
    <x v="361"/>
    <n v="31134.84"/>
    <s v="Miramar"/>
    <s v="33027"/>
    <x v="1"/>
  </r>
  <r>
    <s v="5392380"/>
    <s v="Recorded"/>
    <x v="361"/>
    <n v="23439.31"/>
    <s v="Orlando"/>
    <s v="32810"/>
    <x v="10"/>
  </r>
  <r>
    <s v="5393460"/>
    <s v="Recorded"/>
    <x v="361"/>
    <n v="20188.78"/>
    <s v="Cooper City"/>
    <s v="33026"/>
    <x v="1"/>
  </r>
  <r>
    <s v="5393581"/>
    <s v="Recorded"/>
    <x v="361"/>
    <n v="8324.24"/>
    <s v="Pensacola"/>
    <s v="32534"/>
    <x v="7"/>
  </r>
  <r>
    <s v="5393963"/>
    <s v="Recorded"/>
    <x v="361"/>
    <n v="9779.7900000000009"/>
    <s v="Sunrise"/>
    <s v="33351"/>
    <x v="1"/>
  </r>
  <r>
    <s v="5398819"/>
    <s v="Recorded"/>
    <x v="361"/>
    <n v="24216.62"/>
    <s v="Orlando"/>
    <s v="32824"/>
    <x v="10"/>
  </r>
  <r>
    <s v="5400169"/>
    <s v="Recorded"/>
    <x v="361"/>
    <n v="13234.08"/>
    <s v="Pensacola"/>
    <s v="32507"/>
    <x v="7"/>
  </r>
  <r>
    <s v="5313206"/>
    <s v="Recorded"/>
    <x v="362"/>
    <n v="30110.26"/>
    <s v="Deerfield Beach"/>
    <s v="33442"/>
    <x v="1"/>
  </r>
  <r>
    <s v="5316219"/>
    <s v="Recorded"/>
    <x v="362"/>
    <n v="14033.95"/>
    <s v="Fort Lauderdale"/>
    <s v="33311"/>
    <x v="1"/>
  </r>
  <r>
    <s v="5316655"/>
    <s v="Recorded"/>
    <x v="362"/>
    <n v="56085.48"/>
    <s v="Miami"/>
    <s v="33170"/>
    <x v="19"/>
  </r>
  <r>
    <s v="5320070"/>
    <s v="Recorded"/>
    <x v="362"/>
    <n v="31532.11"/>
    <s v="Miami"/>
    <s v="33127"/>
    <x v="19"/>
  </r>
  <r>
    <s v="5325117"/>
    <s v="Terminated"/>
    <x v="362"/>
    <n v="27836.560000000001"/>
    <s v="Opa Locka"/>
    <s v="33055"/>
    <x v="19"/>
  </r>
  <r>
    <s v="5326382"/>
    <s v="Recorded"/>
    <x v="362"/>
    <n v="61627.4"/>
    <s v="Hialeah"/>
    <s v="33015"/>
    <x v="19"/>
  </r>
  <r>
    <s v="5327876"/>
    <s v="Recorded"/>
    <x v="362"/>
    <n v="26649.07"/>
    <s v="Tamarac"/>
    <s v="33321"/>
    <x v="1"/>
  </r>
  <r>
    <s v="5328509"/>
    <s v="Recorded"/>
    <x v="362"/>
    <n v="21238.09"/>
    <s v="Stuart"/>
    <s v="34997"/>
    <x v="30"/>
  </r>
  <r>
    <s v="5330006"/>
    <s v="Recorded"/>
    <x v="362"/>
    <n v="26462.58"/>
    <s v="Tamarac"/>
    <s v="33321"/>
    <x v="1"/>
  </r>
  <r>
    <s v="5330318"/>
    <s v="Recorded"/>
    <x v="362"/>
    <n v="42703.92"/>
    <s v="Miami"/>
    <s v="33173"/>
    <x v="19"/>
  </r>
  <r>
    <s v="5333237"/>
    <s v="Recorded"/>
    <x v="362"/>
    <n v="51955.3"/>
    <s v="Miramar"/>
    <s v="33027"/>
    <x v="1"/>
  </r>
  <r>
    <s v="5340096"/>
    <s v="Recorded"/>
    <x v="362"/>
    <n v="33656.75"/>
    <s v="Hialeah"/>
    <s v="33010"/>
    <x v="19"/>
  </r>
  <r>
    <s v="5340990"/>
    <s v="Recorded"/>
    <x v="362"/>
    <n v="24240.15"/>
    <s v="Miramar"/>
    <s v="33025"/>
    <x v="1"/>
  </r>
  <r>
    <s v="5344682"/>
    <s v="Recorded"/>
    <x v="362"/>
    <n v="57099.66"/>
    <s v="Ocoee"/>
    <s v="32818"/>
    <x v="10"/>
  </r>
  <r>
    <s v="5346322"/>
    <s v="Recorded"/>
    <x v="362"/>
    <n v="28418.86"/>
    <s v="West Park"/>
    <s v="33023"/>
    <x v="1"/>
  </r>
  <r>
    <s v="5353709"/>
    <s v="Terminated"/>
    <x v="362"/>
    <n v="92546.86"/>
    <s v="Sunny Isles Beach"/>
    <s v="33160"/>
    <x v="19"/>
  </r>
  <r>
    <s v="5356687"/>
    <s v="Recorded"/>
    <x v="362"/>
    <n v="27546.04"/>
    <s v="Tamarac"/>
    <s v="33321"/>
    <x v="1"/>
  </r>
  <r>
    <s v="5358054"/>
    <s v="Recorded"/>
    <x v="362"/>
    <n v="28197.03"/>
    <s v="Hialeah"/>
    <s v="33015"/>
    <x v="19"/>
  </r>
  <r>
    <s v="5359838"/>
    <s v="Recorded"/>
    <x v="362"/>
    <n v="34148.519999999997"/>
    <s v="Miami"/>
    <s v="33183"/>
    <x v="19"/>
  </r>
  <r>
    <s v="5361405"/>
    <s v="Terminated"/>
    <x v="362"/>
    <n v="57154.3"/>
    <s v="Miami"/>
    <s v="33185"/>
    <x v="19"/>
  </r>
  <r>
    <s v="5367164"/>
    <s v="Recorded"/>
    <x v="362"/>
    <n v="15374.77"/>
    <s v="Riviera Beach"/>
    <s v="33404"/>
    <x v="8"/>
  </r>
  <r>
    <s v="5367358"/>
    <s v="Recorded"/>
    <x v="362"/>
    <n v="50243.67"/>
    <s v="Orlando"/>
    <s v="32824"/>
    <x v="10"/>
  </r>
  <r>
    <s v="5372978"/>
    <s v="Recorded"/>
    <x v="362"/>
    <n v="25074.21"/>
    <s v="Miami"/>
    <s v="33147"/>
    <x v="19"/>
  </r>
  <r>
    <s v="5381236"/>
    <s v="Terminated"/>
    <x v="362"/>
    <n v="21178.880000000001"/>
    <s v="Miami Lakes"/>
    <s v="33014"/>
    <x v="19"/>
  </r>
  <r>
    <s v="5382014"/>
    <s v="Recorded"/>
    <x v="362"/>
    <n v="32914.03"/>
    <s v="Homestead"/>
    <s v="33030"/>
    <x v="19"/>
  </r>
  <r>
    <s v="5383882"/>
    <s v="Recorded"/>
    <x v="362"/>
    <n v="18297"/>
    <s v="Kissimmee"/>
    <s v="34746"/>
    <x v="5"/>
  </r>
  <r>
    <s v="5384255"/>
    <s v="Recorded"/>
    <x v="362"/>
    <n v="24015.41"/>
    <s v="New Port Richey"/>
    <s v="34654"/>
    <x v="3"/>
  </r>
  <r>
    <s v="5385799"/>
    <s v="Recorded"/>
    <x v="362"/>
    <n v="22070.87"/>
    <s v="Orlando"/>
    <s v="32805"/>
    <x v="10"/>
  </r>
  <r>
    <s v="5387926"/>
    <s v="Recorded"/>
    <x v="362"/>
    <n v="24394.39"/>
    <s v="Hudson"/>
    <s v="34667"/>
    <x v="3"/>
  </r>
  <r>
    <s v="5389015"/>
    <s v="Recorded"/>
    <x v="362"/>
    <n v="34138.49"/>
    <s v="Kissimmee"/>
    <s v="34743"/>
    <x v="5"/>
  </r>
  <r>
    <s v="5389339"/>
    <s v="Recorded"/>
    <x v="362"/>
    <n v="17154.61"/>
    <s v="Miami"/>
    <s v="33173"/>
    <x v="19"/>
  </r>
  <r>
    <s v="5390471"/>
    <s v="Recorded"/>
    <x v="362"/>
    <n v="17762.96"/>
    <s v="Margate"/>
    <s v="33068"/>
    <x v="1"/>
  </r>
  <r>
    <s v="5390639"/>
    <s v="Terminated"/>
    <x v="362"/>
    <n v="39853.15"/>
    <s v="Clermont"/>
    <s v="34714"/>
    <x v="31"/>
  </r>
  <r>
    <s v="5392017"/>
    <s v="Recorded"/>
    <x v="362"/>
    <n v="11521.89"/>
    <s v="Orlando"/>
    <s v="32825"/>
    <x v="10"/>
  </r>
  <r>
    <s v="5393211"/>
    <s v="Recorded"/>
    <x v="362"/>
    <n v="26584.13"/>
    <s v="Miami"/>
    <s v="33186"/>
    <x v="19"/>
  </r>
  <r>
    <s v="5393213"/>
    <s v="Recorded"/>
    <x v="362"/>
    <n v="49923.99"/>
    <s v="Miami"/>
    <s v="33127"/>
    <x v="19"/>
  </r>
  <r>
    <s v="5396525"/>
    <s v="Recorded"/>
    <x v="362"/>
    <n v="13008.06"/>
    <s v="Deerfield Beach"/>
    <s v="33064"/>
    <x v="1"/>
  </r>
  <r>
    <s v="5257369"/>
    <s v="Recorded"/>
    <x v="363"/>
    <n v="33493.440000000002"/>
    <s v="Opa Locka"/>
    <s v="33055"/>
    <x v="19"/>
  </r>
  <r>
    <s v="5268658"/>
    <s v="Recorded"/>
    <x v="363"/>
    <n v="58501.88"/>
    <s v="Homestead"/>
    <s v="33033"/>
    <x v="19"/>
  </r>
  <r>
    <s v="5302982"/>
    <s v="Recorded"/>
    <x v="363"/>
    <n v="28555.52"/>
    <s v="Pembroke Pines"/>
    <s v="33024"/>
    <x v="1"/>
  </r>
  <r>
    <s v="5330320"/>
    <s v="Recorded"/>
    <x v="363"/>
    <n v="39310.959999999999"/>
    <s v="Homestead"/>
    <s v="33034"/>
    <x v="19"/>
  </r>
  <r>
    <s v="5331910"/>
    <s v="Terminated"/>
    <x v="363"/>
    <n v="28480.78"/>
    <s v="Clermont"/>
    <s v="34711"/>
    <x v="31"/>
  </r>
  <r>
    <s v="5333823"/>
    <s v="Recorded"/>
    <x v="363"/>
    <n v="67145.42"/>
    <s v="Orlando"/>
    <s v="32805"/>
    <x v="10"/>
  </r>
  <r>
    <s v="5338329"/>
    <s v="Terminated"/>
    <x v="363"/>
    <n v="9277.15"/>
    <s v="Miami Springs"/>
    <s v="33166"/>
    <x v="19"/>
  </r>
  <r>
    <s v="5338773"/>
    <s v="Terminated"/>
    <x v="363"/>
    <n v="23778.7"/>
    <s v="Hialeah"/>
    <s v="33012"/>
    <x v="19"/>
  </r>
  <r>
    <s v="5345039"/>
    <s v="Recorded"/>
    <x v="363"/>
    <n v="27191"/>
    <s v="Miami Gardens"/>
    <s v="33169"/>
    <x v="19"/>
  </r>
  <r>
    <s v="5347177"/>
    <s v="Terminated"/>
    <x v="363"/>
    <n v="26388.27"/>
    <s v="Miami"/>
    <s v="33165"/>
    <x v="19"/>
  </r>
  <r>
    <s v="5347473"/>
    <s v="Recorded"/>
    <x v="363"/>
    <n v="105434.59"/>
    <s v="Miami"/>
    <s v="33145"/>
    <x v="19"/>
  </r>
  <r>
    <s v="5350016"/>
    <s v="Recorded"/>
    <x v="363"/>
    <n v="53459.46"/>
    <s v="Miami"/>
    <s v="33176"/>
    <x v="19"/>
  </r>
  <r>
    <s v="5352216"/>
    <s v="Recorded"/>
    <x v="363"/>
    <n v="41809.56"/>
    <s v="Pembroke Pines"/>
    <s v="33026"/>
    <x v="1"/>
  </r>
  <r>
    <s v="5354494"/>
    <s v="Recorded"/>
    <x v="363"/>
    <n v="71842.44"/>
    <s v="Deerfield Beach"/>
    <s v="33442"/>
    <x v="1"/>
  </r>
  <r>
    <s v="5354689"/>
    <s v="Recorded"/>
    <x v="363"/>
    <n v="19485.53"/>
    <s v="Florida City"/>
    <s v="33034"/>
    <x v="19"/>
  </r>
  <r>
    <s v="5357612"/>
    <s v="Recorded"/>
    <x v="363"/>
    <n v="13888.59"/>
    <s v="Windermere"/>
    <s v="34786"/>
    <x v="10"/>
  </r>
  <r>
    <s v="5358196"/>
    <s v="Recorded"/>
    <x v="363"/>
    <n v="27277.58"/>
    <s v="Miami"/>
    <s v="33147"/>
    <x v="19"/>
  </r>
  <r>
    <s v="5361466"/>
    <s v="Recorded"/>
    <x v="363"/>
    <n v="60825.55"/>
    <s v="Coral Springs"/>
    <s v="33076"/>
    <x v="1"/>
  </r>
  <r>
    <s v="5365616"/>
    <s v="Terminated"/>
    <x v="363"/>
    <n v="10460.24"/>
    <s v="Orlando"/>
    <s v="32808"/>
    <x v="10"/>
  </r>
  <r>
    <s v="5369243"/>
    <s v="Terminated"/>
    <x v="363"/>
    <n v="18264.61"/>
    <s v="Hialeah"/>
    <s v="33012"/>
    <x v="19"/>
  </r>
  <r>
    <s v="5369523"/>
    <s v="Recorded"/>
    <x v="363"/>
    <n v="7990.25"/>
    <s v="Clermont"/>
    <s v="34711"/>
    <x v="31"/>
  </r>
  <r>
    <s v="5369635"/>
    <s v="Recorded"/>
    <x v="363"/>
    <n v="6168"/>
    <s v="Miami"/>
    <s v="33157"/>
    <x v="19"/>
  </r>
  <r>
    <s v="5370745"/>
    <s v="Terminated"/>
    <x v="363"/>
    <n v="19713.89"/>
    <s v="Hollywood"/>
    <s v="33020"/>
    <x v="1"/>
  </r>
  <r>
    <s v="5371795"/>
    <s v="Recorded"/>
    <x v="363"/>
    <n v="22583.83"/>
    <s v="Weston"/>
    <s v="33327"/>
    <x v="1"/>
  </r>
  <r>
    <s v="5372211"/>
    <s v="Amended"/>
    <x v="363"/>
    <n v="27276.91"/>
    <s v="Miami"/>
    <s v="33196"/>
    <x v="19"/>
  </r>
  <r>
    <s v="5373804"/>
    <s v="Recorded"/>
    <x v="363"/>
    <n v="16607.400000000001"/>
    <s v="Deerfield Beach"/>
    <s v="33442"/>
    <x v="1"/>
  </r>
  <r>
    <s v="5377011"/>
    <s v="Recorded"/>
    <x v="363"/>
    <n v="10058.379999999999"/>
    <s v="Miramar"/>
    <s v="33025"/>
    <x v="1"/>
  </r>
  <r>
    <s v="5379849"/>
    <s v="Recorded"/>
    <x v="363"/>
    <n v="64530.93"/>
    <s v="Miami"/>
    <s v="33182"/>
    <x v="19"/>
  </r>
  <r>
    <s v="5380821"/>
    <s v="Recorded"/>
    <x v="363"/>
    <n v="21085.4"/>
    <s v="Lauderhill"/>
    <s v="33311"/>
    <x v="1"/>
  </r>
  <r>
    <s v="5382244"/>
    <s v="Recorded"/>
    <x v="363"/>
    <n v="22318.53"/>
    <s v="Hialeah"/>
    <s v="33015"/>
    <x v="19"/>
  </r>
  <r>
    <s v="5383022"/>
    <s v="Recorded"/>
    <x v="363"/>
    <n v="16368.92"/>
    <s v="Pembroke Pines"/>
    <s v="33024"/>
    <x v="1"/>
  </r>
  <r>
    <s v="5386190"/>
    <s v="Recorded"/>
    <x v="363"/>
    <n v="41793.81"/>
    <s v="Apopka"/>
    <s v="32712"/>
    <x v="10"/>
  </r>
  <r>
    <s v="5387176"/>
    <s v="Recorded"/>
    <x v="363"/>
    <n v="10245.459999999999"/>
    <s v="Cantonment"/>
    <s v="32533"/>
    <x v="7"/>
  </r>
  <r>
    <s v="5388247"/>
    <s v="Recorded"/>
    <x v="363"/>
    <n v="2837.28"/>
    <s v="Mascotte"/>
    <s v="34753"/>
    <x v="31"/>
  </r>
  <r>
    <s v="5388422"/>
    <s v="Recorded"/>
    <x v="363"/>
    <n v="26237.31"/>
    <s v="Orlando"/>
    <s v="32808"/>
    <x v="10"/>
  </r>
  <r>
    <s v="5389345"/>
    <s v="Terminated"/>
    <x v="363"/>
    <n v="22073.4"/>
    <s v="Port Charlotte"/>
    <s v="33948"/>
    <x v="6"/>
  </r>
  <r>
    <s v="5391107"/>
    <s v="Terminated"/>
    <x v="363"/>
    <n v="15647.92"/>
    <s v="West Palm Beach"/>
    <s v="33405"/>
    <x v="8"/>
  </r>
  <r>
    <s v="5391345"/>
    <s v="Recorded"/>
    <x v="363"/>
    <n v="12406.35"/>
    <s v="Homestead"/>
    <s v="33033"/>
    <x v="19"/>
  </r>
  <r>
    <s v="5393478"/>
    <s v="Recorded"/>
    <x v="363"/>
    <n v="44535.41"/>
    <s v="Miami Gardens"/>
    <s v="33055"/>
    <x v="19"/>
  </r>
  <r>
    <s v="5394424"/>
    <s v="Recorded"/>
    <x v="363"/>
    <n v="30821.81"/>
    <s v="Orlando"/>
    <s v="32822"/>
    <x v="10"/>
  </r>
  <r>
    <s v="5394476"/>
    <s v="Recorded"/>
    <x v="363"/>
    <n v="27915.57"/>
    <s v="Kissimmee"/>
    <s v="34744"/>
    <x v="5"/>
  </r>
  <r>
    <s v="5394759"/>
    <s v="Recorded"/>
    <x v="363"/>
    <n v="25469.7"/>
    <s v="Miami"/>
    <s v="33193"/>
    <x v="19"/>
  </r>
  <r>
    <s v="5394784"/>
    <s v="Recorded"/>
    <x v="363"/>
    <n v="14239.6"/>
    <s v="Opa-locka"/>
    <s v="33054"/>
    <x v="19"/>
  </r>
  <r>
    <s v="5394842"/>
    <s v="Recorded"/>
    <x v="363"/>
    <n v="18955.79"/>
    <s v="Miami"/>
    <s v="33177"/>
    <x v="19"/>
  </r>
  <r>
    <s v="5395399"/>
    <s v="Recorded"/>
    <x v="363"/>
    <n v="27377.34"/>
    <s v="Orlando"/>
    <s v="32822"/>
    <x v="10"/>
  </r>
  <r>
    <s v="5396187"/>
    <s v="Recorded"/>
    <x v="363"/>
    <n v="11488.64"/>
    <s v="Orlando"/>
    <s v="32808"/>
    <x v="10"/>
  </r>
  <r>
    <s v="5397193"/>
    <s v="Recorded"/>
    <x v="363"/>
    <n v="37666.18"/>
    <s v="Miami"/>
    <s v="33165"/>
    <x v="19"/>
  </r>
  <r>
    <s v="5397389"/>
    <s v="Recorded"/>
    <x v="363"/>
    <n v="31120.1"/>
    <s v="Winter Garden"/>
    <s v="34787"/>
    <x v="10"/>
  </r>
  <r>
    <s v="5398454"/>
    <s v="Recorded"/>
    <x v="363"/>
    <n v="9919"/>
    <s v="Deerfield Beach"/>
    <s v="33441"/>
    <x v="1"/>
  </r>
  <r>
    <s v="5404414"/>
    <s v="Recorded"/>
    <x v="363"/>
    <n v="30449.119999999999"/>
    <s v="Port Charlotte"/>
    <s v="33952"/>
    <x v="6"/>
  </r>
  <r>
    <s v="FFFL-20221020-28-TM"/>
    <s v="Recorded"/>
    <x v="364"/>
    <n v="24443.98"/>
    <s v="Plantation"/>
    <s v="33324"/>
    <x v="1"/>
  </r>
  <r>
    <s v="FFFL-20221123-42-RM"/>
    <s v="Amended"/>
    <x v="364"/>
    <n v="39170.92"/>
    <s v="Hollywood"/>
    <s v="33020"/>
    <x v="1"/>
  </r>
  <r>
    <s v="FFFL-20230201-81-SL"/>
    <s v="Recorded"/>
    <x v="364"/>
    <n v="30325.57"/>
    <s v="Coconut Creek"/>
    <s v="33073"/>
    <x v="1"/>
  </r>
  <r>
    <s v="FFFL-20230207-64-RK"/>
    <s v="Recorded"/>
    <x v="364"/>
    <n v="23015.01"/>
    <s v="Davie"/>
    <s v="33024"/>
    <x v="1"/>
  </r>
  <r>
    <s v="FFFL-20230309-17-RP"/>
    <s v="Terminated"/>
    <x v="364"/>
    <n v="47997.46"/>
    <s v="Weston"/>
    <s v="33326"/>
    <x v="1"/>
  </r>
  <r>
    <s v="FFFL-20230315-45-TB"/>
    <s v="Recorded"/>
    <x v="364"/>
    <n v="19099.05"/>
    <s v="Margate"/>
    <s v="33063"/>
    <x v="1"/>
  </r>
  <r>
    <s v="FFFL-20230402-14-ZG"/>
    <s v="Terminated"/>
    <x v="364"/>
    <n v="41789.620000000003"/>
    <s v="Sunrise"/>
    <s v="33326"/>
    <x v="1"/>
  </r>
  <r>
    <s v="FFFL-20230410-30-SL"/>
    <s v="Recorded"/>
    <x v="364"/>
    <n v="90030.31"/>
    <s v="Pembroke Pines"/>
    <s v="33028"/>
    <x v="1"/>
  </r>
  <r>
    <s v="FFFL-20230411-77-NV"/>
    <s v="Recorded"/>
    <x v="364"/>
    <n v="26355.56"/>
    <s v="Pembroke Pines"/>
    <s v="33023"/>
    <x v="1"/>
  </r>
  <r>
    <s v="FFFL-20230421-29-JT"/>
    <s v="Terminated"/>
    <x v="364"/>
    <n v="42849.75"/>
    <s v="Pembroke Pines"/>
    <s v="33025"/>
    <x v="1"/>
  </r>
  <r>
    <s v="FFFL-20230503-66-MF"/>
    <s v="Recorded"/>
    <x v="364"/>
    <n v="13486.59"/>
    <s v="Margate"/>
    <s v="33063"/>
    <x v="1"/>
  </r>
  <r>
    <s v="FFFL-20230516-17-BC"/>
    <s v="Amended"/>
    <x v="364"/>
    <n v="54546.6"/>
    <s v="Hollywood"/>
    <s v="33026"/>
    <x v="1"/>
  </r>
  <r>
    <s v="FFFL-20230523-143-JA"/>
    <s v="Recorded"/>
    <x v="364"/>
    <n v="24261.79"/>
    <s v="Sunrise"/>
    <s v="33313"/>
    <x v="1"/>
  </r>
  <r>
    <s v="FFFL-20230531-37-SD"/>
    <s v="Recorded"/>
    <x v="364"/>
    <n v="71755.34"/>
    <s v="Parkland"/>
    <s v="33076"/>
    <x v="1"/>
  </r>
  <r>
    <s v="FFFL-20230603-14-LM"/>
    <s v="Recorded"/>
    <x v="364"/>
    <n v="18316.169999999998"/>
    <s v="Plantation"/>
    <s v="33317"/>
    <x v="1"/>
  </r>
  <r>
    <s v="FFFL-20230615-118-EE"/>
    <s v="Recorded"/>
    <x v="364"/>
    <n v="16906.54"/>
    <s v="Plantation"/>
    <s v="33317"/>
    <x v="1"/>
  </r>
  <r>
    <s v="FFFL-20230620-9-DN"/>
    <s v="Recorded"/>
    <x v="364"/>
    <n v="39565.26"/>
    <s v="Miramar"/>
    <s v="33029"/>
    <x v="1"/>
  </r>
  <r>
    <s v="FFFL-20230626-49-MF"/>
    <s v="Recorded"/>
    <x v="364"/>
    <n v="23058.63"/>
    <s v="Pembroke Pines"/>
    <s v="33028"/>
    <x v="1"/>
  </r>
  <r>
    <s v="FFFL-20230703-57-WA"/>
    <s v="Recorded"/>
    <x v="364"/>
    <n v="17111.72"/>
    <s v="Tamarac"/>
    <s v="33319"/>
    <x v="1"/>
  </r>
  <r>
    <s v="FFFL-20230703-89-ML"/>
    <s v="Terminated"/>
    <x v="364"/>
    <n v="13555.5"/>
    <s v="Pompano Beach"/>
    <s v="33060"/>
    <x v="1"/>
  </r>
  <r>
    <s v="FFFL-20230705-76-JW"/>
    <s v="Recorded"/>
    <x v="364"/>
    <n v="21527.34"/>
    <s v="Pembroke Pines"/>
    <s v="33028"/>
    <x v="1"/>
  </r>
  <r>
    <s v="FFFL-20230709-26-CD"/>
    <s v="Recorded"/>
    <x v="364"/>
    <n v="37918.81"/>
    <s v="Pembroke Pines"/>
    <s v="33029"/>
    <x v="1"/>
  </r>
  <r>
    <s v="FFFL-20230715-18-MM"/>
    <s v="Recorded"/>
    <x v="364"/>
    <n v="58274.45"/>
    <s v="North Lauderdale"/>
    <s v="33068"/>
    <x v="1"/>
  </r>
  <r>
    <s v="FFFL-20230807-123-JC"/>
    <s v="Recorded"/>
    <x v="364"/>
    <n v="49405.17"/>
    <s v="Margate"/>
    <s v="33068"/>
    <x v="1"/>
  </r>
  <r>
    <s v="FFFL-20230817-78-GL"/>
    <s v="Terminated"/>
    <x v="364"/>
    <n v="30210.95"/>
    <s v="Tamarac"/>
    <s v="33321"/>
    <x v="1"/>
  </r>
  <r>
    <s v="FFFL-20230818-45-DF"/>
    <s v="Recorded"/>
    <x v="364"/>
    <n v="8154.75"/>
    <s v="Pembroke Pines"/>
    <s v="33026"/>
    <x v="1"/>
  </r>
  <r>
    <s v="FFFL-20230822-44-SS"/>
    <s v="Recorded"/>
    <x v="364"/>
    <n v="37942.239999999998"/>
    <s v="Pembroke Pines"/>
    <s v="33029"/>
    <x v="1"/>
  </r>
  <r>
    <s v="FFFL-20230826-16-DG"/>
    <s v="Recorded"/>
    <x v="364"/>
    <n v="20140.47"/>
    <s v=" Lauderdale Lakes"/>
    <s v="33309"/>
    <x v="1"/>
  </r>
  <r>
    <s v="FFFL-20230906-12-AG"/>
    <s v="Terminated"/>
    <x v="364"/>
    <n v="26282.87"/>
    <s v="Pompano Beach"/>
    <s v="33064"/>
    <x v="1"/>
  </r>
  <r>
    <s v="FFFL-20230906-70-KS"/>
    <s v="Terminated"/>
    <x v="364"/>
    <n v="31154.12"/>
    <s v="Miramar"/>
    <s v="33023"/>
    <x v="1"/>
  </r>
  <r>
    <s v="FFFL-20230907-10-JB"/>
    <s v="Recorded"/>
    <x v="364"/>
    <n v="97210.91"/>
    <s v="Davie"/>
    <s v="33324"/>
    <x v="1"/>
  </r>
  <r>
    <s v="FFFL-20230916-15-RG"/>
    <s v="Recorded"/>
    <x v="364"/>
    <n v="39571.230000000003"/>
    <s v="Pembroke Pines"/>
    <s v="33025"/>
    <x v="1"/>
  </r>
  <r>
    <s v="FFFL-20230921-28-KF"/>
    <s v="Recorded"/>
    <x v="364"/>
    <n v="29703.77"/>
    <s v="Plantation"/>
    <s v="33317"/>
    <x v="1"/>
  </r>
  <r>
    <s v="FFFL-20230925-11-RP"/>
    <s v="Recorded"/>
    <x v="364"/>
    <n v="21915.7"/>
    <s v="Tamarac"/>
    <s v="33321"/>
    <x v="1"/>
  </r>
  <r>
    <s v="FFFL-20230925-26-BB"/>
    <s v="Amended"/>
    <x v="364"/>
    <n v="27301.88"/>
    <s v="Miramar"/>
    <s v="33025"/>
    <x v="1"/>
  </r>
  <r>
    <s v="FFFL-20230926-30-MD"/>
    <s v="Recorded"/>
    <x v="364"/>
    <n v="76325.09"/>
    <s v="Miramar"/>
    <s v="33027"/>
    <x v="1"/>
  </r>
  <r>
    <s v="FFFL-20230926-94-JZ"/>
    <s v="Recorded"/>
    <x v="364"/>
    <n v="20552.28"/>
    <s v="Pembroke Pines"/>
    <s v="33029"/>
    <x v="1"/>
  </r>
  <r>
    <s v="FFFL-20230928-83-WJ"/>
    <s v="Recorded"/>
    <x v="364"/>
    <n v="57774.54"/>
    <s v="Miramar"/>
    <s v="33025"/>
    <x v="1"/>
  </r>
  <r>
    <s v="FFFL-20230928-95-NC"/>
    <s v="Recorded"/>
    <x v="364"/>
    <n v="46774.7"/>
    <s v="Miramar"/>
    <s v="33027"/>
    <x v="1"/>
  </r>
  <r>
    <s v="FFFL-20230930-16-PW"/>
    <s v="Recorded"/>
    <x v="364"/>
    <n v="16466.72"/>
    <s v="Fort Lauderdale"/>
    <s v="33309"/>
    <x v="1"/>
  </r>
  <r>
    <s v="FFFL-20231003-35-AP"/>
    <s v="Terminated"/>
    <x v="364"/>
    <n v="48254.12"/>
    <s v="WESTON"/>
    <s v="33327"/>
    <x v="1"/>
  </r>
  <r>
    <s v="FFFL-20231004-71-MG"/>
    <s v="Recorded"/>
    <x v="364"/>
    <n v="33670.69"/>
    <s v="Tamarac"/>
    <s v="33319"/>
    <x v="1"/>
  </r>
  <r>
    <s v="FFFL-20231005-68-OM"/>
    <s v="Recorded"/>
    <x v="364"/>
    <n v="66632.39"/>
    <s v="Southwest Ranches"/>
    <s v="33332"/>
    <x v="1"/>
  </r>
  <r>
    <s v="FFFL-20231005-75-JP"/>
    <s v="Recorded"/>
    <x v="364"/>
    <n v="29727.53"/>
    <s v="Coral Springs"/>
    <s v="33065"/>
    <x v="1"/>
  </r>
  <r>
    <s v="FFFL-20231010-80-ML"/>
    <s v="Recorded"/>
    <x v="364"/>
    <n v="37284.54"/>
    <s v="Lauderdale Lakes"/>
    <s v="33319"/>
    <x v="1"/>
  </r>
  <r>
    <s v="FFFL-20231010-96-DE"/>
    <s v="Terminated"/>
    <x v="364"/>
    <n v="8846.56"/>
    <s v="Margate"/>
    <s v="33063"/>
    <x v="1"/>
  </r>
  <r>
    <s v="FFFL-20231011-75-TL"/>
    <s v="Terminated"/>
    <x v="364"/>
    <n v="11115.38"/>
    <s v="Pembroke Pines"/>
    <s v="33026"/>
    <x v="1"/>
  </r>
  <r>
    <s v="FFFL-20231017-11-AB"/>
    <s v="Recorded"/>
    <x v="364"/>
    <n v="30666.31"/>
    <s v="Miramar"/>
    <s v="33023"/>
    <x v="1"/>
  </r>
  <r>
    <s v="FFFL-20231020-64-SD"/>
    <s v="Recorded"/>
    <x v="364"/>
    <n v="27841.3"/>
    <s v="North Lauderdale"/>
    <s v="33068"/>
    <x v="1"/>
  </r>
  <r>
    <s v="FFFL-20231024-35-JF"/>
    <s v="Recorded"/>
    <x v="364"/>
    <n v="13185.95"/>
    <s v="Hollywood"/>
    <s v="33021"/>
    <x v="1"/>
  </r>
  <r>
    <s v="FFFL-20231024-57-JO"/>
    <s v="Recorded"/>
    <x v="364"/>
    <n v="32003.34"/>
    <s v="Sunrise"/>
    <s v="33323"/>
    <x v="1"/>
  </r>
  <r>
    <s v="FFFL-20231027-12-PS"/>
    <s v="Recorded"/>
    <x v="364"/>
    <n v="23329.82"/>
    <s v="Miramar"/>
    <s v="33025"/>
    <x v="1"/>
  </r>
  <r>
    <s v="FFFL-20231028-5-RL"/>
    <s v="Recorded"/>
    <x v="364"/>
    <n v="14588.59"/>
    <s v="Sunrise"/>
    <s v="33322"/>
    <x v="1"/>
  </r>
  <r>
    <s v="FFFL-20231031-5-JM"/>
    <s v="Recorded"/>
    <x v="364"/>
    <n v="17090.810000000001"/>
    <s v="Coral Springs"/>
    <s v="33071"/>
    <x v="1"/>
  </r>
  <r>
    <s v="FFFL-20231104-11-FC"/>
    <s v="Recorded"/>
    <x v="364"/>
    <n v="53497.17"/>
    <s v="Coconut Creek"/>
    <s v="33063"/>
    <x v="1"/>
  </r>
  <r>
    <s v="FFFL-20231106-6-YF"/>
    <s v="Recorded"/>
    <x v="364"/>
    <n v="20830.59"/>
    <s v="Lauderdale Lakes"/>
    <s v="33319"/>
    <x v="1"/>
  </r>
  <r>
    <s v="FFFL-20231113-18-ZC"/>
    <s v="Recorded"/>
    <x v="364"/>
    <n v="21351.24"/>
    <s v="Davie"/>
    <s v="33317"/>
    <x v="1"/>
  </r>
  <r>
    <s v="FFFL-20231117-9-DC"/>
    <s v="Terminated"/>
    <x v="364"/>
    <n v="45456.44"/>
    <s v="Lauderhill"/>
    <s v="33311"/>
    <x v="1"/>
  </r>
  <r>
    <s v="FFFL-20231128-19-UC"/>
    <s v="Recorded"/>
    <x v="364"/>
    <n v="35560.85"/>
    <s v="Lauderhill"/>
    <s v="33319"/>
    <x v="1"/>
  </r>
  <r>
    <s v="FFFL-20231130-25-RM"/>
    <s v="Recorded"/>
    <x v="364"/>
    <n v="25071.07"/>
    <s v="Margate"/>
    <s v="33063"/>
    <x v="1"/>
  </r>
  <r>
    <s v="FFFL-20231201-25-WC"/>
    <s v="Recorded"/>
    <x v="364"/>
    <n v="56161.73"/>
    <s v="Parkland"/>
    <s v="33076"/>
    <x v="1"/>
  </r>
  <r>
    <s v="FFFL-20231202-20-JL"/>
    <s v="Recorded"/>
    <x v="364"/>
    <n v="18985.240000000002"/>
    <s v="Fort Lauderdale"/>
    <s v="33311"/>
    <x v="1"/>
  </r>
  <r>
    <s v="FFFL-20231208-14-LR"/>
    <s v="Recorded"/>
    <x v="364"/>
    <n v="14398.94"/>
    <s v="Margate"/>
    <s v="33063"/>
    <x v="1"/>
  </r>
  <r>
    <s v="FFFL-20231216-3-VS"/>
    <s v="Recorded"/>
    <x v="364"/>
    <n v="18812.7"/>
    <s v="Fort Lauderdale"/>
    <s v="33312"/>
    <x v="1"/>
  </r>
  <r>
    <s v="FFFL-20231230-6-RC"/>
    <s v="Recorded"/>
    <x v="364"/>
    <n v="16541.490000000002"/>
    <s v="Margate"/>
    <s v="33063"/>
    <x v="1"/>
  </r>
  <r>
    <s v="FFFL-20240103-2-AL"/>
    <s v="Recorded"/>
    <x v="364"/>
    <n v="17165.46"/>
    <s v="Miramar"/>
    <s v="33023"/>
    <x v="1"/>
  </r>
  <r>
    <s v="FFFL-20240117-21-LT"/>
    <s v="Recorded"/>
    <x v="364"/>
    <n v="9000.36"/>
    <s v="Pembroke Park"/>
    <s v="33023"/>
    <x v="1"/>
  </r>
  <r>
    <s v="5138529"/>
    <s v="Recorded"/>
    <x v="365"/>
    <n v="28489.38"/>
    <s v="Miami"/>
    <s v="33179"/>
    <x v="19"/>
  </r>
  <r>
    <s v="5238153"/>
    <s v="Recorded"/>
    <x v="365"/>
    <n v="47479.91"/>
    <s v="Pembroke Pines"/>
    <s v="33028"/>
    <x v="1"/>
  </r>
  <r>
    <s v="5293418"/>
    <s v="Terminated"/>
    <x v="365"/>
    <n v="33692.53"/>
    <s v="Coral Springs"/>
    <s v="33065"/>
    <x v="1"/>
  </r>
  <r>
    <s v="5330015"/>
    <s v="Terminated"/>
    <x v="365"/>
    <n v="24253.06"/>
    <s v="Miami"/>
    <s v="33177"/>
    <x v="19"/>
  </r>
  <r>
    <s v="5335861"/>
    <s v="Recorded"/>
    <x v="365"/>
    <n v="21949.24"/>
    <s v="West Palm Beach"/>
    <s v="33407"/>
    <x v="8"/>
  </r>
  <r>
    <s v="5342114"/>
    <s v="Recorded"/>
    <x v="365"/>
    <n v="53038.41"/>
    <s v="Davie"/>
    <s v="33325"/>
    <x v="1"/>
  </r>
  <r>
    <s v="5343810"/>
    <s v="Recorded"/>
    <x v="365"/>
    <n v="7798.34"/>
    <s v="Miami"/>
    <s v="33157"/>
    <x v="19"/>
  </r>
  <r>
    <s v="5345825"/>
    <s v="Recorded"/>
    <x v="365"/>
    <n v="31670.27"/>
    <s v="Orlando"/>
    <s v="32812"/>
    <x v="10"/>
  </r>
  <r>
    <s v="5347889"/>
    <s v="Recorded"/>
    <x v="365"/>
    <n v="15548.16"/>
    <s v="Lauderdale Lakes"/>
    <s v="33311"/>
    <x v="1"/>
  </r>
  <r>
    <s v="5351124"/>
    <s v="Recorded"/>
    <x v="365"/>
    <n v="75129.210000000006"/>
    <s v="Weston"/>
    <s v="33327"/>
    <x v="1"/>
  </r>
  <r>
    <s v="5356756"/>
    <s v="Recorded"/>
    <x v="365"/>
    <n v="39302.76"/>
    <s v="Ocoee"/>
    <s v="34761"/>
    <x v="10"/>
  </r>
  <r>
    <s v="5364504"/>
    <s v="Recorded"/>
    <x v="365"/>
    <n v="16615.79"/>
    <s v="Lady Lake"/>
    <s v="32159"/>
    <x v="31"/>
  </r>
  <r>
    <s v="5364708"/>
    <s v="Recorded"/>
    <x v="365"/>
    <n v="94212.19"/>
    <s v="Miami Lakes"/>
    <s v="33014"/>
    <x v="19"/>
  </r>
  <r>
    <s v="5365417"/>
    <s v="Terminated"/>
    <x v="365"/>
    <n v="20738.12"/>
    <s v="Miami"/>
    <s v="33196"/>
    <x v="19"/>
  </r>
  <r>
    <s v="5365420"/>
    <s v="Recorded"/>
    <x v="365"/>
    <n v="30360.3"/>
    <s v="Miami"/>
    <s v="33177"/>
    <x v="19"/>
  </r>
  <r>
    <s v="5365930"/>
    <s v="Recorded"/>
    <x v="365"/>
    <n v="25009.03"/>
    <s v="Miami Gardens"/>
    <s v="33169"/>
    <x v="19"/>
  </r>
  <r>
    <s v="5373316"/>
    <s v="Recorded"/>
    <x v="365"/>
    <n v="34578.730000000003"/>
    <s v="Miami"/>
    <s v="33155"/>
    <x v="19"/>
  </r>
  <r>
    <s v="5373849"/>
    <s v="Terminated"/>
    <x v="365"/>
    <n v="73054.77"/>
    <s v="Port Richey"/>
    <s v="34668"/>
    <x v="3"/>
  </r>
  <r>
    <s v="5375437"/>
    <s v="Recorded"/>
    <x v="365"/>
    <n v="11735.2"/>
    <s v="Sunrise"/>
    <s v="33323"/>
    <x v="1"/>
  </r>
  <r>
    <s v="5379307"/>
    <s v="Recorded"/>
    <x v="365"/>
    <n v="54447.29"/>
    <s v="Port Charlotte"/>
    <s v="33948"/>
    <x v="6"/>
  </r>
  <r>
    <s v="5379388"/>
    <s v="Recorded"/>
    <x v="365"/>
    <n v="32097.41"/>
    <s v="Windermere"/>
    <s v="34786"/>
    <x v="10"/>
  </r>
  <r>
    <s v="5380075"/>
    <s v="Recorded"/>
    <x v="365"/>
    <n v="10615.28"/>
    <s v="Miami Gardens"/>
    <s v="33055"/>
    <x v="19"/>
  </r>
  <r>
    <s v="5381057"/>
    <s v="Recorded"/>
    <x v="365"/>
    <n v="12415.93"/>
    <s v="Eustis"/>
    <s v="32726"/>
    <x v="31"/>
  </r>
  <r>
    <s v="5381511"/>
    <s v="Recorded"/>
    <x v="365"/>
    <n v="26785.22"/>
    <s v="Pembroke Pines"/>
    <s v="33028"/>
    <x v="1"/>
  </r>
  <r>
    <s v="5384033"/>
    <s v="Recorded"/>
    <x v="365"/>
    <n v="7587.44"/>
    <s v="Cooper City"/>
    <s v="33026"/>
    <x v="1"/>
  </r>
  <r>
    <s v="5386639"/>
    <s v="Recorded"/>
    <x v="365"/>
    <n v="18625.349999999999"/>
    <s v="Hollywood"/>
    <s v="33024"/>
    <x v="1"/>
  </r>
  <r>
    <s v="5388259"/>
    <s v="Recorded"/>
    <x v="365"/>
    <n v="28414.78"/>
    <s v="Pembroke Pines"/>
    <s v="33025"/>
    <x v="1"/>
  </r>
  <r>
    <s v="5388263"/>
    <s v="Recorded"/>
    <x v="365"/>
    <n v="21733.16"/>
    <s v="Sunrise"/>
    <s v="33323"/>
    <x v="1"/>
  </r>
  <r>
    <s v="5390736"/>
    <s v="Recorded"/>
    <x v="365"/>
    <n v="16891.849999999999"/>
    <s v="St. Cloud"/>
    <s v="34771"/>
    <x v="5"/>
  </r>
  <r>
    <s v="5392260"/>
    <s v="Recorded"/>
    <x v="365"/>
    <n v="12185.27"/>
    <s v="Miami"/>
    <s v="33168"/>
    <x v="19"/>
  </r>
  <r>
    <s v="5393298"/>
    <s v="Recorded"/>
    <x v="365"/>
    <n v="9899.3700000000008"/>
    <s v="Orlando"/>
    <s v="32828"/>
    <x v="10"/>
  </r>
  <r>
    <s v="5393683"/>
    <s v="Recorded"/>
    <x v="365"/>
    <n v="40842.22"/>
    <s v="Orlando"/>
    <s v="32837"/>
    <x v="10"/>
  </r>
  <r>
    <s v="5394173"/>
    <s v="Recorded"/>
    <x v="365"/>
    <n v="24216.47"/>
    <s v="Miami"/>
    <s v="33157"/>
    <x v="19"/>
  </r>
  <r>
    <s v="5395191"/>
    <s v="Recorded"/>
    <x v="365"/>
    <n v="14248.77"/>
    <s v="Kissimmee"/>
    <s v="34743"/>
    <x v="5"/>
  </r>
  <r>
    <s v="5395662"/>
    <s v="Recorded"/>
    <x v="365"/>
    <n v="15279.67"/>
    <s v="Ocoee"/>
    <s v="34761"/>
    <x v="10"/>
  </r>
  <r>
    <s v="5395758"/>
    <s v="Recorded"/>
    <x v="365"/>
    <n v="14356.46"/>
    <s v="North Miami"/>
    <s v="33167"/>
    <x v="19"/>
  </r>
  <r>
    <s v="5395796"/>
    <s v="Recorded"/>
    <x v="365"/>
    <n v="17013.8"/>
    <s v="Miami"/>
    <s v="33147"/>
    <x v="19"/>
  </r>
  <r>
    <s v="5396423"/>
    <s v="Recorded"/>
    <x v="365"/>
    <n v="87872.53"/>
    <s v="Miami"/>
    <s v="33135"/>
    <x v="19"/>
  </r>
  <r>
    <s v="5396540"/>
    <s v="Recorded"/>
    <x v="365"/>
    <n v="27654.32"/>
    <s v="Davie"/>
    <s v="33024"/>
    <x v="1"/>
  </r>
  <r>
    <s v="5396828"/>
    <s v="Recorded"/>
    <x v="365"/>
    <n v="11117.13"/>
    <s v="Opa Locka"/>
    <s v="33055"/>
    <x v="19"/>
  </r>
  <r>
    <s v="5396858"/>
    <s v="Recorded"/>
    <x v="365"/>
    <n v="22361.759999999998"/>
    <s v="Orlando"/>
    <s v="32807"/>
    <x v="10"/>
  </r>
  <r>
    <s v="5397916"/>
    <s v="Recorded"/>
    <x v="365"/>
    <n v="26563.21"/>
    <s v="Orlando"/>
    <s v="32822"/>
    <x v="10"/>
  </r>
  <r>
    <s v="5398619"/>
    <s v="Recorded"/>
    <x v="365"/>
    <n v="23692.98"/>
    <s v="Orlando"/>
    <s v="32808"/>
    <x v="10"/>
  </r>
  <r>
    <s v="5398958"/>
    <s v="Recorded"/>
    <x v="365"/>
    <n v="29153.93"/>
    <s v="Orlando"/>
    <s v="32810"/>
    <x v="10"/>
  </r>
  <r>
    <s v="5399003"/>
    <s v="Terminated"/>
    <x v="365"/>
    <n v="8861.19"/>
    <s v="Kissimmee"/>
    <s v="34759"/>
    <x v="5"/>
  </r>
  <r>
    <s v="5399600"/>
    <s v="Recorded"/>
    <x v="365"/>
    <n v="8846.64"/>
    <s v="West Palm Beach"/>
    <s v="33405"/>
    <x v="8"/>
  </r>
  <r>
    <s v="5399772"/>
    <s v="Recorded"/>
    <x v="365"/>
    <n v="14977.77"/>
    <s v="Cantonment"/>
    <s v="32533"/>
    <x v="7"/>
  </r>
  <r>
    <s v="5399823"/>
    <s v="Terminated"/>
    <x v="365"/>
    <n v="78900.23"/>
    <s v="Coral Gables"/>
    <s v="33134"/>
    <x v="19"/>
  </r>
  <r>
    <s v="5409172"/>
    <s v="Recorded"/>
    <x v="365"/>
    <n v="23279.02"/>
    <s v="Port Charlotte"/>
    <s v="33954"/>
    <x v="6"/>
  </r>
  <r>
    <s v="FFFL-20220805-9-AL"/>
    <s v="Terminated"/>
    <x v="366"/>
    <n v="20659.77"/>
    <s v="Miami"/>
    <s v="33147"/>
    <x v="19"/>
  </r>
  <r>
    <s v="FFFL-20221006-46-LG"/>
    <s v="Recorded"/>
    <x v="366"/>
    <n v="40048.449999999997"/>
    <s v="Cutler Bay"/>
    <s v="33189"/>
    <x v="19"/>
  </r>
  <r>
    <s v="FFFL-20221130-35-DS"/>
    <s v="Recorded"/>
    <x v="366"/>
    <n v="66015.570000000007"/>
    <s v="Pembroke Pines"/>
    <s v="33028"/>
    <x v="1"/>
  </r>
  <r>
    <s v="FFFL-20230205-11-LM"/>
    <s v="Recorded"/>
    <x v="366"/>
    <n v="34027.089999999997"/>
    <s v="Miami"/>
    <s v="33133"/>
    <x v="19"/>
  </r>
  <r>
    <s v="FFFL-20230207-59-lz"/>
    <s v="Recorded"/>
    <x v="366"/>
    <n v="73249.98"/>
    <s v="miami springs"/>
    <s v="33166"/>
    <x v="19"/>
  </r>
  <r>
    <s v="FFFL-20230218-17-CL"/>
    <s v="Terminated"/>
    <x v="366"/>
    <n v="163904.95999999999"/>
    <s v="New Port Richey"/>
    <s v="34654"/>
    <x v="3"/>
  </r>
  <r>
    <s v="FFFL-20230224-40-FS"/>
    <s v="Recorded"/>
    <x v="366"/>
    <n v="32900.65"/>
    <s v="Cutler Bay"/>
    <s v="33157"/>
    <x v="19"/>
  </r>
  <r>
    <s v="FFFL-20230228-72-TH"/>
    <s v="Recorded"/>
    <x v="366"/>
    <n v="28276.45"/>
    <s v="Port Charlotte"/>
    <s v="33953"/>
    <x v="6"/>
  </r>
  <r>
    <s v="FFFL-20230304-52-JC"/>
    <s v="Recorded"/>
    <x v="366"/>
    <n v="20386.37"/>
    <s v="Miami Gardens"/>
    <s v="33055"/>
    <x v="19"/>
  </r>
  <r>
    <s v="FFFL-20230309-25-FB"/>
    <s v="Recorded"/>
    <x v="366"/>
    <n v="22829.35"/>
    <s v="Sarasota"/>
    <s v="34243"/>
    <x v="22"/>
  </r>
  <r>
    <s v="FFFL-20230324-67-JV"/>
    <s v="Recorded"/>
    <x v="366"/>
    <n v="7797.84"/>
    <s v="Miami"/>
    <s v="33177"/>
    <x v="19"/>
  </r>
  <r>
    <s v="FFFL-20230330-96-LP"/>
    <s v="Recorded"/>
    <x v="366"/>
    <n v="34211.089999999997"/>
    <s v="Homestead"/>
    <s v="33033"/>
    <x v="19"/>
  </r>
  <r>
    <s v="FFFL-20230403-56-ED"/>
    <s v="Terminated"/>
    <x v="366"/>
    <n v="13989.33"/>
    <s v="Hialeah"/>
    <s v="33015"/>
    <x v="19"/>
  </r>
  <r>
    <s v="FFFL-20230408-15-EL"/>
    <s v="Terminated"/>
    <x v="366"/>
    <n v="42492.28"/>
    <s v="Miami"/>
    <s v="33187"/>
    <x v="19"/>
  </r>
  <r>
    <s v="FFFL-20230418-22-AM"/>
    <s v="Recorded"/>
    <x v="366"/>
    <n v="29844.720000000001"/>
    <s v="New Port Richey"/>
    <s v="34653"/>
    <x v="3"/>
  </r>
  <r>
    <s v="FFFL-20230508-63-MR"/>
    <s v="Recorded"/>
    <x v="366"/>
    <n v="9296.84"/>
    <s v="Miami Gardens"/>
    <s v="33056"/>
    <x v="19"/>
  </r>
  <r>
    <s v="FFFL-20230519-69-YU"/>
    <s v="Recorded"/>
    <x v="366"/>
    <n v="52113.4"/>
    <s v="Medley"/>
    <s v="33178"/>
    <x v="19"/>
  </r>
  <r>
    <s v="FFFL-20230522-124-JM"/>
    <s v="Recorded"/>
    <x v="366"/>
    <n v="21449.71"/>
    <s v="Port Charlotte"/>
    <s v="33952"/>
    <x v="6"/>
  </r>
  <r>
    <s v="FFFL-20230525-14-JD"/>
    <s v="Recorded"/>
    <x v="366"/>
    <n v="33728.35"/>
    <s v="Coral Gables"/>
    <s v="33134"/>
    <x v="19"/>
  </r>
  <r>
    <s v="FFFL-20230526-89-LH"/>
    <s v="Recorded"/>
    <x v="366"/>
    <n v="13047.25"/>
    <s v="Miami"/>
    <s v="33193"/>
    <x v="19"/>
  </r>
  <r>
    <s v="FFFL-20230531-98-IA"/>
    <s v="Recorded"/>
    <x v="366"/>
    <n v="29271.87"/>
    <s v="Cutler Bay"/>
    <s v="33189"/>
    <x v="19"/>
  </r>
  <r>
    <s v="FFFL-20230605-35-OG"/>
    <s v="Recorded"/>
    <x v="366"/>
    <n v="25337.22"/>
    <s v="Miami Gardens"/>
    <s v="33169"/>
    <x v="19"/>
  </r>
  <r>
    <s v="FFFL-20230607-118-JR"/>
    <s v="Recorded"/>
    <x v="366"/>
    <n v="29130.29"/>
    <s v="Miami"/>
    <s v="33186"/>
    <x v="19"/>
  </r>
  <r>
    <s v="FFFL-20230613-34-DA"/>
    <s v="Recorded"/>
    <x v="366"/>
    <n v="22275.919999999998"/>
    <s v="Miami Springs"/>
    <s v="33166"/>
    <x v="19"/>
  </r>
  <r>
    <s v="FFFL-20230613-63-SJ"/>
    <s v="Recorded"/>
    <x v="366"/>
    <n v="16515.810000000001"/>
    <s v="Hialeah"/>
    <s v="33015"/>
    <x v="19"/>
  </r>
  <r>
    <s v="FFFL-20230615-26-AR"/>
    <s v="Terminated"/>
    <x v="366"/>
    <n v="19348.04"/>
    <s v="Miami"/>
    <s v="33145"/>
    <x v="19"/>
  </r>
  <r>
    <s v="FFFL-20230615-86-MC"/>
    <s v="Recorded"/>
    <x v="366"/>
    <n v="15779.42"/>
    <s v="Miami"/>
    <s v="33172"/>
    <x v="19"/>
  </r>
  <r>
    <s v="FFFL-20230617-35-JO"/>
    <s v="Recorded"/>
    <x v="366"/>
    <n v="41289.769999999997"/>
    <s v="Port Charlotte"/>
    <s v="33954"/>
    <x v="6"/>
  </r>
  <r>
    <s v="FFFL-20230621-11-CB"/>
    <s v="Recorded"/>
    <x v="366"/>
    <n v="17249.900000000001"/>
    <s v="Punta Gorda"/>
    <s v="33983"/>
    <x v="6"/>
  </r>
  <r>
    <s v="FFFL-20230622-80-NE"/>
    <s v="Terminated"/>
    <x v="366"/>
    <n v="8523.57"/>
    <s v="Homosassa"/>
    <s v="34448"/>
    <x v="27"/>
  </r>
  <r>
    <s v="FFFL-20230626-33-JP"/>
    <s v="Recorded"/>
    <x v="366"/>
    <n v="10810.26"/>
    <s v="Miami"/>
    <s v="33127"/>
    <x v="19"/>
  </r>
  <r>
    <s v="FFFL-20230708-15-LW"/>
    <s v="Recorded"/>
    <x v="366"/>
    <n v="11320.19"/>
    <s v="Port Charlotte"/>
    <s v="33952"/>
    <x v="6"/>
  </r>
  <r>
    <s v="FFFL-20230717-118-JM"/>
    <s v="Recorded"/>
    <x v="366"/>
    <n v="8544.25"/>
    <s v="Cutler Bay"/>
    <s v="33157"/>
    <x v="19"/>
  </r>
  <r>
    <s v="FFFL-20230717-7-TM"/>
    <s v="Terminated"/>
    <x v="366"/>
    <n v="23628.84"/>
    <s v="Miami"/>
    <s v="33157"/>
    <x v="19"/>
  </r>
  <r>
    <s v="FFFL-20230718-78-OO"/>
    <s v="Recorded"/>
    <x v="366"/>
    <n v="38412.54"/>
    <s v="Miami"/>
    <s v="33193"/>
    <x v="19"/>
  </r>
  <r>
    <s v="FFFL-20230726-96-MG"/>
    <s v="Recorded"/>
    <x v="366"/>
    <n v="19009.71"/>
    <s v="Hudson"/>
    <s v="34667"/>
    <x v="3"/>
  </r>
  <r>
    <s v="FFFL-20230728-76-RH"/>
    <s v="Recorded"/>
    <x v="366"/>
    <n v="42336.28"/>
    <s v="Fort Lauderdale"/>
    <s v="33304"/>
    <x v="1"/>
  </r>
  <r>
    <s v="FFFL-20230730-32-JF"/>
    <s v="Terminated"/>
    <x v="366"/>
    <n v="37174.36"/>
    <s v="Hialeah"/>
    <s v="33015"/>
    <x v="19"/>
  </r>
  <r>
    <s v="FFFL-20230801-69-GH"/>
    <s v="Recorded"/>
    <x v="366"/>
    <n v="22343.17"/>
    <s v="Miami"/>
    <s v="33196"/>
    <x v="19"/>
  </r>
  <r>
    <s v="FFFL-20230802-78-GH"/>
    <s v="Terminated"/>
    <x v="366"/>
    <n v="19291.07"/>
    <s v="Hialeah"/>
    <s v="33015"/>
    <x v="19"/>
  </r>
  <r>
    <s v="FFFL-20230810-110-DH"/>
    <s v="Recorded"/>
    <x v="366"/>
    <n v="19224.47"/>
    <s v="N Miami Beach"/>
    <s v="33179"/>
    <x v="19"/>
  </r>
  <r>
    <s v="FFFL-20230814-107-SL"/>
    <s v="Recorded"/>
    <x v="366"/>
    <n v="21782.51"/>
    <s v="Homestead"/>
    <s v="33035"/>
    <x v="19"/>
  </r>
  <r>
    <s v="FFFL-20230816-58-KV"/>
    <s v="Recorded"/>
    <x v="366"/>
    <n v="54358.46"/>
    <s v="Miami Lakes"/>
    <s v="33018"/>
    <x v="19"/>
  </r>
  <r>
    <s v="FFFL-20230817-15-AT"/>
    <s v="Recorded"/>
    <x v="366"/>
    <n v="18082.169999999998"/>
    <s v="Miami"/>
    <s v="33142"/>
    <x v="19"/>
  </r>
  <r>
    <s v="FFFL-20230817-7-JD"/>
    <s v="Recorded"/>
    <x v="366"/>
    <n v="13159.62"/>
    <s v="land o lakes"/>
    <s v="34638"/>
    <x v="3"/>
  </r>
  <r>
    <s v="FFFL-20230821-47-SR"/>
    <s v="Amended"/>
    <x v="366"/>
    <n v="30028.13"/>
    <s v="Aventura"/>
    <s v="33180"/>
    <x v="19"/>
  </r>
  <r>
    <s v="FFFL-20230822-19-RM"/>
    <s v="Recorded"/>
    <x v="366"/>
    <n v="31776.18"/>
    <s v="Port Charlotte"/>
    <s v="33954"/>
    <x v="6"/>
  </r>
  <r>
    <s v="FFFL-20230822-93-FS"/>
    <s v="Terminated"/>
    <x v="366"/>
    <n v="47834.58"/>
    <s v="Miami"/>
    <s v="33177"/>
    <x v="19"/>
  </r>
  <r>
    <s v="FFFL-20230823-95-FF"/>
    <s v="Recorded"/>
    <x v="366"/>
    <n v="35241.79"/>
    <s v="Miami"/>
    <s v="33157"/>
    <x v="19"/>
  </r>
  <r>
    <s v="FFFL-20230825-84-DJ"/>
    <s v="Recorded"/>
    <x v="366"/>
    <n v="16675.11"/>
    <s v="Miami Gardens"/>
    <s v="33169"/>
    <x v="19"/>
  </r>
  <r>
    <s v="FFFL-20230828-67-JS"/>
    <s v="Recorded"/>
    <x v="366"/>
    <n v="26047.47"/>
    <s v="Bradenton"/>
    <s v="34208"/>
    <x v="22"/>
  </r>
  <r>
    <s v="FFFL-20230829-24-MP"/>
    <s v="Terminated"/>
    <x v="366"/>
    <n v="40963.75"/>
    <s v="Doral"/>
    <s v="33178"/>
    <x v="19"/>
  </r>
  <r>
    <s v="FFFL-20230829-42-WG"/>
    <s v="Recorded"/>
    <x v="366"/>
    <n v="15398.74"/>
    <s v="Miami"/>
    <s v="33150"/>
    <x v="19"/>
  </r>
  <r>
    <s v="FFFL-20230829-88-Df"/>
    <s v="Recorded"/>
    <x v="366"/>
    <n v="19480.54"/>
    <s v="Stuart"/>
    <s v="34997"/>
    <x v="30"/>
  </r>
  <r>
    <s v="FFFL-20230831-15-JF"/>
    <s v="Recorded"/>
    <x v="366"/>
    <n v="21270.85"/>
    <s v="Miami"/>
    <s v="33179"/>
    <x v="19"/>
  </r>
  <r>
    <s v="FFFL-20230831-22-KS"/>
    <s v="Recorded"/>
    <x v="366"/>
    <n v="21934.1"/>
    <s v="Pensacola"/>
    <s v="32504"/>
    <x v="7"/>
  </r>
  <r>
    <s v="FFFL-20230831-55-RC"/>
    <s v="Recorded"/>
    <x v="366"/>
    <n v="42175.22"/>
    <s v="Miami Gardens"/>
    <s v="33055"/>
    <x v="19"/>
  </r>
  <r>
    <s v="FFFL-20230831-74-RD"/>
    <s v="Terminated"/>
    <x v="366"/>
    <n v="50644.77"/>
    <s v="Miami Gardens"/>
    <s v="33169"/>
    <x v="19"/>
  </r>
  <r>
    <s v="FFFL-20230906-66-LT"/>
    <s v="Recorded"/>
    <x v="366"/>
    <n v="28906.15"/>
    <s v="North Miami Beach"/>
    <s v="33162"/>
    <x v="19"/>
  </r>
  <r>
    <s v="FFFL-20230907-66-FH"/>
    <s v="Recorded"/>
    <x v="366"/>
    <n v="29919.16"/>
    <s v="North Miami Beach"/>
    <s v="33179"/>
    <x v="19"/>
  </r>
  <r>
    <s v="FFFL-20230908-80-SR"/>
    <s v="Recorded"/>
    <x v="366"/>
    <n v="19328.79"/>
    <s v="Port Richey"/>
    <s v="34668"/>
    <x v="3"/>
  </r>
  <r>
    <s v="FFFL-20230910-8-JR"/>
    <s v="Terminated"/>
    <x v="366"/>
    <n v="28567.91"/>
    <s v="Jensen Beach"/>
    <s v="34957"/>
    <x v="30"/>
  </r>
  <r>
    <s v="FFFL-20230912-79-JL"/>
    <s v="Recorded"/>
    <x v="366"/>
    <n v="51500.5"/>
    <s v="Miami Gardens"/>
    <s v="33054"/>
    <x v="19"/>
  </r>
  <r>
    <s v="FFFL-20230913-62-KP"/>
    <s v="Recorded"/>
    <x v="366"/>
    <n v="43266.89"/>
    <s v="Bradenton"/>
    <s v="34212"/>
    <x v="22"/>
  </r>
  <r>
    <s v="FFFL-20230921-58-VM"/>
    <s v="Recorded"/>
    <x v="366"/>
    <n v="30812.04"/>
    <s v="Inverness"/>
    <s v="34452"/>
    <x v="27"/>
  </r>
  <r>
    <s v="FFFL-20230925-51-JP"/>
    <s v="Recorded"/>
    <x v="366"/>
    <n v="26109.55"/>
    <s v="Miami"/>
    <s v="33186"/>
    <x v="19"/>
  </r>
  <r>
    <s v="FFFL-20230926-41-AS"/>
    <s v="Terminated"/>
    <x v="366"/>
    <n v="34304.42"/>
    <s v="Miami"/>
    <s v="33196"/>
    <x v="19"/>
  </r>
  <r>
    <s v="FFFL-20230926-43-WR"/>
    <s v="Recorded"/>
    <x v="366"/>
    <n v="19499.97"/>
    <s v="Miami Gardens"/>
    <s v="33055"/>
    <x v="19"/>
  </r>
  <r>
    <s v="FFFL-20230927-75-GE"/>
    <s v="Recorded"/>
    <x v="366"/>
    <n v="36383.32"/>
    <s v="Miami"/>
    <s v="33174"/>
    <x v="19"/>
  </r>
  <r>
    <s v="FFFL-20230928-29-EV"/>
    <s v="Recorded"/>
    <x v="366"/>
    <n v="38167.199999999997"/>
    <s v="Miami"/>
    <s v="33018"/>
    <x v="19"/>
  </r>
  <r>
    <s v="FFFL-20230928-86-KB"/>
    <s v="Recorded"/>
    <x v="366"/>
    <n v="24998.33"/>
    <s v="Ocala"/>
    <s v="34476"/>
    <x v="0"/>
  </r>
  <r>
    <s v="FFFL-20230929-64-TM"/>
    <s v="Recorded"/>
    <x v="366"/>
    <n v="24436.86"/>
    <s v="Palm Coast"/>
    <s v="32164"/>
    <x v="2"/>
  </r>
  <r>
    <s v="FFFL-20230930-10-AB"/>
    <s v="Recorded"/>
    <x v="366"/>
    <n v="30297.57"/>
    <s v="Kissimmee"/>
    <s v="34743"/>
    <x v="5"/>
  </r>
  <r>
    <s v="FFFL-20230930-12-JJ"/>
    <s v="Recorded"/>
    <x v="366"/>
    <n v="41173.94"/>
    <s v="Virginia Gardens"/>
    <s v="33166"/>
    <x v="19"/>
  </r>
  <r>
    <s v="FFFL-20231002-75-SH"/>
    <s v="Terminated"/>
    <x v="366"/>
    <n v="15728.84"/>
    <s v="Stuart"/>
    <s v="34997"/>
    <x v="30"/>
  </r>
  <r>
    <s v="FFFL-20231005-41-SJ"/>
    <s v="Recorded"/>
    <x v="366"/>
    <n v="15351.5"/>
    <s v="Williston"/>
    <s v="32696"/>
    <x v="16"/>
  </r>
  <r>
    <s v="FFFL-20231007-6-BM"/>
    <s v="Recorded"/>
    <x v="366"/>
    <n v="47640.09"/>
    <s v="Wesley Chapel"/>
    <s v="33545"/>
    <x v="3"/>
  </r>
  <r>
    <s v="FFFL-20231009-36-AG"/>
    <s v="Terminated"/>
    <x v="366"/>
    <n v="11078.31"/>
    <s v="Hialeah"/>
    <s v="33012"/>
    <x v="19"/>
  </r>
  <r>
    <s v="FFFL-20231009-72-MS"/>
    <s v="Recorded"/>
    <x v="366"/>
    <n v="36057.61"/>
    <s v="Port Richey"/>
    <s v="34668"/>
    <x v="3"/>
  </r>
  <r>
    <s v="FFFL-20231009-82-RR"/>
    <s v="Recorded"/>
    <x v="366"/>
    <n v="18276.810000000001"/>
    <s v="Kissimmee"/>
    <s v="34744"/>
    <x v="5"/>
  </r>
  <r>
    <s v="FFFL-20231010-18-NC"/>
    <s v="Terminated"/>
    <x v="366"/>
    <n v="17241.82"/>
    <s v="Ocala"/>
    <s v="34476"/>
    <x v="0"/>
  </r>
  <r>
    <s v="FFFL-20231011-39-PB"/>
    <s v="Recorded"/>
    <x v="366"/>
    <n v="12614.36"/>
    <s v="Beverly Hills"/>
    <s v="34465"/>
    <x v="27"/>
  </r>
  <r>
    <s v="FFFL-20231013-17-Tj"/>
    <s v="Recorded"/>
    <x v="366"/>
    <n v="21868.560000000001"/>
    <s v="Lecanto"/>
    <s v="34461"/>
    <x v="27"/>
  </r>
  <r>
    <s v="FFFL-20231014-7-TR"/>
    <s v="Recorded"/>
    <x v="366"/>
    <n v="27050.93"/>
    <s v="Miami"/>
    <s v="33132"/>
    <x v="19"/>
  </r>
  <r>
    <s v="FFFL-20231018-21-KS"/>
    <s v="Recorded"/>
    <x v="366"/>
    <n v="63735.71"/>
    <s v="Hialeah"/>
    <s v="33010"/>
    <x v="19"/>
  </r>
  <r>
    <s v="FFFL-20231019-7-GS"/>
    <s v="Recorded"/>
    <x v="366"/>
    <n v="33563.550000000003"/>
    <s v="Kindred"/>
    <s v="34744"/>
    <x v="5"/>
  </r>
  <r>
    <s v="FFFL-20231020-42-CC"/>
    <s v="Recorded"/>
    <x v="366"/>
    <n v="23933.7"/>
    <s v="Miami"/>
    <s v="33175"/>
    <x v="19"/>
  </r>
  <r>
    <s v="FFFL-20231020-67-AQ"/>
    <s v="Recorded"/>
    <x v="366"/>
    <n v="38749.58"/>
    <s v="Miami"/>
    <s v="33176"/>
    <x v="19"/>
  </r>
  <r>
    <s v="FFFL-20231023-13-TT"/>
    <s v="Recorded"/>
    <x v="366"/>
    <n v="19947.580000000002"/>
    <s v="Indian Harbour Beach"/>
    <s v="32937"/>
    <x v="14"/>
  </r>
  <r>
    <s v="FFFL-20231024-47-ML"/>
    <s v="Recorded"/>
    <x v="366"/>
    <n v="27495.21"/>
    <s v="Miami"/>
    <s v="33196"/>
    <x v="19"/>
  </r>
  <r>
    <s v="FFFL-20231024-8-RV"/>
    <s v="Recorded"/>
    <x v="366"/>
    <n v="59109.65"/>
    <s v="Miami Lakes"/>
    <s v="33014"/>
    <x v="19"/>
  </r>
  <r>
    <s v="FFFL-20231025-22-BL"/>
    <s v="Recorded"/>
    <x v="366"/>
    <n v="177703.84"/>
    <s v="Miami"/>
    <s v="33133"/>
    <x v="19"/>
  </r>
  <r>
    <s v="FFFL-20231026-3-AD"/>
    <s v="Recorded"/>
    <x v="366"/>
    <n v="23273.79"/>
    <s v="Port Charlotte"/>
    <s v="33952"/>
    <x v="6"/>
  </r>
  <r>
    <s v="FFFL-20231027-30-AM"/>
    <s v="Recorded"/>
    <x v="366"/>
    <n v="10286.879999999999"/>
    <s v="Homestead"/>
    <s v="33033"/>
    <x v="19"/>
  </r>
  <r>
    <s v="FFFL-20231027-8-FR"/>
    <s v="Recorded"/>
    <x v="366"/>
    <n v="9530.76"/>
    <s v="Miami"/>
    <s v="33183"/>
    <x v="19"/>
  </r>
  <r>
    <s v="FFFL-20231028-20-PP"/>
    <s v="Recorded"/>
    <x v="366"/>
    <n v="49339.74"/>
    <s v="Kissimmee"/>
    <s v="34741"/>
    <x v="5"/>
  </r>
  <r>
    <s v="FFFL-20231101-12-JB"/>
    <s v="Recorded"/>
    <x v="366"/>
    <n v="25918.6"/>
    <s v="Palm Coast"/>
    <s v="32164"/>
    <x v="2"/>
  </r>
  <r>
    <s v="FFFL-20231101-28-PJ"/>
    <s v="Recorded"/>
    <x v="366"/>
    <n v="16039.5"/>
    <s v="Miami Gardens"/>
    <s v="33056"/>
    <x v="19"/>
  </r>
  <r>
    <s v="FFFL-20231102-11-EA"/>
    <s v="Terminated"/>
    <x v="366"/>
    <n v="26729.919999999998"/>
    <s v="Bradenton"/>
    <s v="34207"/>
    <x v="22"/>
  </r>
  <r>
    <s v="FFFL-20231103-33-JM"/>
    <s v="Recorded"/>
    <x v="366"/>
    <n v="28011.66"/>
    <s v="Hialeah"/>
    <s v="33015"/>
    <x v="19"/>
  </r>
  <r>
    <s v="FFFL-20231106-27-JT"/>
    <s v="Recorded"/>
    <x v="366"/>
    <n v="17716.07"/>
    <s v="Lakewood Ranch"/>
    <s v="34202"/>
    <x v="22"/>
  </r>
  <r>
    <s v="FFFL-20231107-11-CG"/>
    <s v="Recorded"/>
    <x v="366"/>
    <n v="24833.39"/>
    <s v="Miami"/>
    <s v="33193"/>
    <x v="19"/>
  </r>
  <r>
    <s v="FFFL-20231107-13-HG"/>
    <s v="Recorded"/>
    <x v="366"/>
    <n v="17016.71"/>
    <s v="Hudson"/>
    <s v="34669"/>
    <x v="3"/>
  </r>
  <r>
    <s v="FFFL-20231107-35-AR"/>
    <s v="Recorded"/>
    <x v="366"/>
    <n v="11368.9"/>
    <s v="Miami"/>
    <s v="33155"/>
    <x v="19"/>
  </r>
  <r>
    <s v="FFFL-20231108-26-SC"/>
    <s v="Recorded"/>
    <x v="366"/>
    <n v="18165.48"/>
    <s v="Port Charlotte"/>
    <s v="33954"/>
    <x v="6"/>
  </r>
  <r>
    <s v="FFFL-20231108-52-DM"/>
    <s v="Recorded"/>
    <x v="366"/>
    <n v="42053.93"/>
    <s v="Lutz"/>
    <s v="33549"/>
    <x v="3"/>
  </r>
  <r>
    <s v="FFFL-20231114-26-AO"/>
    <s v="Recorded"/>
    <x v="366"/>
    <n v="43933.43"/>
    <s v="Miami"/>
    <s v="33142"/>
    <x v="19"/>
  </r>
  <r>
    <s v="FFFL-20231114-7-EB"/>
    <s v="Recorded"/>
    <x v="366"/>
    <n v="37976.870000000003"/>
    <s v="Inverness"/>
    <s v="34450"/>
    <x v="27"/>
  </r>
  <r>
    <s v="FFFL-20231115-32-CJ"/>
    <s v="Recorded"/>
    <x v="366"/>
    <n v="38805.79"/>
    <s v="Miami Gardens"/>
    <s v="33056"/>
    <x v="19"/>
  </r>
  <r>
    <s v="FFFL-20231115-39-JC"/>
    <s v="Recorded"/>
    <x v="366"/>
    <n v="16386.8"/>
    <s v="Miami Gardens"/>
    <s v="33056"/>
    <x v="19"/>
  </r>
  <r>
    <s v="FFFL-20231115-7-HE"/>
    <s v="Recorded"/>
    <x v="366"/>
    <n v="50071.39"/>
    <s v="Miami Gardens"/>
    <s v="33054"/>
    <x v="19"/>
  </r>
  <r>
    <s v="FFFL-20231117-27-SF"/>
    <s v="Recorded"/>
    <x v="366"/>
    <n v="18366.5"/>
    <s v="Inverness"/>
    <s v="34450"/>
    <x v="27"/>
  </r>
  <r>
    <s v="FFFL-20231117-28-SF"/>
    <s v="Recorded"/>
    <x v="366"/>
    <n v="14198.75"/>
    <s v="Inverness"/>
    <s v="34450"/>
    <x v="27"/>
  </r>
  <r>
    <s v="FFFL-20231118-10-GM"/>
    <s v="Recorded"/>
    <x v="366"/>
    <n v="14962.04"/>
    <s v="Miami Gardens"/>
    <s v="33056"/>
    <x v="19"/>
  </r>
  <r>
    <s v="FFFL-20231118-11-LP"/>
    <s v="Recorded"/>
    <x v="366"/>
    <n v="28652.97"/>
    <s v="Miami"/>
    <s v="33183"/>
    <x v="19"/>
  </r>
  <r>
    <s v="FFFL-20231118-17-RM"/>
    <s v="Recorded"/>
    <x v="366"/>
    <n v="13787.1"/>
    <s v="Miami"/>
    <s v="33142"/>
    <x v="19"/>
  </r>
  <r>
    <s v="FFFL-20231120-10-MD"/>
    <s v="Terminated"/>
    <x v="366"/>
    <n v="21159.87"/>
    <s v="Miami"/>
    <s v="33155"/>
    <x v="19"/>
  </r>
  <r>
    <s v="FFFL-20231120-18-GJ"/>
    <s v="Recorded"/>
    <x v="366"/>
    <n v="10697.86"/>
    <s v="Homestead"/>
    <s v="33033"/>
    <x v="19"/>
  </r>
  <r>
    <s v="FFFL-20231120-28-CO"/>
    <s v="Recorded"/>
    <x v="366"/>
    <n v="28531.97"/>
    <s v="Homestead"/>
    <s v="33032"/>
    <x v="19"/>
  </r>
  <r>
    <s v="FFFL-20231122-10-FI"/>
    <s v="Terminated"/>
    <x v="366"/>
    <n v="33300.14"/>
    <s v="Miami"/>
    <s v="33196"/>
    <x v="19"/>
  </r>
  <r>
    <s v="FFFL-20231122-13-DM"/>
    <s v="Recorded"/>
    <x v="366"/>
    <n v="6470.81"/>
    <s v="North Miami Beach"/>
    <s v="33162"/>
    <x v="19"/>
  </r>
  <r>
    <s v="FFFL-20231127-21-GP"/>
    <s v="Recorded"/>
    <x v="366"/>
    <n v="23814.639999999999"/>
    <s v="Miami"/>
    <s v="33165"/>
    <x v="19"/>
  </r>
  <r>
    <s v="FFFL-20231128-33-AT"/>
    <s v="Recorded"/>
    <x v="366"/>
    <n v="55132.32"/>
    <s v="Miami"/>
    <s v="33165"/>
    <x v="19"/>
  </r>
  <r>
    <s v="FFFL-20231128-47-GA"/>
    <s v="Recorded"/>
    <x v="366"/>
    <n v="30750.86"/>
    <s v="Hialeah"/>
    <s v="33018"/>
    <x v="19"/>
  </r>
  <r>
    <s v="FFFL-20231129-10-AA"/>
    <s v="Recorded"/>
    <x v="366"/>
    <n v="19773.64"/>
    <s v="Miami"/>
    <s v="33147"/>
    <x v="19"/>
  </r>
  <r>
    <s v="FFFL-20231129-21-CU"/>
    <s v="Recorded"/>
    <x v="366"/>
    <n v="33051.14"/>
    <s v="Miami"/>
    <s v="33173"/>
    <x v="19"/>
  </r>
  <r>
    <s v="FFFL-20231129-27-DD"/>
    <s v="Recorded"/>
    <x v="366"/>
    <n v="45105.24"/>
    <s v="Homestead"/>
    <s v="33033"/>
    <x v="19"/>
  </r>
  <r>
    <s v="FFFL-20231130-26-YG"/>
    <s v="Recorded"/>
    <x v="366"/>
    <n v="76813.67"/>
    <s v="Miami Gardens"/>
    <s v="33055"/>
    <x v="19"/>
  </r>
  <r>
    <s v="FFFL-20231201-34-AA"/>
    <s v="Recorded"/>
    <x v="366"/>
    <n v="16900.27"/>
    <s v="Homestead"/>
    <s v="33033"/>
    <x v="19"/>
  </r>
  <r>
    <s v="FFFL-20231201-4-JD"/>
    <s v="Recorded"/>
    <x v="366"/>
    <n v="6353.81"/>
    <s v="Miami"/>
    <s v="33193"/>
    <x v="19"/>
  </r>
  <r>
    <s v="FFFL-20231202-12-MM"/>
    <s v="Recorded"/>
    <x v="366"/>
    <n v="12818.31"/>
    <s v="Hialeah"/>
    <s v="33015"/>
    <x v="19"/>
  </r>
  <r>
    <s v="FFFL-20231202-5-DR"/>
    <s v="Recorded"/>
    <x v="366"/>
    <n v="38718.81"/>
    <s v="Miami"/>
    <s v="33165"/>
    <x v="19"/>
  </r>
  <r>
    <s v="FFFL-20231202-8-OA"/>
    <s v="Recorded"/>
    <x v="366"/>
    <n v="42972.27"/>
    <s v="Land O Lakes"/>
    <s v="34638"/>
    <x v="3"/>
  </r>
  <r>
    <s v="FFFL-20231204-17-CM"/>
    <s v="Recorded"/>
    <x v="366"/>
    <n v="33192.660000000003"/>
    <s v="Miami Gardens"/>
    <s v="33056"/>
    <x v="19"/>
  </r>
  <r>
    <s v="FFFL-20231204-18-CM"/>
    <s v="Recorded"/>
    <x v="366"/>
    <n v="30436.799999999999"/>
    <s v="Miami Gardens"/>
    <s v="33056"/>
    <x v="19"/>
  </r>
  <r>
    <s v="FFFL-20231204-27-JE"/>
    <s v="Recorded"/>
    <x v="366"/>
    <n v="13925.83"/>
    <s v="Port Charlotte"/>
    <s v="33952"/>
    <x v="6"/>
  </r>
  <r>
    <s v="FFFL-20231204-36-AM"/>
    <s v="Amended"/>
    <x v="366"/>
    <n v="89328.67"/>
    <s v="Miami"/>
    <s v="33165"/>
    <x v="19"/>
  </r>
  <r>
    <s v="FFFL-20231204-37-MD"/>
    <s v="Recorded"/>
    <x v="366"/>
    <n v="88783.14"/>
    <s v="Miami"/>
    <s v="33165"/>
    <x v="19"/>
  </r>
  <r>
    <s v="FFFL-20231205-10-SP"/>
    <s v="Recorded"/>
    <x v="366"/>
    <n v="21826.31"/>
    <s v="Hudson"/>
    <s v="34669"/>
    <x v="3"/>
  </r>
  <r>
    <s v="FFFL-20231205-13-JG"/>
    <s v="Recorded"/>
    <x v="366"/>
    <n v="47484.55"/>
    <s v="Pembroke Pines"/>
    <s v="33029"/>
    <x v="1"/>
  </r>
  <r>
    <s v="FFFL-20231205-17-MR"/>
    <s v="Recorded"/>
    <x v="366"/>
    <n v="21796.76"/>
    <s v="Port Charlotte"/>
    <s v="33952"/>
    <x v="6"/>
  </r>
  <r>
    <s v="FFFL-20231205-30-BJ"/>
    <s v="Terminated"/>
    <x v="366"/>
    <n v="8515.82"/>
    <s v="Silver Springs"/>
    <s v="34488"/>
    <x v="0"/>
  </r>
  <r>
    <s v="FFFL-20231205-38-GS"/>
    <s v="Recorded"/>
    <x v="366"/>
    <n v="37880.25"/>
    <s v="Miami"/>
    <s v="33184"/>
    <x v="19"/>
  </r>
  <r>
    <s v="FFFL-20231206-15-YP"/>
    <s v="Terminated"/>
    <x v="366"/>
    <n v="21277.919999999998"/>
    <s v="North Miami"/>
    <s v="33168"/>
    <x v="19"/>
  </r>
  <r>
    <s v="FFFL-20231206-1-KC"/>
    <s v="Recorded"/>
    <x v="366"/>
    <n v="11889.72"/>
    <s v="Margate"/>
    <s v="33063"/>
    <x v="1"/>
  </r>
  <r>
    <s v="FFFL-20231206-5-DL"/>
    <s v="Terminated"/>
    <x v="366"/>
    <n v="29108.21"/>
    <s v="Miami"/>
    <s v="33157"/>
    <x v="19"/>
  </r>
  <r>
    <s v="FFFL-20231207-2-JW"/>
    <s v="Recorded"/>
    <x v="366"/>
    <n v="11592.76"/>
    <s v="Williston"/>
    <s v="32696"/>
    <x v="16"/>
  </r>
  <r>
    <s v="FFFL-20231208-24-DP"/>
    <s v="Recorded"/>
    <x v="366"/>
    <n v="13526.92"/>
    <s v="Homestead"/>
    <s v="33033"/>
    <x v="19"/>
  </r>
  <r>
    <s v="FFFL-20231211-10-TS"/>
    <s v="Recorded"/>
    <x v="366"/>
    <n v="8468.1299999999992"/>
    <s v="New Port Richey"/>
    <s v="34652"/>
    <x v="3"/>
  </r>
  <r>
    <s v="FFFL-20231211-32-SG"/>
    <s v="Recorded"/>
    <x v="366"/>
    <n v="14136.8"/>
    <s v="OCALA"/>
    <s v="34473"/>
    <x v="0"/>
  </r>
  <r>
    <s v="FFFL-20231211-4-AM"/>
    <s v="Recorded"/>
    <x v="366"/>
    <n v="12471.37"/>
    <s v="Live Oak"/>
    <s v="32060"/>
    <x v="12"/>
  </r>
  <r>
    <s v="FFFL-20231211-51-YB"/>
    <s v="Recorded"/>
    <x v="366"/>
    <n v="9182.8700000000008"/>
    <s v="Lutz"/>
    <s v="33559"/>
    <x v="3"/>
  </r>
  <r>
    <s v="FFFL-20231211-7-FR"/>
    <s v="Recorded"/>
    <x v="366"/>
    <n v="6955.23"/>
    <s v="Miami"/>
    <s v="33183"/>
    <x v="19"/>
  </r>
  <r>
    <s v="FFFL-20231213-28-JM"/>
    <s v="Recorded"/>
    <x v="366"/>
    <n v="39974.43"/>
    <s v="Miami"/>
    <s v="33147"/>
    <x v="19"/>
  </r>
  <r>
    <s v="FFFL-20231215-22-RR"/>
    <s v="Terminated"/>
    <x v="366"/>
    <n v="14820.1"/>
    <s v="Princeton"/>
    <s v="33032"/>
    <x v="19"/>
  </r>
  <r>
    <s v="FFFL-20231215-27-MA"/>
    <s v="Recorded"/>
    <x v="366"/>
    <n v="17163.939999999999"/>
    <s v="Kenansville"/>
    <s v="34739"/>
    <x v="5"/>
  </r>
  <r>
    <s v="FFFL-20231215-6-DR"/>
    <s v="Recorded"/>
    <x v="366"/>
    <n v="37006.31"/>
    <s v="Palm Coast"/>
    <s v="32164"/>
    <x v="2"/>
  </r>
  <r>
    <s v="FFFL-20231226-4-TF"/>
    <s v="Recorded"/>
    <x v="366"/>
    <n v="97542.7"/>
    <s v="Homestead"/>
    <s v="33032"/>
    <x v="19"/>
  </r>
  <r>
    <s v="FFFL-20231227-21-DM"/>
    <s v="Recorded"/>
    <x v="366"/>
    <n v="19105.34"/>
    <s v="Saint Cloud"/>
    <s v="34772"/>
    <x v="5"/>
  </r>
  <r>
    <s v="FFFL-20231227-6-AO"/>
    <s v="Terminated"/>
    <x v="366"/>
    <n v="22772.78"/>
    <s v="Miami"/>
    <s v="33183"/>
    <x v="19"/>
  </r>
  <r>
    <s v="FFFL-20231229-5-EF"/>
    <s v="Recorded"/>
    <x v="366"/>
    <n v="20791.650000000001"/>
    <s v="Miami"/>
    <s v="33142"/>
    <x v="19"/>
  </r>
  <r>
    <s v="FFFL-20240102-20-DC"/>
    <s v="Terminated"/>
    <x v="366"/>
    <n v="20480.400000000001"/>
    <s v=" Saint Cloud"/>
    <s v="34772"/>
    <x v="5"/>
  </r>
  <r>
    <s v="FFFL-20240109-10-RM"/>
    <s v="Recorded"/>
    <x v="366"/>
    <n v="31480.37"/>
    <s v="Jensen Beach"/>
    <s v="34957"/>
    <x v="30"/>
  </r>
  <r>
    <s v="FFFL-20240109-24-DN"/>
    <s v="Recorded"/>
    <x v="366"/>
    <n v="21269.74"/>
    <s v="Kissimmee"/>
    <s v="34758"/>
    <x v="5"/>
  </r>
  <r>
    <s v="FFFL-20240110-21-MD"/>
    <s v="Recorded"/>
    <x v="366"/>
    <n v="26327.79"/>
    <s v="Miami"/>
    <s v="33167"/>
    <x v="19"/>
  </r>
  <r>
    <s v="FFFL-20240110-27-RE"/>
    <s v="Recorded"/>
    <x v="366"/>
    <n v="14801.19"/>
    <s v="Margate"/>
    <s v="33063"/>
    <x v="1"/>
  </r>
  <r>
    <s v="FFFL-20240111-8-FM"/>
    <s v="Recorded"/>
    <x v="366"/>
    <n v="10487.92"/>
    <s v="Kissimmee"/>
    <s v="34744"/>
    <x v="5"/>
  </r>
  <r>
    <s v="FFFL-20240112-2-JW"/>
    <s v="Terminated"/>
    <x v="366"/>
    <n v="28202.89"/>
    <s v="Port St Joe"/>
    <s v="32456"/>
    <x v="61"/>
  </r>
  <r>
    <s v="FFFL-20240112-32-DR"/>
    <s v="Recorded"/>
    <x v="366"/>
    <n v="13300.06"/>
    <s v="Goulds"/>
    <s v="33170"/>
    <x v="19"/>
  </r>
  <r>
    <s v="FFFL-20240113-16-MC"/>
    <s v="Recorded"/>
    <x v="366"/>
    <n v="32710.560000000001"/>
    <s v="Lauderhill"/>
    <s v="33351"/>
    <x v="1"/>
  </r>
  <r>
    <s v="FFFL-20240115-4-JC"/>
    <s v="Recorded"/>
    <x v="366"/>
    <n v="33987.22"/>
    <s v="Fort Lauderdale"/>
    <s v="33312"/>
    <x v="1"/>
  </r>
  <r>
    <s v="FFFL-20240115-9-YH"/>
    <s v="Recorded"/>
    <x v="366"/>
    <n v="50252.02"/>
    <s v="Miami"/>
    <s v="33165"/>
    <x v="19"/>
  </r>
  <r>
    <s v="FFFL-20240116-7-RS"/>
    <s v="Terminated"/>
    <x v="366"/>
    <n v="10135.49"/>
    <s v="Palmetto"/>
    <s v="34221"/>
    <x v="22"/>
  </r>
  <r>
    <s v="FFFL-20240119-20-RG"/>
    <s v="Recorded"/>
    <x v="366"/>
    <n v="83840.02"/>
    <s v="Margate"/>
    <s v="33063"/>
    <x v="1"/>
  </r>
  <r>
    <s v="FFFL-20240119-7-RG"/>
    <s v="Recorded"/>
    <x v="366"/>
    <n v="8046.18"/>
    <s v="North Miami"/>
    <s v="33168"/>
    <x v="19"/>
  </r>
  <r>
    <s v="FFFL-20240122-17-RC"/>
    <s v="Recorded"/>
    <x v="366"/>
    <n v="17004.62"/>
    <s v="Fort Lauderdale"/>
    <s v="33312"/>
    <x v="1"/>
  </r>
  <r>
    <s v="FFFL-20240122-4-LR"/>
    <s v="Recorded"/>
    <x v="366"/>
    <n v="12915.3"/>
    <s v="Saint Cloud"/>
    <s v="34769"/>
    <x v="5"/>
  </r>
  <r>
    <s v="FFFL-20240123-1-AN"/>
    <s v="Recorded"/>
    <x v="366"/>
    <n v="12258.56"/>
    <s v="Punta Gorda"/>
    <s v="33955"/>
    <x v="6"/>
  </r>
  <r>
    <s v="FFFL-20240125-4-EP"/>
    <s v="Amended"/>
    <x v="366"/>
    <n v="38477.800000000003"/>
    <s v="Miami"/>
    <s v="33186"/>
    <x v="19"/>
  </r>
  <r>
    <s v="FFFL-20240125-8-KL"/>
    <s v="Recorded"/>
    <x v="366"/>
    <n v="35902.44"/>
    <s v="Jensen Beach"/>
    <s v="34957"/>
    <x v="30"/>
  </r>
  <r>
    <s v="FFFL-20240126-11-JM"/>
    <s v="Recorded"/>
    <x v="366"/>
    <n v="15274.96"/>
    <s v="Citrus Springs"/>
    <s v="34433"/>
    <x v="27"/>
  </r>
  <r>
    <s v="FFFL-20240126-5-SP"/>
    <s v="Recorded"/>
    <x v="366"/>
    <n v="24574.5"/>
    <s v="Miami"/>
    <s v="33177"/>
    <x v="19"/>
  </r>
  <r>
    <s v="FFFL-20240129-23-AS"/>
    <s v="Recorded"/>
    <x v="366"/>
    <n v="63617.72"/>
    <s v="Hialeah"/>
    <s v="33013"/>
    <x v="19"/>
  </r>
  <r>
    <s v="FFFL-20240201-4-RF"/>
    <s v="Recorded"/>
    <x v="366"/>
    <n v="22161.22"/>
    <s v="Miami"/>
    <s v="33187"/>
    <x v="19"/>
  </r>
  <r>
    <s v="5293518"/>
    <s v="Recorded"/>
    <x v="367"/>
    <n v="42659.58"/>
    <s v="Hialeah"/>
    <s v="33015"/>
    <x v="19"/>
  </r>
  <r>
    <s v="5297918"/>
    <s v="Recorded"/>
    <x v="367"/>
    <n v="32706.99"/>
    <s v="Virginia Gardens"/>
    <s v="33166"/>
    <x v="19"/>
  </r>
  <r>
    <s v="5332457"/>
    <s v="Terminated"/>
    <x v="367"/>
    <n v="25847.68"/>
    <s v="New Port Richey"/>
    <s v="34654"/>
    <x v="3"/>
  </r>
  <r>
    <s v="5338285"/>
    <s v="Recorded"/>
    <x v="367"/>
    <n v="54418.98"/>
    <s v="Miami"/>
    <s v="33189"/>
    <x v="19"/>
  </r>
  <r>
    <s v="5338971"/>
    <s v="Recorded"/>
    <x v="367"/>
    <n v="21570.73"/>
    <s v="Miami"/>
    <s v="33187"/>
    <x v="19"/>
  </r>
  <r>
    <s v="5340726"/>
    <s v="Recorded"/>
    <x v="367"/>
    <n v="28895.29"/>
    <s v="Miami"/>
    <s v="33126"/>
    <x v="19"/>
  </r>
  <r>
    <s v="5342135"/>
    <s v="Recorded"/>
    <x v="367"/>
    <n v="49168.94"/>
    <s v="Miami Gardens"/>
    <s v="33056"/>
    <x v="19"/>
  </r>
  <r>
    <s v="5350566"/>
    <s v="Recorded"/>
    <x v="367"/>
    <n v="16378.34"/>
    <s v="Margate"/>
    <s v="33063"/>
    <x v="1"/>
  </r>
  <r>
    <s v="5353403"/>
    <s v="Terminated"/>
    <x v="367"/>
    <n v="47805.38"/>
    <s v="Hialeah"/>
    <s v="33014"/>
    <x v="19"/>
  </r>
  <r>
    <s v="5354509"/>
    <s v="Recorded"/>
    <x v="367"/>
    <n v="18566.29"/>
    <s v="Deerfield Beach"/>
    <s v="33442"/>
    <x v="1"/>
  </r>
  <r>
    <s v="5356917"/>
    <s v="Terminated"/>
    <x v="367"/>
    <n v="22086.54"/>
    <s v="Lake Worth"/>
    <s v="33460"/>
    <x v="8"/>
  </r>
  <r>
    <s v="5357913"/>
    <s v="Recorded"/>
    <x v="367"/>
    <n v="31321.26"/>
    <s v="Sunrise"/>
    <s v="33313"/>
    <x v="1"/>
  </r>
  <r>
    <s v="5359783"/>
    <s v="Recorded"/>
    <x v="367"/>
    <n v="50407.21"/>
    <s v="Sunrise"/>
    <s v="33313"/>
    <x v="1"/>
  </r>
  <r>
    <s v="5360481"/>
    <s v="Recorded"/>
    <x v="367"/>
    <n v="17991.82"/>
    <s v="Kissimmee"/>
    <s v="34759"/>
    <x v="5"/>
  </r>
  <r>
    <s v="5362326"/>
    <s v="Recorded"/>
    <x v="367"/>
    <n v="18763.48"/>
    <s v="Lauderdale Lakes"/>
    <s v="33319"/>
    <x v="1"/>
  </r>
  <r>
    <s v="5366555"/>
    <s v="Recorded"/>
    <x v="367"/>
    <n v="20716.89"/>
    <s v="Sunrise"/>
    <s v="33322"/>
    <x v="1"/>
  </r>
  <r>
    <s v="5370260"/>
    <s v="Terminated"/>
    <x v="367"/>
    <n v="26155.06"/>
    <s v="Miami"/>
    <s v="33173"/>
    <x v="19"/>
  </r>
  <r>
    <s v="5371539"/>
    <s v="Recorded"/>
    <x v="367"/>
    <n v="75692.75"/>
    <s v="Lauderhill"/>
    <s v="33319"/>
    <x v="1"/>
  </r>
  <r>
    <s v="5372374"/>
    <s v="Recorded"/>
    <x v="367"/>
    <n v="18974.740000000002"/>
    <s v="Pembroke Pines"/>
    <s v="33026"/>
    <x v="1"/>
  </r>
  <r>
    <s v="5372541"/>
    <s v="Recorded"/>
    <x v="367"/>
    <n v="41461.99"/>
    <s v="Miami"/>
    <s v="33177"/>
    <x v="19"/>
  </r>
  <r>
    <s v="5374364"/>
    <s v="Recorded"/>
    <x v="367"/>
    <n v="58920.19"/>
    <s v="Hialeah"/>
    <s v="33018"/>
    <x v="19"/>
  </r>
  <r>
    <s v="5381857"/>
    <s v="Recorded"/>
    <x v="367"/>
    <n v="37252.46"/>
    <s v="Homestead"/>
    <s v="33033"/>
    <x v="19"/>
  </r>
  <r>
    <s v="5385634"/>
    <s v="Recorded"/>
    <x v="367"/>
    <n v="52444.68"/>
    <s v="Orlando"/>
    <s v="32825"/>
    <x v="10"/>
  </r>
  <r>
    <s v="5386433"/>
    <s v="Recorded"/>
    <x v="367"/>
    <n v="69575.62"/>
    <s v="Cutler Bay"/>
    <s v="33189"/>
    <x v="19"/>
  </r>
  <r>
    <s v="5387969"/>
    <s v="Recorded"/>
    <x v="367"/>
    <n v="29755.7"/>
    <s v="Orlando"/>
    <s v="32808"/>
    <x v="10"/>
  </r>
  <r>
    <s v="5388884"/>
    <s v="Recorded"/>
    <x v="367"/>
    <n v="14401.04"/>
    <s v="Miami"/>
    <s v="33179"/>
    <x v="19"/>
  </r>
  <r>
    <s v="5397945"/>
    <s v="Recorded"/>
    <x v="367"/>
    <n v="33644.339999999997"/>
    <s v="North Miami"/>
    <s v="33167"/>
    <x v="19"/>
  </r>
  <r>
    <s v="5398178"/>
    <s v="Terminated"/>
    <x v="367"/>
    <n v="10858.06"/>
    <s v="Pensacola"/>
    <s v="32507"/>
    <x v="7"/>
  </r>
  <r>
    <s v="5398860"/>
    <s v="Recorded"/>
    <x v="367"/>
    <n v="9501.7999999999993"/>
    <s v="Orlando"/>
    <s v="32818"/>
    <x v="10"/>
  </r>
  <r>
    <s v="5400804"/>
    <s v="Terminated"/>
    <x v="367"/>
    <n v="11545.14"/>
    <s v="Miami"/>
    <s v="33157"/>
    <x v="19"/>
  </r>
  <r>
    <s v="5401084"/>
    <s v="Recorded"/>
    <x v="367"/>
    <n v="85055.82"/>
    <s v="Winter Garden"/>
    <s v="34787"/>
    <x v="10"/>
  </r>
  <r>
    <s v="5402576"/>
    <s v="Recorded"/>
    <x v="367"/>
    <n v="23764.67"/>
    <s v="Orlando"/>
    <s v="32808"/>
    <x v="10"/>
  </r>
  <r>
    <s v="5408869"/>
    <s v="Recorded"/>
    <x v="367"/>
    <n v="23645.52"/>
    <s v="Orlando"/>
    <s v="32808"/>
    <x v="10"/>
  </r>
  <r>
    <s v="FFFL-20221009-4-NG"/>
    <s v="Recorded"/>
    <x v="368"/>
    <n v="60403.63"/>
    <s v="Fort Lauderdale"/>
    <s v="33308"/>
    <x v="1"/>
  </r>
  <r>
    <s v="FFFL-20221025-34-CL"/>
    <s v="Recorded"/>
    <x v="368"/>
    <n v="75092.62"/>
    <s v="Coral Gables"/>
    <s v="33134"/>
    <x v="19"/>
  </r>
  <r>
    <s v="FFFL-20221107-47-LH"/>
    <s v="Recorded"/>
    <x v="368"/>
    <n v="16800.54"/>
    <s v="Miami"/>
    <s v="33186"/>
    <x v="19"/>
  </r>
  <r>
    <s v="FFFL-20230221-54-AT"/>
    <s v="Recorded"/>
    <x v="368"/>
    <n v="108094.32"/>
    <s v="Weston"/>
    <s v="33332"/>
    <x v="1"/>
  </r>
  <r>
    <s v="FFFL-20230408-28-EA"/>
    <s v="Recorded"/>
    <x v="368"/>
    <n v="24589.55"/>
    <s v="Miami"/>
    <s v="33125"/>
    <x v="19"/>
  </r>
  <r>
    <s v="FFFL-20230410-3-JP"/>
    <s v="Recorded"/>
    <x v="368"/>
    <n v="51188.38"/>
    <s v="Miami"/>
    <s v="33127"/>
    <x v="19"/>
  </r>
  <r>
    <s v="FFFL-20230418-32-AT"/>
    <s v="Recorded"/>
    <x v="368"/>
    <n v="68939.960000000006"/>
    <s v="Weston"/>
    <s v="33332"/>
    <x v="1"/>
  </r>
  <r>
    <s v="FFFL-20230427-79-CM"/>
    <s v="Recorded"/>
    <x v="368"/>
    <n v="34843.339999999997"/>
    <s v="Boynton Beach"/>
    <s v="33436"/>
    <x v="8"/>
  </r>
  <r>
    <s v="FFFL-20230429-32-BR"/>
    <s v="Recorded"/>
    <x v="368"/>
    <n v="44387.67"/>
    <s v="Kissimmee"/>
    <s v="34758"/>
    <x v="5"/>
  </r>
  <r>
    <s v="FFFL-20230516-77-CL"/>
    <s v="Recorded"/>
    <x v="368"/>
    <n v="19780.14"/>
    <s v="Miami Beach"/>
    <s v="33141"/>
    <x v="19"/>
  </r>
  <r>
    <s v="FFFL-20230601-48-TH"/>
    <s v="Recorded"/>
    <x v="368"/>
    <n v="38924.19"/>
    <s v="West Palm Beach"/>
    <s v="33411"/>
    <x v="8"/>
  </r>
  <r>
    <s v="FFFL-20230704-37-LP"/>
    <s v="Recorded"/>
    <x v="368"/>
    <n v="14663.63"/>
    <s v="Margate"/>
    <s v="33063"/>
    <x v="1"/>
  </r>
  <r>
    <s v="FFFL-20230705-131-KZ"/>
    <s v="Recorded"/>
    <x v="368"/>
    <n v="22827.85"/>
    <s v="Holiday"/>
    <s v="34690"/>
    <x v="3"/>
  </r>
  <r>
    <s v="FFFL-20230705-67-CQ"/>
    <s v="Recorded"/>
    <x v="368"/>
    <n v="17962.05"/>
    <s v="Miami"/>
    <s v="33184"/>
    <x v="19"/>
  </r>
  <r>
    <s v="FFFL-20230706-18-TR"/>
    <s v="Recorded"/>
    <x v="368"/>
    <n v="34832.839999999997"/>
    <s v="Zephyrhills"/>
    <s v="33541"/>
    <x v="3"/>
  </r>
  <r>
    <s v="FFFL-20230723-15-MF"/>
    <s v="Recorded"/>
    <x v="368"/>
    <n v="29866.42"/>
    <s v="North Miami"/>
    <s v="33161"/>
    <x v="19"/>
  </r>
  <r>
    <s v="FFFL-20230726-71-MB"/>
    <s v="Recorded"/>
    <x v="368"/>
    <n v="42305.08"/>
    <s v="Marathon"/>
    <s v="33050"/>
    <x v="32"/>
  </r>
  <r>
    <s v="FFFL-20230815-114-EA"/>
    <s v="Recorded"/>
    <x v="368"/>
    <n v="20770.080000000002"/>
    <s v="Miami"/>
    <s v="33183"/>
    <x v="19"/>
  </r>
  <r>
    <s v="FFFL-20230914-29-SB"/>
    <s v="Recorded"/>
    <x v="368"/>
    <n v="24591.74"/>
    <s v="Fort Lauderdale"/>
    <s v="33308"/>
    <x v="1"/>
  </r>
  <r>
    <s v="FFFL-20230915-23-EB"/>
    <s v="Terminated"/>
    <x v="368"/>
    <n v="22672.560000000001"/>
    <s v="North Miami"/>
    <s v="33161"/>
    <x v="19"/>
  </r>
  <r>
    <s v="FFFL-20230925-69-SB"/>
    <s v="Recorded"/>
    <x v="368"/>
    <n v="25705.82"/>
    <s v="Bradenton"/>
    <s v="34207"/>
    <x v="22"/>
  </r>
  <r>
    <s v="FFFL-20231004-47-LL"/>
    <s v="Recorded"/>
    <x v="368"/>
    <n v="13662.61"/>
    <s v="Inverness"/>
    <s v="34453"/>
    <x v="27"/>
  </r>
  <r>
    <s v="FFFL-20231009-35-MH"/>
    <s v="Recorded"/>
    <x v="368"/>
    <n v="24667.5"/>
    <s v="Port Charlotte"/>
    <s v="33954"/>
    <x v="6"/>
  </r>
  <r>
    <s v="FFFL-20231009-71-AM"/>
    <s v="Recorded"/>
    <x v="368"/>
    <n v="22431.84"/>
    <s v="Pembroke Pines"/>
    <s v="33027"/>
    <x v="1"/>
  </r>
  <r>
    <s v="FFFL-20231012-67-BT"/>
    <s v="Recorded"/>
    <x v="368"/>
    <n v="11774.33"/>
    <s v="Port Charlotte"/>
    <s v="33948"/>
    <x v="6"/>
  </r>
  <r>
    <s v="FFFL-20231013-68-HE"/>
    <s v="Recorded"/>
    <x v="368"/>
    <n v="32715.41"/>
    <s v="Margate"/>
    <s v="33063"/>
    <x v="1"/>
  </r>
  <r>
    <s v="FFFL-20231015-25-MR"/>
    <s v="Recorded"/>
    <x v="368"/>
    <n v="22061.61"/>
    <s v="Tamarac"/>
    <s v="33321"/>
    <x v="1"/>
  </r>
  <r>
    <s v="FFFL-20231101-15-BT"/>
    <s v="Recorded"/>
    <x v="368"/>
    <n v="20256.25"/>
    <s v="Port Charlotte"/>
    <s v="33952"/>
    <x v="6"/>
  </r>
  <r>
    <s v="FFFL-20231103-11-HP"/>
    <s v="Terminated"/>
    <x v="368"/>
    <n v="56416.85"/>
    <s v="Miami Lakes"/>
    <s v="33016"/>
    <x v="19"/>
  </r>
  <r>
    <s v="FFFL-20231104-9-HL"/>
    <s v="Recorded"/>
    <x v="368"/>
    <n v="10239.4"/>
    <s v="Miami"/>
    <s v="33186"/>
    <x v="19"/>
  </r>
  <r>
    <s v="FFFL-20231107-42-CS"/>
    <s v="Recorded"/>
    <x v="368"/>
    <n v="72798.03"/>
    <s v="Palm Coast"/>
    <s v="32164"/>
    <x v="2"/>
  </r>
  <r>
    <s v="FFFL-20231110-24-RB"/>
    <s v="Recorded"/>
    <x v="368"/>
    <n v="13355.96"/>
    <s v="Fort Lauderdale"/>
    <s v="33311"/>
    <x v="1"/>
  </r>
  <r>
    <s v="FFFL-20231110-4-JM"/>
    <s v="Recorded"/>
    <x v="368"/>
    <n v="15320.07"/>
    <s v="Palm Coast"/>
    <s v="32137"/>
    <x v="2"/>
  </r>
  <r>
    <s v="FFFL-20231111-12-KM"/>
    <s v="Recorded"/>
    <x v="368"/>
    <n v="15636.65"/>
    <s v="Tamarac"/>
    <s v="33321"/>
    <x v="1"/>
  </r>
  <r>
    <s v="FFFL-20231120-5-EF"/>
    <s v="Recorded"/>
    <x v="368"/>
    <n v="18032.28"/>
    <s v="Miami"/>
    <s v="33142"/>
    <x v="19"/>
  </r>
  <r>
    <s v="FFFL-20231121-39-GA"/>
    <s v="Recorded"/>
    <x v="368"/>
    <n v="19772.54"/>
    <s v="Hialeah"/>
    <s v="33018"/>
    <x v="19"/>
  </r>
  <r>
    <s v="FFFL-20231127-29-MC"/>
    <s v="Recorded"/>
    <x v="368"/>
    <n v="36668.11"/>
    <s v="Kissimmee"/>
    <s v="34744"/>
    <x v="5"/>
  </r>
  <r>
    <s v="FFFL-20231201-21-AN"/>
    <s v="Recorded"/>
    <x v="368"/>
    <n v="35021.67"/>
    <s v="Hialeah"/>
    <s v="33015"/>
    <x v="19"/>
  </r>
  <r>
    <s v="FFFL-20231206-33-HM"/>
    <s v="Recorded"/>
    <x v="368"/>
    <n v="30246.46"/>
    <s v="Miami"/>
    <s v="33196"/>
    <x v="19"/>
  </r>
  <r>
    <s v="FFFL-20231210-9-CS"/>
    <s v="Recorded"/>
    <x v="368"/>
    <n v="15618.42"/>
    <s v="Miami"/>
    <s v="33168"/>
    <x v="19"/>
  </r>
  <r>
    <s v="FFFL-20231211-8-JD"/>
    <s v="Amended"/>
    <x v="368"/>
    <n v="56347.58"/>
    <s v="Punta Gorda"/>
    <s v="33950"/>
    <x v="6"/>
  </r>
  <r>
    <s v="FFFL-20231212-18-RB"/>
    <s v="Recorded"/>
    <x v="368"/>
    <n v="26569.85"/>
    <s v="Miami Gardens"/>
    <s v="33056"/>
    <x v="19"/>
  </r>
  <r>
    <s v="FFFL-20231216-4-JR"/>
    <s v="Recorded"/>
    <x v="368"/>
    <n v="36745.94"/>
    <s v="Miami"/>
    <s v="33186"/>
    <x v="19"/>
  </r>
  <r>
    <s v="FFFL-20231219-9-DB"/>
    <s v="Recorded"/>
    <x v="368"/>
    <n v="34594.78"/>
    <s v="Miami Gardens"/>
    <s v="33169"/>
    <x v="19"/>
  </r>
  <r>
    <s v="FFFL-20231221-9-ER"/>
    <s v="Recorded"/>
    <x v="368"/>
    <n v="24325.16"/>
    <s v="Miami"/>
    <s v="33175"/>
    <x v="19"/>
  </r>
  <r>
    <s v="FFFL-20231223-4-ER"/>
    <s v="Recorded"/>
    <x v="368"/>
    <n v="17865.189999999999"/>
    <s v="Miami"/>
    <s v="33126"/>
    <x v="19"/>
  </r>
  <r>
    <s v="FFFL-20231227-4-ML"/>
    <s v="Recorded"/>
    <x v="368"/>
    <n v="13781.09"/>
    <s v="Zephyrhills"/>
    <s v="33540"/>
    <x v="3"/>
  </r>
  <r>
    <s v="FFFL-20240102-18-DE"/>
    <s v="Recorded"/>
    <x v="368"/>
    <n v="28225.85"/>
    <s v="Margate"/>
    <s v="33063"/>
    <x v="1"/>
  </r>
  <r>
    <s v="FFFL-20240106-5-AP"/>
    <s v="Recorded"/>
    <x v="368"/>
    <n v="23137.33"/>
    <s v="Port Richey"/>
    <s v="34668"/>
    <x v="3"/>
  </r>
  <r>
    <s v="FFFL-20240110-22-KM"/>
    <s v="Recorded"/>
    <x v="368"/>
    <n v="23003.38"/>
    <s v="Miami Gardens"/>
    <s v="33169"/>
    <x v="19"/>
  </r>
  <r>
    <s v="FFFL-20240119-22-WZ"/>
    <s v="Amended"/>
    <x v="368"/>
    <n v="21895.18"/>
    <s v="Hialeah"/>
    <s v="33012"/>
    <x v="19"/>
  </r>
  <r>
    <s v="FFFL-20240119-6-CP"/>
    <s v="Recorded"/>
    <x v="368"/>
    <n v="7345.5"/>
    <s v="Port Richey"/>
    <s v="34668"/>
    <x v="3"/>
  </r>
  <r>
    <s v="FFFL-20240123-17-MA"/>
    <s v="Recorded"/>
    <x v="368"/>
    <n v="33475.06"/>
    <s v="Lauderhill"/>
    <s v="33319"/>
    <x v="1"/>
  </r>
  <r>
    <s v="FFFL-20240124-6-CB"/>
    <s v="Recorded"/>
    <x v="368"/>
    <n v="21102.78"/>
    <s v="Summerfield"/>
    <s v="34491"/>
    <x v="0"/>
  </r>
  <r>
    <s v="FFFL-20240125-9-JS"/>
    <s v="Recorded"/>
    <x v="368"/>
    <n v="45657.440000000002"/>
    <s v="North Miami"/>
    <s v="33161"/>
    <x v="19"/>
  </r>
  <r>
    <s v="FFFL-20240131-7-BW"/>
    <s v="Recorded"/>
    <x v="368"/>
    <n v="23163.86"/>
    <s v="Citrus Springs"/>
    <s v="34434"/>
    <x v="27"/>
  </r>
  <r>
    <s v="FFFL-20240201-11-CR"/>
    <s v="Recorded"/>
    <x v="368"/>
    <n v="17876.04"/>
    <s v="Miami"/>
    <s v="33142"/>
    <x v="19"/>
  </r>
  <r>
    <s v="FFFL-20240201-1-ye"/>
    <s v="Amended"/>
    <x v="368"/>
    <n v="35464.910000000003"/>
    <s v="homestead"/>
    <s v="33032"/>
    <x v="19"/>
  </r>
  <r>
    <s v="FFFL-20240205-15-FR"/>
    <s v="Recorded"/>
    <x v="368"/>
    <n v="13966.52"/>
    <s v="Kissimmee"/>
    <s v="34747"/>
    <x v="5"/>
  </r>
  <r>
    <s v="FFFL-20240207-9-RL"/>
    <s v="Terminated"/>
    <x v="368"/>
    <n v="41700.04"/>
    <s v="Miami"/>
    <s v="33161"/>
    <x v="19"/>
  </r>
  <r>
    <s v="FFFL-20240209-15-GM"/>
    <s v="Recorded"/>
    <x v="368"/>
    <n v="11556.78"/>
    <s v="Kissimmee"/>
    <s v="34758"/>
    <x v="5"/>
  </r>
  <r>
    <s v="FFFL-20240210-5-CL"/>
    <s v="Recorded"/>
    <x v="368"/>
    <n v="20850.400000000001"/>
    <s v="Summerfield"/>
    <s v="34491"/>
    <x v="0"/>
  </r>
  <r>
    <s v="FFFL-20240212-11-RG"/>
    <s v="Recorded"/>
    <x v="368"/>
    <n v="8601.5"/>
    <s v="Ocala"/>
    <s v="34472"/>
    <x v="0"/>
  </r>
  <r>
    <s v="FFFL-20240215-12-DR"/>
    <s v="Recorded"/>
    <x v="368"/>
    <n v="7807.58"/>
    <s v="Ocala"/>
    <s v="34472"/>
    <x v="0"/>
  </r>
  <r>
    <s v="5299280"/>
    <s v="Terminated"/>
    <x v="368"/>
    <n v="53002.15"/>
    <s v="Miramar"/>
    <s v="33027"/>
    <x v="1"/>
  </r>
  <r>
    <s v="5310676"/>
    <s v="Recorded"/>
    <x v="368"/>
    <n v="36744.19"/>
    <s v="Miami"/>
    <s v="33168"/>
    <x v="19"/>
  </r>
  <r>
    <s v="5315605"/>
    <s v="Recorded"/>
    <x v="368"/>
    <n v="33090.410000000003"/>
    <s v="Lighthouse Point"/>
    <s v="33064"/>
    <x v="1"/>
  </r>
  <r>
    <s v="5321786"/>
    <s v="Recorded"/>
    <x v="368"/>
    <n v="17670.29"/>
    <s v="Miramar"/>
    <s v="33023"/>
    <x v="1"/>
  </r>
  <r>
    <s v="5324032"/>
    <s v="Recorded"/>
    <x v="368"/>
    <n v="21826.29"/>
    <s v="Miami"/>
    <s v="33126"/>
    <x v="19"/>
  </r>
  <r>
    <s v="5326350"/>
    <s v="Recorded"/>
    <x v="368"/>
    <n v="47771.45"/>
    <s v="Miami"/>
    <s v="33170"/>
    <x v="19"/>
  </r>
  <r>
    <s v="5326386"/>
    <s v="Recorded"/>
    <x v="368"/>
    <n v="33687.480000000003"/>
    <s v="Miami"/>
    <s v="33177"/>
    <x v="19"/>
  </r>
  <r>
    <s v="5327586"/>
    <s v="Recorded"/>
    <x v="368"/>
    <n v="8311.6200000000008"/>
    <s v="Groveland"/>
    <s v="34736"/>
    <x v="31"/>
  </r>
  <r>
    <s v="5327875"/>
    <s v="Terminated"/>
    <x v="368"/>
    <n v="46839.07"/>
    <s v="Weston"/>
    <s v="33326"/>
    <x v="1"/>
  </r>
  <r>
    <s v="5337698"/>
    <s v="Recorded"/>
    <x v="368"/>
    <n v="43225.19"/>
    <s v="Margate"/>
    <s v="33063"/>
    <x v="1"/>
  </r>
  <r>
    <s v="5342402"/>
    <s v="Recorded"/>
    <x v="368"/>
    <n v="37003.97"/>
    <s v="Miami"/>
    <s v="33187"/>
    <x v="19"/>
  </r>
  <r>
    <s v="5344023"/>
    <s v="Recorded"/>
    <x v="368"/>
    <n v="8042.28"/>
    <s v="Inverness"/>
    <s v="34452"/>
    <x v="27"/>
  </r>
  <r>
    <s v="5347392"/>
    <s v="Recorded"/>
    <x v="368"/>
    <n v="32844.81"/>
    <s v="Miami Gardens"/>
    <s v="33169"/>
    <x v="19"/>
  </r>
  <r>
    <s v="5348715"/>
    <s v="Recorded"/>
    <x v="368"/>
    <n v="20825.009999999998"/>
    <s v="Miami Gardens"/>
    <s v="33055"/>
    <x v="19"/>
  </r>
  <r>
    <s v="5352240"/>
    <s v="Terminated"/>
    <x v="368"/>
    <n v="34164.379999999997"/>
    <s v="Miami"/>
    <s v="33183"/>
    <x v="19"/>
  </r>
  <r>
    <s v="5354739"/>
    <s v="Recorded"/>
    <x v="368"/>
    <n v="31389.06"/>
    <s v="Lauderhill"/>
    <s v="33311"/>
    <x v="1"/>
  </r>
  <r>
    <s v="5355925"/>
    <s v="Recorded"/>
    <x v="368"/>
    <n v="44005.91"/>
    <s v="Fort Lauderdale"/>
    <s v="33311"/>
    <x v="1"/>
  </r>
  <r>
    <s v="5357401"/>
    <s v="Recorded"/>
    <x v="368"/>
    <n v="33593.39"/>
    <s v="Kissimmee"/>
    <s v="34758"/>
    <x v="5"/>
  </r>
  <r>
    <s v="5357646"/>
    <s v="Recorded"/>
    <x v="368"/>
    <n v="39664.58"/>
    <s v="Miami"/>
    <s v="33196"/>
    <x v="19"/>
  </r>
  <r>
    <s v="5360709"/>
    <s v="Terminated"/>
    <x v="368"/>
    <n v="53804.21"/>
    <s v="Plantation"/>
    <s v="33325"/>
    <x v="1"/>
  </r>
  <r>
    <s v="5364231"/>
    <s v="Recorded"/>
    <x v="368"/>
    <n v="14805.02"/>
    <s v="Hialeah"/>
    <s v="33016"/>
    <x v="19"/>
  </r>
  <r>
    <s v="5364340"/>
    <s v="Recorded"/>
    <x v="368"/>
    <n v="45825.64"/>
    <s v="Miami Lakes"/>
    <s v="33018"/>
    <x v="19"/>
  </r>
  <r>
    <s v="5365424"/>
    <s v="Terminated"/>
    <x v="368"/>
    <n v="23756.31"/>
    <s v="Gotha"/>
    <s v="34734"/>
    <x v="10"/>
  </r>
  <r>
    <s v="5365992"/>
    <s v="Recorded"/>
    <x v="368"/>
    <n v="44296.34"/>
    <s v="Hollywood"/>
    <s v="33019"/>
    <x v="1"/>
  </r>
  <r>
    <s v="5366316"/>
    <s v="Recorded"/>
    <x v="368"/>
    <n v="31911.05"/>
    <s v="Davie"/>
    <s v="33024"/>
    <x v="1"/>
  </r>
  <r>
    <s v="5367833"/>
    <s v="Recorded"/>
    <x v="368"/>
    <n v="49419.68"/>
    <s v="Miami"/>
    <s v="33174"/>
    <x v="19"/>
  </r>
  <r>
    <s v="5367974"/>
    <s v="Amended"/>
    <x v="368"/>
    <n v="28686.35"/>
    <s v="Florida City"/>
    <s v="33034"/>
    <x v="19"/>
  </r>
  <r>
    <s v="5372325"/>
    <s v="Recorded"/>
    <x v="368"/>
    <n v="65544.240000000005"/>
    <s v="North Lauderdale"/>
    <s v="33068"/>
    <x v="1"/>
  </r>
  <r>
    <s v="5372540"/>
    <s v="Recorded"/>
    <x v="368"/>
    <n v="8209.1"/>
    <s v="Miami"/>
    <s v="33147"/>
    <x v="19"/>
  </r>
  <r>
    <s v="5374710"/>
    <s v="Recorded"/>
    <x v="368"/>
    <n v="13972.03"/>
    <s v="North Lauderdale"/>
    <s v="33068"/>
    <x v="1"/>
  </r>
  <r>
    <s v="5375266"/>
    <s v="Recorded"/>
    <x v="368"/>
    <n v="5453.56"/>
    <s v="Edgewater"/>
    <s v="32141"/>
    <x v="25"/>
  </r>
  <r>
    <s v="5375461"/>
    <s v="Recorded"/>
    <x v="368"/>
    <n v="23470.43"/>
    <s v="Inverness"/>
    <s v="34453"/>
    <x v="27"/>
  </r>
  <r>
    <s v="5375823"/>
    <s v="Recorded"/>
    <x v="368"/>
    <n v="26074.86"/>
    <s v="Hollywood"/>
    <s v="33021"/>
    <x v="1"/>
  </r>
  <r>
    <s v="5376837"/>
    <s v="Recorded"/>
    <x v="368"/>
    <n v="21804.52"/>
    <s v="Hialeah"/>
    <s v="33016"/>
    <x v="19"/>
  </r>
  <r>
    <s v="5378833"/>
    <s v="Recorded"/>
    <x v="368"/>
    <n v="55634.92"/>
    <s v="Miami"/>
    <s v="33185"/>
    <x v="19"/>
  </r>
  <r>
    <s v="5380696"/>
    <s v="Terminated"/>
    <x v="368"/>
    <n v="19577"/>
    <s v="North Lauderdale"/>
    <s v="33068"/>
    <x v="1"/>
  </r>
  <r>
    <s v="5381994"/>
    <s v="Recorded"/>
    <x v="368"/>
    <n v="51097.84"/>
    <s v="Miami"/>
    <s v="33142"/>
    <x v="19"/>
  </r>
  <r>
    <s v="5382666"/>
    <s v="Recorded"/>
    <x v="368"/>
    <n v="28428.54"/>
    <s v="Cutler Bay"/>
    <s v="33189"/>
    <x v="19"/>
  </r>
  <r>
    <s v="5384213"/>
    <s v="Recorded"/>
    <x v="368"/>
    <n v="52333.29"/>
    <s v="Miramar"/>
    <s v="33027"/>
    <x v="1"/>
  </r>
  <r>
    <s v="5385165"/>
    <s v="Recorded"/>
    <x v="368"/>
    <n v="18208.27"/>
    <s v="Hialeah"/>
    <s v="33016"/>
    <x v="19"/>
  </r>
  <r>
    <s v="5388505"/>
    <s v="Terminated"/>
    <x v="368"/>
    <n v="21999.87"/>
    <s v="Miami"/>
    <s v="33180"/>
    <x v="19"/>
  </r>
  <r>
    <s v="5388724"/>
    <s v="Recorded"/>
    <x v="368"/>
    <n v="51808.85"/>
    <s v="Miramar"/>
    <s v="33023"/>
    <x v="1"/>
  </r>
  <r>
    <s v="5389049"/>
    <s v="Recorded"/>
    <x v="368"/>
    <n v="23610.84"/>
    <s v="Miramar"/>
    <s v="33025"/>
    <x v="1"/>
  </r>
  <r>
    <s v="5395657"/>
    <s v="Recorded"/>
    <x v="368"/>
    <n v="15636.6"/>
    <s v="Bradenton"/>
    <s v="34209"/>
    <x v="22"/>
  </r>
  <r>
    <s v="5395677"/>
    <s v="Recorded"/>
    <x v="368"/>
    <n v="17287.95"/>
    <s v="Lauderhill"/>
    <s v="33351"/>
    <x v="1"/>
  </r>
  <r>
    <s v="5396001"/>
    <s v="Recorded"/>
    <x v="368"/>
    <n v="22298.15"/>
    <s v="Sunrise"/>
    <s v="33322"/>
    <x v="1"/>
  </r>
  <r>
    <s v="5396220"/>
    <s v="Terminated"/>
    <x v="368"/>
    <n v="30573.61"/>
    <s v="Miramar"/>
    <s v="33027"/>
    <x v="1"/>
  </r>
  <r>
    <s v="5398187"/>
    <s v="Terminated"/>
    <x v="368"/>
    <n v="49451.19"/>
    <s v="Miami"/>
    <s v="33147"/>
    <x v="19"/>
  </r>
  <r>
    <s v="5398929"/>
    <s v="Recorded"/>
    <x v="368"/>
    <n v="49116.08"/>
    <s v="Opa Locka"/>
    <s v="33055"/>
    <x v="19"/>
  </r>
  <r>
    <s v="5398937"/>
    <s v="Recorded"/>
    <x v="368"/>
    <n v="17720.61"/>
    <s v="Orlando"/>
    <s v="32805"/>
    <x v="10"/>
  </r>
  <r>
    <s v="5399599"/>
    <s v="Recorded"/>
    <x v="368"/>
    <n v="29301.23"/>
    <s v="Hialeah"/>
    <s v="33013"/>
    <x v="19"/>
  </r>
  <r>
    <s v="5399912"/>
    <s v="Recorded"/>
    <x v="368"/>
    <n v="10787.1"/>
    <s v="Orlando"/>
    <s v="32825"/>
    <x v="10"/>
  </r>
  <r>
    <s v="5400294"/>
    <s v="Recorded"/>
    <x v="368"/>
    <n v="78667.149999999994"/>
    <s v="Orlando"/>
    <s v="32828"/>
    <x v="10"/>
  </r>
  <r>
    <s v="5400357"/>
    <s v="Recorded"/>
    <x v="368"/>
    <n v="9524.2999999999993"/>
    <s v="Miami"/>
    <s v="33126"/>
    <x v="19"/>
  </r>
  <r>
    <s v="5400600"/>
    <s v="Terminated"/>
    <x v="368"/>
    <n v="20730.68"/>
    <s v="Cutler Bay"/>
    <s v="33157"/>
    <x v="19"/>
  </r>
  <r>
    <s v="5400833"/>
    <s v="Recorded"/>
    <x v="368"/>
    <n v="66683.820000000007"/>
    <s v="Lauderhill"/>
    <s v="33313"/>
    <x v="1"/>
  </r>
  <r>
    <s v="5401077"/>
    <s v="Recorded"/>
    <x v="368"/>
    <n v="9630.2900000000009"/>
    <s v="Kissimmee"/>
    <s v="34743"/>
    <x v="5"/>
  </r>
  <r>
    <s v="5401086"/>
    <s v="Recorded"/>
    <x v="368"/>
    <n v="9483.61"/>
    <s v="Kissimmee"/>
    <s v="34741"/>
    <x v="5"/>
  </r>
  <r>
    <s v="5401351"/>
    <s v="Recorded"/>
    <x v="368"/>
    <n v="22508.959999999999"/>
    <s v="Dade City"/>
    <s v="33525"/>
    <x v="3"/>
  </r>
  <r>
    <s v="5401580"/>
    <s v="Recorded"/>
    <x v="368"/>
    <n v="13199.2"/>
    <s v="Orlando"/>
    <s v="32809"/>
    <x v="10"/>
  </r>
  <r>
    <s v="5401950"/>
    <s v="Recorded"/>
    <x v="368"/>
    <n v="31943.02"/>
    <s v="Homestead"/>
    <s v="33032"/>
    <x v="19"/>
  </r>
  <r>
    <s v="5402015"/>
    <s v="Recorded"/>
    <x v="368"/>
    <n v="16304.63"/>
    <s v="Pensacola"/>
    <s v="32526"/>
    <x v="7"/>
  </r>
  <r>
    <s v="5402089"/>
    <s v="Recorded"/>
    <x v="368"/>
    <n v="26707.759999999998"/>
    <s v="Punta Gorda"/>
    <s v="33983"/>
    <x v="6"/>
  </r>
  <r>
    <s v="5402756"/>
    <s v="Recorded"/>
    <x v="368"/>
    <n v="21746.48"/>
    <s v="Miami"/>
    <s v="33142"/>
    <x v="19"/>
  </r>
  <r>
    <s v="5402763"/>
    <s v="Recorded"/>
    <x v="368"/>
    <n v="11048.04"/>
    <s v="Miami Gardens"/>
    <s v="33054"/>
    <x v="19"/>
  </r>
  <r>
    <s v="5403547"/>
    <s v="Recorded"/>
    <x v="368"/>
    <n v="14218.02"/>
    <s v="Orlando"/>
    <s v="32806"/>
    <x v="10"/>
  </r>
  <r>
    <s v="5404191"/>
    <s v="Recorded"/>
    <x v="368"/>
    <n v="17010.03"/>
    <s v="Opa-locka"/>
    <s v="33054"/>
    <x v="19"/>
  </r>
  <r>
    <s v="5404226"/>
    <s v="Recorded"/>
    <x v="368"/>
    <n v="38533.93"/>
    <s v="Orlando"/>
    <s v="32811"/>
    <x v="10"/>
  </r>
  <r>
    <s v="5404864"/>
    <s v="Recorded"/>
    <x v="368"/>
    <n v="8589.5499999999993"/>
    <s v="Kissimmee"/>
    <s v="34741"/>
    <x v="5"/>
  </r>
  <r>
    <s v="5404942"/>
    <s v="Recorded"/>
    <x v="368"/>
    <n v="52540.82"/>
    <s v=" Miami"/>
    <s v="33157"/>
    <x v="19"/>
  </r>
  <r>
    <s v="5405037"/>
    <s v="Recorded"/>
    <x v="368"/>
    <n v="16077.35"/>
    <s v="Saint Cloud"/>
    <s v="34772"/>
    <x v="5"/>
  </r>
  <r>
    <s v="5405515"/>
    <s v="Recorded"/>
    <x v="368"/>
    <n v="28056.67"/>
    <s v="Homestead"/>
    <s v="33033"/>
    <x v="19"/>
  </r>
  <r>
    <s v="5406421"/>
    <s v="Recorded"/>
    <x v="368"/>
    <n v="25301.99"/>
    <s v="Cutler Bay"/>
    <s v="33157"/>
    <x v="19"/>
  </r>
  <r>
    <s v="5406691"/>
    <s v="Recorded"/>
    <x v="368"/>
    <n v="9367.76"/>
    <s v="Orlando"/>
    <s v="32837"/>
    <x v="10"/>
  </r>
  <r>
    <s v="5406719"/>
    <s v="Recorded"/>
    <x v="368"/>
    <n v="13279.92"/>
    <s v="Mount Dora"/>
    <s v="32757"/>
    <x v="31"/>
  </r>
  <r>
    <s v="5406788"/>
    <s v="Recorded"/>
    <x v="368"/>
    <n v="9915.73"/>
    <s v="Mascotte"/>
    <s v="34753"/>
    <x v="31"/>
  </r>
  <r>
    <s v="5406810"/>
    <s v="Recorded"/>
    <x v="368"/>
    <n v="23359.38"/>
    <s v="Hialeah"/>
    <s v="33013"/>
    <x v="19"/>
  </r>
  <r>
    <s v="5407472"/>
    <s v="Recorded"/>
    <x v="368"/>
    <n v="13674.87"/>
    <s v="Tamarac"/>
    <s v="33321"/>
    <x v="1"/>
  </r>
  <r>
    <s v="5407810"/>
    <s v="Recorded"/>
    <x v="368"/>
    <n v="20495.34"/>
    <s v="Pompano Beach"/>
    <s v="33064"/>
    <x v="1"/>
  </r>
  <r>
    <s v="5407865"/>
    <s v="Terminated"/>
    <x v="368"/>
    <n v="19862.52"/>
    <s v="Orlando"/>
    <s v="32824"/>
    <x v="10"/>
  </r>
  <r>
    <s v="5407915"/>
    <s v="Recorded"/>
    <x v="368"/>
    <n v="20026.11"/>
    <s v="Pompano Beach"/>
    <s v="33064"/>
    <x v="1"/>
  </r>
  <r>
    <s v="5407993"/>
    <s v="Recorded"/>
    <x v="368"/>
    <n v="40688.639999999999"/>
    <s v="Miami Gardens"/>
    <s v="33056"/>
    <x v="19"/>
  </r>
  <r>
    <s v="5408008"/>
    <s v="Recorded"/>
    <x v="368"/>
    <n v="8797.19"/>
    <s v="Dunnellon"/>
    <s v="34433"/>
    <x v="27"/>
  </r>
  <r>
    <s v="5408019"/>
    <s v="Terminated"/>
    <x v="368"/>
    <n v="57349.4"/>
    <s v="Deerfield Beach"/>
    <s v="33441"/>
    <x v="1"/>
  </r>
  <r>
    <s v="5408200"/>
    <s v="Recorded"/>
    <x v="368"/>
    <n v="20067.41"/>
    <s v="Homestead"/>
    <s v="33035"/>
    <x v="19"/>
  </r>
  <r>
    <s v="5409275"/>
    <s v="Recorded"/>
    <x v="368"/>
    <n v="54953.02"/>
    <s v="Kissimmee"/>
    <s v="34758"/>
    <x v="5"/>
  </r>
  <r>
    <s v="5409747"/>
    <s v="Recorded"/>
    <x v="368"/>
    <n v="53454.98"/>
    <s v="St. Cloud"/>
    <s v="34772"/>
    <x v="5"/>
  </r>
  <r>
    <s v="5410015"/>
    <s v="Recorded"/>
    <x v="368"/>
    <n v="14636.53"/>
    <s v="Fort Lauderdale"/>
    <s v="33312"/>
    <x v="1"/>
  </r>
  <r>
    <s v="5417899"/>
    <s v="Recorded"/>
    <x v="368"/>
    <n v="11854.44"/>
    <s v=" Miami"/>
    <s v="33157"/>
    <x v="19"/>
  </r>
  <r>
    <s v="FFFL-20230113-34-CR"/>
    <s v="Recorded"/>
    <x v="369"/>
    <n v="12224.49"/>
    <s v="Milton"/>
    <s v="32583"/>
    <x v="51"/>
  </r>
  <r>
    <s v="FFFL-20230330-11-CB"/>
    <s v="Recorded"/>
    <x v="369"/>
    <n v="31308.43"/>
    <s v="Vero Beach"/>
    <s v="32967"/>
    <x v="43"/>
  </r>
  <r>
    <s v="FFFL-20230413-62-KT"/>
    <s v="Recorded"/>
    <x v="369"/>
    <n v="19304.89"/>
    <s v="Sebastian"/>
    <s v="32958"/>
    <x v="43"/>
  </r>
  <r>
    <s v="FFFL-20230428-39-JH"/>
    <s v="Recorded"/>
    <x v="369"/>
    <n v="8771.9699999999993"/>
    <s v="Okeechobee"/>
    <s v="34972"/>
    <x v="33"/>
  </r>
  <r>
    <s v="FFFL-20230522-34-NM"/>
    <s v="Recorded"/>
    <x v="369"/>
    <n v="17777.650000000001"/>
    <s v="Sebastian"/>
    <s v="32958"/>
    <x v="43"/>
  </r>
  <r>
    <s v="FFFL-20230610-4-JB"/>
    <s v="Recorded"/>
    <x v="369"/>
    <n v="37153.18"/>
    <s v="Vero Beach"/>
    <s v="32962"/>
    <x v="43"/>
  </r>
  <r>
    <s v="FFFL-20230612-15-CH"/>
    <s v="Recorded"/>
    <x v="369"/>
    <n v="31533.8"/>
    <s v="Sebastian"/>
    <s v="32958"/>
    <x v="43"/>
  </r>
  <r>
    <s v="FFFL-20230614-137-TZ"/>
    <s v="Recorded"/>
    <x v="369"/>
    <n v="30030.54"/>
    <s v="Sanford"/>
    <s v="32771"/>
    <x v="20"/>
  </r>
  <r>
    <s v="FFFL-20230617-42-AV"/>
    <s v="Recorded"/>
    <x v="369"/>
    <n v="30869.19"/>
    <s v="Tallahassee"/>
    <s v="32317"/>
    <x v="34"/>
  </r>
  <r>
    <s v="FFFL-20230620-64-SJ"/>
    <s v="Recorded"/>
    <x v="369"/>
    <n v="27791.74"/>
    <s v="Vero Beach"/>
    <s v="32960"/>
    <x v="43"/>
  </r>
  <r>
    <s v="FFFL-20230626-27-KW"/>
    <s v="Recorded"/>
    <x v="369"/>
    <n v="11323.45"/>
    <s v="Longwood"/>
    <s v="32750"/>
    <x v="20"/>
  </r>
  <r>
    <s v="FFFL-20230731-102-SP"/>
    <s v="Recorded"/>
    <x v="369"/>
    <n v="21586.49"/>
    <s v="OKEECHOBEE"/>
    <s v="34974"/>
    <x v="33"/>
  </r>
  <r>
    <s v="FFFL-20230808-122-SH"/>
    <s v="Recorded"/>
    <x v="369"/>
    <n v="24647.79"/>
    <s v="Vero Beach"/>
    <s v="32960"/>
    <x v="43"/>
  </r>
  <r>
    <s v="FFFL-20230808-76-CH"/>
    <s v="Recorded"/>
    <x v="369"/>
    <n v="11600.47"/>
    <s v="Milton"/>
    <s v="32583"/>
    <x v="51"/>
  </r>
  <r>
    <s v="FFFL-20230905-9-MP"/>
    <s v="Terminated"/>
    <x v="369"/>
    <n v="19646.650000000001"/>
    <s v="Wauchula"/>
    <s v="33873"/>
    <x v="46"/>
  </r>
  <r>
    <s v="FFFL-20230913-64-MP"/>
    <s v="Recorded"/>
    <x v="369"/>
    <n v="9362.9699999999993"/>
    <s v="Palatka"/>
    <s v="32177"/>
    <x v="38"/>
  </r>
  <r>
    <s v="FFFL-20230919-34-TB"/>
    <s v="Recorded"/>
    <x v="369"/>
    <n v="21381.18"/>
    <s v=" New Smyrna Beach"/>
    <s v="32169"/>
    <x v="25"/>
  </r>
  <r>
    <s v="FFFL-20230929-42-TP"/>
    <s v="Recorded"/>
    <x v="369"/>
    <n v="25984.79"/>
    <s v="Okeechobee"/>
    <s v="34972"/>
    <x v="33"/>
  </r>
  <r>
    <s v="FFFL-20231020-12-WN"/>
    <s v="Recorded"/>
    <x v="369"/>
    <n v="32105.8"/>
    <s v="Sebastian"/>
    <s v="32958"/>
    <x v="43"/>
  </r>
  <r>
    <s v="FFFL-20231024-5-JH"/>
    <s v="Recorded"/>
    <x v="369"/>
    <n v="30381.52"/>
    <s v="Vero Beach"/>
    <s v="32968"/>
    <x v="43"/>
  </r>
  <r>
    <s v="FFFL-20231103-12-GA"/>
    <s v="Recorded"/>
    <x v="369"/>
    <n v="23006.93"/>
    <s v="Orange City"/>
    <s v="32763"/>
    <x v="25"/>
  </r>
  <r>
    <s v="FFFL-20231107-41-RP"/>
    <s v="Recorded"/>
    <x v="369"/>
    <n v="15913.33"/>
    <s v="Vero Beach"/>
    <s v="32968"/>
    <x v="43"/>
  </r>
  <r>
    <s v="FFFL-20231111-1-JK"/>
    <s v="Recorded"/>
    <x v="369"/>
    <n v="12939.03"/>
    <s v="Sanford"/>
    <s v="32771"/>
    <x v="20"/>
  </r>
  <r>
    <s v="FFFL-20231202-6-GA"/>
    <s v="Recorded"/>
    <x v="369"/>
    <n v="20837.89"/>
    <s v="Orange City"/>
    <s v="32763"/>
    <x v="25"/>
  </r>
  <r>
    <s v="FFFL-20230525-59-TS"/>
    <s v="Recorded"/>
    <x v="370"/>
    <n v="27296.66"/>
    <s v="Venice"/>
    <s v="34292"/>
    <x v="28"/>
  </r>
  <r>
    <s v="FFFL-20230616-64-KP"/>
    <s v="Recorded"/>
    <x v="370"/>
    <n v="10715.3"/>
    <s v="North Port"/>
    <s v="34286"/>
    <x v="28"/>
  </r>
  <r>
    <s v="FFFL-20230711-121-RH"/>
    <s v="Recorded"/>
    <x v="370"/>
    <n v="24639.14"/>
    <s v="Sarasota"/>
    <s v="34241"/>
    <x v="28"/>
  </r>
  <r>
    <s v="FFFL-20230714-23-KA"/>
    <s v="Recorded"/>
    <x v="370"/>
    <n v="38523.22"/>
    <s v="Venice"/>
    <s v="34293"/>
    <x v="28"/>
  </r>
  <r>
    <s v="FFFL-20230715-19-ME"/>
    <s v="Recorded"/>
    <x v="370"/>
    <n v="59553.47"/>
    <s v="North Port"/>
    <s v="34286"/>
    <x v="28"/>
  </r>
  <r>
    <s v="FFFL-20230731-92-KD"/>
    <s v="Recorded"/>
    <x v="370"/>
    <n v="20383.48"/>
    <s v="North Port"/>
    <s v="34288"/>
    <x v="28"/>
  </r>
  <r>
    <s v="FFFL-20230810-89-RM"/>
    <s v="Recorded"/>
    <x v="370"/>
    <n v="14431.7"/>
    <s v="North Port"/>
    <s v="34286"/>
    <x v="28"/>
  </r>
  <r>
    <s v="FFFL-20230812-58-JG"/>
    <s v="Terminated"/>
    <x v="370"/>
    <n v="7112.56"/>
    <s v="Sarasota"/>
    <s v="34239"/>
    <x v="28"/>
  </r>
  <r>
    <s v="FFFL-20230815-58-JH"/>
    <s v="Recorded"/>
    <x v="370"/>
    <n v="29141.02"/>
    <s v="Venice"/>
    <s v="34293"/>
    <x v="28"/>
  </r>
  <r>
    <s v="FFFL-20230828-64-PM"/>
    <s v="Terminated"/>
    <x v="370"/>
    <n v="15340.98"/>
    <s v="Sarasota"/>
    <s v="34234"/>
    <x v="28"/>
  </r>
  <r>
    <s v="FFFL-20230906-74-PL"/>
    <s v="Recorded"/>
    <x v="370"/>
    <n v="31334.13"/>
    <s v="Sarasota"/>
    <s v="34232"/>
    <x v="28"/>
  </r>
  <r>
    <s v="FFFL-20230907-20-JB"/>
    <s v="Recorded"/>
    <x v="370"/>
    <n v="11520.78"/>
    <s v="Sarasota"/>
    <s v="34237"/>
    <x v="28"/>
  </r>
  <r>
    <s v="FFFL-20230908-78-YC"/>
    <s v="Recorded"/>
    <x v="370"/>
    <n v="23642.77"/>
    <s v="North Port"/>
    <s v="34286"/>
    <x v="28"/>
  </r>
  <r>
    <s v="FFFL-20230927-60-JS"/>
    <s v="Recorded"/>
    <x v="370"/>
    <n v="38407.21"/>
    <s v="North Port"/>
    <s v="34287"/>
    <x v="28"/>
  </r>
  <r>
    <s v="FFFL-20231013-55-CL"/>
    <s v="Terminated"/>
    <x v="370"/>
    <n v="10336.42"/>
    <s v="North Port"/>
    <s v="34288"/>
    <x v="28"/>
  </r>
  <r>
    <s v="FFFL-20231026-28-MJ"/>
    <s v="Recorded"/>
    <x v="370"/>
    <n v="28361.94"/>
    <s v="North Port"/>
    <s v="34286"/>
    <x v="28"/>
  </r>
  <r>
    <s v="FFFL-20231031-26-JG"/>
    <s v="Recorded"/>
    <x v="370"/>
    <n v="7381.03"/>
    <s v="North Port"/>
    <s v="34287"/>
    <x v="28"/>
  </r>
  <r>
    <s v="FFFL-20231121-23-JB"/>
    <s v="Recorded"/>
    <x v="370"/>
    <n v="7947.72"/>
    <s v="Sarasota"/>
    <s v="34234"/>
    <x v="28"/>
  </r>
  <r>
    <s v="5204977"/>
    <s v="Recorded"/>
    <x v="371"/>
    <n v="25643.85"/>
    <s v="West Palm Beach"/>
    <s v="33401"/>
    <x v="8"/>
  </r>
  <r>
    <s v="5273067"/>
    <s v="Recorded"/>
    <x v="371"/>
    <n v="70999.520000000004"/>
    <s v="Weston"/>
    <s v="33327"/>
    <x v="1"/>
  </r>
  <r>
    <s v="5298217"/>
    <s v="Recorded"/>
    <x v="371"/>
    <n v="17948.27"/>
    <s v="Miami"/>
    <s v="33177"/>
    <x v="19"/>
  </r>
  <r>
    <s v="5308482"/>
    <s v="Recorded"/>
    <x v="371"/>
    <n v="53590.68"/>
    <s v="Cooper City"/>
    <s v="33330"/>
    <x v="1"/>
  </r>
  <r>
    <s v="5309798"/>
    <s v="Terminated"/>
    <x v="371"/>
    <n v="53482.02"/>
    <s v="Miami"/>
    <s v="33131"/>
    <x v="19"/>
  </r>
  <r>
    <s v="5328788"/>
    <s v="Recorded"/>
    <x v="371"/>
    <n v="37386.089999999997"/>
    <s v="Cooper City"/>
    <s v="33330"/>
    <x v="1"/>
  </r>
  <r>
    <s v="5336458"/>
    <s v="Recorded"/>
    <x v="371"/>
    <n v="53058.58"/>
    <s v="Lauderdale Lakes"/>
    <s v="33309"/>
    <x v="1"/>
  </r>
  <r>
    <s v="5337834"/>
    <s v="Recorded"/>
    <x v="371"/>
    <n v="65785.14"/>
    <s v="Clermont"/>
    <s v="34711"/>
    <x v="31"/>
  </r>
  <r>
    <s v="5339001"/>
    <s v="Recorded"/>
    <x v="371"/>
    <n v="46128.23"/>
    <s v="Miami"/>
    <s v="33193"/>
    <x v="19"/>
  </r>
  <r>
    <s v="5342525"/>
    <s v="Recorded"/>
    <x v="371"/>
    <n v="35681.15"/>
    <s v="Florida City"/>
    <s v="33034"/>
    <x v="19"/>
  </r>
  <r>
    <s v="5347228"/>
    <s v="Recorded"/>
    <x v="371"/>
    <n v="16070.76"/>
    <s v="Minneola"/>
    <s v="34715"/>
    <x v="31"/>
  </r>
  <r>
    <s v="5355123"/>
    <s v="Terminated"/>
    <x v="371"/>
    <n v="47402.1"/>
    <s v="North Miami"/>
    <s v="33161"/>
    <x v="19"/>
  </r>
  <r>
    <s v="5361559"/>
    <s v="Recorded"/>
    <x v="371"/>
    <n v="24715.86"/>
    <s v=" Palm Coast"/>
    <s v="32164"/>
    <x v="2"/>
  </r>
  <r>
    <s v="5361858"/>
    <s v="Recorded"/>
    <x v="371"/>
    <n v="71550.98"/>
    <s v="Coral Springs"/>
    <s v="33071"/>
    <x v="1"/>
  </r>
  <r>
    <s v="5362744"/>
    <s v="Recorded"/>
    <x v="371"/>
    <n v="60129.88"/>
    <s v="Margate"/>
    <s v="33063"/>
    <x v="1"/>
  </r>
  <r>
    <s v="5364700"/>
    <s v="Recorded"/>
    <x v="371"/>
    <n v="18637.240000000002"/>
    <s v="Fort Lauderdale"/>
    <s v="33312"/>
    <x v="1"/>
  </r>
  <r>
    <s v="5365045"/>
    <s v="Recorded"/>
    <x v="371"/>
    <n v="27013.21"/>
    <s v="Miami"/>
    <s v="33177"/>
    <x v="19"/>
  </r>
  <r>
    <s v="5365554"/>
    <s v="Terminated"/>
    <x v="371"/>
    <n v="40390.5"/>
    <s v="Hialeah"/>
    <s v="33015"/>
    <x v="19"/>
  </r>
  <r>
    <s v="5366731"/>
    <s v="Recorded"/>
    <x v="371"/>
    <n v="28311.200000000001"/>
    <s v="Clermont"/>
    <s v="34714"/>
    <x v="31"/>
  </r>
  <r>
    <s v="5369171"/>
    <s v="Recorded"/>
    <x v="371"/>
    <n v="6637.94"/>
    <s v="Hialeah"/>
    <s v="33018"/>
    <x v="19"/>
  </r>
  <r>
    <s v="5369810"/>
    <s v="Recorded"/>
    <x v="371"/>
    <n v="59635.64"/>
    <s v="Miami"/>
    <s v="33125"/>
    <x v="19"/>
  </r>
  <r>
    <s v="5376496"/>
    <s v="Recorded"/>
    <x v="371"/>
    <n v="32960.35"/>
    <s v="Pompano Beach"/>
    <s v="33060"/>
    <x v="1"/>
  </r>
  <r>
    <s v="5378159"/>
    <s v="Recorded"/>
    <x v="371"/>
    <n v="31131.26"/>
    <s v="Miami"/>
    <s v="33185"/>
    <x v="19"/>
  </r>
  <r>
    <s v="5378920"/>
    <s v="Recorded"/>
    <x v="371"/>
    <n v="6549.2"/>
    <s v="Pembroke Pines"/>
    <s v="33028"/>
    <x v="1"/>
  </r>
  <r>
    <s v="5380567"/>
    <s v="Recorded"/>
    <x v="371"/>
    <n v="43993.89"/>
    <s v="Miami"/>
    <s v="33193"/>
    <x v="19"/>
  </r>
  <r>
    <s v="5381021"/>
    <s v="Terminated"/>
    <x v="371"/>
    <n v="15976.02"/>
    <s v="Tamarac"/>
    <s v="33319"/>
    <x v="1"/>
  </r>
  <r>
    <s v="5385718"/>
    <s v="Recorded"/>
    <x v="371"/>
    <n v="21174.74"/>
    <s v="Miami"/>
    <s v="33186"/>
    <x v="19"/>
  </r>
  <r>
    <s v="5386308"/>
    <s v="Recorded"/>
    <x v="371"/>
    <n v="12512.32"/>
    <s v="Miami Gardens"/>
    <s v="33056"/>
    <x v="19"/>
  </r>
  <r>
    <s v="5386542"/>
    <s v="Recorded"/>
    <x v="371"/>
    <n v="53151.02"/>
    <s v="Southwest Ranches"/>
    <s v="33331"/>
    <x v="1"/>
  </r>
  <r>
    <s v="5389896"/>
    <s v="Recorded"/>
    <x v="371"/>
    <n v="70762.37"/>
    <s v="Hollywood"/>
    <s v="33020"/>
    <x v="1"/>
  </r>
  <r>
    <s v="5390551"/>
    <s v="Amended"/>
    <x v="371"/>
    <n v="7647.89"/>
    <s v="Cantonment"/>
    <s v="32533"/>
    <x v="7"/>
  </r>
  <r>
    <s v="5391095"/>
    <s v="Recorded"/>
    <x v="371"/>
    <n v="20038.82"/>
    <s v="Miami"/>
    <s v="33126"/>
    <x v="19"/>
  </r>
  <r>
    <s v="5393415"/>
    <s v="Recorded"/>
    <x v="371"/>
    <n v="42937.05"/>
    <s v="Davie"/>
    <s v="33314"/>
    <x v="1"/>
  </r>
  <r>
    <s v="5394423"/>
    <s v="Amended"/>
    <x v="371"/>
    <n v="26208.99"/>
    <s v="Orlando"/>
    <s v="32828"/>
    <x v="10"/>
  </r>
  <r>
    <s v="5395851"/>
    <s v="Amended"/>
    <x v="371"/>
    <n v="9337.74"/>
    <s v="Miami Lakes"/>
    <s v="33018"/>
    <x v="19"/>
  </r>
  <r>
    <s v="5396523"/>
    <s v="Recorded"/>
    <x v="371"/>
    <n v="15290.76"/>
    <s v="Hialeah"/>
    <s v="33010"/>
    <x v="19"/>
  </r>
  <r>
    <s v="5397737"/>
    <s v="Terminated"/>
    <x v="371"/>
    <n v="35609.629999999997"/>
    <s v="Oakland Park"/>
    <s v="33334"/>
    <x v="1"/>
  </r>
  <r>
    <s v="5398650"/>
    <s v="Recorded"/>
    <x v="371"/>
    <n v="51694.68"/>
    <s v="Hialeah"/>
    <s v="33013"/>
    <x v="19"/>
  </r>
  <r>
    <s v="5400594"/>
    <s v="Recorded"/>
    <x v="371"/>
    <n v="58836.97"/>
    <s v="North Miami"/>
    <s v="33161"/>
    <x v="19"/>
  </r>
  <r>
    <s v="5401683"/>
    <s v="Recorded"/>
    <x v="371"/>
    <n v="21586.86"/>
    <s v="Miami"/>
    <s v="33183"/>
    <x v="19"/>
  </r>
  <r>
    <s v="5402469"/>
    <s v="Recorded"/>
    <x v="371"/>
    <n v="31519.11"/>
    <s v="Orlando"/>
    <s v="32822"/>
    <x v="10"/>
  </r>
  <r>
    <s v="5402874"/>
    <s v="Terminated"/>
    <x v="371"/>
    <n v="31025.85"/>
    <s v="Orlando"/>
    <s v="32822"/>
    <x v="10"/>
  </r>
  <r>
    <s v="5403273"/>
    <s v="Recorded"/>
    <x v="371"/>
    <n v="20931.14"/>
    <s v="Miami"/>
    <s v="33193"/>
    <x v="19"/>
  </r>
  <r>
    <s v="5403788"/>
    <s v="Recorded"/>
    <x v="371"/>
    <n v="19549.04"/>
    <s v="Orlando"/>
    <s v="32828"/>
    <x v="10"/>
  </r>
  <r>
    <s v="5404056"/>
    <s v="Recorded"/>
    <x v="371"/>
    <n v="31174.6"/>
    <s v="Orlando"/>
    <s v="32824"/>
    <x v="10"/>
  </r>
  <r>
    <s v="5404450"/>
    <s v="Recorded"/>
    <x v="371"/>
    <n v="26063.63"/>
    <s v="Orlando"/>
    <s v="32809"/>
    <x v="10"/>
  </r>
  <r>
    <s v="5405248"/>
    <s v="Recorded"/>
    <x v="371"/>
    <n v="38355.68"/>
    <s v="Homestead"/>
    <s v="33033"/>
    <x v="19"/>
  </r>
  <r>
    <s v="5405296"/>
    <s v="Recorded"/>
    <x v="371"/>
    <n v="24755.9"/>
    <s v="Orlando"/>
    <s v="32811"/>
    <x v="10"/>
  </r>
  <r>
    <s v="5407576"/>
    <s v="Recorded"/>
    <x v="371"/>
    <n v="14612.33"/>
    <s v="Homestead"/>
    <s v="33032"/>
    <x v="19"/>
  </r>
  <r>
    <s v="5408071"/>
    <s v="Recorded"/>
    <x v="371"/>
    <n v="20892.62"/>
    <s v="North Miami Beach"/>
    <s v="33160"/>
    <x v="19"/>
  </r>
  <r>
    <s v="5408418"/>
    <s v="Terminated"/>
    <x v="371"/>
    <n v="13007.53"/>
    <s v="Hialeah"/>
    <s v="33012"/>
    <x v="19"/>
  </r>
  <r>
    <s v="5408434"/>
    <s v="Recorded"/>
    <x v="371"/>
    <n v="12079.63"/>
    <s v="Miami Lakes"/>
    <s v="33016"/>
    <x v="19"/>
  </r>
  <r>
    <s v="5408770"/>
    <s v="Recorded"/>
    <x v="371"/>
    <n v="16930.57"/>
    <s v="Miramar"/>
    <s v="33023"/>
    <x v="1"/>
  </r>
  <r>
    <s v="5409007"/>
    <s v="Recorded"/>
    <x v="371"/>
    <n v="25543.06"/>
    <s v="Orlando"/>
    <s v="32811"/>
    <x v="10"/>
  </r>
  <r>
    <s v="5409574"/>
    <s v="Recorded"/>
    <x v="371"/>
    <n v="27278.02"/>
    <s v="Doral"/>
    <s v="33178"/>
    <x v="19"/>
  </r>
  <r>
    <s v="5409828"/>
    <s v="Recorded"/>
    <x v="371"/>
    <n v="15981.35"/>
    <s v="Miami"/>
    <s v="33157"/>
    <x v="19"/>
  </r>
  <r>
    <s v="5410642"/>
    <s v="Recorded"/>
    <x v="371"/>
    <n v="10939.09"/>
    <s v="Miami"/>
    <s v="33142"/>
    <x v="19"/>
  </r>
  <r>
    <s v="5410741"/>
    <s v="Recorded"/>
    <x v="371"/>
    <n v="32906.550000000003"/>
    <s v="Miami"/>
    <s v="33182"/>
    <x v="19"/>
  </r>
  <r>
    <s v="5411173"/>
    <s v="Recorded"/>
    <x v="371"/>
    <n v="7684.87"/>
    <s v="Orlando"/>
    <s v="32807"/>
    <x v="10"/>
  </r>
  <r>
    <s v="5411352"/>
    <s v="Recorded"/>
    <x v="371"/>
    <n v="9446.9599999999991"/>
    <s v="Homestead"/>
    <s v="33033"/>
    <x v="19"/>
  </r>
  <r>
    <s v="5411516"/>
    <s v="Recorded"/>
    <x v="371"/>
    <n v="36553.21"/>
    <s v="Orlando"/>
    <s v="32811"/>
    <x v="10"/>
  </r>
  <r>
    <s v="5412116"/>
    <s v="Terminated"/>
    <x v="371"/>
    <n v="14976.85"/>
    <s v="Bradenton"/>
    <s v="34207"/>
    <x v="22"/>
  </r>
  <r>
    <s v="5412281"/>
    <s v="Recorded"/>
    <x v="371"/>
    <n v="9457.27"/>
    <s v="Orlando"/>
    <s v="32827"/>
    <x v="10"/>
  </r>
  <r>
    <s v="5412942"/>
    <s v="Recorded"/>
    <x v="371"/>
    <n v="7345.08"/>
    <s v="Kissimmee"/>
    <s v="34758"/>
    <x v="5"/>
  </r>
  <r>
    <s v="5413773"/>
    <s v="Recorded"/>
    <x v="371"/>
    <n v="29802.26"/>
    <s v="Sunrise"/>
    <s v="33351"/>
    <x v="1"/>
  </r>
  <r>
    <s v="5414364"/>
    <s v="Recorded"/>
    <x v="371"/>
    <n v="18405.89"/>
    <s v="Sunrise"/>
    <s v="33351"/>
    <x v="1"/>
  </r>
  <r>
    <s v="5415428"/>
    <s v="Recorded"/>
    <x v="371"/>
    <n v="17516"/>
    <s v="Kissimmee"/>
    <s v="34744"/>
    <x v="5"/>
  </r>
  <r>
    <s v="5416679"/>
    <s v="Recorded"/>
    <x v="371"/>
    <n v="10020.11"/>
    <s v="Miramar"/>
    <s v="33027"/>
    <x v="1"/>
  </r>
  <r>
    <s v="5418093"/>
    <s v="Recorded"/>
    <x v="371"/>
    <n v="6166.05"/>
    <s v="Punta Gorda"/>
    <s v="33980"/>
    <x v="6"/>
  </r>
  <r>
    <s v="FFFL-20230301-55-RE"/>
    <s v="Terminated"/>
    <x v="372"/>
    <n v="47537.48"/>
    <s v="Miami Shores"/>
    <s v="33138"/>
    <x v="19"/>
  </r>
  <r>
    <s v="FFFL-20230313-21-AG"/>
    <s v="Recorded"/>
    <x v="372"/>
    <n v="21021.03"/>
    <s v="Miami"/>
    <s v="33179"/>
    <x v="19"/>
  </r>
  <r>
    <s v="FFFL-20230407-8-JF"/>
    <s v="Recorded"/>
    <x v="372"/>
    <n v="20582.18"/>
    <s v="Hollywood"/>
    <s v="33019"/>
    <x v="1"/>
  </r>
  <r>
    <s v="FFFL-20230424-73-TB"/>
    <s v="Recorded"/>
    <x v="372"/>
    <n v="50269.94"/>
    <s v="Lauderhill"/>
    <s v="33319"/>
    <x v="1"/>
  </r>
  <r>
    <s v="FFFL-20230428-19-JB"/>
    <s v="Terminated"/>
    <x v="372"/>
    <n v="26858.03"/>
    <s v="Davie"/>
    <s v="33325"/>
    <x v="1"/>
  </r>
  <r>
    <s v="FFFL-20230612-92-CJ"/>
    <s v="Recorded"/>
    <x v="372"/>
    <n v="42484.58"/>
    <s v="Miami"/>
    <s v="33168"/>
    <x v="19"/>
  </r>
  <r>
    <s v="FFFL-20230627-60-TA"/>
    <s v="Recorded"/>
    <x v="372"/>
    <n v="27273.38"/>
    <s v="Pembroke pines"/>
    <s v="33029"/>
    <x v="1"/>
  </r>
  <r>
    <s v="FFFL-20230802-61-JM"/>
    <s v="Recorded"/>
    <x v="372"/>
    <n v="12006.31"/>
    <s v="Tamarac"/>
    <s v="33321"/>
    <x v="1"/>
  </r>
  <r>
    <s v="FFFL-20230803-48-CB"/>
    <s v="Recorded"/>
    <x v="372"/>
    <n v="22204.38"/>
    <s v="Doral"/>
    <s v="33178"/>
    <x v="19"/>
  </r>
  <r>
    <s v="FFFL-20230818-71-AM"/>
    <s v="Recorded"/>
    <x v="372"/>
    <n v="94522.12"/>
    <s v="Palm City"/>
    <s v="34990"/>
    <x v="30"/>
  </r>
  <r>
    <s v="FFFL-20230908-71-PG"/>
    <s v="Recorded"/>
    <x v="372"/>
    <n v="14680.69"/>
    <s v="Miami"/>
    <s v="33177"/>
    <x v="19"/>
  </r>
  <r>
    <s v="FFFL-20230911-25-JG"/>
    <s v="Recorded"/>
    <x v="372"/>
    <n v="4344.38"/>
    <s v="Miami"/>
    <s v="33196"/>
    <x v="19"/>
  </r>
  <r>
    <s v="FFFL-20230913-59-EH"/>
    <s v="Recorded"/>
    <x v="372"/>
    <n v="16977.29"/>
    <s v="Miami"/>
    <s v="33179"/>
    <x v="19"/>
  </r>
  <r>
    <s v="FFFL-20230923-43-GG"/>
    <s v="Recorded"/>
    <x v="372"/>
    <n v="24378.52"/>
    <s v="Ocala"/>
    <s v="34471"/>
    <x v="0"/>
  </r>
  <r>
    <s v="FFFL-20231002-26-CW"/>
    <s v="Recorded"/>
    <x v="372"/>
    <n v="41737.17"/>
    <s v="Coral Springs"/>
    <s v="33065"/>
    <x v="1"/>
  </r>
  <r>
    <s v="FFFL-20231016-81-YS"/>
    <s v="Recorded"/>
    <x v="372"/>
    <n v="18876.02"/>
    <s v="North Miami Beach"/>
    <s v="33162"/>
    <x v="19"/>
  </r>
  <r>
    <s v="FFFL-20231016-87-MW"/>
    <s v="Recorded"/>
    <x v="372"/>
    <n v="22289.32"/>
    <s v="Port Charlotte"/>
    <s v="33952"/>
    <x v="6"/>
  </r>
  <r>
    <s v="FFFL-20231018-47-GB"/>
    <s v="Recorded"/>
    <x v="372"/>
    <n v="24599.759999999998"/>
    <s v="miami"/>
    <s v="33165"/>
    <x v="19"/>
  </r>
  <r>
    <s v="FFFL-20231021-7-RF"/>
    <s v="Recorded"/>
    <x v="372"/>
    <n v="40468.269999999997"/>
    <s v="Palmetto"/>
    <s v="34221"/>
    <x v="22"/>
  </r>
  <r>
    <s v="FFFL-20231026-6-GB"/>
    <s v="Recorded"/>
    <x v="372"/>
    <n v="39913.25"/>
    <s v="miami"/>
    <s v="33165"/>
    <x v="19"/>
  </r>
  <r>
    <s v="FFFL-20231029-11-JF"/>
    <s v="Recorded"/>
    <x v="372"/>
    <n v="33778.550000000003"/>
    <s v="Hialeah"/>
    <s v="33018"/>
    <x v="19"/>
  </r>
  <r>
    <s v="FFFL-20231031-19-JF"/>
    <s v="Recorded"/>
    <x v="372"/>
    <n v="42106.45"/>
    <s v="North Miami"/>
    <s v="33161"/>
    <x v="19"/>
  </r>
  <r>
    <s v="FFFL-20231104-10-RN"/>
    <s v="Recorded"/>
    <x v="372"/>
    <n v="43347.65"/>
    <s v="Surfside"/>
    <s v="33154"/>
    <x v="19"/>
  </r>
  <r>
    <s v="FFFL-20231106-44-DM"/>
    <s v="Recorded"/>
    <x v="372"/>
    <n v="30084.42"/>
    <s v="Palm Coast"/>
    <s v="32164"/>
    <x v="2"/>
  </r>
  <r>
    <s v="FFFL-20231116-8-PM"/>
    <s v="Recorded"/>
    <x v="372"/>
    <n v="71788.25"/>
    <s v="Lauderhill"/>
    <s v="33351"/>
    <x v="1"/>
  </r>
  <r>
    <s v="FFFL-20231121-13-JM"/>
    <s v="Amended"/>
    <x v="372"/>
    <n v="33148.129999999997"/>
    <s v="Margate"/>
    <s v="33063"/>
    <x v="1"/>
  </r>
  <r>
    <s v="FFFL-20231130-28-MO"/>
    <s v="Recorded"/>
    <x v="372"/>
    <n v="30273.94"/>
    <s v="Miami"/>
    <s v="33186"/>
    <x v="19"/>
  </r>
  <r>
    <s v="FFFL-20231202-17-JA"/>
    <s v="Terminated"/>
    <x v="372"/>
    <n v="86421.77"/>
    <s v="Hialeah"/>
    <s v="33012"/>
    <x v="19"/>
  </r>
  <r>
    <s v="FFFL-20231204-2-RC"/>
    <s v="Recorded"/>
    <x v="372"/>
    <n v="30582.21"/>
    <s v="Lauderhill"/>
    <s v="33313"/>
    <x v="1"/>
  </r>
  <r>
    <s v="FFFL-20231211-25-MV"/>
    <s v="Recorded"/>
    <x v="372"/>
    <n v="41932.089999999997"/>
    <s v="Kissimmee"/>
    <s v="34743"/>
    <x v="5"/>
  </r>
  <r>
    <s v="FFFL-20231211-50-MB"/>
    <s v="Recorded"/>
    <x v="372"/>
    <n v="28535.65"/>
    <s v="Miami"/>
    <s v="33175"/>
    <x v="19"/>
  </r>
  <r>
    <s v="FFFL-20231212-24-MO"/>
    <s v="Recorded"/>
    <x v="372"/>
    <n v="29436.18"/>
    <s v="Miami"/>
    <s v="33127"/>
    <x v="19"/>
  </r>
  <r>
    <s v="FFFL-20231220-17-LS"/>
    <s v="Terminated"/>
    <x v="372"/>
    <n v="19675.259999999998"/>
    <s v="Inverness"/>
    <s v="34453"/>
    <x v="27"/>
  </r>
  <r>
    <s v="FFFL-20231227-17-JR"/>
    <s v="Terminated"/>
    <x v="372"/>
    <n v="42978.95"/>
    <s v="Lauderhill"/>
    <s v="33313"/>
    <x v="1"/>
  </r>
  <r>
    <s v="FFFL-20231228-15-EC"/>
    <s v="Recorded"/>
    <x v="372"/>
    <n v="11110.96"/>
    <s v="Miami Gardens"/>
    <s v="33056"/>
    <x v="19"/>
  </r>
  <r>
    <s v="FFFL-20240102-3-HE"/>
    <s v="Recorded"/>
    <x v="372"/>
    <n v="12086.76"/>
    <s v="Kissimmee"/>
    <s v="34758"/>
    <x v="5"/>
  </r>
  <r>
    <s v="FFFL-20240105-8-AP"/>
    <s v="Recorded"/>
    <x v="372"/>
    <n v="19405.439999999999"/>
    <s v="Miami Gardens"/>
    <s v="33054"/>
    <x v="19"/>
  </r>
  <r>
    <s v="FFFL-20240110-17-AG"/>
    <s v="Recorded"/>
    <x v="372"/>
    <n v="19655.759999999998"/>
    <s v="Miami"/>
    <s v="33147"/>
    <x v="19"/>
  </r>
  <r>
    <s v="FFFL-20240110-19-hQ"/>
    <s v="Recorded"/>
    <x v="372"/>
    <n v="20855.439999999999"/>
    <s v="Miami Gardens"/>
    <s v="33055"/>
    <x v="19"/>
  </r>
  <r>
    <s v="FFFL-20240112-20-LC"/>
    <s v="Terminated"/>
    <x v="372"/>
    <n v="7427.32"/>
    <s v="Tamarac"/>
    <s v="33321"/>
    <x v="1"/>
  </r>
  <r>
    <s v="FFFL-20240112-22-YM"/>
    <s v="Terminated"/>
    <x v="372"/>
    <n v="46889.55"/>
    <s v="Miami"/>
    <s v="33189"/>
    <x v="19"/>
  </r>
  <r>
    <s v="FFFL-20240114-10-JT"/>
    <s v="Terminated"/>
    <x v="372"/>
    <n v="35960.99"/>
    <s v="Miami"/>
    <s v="33187"/>
    <x v="19"/>
  </r>
  <r>
    <s v="FFFL-20240116-4-SJ"/>
    <s v="Recorded"/>
    <x v="372"/>
    <n v="8786.57"/>
    <s v="Ocala"/>
    <s v="34475"/>
    <x v="0"/>
  </r>
  <r>
    <s v="FFFL-20240119-16-BH"/>
    <s v="Recorded"/>
    <x v="372"/>
    <n v="7103.8"/>
    <s v="Margate"/>
    <s v="33063"/>
    <x v="1"/>
  </r>
  <r>
    <s v="FFFL-20240123-11-ES"/>
    <s v="Recorded"/>
    <x v="372"/>
    <n v="13101.44"/>
    <s v="Bradenton"/>
    <s v="34208"/>
    <x v="22"/>
  </r>
  <r>
    <s v="FFFL-20240123-14-SO"/>
    <s v="Recorded"/>
    <x v="372"/>
    <n v="12890.3"/>
    <s v="Pembroke Pines"/>
    <s v="33023"/>
    <x v="1"/>
  </r>
  <r>
    <s v="FFFL-20240125-21-YS"/>
    <s v="Recorded"/>
    <x v="372"/>
    <n v="44112.91"/>
    <s v="Miami"/>
    <s v="33176"/>
    <x v="19"/>
  </r>
  <r>
    <s v="FFFL-20240127-6-TW"/>
    <s v="Recorded"/>
    <x v="372"/>
    <n v="15368.67"/>
    <s v="Palm Coast"/>
    <s v="32164"/>
    <x v="2"/>
  </r>
  <r>
    <s v="FFFL-20240127-7-DM"/>
    <s v="Recorded"/>
    <x v="372"/>
    <n v="13059.78"/>
    <s v="Fort Lauderdale"/>
    <s v="33311"/>
    <x v="1"/>
  </r>
  <r>
    <s v="FFFL-20240205-6-FQ"/>
    <s v="Terminated"/>
    <x v="372"/>
    <n v="22172.83"/>
    <s v="Miami"/>
    <s v="33186"/>
    <x v="19"/>
  </r>
  <r>
    <s v="FFFL-20240206-22-BM"/>
    <s v="Terminated"/>
    <x v="372"/>
    <n v="20349.47"/>
    <s v="Ocala"/>
    <s v="34473"/>
    <x v="0"/>
  </r>
  <r>
    <s v="FFFL-20240208-20-DP"/>
    <s v="Recorded"/>
    <x v="372"/>
    <n v="17077.68"/>
    <s v="Fort Lauderdale"/>
    <s v="33311"/>
    <x v="1"/>
  </r>
  <r>
    <s v="FFFL-20240208-29-PW"/>
    <s v="Recorded"/>
    <x v="372"/>
    <n v="9163.8799999999992"/>
    <s v="Kissimmee"/>
    <s v="34758"/>
    <x v="5"/>
  </r>
  <r>
    <s v="FFFL-20240209-4-DC"/>
    <s v="Terminated"/>
    <x v="372"/>
    <n v="17034.580000000002"/>
    <s v="Lakewood Ranch"/>
    <s v="34202"/>
    <x v="22"/>
  </r>
  <r>
    <s v="FFFL-20240214-15-SS"/>
    <s v="Recorded"/>
    <x v="372"/>
    <n v="8410.89"/>
    <s v="Fort Lauderdale"/>
    <s v="33311"/>
    <x v="1"/>
  </r>
  <r>
    <s v="FFFL-20240215-21-YD"/>
    <s v="Recorded"/>
    <x v="372"/>
    <n v="19451.25"/>
    <s v="Miami Gardens"/>
    <s v="33055"/>
    <x v="19"/>
  </r>
  <r>
    <s v="FFFL-20240217-19-AT"/>
    <s v="Recorded"/>
    <x v="372"/>
    <n v="12781.62"/>
    <s v="Fort Lauderdale"/>
    <s v="33312"/>
    <x v="1"/>
  </r>
  <r>
    <s v="FFFL-20240220-19-HM"/>
    <s v="Terminated"/>
    <x v="372"/>
    <n v="22781.01"/>
    <s v="Fort Lauderdale"/>
    <s v="33311"/>
    <x v="1"/>
  </r>
  <r>
    <s v="FFFL-20240221-14-AD"/>
    <s v="Recorded"/>
    <x v="372"/>
    <n v="15856.27"/>
    <s v="Saint Cloud"/>
    <s v="34772"/>
    <x v="5"/>
  </r>
  <r>
    <s v="FFFL-20240222-8-LM"/>
    <s v="Terminated"/>
    <x v="372"/>
    <n v="24407.94"/>
    <s v="Ocala"/>
    <s v="34472"/>
    <x v="0"/>
  </r>
  <r>
    <s v="FFFL-20240224-4-CE"/>
    <s v="Recorded"/>
    <x v="372"/>
    <n v="11117.67"/>
    <s v="Lauderhill"/>
    <s v="33311"/>
    <x v="1"/>
  </r>
  <r>
    <s v="FFFL-20240227-6-SZ"/>
    <s v="Terminated"/>
    <x v="372"/>
    <n v="16383.73"/>
    <s v="Summerfield"/>
    <s v="34491"/>
    <x v="0"/>
  </r>
  <r>
    <s v="FFFL-20240301-6-DR"/>
    <s v="Recorded"/>
    <x v="372"/>
    <n v="13644.77"/>
    <s v="Kissimmee"/>
    <s v="34741"/>
    <x v="5"/>
  </r>
  <r>
    <s v="FFFL-20240304-11-DG"/>
    <s v="Recorded"/>
    <x v="372"/>
    <n v="8872.82"/>
    <s v="Ocala"/>
    <s v="34473"/>
    <x v="0"/>
  </r>
  <r>
    <s v="FFFL-20240304-5-GG"/>
    <s v="Recorded"/>
    <x v="372"/>
    <n v="12308.63"/>
    <s v="Reddick"/>
    <s v="32686"/>
    <x v="0"/>
  </r>
  <r>
    <s v="FFFL-20240305-16-JC"/>
    <s v="Recorded"/>
    <x v="372"/>
    <n v="17410.97"/>
    <s v="Silver Springs"/>
    <s v="34488"/>
    <x v="0"/>
  </r>
  <r>
    <s v="FFFL-20240307-9-KT"/>
    <s v="Recorded"/>
    <x v="372"/>
    <n v="8864.82"/>
    <s v="Ocala"/>
    <s v="34472"/>
    <x v="0"/>
  </r>
  <r>
    <s v="FFFL-20230114-4-gc"/>
    <s v="Terminated"/>
    <x v="373"/>
    <n v="29635.55"/>
    <s v="hollywood"/>
    <s v="33021"/>
    <x v="1"/>
  </r>
  <r>
    <s v="FFFL-20230528-11-BD"/>
    <s v="Recorded"/>
    <x v="373"/>
    <n v="20202.2"/>
    <s v="Plantation"/>
    <s v="33313"/>
    <x v="1"/>
  </r>
  <r>
    <s v="FFFL-20230607-102-AN"/>
    <s v="Recorded"/>
    <x v="373"/>
    <n v="10597.53"/>
    <s v="Plantation"/>
    <s v="33317"/>
    <x v="1"/>
  </r>
  <r>
    <s v="FFFL-20230609-29-SG"/>
    <s v="Recorded"/>
    <x v="373"/>
    <n v="50915.41"/>
    <s v="Coral Springs"/>
    <s v="33071"/>
    <x v="1"/>
  </r>
  <r>
    <s v="FFFL-20230615-115-PG"/>
    <s v="Recorded"/>
    <x v="373"/>
    <n v="10942.04"/>
    <s v="Weston"/>
    <s v="33331"/>
    <x v="1"/>
  </r>
  <r>
    <s v="FFFL-20230619-67-AC"/>
    <s v="Recorded"/>
    <x v="373"/>
    <n v="33883.800000000003"/>
    <s v="Miramar"/>
    <s v="33029"/>
    <x v="1"/>
  </r>
  <r>
    <s v="FFFL-20230627-16-SS"/>
    <s v="Recorded"/>
    <x v="373"/>
    <n v="26895.63"/>
    <s v="Sunrise"/>
    <s v="33326"/>
    <x v="1"/>
  </r>
  <r>
    <s v="FFFL-20230629-66-LS"/>
    <s v="Recorded"/>
    <x v="373"/>
    <n v="44240.09"/>
    <s v="Davie"/>
    <s v="33314"/>
    <x v="1"/>
  </r>
  <r>
    <s v="FFFL-20230809-19-EG"/>
    <s v="Recorded"/>
    <x v="373"/>
    <n v="13629.46"/>
    <s v="North Lauderdale"/>
    <s v="33068"/>
    <x v="1"/>
  </r>
  <r>
    <s v="FFFL-20230829-62-RB"/>
    <s v="Recorded"/>
    <x v="373"/>
    <n v="13343.67"/>
    <s v="Hollywood"/>
    <s v="33024"/>
    <x v="1"/>
  </r>
  <r>
    <s v="FFFL-20230924-17-SV"/>
    <s v="Recorded"/>
    <x v="373"/>
    <n v="35659.35"/>
    <s v="Cooper City"/>
    <s v="33328"/>
    <x v="1"/>
  </r>
  <r>
    <s v="FFFL-20230925-17-MH"/>
    <s v="Recorded"/>
    <x v="373"/>
    <n v="5607.12"/>
    <s v="Lighthouse Point"/>
    <s v="33064"/>
    <x v="1"/>
  </r>
  <r>
    <s v="FFFL-20230926-65-MD"/>
    <s v="Terminated"/>
    <x v="373"/>
    <n v="30659.5"/>
    <s v="Davie"/>
    <s v="33325"/>
    <x v="1"/>
  </r>
  <r>
    <s v="FFFL-20230929-5-MM"/>
    <s v="Recorded"/>
    <x v="373"/>
    <n v="20700.189999999999"/>
    <s v="Davie"/>
    <s v="33325"/>
    <x v="1"/>
  </r>
  <r>
    <s v="FFFL-20231006-53-CH"/>
    <s v="Recorded"/>
    <x v="373"/>
    <n v="11588.96"/>
    <s v="Fort Lauderdale"/>
    <s v="33312"/>
    <x v="1"/>
  </r>
  <r>
    <s v="FFFL-20231007-18-DH"/>
    <s v="Terminated"/>
    <x v="373"/>
    <n v="35712.410000000003"/>
    <s v="Hollywood"/>
    <s v="33026"/>
    <x v="1"/>
  </r>
  <r>
    <s v="FFFL-20231009-53-EB"/>
    <s v="Recorded"/>
    <x v="373"/>
    <n v="17710.240000000002"/>
    <s v="Sunrise"/>
    <s v="33351"/>
    <x v="1"/>
  </r>
  <r>
    <s v="FFFL-20231010-97-RH"/>
    <s v="Recorded"/>
    <x v="373"/>
    <n v="19347.45"/>
    <s v="Lauderdale Lakes"/>
    <s v="33309"/>
    <x v="1"/>
  </r>
  <r>
    <s v="FFFL-20231019-18-JS"/>
    <s v="Recorded"/>
    <x v="373"/>
    <n v="78110.92"/>
    <s v="Davie"/>
    <s v="33330"/>
    <x v="1"/>
  </r>
  <r>
    <s v="FFFL-20231025-30-LM"/>
    <s v="Recorded"/>
    <x v="373"/>
    <n v="15487.03"/>
    <s v="Hollywood"/>
    <s v="33024"/>
    <x v="1"/>
  </r>
  <r>
    <s v="FFFL-20231108-13-CR"/>
    <s v="Recorded"/>
    <x v="373"/>
    <n v="34008.53"/>
    <s v="Sunrise"/>
    <s v="33322"/>
    <x v="1"/>
  </r>
  <r>
    <s v="FFFL-20231108-8-CP"/>
    <s v="Recorded"/>
    <x v="373"/>
    <n v="73260.710000000006"/>
    <s v="Miramar"/>
    <s v="33029"/>
    <x v="1"/>
  </r>
  <r>
    <s v="FFFL-20231110-31-SS"/>
    <s v="Recorded"/>
    <x v="373"/>
    <n v="27576.43"/>
    <s v="Deerfield Beach"/>
    <s v="33442"/>
    <x v="1"/>
  </r>
  <r>
    <s v="FFFL-20231115-8-CS"/>
    <s v="Recorded"/>
    <x v="373"/>
    <n v="27103.99"/>
    <s v="Lauderdale Lakes"/>
    <s v="33311"/>
    <x v="1"/>
  </r>
  <r>
    <s v="FFFL-20231116-24-RH"/>
    <s v="Recorded"/>
    <x v="373"/>
    <n v="47451.22"/>
    <s v="Pembroke Pines"/>
    <s v="33029"/>
    <x v="1"/>
  </r>
  <r>
    <s v="FFFL-20231116-35-CF"/>
    <s v="Terminated"/>
    <x v="373"/>
    <n v="28566.12"/>
    <s v="Hollywood"/>
    <s v="33021"/>
    <x v="1"/>
  </r>
  <r>
    <s v="FFFL-20231121-1-MT"/>
    <s v="Recorded"/>
    <x v="373"/>
    <n v="8958.41"/>
    <s v="Weston"/>
    <s v="33326"/>
    <x v="1"/>
  </r>
  <r>
    <s v="FFFL-20231121-32-EJ"/>
    <s v="Recorded"/>
    <x v="373"/>
    <n v="26418.5"/>
    <s v="North Lauderdale"/>
    <s v="33068"/>
    <x v="1"/>
  </r>
  <r>
    <s v="FFFL-20231121-8-MB"/>
    <s v="Recorded"/>
    <x v="373"/>
    <n v="43770.42"/>
    <s v="Oakland Park"/>
    <s v="33309"/>
    <x v="1"/>
  </r>
  <r>
    <s v="FFFL-20231124-11-VR"/>
    <s v="Recorded"/>
    <x v="373"/>
    <n v="13747.08"/>
    <s v="North Lauderdale"/>
    <s v="33068"/>
    <x v="1"/>
  </r>
  <r>
    <s v="FFFL-20231130-5-AM"/>
    <s v="Recorded"/>
    <x v="373"/>
    <n v="24697.360000000001"/>
    <s v="Sunrise"/>
    <s v="33313"/>
    <x v="1"/>
  </r>
  <r>
    <s v="FFFL-20231215-26-ED"/>
    <s v="Recorded"/>
    <x v="373"/>
    <n v="56853.97"/>
    <s v="Miramar"/>
    <s v="33027"/>
    <x v="1"/>
  </r>
  <r>
    <s v="FFFL-20231226-10-RT"/>
    <s v="Recorded"/>
    <x v="373"/>
    <n v="29810.67"/>
    <s v="Fort Lauderdale"/>
    <s v="33304"/>
    <x v="1"/>
  </r>
  <r>
    <s v="FFFL-20231228-6-RA"/>
    <s v="Terminated"/>
    <x v="373"/>
    <n v="26318.9"/>
    <s v="Miramar"/>
    <s v="33023"/>
    <x v="1"/>
  </r>
  <r>
    <s v="FFFL-20240108-25-VF"/>
    <s v="Recorded"/>
    <x v="373"/>
    <n v="25386.16"/>
    <s v="Lauderdale Lakes"/>
    <s v="33311"/>
    <x v="1"/>
  </r>
  <r>
    <s v="FFFL-20240110-28-JD"/>
    <s v="Recorded"/>
    <x v="373"/>
    <n v="43028.160000000003"/>
    <s v="Plantation"/>
    <s v="33322"/>
    <x v="1"/>
  </r>
  <r>
    <s v="FFFL-20240111-10-VW"/>
    <s v="Recorded"/>
    <x v="373"/>
    <n v="14990.12"/>
    <s v="Lauderdale Lakes"/>
    <s v="33309"/>
    <x v="1"/>
  </r>
  <r>
    <s v="FFFL-20240111-12-DR"/>
    <s v="Recorded"/>
    <x v="373"/>
    <n v="28114.67"/>
    <s v="Lauderhill"/>
    <s v="33351"/>
    <x v="1"/>
  </r>
  <r>
    <s v="FFFL-20240111-6-ED"/>
    <s v="Recorded"/>
    <x v="373"/>
    <n v="18099.12"/>
    <s v="Miramar"/>
    <s v="33027"/>
    <x v="1"/>
  </r>
  <r>
    <s v="FFFL-20240124-8-DH"/>
    <s v="Recorded"/>
    <x v="373"/>
    <n v="20923.52"/>
    <s v="Hollywood"/>
    <s v="33021"/>
    <x v="1"/>
  </r>
  <r>
    <s v="FFFL-20240125-5-TH"/>
    <s v="Terminated"/>
    <x v="373"/>
    <n v="30311.43"/>
    <s v="Miramar"/>
    <s v="33023"/>
    <x v="1"/>
  </r>
  <r>
    <s v="FFFL-20240129-17-TS"/>
    <s v="Recorded"/>
    <x v="373"/>
    <n v="14917.5"/>
    <s v="Miramar"/>
    <s v="33023"/>
    <x v="1"/>
  </r>
  <r>
    <s v="FFFL-20240201-7-RC"/>
    <s v="Recorded"/>
    <x v="373"/>
    <n v="11198.74"/>
    <s v="Miramar"/>
    <s v="33023"/>
    <x v="1"/>
  </r>
  <r>
    <s v="FFFL-20240207-12-LO"/>
    <s v="Recorded"/>
    <x v="373"/>
    <n v="33282.980000000003"/>
    <s v="Miramar"/>
    <s v="33023"/>
    <x v="1"/>
  </r>
  <r>
    <s v="FFFL-20240207-21-IP"/>
    <s v="Recorded"/>
    <x v="373"/>
    <n v="21475.93"/>
    <s v="Miramar"/>
    <s v="33023"/>
    <x v="1"/>
  </r>
  <r>
    <s v="FFFL-20240208-8-JR"/>
    <s v="Recorded"/>
    <x v="373"/>
    <n v="33759.22"/>
    <s v="Hallandale Beach"/>
    <s v="33009"/>
    <x v="1"/>
  </r>
  <r>
    <s v="FFFL-20240209-5-YS"/>
    <s v="Recorded"/>
    <x v="373"/>
    <n v="50193.3"/>
    <s v="Davie"/>
    <s v="33314"/>
    <x v="1"/>
  </r>
  <r>
    <s v="FFFL-20240217-21-RA"/>
    <s v="Recorded"/>
    <x v="373"/>
    <n v="19476.09"/>
    <s v="West Park"/>
    <s v="33023"/>
    <x v="1"/>
  </r>
  <r>
    <s v="FFFL-20240305-15-NS"/>
    <s v="Recorded"/>
    <x v="373"/>
    <n v="27536.14"/>
    <s v="Sunrise"/>
    <s v="33322"/>
    <x v="1"/>
  </r>
  <r>
    <s v="5321838"/>
    <s v="Recorded"/>
    <x v="374"/>
    <n v="53403.21"/>
    <s v="Oakland Park"/>
    <s v="33309"/>
    <x v="1"/>
  </r>
  <r>
    <s v="5331317"/>
    <s v="Recorded"/>
    <x v="374"/>
    <n v="65543.44"/>
    <s v="Miramar"/>
    <s v="33025"/>
    <x v="1"/>
  </r>
  <r>
    <s v="5352071"/>
    <s v="Recorded"/>
    <x v="374"/>
    <n v="40418.22"/>
    <s v="Miami"/>
    <s v="33135"/>
    <x v="19"/>
  </r>
  <r>
    <s v="5362457"/>
    <s v="Recorded"/>
    <x v="374"/>
    <n v="66232.460000000006"/>
    <s v="Hollywood"/>
    <s v="33020"/>
    <x v="1"/>
  </r>
  <r>
    <s v="5364312"/>
    <s v="Recorded"/>
    <x v="374"/>
    <n v="53699.56"/>
    <s v="Cooper City"/>
    <s v="33026"/>
    <x v="1"/>
  </r>
  <r>
    <s v="5369518"/>
    <s v="Recorded"/>
    <x v="374"/>
    <n v="8133.8"/>
    <s v="North Bay Village"/>
    <s v="33141"/>
    <x v="19"/>
  </r>
  <r>
    <s v="5369568"/>
    <s v="Recorded"/>
    <x v="374"/>
    <n v="32428.83"/>
    <s v="Hollywood"/>
    <s v="33024"/>
    <x v="1"/>
  </r>
  <r>
    <s v="5379552"/>
    <s v="Recorded"/>
    <x v="374"/>
    <n v="18611.95"/>
    <s v="Hollywood"/>
    <s v="33019"/>
    <x v="1"/>
  </r>
  <r>
    <s v="5381548"/>
    <s v="Recorded"/>
    <x v="374"/>
    <n v="29645.72"/>
    <s v="Orlando"/>
    <s v="32822"/>
    <x v="10"/>
  </r>
  <r>
    <s v="5388578"/>
    <s v="Terminated"/>
    <x v="374"/>
    <n v="36824.35"/>
    <s v="Hialeah"/>
    <s v="33013"/>
    <x v="19"/>
  </r>
  <r>
    <s v="5396190"/>
    <s v="Recorded"/>
    <x v="374"/>
    <n v="39639.07"/>
    <s v="Orlando"/>
    <s v="32807"/>
    <x v="10"/>
  </r>
  <r>
    <s v="5397498"/>
    <s v="Recorded"/>
    <x v="374"/>
    <n v="23082.560000000001"/>
    <s v="Hialeah"/>
    <s v="33010"/>
    <x v="19"/>
  </r>
  <r>
    <s v="5399939"/>
    <s v="Recorded"/>
    <x v="374"/>
    <n v="51563.54"/>
    <s v="Miami Gardens"/>
    <s v="33054"/>
    <x v="19"/>
  </r>
  <r>
    <s v="5400252"/>
    <s v="Recorded"/>
    <x v="374"/>
    <n v="55843.199999999997"/>
    <s v="Kissimmee"/>
    <s v="34744"/>
    <x v="5"/>
  </r>
  <r>
    <s v="5400877"/>
    <s v="Recorded"/>
    <x v="374"/>
    <n v="47352.05"/>
    <s v="Parkland"/>
    <s v="33067"/>
    <x v="1"/>
  </r>
  <r>
    <s v="5401145"/>
    <s v="Recorded"/>
    <x v="374"/>
    <n v="37772.53"/>
    <s v="Hialeah"/>
    <s v="33012"/>
    <x v="19"/>
  </r>
  <r>
    <s v="5401649"/>
    <s v="Recorded"/>
    <x v="374"/>
    <n v="89353.67"/>
    <s v="Pembroke Pines"/>
    <s v="33027"/>
    <x v="1"/>
  </r>
  <r>
    <s v="5401723"/>
    <s v="Recorded"/>
    <x v="374"/>
    <n v="22988.32"/>
    <s v="Hollywood"/>
    <s v="33021"/>
    <x v="1"/>
  </r>
  <r>
    <s v="5401981"/>
    <s v="Recorded"/>
    <x v="374"/>
    <n v="34838.89"/>
    <s v="Homestead"/>
    <s v="33033"/>
    <x v="19"/>
  </r>
  <r>
    <s v="5405300"/>
    <s v="Recorded"/>
    <x v="374"/>
    <n v="27815.58"/>
    <s v="Hialeah"/>
    <s v="33015"/>
    <x v="19"/>
  </r>
  <r>
    <s v="5406415"/>
    <s v="Recorded"/>
    <x v="374"/>
    <n v="34086.589999999997"/>
    <s v="Orlando"/>
    <s v="32811"/>
    <x v="10"/>
  </r>
  <r>
    <s v="5408010"/>
    <s v="Recorded"/>
    <x v="374"/>
    <n v="40095.83"/>
    <s v="Miami"/>
    <s v="33177"/>
    <x v="19"/>
  </r>
  <r>
    <s v="5409133"/>
    <s v="Terminated"/>
    <x v="374"/>
    <n v="36828.53"/>
    <s v="Miami"/>
    <s v="33157"/>
    <x v="19"/>
  </r>
  <r>
    <s v="5409437"/>
    <s v="Recorded"/>
    <x v="374"/>
    <n v="70973.460000000006"/>
    <s v="Orlando"/>
    <s v="32829"/>
    <x v="10"/>
  </r>
  <r>
    <s v="5410652"/>
    <s v="Recorded"/>
    <x v="374"/>
    <n v="39322.54"/>
    <s v="Hialeah"/>
    <s v="33012"/>
    <x v="19"/>
  </r>
  <r>
    <s v="5410661"/>
    <s v="Recorded"/>
    <x v="374"/>
    <n v="37736.99"/>
    <s v="West Park"/>
    <s v="33023"/>
    <x v="1"/>
  </r>
  <r>
    <s v="5413324"/>
    <s v="Recorded"/>
    <x v="374"/>
    <n v="59940.2"/>
    <s v="Orlando"/>
    <s v="32809"/>
    <x v="10"/>
  </r>
  <r>
    <s v="5414879"/>
    <s v="Recorded"/>
    <x v="374"/>
    <n v="25394.36"/>
    <s v="Kissimmee"/>
    <s v="34744"/>
    <x v="5"/>
  </r>
  <r>
    <s v="5420173"/>
    <s v="Recorded"/>
    <x v="374"/>
    <n v="65962.63"/>
    <s v="Saint Cloud"/>
    <s v="34771"/>
    <x v="5"/>
  </r>
  <r>
    <s v="5421532"/>
    <s v="Recorded"/>
    <x v="374"/>
    <n v="57012.67"/>
    <s v="Yulee"/>
    <s v="32097"/>
    <x v="4"/>
  </r>
  <r>
    <s v="5426951"/>
    <s v="Amended"/>
    <x v="374"/>
    <n v="8195.4"/>
    <s v="Orlando"/>
    <s v="32822"/>
    <x v="10"/>
  </r>
  <r>
    <s v="FFFL-20230816-25-MC"/>
    <s v="Recorded"/>
    <x v="375"/>
    <n v="84690.96"/>
    <s v="Pompano Beach"/>
    <s v="33069"/>
    <x v="1"/>
  </r>
  <r>
    <s v="FFFL-20231018-27-MC"/>
    <s v="Recorded"/>
    <x v="375"/>
    <n v="43943.199999999997"/>
    <s v="Fort Lauderdale"/>
    <s v="33316"/>
    <x v="1"/>
  </r>
  <r>
    <s v="FFFL-20230705-5-LB"/>
    <s v="Recorded"/>
    <x v="376"/>
    <n v="65998.22"/>
    <s v="New Port Richey"/>
    <s v="34655"/>
    <x v="3"/>
  </r>
  <r>
    <s v="FFFL-20230717-105-LM"/>
    <s v="Recorded"/>
    <x v="376"/>
    <n v="34966.04"/>
    <s v="Miami Gardens"/>
    <s v="33169"/>
    <x v="19"/>
  </r>
  <r>
    <s v="FFFL-20230717-126-MH"/>
    <s v="Recorded"/>
    <x v="376"/>
    <n v="23674.6"/>
    <s v="Hialeah"/>
    <s v="33016"/>
    <x v="19"/>
  </r>
  <r>
    <s v="FFFL-20230719-28-TT"/>
    <s v="Recorded"/>
    <x v="376"/>
    <n v="54347.05"/>
    <s v="Lake Worth"/>
    <s v="33460"/>
    <x v="8"/>
  </r>
  <r>
    <s v="FFFL-20230823-65-CA"/>
    <s v="Terminated"/>
    <x v="376"/>
    <n v="38406.89"/>
    <s v="Pembroke Pines"/>
    <s v="33028"/>
    <x v="1"/>
  </r>
  <r>
    <s v="FFFL-20230911-8-DL"/>
    <s v="Recorded"/>
    <x v="376"/>
    <n v="35515.56"/>
    <s v="Miami"/>
    <s v="33137"/>
    <x v="19"/>
  </r>
  <r>
    <s v="FFFL-20230921-89-AB"/>
    <s v="Recorded"/>
    <x v="376"/>
    <n v="31186.53"/>
    <s v="Palm Coast"/>
    <s v="32164"/>
    <x v="2"/>
  </r>
  <r>
    <s v="FFFL-20231012-55-BH"/>
    <s v="Recorded"/>
    <x v="376"/>
    <n v="35296.559999999998"/>
    <s v="MARGATE"/>
    <s v="33068"/>
    <x v="1"/>
  </r>
  <r>
    <s v="FFFL-20231013-24-BJ"/>
    <s v="Recorded"/>
    <x v="376"/>
    <n v="11212.09"/>
    <s v="Kissimmee"/>
    <s v="34743"/>
    <x v="5"/>
  </r>
  <r>
    <s v="FFFL-20231016-42-AR"/>
    <s v="Recorded"/>
    <x v="376"/>
    <n v="27344.04"/>
    <s v="Miami"/>
    <s v="33138"/>
    <x v="19"/>
  </r>
  <r>
    <s v="FFFL-20231018-25-BS"/>
    <s v="Recorded"/>
    <x v="376"/>
    <n v="31876.77"/>
    <s v="Indian Harbour Beach"/>
    <s v="32937"/>
    <x v="14"/>
  </r>
  <r>
    <s v="FFFL-20231019-60-NS"/>
    <s v="Recorded"/>
    <x v="376"/>
    <n v="10026.209999999999"/>
    <s v="Inverness"/>
    <s v="34452"/>
    <x v="27"/>
  </r>
  <r>
    <s v="FFFL-20231028-1-EP"/>
    <s v="Recorded"/>
    <x v="376"/>
    <n v="21522.28"/>
    <s v="Jensen Beach"/>
    <s v="34957"/>
    <x v="30"/>
  </r>
  <r>
    <s v="FFFL-20231107-51-AQ"/>
    <s v="Terminated"/>
    <x v="376"/>
    <n v="19336.599999999999"/>
    <s v="Miami"/>
    <s v="33175"/>
    <x v="19"/>
  </r>
  <r>
    <s v="FFFL-20231114-43-DP"/>
    <s v="Recorded"/>
    <x v="376"/>
    <n v="24550.799999999999"/>
    <s v="Saint Cloud"/>
    <s v="34772"/>
    <x v="5"/>
  </r>
  <r>
    <s v="FFFL-20231115-5-JC"/>
    <s v="Recorded"/>
    <x v="376"/>
    <n v="20653.439999999999"/>
    <s v="Punta Gorda"/>
    <s v="33982"/>
    <x v="6"/>
  </r>
  <r>
    <s v="FFFL-20231128-8-AD"/>
    <s v="Recorded"/>
    <x v="376"/>
    <n v="45443.27"/>
    <s v="New Port Richey"/>
    <s v="34653"/>
    <x v="3"/>
  </r>
  <r>
    <s v="FFFL-20231230-3-JJ"/>
    <s v="Recorded"/>
    <x v="376"/>
    <n v="37438.47"/>
    <s v="Pembroke Pines"/>
    <s v="33027"/>
    <x v="1"/>
  </r>
  <r>
    <s v="FFFL-20240113-14-IC"/>
    <s v="Recorded"/>
    <x v="376"/>
    <n v="8898.73"/>
    <s v=" Miami"/>
    <s v="33175"/>
    <x v="19"/>
  </r>
  <r>
    <s v="FFFL-20240114-9-RM"/>
    <s v="Recorded"/>
    <x v="376"/>
    <n v="16028.99"/>
    <s v="Miami"/>
    <s v="33175"/>
    <x v="19"/>
  </r>
  <r>
    <s v="FFFL-20240116-6-GC"/>
    <s v="Terminated"/>
    <x v="376"/>
    <n v="21396.34"/>
    <s v="New Port Richey"/>
    <s v="34653"/>
    <x v="3"/>
  </r>
  <r>
    <s v="FFFL-20240126-14-OF"/>
    <s v="Recorded"/>
    <x v="376"/>
    <n v="14429.56"/>
    <s v="Miami"/>
    <s v="33165"/>
    <x v="19"/>
  </r>
  <r>
    <s v="FFFL-20240126-7-MP"/>
    <s v="Recorded"/>
    <x v="376"/>
    <n v="37341.54"/>
    <s v="Hialeah"/>
    <s v="33015"/>
    <x v="19"/>
  </r>
  <r>
    <s v="FFFL-20240203-6-MB"/>
    <s v="Recorded"/>
    <x v="376"/>
    <n v="19868.25"/>
    <s v="Miami Gardens"/>
    <s v="33056"/>
    <x v="19"/>
  </r>
  <r>
    <s v="FFFL-20240208-14-MS"/>
    <s v="Recorded"/>
    <x v="376"/>
    <n v="24157.69"/>
    <s v="Zephyrhills"/>
    <s v="33542"/>
    <x v="3"/>
  </r>
  <r>
    <s v="FFFL-20240208-27-SC"/>
    <s v="Recorded"/>
    <x v="376"/>
    <n v="7589.12"/>
    <s v="Tamarac"/>
    <s v="33319"/>
    <x v="1"/>
  </r>
  <r>
    <s v="FFFL-20240215-7-RP"/>
    <s v="Recorded"/>
    <x v="376"/>
    <n v="62666.12"/>
    <s v="Miami Lakes"/>
    <s v="33014"/>
    <x v="19"/>
  </r>
  <r>
    <s v="FFFL-20240221-6-NG"/>
    <s v="Recorded"/>
    <x v="376"/>
    <n v="44143.61"/>
    <s v="Miami Gardens"/>
    <s v="33055"/>
    <x v="19"/>
  </r>
  <r>
    <s v="FFFL-20240223-26-MO"/>
    <s v="Recorded"/>
    <x v="376"/>
    <n v="18677.61"/>
    <s v="Miami"/>
    <s v="33177"/>
    <x v="19"/>
  </r>
  <r>
    <s v="FFFL-20240223-8-JE"/>
    <s v="Recorded"/>
    <x v="376"/>
    <n v="22092.93"/>
    <s v="Miami"/>
    <s v="33167"/>
    <x v="19"/>
  </r>
  <r>
    <s v="FFFL-20240307-20-CW"/>
    <s v="Recorded"/>
    <x v="376"/>
    <n v="31659.29"/>
    <s v="Belleview"/>
    <s v="34420"/>
    <x v="0"/>
  </r>
  <r>
    <s v="FFFL-20240311-10-LL"/>
    <s v="Terminated"/>
    <x v="376"/>
    <n v="11157.74"/>
    <s v="Crystal River"/>
    <s v="34428"/>
    <x v="27"/>
  </r>
  <r>
    <s v="FFFL-20240312-13-JG"/>
    <s v="Recorded"/>
    <x v="376"/>
    <n v="25881.360000000001"/>
    <s v="Ocala"/>
    <s v="34476"/>
    <x v="0"/>
  </r>
  <r>
    <s v="FFFL-20240312-5-AC"/>
    <s v="Recorded"/>
    <x v="376"/>
    <n v="5773.69"/>
    <s v="Homestead"/>
    <s v="33033"/>
    <x v="19"/>
  </r>
  <r>
    <s v="FFFL-20240318-21-RA"/>
    <s v="Amended"/>
    <x v="376"/>
    <n v="7737.36"/>
    <s v="Ocala"/>
    <s v="34476"/>
    <x v="0"/>
  </r>
  <r>
    <s v="5307653"/>
    <s v="Recorded"/>
    <x v="377"/>
    <n v="60999.29"/>
    <s v="Palmetto Bay"/>
    <s v="33157"/>
    <x v="19"/>
  </r>
  <r>
    <s v="5308685"/>
    <s v="Recorded"/>
    <x v="377"/>
    <n v="39097.480000000003"/>
    <s v="Hialeah"/>
    <s v="33018"/>
    <x v="19"/>
  </r>
  <r>
    <s v="5311498"/>
    <s v="Recorded"/>
    <x v="377"/>
    <n v="31638.49"/>
    <s v="Hialeah"/>
    <s v="33010"/>
    <x v="19"/>
  </r>
  <r>
    <s v="5329175"/>
    <s v="Recorded"/>
    <x v="377"/>
    <n v="41221.160000000003"/>
    <s v="Margate"/>
    <s v="33063"/>
    <x v="1"/>
  </r>
  <r>
    <s v="5331039"/>
    <s v="Recorded"/>
    <x v="377"/>
    <n v="30697.59"/>
    <s v="Homestead"/>
    <s v="33034"/>
    <x v="19"/>
  </r>
  <r>
    <s v="5334689"/>
    <s v="Recorded"/>
    <x v="377"/>
    <n v="30365.119999999999"/>
    <s v="Pembroke Pines"/>
    <s v="33026"/>
    <x v="1"/>
  </r>
  <r>
    <s v="5337772"/>
    <s v="Recorded"/>
    <x v="377"/>
    <n v="36880.639999999999"/>
    <s v="Davie"/>
    <s v="33328"/>
    <x v="1"/>
  </r>
  <r>
    <s v="5351593"/>
    <s v="Recorded"/>
    <x v="377"/>
    <n v="84058.31"/>
    <s v="Lauderhill"/>
    <s v="33319"/>
    <x v="1"/>
  </r>
  <r>
    <s v="5358115"/>
    <s v="Recorded"/>
    <x v="377"/>
    <n v="27574.97"/>
    <s v="Hialeah"/>
    <s v="33016"/>
    <x v="19"/>
  </r>
  <r>
    <s v="5361165"/>
    <s v="Recorded"/>
    <x v="377"/>
    <n v="45577.43"/>
    <s v="Miami Gardens"/>
    <s v="33169"/>
    <x v="19"/>
  </r>
  <r>
    <s v="5365444"/>
    <s v="Recorded"/>
    <x v="377"/>
    <n v="44790.5"/>
    <s v="Miramar"/>
    <s v="33025"/>
    <x v="1"/>
  </r>
  <r>
    <s v="5368661"/>
    <s v="Recorded"/>
    <x v="377"/>
    <n v="32703.95"/>
    <s v="North Miami Beach"/>
    <s v="33162"/>
    <x v="19"/>
  </r>
  <r>
    <s v="5370115"/>
    <s v="Recorded"/>
    <x v="377"/>
    <n v="8577.99"/>
    <s v="Miami"/>
    <s v="33172"/>
    <x v="19"/>
  </r>
  <r>
    <s v="5372323"/>
    <s v="Recorded"/>
    <x v="377"/>
    <n v="16195.78"/>
    <s v="Homestead"/>
    <s v="33035"/>
    <x v="19"/>
  </r>
  <r>
    <s v="5377084"/>
    <s v="Recorded"/>
    <x v="377"/>
    <n v="29418.54"/>
    <s v="Port Richey"/>
    <s v="34668"/>
    <x v="3"/>
  </r>
  <r>
    <s v="5381193"/>
    <s v="Amended"/>
    <x v="377"/>
    <n v="101272.08"/>
    <s v="Pembroke Pines"/>
    <s v="33027"/>
    <x v="1"/>
  </r>
  <r>
    <s v="5383338"/>
    <s v="Recorded"/>
    <x v="377"/>
    <n v="26780.57"/>
    <s v="North Bay Village"/>
    <s v="33141"/>
    <x v="19"/>
  </r>
  <r>
    <s v="5385915"/>
    <s v="Recorded"/>
    <x v="377"/>
    <n v="27345.65"/>
    <s v="Miami"/>
    <s v="33167"/>
    <x v="19"/>
  </r>
  <r>
    <s v="5393962"/>
    <s v="Recorded"/>
    <x v="377"/>
    <n v="15868.66"/>
    <s v="Dade City"/>
    <s v="33523"/>
    <x v="3"/>
  </r>
  <r>
    <s v="5398984"/>
    <s v="Terminated"/>
    <x v="377"/>
    <n v="21401.91"/>
    <s v="Orlando"/>
    <s v="32804"/>
    <x v="10"/>
  </r>
  <r>
    <s v="5400164"/>
    <s v="Recorded"/>
    <x v="377"/>
    <n v="7892.78"/>
    <s v="Kissimmee"/>
    <s v="34741"/>
    <x v="5"/>
  </r>
  <r>
    <s v="5400267"/>
    <s v="Recorded"/>
    <x v="377"/>
    <n v="46679.7"/>
    <s v="Miami"/>
    <s v="33196"/>
    <x v="19"/>
  </r>
  <r>
    <s v="5400384"/>
    <s v="Recorded"/>
    <x v="377"/>
    <n v="2759.87"/>
    <s v="Oviedo"/>
    <s v="32766"/>
    <x v="20"/>
  </r>
  <r>
    <s v="5407992"/>
    <s v="Recorded"/>
    <x v="377"/>
    <n v="22629.360000000001"/>
    <s v="Florida City"/>
    <s v="33034"/>
    <x v="19"/>
  </r>
  <r>
    <s v="5408006"/>
    <s v="Recorded"/>
    <x v="377"/>
    <n v="6358.01"/>
    <s v="Miami"/>
    <s v="33135"/>
    <x v="19"/>
  </r>
  <r>
    <s v="5408139"/>
    <s v="Recorded"/>
    <x v="377"/>
    <n v="15297.21"/>
    <s v="Orlando"/>
    <s v="32818"/>
    <x v="10"/>
  </r>
  <r>
    <s v="5408498"/>
    <s v="Recorded"/>
    <x v="377"/>
    <n v="42440.93"/>
    <s v="Hialeah"/>
    <s v="33014"/>
    <x v="19"/>
  </r>
  <r>
    <s v="5409340"/>
    <s v="Recorded"/>
    <x v="377"/>
    <n v="11202.44"/>
    <s v="Mount Dora"/>
    <s v="32757"/>
    <x v="10"/>
  </r>
  <r>
    <s v="5410053"/>
    <s v="Recorded"/>
    <x v="377"/>
    <n v="25960.77"/>
    <s v="Orlando"/>
    <s v="32833"/>
    <x v="10"/>
  </r>
  <r>
    <s v="5410284"/>
    <s v="Recorded"/>
    <x v="377"/>
    <n v="10222.15"/>
    <s v="Longwood"/>
    <s v="32750"/>
    <x v="20"/>
  </r>
  <r>
    <s v="5410943"/>
    <s v="Recorded"/>
    <x v="377"/>
    <n v="12184.5"/>
    <s v="Apopka"/>
    <s v="32712"/>
    <x v="10"/>
  </r>
  <r>
    <s v="5412141"/>
    <s v="Recorded"/>
    <x v="377"/>
    <n v="17309.37"/>
    <s v="Orlando"/>
    <s v="32837"/>
    <x v="10"/>
  </r>
  <r>
    <s v="5413685"/>
    <s v="Recorded"/>
    <x v="377"/>
    <n v="27645.59"/>
    <s v="Kissimmee"/>
    <s v="34759"/>
    <x v="5"/>
  </r>
  <r>
    <s v="5413847"/>
    <s v="Recorded"/>
    <x v="377"/>
    <n v="41136.79"/>
    <s v="Miami"/>
    <s v="33173"/>
    <x v="19"/>
  </r>
  <r>
    <s v="5414468"/>
    <s v="Recorded"/>
    <x v="377"/>
    <n v="12846.04"/>
    <s v="Ponce De Leon"/>
    <s v="32455"/>
    <x v="23"/>
  </r>
  <r>
    <s v="5414587"/>
    <s v="Recorded"/>
    <x v="377"/>
    <n v="13186.54"/>
    <s v="St. Cloud"/>
    <s v="34769"/>
    <x v="5"/>
  </r>
  <r>
    <s v="5415172"/>
    <s v="Terminated"/>
    <x v="377"/>
    <n v="28335.74"/>
    <s v="Hialeah"/>
    <s v="33015"/>
    <x v="19"/>
  </r>
  <r>
    <s v="5415241"/>
    <s v="Terminated"/>
    <x v="377"/>
    <n v="8727.5"/>
    <s v="Orlando"/>
    <s v="32828"/>
    <x v="10"/>
  </r>
  <r>
    <s v="5415429"/>
    <s v="Recorded"/>
    <x v="377"/>
    <n v="11395.65"/>
    <s v="Saint Cloud"/>
    <s v="34771"/>
    <x v="5"/>
  </r>
  <r>
    <s v="5415836"/>
    <s v="Recorded"/>
    <x v="377"/>
    <n v="197432.66"/>
    <s v="Kissimmee"/>
    <s v="34747"/>
    <x v="5"/>
  </r>
  <r>
    <s v="5416988"/>
    <s v="Recorded"/>
    <x v="377"/>
    <n v="39154.480000000003"/>
    <s v="Homestead"/>
    <s v="33033"/>
    <x v="19"/>
  </r>
  <r>
    <s v="5416991"/>
    <s v="Recorded"/>
    <x v="377"/>
    <n v="24842.21"/>
    <s v="North Miami Beach"/>
    <s v="33162"/>
    <x v="19"/>
  </r>
  <r>
    <s v="5417119"/>
    <s v="Recorded"/>
    <x v="377"/>
    <n v="27793.17"/>
    <s v="Orlando"/>
    <s v="32818"/>
    <x v="10"/>
  </r>
  <r>
    <s v="5417381"/>
    <s v="Recorded"/>
    <x v="377"/>
    <n v="13089.25"/>
    <s v="Orlando"/>
    <s v="32825"/>
    <x v="10"/>
  </r>
  <r>
    <s v="5417488"/>
    <s v="Recorded"/>
    <x v="377"/>
    <n v="24209.03"/>
    <s v="Plantation"/>
    <s v="33322"/>
    <x v="1"/>
  </r>
  <r>
    <s v="5417748"/>
    <s v="Recorded"/>
    <x v="377"/>
    <n v="31210.66"/>
    <s v="Hialeah"/>
    <s v="33014"/>
    <x v="19"/>
  </r>
  <r>
    <s v="5418021"/>
    <s v="Recorded"/>
    <x v="377"/>
    <n v="49380.39"/>
    <s v="Orlando"/>
    <s v="32824"/>
    <x v="10"/>
  </r>
  <r>
    <s v="5418405"/>
    <s v="Recorded"/>
    <x v="377"/>
    <n v="16314.63"/>
    <s v="Miami"/>
    <s v="33190"/>
    <x v="19"/>
  </r>
  <r>
    <s v="5418859"/>
    <s v="Recorded"/>
    <x v="377"/>
    <n v="24295.119999999999"/>
    <s v="North Miami"/>
    <s v="33161"/>
    <x v="19"/>
  </r>
  <r>
    <s v="5420504"/>
    <s v="Recorded"/>
    <x v="377"/>
    <n v="10884.55"/>
    <s v="Orlando"/>
    <s v="32808"/>
    <x v="10"/>
  </r>
  <r>
    <s v="5420722"/>
    <s v="Terminated"/>
    <x v="377"/>
    <n v="23728.05"/>
    <s v="Fort Lauderdale"/>
    <s v="33308"/>
    <x v="1"/>
  </r>
  <r>
    <s v="5420887"/>
    <s v="Recorded"/>
    <x v="377"/>
    <n v="18350.36"/>
    <s v="Orlando"/>
    <s v="32808"/>
    <x v="10"/>
  </r>
  <r>
    <s v="5421206"/>
    <s v="Recorded"/>
    <x v="377"/>
    <n v="9715.18"/>
    <s v="Riviera Beach"/>
    <s v="33404"/>
    <x v="8"/>
  </r>
  <r>
    <s v="5421397"/>
    <s v="Recorded"/>
    <x v="377"/>
    <n v="31232.57"/>
    <s v="Hialeah"/>
    <s v="33015"/>
    <x v="19"/>
  </r>
  <r>
    <s v="5421931"/>
    <s v="Recorded"/>
    <x v="377"/>
    <n v="12450.97"/>
    <s v="Tavares"/>
    <s v="32778"/>
    <x v="31"/>
  </r>
  <r>
    <s v="5421980"/>
    <s v="Recorded"/>
    <x v="377"/>
    <n v="14232.58"/>
    <s v="Hudson"/>
    <s v="34667"/>
    <x v="3"/>
  </r>
  <r>
    <s v="5422002"/>
    <s v="Terminated"/>
    <x v="377"/>
    <n v="7081.18"/>
    <s v="Williston"/>
    <s v="32696"/>
    <x v="16"/>
  </r>
  <r>
    <s v="5422148"/>
    <s v="Recorded"/>
    <x v="377"/>
    <n v="7616.2"/>
    <s v="Edgewood"/>
    <s v="32809"/>
    <x v="10"/>
  </r>
  <r>
    <s v="5422983"/>
    <s v="Terminated"/>
    <x v="377"/>
    <n v="11391.32"/>
    <s v="Miami"/>
    <s v="33177"/>
    <x v="19"/>
  </r>
  <r>
    <s v="5423324"/>
    <s v="Recorded"/>
    <x v="377"/>
    <n v="35686.82"/>
    <s v="Orlando"/>
    <s v="32808"/>
    <x v="10"/>
  </r>
  <r>
    <s v="5423498"/>
    <s v="Recorded"/>
    <x v="377"/>
    <n v="30312.73"/>
    <s v="Miami"/>
    <s v="33165"/>
    <x v="19"/>
  </r>
  <r>
    <s v="5423595"/>
    <s v="Recorded"/>
    <x v="377"/>
    <n v="31404.58"/>
    <s v="Port Charlotte"/>
    <s v="33954"/>
    <x v="6"/>
  </r>
  <r>
    <s v="5423650"/>
    <s v="Recorded"/>
    <x v="377"/>
    <n v="9775.06"/>
    <s v="Orlando"/>
    <s v="32808"/>
    <x v="10"/>
  </r>
  <r>
    <s v="5423842"/>
    <s v="Recorded"/>
    <x v="377"/>
    <n v="7068.67"/>
    <s v="Margate"/>
    <s v="33063"/>
    <x v="1"/>
  </r>
  <r>
    <s v="5424051"/>
    <s v="Recorded"/>
    <x v="377"/>
    <n v="28039.55"/>
    <s v="Orlando"/>
    <s v="32808"/>
    <x v="10"/>
  </r>
  <r>
    <s v="5424482"/>
    <s v="Recorded"/>
    <x v="377"/>
    <n v="26615.73"/>
    <s v="Orlando"/>
    <s v="32810"/>
    <x v="10"/>
  </r>
  <r>
    <s v="5425880"/>
    <s v="Recorded"/>
    <x v="377"/>
    <n v="22986.67"/>
    <s v="Florida City"/>
    <s v="33034"/>
    <x v="19"/>
  </r>
  <r>
    <s v="5426280"/>
    <s v="Recorded"/>
    <x v="377"/>
    <n v="7491.14"/>
    <s v="Hollywood"/>
    <s v="33024"/>
    <x v="1"/>
  </r>
  <r>
    <s v="5426498"/>
    <s v="Recorded"/>
    <x v="377"/>
    <n v="8654.77"/>
    <s v="Orlando"/>
    <s v="32828"/>
    <x v="10"/>
  </r>
  <r>
    <s v="5426581"/>
    <s v="Terminated"/>
    <x v="377"/>
    <n v="12758.3"/>
    <s v="Orlando"/>
    <s v="32826"/>
    <x v="10"/>
  </r>
  <r>
    <s v="5427182"/>
    <s v="Recorded"/>
    <x v="377"/>
    <n v="8670.2900000000009"/>
    <s v="Kissimmee"/>
    <s v="34746"/>
    <x v="5"/>
  </r>
  <r>
    <s v="5260561"/>
    <s v="Recorded"/>
    <x v="378"/>
    <n v="27522.98"/>
    <s v="Coconut Creek"/>
    <s v="33073"/>
    <x v="1"/>
  </r>
  <r>
    <s v="5306330"/>
    <s v="Recorded"/>
    <x v="378"/>
    <n v="72386.98"/>
    <s v="Davenport"/>
    <s v="33896"/>
    <x v="5"/>
  </r>
  <r>
    <s v="5318884"/>
    <s v="Recorded"/>
    <x v="378"/>
    <n v="59545.47"/>
    <s v="North Miami"/>
    <s v="33167"/>
    <x v="19"/>
  </r>
  <r>
    <s v="5353736"/>
    <s v="Recorded"/>
    <x v="378"/>
    <n v="19775.52"/>
    <s v="Hialeah"/>
    <s v="33012"/>
    <x v="19"/>
  </r>
  <r>
    <s v="5357088"/>
    <s v="Recorded"/>
    <x v="378"/>
    <n v="33471.99"/>
    <s v="Fort Lauderdale"/>
    <s v="33311"/>
    <x v="1"/>
  </r>
  <r>
    <s v="5364673"/>
    <s v="Terminated"/>
    <x v="378"/>
    <n v="30618"/>
    <s v="Hallandale Beach"/>
    <s v="33009"/>
    <x v="1"/>
  </r>
  <r>
    <s v="5370409"/>
    <s v="Recorded"/>
    <x v="378"/>
    <n v="41630.94"/>
    <s v="Coral Springs"/>
    <s v="33071"/>
    <x v="1"/>
  </r>
  <r>
    <s v="5373435"/>
    <s v="Recorded"/>
    <x v="378"/>
    <n v="21784.74"/>
    <s v="Fort Lauderdale"/>
    <s v="33312"/>
    <x v="1"/>
  </r>
  <r>
    <s v="5374557"/>
    <s v="Recorded"/>
    <x v="378"/>
    <n v="49526.080000000002"/>
    <s v="Pembroke Pines"/>
    <s v="33029"/>
    <x v="1"/>
  </r>
  <r>
    <s v="5378834"/>
    <s v="Recorded"/>
    <x v="378"/>
    <n v="117959.73"/>
    <s v="Miami"/>
    <s v="33180"/>
    <x v="19"/>
  </r>
  <r>
    <s v="5379106"/>
    <s v="Recorded"/>
    <x v="378"/>
    <n v="40113.81"/>
    <s v="Hollywood"/>
    <s v="33024"/>
    <x v="1"/>
  </r>
  <r>
    <s v="5380697"/>
    <s v="Terminated"/>
    <x v="378"/>
    <n v="20897.38"/>
    <s v="West Palm Beach"/>
    <s v="33405"/>
    <x v="8"/>
  </r>
  <r>
    <s v="5381762"/>
    <s v="Recorded"/>
    <x v="378"/>
    <n v="9847.4"/>
    <s v="Margate"/>
    <s v="33063"/>
    <x v="1"/>
  </r>
  <r>
    <s v="5383129"/>
    <s v="Recorded"/>
    <x v="378"/>
    <n v="33723.440000000002"/>
    <s v="Pembroke Pines"/>
    <s v="33024"/>
    <x v="1"/>
  </r>
  <r>
    <s v="5392252"/>
    <s v="Recorded"/>
    <x v="378"/>
    <n v="27126.77"/>
    <s v="Orlando"/>
    <s v="32819"/>
    <x v="10"/>
  </r>
  <r>
    <s v="5396521"/>
    <s v="Recorded"/>
    <x v="378"/>
    <n v="22822.400000000001"/>
    <s v="Hialeah"/>
    <s v="33018"/>
    <x v="19"/>
  </r>
  <r>
    <s v="5397516"/>
    <s v="Terminated"/>
    <x v="378"/>
    <n v="21316.93"/>
    <s v="Miami"/>
    <s v="33127"/>
    <x v="19"/>
  </r>
  <r>
    <s v="5397934"/>
    <s v="Recorded"/>
    <x v="378"/>
    <n v="47409.81"/>
    <s v="North Miami"/>
    <s v="33167"/>
    <x v="19"/>
  </r>
  <r>
    <s v="5399042"/>
    <s v="Recorded"/>
    <x v="378"/>
    <n v="61336.71"/>
    <s v="Kissimmee"/>
    <s v="34744"/>
    <x v="5"/>
  </r>
  <r>
    <s v="5400356"/>
    <s v="Recorded"/>
    <x v="378"/>
    <n v="108491.14"/>
    <s v="Palmetto Bay"/>
    <s v="33158"/>
    <x v="19"/>
  </r>
  <r>
    <s v="5402532"/>
    <s v="Recorded"/>
    <x v="378"/>
    <n v="38185.17"/>
    <s v="Homestead"/>
    <s v="33030"/>
    <x v="19"/>
  </r>
  <r>
    <s v="5403563"/>
    <s v="Terminated"/>
    <x v="378"/>
    <n v="59676.49"/>
    <s v="Miami"/>
    <s v="33185"/>
    <x v="19"/>
  </r>
  <r>
    <s v="5405199"/>
    <s v="Recorded"/>
    <x v="378"/>
    <n v="19860.349999999999"/>
    <s v="Pompano Beach"/>
    <s v="33060"/>
    <x v="1"/>
  </r>
  <r>
    <s v="5405979"/>
    <s v="Recorded"/>
    <x v="378"/>
    <n v="20299.669999999998"/>
    <s v="Miami Gardens"/>
    <s v="33056"/>
    <x v="19"/>
  </r>
  <r>
    <s v="5406286"/>
    <s v="Recorded"/>
    <x v="378"/>
    <n v="7483.24"/>
    <s v="Umatilla"/>
    <s v="32784"/>
    <x v="31"/>
  </r>
  <r>
    <s v="5406589"/>
    <s v="Recorded"/>
    <x v="378"/>
    <n v="44171.93"/>
    <s v="Miami"/>
    <s v="33177"/>
    <x v="19"/>
  </r>
  <r>
    <s v="5406823"/>
    <s v="Terminated"/>
    <x v="378"/>
    <n v="21000.14"/>
    <s v="Delray Beach"/>
    <s v="33444"/>
    <x v="8"/>
  </r>
  <r>
    <s v="5408704"/>
    <s v="Recorded"/>
    <x v="378"/>
    <n v="14649.84"/>
    <s v="Pembroke Pines"/>
    <s v="33026"/>
    <x v="1"/>
  </r>
  <r>
    <s v="5408712"/>
    <s v="Recorded"/>
    <x v="378"/>
    <n v="30892.240000000002"/>
    <s v="Ocoee"/>
    <s v="34761"/>
    <x v="10"/>
  </r>
  <r>
    <s v="5409639"/>
    <s v="Recorded"/>
    <x v="378"/>
    <n v="43055.12"/>
    <s v="Orlando"/>
    <s v="32811"/>
    <x v="10"/>
  </r>
  <r>
    <s v="5410065"/>
    <s v="Recorded"/>
    <x v="378"/>
    <n v="61656.08"/>
    <s v="Port Charlotte"/>
    <s v="33952"/>
    <x v="6"/>
  </r>
  <r>
    <s v="5410675"/>
    <s v="Recorded"/>
    <x v="378"/>
    <n v="16091.29"/>
    <s v="Orlando"/>
    <s v="32810"/>
    <x v="10"/>
  </r>
  <r>
    <s v="5411566"/>
    <s v="Terminated"/>
    <x v="378"/>
    <n v="28312.23"/>
    <s v="Orlando"/>
    <s v="32810"/>
    <x v="10"/>
  </r>
  <r>
    <s v="5413080"/>
    <s v="Recorded"/>
    <x v="378"/>
    <n v="32056.18"/>
    <s v="Orlando"/>
    <s v="32835"/>
    <x v="10"/>
  </r>
  <r>
    <s v="5414196"/>
    <s v="Recorded"/>
    <x v="378"/>
    <n v="20029.169999999998"/>
    <s v="North Miami Beach"/>
    <s v="33162"/>
    <x v="19"/>
  </r>
  <r>
    <s v="5414365"/>
    <s v="Recorded"/>
    <x v="378"/>
    <n v="10143.23"/>
    <s v="Pensacola"/>
    <s v="32514"/>
    <x v="7"/>
  </r>
  <r>
    <s v="5414388"/>
    <s v="Recorded"/>
    <x v="378"/>
    <n v="32195.32"/>
    <s v="New Port Richey"/>
    <s v="34652"/>
    <x v="3"/>
  </r>
  <r>
    <s v="5415431"/>
    <s v="Recorded"/>
    <x v="378"/>
    <n v="33725.81"/>
    <s v="Miami"/>
    <s v="33170"/>
    <x v="19"/>
  </r>
  <r>
    <s v="5415954"/>
    <s v="Recorded"/>
    <x v="378"/>
    <n v="46571.360000000001"/>
    <s v="Miami"/>
    <s v="33170"/>
    <x v="19"/>
  </r>
  <r>
    <s v="5418348"/>
    <s v="Terminated"/>
    <x v="378"/>
    <n v="35175.54"/>
    <s v="Orlando"/>
    <s v="32824"/>
    <x v="10"/>
  </r>
  <r>
    <s v="5418872"/>
    <s v="Recorded"/>
    <x v="378"/>
    <n v="54147.29"/>
    <s v="Orlando"/>
    <s v="32818"/>
    <x v="10"/>
  </r>
  <r>
    <s v="5418998"/>
    <s v="Recorded"/>
    <x v="378"/>
    <n v="13489.34"/>
    <s v="Orlando"/>
    <s v="32817"/>
    <x v="10"/>
  </r>
  <r>
    <s v="5419120"/>
    <s v="Recorded"/>
    <x v="378"/>
    <n v="28294.080000000002"/>
    <s v="Orlando"/>
    <s v="32817"/>
    <x v="10"/>
  </r>
  <r>
    <s v="5420350"/>
    <s v="Recorded"/>
    <x v="378"/>
    <n v="27627.98"/>
    <s v="Hollywood"/>
    <s v="33023"/>
    <x v="1"/>
  </r>
  <r>
    <s v="5420776"/>
    <s v="Recorded"/>
    <x v="378"/>
    <n v="21821.360000000001"/>
    <s v="Orlando"/>
    <s v="32839"/>
    <x v="10"/>
  </r>
  <r>
    <s v="5423652"/>
    <s v="Recorded"/>
    <x v="378"/>
    <n v="13247.06"/>
    <s v="Miami"/>
    <s v="33157"/>
    <x v="19"/>
  </r>
  <r>
    <s v="5423945"/>
    <s v="Recorded"/>
    <x v="378"/>
    <n v="24290.41"/>
    <s v="Miramar"/>
    <s v="33025"/>
    <x v="1"/>
  </r>
  <r>
    <s v="5424037"/>
    <s v="Terminated"/>
    <x v="378"/>
    <n v="11584.73"/>
    <s v="Pensacola"/>
    <s v="32514"/>
    <x v="7"/>
  </r>
  <r>
    <s v="5424065"/>
    <s v="Recorded"/>
    <x v="378"/>
    <n v="25054.61"/>
    <s v="Sanford"/>
    <s v="32771"/>
    <x v="20"/>
  </r>
  <r>
    <s v="5424172"/>
    <s v="Terminated"/>
    <x v="378"/>
    <n v="15703.29"/>
    <s v="Orlando"/>
    <s v="32825"/>
    <x v="10"/>
  </r>
  <r>
    <s v="5427461"/>
    <s v="Recorded"/>
    <x v="378"/>
    <n v="8991.6"/>
    <s v="Orlando"/>
    <s v="32822"/>
    <x v="10"/>
  </r>
  <r>
    <s v="5427931"/>
    <s v="Recorded"/>
    <x v="378"/>
    <n v="34127.49"/>
    <s v="N LAUDERDALE"/>
    <s v="33068"/>
    <x v="1"/>
  </r>
  <r>
    <s v="5429858"/>
    <s v="Recorded"/>
    <x v="378"/>
    <n v="27781.599999999999"/>
    <s v="Orlando"/>
    <s v="32825"/>
    <x v="10"/>
  </r>
  <r>
    <s v="5429886"/>
    <s v="Recorded"/>
    <x v="378"/>
    <n v="12772.03"/>
    <s v="St. Cloud"/>
    <s v="34769"/>
    <x v="5"/>
  </r>
  <r>
    <s v="5431295"/>
    <s v="Terminated"/>
    <x v="378"/>
    <n v="7891.62"/>
    <s v="Leesburg"/>
    <s v="34788"/>
    <x v="31"/>
  </r>
  <r>
    <s v="5431838"/>
    <s v="Terminated"/>
    <x v="378"/>
    <n v="10653.33"/>
    <s v="Leesburg"/>
    <s v="34788"/>
    <x v="31"/>
  </r>
  <r>
    <s v="5433431"/>
    <s v="Terminated"/>
    <x v="378"/>
    <n v="10992.18"/>
    <s v="Doral"/>
    <s v="33178"/>
    <x v="19"/>
  </r>
  <r>
    <s v="FFFL-20221215-47-dl"/>
    <s v="Recorded"/>
    <x v="379"/>
    <n v="14925.98"/>
    <s v="Pt Charlotte"/>
    <s v="33952"/>
    <x v="6"/>
  </r>
  <r>
    <s v="FFFL-20230502-3-FI"/>
    <s v="Recorded"/>
    <x v="379"/>
    <n v="12595.55"/>
    <s v="Tamarac"/>
    <s v="33321"/>
    <x v="1"/>
  </r>
  <r>
    <s v="FFFL-20230517-41-LL"/>
    <s v="Recorded"/>
    <x v="379"/>
    <n v="37272.25"/>
    <s v="Fort Lauderdale"/>
    <s v="33312"/>
    <x v="1"/>
  </r>
  <r>
    <s v="FFFL-20230525-55-MC"/>
    <s v="Recorded"/>
    <x v="379"/>
    <n v="54389.760000000002"/>
    <s v="Miami"/>
    <s v="33155"/>
    <x v="19"/>
  </r>
  <r>
    <s v="FFFL-20230604-20-DI"/>
    <s v="Recorded"/>
    <x v="379"/>
    <n v="34318.39"/>
    <s v="Delray Beach"/>
    <s v="33445"/>
    <x v="8"/>
  </r>
  <r>
    <s v="FFFL-20230607-19-LV"/>
    <s v="Recorded"/>
    <x v="379"/>
    <n v="38676.67"/>
    <s v="Miami Gardens"/>
    <s v="33055"/>
    <x v="19"/>
  </r>
  <r>
    <s v="FFFL-20230609-42-CD"/>
    <s v="Recorded"/>
    <x v="379"/>
    <n v="23614.04"/>
    <s v="Tamarac"/>
    <s v="33319"/>
    <x v="1"/>
  </r>
  <r>
    <s v="FFFL-20230620-18-AS"/>
    <s v="Terminated"/>
    <x v="379"/>
    <n v="32238.68"/>
    <s v="Coral Springs"/>
    <s v="33076"/>
    <x v="1"/>
  </r>
  <r>
    <s v="FFFL-20230717-29-BD"/>
    <s v="Recorded"/>
    <x v="379"/>
    <n v="29330.06"/>
    <s v="Margate"/>
    <s v="33063"/>
    <x v="1"/>
  </r>
  <r>
    <s v="FFFL-20231025-31-DT"/>
    <s v="Terminated"/>
    <x v="379"/>
    <n v="57033.64"/>
    <s v="Trinity"/>
    <s v="34655"/>
    <x v="3"/>
  </r>
  <r>
    <s v="FFFL-20231102-20-RG"/>
    <s v="Recorded"/>
    <x v="379"/>
    <n v="24870.73"/>
    <s v="Miami"/>
    <s v="33147"/>
    <x v="19"/>
  </r>
  <r>
    <s v="FFFL-20231116-10-LS"/>
    <s v="Recorded"/>
    <x v="379"/>
    <n v="31279.08"/>
    <s v="Hialeah"/>
    <s v="33013"/>
    <x v="19"/>
  </r>
  <r>
    <s v="FFFL-20231126-3-BB"/>
    <s v="Recorded"/>
    <x v="379"/>
    <n v="18702.72"/>
    <s v="Margate"/>
    <s v="33063"/>
    <x v="1"/>
  </r>
  <r>
    <s v="FFFL-20231128-43-MC"/>
    <s v="Recorded"/>
    <x v="379"/>
    <n v="24210.76"/>
    <s v="Tamarac"/>
    <s v="33319"/>
    <x v="1"/>
  </r>
  <r>
    <s v="FFFL-20231202-22-GJ"/>
    <s v="Recorded"/>
    <x v="379"/>
    <n v="10648.85"/>
    <s v="Homestead"/>
    <s v="33033"/>
    <x v="19"/>
  </r>
  <r>
    <s v="FFFL-20231207-33-JP"/>
    <s v="Recorded"/>
    <x v="379"/>
    <n v="27592.959999999999"/>
    <s v="Kissimmee"/>
    <s v="34746"/>
    <x v="5"/>
  </r>
  <r>
    <s v="FFFL-20231216-13-WD"/>
    <s v="Recorded"/>
    <x v="379"/>
    <n v="39036.58"/>
    <s v="Tamarac"/>
    <s v="33319"/>
    <x v="1"/>
  </r>
  <r>
    <s v="FFFL-20231222-1-DM"/>
    <s v="Recorded"/>
    <x v="379"/>
    <n v="9863.9"/>
    <s v="Ocala"/>
    <s v="34479"/>
    <x v="0"/>
  </r>
  <r>
    <s v="FFFL-20231227-16-TB"/>
    <s v="Recorded"/>
    <x v="379"/>
    <n v="33048.81"/>
    <s v="Miami"/>
    <s v="33185"/>
    <x v="19"/>
  </r>
  <r>
    <s v="FFFL-20240103-20-SR"/>
    <s v="Recorded"/>
    <x v="379"/>
    <n v="17359.650000000001"/>
    <s v="Wesley Chapel"/>
    <s v="33545"/>
    <x v="3"/>
  </r>
  <r>
    <s v="FFFL-20240104-15-DM"/>
    <s v="Recorded"/>
    <x v="379"/>
    <n v="65612.960000000006"/>
    <s v="Coral Springs"/>
    <s v="33076"/>
    <x v="1"/>
  </r>
  <r>
    <s v="FFFL-20240111-9-TM"/>
    <s v="Amended"/>
    <x v="379"/>
    <n v="40628.61"/>
    <s v="Homestead"/>
    <s v="33032"/>
    <x v="19"/>
  </r>
  <r>
    <s v="FFFL-20240113-19-TN"/>
    <s v="Recorded"/>
    <x v="379"/>
    <n v="16929.77"/>
    <s v="Floral City"/>
    <s v="34436"/>
    <x v="27"/>
  </r>
  <r>
    <s v="FFFL-20240124-12-HM"/>
    <s v="Recorded"/>
    <x v="379"/>
    <n v="31255.41"/>
    <s v="Miami Gardens"/>
    <s v="33055"/>
    <x v="19"/>
  </r>
  <r>
    <s v="FFFL-20240207-20-RT"/>
    <s v="Recorded"/>
    <x v="379"/>
    <n v="17451.63"/>
    <s v="Hialeah"/>
    <s v="33010"/>
    <x v="19"/>
  </r>
  <r>
    <s v="FFFL-20240212-19-JM"/>
    <s v="Recorded"/>
    <x v="379"/>
    <n v="65979.899999999994"/>
    <s v="Miami"/>
    <s v="33196"/>
    <x v="19"/>
  </r>
  <r>
    <s v="FFFL-20240215-22-GH"/>
    <s v="Recorded"/>
    <x v="379"/>
    <n v="10057.950000000001"/>
    <s v="New Port Richey"/>
    <s v="34653"/>
    <x v="3"/>
  </r>
  <r>
    <s v="FFFL-20240220-24-NC"/>
    <s v="Recorded"/>
    <x v="379"/>
    <n v="17927.18"/>
    <s v="Hialeah"/>
    <s v="33012"/>
    <x v="19"/>
  </r>
  <r>
    <s v="FFFL-20240221-11-FH"/>
    <s v="Terminated"/>
    <x v="379"/>
    <n v="37688.480000000003"/>
    <s v="Homestead"/>
    <s v="33033"/>
    <x v="19"/>
  </r>
  <r>
    <s v="FFFL-20240221-13-LA"/>
    <s v="Recorded"/>
    <x v="379"/>
    <n v="11223.45"/>
    <s v="Miami"/>
    <s v="33183"/>
    <x v="19"/>
  </r>
  <r>
    <s v="FFFL-20240221-15-AC"/>
    <s v="Recorded"/>
    <x v="379"/>
    <n v="58194.27"/>
    <s v="Miami"/>
    <s v="33177"/>
    <x v="19"/>
  </r>
  <r>
    <s v="FFFL-20240223-25-RV"/>
    <s v="Recorded"/>
    <x v="379"/>
    <n v="32104.86"/>
    <s v="Homestead"/>
    <s v="33032"/>
    <x v="19"/>
  </r>
  <r>
    <s v="FFFL-20240304-1-VS"/>
    <s v="Recorded"/>
    <x v="379"/>
    <n v="21252.3"/>
    <s v="Kissimmee"/>
    <s v="34746"/>
    <x v="5"/>
  </r>
  <r>
    <s v="FFFL-20240306-13-RL"/>
    <s v="Recorded"/>
    <x v="379"/>
    <n v="10457.969999999999"/>
    <s v="Wesley Chapel"/>
    <s v="33544"/>
    <x v="3"/>
  </r>
  <r>
    <s v="FFFL-20240307-6-AR"/>
    <s v="Recorded"/>
    <x v="379"/>
    <n v="33591.339999999997"/>
    <s v="Miami"/>
    <s v="33186"/>
    <x v="19"/>
  </r>
  <r>
    <s v="FFFL-20240308-8-AB"/>
    <s v="Amended"/>
    <x v="379"/>
    <n v="15499.18"/>
    <s v="North Miami"/>
    <s v="33161"/>
    <x v="19"/>
  </r>
  <r>
    <s v="FFFL-20240318-29-WT"/>
    <s v="Recorded"/>
    <x v="379"/>
    <n v="19827.34"/>
    <s v="Miami"/>
    <s v="33176"/>
    <x v="19"/>
  </r>
  <r>
    <s v="FFFL-20240320-6-OS"/>
    <s v="Recorded"/>
    <x v="379"/>
    <n v="12203.43"/>
    <s v="Ocala"/>
    <s v="34470"/>
    <x v="0"/>
  </r>
  <r>
    <s v="FFFL-20240321-19-CT"/>
    <s v="Recorded"/>
    <x v="379"/>
    <n v="29682.59"/>
    <s v="Miami"/>
    <s v="33176"/>
    <x v="19"/>
  </r>
  <r>
    <s v="FFFL-20240323-16-ET"/>
    <s v="Recorded"/>
    <x v="379"/>
    <n v="30793"/>
    <s v="Pompano Beach"/>
    <s v="33064"/>
    <x v="1"/>
  </r>
  <r>
    <s v="FFFL-20240326-13-CJ"/>
    <s v="Recorded"/>
    <x v="379"/>
    <n v="11017.96"/>
    <s v="West Palm Beach"/>
    <s v="33407"/>
    <x v="8"/>
  </r>
  <r>
    <s v="FFFL-20240326-31-PL"/>
    <s v="Recorded"/>
    <x v="379"/>
    <n v="32541.71"/>
    <s v="MIAMI"/>
    <s v="33175"/>
    <x v="19"/>
  </r>
  <r>
    <s v="FFFL-20240327-22-AB"/>
    <s v="Recorded"/>
    <x v="379"/>
    <n v="22542.66"/>
    <s v="Pompano Beach"/>
    <s v="33060"/>
    <x v="1"/>
  </r>
  <r>
    <s v="FFFL-20240402-13-LV"/>
    <s v="Recorded"/>
    <x v="379"/>
    <n v="8254.25"/>
    <s v="Ocala"/>
    <s v="34472"/>
    <x v="0"/>
  </r>
  <r>
    <s v="FFFL-20220720-22-BF"/>
    <s v="Recorded"/>
    <x v="380"/>
    <n v="51839.59"/>
    <s v="Miramar"/>
    <s v="33025"/>
    <x v="1"/>
  </r>
  <r>
    <s v="FFFL-20230123-14-FK"/>
    <s v="Recorded"/>
    <x v="380"/>
    <n v="25188.51"/>
    <s v="Pompano Beach"/>
    <s v="33069"/>
    <x v="1"/>
  </r>
  <r>
    <s v="FFFL-20230519-39-JL"/>
    <s v="Recorded"/>
    <x v="380"/>
    <n v="49230.84"/>
    <s v="Miramar"/>
    <s v="33027"/>
    <x v="1"/>
  </r>
  <r>
    <s v="FFFL-20230719-123-OM"/>
    <s v="Recorded"/>
    <x v="380"/>
    <n v="27831.39"/>
    <s v="Southwest Ranches"/>
    <s v="33332"/>
    <x v="1"/>
  </r>
  <r>
    <s v="FFFL-20230920-81-MA"/>
    <s v="Recorded"/>
    <x v="380"/>
    <n v="35465.279999999999"/>
    <s v="Margate"/>
    <s v="33063"/>
    <x v="1"/>
  </r>
  <r>
    <s v="FFFL-20230929-76-ST"/>
    <s v="Terminated"/>
    <x v="380"/>
    <n v="36533.54"/>
    <s v="Miramar"/>
    <s v="33027"/>
    <x v="1"/>
  </r>
  <r>
    <s v="FFFL-20231012-46-JP"/>
    <s v="Terminated"/>
    <x v="380"/>
    <n v="20505.060000000001"/>
    <s v="Pompano Beach"/>
    <s v="33060"/>
    <x v="1"/>
  </r>
  <r>
    <s v="FFFL-20231102-23-MG"/>
    <s v="Recorded"/>
    <x v="380"/>
    <n v="31728.83"/>
    <s v="Tamarac"/>
    <s v="33321"/>
    <x v="1"/>
  </r>
  <r>
    <s v="FFFL-20231103-37-LV"/>
    <s v="Terminated"/>
    <x v="380"/>
    <n v="10374.16"/>
    <s v="Pembroke Pines"/>
    <s v="33025"/>
    <x v="1"/>
  </r>
  <r>
    <s v="FFFL-20231108-9-JM"/>
    <s v="Recorded"/>
    <x v="380"/>
    <n v="12965.85"/>
    <s v="Coral Springs"/>
    <s v="33071"/>
    <x v="1"/>
  </r>
  <r>
    <s v="FFFL-20231130-2-AG"/>
    <s v="Recorded"/>
    <x v="380"/>
    <n v="28183.96"/>
    <s v="Hollywood"/>
    <s v="33021"/>
    <x v="1"/>
  </r>
  <r>
    <s v="FFFL-20231206-16-JG"/>
    <s v="Recorded"/>
    <x v="380"/>
    <n v="24986.89"/>
    <s v="Fort Lauderdale"/>
    <s v="33308"/>
    <x v="1"/>
  </r>
  <r>
    <s v="FFFL-20231206-34-GC"/>
    <s v="Recorded"/>
    <x v="380"/>
    <n v="27681.759999999998"/>
    <s v="North Lauderdale"/>
    <s v="33068"/>
    <x v="1"/>
  </r>
  <r>
    <s v="FFFL-20240130-21-JO"/>
    <s v="Recorded"/>
    <x v="380"/>
    <n v="29130.25"/>
    <s v="Miramar"/>
    <s v="33023"/>
    <x v="1"/>
  </r>
  <r>
    <s v="FFFL-20240131-3-VT"/>
    <s v="Recorded"/>
    <x v="380"/>
    <n v="31045.42"/>
    <s v="Hollywood"/>
    <s v="33020"/>
    <x v="1"/>
  </r>
  <r>
    <s v="FFFL-20240131-5-JD"/>
    <s v="Recorded"/>
    <x v="380"/>
    <n v="38543.120000000003"/>
    <s v="Sunrise"/>
    <s v="33322"/>
    <x v="1"/>
  </r>
  <r>
    <s v="FFFL-20240202-6-SG"/>
    <s v="Recorded"/>
    <x v="380"/>
    <n v="11398.45"/>
    <s v="Tamarac"/>
    <s v="33319"/>
    <x v="1"/>
  </r>
  <r>
    <s v="FFFL-20240206-21-JC"/>
    <s v="Recorded"/>
    <x v="380"/>
    <n v="33991.5"/>
    <s v="POMPANO BEACH"/>
    <s v="33069"/>
    <x v="1"/>
  </r>
  <r>
    <s v="FFFL-20240207-8-GD"/>
    <s v="Recorded"/>
    <x v="380"/>
    <n v="27928.33"/>
    <s v="Hollywood"/>
    <s v="33021"/>
    <x v="1"/>
  </r>
  <r>
    <s v="FFFL-20240304-3-vo"/>
    <s v="Recorded"/>
    <x v="380"/>
    <n v="10989.37"/>
    <s v="cooper city"/>
    <s v="33328"/>
    <x v="1"/>
  </r>
  <r>
    <s v="FFFL-20240306-14-CH"/>
    <s v="Recorded"/>
    <x v="380"/>
    <n v="32349.9"/>
    <s v="SUNRISE"/>
    <s v="33323"/>
    <x v="1"/>
  </r>
  <r>
    <s v="FFFL-20240318-9-LB"/>
    <s v="Recorded"/>
    <x v="380"/>
    <n v="6861.48"/>
    <s v="Parkland"/>
    <s v="33076"/>
    <x v="1"/>
  </r>
  <r>
    <s v="FFFL-20240320-11-MK"/>
    <s v="Recorded"/>
    <x v="380"/>
    <n v="18234.78"/>
    <s v="Miramar"/>
    <s v="33029"/>
    <x v="1"/>
  </r>
  <r>
    <s v="FFFL-20240326-5-SF"/>
    <s v="Recorded"/>
    <x v="380"/>
    <n v="38354.54"/>
    <s v="Lauderdale Lakes"/>
    <s v="33309"/>
    <x v="1"/>
  </r>
  <r>
    <s v="FFFL-20240326-6-MF"/>
    <s v="Recorded"/>
    <x v="380"/>
    <n v="28587.96"/>
    <s v="Weston"/>
    <s v="33327"/>
    <x v="1"/>
  </r>
  <r>
    <s v="FFFL-20240408-9-MM"/>
    <s v="Recorded"/>
    <x v="380"/>
    <n v="26672.71"/>
    <s v="Plantation"/>
    <s v="33324"/>
    <x v="1"/>
  </r>
  <r>
    <s v="FFFL-20240409-15-LR"/>
    <s v="Recorded"/>
    <x v="380"/>
    <n v="22448.720000000001"/>
    <s v="Miramar"/>
    <s v="33023"/>
    <x v="1"/>
  </r>
  <r>
    <s v="FFFL-20240414-3-AV"/>
    <s v="Recorded"/>
    <x v="380"/>
    <n v="13351.35"/>
    <s v="Deerfield Beach"/>
    <s v="33064"/>
    <x v="1"/>
  </r>
  <r>
    <s v="5267098"/>
    <s v="Recorded"/>
    <x v="380"/>
    <n v="34717.61"/>
    <s v="Fort Lauderdale"/>
    <s v="33308"/>
    <x v="1"/>
  </r>
  <r>
    <s v="5289960"/>
    <s v="Recorded"/>
    <x v="380"/>
    <n v="59877.91"/>
    <s v="Miami"/>
    <s v="33157"/>
    <x v="19"/>
  </r>
  <r>
    <s v="5300504"/>
    <s v="Terminated"/>
    <x v="380"/>
    <n v="45029.79"/>
    <s v="Davie"/>
    <s v="33325"/>
    <x v="1"/>
  </r>
  <r>
    <s v="5316193"/>
    <s v="Recorded"/>
    <x v="380"/>
    <n v="20493.77"/>
    <s v="Fort Lauderdale"/>
    <s v="33315"/>
    <x v="1"/>
  </r>
  <r>
    <s v="5332507"/>
    <s v="Terminated"/>
    <x v="380"/>
    <n v="28129.58"/>
    <s v="Miami"/>
    <s v="33193"/>
    <x v="19"/>
  </r>
  <r>
    <s v="5349869"/>
    <s v="Recorded"/>
    <x v="380"/>
    <n v="56404.03"/>
    <s v="Orlando"/>
    <s v="32824"/>
    <x v="10"/>
  </r>
  <r>
    <s v="5350968"/>
    <s v="Recorded"/>
    <x v="380"/>
    <n v="36453.71"/>
    <s v="Deerfield Beach"/>
    <s v="33442"/>
    <x v="1"/>
  </r>
  <r>
    <s v="5352257"/>
    <s v="Recorded"/>
    <x v="380"/>
    <n v="8200.5400000000009"/>
    <s v="Port Charlotte"/>
    <s v="33952"/>
    <x v="6"/>
  </r>
  <r>
    <s v="5361649"/>
    <s v="Recorded"/>
    <x v="380"/>
    <n v="45786.83"/>
    <s v="Sunrise"/>
    <s v="33323"/>
    <x v="1"/>
  </r>
  <r>
    <s v="5365980"/>
    <s v="Recorded"/>
    <x v="380"/>
    <n v="21678.3"/>
    <s v="Sunrise"/>
    <s v="33323"/>
    <x v="1"/>
  </r>
  <r>
    <s v="5368177"/>
    <s v="Terminated"/>
    <x v="380"/>
    <n v="30740.75"/>
    <s v="Hollywood"/>
    <s v="33020"/>
    <x v="1"/>
  </r>
  <r>
    <s v="5372615"/>
    <s v="Recorded"/>
    <x v="380"/>
    <n v="23928.63"/>
    <s v="Hialeah"/>
    <s v="33018"/>
    <x v="19"/>
  </r>
  <r>
    <s v="5373552"/>
    <s v="Recorded"/>
    <x v="380"/>
    <n v="35986.370000000003"/>
    <s v="Lauderdale Lakes"/>
    <s v="33319"/>
    <x v="1"/>
  </r>
  <r>
    <s v="5376770"/>
    <s v="Recorded"/>
    <x v="380"/>
    <n v="64406.25"/>
    <s v="Parkland"/>
    <s v="33076"/>
    <x v="1"/>
  </r>
  <r>
    <s v="5377528"/>
    <s v="Terminated"/>
    <x v="380"/>
    <n v="25892.49"/>
    <s v="Miami"/>
    <s v="33179"/>
    <x v="19"/>
  </r>
  <r>
    <s v="5384637"/>
    <s v="Recorded"/>
    <x v="380"/>
    <n v="14610.72"/>
    <s v="North Miami"/>
    <s v="33161"/>
    <x v="19"/>
  </r>
  <r>
    <s v="5385031"/>
    <s v="Recorded"/>
    <x v="380"/>
    <n v="40479.949999999997"/>
    <s v="Miami"/>
    <s v="33186"/>
    <x v="19"/>
  </r>
  <r>
    <s v="5385086"/>
    <s v="Recorded"/>
    <x v="380"/>
    <n v="72964.11"/>
    <s v="Miami Lakes"/>
    <s v="33016"/>
    <x v="19"/>
  </r>
  <r>
    <s v="5385393"/>
    <s v="Recorded"/>
    <x v="380"/>
    <n v="26102.34"/>
    <s v="Pembroke Pines"/>
    <s v="33026"/>
    <x v="1"/>
  </r>
  <r>
    <s v="5391244"/>
    <s v="Recorded"/>
    <x v="380"/>
    <n v="88753.9"/>
    <s v="Pembroke Pines"/>
    <s v="33027"/>
    <x v="1"/>
  </r>
  <r>
    <s v="5392206"/>
    <s v="Recorded"/>
    <x v="380"/>
    <n v="26694.79"/>
    <s v="Kissimmee"/>
    <s v="34746"/>
    <x v="5"/>
  </r>
  <r>
    <s v="5394428"/>
    <s v="Recorded"/>
    <x v="380"/>
    <n v="43453.1"/>
    <s v="Orlando"/>
    <s v="32810"/>
    <x v="10"/>
  </r>
  <r>
    <s v="5394817"/>
    <s v="Recorded"/>
    <x v="380"/>
    <n v="33126.620000000003"/>
    <s v="Mount Dora"/>
    <s v="32757"/>
    <x v="31"/>
  </r>
  <r>
    <s v="5396266"/>
    <s v="Recorded"/>
    <x v="380"/>
    <n v="34685.93"/>
    <s v="Apopka"/>
    <s v="32703"/>
    <x v="10"/>
  </r>
  <r>
    <s v="5396267"/>
    <s v="Recorded"/>
    <x v="380"/>
    <n v="15636.47"/>
    <s v="Orlando"/>
    <s v="32807"/>
    <x v="10"/>
  </r>
  <r>
    <s v="5399259"/>
    <s v="Recorded"/>
    <x v="380"/>
    <n v="55926.62"/>
    <s v="Hialeah"/>
    <s v="33013"/>
    <x v="19"/>
  </r>
  <r>
    <s v="5402796"/>
    <s v="Recorded"/>
    <x v="380"/>
    <n v="40700.199999999997"/>
    <s v="Orange City"/>
    <s v="32763"/>
    <x v="25"/>
  </r>
  <r>
    <s v="5403077"/>
    <s v="Recorded"/>
    <x v="380"/>
    <n v="65214.51"/>
    <s v="Miramar"/>
    <s v="33023"/>
    <x v="1"/>
  </r>
  <r>
    <s v="5404243"/>
    <s v="Recorded"/>
    <x v="380"/>
    <n v="54954.07"/>
    <s v="Cantonment"/>
    <s v="32533"/>
    <x v="7"/>
  </r>
  <r>
    <s v="5406837"/>
    <s v="Recorded"/>
    <x v="380"/>
    <n v="17967.48"/>
    <s v="Pensacola"/>
    <s v="32507"/>
    <x v="7"/>
  </r>
  <r>
    <s v="5407946"/>
    <s v="Recorded"/>
    <x v="380"/>
    <n v="31915.439999999999"/>
    <s v="Tamarac"/>
    <s v="33321"/>
    <x v="1"/>
  </r>
  <r>
    <s v="5410319"/>
    <s v="Recorded"/>
    <x v="380"/>
    <n v="28501.72"/>
    <s v="Miami"/>
    <s v="33157"/>
    <x v="19"/>
  </r>
  <r>
    <s v="5411198"/>
    <s v="Recorded"/>
    <x v="380"/>
    <n v="16946.349999999999"/>
    <s v="Orlando"/>
    <s v="32839"/>
    <x v="10"/>
  </r>
  <r>
    <s v="5411971"/>
    <s v="Recorded"/>
    <x v="380"/>
    <n v="40657.65"/>
    <s v="Miami"/>
    <s v="33145"/>
    <x v="19"/>
  </r>
  <r>
    <s v="5412668"/>
    <s v="Recorded"/>
    <x v="380"/>
    <n v="11060.54"/>
    <s v="Apopka"/>
    <s v="32712"/>
    <x v="10"/>
  </r>
  <r>
    <s v="5413356"/>
    <s v="Recorded"/>
    <x v="380"/>
    <n v="37067.730000000003"/>
    <s v="Ocoee"/>
    <s v="34761"/>
    <x v="10"/>
  </r>
  <r>
    <s v="5413909"/>
    <s v="Recorded"/>
    <x v="380"/>
    <n v="72696.490000000005"/>
    <s v="Davie"/>
    <s v="33325"/>
    <x v="1"/>
  </r>
  <r>
    <s v="5414309"/>
    <s v="Recorded"/>
    <x v="380"/>
    <n v="40577.06"/>
    <s v="Miami Gardens"/>
    <s v="33169"/>
    <x v="19"/>
  </r>
  <r>
    <s v="5415562"/>
    <s v="Recorded"/>
    <x v="380"/>
    <n v="29836.75"/>
    <s v="Sunrise"/>
    <s v="33323"/>
    <x v="1"/>
  </r>
  <r>
    <s v="5416864"/>
    <s v="Recorded"/>
    <x v="380"/>
    <n v="17353.7"/>
    <s v="Orlando"/>
    <s v="32835"/>
    <x v="10"/>
  </r>
  <r>
    <s v="5417216"/>
    <s v="Recorded"/>
    <x v="380"/>
    <n v="52897.48"/>
    <s v="Orlando"/>
    <s v="32818"/>
    <x v="10"/>
  </r>
  <r>
    <s v="5418480"/>
    <s v="Recorded"/>
    <x v="380"/>
    <n v="35552.230000000003"/>
    <s v="Miami Gardens"/>
    <s v="33056"/>
    <x v="19"/>
  </r>
  <r>
    <s v="5419078"/>
    <s v="Terminated"/>
    <x v="380"/>
    <n v="49759.85"/>
    <s v="Homestead"/>
    <s v="33032"/>
    <x v="19"/>
  </r>
  <r>
    <s v="5419718"/>
    <s v="Recorded"/>
    <x v="380"/>
    <n v="23380.36"/>
    <s v="Orlando"/>
    <s v="32839"/>
    <x v="10"/>
  </r>
  <r>
    <s v="5421495"/>
    <s v="Recorded"/>
    <x v="380"/>
    <n v="39621.21"/>
    <s v="Orlando"/>
    <s v="32818"/>
    <x v="10"/>
  </r>
  <r>
    <s v="5421943"/>
    <s v="Recorded"/>
    <x v="380"/>
    <n v="35823.67"/>
    <s v="Davie"/>
    <s v="33325"/>
    <x v="1"/>
  </r>
  <r>
    <s v="5421951"/>
    <s v="Recorded"/>
    <x v="380"/>
    <n v="24217.19"/>
    <s v="Miami"/>
    <s v="33126"/>
    <x v="19"/>
  </r>
  <r>
    <s v="5424339"/>
    <s v="Recorded"/>
    <x v="380"/>
    <n v="14058.28"/>
    <s v="Orlando"/>
    <s v="32822"/>
    <x v="10"/>
  </r>
  <r>
    <s v="5425026"/>
    <s v="Recorded"/>
    <x v="380"/>
    <n v="10334.66"/>
    <s v="Sanford"/>
    <s v="32773"/>
    <x v="20"/>
  </r>
  <r>
    <s v="5425342"/>
    <s v="Terminated"/>
    <x v="380"/>
    <n v="29725.91"/>
    <s v="Miami"/>
    <s v="33186"/>
    <x v="19"/>
  </r>
  <r>
    <s v="5425954"/>
    <s v="Recorded"/>
    <x v="380"/>
    <n v="32836.22"/>
    <s v="Orlando"/>
    <s v="32833"/>
    <x v="10"/>
  </r>
  <r>
    <s v="5426813"/>
    <s v="Recorded"/>
    <x v="380"/>
    <n v="15669.13"/>
    <s v="Orlando"/>
    <s v="32810"/>
    <x v="10"/>
  </r>
  <r>
    <s v="5427097"/>
    <s v="Recorded"/>
    <x v="380"/>
    <n v="34779.040000000001"/>
    <s v="Orlando"/>
    <s v="32839"/>
    <x v="10"/>
  </r>
  <r>
    <s v="5427134"/>
    <s v="Recorded"/>
    <x v="380"/>
    <n v="26195.69"/>
    <s v="Palm Coast"/>
    <s v="32137"/>
    <x v="2"/>
  </r>
  <r>
    <s v="5427277"/>
    <s v="Recorded"/>
    <x v="380"/>
    <n v="13490.99"/>
    <s v="Orlando"/>
    <s v="32808"/>
    <x v="10"/>
  </r>
  <r>
    <s v="5427823"/>
    <s v="Recorded"/>
    <x v="380"/>
    <n v="22045.96"/>
    <s v="Orlando"/>
    <s v="32822"/>
    <x v="10"/>
  </r>
  <r>
    <s v="5427911"/>
    <s v="Recorded"/>
    <x v="380"/>
    <n v="54115.040000000001"/>
    <s v="Orlando"/>
    <s v="32818"/>
    <x v="10"/>
  </r>
  <r>
    <s v="5428025"/>
    <s v="Recorded"/>
    <x v="380"/>
    <n v="9693.68"/>
    <s v="Orlando"/>
    <s v="32809"/>
    <x v="10"/>
  </r>
  <r>
    <s v="5428124"/>
    <s v="Recorded"/>
    <x v="380"/>
    <n v="16459.88"/>
    <s v="Orlando"/>
    <s v="32808"/>
    <x v="10"/>
  </r>
  <r>
    <s v="5429190"/>
    <s v="Terminated"/>
    <x v="380"/>
    <n v="18011.05"/>
    <s v="Hialeah"/>
    <s v="33010"/>
    <x v="19"/>
  </r>
  <r>
    <s v="5429378"/>
    <s v="Recorded"/>
    <x v="380"/>
    <n v="22502.79"/>
    <s v="Orlando"/>
    <s v="32807"/>
    <x v="10"/>
  </r>
  <r>
    <s v="5429406"/>
    <s v="Recorded"/>
    <x v="380"/>
    <n v="21655.73"/>
    <s v="Kissimmee"/>
    <s v="34744"/>
    <x v="5"/>
  </r>
  <r>
    <s v="5430438"/>
    <s v="Terminated"/>
    <x v="380"/>
    <n v="15772.5"/>
    <s v="St. Cloud"/>
    <s v="34769"/>
    <x v="5"/>
  </r>
  <r>
    <s v="5430543"/>
    <s v="Recorded"/>
    <x v="380"/>
    <n v="22956.95"/>
    <s v="Orlando"/>
    <s v="32808"/>
    <x v="10"/>
  </r>
  <r>
    <s v="5430641"/>
    <s v="Recorded"/>
    <x v="380"/>
    <n v="20668.240000000002"/>
    <s v="Kissimmee"/>
    <s v="34743"/>
    <x v="5"/>
  </r>
  <r>
    <s v="5430676"/>
    <s v="Recorded"/>
    <x v="380"/>
    <n v="27553.85"/>
    <s v="Orlando"/>
    <s v="32819"/>
    <x v="10"/>
  </r>
  <r>
    <s v="5430850"/>
    <s v="Amended"/>
    <x v="380"/>
    <n v="42531.11"/>
    <s v="Miami"/>
    <s v="33174"/>
    <x v="19"/>
  </r>
  <r>
    <s v="5431254"/>
    <s v="Recorded"/>
    <x v="380"/>
    <n v="9687.4599999999991"/>
    <s v="Kissimmee"/>
    <s v="34741"/>
    <x v="5"/>
  </r>
  <r>
    <s v="5432560"/>
    <s v="Recorded"/>
    <x v="380"/>
    <n v="44738.11"/>
    <s v="Miramar"/>
    <s v="33023"/>
    <x v="1"/>
  </r>
  <r>
    <s v="5433466"/>
    <s v="Recorded"/>
    <x v="380"/>
    <n v="14810.86"/>
    <s v="Kissimmee"/>
    <s v="34744"/>
    <x v="5"/>
  </r>
  <r>
    <s v="5435879"/>
    <s v="Recorded"/>
    <x v="380"/>
    <n v="27095.27"/>
    <s v="Groveland"/>
    <s v="34736"/>
    <x v="31"/>
  </r>
  <r>
    <s v="5437686"/>
    <s v="Recorded"/>
    <x v="380"/>
    <n v="73775.179999999993"/>
    <s v="Orlando"/>
    <s v="32818"/>
    <x v="10"/>
  </r>
  <r>
    <s v="5437953"/>
    <s v="Recorded"/>
    <x v="380"/>
    <n v="57896.47"/>
    <s v="Orlando"/>
    <s v="32811"/>
    <x v="10"/>
  </r>
  <r>
    <s v="FFFL-20220902-8-BD"/>
    <s v="Recorded"/>
    <x v="381"/>
    <n v="49357.78"/>
    <s v="Miami"/>
    <s v="33145"/>
    <x v="19"/>
  </r>
  <r>
    <s v="FFFL-20230214-80-SN"/>
    <s v="Terminated"/>
    <x v="381"/>
    <n v="26953.360000000001"/>
    <s v="Hudson"/>
    <s v="34667"/>
    <x v="3"/>
  </r>
  <r>
    <s v="FFFL-20230314-42-RR"/>
    <s v="Recorded"/>
    <x v="381"/>
    <n v="42261"/>
    <s v="Palm Coast"/>
    <s v="32137"/>
    <x v="2"/>
  </r>
  <r>
    <s v="FFFL-20230515-32-BO"/>
    <s v="Recorded"/>
    <x v="381"/>
    <n v="12618.46"/>
    <s v="Pembroke Pines"/>
    <s v="33025"/>
    <x v="1"/>
  </r>
  <r>
    <s v="FFFL-20230518-12-DD"/>
    <s v="Recorded"/>
    <x v="381"/>
    <n v="18672.400000000001"/>
    <s v="Fort Lauderdale"/>
    <s v="33309"/>
    <x v="1"/>
  </r>
  <r>
    <s v="FFFL-20230725-48-JN"/>
    <s v="Amended"/>
    <x v="381"/>
    <n v="27918.97"/>
    <s v="Aventura"/>
    <s v="33180"/>
    <x v="19"/>
  </r>
  <r>
    <s v="FFFL-20230728-67-FB"/>
    <s v="Recorded"/>
    <x v="381"/>
    <n v="23083.62"/>
    <s v="Cutler bay"/>
    <s v="33189"/>
    <x v="19"/>
  </r>
  <r>
    <s v="FFFL-20230915-27-AL"/>
    <s v="Recorded"/>
    <x v="381"/>
    <n v="33945.589999999997"/>
    <s v="Miami"/>
    <s v="33193"/>
    <x v="19"/>
  </r>
  <r>
    <s v="FFFL-20231006-26-DM"/>
    <s v="Terminated"/>
    <x v="381"/>
    <n v="9326.9699999999993"/>
    <s v="Palm Coast"/>
    <s v="32164"/>
    <x v="2"/>
  </r>
  <r>
    <s v="FFFL-20231016-53-MM"/>
    <s v="Recorded"/>
    <x v="381"/>
    <n v="23528.27"/>
    <s v="Summerfield"/>
    <s v="34491"/>
    <x v="0"/>
  </r>
  <r>
    <s v="FFFL-20231030-16-RS"/>
    <s v="Recorded"/>
    <x v="381"/>
    <n v="12993.46"/>
    <s v="Homestead"/>
    <s v="33030"/>
    <x v="19"/>
  </r>
  <r>
    <s v="FFFL-20231031-36-JG"/>
    <s v="Recorded"/>
    <x v="381"/>
    <n v="18256.91"/>
    <s v="New Port Richey"/>
    <s v="34652"/>
    <x v="3"/>
  </r>
  <r>
    <s v="FFFL-20231121-21-DL"/>
    <s v="Recorded"/>
    <x v="381"/>
    <n v="32744.639999999999"/>
    <s v="Coral Springs"/>
    <s v="33071"/>
    <x v="1"/>
  </r>
  <r>
    <s v="FFFL-20231128-30-TI"/>
    <s v="Recorded"/>
    <x v="381"/>
    <n v="40708.269999999997"/>
    <s v="Miami"/>
    <s v="33186"/>
    <x v="19"/>
  </r>
  <r>
    <s v="FFFL-20231210-7-JM"/>
    <s v="Recorded"/>
    <x v="381"/>
    <n v="24018.639999999999"/>
    <s v="Miami"/>
    <s v="33193"/>
    <x v="19"/>
  </r>
  <r>
    <s v="FFFL-20231214-2-MS"/>
    <s v="Recorded"/>
    <x v="381"/>
    <n v="24378.6"/>
    <s v="Stuart"/>
    <s v="34994"/>
    <x v="30"/>
  </r>
  <r>
    <s v="FFFL-20231226-8-EP"/>
    <s v="Recorded"/>
    <x v="381"/>
    <n v="45424.77"/>
    <s v="Miami"/>
    <s v="33155"/>
    <x v="19"/>
  </r>
  <r>
    <s v="FFFL-20231228-10-RB"/>
    <s v="Recorded"/>
    <x v="381"/>
    <n v="32005.59"/>
    <s v="Hudson"/>
    <s v="34667"/>
    <x v="3"/>
  </r>
  <r>
    <s v="FFFL-20240103-15-RM"/>
    <s v="Amended"/>
    <x v="381"/>
    <n v="11960.46"/>
    <s v="Miami"/>
    <s v="33143"/>
    <x v="19"/>
  </r>
  <r>
    <s v="FFFL-20240201-22-PP"/>
    <s v="Recorded"/>
    <x v="381"/>
    <n v="41910.910000000003"/>
    <s v="Miami"/>
    <s v="33177"/>
    <x v="19"/>
  </r>
  <r>
    <s v="FFFL-20240203-15-TM"/>
    <s v="Recorded"/>
    <x v="381"/>
    <n v="44429.22"/>
    <s v="Miami"/>
    <s v="33193"/>
    <x v="19"/>
  </r>
  <r>
    <s v="FFFL-20240208-13-AL"/>
    <s v="Recorded"/>
    <x v="381"/>
    <n v="13672.03"/>
    <s v="New Port Richey"/>
    <s v="34652"/>
    <x v="3"/>
  </r>
  <r>
    <s v="FFFL-20240209-11-EC"/>
    <s v="Recorded"/>
    <x v="381"/>
    <n v="25720.06"/>
    <s v="Miami"/>
    <s v="33186"/>
    <x v="19"/>
  </r>
  <r>
    <s v="FFFL-20240210-9-BA"/>
    <s v="Terminated"/>
    <x v="381"/>
    <n v="34473.9"/>
    <s v="Miami"/>
    <s v="33168"/>
    <x v="19"/>
  </r>
  <r>
    <s v="FFFL-20240212-2-WP"/>
    <s v="Recorded"/>
    <x v="381"/>
    <n v="32451.62"/>
    <s v="Miami, Gardens"/>
    <s v="33169"/>
    <x v="19"/>
  </r>
  <r>
    <s v="FFFL-20240215-4-JG"/>
    <s v="Recorded"/>
    <x v="381"/>
    <n v="15932.7"/>
    <s v="Land O Lakes"/>
    <s v="34638"/>
    <x v="3"/>
  </r>
  <r>
    <s v="FFFL-20240221-31-DM"/>
    <s v="Recorded"/>
    <x v="381"/>
    <n v="20022.5"/>
    <s v="Miami"/>
    <s v="33186"/>
    <x v="19"/>
  </r>
  <r>
    <s v="FFFL-20240222-11-LB"/>
    <s v="Recorded"/>
    <x v="381"/>
    <n v="21323.96"/>
    <s v="Port Charlotte"/>
    <s v="33952"/>
    <x v="6"/>
  </r>
  <r>
    <s v="FFFL-20240222-7-JP"/>
    <s v="Recorded"/>
    <x v="381"/>
    <n v="25294.7"/>
    <s v="Homestead"/>
    <s v="33032"/>
    <x v="19"/>
  </r>
  <r>
    <s v="FFFL-20240303-4-He"/>
    <s v="Recorded"/>
    <x v="381"/>
    <n v="35627.53"/>
    <s v="Homestead"/>
    <s v="33033"/>
    <x v="19"/>
  </r>
  <r>
    <s v="FFFL-20240305-10-GH"/>
    <s v="Recorded"/>
    <x v="381"/>
    <n v="28229.67"/>
    <s v="Wesley Chapel"/>
    <s v="33543"/>
    <x v="3"/>
  </r>
  <r>
    <s v="FFFL-20240306-17-WV"/>
    <s v="Recorded"/>
    <x v="381"/>
    <n v="45476.160000000003"/>
    <s v="Miami"/>
    <s v="33125"/>
    <x v="19"/>
  </r>
  <r>
    <s v="FFFL-20240306-20-WT"/>
    <s v="Recorded"/>
    <x v="381"/>
    <n v="26122.67"/>
    <s v="Miami"/>
    <s v="33176"/>
    <x v="19"/>
  </r>
  <r>
    <s v="FFFL-20240306-27-JH"/>
    <s v="Recorded"/>
    <x v="381"/>
    <n v="58028.93"/>
    <s v="Miami Gardens"/>
    <s v="33055"/>
    <x v="19"/>
  </r>
  <r>
    <s v="FFFL-20240311-17-MV"/>
    <s v="Recorded"/>
    <x v="381"/>
    <n v="43939.57"/>
    <s v="Miami"/>
    <s v="33165"/>
    <x v="19"/>
  </r>
  <r>
    <s v="FFFL-20240312-15-jm"/>
    <s v="Recorded"/>
    <x v="381"/>
    <n v="22454.23"/>
    <s v="miami"/>
    <s v="33177"/>
    <x v="19"/>
  </r>
  <r>
    <s v="FFFL-20240318-18-BC"/>
    <s v="Recorded"/>
    <x v="381"/>
    <n v="26611.200000000001"/>
    <s v="Cutler Bay"/>
    <s v="33189"/>
    <x v="19"/>
  </r>
  <r>
    <s v="FFFL-20240323-11-JJ"/>
    <s v="Terminated"/>
    <x v="381"/>
    <n v="16029.83"/>
    <s v="Port Charlotte"/>
    <s v="33954"/>
    <x v="6"/>
  </r>
  <r>
    <s v="FFFL-20240325-12-AB"/>
    <s v="Recorded"/>
    <x v="381"/>
    <n v="17308.419999999998"/>
    <s v="New Port Richey"/>
    <s v="34655"/>
    <x v="3"/>
  </r>
  <r>
    <s v="FFFL-20240325-3-CT"/>
    <s v="Recorded"/>
    <x v="381"/>
    <n v="21408.16"/>
    <s v="Miami"/>
    <s v="33176"/>
    <x v="19"/>
  </r>
  <r>
    <s v="FFFL-20240327-10-FS"/>
    <s v="Recorded"/>
    <x v="381"/>
    <n v="18902.12"/>
    <s v="Miami"/>
    <s v="33173"/>
    <x v="19"/>
  </r>
  <r>
    <s v="FFFL-20240327-20-CT"/>
    <s v="Terminated"/>
    <x v="381"/>
    <n v="38365.97"/>
    <s v="Miami Gardens"/>
    <s v="33169"/>
    <x v="19"/>
  </r>
  <r>
    <s v="FFFL-20240327-29-IH"/>
    <s v="Recorded"/>
    <x v="381"/>
    <n v="34512.99"/>
    <s v="Miami Gardens"/>
    <s v="33056"/>
    <x v="19"/>
  </r>
  <r>
    <s v="FFFL-20240327-7-SS"/>
    <s v="Recorded"/>
    <x v="381"/>
    <n v="33720.33"/>
    <s v="Hialeah"/>
    <s v="33016"/>
    <x v="19"/>
  </r>
  <r>
    <s v="FFFL-20240329-4-MA"/>
    <s v="Recorded"/>
    <x v="381"/>
    <n v="16302.96"/>
    <s v="Ocala"/>
    <s v="34473"/>
    <x v="0"/>
  </r>
  <r>
    <s v="FFFL-20240401-6-JC"/>
    <s v="Recorded"/>
    <x v="381"/>
    <n v="11541.25"/>
    <s v="Saint Cloud"/>
    <s v="34769"/>
    <x v="5"/>
  </r>
  <r>
    <s v="FFFL-20240402-3-TB"/>
    <s v="Recorded"/>
    <x v="381"/>
    <n v="15708.7"/>
    <s v="Ocala"/>
    <s v="34472"/>
    <x v="0"/>
  </r>
  <r>
    <s v="FFFL-20240402-7-DN"/>
    <s v="Recorded"/>
    <x v="381"/>
    <n v="29269.42"/>
    <s v="Lauderhill"/>
    <s v="33351"/>
    <x v="1"/>
  </r>
  <r>
    <s v="FFFL-20240403-14-Ea"/>
    <s v="Recorded"/>
    <x v="381"/>
    <n v="64159.040000000001"/>
    <s v="Homestead"/>
    <s v="33030"/>
    <x v="19"/>
  </r>
  <r>
    <s v="FFFL-20240404-19-AR"/>
    <s v="Recorded"/>
    <x v="381"/>
    <n v="28624.26"/>
    <s v="Miami"/>
    <s v="33193"/>
    <x v="19"/>
  </r>
  <r>
    <s v="FFFL-20240405-2-GG"/>
    <s v="Recorded"/>
    <x v="381"/>
    <n v="17393.82"/>
    <s v="Ocala"/>
    <s v="34472"/>
    <x v="0"/>
  </r>
  <r>
    <s v="FFFL-20240408-12-TB"/>
    <s v="Recorded"/>
    <x v="381"/>
    <n v="15950.02"/>
    <s v="Ocala"/>
    <s v="34472"/>
    <x v="0"/>
  </r>
  <r>
    <s v="FFFL-20240410-15-JN"/>
    <s v="Recorded"/>
    <x v="381"/>
    <n v="36535.79"/>
    <s v="Miami"/>
    <s v="33177"/>
    <x v="19"/>
  </r>
  <r>
    <s v="FFFL-20240410-3-CM"/>
    <s v="Recorded"/>
    <x v="381"/>
    <n v="57885.58"/>
    <s v="Miami Gardens"/>
    <s v="33054"/>
    <x v="19"/>
  </r>
  <r>
    <s v="FFFL-20240416-15-LO"/>
    <s v="Recorded"/>
    <x v="381"/>
    <n v="11709.27"/>
    <s v="Miami Gardens"/>
    <s v="33169"/>
    <x v="19"/>
  </r>
  <r>
    <s v="FFFL-20240419-7-AA"/>
    <s v="Recorded"/>
    <x v="381"/>
    <n v="17353.099999999999"/>
    <s v="Kissimmee"/>
    <s v="34746"/>
    <x v="5"/>
  </r>
  <r>
    <s v="5297125"/>
    <s v="Recorded"/>
    <x v="382"/>
    <n v="49365.93"/>
    <s v="Pembroke Pines"/>
    <s v="33027"/>
    <x v="1"/>
  </r>
  <r>
    <s v="5350309"/>
    <s v="Recorded"/>
    <x v="382"/>
    <n v="54310.14"/>
    <s v="Pembroke Pines"/>
    <s v="33028"/>
    <x v="1"/>
  </r>
  <r>
    <s v="5359473"/>
    <s v="Recorded"/>
    <x v="382"/>
    <n v="23753.16"/>
    <s v="Cooper City"/>
    <s v="33026"/>
    <x v="1"/>
  </r>
  <r>
    <s v="5363747"/>
    <s v="Recorded"/>
    <x v="382"/>
    <n v="44267.67"/>
    <s v="Sunrise"/>
    <s v="33323"/>
    <x v="1"/>
  </r>
  <r>
    <s v="5370167"/>
    <s v="Recorded"/>
    <x v="382"/>
    <n v="25589.61"/>
    <s v="Doral"/>
    <s v="33178"/>
    <x v="19"/>
  </r>
  <r>
    <s v="5372906"/>
    <s v="Recorded"/>
    <x v="382"/>
    <n v="36022.769999999997"/>
    <s v="Miami"/>
    <s v="33186"/>
    <x v="19"/>
  </r>
  <r>
    <s v="5373877"/>
    <s v="Recorded"/>
    <x v="382"/>
    <n v="93317.38"/>
    <s v="Miami"/>
    <s v="33177"/>
    <x v="19"/>
  </r>
  <r>
    <s v="5380376"/>
    <s v="Recorded"/>
    <x v="382"/>
    <n v="17907.580000000002"/>
    <s v="Wilton Manors"/>
    <s v="33311"/>
    <x v="1"/>
  </r>
  <r>
    <s v="5381509"/>
    <s v="Recorded"/>
    <x v="382"/>
    <n v="23368.95"/>
    <s v="Miami"/>
    <s v="33173"/>
    <x v="19"/>
  </r>
  <r>
    <s v="5381713"/>
    <s v="Recorded"/>
    <x v="382"/>
    <n v="16454.16"/>
    <s v="Sunrise"/>
    <s v="33322"/>
    <x v="1"/>
  </r>
  <r>
    <s v="5382163"/>
    <s v="Recorded"/>
    <x v="382"/>
    <n v="16151.47"/>
    <s v="Pembroke Pines"/>
    <s v="33026"/>
    <x v="1"/>
  </r>
  <r>
    <s v="5383148"/>
    <s v="Recorded"/>
    <x v="382"/>
    <n v="29778.14"/>
    <s v="Miami"/>
    <s v="33177"/>
    <x v="19"/>
  </r>
  <r>
    <s v="5390401"/>
    <s v="Recorded"/>
    <x v="382"/>
    <n v="72266.320000000007"/>
    <s v="Miami"/>
    <s v="33175"/>
    <x v="19"/>
  </r>
  <r>
    <s v="5401984"/>
    <s v="Recorded"/>
    <x v="382"/>
    <n v="28309.81"/>
    <s v="Miami"/>
    <s v="33186"/>
    <x v="19"/>
  </r>
  <r>
    <s v="5403924"/>
    <s v="Recorded"/>
    <x v="382"/>
    <n v="32502.799999999999"/>
    <s v="Miami"/>
    <s v="33193"/>
    <x v="19"/>
  </r>
  <r>
    <s v="5404454"/>
    <s v="Recorded"/>
    <x v="382"/>
    <n v="35189.449999999997"/>
    <s v="Hialeah"/>
    <s v="33013"/>
    <x v="19"/>
  </r>
  <r>
    <s v="5404497"/>
    <s v="Terminated"/>
    <x v="382"/>
    <n v="18842.2"/>
    <s v="Pembroke Pines"/>
    <s v="33024"/>
    <x v="1"/>
  </r>
  <r>
    <s v="5404712"/>
    <s v="Recorded"/>
    <x v="382"/>
    <n v="52343.79"/>
    <s v="Miramar"/>
    <s v="33029"/>
    <x v="1"/>
  </r>
  <r>
    <s v="5406266"/>
    <s v="Recorded"/>
    <x v="382"/>
    <n v="25607.97"/>
    <s v="Orlando"/>
    <s v="32824"/>
    <x v="10"/>
  </r>
  <r>
    <s v="5406696"/>
    <s v="Recorded"/>
    <x v="382"/>
    <n v="33795.300000000003"/>
    <s v="Miami"/>
    <s v="33177"/>
    <x v="19"/>
  </r>
  <r>
    <s v="5407058"/>
    <s v="Recorded"/>
    <x v="382"/>
    <n v="50561.81"/>
    <s v="Opa-locka"/>
    <s v="33054"/>
    <x v="19"/>
  </r>
  <r>
    <s v="5407678"/>
    <s v="Recorded"/>
    <x v="382"/>
    <n v="28561.32"/>
    <s v="Homestead"/>
    <s v="33033"/>
    <x v="19"/>
  </r>
  <r>
    <s v="5407722"/>
    <s v="Terminated"/>
    <x v="382"/>
    <n v="45512.97"/>
    <s v="Hialeah"/>
    <s v="33018"/>
    <x v="19"/>
  </r>
  <r>
    <s v="5408467"/>
    <s v="Recorded"/>
    <x v="382"/>
    <n v="37064.68"/>
    <s v="Orlando"/>
    <s v="32807"/>
    <x v="10"/>
  </r>
  <r>
    <s v="5410964"/>
    <s v="Recorded"/>
    <x v="382"/>
    <n v="35111.370000000003"/>
    <s v="Hialeah"/>
    <s v="33013"/>
    <x v="19"/>
  </r>
  <r>
    <s v="5411282"/>
    <s v="Recorded"/>
    <x v="382"/>
    <n v="36076.589999999997"/>
    <s v="Homestead"/>
    <s v="33033"/>
    <x v="19"/>
  </r>
  <r>
    <s v="5411746"/>
    <s v="Terminated"/>
    <x v="382"/>
    <n v="20466.330000000002"/>
    <s v="Miami"/>
    <s v="33186"/>
    <x v="19"/>
  </r>
  <r>
    <s v="5412145"/>
    <s v="Recorded"/>
    <x v="382"/>
    <n v="32068.6"/>
    <s v="Miami"/>
    <s v="33165"/>
    <x v="19"/>
  </r>
  <r>
    <s v="5412489"/>
    <s v="Recorded"/>
    <x v="382"/>
    <n v="9818.81"/>
    <s v="North Miami"/>
    <s v="33167"/>
    <x v="19"/>
  </r>
  <r>
    <s v="5413204"/>
    <s v="Recorded"/>
    <x v="382"/>
    <n v="36159.370000000003"/>
    <s v="Miami"/>
    <s v="33126"/>
    <x v="19"/>
  </r>
  <r>
    <s v="5413663"/>
    <s v="Recorded"/>
    <x v="382"/>
    <n v="20174.32"/>
    <s v="Miami"/>
    <s v="33150"/>
    <x v="19"/>
  </r>
  <r>
    <s v="5413760"/>
    <s v="Recorded"/>
    <x v="382"/>
    <n v="39141.78"/>
    <s v="Homestead"/>
    <s v="33032"/>
    <x v="19"/>
  </r>
  <r>
    <s v="5414361"/>
    <s v="Terminated"/>
    <x v="382"/>
    <n v="26320.35"/>
    <s v="Pembroke Pines"/>
    <s v="33028"/>
    <x v="1"/>
  </r>
  <r>
    <s v="5415437"/>
    <s v="Recorded"/>
    <x v="382"/>
    <n v="27879.9"/>
    <s v="Miramar"/>
    <s v="33023"/>
    <x v="1"/>
  </r>
  <r>
    <s v="5418999"/>
    <s v="Recorded"/>
    <x v="382"/>
    <n v="52481.98"/>
    <s v="Lauderhill"/>
    <s v="33311"/>
    <x v="1"/>
  </r>
  <r>
    <s v="5420135"/>
    <s v="Recorded"/>
    <x v="382"/>
    <n v="30183.22"/>
    <s v="Miami"/>
    <s v="33193"/>
    <x v="19"/>
  </r>
  <r>
    <s v="5420511"/>
    <s v="Recorded"/>
    <x v="382"/>
    <n v="15390.93"/>
    <s v="Orlando"/>
    <s v="32828"/>
    <x v="10"/>
  </r>
  <r>
    <s v="5420520"/>
    <s v="Recorded"/>
    <x v="382"/>
    <n v="6954.23"/>
    <s v="Orlando"/>
    <s v="32839"/>
    <x v="10"/>
  </r>
  <r>
    <s v="5420882"/>
    <s v="Recorded"/>
    <x v="382"/>
    <n v="35435.599999999999"/>
    <s v="Pembroke Pines"/>
    <s v="33028"/>
    <x v="1"/>
  </r>
  <r>
    <s v="5421229"/>
    <s v="Recorded"/>
    <x v="382"/>
    <n v="33046.9"/>
    <s v="Homestead"/>
    <s v="33032"/>
    <x v="19"/>
  </r>
  <r>
    <s v="5423268"/>
    <s v="Recorded"/>
    <x v="382"/>
    <n v="19763.099999999999"/>
    <s v="Groveland"/>
    <s v="34736"/>
    <x v="31"/>
  </r>
  <r>
    <s v="5423280"/>
    <s v="Terminated"/>
    <x v="382"/>
    <n v="34046.5"/>
    <s v="Miami"/>
    <s v="33182"/>
    <x v="19"/>
  </r>
  <r>
    <s v="5423294"/>
    <s v="Terminated"/>
    <x v="382"/>
    <n v="20609.97"/>
    <s v="Miami"/>
    <s v="33182"/>
    <x v="19"/>
  </r>
  <r>
    <s v="5423904"/>
    <s v="Recorded"/>
    <x v="382"/>
    <n v="14175.16"/>
    <s v="Tamarac"/>
    <s v="33321"/>
    <x v="1"/>
  </r>
  <r>
    <s v="5426489"/>
    <s v="Recorded"/>
    <x v="382"/>
    <n v="25836.01"/>
    <s v="Beverly Hills"/>
    <s v="34465"/>
    <x v="27"/>
  </r>
  <r>
    <s v="5426722"/>
    <s v="Recorded"/>
    <x v="382"/>
    <n v="12139.11"/>
    <s v="Bradenton"/>
    <s v="34207"/>
    <x v="22"/>
  </r>
  <r>
    <s v="5427190"/>
    <s v="Recorded"/>
    <x v="382"/>
    <n v="23210.63"/>
    <s v="Orlando"/>
    <s v="32839"/>
    <x v="10"/>
  </r>
  <r>
    <s v="5427879"/>
    <s v="Recorded"/>
    <x v="382"/>
    <n v="17134.57"/>
    <s v="Orlando"/>
    <s v="32810"/>
    <x v="10"/>
  </r>
  <r>
    <s v="5429372"/>
    <s v="Recorded"/>
    <x v="382"/>
    <n v="32257.37"/>
    <s v="Kissimmee"/>
    <s v="34746"/>
    <x v="5"/>
  </r>
  <r>
    <s v="5429953"/>
    <s v="Recorded"/>
    <x v="382"/>
    <n v="26672.94"/>
    <s v="Palm Coast"/>
    <s v="32164"/>
    <x v="2"/>
  </r>
  <r>
    <s v="5429994"/>
    <s v="Recorded"/>
    <x v="382"/>
    <n v="32682.35"/>
    <s v="Orlando"/>
    <s v="32808"/>
    <x v="10"/>
  </r>
  <r>
    <s v="5430358"/>
    <s v="Recorded"/>
    <x v="382"/>
    <n v="15264.35"/>
    <s v="Orlando"/>
    <s v="32824"/>
    <x v="10"/>
  </r>
  <r>
    <s v="5430460"/>
    <s v="Recorded"/>
    <x v="382"/>
    <n v="23767.73"/>
    <s v="Sweetwater"/>
    <s v="33174"/>
    <x v="19"/>
  </r>
  <r>
    <s v="5430780"/>
    <s v="Recorded"/>
    <x v="382"/>
    <n v="7895.07"/>
    <s v="Tamarac"/>
    <s v="33319"/>
    <x v="1"/>
  </r>
  <r>
    <s v="5430921"/>
    <s v="Recorded"/>
    <x v="382"/>
    <n v="4911.29"/>
    <s v="Orlando"/>
    <s v="32818"/>
    <x v="10"/>
  </r>
  <r>
    <s v="5431876"/>
    <s v="Terminated"/>
    <x v="382"/>
    <n v="25401.83"/>
    <s v="Miami Gardens"/>
    <s v="33055"/>
    <x v="19"/>
  </r>
  <r>
    <s v="5432127"/>
    <s v="Recorded"/>
    <x v="382"/>
    <n v="14504.13"/>
    <s v="Hialeah"/>
    <s v="33014"/>
    <x v="19"/>
  </r>
  <r>
    <s v="5432510"/>
    <s v="Recorded"/>
    <x v="382"/>
    <n v="19357.830000000002"/>
    <s v="Miami"/>
    <s v="33176"/>
    <x v="19"/>
  </r>
  <r>
    <s v="5432549"/>
    <s v="Amended"/>
    <x v="382"/>
    <n v="7695.84"/>
    <s v="Clermont"/>
    <s v="34714"/>
    <x v="31"/>
  </r>
  <r>
    <s v="5432865"/>
    <s v="Recorded"/>
    <x v="382"/>
    <n v="53927.43"/>
    <s v="Orlando"/>
    <s v="32818"/>
    <x v="10"/>
  </r>
  <r>
    <s v="5433004"/>
    <s v="Recorded"/>
    <x v="382"/>
    <n v="9326.7199999999993"/>
    <s v="Palm Coast"/>
    <s v="32137"/>
    <x v="2"/>
  </r>
  <r>
    <s v="5433104"/>
    <s v="Recorded"/>
    <x v="382"/>
    <n v="26711.39"/>
    <s v="Clermont"/>
    <s v="34714"/>
    <x v="31"/>
  </r>
  <r>
    <s v="5433308"/>
    <s v="Recorded"/>
    <x v="382"/>
    <n v="36488.870000000003"/>
    <s v="Miami"/>
    <s v="33175"/>
    <x v="19"/>
  </r>
  <r>
    <s v="5433379"/>
    <s v="Recorded"/>
    <x v="382"/>
    <n v="45290.97"/>
    <s v="Miami"/>
    <s v="33150"/>
    <x v="19"/>
  </r>
  <r>
    <s v="5433515"/>
    <s v="Recorded"/>
    <x v="382"/>
    <n v="24661.11"/>
    <s v="Davie"/>
    <s v="33330"/>
    <x v="1"/>
  </r>
  <r>
    <s v="5434215"/>
    <s v="Recorded"/>
    <x v="382"/>
    <n v="23930.41"/>
    <s v="Homestead"/>
    <s v="33033"/>
    <x v="19"/>
  </r>
  <r>
    <s v="5434757"/>
    <s v="Recorded"/>
    <x v="382"/>
    <n v="14257.16"/>
    <s v="Tamarac"/>
    <s v="33321"/>
    <x v="1"/>
  </r>
  <r>
    <s v="5434833"/>
    <s v="Recorded"/>
    <x v="382"/>
    <n v="32374.240000000002"/>
    <s v="Orlando"/>
    <s v="32839"/>
    <x v="10"/>
  </r>
  <r>
    <s v="5434912"/>
    <s v="Recorded"/>
    <x v="382"/>
    <n v="26337.73"/>
    <s v="Miami"/>
    <s v="33147"/>
    <x v="19"/>
  </r>
  <r>
    <s v="5434921"/>
    <s v="Terminated"/>
    <x v="382"/>
    <n v="8694.44"/>
    <s v="Kissimmee"/>
    <s v="34758"/>
    <x v="5"/>
  </r>
  <r>
    <s v="5435502"/>
    <s v="Recorded"/>
    <x v="382"/>
    <n v="49070.13"/>
    <s v="Kissimmee"/>
    <s v="34746"/>
    <x v="5"/>
  </r>
  <r>
    <s v="5435660"/>
    <s v="Recorded"/>
    <x v="382"/>
    <n v="13820.28"/>
    <s v="Eustis"/>
    <s v="32726"/>
    <x v="31"/>
  </r>
  <r>
    <s v="5436044"/>
    <s v="Recorded"/>
    <x v="382"/>
    <n v="16513.71"/>
    <s v="Pensacola"/>
    <s v="32506"/>
    <x v="7"/>
  </r>
  <r>
    <s v="5436136"/>
    <s v="Recorded"/>
    <x v="382"/>
    <n v="23678.76"/>
    <s v="Palm Coast"/>
    <s v="32137"/>
    <x v="2"/>
  </r>
  <r>
    <s v="5436320"/>
    <s v="Recorded"/>
    <x v="382"/>
    <n v="10751.86"/>
    <s v="Margate"/>
    <s v="33063"/>
    <x v="1"/>
  </r>
  <r>
    <s v="5436455"/>
    <s v="Recorded"/>
    <x v="382"/>
    <n v="39831.33"/>
    <s v="Pompano Beach"/>
    <s v="33060"/>
    <x v="1"/>
  </r>
  <r>
    <s v="5436456"/>
    <s v="Recorded"/>
    <x v="382"/>
    <n v="35734.76"/>
    <s v="Saint Cloud"/>
    <s v="34772"/>
    <x v="5"/>
  </r>
  <r>
    <s v="5439753"/>
    <s v="Recorded"/>
    <x v="382"/>
    <n v="45050.63"/>
    <s v="Orlando"/>
    <s v="32805"/>
    <x v="10"/>
  </r>
  <r>
    <s v="5442200"/>
    <s v="Amended"/>
    <x v="382"/>
    <n v="17966.96"/>
    <s v="Dunnellon"/>
    <s v="34434"/>
    <x v="27"/>
  </r>
  <r>
    <s v="FFFL-20221227-22-NG"/>
    <s v="Recorded"/>
    <x v="383"/>
    <n v="30801.86"/>
    <s v="Hollywood"/>
    <s v="33024"/>
    <x v="1"/>
  </r>
  <r>
    <s v="FFFL-20230722-31-MB"/>
    <s v="Recorded"/>
    <x v="383"/>
    <n v="22857.82"/>
    <s v="New Port Richey"/>
    <s v="34653"/>
    <x v="3"/>
  </r>
  <r>
    <s v="FFFL-20230809-9-JD"/>
    <s v="Recorded"/>
    <x v="383"/>
    <n v="57402.239999999998"/>
    <s v="Bradenton"/>
    <s v="34209"/>
    <x v="22"/>
  </r>
  <r>
    <s v="FFFL-20230814-88-LM"/>
    <s v="Recorded"/>
    <x v="383"/>
    <n v="15365.5"/>
    <s v="Miami Gardens"/>
    <s v="33169"/>
    <x v="19"/>
  </r>
  <r>
    <s v="FFFL-20230830-79-MM"/>
    <s v="Recorded"/>
    <x v="383"/>
    <n v="20847.23"/>
    <s v="Doral"/>
    <s v="33178"/>
    <x v="19"/>
  </r>
  <r>
    <s v="FFFL-20231003-82-DF"/>
    <s v="Recorded"/>
    <x v="383"/>
    <n v="46015.63"/>
    <s v="Callahan"/>
    <s v="32011"/>
    <x v="4"/>
  </r>
  <r>
    <s v="FFFL-20231023-24-CF"/>
    <s v="Recorded"/>
    <x v="383"/>
    <n v="116485.96"/>
    <s v="Fort Lauderdale"/>
    <s v="33301"/>
    <x v="1"/>
  </r>
  <r>
    <s v="FFFL-20231116-19-BM"/>
    <s v="Terminated"/>
    <x v="383"/>
    <n v="57431.67"/>
    <s v="Miami Shores"/>
    <s v="33161"/>
    <x v="19"/>
  </r>
  <r>
    <s v="FFFL-20231208-2-HM"/>
    <s v="Terminated"/>
    <x v="383"/>
    <n v="21598.52"/>
    <s v="Fort Lauderdale"/>
    <s v="33312"/>
    <x v="1"/>
  </r>
  <r>
    <s v="FFFL-20231220-9-MB"/>
    <s v="Recorded"/>
    <x v="383"/>
    <n v="30236.01"/>
    <s v="North Miami Beach"/>
    <s v="33162"/>
    <x v="19"/>
  </r>
  <r>
    <s v="FFFL-20240118-10-AS"/>
    <s v="Recorded"/>
    <x v="383"/>
    <n v="57887.75"/>
    <s v="miami"/>
    <s v="33176"/>
    <x v="19"/>
  </r>
  <r>
    <s v="FFFL-20240119-5-DE"/>
    <s v="Recorded"/>
    <x v="383"/>
    <n v="85416.22"/>
    <s v="Port Charlotte"/>
    <s v="33953"/>
    <x v="6"/>
  </r>
  <r>
    <s v="FFFL-20240213-3-MV"/>
    <s v="Recorded"/>
    <x v="383"/>
    <n v="21041.1"/>
    <s v="Hialeah"/>
    <s v="33012"/>
    <x v="19"/>
  </r>
  <r>
    <s v="FFFL-20240222-24-EF"/>
    <s v="Terminated"/>
    <x v="383"/>
    <n v="28055.7"/>
    <s v="Miami"/>
    <s v="33161"/>
    <x v="19"/>
  </r>
  <r>
    <s v="FFFL-20240305-9-GH"/>
    <s v="Recorded"/>
    <x v="383"/>
    <n v="26999.51"/>
    <s v="Wesley Chapel"/>
    <s v="33543"/>
    <x v="3"/>
  </r>
  <r>
    <s v="FFFL-20240306-15-GA"/>
    <s v="Terminated"/>
    <x v="383"/>
    <n v="16692.48"/>
    <s v="Miami"/>
    <s v="33193"/>
    <x v="19"/>
  </r>
  <r>
    <s v="FFFL-20240307-24-NP"/>
    <s v="Recorded"/>
    <x v="383"/>
    <n v="19708.55"/>
    <s v="Miami"/>
    <s v="33150"/>
    <x v="19"/>
  </r>
  <r>
    <s v="FFFL-20240307-33-VG"/>
    <s v="Recorded"/>
    <x v="383"/>
    <n v="29364.43"/>
    <s v="Miami"/>
    <s v="33165"/>
    <x v="19"/>
  </r>
  <r>
    <s v="FFFL-20240313-3-DS"/>
    <s v="Terminated"/>
    <x v="383"/>
    <n v="17488.41"/>
    <s v="Riviera Beach"/>
    <s v="33404"/>
    <x v="8"/>
  </r>
  <r>
    <s v="FFFL-20240326-15-LG"/>
    <s v="Recorded"/>
    <x v="383"/>
    <n v="19108.79"/>
    <s v="Miami"/>
    <s v="33177"/>
    <x v="19"/>
  </r>
  <r>
    <s v="FFFL-20240401-18-MK"/>
    <s v="Recorded"/>
    <x v="383"/>
    <n v="23952.76"/>
    <s v="Lauderhill"/>
    <s v="33313"/>
    <x v="1"/>
  </r>
  <r>
    <s v="FFFL-20240410-16-MF"/>
    <s v="Recorded"/>
    <x v="383"/>
    <n v="61399.56"/>
    <s v="Hialeah"/>
    <s v="33012"/>
    <x v="19"/>
  </r>
  <r>
    <s v="FFFL-20240412-14-EE"/>
    <s v="Recorded"/>
    <x v="383"/>
    <n v="56472.28"/>
    <s v="Miami"/>
    <s v="33173"/>
    <x v="19"/>
  </r>
  <r>
    <s v="FFFL-20240412-15-RL"/>
    <s v="Terminated"/>
    <x v="383"/>
    <n v="20556.310000000001"/>
    <s v="Boynton Beach"/>
    <s v="33435"/>
    <x v="8"/>
  </r>
  <r>
    <s v="FFFL-20240412-21-MH"/>
    <s v="Recorded"/>
    <x v="383"/>
    <n v="35399.230000000003"/>
    <s v="Miami"/>
    <s v="33168"/>
    <x v="19"/>
  </r>
  <r>
    <s v="FFFL-20240419-14-MS"/>
    <s v="Recorded"/>
    <x v="383"/>
    <n v="16910.62"/>
    <s v="Palm Coast"/>
    <s v="32137"/>
    <x v="2"/>
  </r>
  <r>
    <s v="FFFL-20240425-12-RL"/>
    <s v="Recorded"/>
    <x v="383"/>
    <n v="10833.17"/>
    <s v="Palm Coast"/>
    <s v="32164"/>
    <x v="2"/>
  </r>
  <r>
    <s v="FFFL-20240429-5-MC"/>
    <s v="Recorded"/>
    <x v="383"/>
    <n v="18583.7"/>
    <s v="New Port Richey"/>
    <s v="34652"/>
    <x v="3"/>
  </r>
  <r>
    <s v="FFFL-20230911-36-DC"/>
    <s v="Recorded"/>
    <x v="384"/>
    <n v="20565.46"/>
    <s v="Brooksville"/>
    <s v="34604"/>
    <x v="17"/>
  </r>
  <r>
    <s v="FFFL-20230914-82-PP"/>
    <s v="Recorded"/>
    <x v="384"/>
    <n v="24425.53"/>
    <s v="Spring Hill"/>
    <s v="34608"/>
    <x v="17"/>
  </r>
  <r>
    <s v="5338562"/>
    <s v="Recorded"/>
    <x v="385"/>
    <n v="135386.91"/>
    <s v="Pembroke Pines"/>
    <s v="33029"/>
    <x v="1"/>
  </r>
  <r>
    <s v="5345702"/>
    <s v="Recorded"/>
    <x v="385"/>
    <n v="25250.79"/>
    <s v="Margate"/>
    <s v="33063"/>
    <x v="1"/>
  </r>
  <r>
    <s v="5366853"/>
    <s v="Recorded"/>
    <x v="385"/>
    <n v="16409.34"/>
    <s v="Tamarac"/>
    <s v="33319"/>
    <x v="1"/>
  </r>
  <r>
    <s v="5373799"/>
    <s v="Recorded"/>
    <x v="385"/>
    <n v="58020.45"/>
    <s v="Miami"/>
    <s v="33179"/>
    <x v="19"/>
  </r>
  <r>
    <s v="5385725"/>
    <s v="Recorded"/>
    <x v="385"/>
    <n v="40332.33"/>
    <s v="Pembroke Pines"/>
    <s v="33023"/>
    <x v="1"/>
  </r>
  <r>
    <s v="5388253"/>
    <s v="Recorded"/>
    <x v="385"/>
    <n v="6007.01"/>
    <s v="Kissimmee"/>
    <s v="34744"/>
    <x v="5"/>
  </r>
  <r>
    <s v="5388408"/>
    <s v="Recorded"/>
    <x v="385"/>
    <n v="124357.42"/>
    <s v="Coral Springs"/>
    <s v="33076"/>
    <x v="1"/>
  </r>
  <r>
    <s v="5395915"/>
    <s v="Recorded"/>
    <x v="385"/>
    <n v="21435.45"/>
    <s v="Miami"/>
    <s v="33143"/>
    <x v="19"/>
  </r>
  <r>
    <s v="5396264"/>
    <s v="Recorded"/>
    <x v="385"/>
    <n v="20258.939999999999"/>
    <s v="Homestead"/>
    <s v="33033"/>
    <x v="19"/>
  </r>
  <r>
    <s v="5397611"/>
    <s v="Recorded"/>
    <x v="385"/>
    <n v="49783.46"/>
    <s v="Miramar"/>
    <s v="33029"/>
    <x v="1"/>
  </r>
  <r>
    <s v="5399126"/>
    <s v="Recorded"/>
    <x v="385"/>
    <n v="17978.37"/>
    <s v="Eustis"/>
    <s v="32736"/>
    <x v="31"/>
  </r>
  <r>
    <s v="5404027"/>
    <s v="Recorded"/>
    <x v="385"/>
    <n v="17975.669999999998"/>
    <s v="Fort Lauderdale"/>
    <s v="33315"/>
    <x v="1"/>
  </r>
  <r>
    <s v="5404915"/>
    <s v="Recorded"/>
    <x v="385"/>
    <n v="55134.68"/>
    <s v="Hollywood"/>
    <s v="33024"/>
    <x v="1"/>
  </r>
  <r>
    <s v="5408611"/>
    <s v="Recorded"/>
    <x v="385"/>
    <n v="46115.21"/>
    <s v="Miami"/>
    <s v="33193"/>
    <x v="19"/>
  </r>
  <r>
    <s v="5411307"/>
    <s v="Recorded"/>
    <x v="385"/>
    <n v="32951"/>
    <s v="Orlando"/>
    <s v="32811"/>
    <x v="10"/>
  </r>
  <r>
    <s v="5412346"/>
    <s v="Recorded"/>
    <x v="385"/>
    <n v="78621.98"/>
    <s v="Sunrise"/>
    <s v="33323"/>
    <x v="1"/>
  </r>
  <r>
    <s v="5412724"/>
    <s v="Recorded"/>
    <x v="385"/>
    <n v="32199.84"/>
    <s v="Miami"/>
    <s v="33177"/>
    <x v="19"/>
  </r>
  <r>
    <s v="5413832"/>
    <s v="Recorded"/>
    <x v="385"/>
    <n v="13209.87"/>
    <s v="Miami"/>
    <s v="33125"/>
    <x v="19"/>
  </r>
  <r>
    <s v="5413969"/>
    <s v="Recorded"/>
    <x v="385"/>
    <n v="39221.51"/>
    <s v="Coral Springs"/>
    <s v="33067"/>
    <x v="1"/>
  </r>
  <r>
    <s v="5415464"/>
    <s v="Recorded"/>
    <x v="385"/>
    <n v="42096.76"/>
    <s v="Apopka"/>
    <s v="32703"/>
    <x v="10"/>
  </r>
  <r>
    <s v="5415498"/>
    <s v="Recorded"/>
    <x v="385"/>
    <n v="44416.12"/>
    <s v="Miami"/>
    <s v="33175"/>
    <x v="19"/>
  </r>
  <r>
    <s v="5415584"/>
    <s v="Recorded"/>
    <x v="385"/>
    <n v="79946.899999999994"/>
    <s v="Weston"/>
    <s v="33327"/>
    <x v="1"/>
  </r>
  <r>
    <s v="5415700"/>
    <s v="Recorded"/>
    <x v="385"/>
    <n v="45066.53"/>
    <s v="Miami"/>
    <s v="33176"/>
    <x v="19"/>
  </r>
  <r>
    <s v="5418408"/>
    <s v="Recorded"/>
    <x v="385"/>
    <n v="28250.17"/>
    <s v="Hialeah"/>
    <s v="33012"/>
    <x v="19"/>
  </r>
  <r>
    <s v="5418409"/>
    <s v="Recorded"/>
    <x v="385"/>
    <n v="34585.75"/>
    <s v="Hialeah"/>
    <s v="33012"/>
    <x v="19"/>
  </r>
  <r>
    <s v="5421908"/>
    <s v="Recorded"/>
    <x v="385"/>
    <n v="30905.5"/>
    <s v="Florida City"/>
    <s v="33034"/>
    <x v="19"/>
  </r>
  <r>
    <s v="5424414"/>
    <s v="Recorded"/>
    <x v="385"/>
    <n v="8372.4699999999993"/>
    <s v="Orlando"/>
    <s v="32828"/>
    <x v="10"/>
  </r>
  <r>
    <s v="5424937"/>
    <s v="Recorded"/>
    <x v="385"/>
    <n v="2673.81"/>
    <s v="Groveland"/>
    <s v="34736"/>
    <x v="31"/>
  </r>
  <r>
    <s v="5424975"/>
    <s v="Terminated"/>
    <x v="385"/>
    <n v="33286.949999999997"/>
    <s v="Miami"/>
    <s v="33193"/>
    <x v="19"/>
  </r>
  <r>
    <s v="5426826"/>
    <s v="Terminated"/>
    <x v="385"/>
    <n v="40901.120000000003"/>
    <s v="Plantation"/>
    <s v="33313"/>
    <x v="1"/>
  </r>
  <r>
    <s v="5427192"/>
    <s v="Recorded"/>
    <x v="385"/>
    <n v="28536.2"/>
    <s v="Miami"/>
    <s v="33155"/>
    <x v="19"/>
  </r>
  <r>
    <s v="5427720"/>
    <s v="Recorded"/>
    <x v="385"/>
    <n v="40446.79"/>
    <s v="Miramar"/>
    <s v="33023"/>
    <x v="1"/>
  </r>
  <r>
    <s v="5428497"/>
    <s v="Recorded"/>
    <x v="385"/>
    <n v="40975.019999999997"/>
    <s v="Port Charlotte"/>
    <s v="33952"/>
    <x v="6"/>
  </r>
  <r>
    <s v="5431436"/>
    <s v="Recorded"/>
    <x v="385"/>
    <n v="6986.57"/>
    <s v="Orlando"/>
    <s v="32822"/>
    <x v="10"/>
  </r>
  <r>
    <s v="5432302"/>
    <s v="Recorded"/>
    <x v="385"/>
    <n v="16078.36"/>
    <s v="Miami Gardens"/>
    <s v="33054"/>
    <x v="19"/>
  </r>
  <r>
    <s v="5432535"/>
    <s v="Recorded"/>
    <x v="385"/>
    <n v="22041.73"/>
    <s v="Hudson"/>
    <s v="34667"/>
    <x v="3"/>
  </r>
  <r>
    <s v="5432782"/>
    <s v="Recorded"/>
    <x v="385"/>
    <n v="29366.67"/>
    <s v="Apopka"/>
    <s v="32712"/>
    <x v="10"/>
  </r>
  <r>
    <s v="5433744"/>
    <s v="Recorded"/>
    <x v="385"/>
    <n v="50173.1"/>
    <s v="Miami"/>
    <s v="33177"/>
    <x v="19"/>
  </r>
  <r>
    <s v="5434314"/>
    <s v="Terminated"/>
    <x v="385"/>
    <n v="17929.36"/>
    <s v="Miami Gardens"/>
    <s v="33054"/>
    <x v="19"/>
  </r>
  <r>
    <s v="5434521"/>
    <s v="Terminated"/>
    <x v="385"/>
    <n v="9249.81"/>
    <s v="Tamarac"/>
    <s v="33321"/>
    <x v="1"/>
  </r>
  <r>
    <s v="5434804"/>
    <s v="Recorded"/>
    <x v="385"/>
    <n v="29020.51"/>
    <s v="Orlando"/>
    <s v="32805"/>
    <x v="10"/>
  </r>
  <r>
    <s v="5435745"/>
    <s v="Recorded"/>
    <x v="385"/>
    <n v="16381.81"/>
    <s v="Orlando"/>
    <s v="32829"/>
    <x v="10"/>
  </r>
  <r>
    <s v="5436124"/>
    <s v="Recorded"/>
    <x v="385"/>
    <n v="8318.41"/>
    <s v="Miami"/>
    <s v="33127"/>
    <x v="19"/>
  </r>
  <r>
    <s v="5436281"/>
    <s v="Recorded"/>
    <x v="385"/>
    <n v="44380.61"/>
    <s v="Palm Coast"/>
    <s v="32164"/>
    <x v="2"/>
  </r>
  <r>
    <s v="5436886"/>
    <s v="Terminated"/>
    <x v="385"/>
    <n v="16791.88"/>
    <s v="Kissimmee"/>
    <s v="34747"/>
    <x v="5"/>
  </r>
  <r>
    <s v="5437146"/>
    <s v="Recorded"/>
    <x v="385"/>
    <n v="33533.050000000003"/>
    <s v="Orlando"/>
    <s v="32807"/>
    <x v="10"/>
  </r>
  <r>
    <s v="5437271"/>
    <s v="Recorded"/>
    <x v="385"/>
    <n v="9055.91"/>
    <s v="Homosassa"/>
    <s v="34448"/>
    <x v="27"/>
  </r>
  <r>
    <s v="5437321"/>
    <s v="Recorded"/>
    <x v="385"/>
    <n v="50511.519999999997"/>
    <s v="Orlando"/>
    <s v="32819"/>
    <x v="10"/>
  </r>
  <r>
    <s v="5437445"/>
    <s v="Recorded"/>
    <x v="385"/>
    <n v="17934.810000000001"/>
    <s v="Miami"/>
    <s v="33173"/>
    <x v="19"/>
  </r>
  <r>
    <s v="5437506"/>
    <s v="Recorded"/>
    <x v="385"/>
    <n v="36288.980000000003"/>
    <s v="Orlando"/>
    <s v="32819"/>
    <x v="10"/>
  </r>
  <r>
    <s v="5437641"/>
    <s v="Recorded"/>
    <x v="385"/>
    <n v="38189.629999999997"/>
    <s v="Orlando"/>
    <s v="32808"/>
    <x v="10"/>
  </r>
  <r>
    <s v="5438428"/>
    <s v="Recorded"/>
    <x v="385"/>
    <n v="35626.910000000003"/>
    <s v="Orlando"/>
    <s v="32808"/>
    <x v="10"/>
  </r>
  <r>
    <s v="5438587"/>
    <s v="Recorded"/>
    <x v="385"/>
    <n v="11317.63"/>
    <s v="Eustis"/>
    <s v="32726"/>
    <x v="31"/>
  </r>
  <r>
    <s v="5438750"/>
    <s v="Recorded"/>
    <x v="385"/>
    <n v="47886.28"/>
    <s v="Tavares"/>
    <s v="32778"/>
    <x v="31"/>
  </r>
  <r>
    <s v="5438910"/>
    <s v="Recorded"/>
    <x v="385"/>
    <n v="33958.6"/>
    <s v="Orlando"/>
    <s v="32818"/>
    <x v="10"/>
  </r>
  <r>
    <s v="5439525"/>
    <s v="Recorded"/>
    <x v="385"/>
    <n v="43878.06"/>
    <s v="Miramar"/>
    <s v="33027"/>
    <x v="1"/>
  </r>
  <r>
    <s v="5439655"/>
    <s v="Recorded"/>
    <x v="385"/>
    <n v="10813.08"/>
    <s v="Saint Cloud"/>
    <s v="34772"/>
    <x v="5"/>
  </r>
  <r>
    <s v="5439758"/>
    <s v="Recorded"/>
    <x v="385"/>
    <n v="28339.53"/>
    <s v="North Lauderdale"/>
    <s v="33068"/>
    <x v="1"/>
  </r>
  <r>
    <s v="5439891"/>
    <s v="Amended"/>
    <x v="385"/>
    <n v="10165.75"/>
    <s v="Kissimmee"/>
    <s v="34758"/>
    <x v="5"/>
  </r>
  <r>
    <s v="5440023"/>
    <s v="Recorded"/>
    <x v="385"/>
    <n v="41885.53"/>
    <s v="Orlando"/>
    <s v="32811"/>
    <x v="10"/>
  </r>
  <r>
    <s v="5440037"/>
    <s v="Recorded"/>
    <x v="385"/>
    <n v="31682.01"/>
    <s v="Hollywood"/>
    <s v="33021"/>
    <x v="1"/>
  </r>
  <r>
    <s v="5440226"/>
    <s v="Recorded"/>
    <x v="385"/>
    <n v="10807.67"/>
    <s v="Orlando"/>
    <s v="32839"/>
    <x v="10"/>
  </r>
  <r>
    <s v="5440363"/>
    <s v="Recorded"/>
    <x v="385"/>
    <n v="18978.45"/>
    <s v="St. Cloud"/>
    <s v="34769"/>
    <x v="5"/>
  </r>
  <r>
    <s v="5440381"/>
    <s v="Recorded"/>
    <x v="385"/>
    <n v="50773.29"/>
    <s v="Opa Locka"/>
    <s v="33055"/>
    <x v="19"/>
  </r>
  <r>
    <s v="5440487"/>
    <s v="Recorded"/>
    <x v="385"/>
    <n v="11920.96"/>
    <s v="Orlando"/>
    <s v="32807"/>
    <x v="10"/>
  </r>
  <r>
    <s v="5440500"/>
    <s v="Recorded"/>
    <x v="385"/>
    <n v="21395.57"/>
    <s v="Davie"/>
    <s v="33024"/>
    <x v="1"/>
  </r>
  <r>
    <s v="5440502"/>
    <s v="Recorded"/>
    <x v="385"/>
    <n v="12371.36"/>
    <s v="Orlando"/>
    <s v="32826"/>
    <x v="10"/>
  </r>
  <r>
    <s v="5440681"/>
    <s v="Terminated"/>
    <x v="385"/>
    <n v="10737.77"/>
    <s v="Palm Coast"/>
    <s v="32137"/>
    <x v="2"/>
  </r>
  <r>
    <s v="5440755"/>
    <s v="Recorded"/>
    <x v="385"/>
    <n v="16375.06"/>
    <s v="Century"/>
    <s v="32535"/>
    <x v="7"/>
  </r>
  <r>
    <s v="5440763"/>
    <s v="Recorded"/>
    <x v="385"/>
    <n v="37885.74"/>
    <s v="Palm Coast"/>
    <s v="32164"/>
    <x v="2"/>
  </r>
  <r>
    <s v="5441204"/>
    <s v="Recorded"/>
    <x v="385"/>
    <n v="14022.65"/>
    <s v="Miramar"/>
    <s v="33023"/>
    <x v="1"/>
  </r>
  <r>
    <s v="5441712"/>
    <s v="Recorded"/>
    <x v="385"/>
    <n v="23077.96"/>
    <s v="Pensacola"/>
    <s v="32534"/>
    <x v="7"/>
  </r>
  <r>
    <s v="5441964"/>
    <s v="Terminated"/>
    <x v="385"/>
    <n v="17689.88"/>
    <s v="Plantation"/>
    <s v="33317"/>
    <x v="1"/>
  </r>
  <r>
    <s v="5442147"/>
    <s v="Recorded"/>
    <x v="385"/>
    <n v="44257.760000000002"/>
    <s v="Kissimmee"/>
    <s v="34744"/>
    <x v="5"/>
  </r>
  <r>
    <s v="5442506"/>
    <s v="Recorded"/>
    <x v="385"/>
    <n v="8411.76"/>
    <s v="Tamarac"/>
    <s v="33319"/>
    <x v="1"/>
  </r>
  <r>
    <s v="5444218"/>
    <s v="Recorded"/>
    <x v="385"/>
    <n v="18454.580000000002"/>
    <s v="Port Richey"/>
    <s v="34668"/>
    <x v="3"/>
  </r>
  <r>
    <s v="5448502"/>
    <s v="Recorded"/>
    <x v="385"/>
    <n v="12116.69"/>
    <s v="Kissimmee"/>
    <s v="34758"/>
    <x v="5"/>
  </r>
  <r>
    <s v="5449105"/>
    <s v="Recorded"/>
    <x v="385"/>
    <n v="11916.33"/>
    <s v="Lady Lake"/>
    <s v="32159"/>
    <x v="31"/>
  </r>
  <r>
    <s v="5449231"/>
    <s v="Terminated"/>
    <x v="385"/>
    <n v="14280.72"/>
    <s v="Fort Lauderdale"/>
    <s v="33311"/>
    <x v="1"/>
  </r>
  <r>
    <s v="5449549"/>
    <s v="Terminated"/>
    <x v="385"/>
    <n v="29676.26"/>
    <s v="Miami Springs"/>
    <s v="33166"/>
    <x v="19"/>
  </r>
  <r>
    <s v="5450359"/>
    <s v="Recorded"/>
    <x v="385"/>
    <n v="9168.39"/>
    <s v="Kissimmee"/>
    <s v="34743"/>
    <x v="5"/>
  </r>
  <r>
    <s v="5451203"/>
    <s v="Recorded"/>
    <x v="385"/>
    <n v="8553.61"/>
    <s v="North Lauderdale"/>
    <s v="33068"/>
    <x v="1"/>
  </r>
  <r>
    <s v="FFFL-20230604-19-DC"/>
    <s v="Recorded"/>
    <x v="386"/>
    <n v="21853.89"/>
    <s v="Miramar"/>
    <s v="33029"/>
    <x v="1"/>
  </r>
  <r>
    <s v="FFFL-20230720-58-EB"/>
    <s v="Recorded"/>
    <x v="386"/>
    <n v="44040.08"/>
    <s v="Miramar"/>
    <s v="33025"/>
    <x v="1"/>
  </r>
  <r>
    <s v="FFFL-20230816-77-SE"/>
    <s v="Recorded"/>
    <x v="386"/>
    <n v="22989.51"/>
    <s v="Oakland Park"/>
    <s v="33309"/>
    <x v="1"/>
  </r>
  <r>
    <s v="FFFL-20230822-9-GS"/>
    <s v="Recorded"/>
    <x v="386"/>
    <n v="30070.240000000002"/>
    <s v="Coconut Creek"/>
    <s v="33063"/>
    <x v="1"/>
  </r>
  <r>
    <s v="FFFL-20231129-34-AM"/>
    <s v="Recorded"/>
    <x v="386"/>
    <n v="24592.7"/>
    <s v="Lauderdale Lakes"/>
    <s v="33311"/>
    <x v="1"/>
  </r>
  <r>
    <s v="FFFL-20231219-28-AG"/>
    <s v="Recorded"/>
    <x v="386"/>
    <n v="63520.62"/>
    <s v="Coconut Creek"/>
    <s v="33073"/>
    <x v="1"/>
  </r>
  <r>
    <s v="FFFL-20240108-15-AD"/>
    <s v="Recorded"/>
    <x v="386"/>
    <n v="16670.740000000002"/>
    <s v="Sunrise"/>
    <s v="33351"/>
    <x v="1"/>
  </r>
  <r>
    <s v="FFFL-20240115-8-JS"/>
    <s v="Recorded"/>
    <x v="386"/>
    <n v="13321.01"/>
    <s v="Davie"/>
    <s v="33330"/>
    <x v="1"/>
  </r>
  <r>
    <s v="FFFL-20240117-19-CM"/>
    <s v="Recorded"/>
    <x v="386"/>
    <n v="23821.45"/>
    <s v="Pompano Beach"/>
    <s v="33069"/>
    <x v="1"/>
  </r>
  <r>
    <s v="FFFL-20240123-6-MJ"/>
    <s v="Recorded"/>
    <x v="386"/>
    <n v="21203.97"/>
    <s v="Oakland Park"/>
    <s v="33334"/>
    <x v="1"/>
  </r>
  <r>
    <s v="FFFL-20240131-13-YC"/>
    <s v="Recorded"/>
    <x v="386"/>
    <n v="36853.370000000003"/>
    <s v="Pembroke Pines"/>
    <s v="33029"/>
    <x v="1"/>
  </r>
  <r>
    <s v="FFFL-20240220-20-JK"/>
    <s v="Recorded"/>
    <x v="386"/>
    <n v="21479"/>
    <s v="Hollywood"/>
    <s v="33026"/>
    <x v="1"/>
  </r>
  <r>
    <s v="FFFL-20240422-10-DP"/>
    <s v="Recorded"/>
    <x v="386"/>
    <n v="10897.43"/>
    <s v="Sunrise"/>
    <s v="33322"/>
    <x v="1"/>
  </r>
  <r>
    <s v="FFFL-20240425-6-RC"/>
    <s v="Terminated"/>
    <x v="386"/>
    <n v="17193.48"/>
    <s v="Sunrise"/>
    <s v="33351"/>
    <x v="1"/>
  </r>
  <r>
    <s v="FFFL-20240501-11-AB"/>
    <s v="Terminated"/>
    <x v="386"/>
    <n v="23938.59"/>
    <s v="Sunrise"/>
    <s v="33323"/>
    <x v="1"/>
  </r>
  <r>
    <s v="FFFL-20240501-17-RS"/>
    <s v="Recorded"/>
    <x v="386"/>
    <n v="11990.11"/>
    <s v="Miramar"/>
    <s v="33025"/>
    <x v="1"/>
  </r>
  <r>
    <s v="FFFL-20240503-6-LM"/>
    <s v="Recorded"/>
    <x v="386"/>
    <n v="28308.37"/>
    <s v="Cooper City"/>
    <s v="33328"/>
    <x v="1"/>
  </r>
  <r>
    <s v="FFFL-20230509-113-RG"/>
    <s v="Recorded"/>
    <x v="387"/>
    <n v="77936.73"/>
    <s v="Opa Locka"/>
    <s v="33054"/>
    <x v="19"/>
  </r>
  <r>
    <s v="FFFL-20230518-78-RM"/>
    <s v="Recorded"/>
    <x v="387"/>
    <n v="19962.46"/>
    <s v="Hialeah Gardens"/>
    <s v="33018"/>
    <x v="19"/>
  </r>
  <r>
    <s v="FFFL-20230607-57-CF"/>
    <s v="Recorded"/>
    <x v="387"/>
    <n v="17045.36"/>
    <s v="Opa-locka"/>
    <s v="33054"/>
    <x v="19"/>
  </r>
  <r>
    <s v="FFFL-20230721-44-NG"/>
    <s v="Recorded"/>
    <x v="387"/>
    <n v="16863.61"/>
    <s v="Middleburg"/>
    <s v="32068"/>
    <x v="9"/>
  </r>
  <r>
    <s v="FFFL-20230826-68-KP"/>
    <s v="Recorded"/>
    <x v="387"/>
    <n v="21219.85"/>
    <s v="Cocoa"/>
    <s v="32926"/>
    <x v="14"/>
  </r>
  <r>
    <s v="FFFL-20230830-28-MH"/>
    <s v="Terminated"/>
    <x v="387"/>
    <n v="5838.03"/>
    <s v="Pensacola"/>
    <s v="32505"/>
    <x v="7"/>
  </r>
  <r>
    <s v="FFFL-20230915-9-MP"/>
    <s v="Recorded"/>
    <x v="387"/>
    <n v="9963.07"/>
    <s v="Perry"/>
    <s v="32348"/>
    <x v="62"/>
  </r>
  <r>
    <s v="FFFL-20230929-9-MP"/>
    <s v="Recorded"/>
    <x v="387"/>
    <n v="20329.11"/>
    <s v="Keystone Heights"/>
    <s v="32656"/>
    <x v="9"/>
  </r>
  <r>
    <s v="FFFL-20231004-64-VE"/>
    <s v="Recorded"/>
    <x v="387"/>
    <n v="12147.77"/>
    <s v="Florida City"/>
    <s v="33034"/>
    <x v="19"/>
  </r>
  <r>
    <s v="FFFL-20231115-41-JH"/>
    <s v="Recorded"/>
    <x v="387"/>
    <n v="38180.949999999997"/>
    <s v="Palm Bay"/>
    <s v="32907"/>
    <x v="14"/>
  </r>
  <r>
    <s v="FFFL-20231207-13-eh"/>
    <s v="Recorded"/>
    <x v="387"/>
    <n v="9114.24"/>
    <s v="Barefoot Bay"/>
    <s v="32976"/>
    <x v="14"/>
  </r>
  <r>
    <s v="FFFL-20230728-52-WB"/>
    <s v="Recorded"/>
    <x v="388"/>
    <n v="38068.92"/>
    <s v="Daytona Beach Shores"/>
    <s v="32118"/>
    <x v="25"/>
  </r>
  <r>
    <s v="FFFL-20230927-25-EK"/>
    <s v="Recorded"/>
    <x v="388"/>
    <n v="17935.32"/>
    <s v="Sanford"/>
    <s v="32771"/>
    <x v="20"/>
  </r>
  <r>
    <s v="FFFL-20231017-67-LG"/>
    <s v="Recorded"/>
    <x v="388"/>
    <n v="9593.7099999999991"/>
    <s v="Greenacres"/>
    <s v="33415"/>
    <x v="8"/>
  </r>
  <r>
    <s v="FFFL-20240217-14-JS"/>
    <s v="Recorded"/>
    <x v="388"/>
    <n v="10895.49"/>
    <s v="Longwood"/>
    <s v="32750"/>
    <x v="20"/>
  </r>
  <r>
    <s v="FFFL-20221219-52-KM"/>
    <s v="Recorded"/>
    <x v="389"/>
    <n v="22492.080000000002"/>
    <s v="Miami"/>
    <s v="33176"/>
    <x v="19"/>
  </r>
  <r>
    <s v="FFFL-20230923-42-RV"/>
    <s v="Recorded"/>
    <x v="389"/>
    <n v="7000.54"/>
    <s v="Miami"/>
    <s v="33185"/>
    <x v="19"/>
  </r>
  <r>
    <s v="FFFL-20231204-38-JH"/>
    <s v="Recorded"/>
    <x v="389"/>
    <n v="25779.11"/>
    <s v="Holiday"/>
    <s v="34691"/>
    <x v="3"/>
  </r>
  <r>
    <s v="FFFL-20240117-17-EA"/>
    <s v="Recorded"/>
    <x v="389"/>
    <n v="55369.14"/>
    <s v=" Pembroke Pines"/>
    <s v="33029"/>
    <x v="1"/>
  </r>
  <r>
    <s v="FFFL-20240313-9-CM"/>
    <s v="Recorded"/>
    <x v="389"/>
    <n v="17591.64"/>
    <s v="Summerfield"/>
    <s v="34491"/>
    <x v="0"/>
  </r>
  <r>
    <s v="FFFL-20240415-16-BC"/>
    <s v="Recorded"/>
    <x v="389"/>
    <n v="26024.2"/>
    <s v="Edgewater"/>
    <s v="32141"/>
    <x v="25"/>
  </r>
  <r>
    <s v="FFFL-20240507-3-BB"/>
    <s v="Recorded"/>
    <x v="389"/>
    <n v="12346.16"/>
    <s v="Kissimmee"/>
    <s v="34741"/>
    <x v="5"/>
  </r>
  <r>
    <s v="FFFL-20240508-13-CS"/>
    <s v="Recorded"/>
    <x v="389"/>
    <n v="11968.86"/>
    <s v="Miami Gardens"/>
    <s v="33056"/>
    <x v="19"/>
  </r>
  <r>
    <s v="FFFL-20240508-18-MS"/>
    <s v="Recorded"/>
    <x v="389"/>
    <n v="12830.89"/>
    <s v="Miami Gardens"/>
    <s v="33169"/>
    <x v="19"/>
  </r>
  <r>
    <s v="FFFL-20240514-17-RC"/>
    <s v="Recorded"/>
    <x v="389"/>
    <n v="11399.78"/>
    <s v="Tamarac"/>
    <s v="33309"/>
    <x v="1"/>
  </r>
  <r>
    <s v="FFFL-20240520-13-AL"/>
    <s v="Recorded"/>
    <x v="389"/>
    <n v="11926.6"/>
    <s v="Lauderhill"/>
    <s v="33319"/>
    <x v="1"/>
  </r>
  <r>
    <s v="FFFL-20230404-51-DJ"/>
    <s v="Recorded"/>
    <x v="390"/>
    <n v="19053.28"/>
    <s v="Miami Gardens"/>
    <s v="33056"/>
    <x v="19"/>
  </r>
  <r>
    <s v="FFFL-20230618-9-LM"/>
    <s v="Recorded"/>
    <x v="390"/>
    <n v="23203.84"/>
    <s v="Miami"/>
    <s v="33142"/>
    <x v="19"/>
  </r>
  <r>
    <s v="FFFL-20231024-18-DC"/>
    <s v="Recorded"/>
    <x v="390"/>
    <n v="38510"/>
    <s v="Margate"/>
    <s v="33063"/>
    <x v="1"/>
  </r>
  <r>
    <s v="FFFL-20231130-31-SJ"/>
    <s v="Recorded"/>
    <x v="390"/>
    <n v="18510.89"/>
    <s v="Homestead"/>
    <s v="33033"/>
    <x v="19"/>
  </r>
  <r>
    <s v="FFFL-20231227-15-OF"/>
    <s v="Terminated"/>
    <x v="390"/>
    <n v="20662.12"/>
    <s v="MIAMI"/>
    <s v="33173"/>
    <x v="19"/>
  </r>
  <r>
    <s v="FFFL-20231227-23-RV"/>
    <s v="Terminated"/>
    <x v="390"/>
    <n v="19924.37"/>
    <s v="Cutler Bay"/>
    <s v="33189"/>
    <x v="19"/>
  </r>
  <r>
    <s v="FFFL-20240118-5-NA"/>
    <s v="Recorded"/>
    <x v="390"/>
    <n v="10382.950000000001"/>
    <s v="Margate"/>
    <s v="33063"/>
    <x v="1"/>
  </r>
  <r>
    <s v="FFFL-20240120-7-GW"/>
    <s v="Recorded"/>
    <x v="390"/>
    <n v="32828.01"/>
    <s v="Miami"/>
    <s v="33176"/>
    <x v="19"/>
  </r>
  <r>
    <s v="FFFL-20240122-8-LR"/>
    <s v="Recorded"/>
    <x v="390"/>
    <n v="26174.68"/>
    <s v="Miami"/>
    <s v="33147"/>
    <x v="19"/>
  </r>
  <r>
    <s v="FFFL-20240208-4-RB"/>
    <s v="Recorded"/>
    <x v="390"/>
    <n v="30942.34"/>
    <s v="Miami"/>
    <s v="33174"/>
    <x v="19"/>
  </r>
  <r>
    <s v="FFFL-20240223-20-BL"/>
    <s v="Terminated"/>
    <x v="390"/>
    <n v="30474.85"/>
    <s v="Pembroke Pines"/>
    <s v="33029"/>
    <x v="1"/>
  </r>
  <r>
    <s v="FFFL-20240302-2-JS"/>
    <s v="Recorded"/>
    <x v="390"/>
    <n v="25408.39"/>
    <s v="Miami"/>
    <s v="33193"/>
    <x v="19"/>
  </r>
  <r>
    <s v="FFFL-20240311-12-FO"/>
    <s v="Amended"/>
    <x v="390"/>
    <n v="29239.97"/>
    <s v="Florida City"/>
    <s v="33034"/>
    <x v="19"/>
  </r>
  <r>
    <s v="FFFL-20240312-23-SG"/>
    <s v="Amended"/>
    <x v="390"/>
    <n v="37458.81"/>
    <s v="Stuart"/>
    <s v="34997"/>
    <x v="30"/>
  </r>
  <r>
    <s v="FFFL-20240323-9-SD"/>
    <s v="Recorded"/>
    <x v="390"/>
    <n v="14878.55"/>
    <s v="Margate"/>
    <s v="33063"/>
    <x v="1"/>
  </r>
  <r>
    <s v="FFFL-20240330-7-YM"/>
    <s v="Recorded"/>
    <x v="390"/>
    <n v="12322.59"/>
    <s v="Cutler Bay"/>
    <s v="33190"/>
    <x v="19"/>
  </r>
  <r>
    <s v="FFFL-20240402-5-JR"/>
    <s v="Recorded"/>
    <x v="390"/>
    <n v="37671.379999999997"/>
    <s v="Miami"/>
    <s v="33187"/>
    <x v="19"/>
  </r>
  <r>
    <s v="FFFL-20240404-20-AR"/>
    <s v="Recorded"/>
    <x v="390"/>
    <n v="21123.040000000001"/>
    <s v="Miami"/>
    <s v="33193"/>
    <x v="19"/>
  </r>
  <r>
    <s v="FFFL-20240405-3-ES"/>
    <s v="Recorded"/>
    <x v="390"/>
    <n v="29544.41"/>
    <s v="Miami"/>
    <s v="33196"/>
    <x v="19"/>
  </r>
  <r>
    <s v="FFFL-20240409-28-ls"/>
    <s v="Recorded"/>
    <x v="390"/>
    <n v="6110.07"/>
    <s v="Hialeah"/>
    <s v="33012"/>
    <x v="19"/>
  </r>
  <r>
    <s v="FFFL-20240410-12-sa"/>
    <s v="Recorded"/>
    <x v="390"/>
    <n v="155005.04999999999"/>
    <s v="Miami Lakes"/>
    <s v="33016"/>
    <x v="19"/>
  </r>
  <r>
    <s v="FFFL-20240411-8-EM"/>
    <s v="Recorded"/>
    <x v="390"/>
    <n v="9674.69"/>
    <s v="Hialeah"/>
    <s v="33012"/>
    <x v="19"/>
  </r>
  <r>
    <s v="FFFL-20240412-18-AG"/>
    <s v="Recorded"/>
    <x v="390"/>
    <n v="27625.88"/>
    <s v="Miami Gardens"/>
    <s v="33055"/>
    <x v="19"/>
  </r>
  <r>
    <s v="FFFL-20240416-17-cp"/>
    <s v="Recorded"/>
    <x v="390"/>
    <n v="6678.45"/>
    <s v="margate"/>
    <s v="33063"/>
    <x v="1"/>
  </r>
  <r>
    <s v="FFFL-20240501-21-TD"/>
    <s v="Recorded"/>
    <x v="390"/>
    <n v="23923.43"/>
    <s v="Ocala"/>
    <s v="34476"/>
    <x v="0"/>
  </r>
  <r>
    <s v="FFFL-20240508-19-RV"/>
    <s v="Recorded"/>
    <x v="390"/>
    <n v="40690.82"/>
    <s v="Miami"/>
    <s v="33183"/>
    <x v="19"/>
  </r>
  <r>
    <s v="FFFL-20240510-9-RA"/>
    <s v="Recorded"/>
    <x v="390"/>
    <n v="7336.76"/>
    <s v="Miami"/>
    <s v="33055"/>
    <x v="19"/>
  </r>
  <r>
    <s v="FFFL-20240514-8-AR"/>
    <s v="Recorded"/>
    <x v="390"/>
    <n v="3045.1"/>
    <s v="Miami"/>
    <s v="33193"/>
    <x v="19"/>
  </r>
  <r>
    <s v="FFFL-20240518-2-NH"/>
    <s v="Recorded"/>
    <x v="390"/>
    <n v="13018.56"/>
    <s v="Stuart"/>
    <s v="34997"/>
    <x v="30"/>
  </r>
  <r>
    <s v="FFFL-20231118-7-II"/>
    <s v="Recorded"/>
    <x v="391"/>
    <n v="37597.370000000003"/>
    <s v="Sunrise"/>
    <s v="33322"/>
    <x v="1"/>
  </r>
  <r>
    <s v="FFFL-20240205-10-nb"/>
    <s v="Recorded"/>
    <x v="391"/>
    <n v="27970.94"/>
    <s v="Hollywood"/>
    <s v="33024"/>
    <x v="1"/>
  </r>
  <r>
    <s v="FFFL-20240305-3-NC"/>
    <s v="Recorded"/>
    <x v="391"/>
    <n v="42968.33"/>
    <s v="Miramar"/>
    <s v="33027"/>
    <x v="1"/>
  </r>
  <r>
    <s v="FFFL-20240312-19-DS"/>
    <s v="Recorded"/>
    <x v="391"/>
    <n v="24855.69"/>
    <s v="Cooper City"/>
    <s v="33328"/>
    <x v="1"/>
  </r>
  <r>
    <s v="FFFL-20240401-3-TK"/>
    <s v="Terminated"/>
    <x v="391"/>
    <n v="25972.74"/>
    <s v="Miramar"/>
    <s v="33023"/>
    <x v="1"/>
  </r>
  <r>
    <s v="FFFL-20240425-2-NL"/>
    <s v="Terminated"/>
    <x v="391"/>
    <n v="7428.26"/>
    <s v="Sunrise"/>
    <s v="33322"/>
    <x v="1"/>
  </r>
  <r>
    <s v="FFFL-20240506-9-JS"/>
    <s v="Recorded"/>
    <x v="391"/>
    <n v="22877.86"/>
    <s v="Oakland Park"/>
    <s v="33309"/>
    <x v="1"/>
  </r>
  <r>
    <s v="FFFL-20230417-18-MA"/>
    <s v="Recorded"/>
    <x v="392"/>
    <n v="26277.77"/>
    <s v="miami"/>
    <s v="33185"/>
    <x v="19"/>
  </r>
  <r>
    <s v="FFFL-20230518-45-RM"/>
    <s v="Recorded"/>
    <x v="392"/>
    <n v="43054.44"/>
    <s v="Pompano Beach"/>
    <s v="33064"/>
    <x v="1"/>
  </r>
  <r>
    <s v="FFFL-20240320-8-CH"/>
    <s v="Recorded"/>
    <x v="392"/>
    <n v="22940.66"/>
    <s v="Hialeah"/>
    <s v="33010"/>
    <x v="19"/>
  </r>
  <r>
    <s v="FFFL-20240324-10-IL"/>
    <s v="Recorded"/>
    <x v="392"/>
    <n v="7954.84"/>
    <s v="Miami"/>
    <s v="33185"/>
    <x v="19"/>
  </r>
  <r>
    <s v="FFFL-20240404-15-JB"/>
    <s v="Recorded"/>
    <x v="392"/>
    <n v="19725.05"/>
    <s v="Cutler Bay"/>
    <s v="33157"/>
    <x v="19"/>
  </r>
  <r>
    <s v="FFFL-20240404-6-PD"/>
    <s v="Terminated"/>
    <x v="392"/>
    <n v="39684.400000000001"/>
    <s v="Miami"/>
    <s v="33173"/>
    <x v="19"/>
  </r>
  <r>
    <s v="FFFL-20240405-5-LS"/>
    <s v="Recorded"/>
    <x v="392"/>
    <n v="16156.03"/>
    <s v="Homestead"/>
    <s v="33033"/>
    <x v="19"/>
  </r>
  <r>
    <s v="FFFL-20240411-5-KR"/>
    <s v="Terminated"/>
    <x v="392"/>
    <n v="76297.69"/>
    <s v="Satellite Beach"/>
    <s v="32937"/>
    <x v="14"/>
  </r>
  <r>
    <s v="FFFL-20240430-16-MG"/>
    <s v="Recorded"/>
    <x v="392"/>
    <n v="22214.27"/>
    <s v="Stuart"/>
    <s v="34997"/>
    <x v="30"/>
  </r>
  <r>
    <s v="FFFL-20240510-19-JP"/>
    <s v="Recorded"/>
    <x v="392"/>
    <n v="11917.16"/>
    <s v="Miami Gardens"/>
    <s v="33056"/>
    <x v="19"/>
  </r>
  <r>
    <s v="FFFL-20240513-15-JJ"/>
    <s v="Recorded"/>
    <x v="392"/>
    <n v="11275"/>
    <s v="Lecanto"/>
    <s v="34461"/>
    <x v="27"/>
  </r>
  <r>
    <s v="FFFL-20240523-13-NA"/>
    <s v="Recorded"/>
    <x v="392"/>
    <n v="11913.9"/>
    <s v="Hialeah"/>
    <s v="33013"/>
    <x v="19"/>
  </r>
  <r>
    <s v="5297134"/>
    <s v="Recorded"/>
    <x v="393"/>
    <n v="18849.66"/>
    <s v="Pembroke Pines"/>
    <s v="33027"/>
    <x v="1"/>
  </r>
  <r>
    <s v="5333712"/>
    <s v="Recorded"/>
    <x v="393"/>
    <n v="49375"/>
    <s v="Pembroke Pines"/>
    <s v="33026"/>
    <x v="1"/>
  </r>
  <r>
    <s v="5346718"/>
    <s v="Recorded"/>
    <x v="393"/>
    <n v="26478.57"/>
    <s v="Hialeah"/>
    <s v="33012"/>
    <x v="19"/>
  </r>
  <r>
    <s v="5367321"/>
    <s v="Terminated"/>
    <x v="393"/>
    <n v="29470.54"/>
    <s v="Margate"/>
    <s v="33063"/>
    <x v="1"/>
  </r>
  <r>
    <s v="5370498"/>
    <s v="Recorded"/>
    <x v="393"/>
    <n v="26889.89"/>
    <s v="Doral"/>
    <s v="33178"/>
    <x v="19"/>
  </r>
  <r>
    <s v="5372872"/>
    <s v="Recorded"/>
    <x v="393"/>
    <n v="43780.43"/>
    <s v="Miramar"/>
    <s v="33023"/>
    <x v="1"/>
  </r>
  <r>
    <s v="5373803"/>
    <s v="Recorded"/>
    <x v="393"/>
    <n v="20139.61"/>
    <s v="Miami"/>
    <s v="33175"/>
    <x v="19"/>
  </r>
  <r>
    <s v="5375438"/>
    <s v="Recorded"/>
    <x v="393"/>
    <n v="21320.98"/>
    <s v="Miami"/>
    <s v="33175"/>
    <x v="19"/>
  </r>
  <r>
    <s v="5376228"/>
    <s v="Recorded"/>
    <x v="393"/>
    <n v="32444.3"/>
    <s v="Weston"/>
    <s v="33327"/>
    <x v="1"/>
  </r>
  <r>
    <s v="5387819"/>
    <s v="Recorded"/>
    <x v="393"/>
    <n v="20645.73"/>
    <s v="Orlando"/>
    <s v="32808"/>
    <x v="10"/>
  </r>
  <r>
    <s v="5396913"/>
    <s v="Recorded"/>
    <x v="393"/>
    <n v="13441.28"/>
    <s v="Miami Gardens"/>
    <s v="33056"/>
    <x v="19"/>
  </r>
  <r>
    <s v="5397368"/>
    <s v="Recorded"/>
    <x v="393"/>
    <n v="29225.97"/>
    <s v="Miami"/>
    <s v="33165"/>
    <x v="19"/>
  </r>
  <r>
    <s v="5398654"/>
    <s v="Recorded"/>
    <x v="393"/>
    <n v="26051.53"/>
    <s v="Miami"/>
    <s v="33179"/>
    <x v="19"/>
  </r>
  <r>
    <s v="5401052"/>
    <s v="Recorded"/>
    <x v="393"/>
    <n v="30581.68"/>
    <s v="Hialeah Gardens"/>
    <s v="33018"/>
    <x v="19"/>
  </r>
  <r>
    <s v="5404582"/>
    <s v="Recorded"/>
    <x v="393"/>
    <n v="11021.98"/>
    <s v="Cutler Bay"/>
    <s v="33189"/>
    <x v="19"/>
  </r>
  <r>
    <s v="5404703"/>
    <s v="Recorded"/>
    <x v="393"/>
    <n v="51630.1"/>
    <s v="Miami Gardens"/>
    <s v="33056"/>
    <x v="19"/>
  </r>
  <r>
    <s v="5408532"/>
    <s v="Recorded"/>
    <x v="393"/>
    <n v="26126.26"/>
    <s v="Davie"/>
    <s v="33314"/>
    <x v="1"/>
  </r>
  <r>
    <s v="5409562"/>
    <s v="Recorded"/>
    <x v="393"/>
    <n v="71216.86"/>
    <s v="Winter Garden"/>
    <s v="34787"/>
    <x v="10"/>
  </r>
  <r>
    <s v="5410091"/>
    <s v="Recorded"/>
    <x v="393"/>
    <n v="32895.120000000003"/>
    <s v="Miami"/>
    <s v="33127"/>
    <x v="19"/>
  </r>
  <r>
    <s v="5410981"/>
    <s v="Terminated"/>
    <x v="393"/>
    <n v="42304.4"/>
    <s v="Hialeah"/>
    <s v="33015"/>
    <x v="19"/>
  </r>
  <r>
    <s v="5411284"/>
    <s v="Recorded"/>
    <x v="393"/>
    <n v="51984.95"/>
    <s v="Miami"/>
    <s v="33125"/>
    <x v="19"/>
  </r>
  <r>
    <s v="5411344"/>
    <s v="Recorded"/>
    <x v="393"/>
    <n v="30149.72"/>
    <s v="Orlando"/>
    <s v="32810"/>
    <x v="10"/>
  </r>
  <r>
    <s v="5413834"/>
    <s v="Recorded"/>
    <x v="393"/>
    <n v="26116.560000000001"/>
    <s v="Miami"/>
    <s v="33150"/>
    <x v="19"/>
  </r>
  <r>
    <s v="5414536"/>
    <s v="Recorded"/>
    <x v="393"/>
    <n v="50048.98"/>
    <s v="Cooper City"/>
    <s v="33026"/>
    <x v="1"/>
  </r>
  <r>
    <s v="5414880"/>
    <s v="Recorded"/>
    <x v="393"/>
    <n v="35495.949999999997"/>
    <s v="Windermere"/>
    <s v="34786"/>
    <x v="10"/>
  </r>
  <r>
    <s v="5415254"/>
    <s v="Recorded"/>
    <x v="393"/>
    <n v="79302.16"/>
    <s v="Plantation"/>
    <s v="33322"/>
    <x v="1"/>
  </r>
  <r>
    <s v="5415840"/>
    <s v="Recorded"/>
    <x v="393"/>
    <n v="41602.379999999997"/>
    <s v="Port Charlotte"/>
    <s v="33952"/>
    <x v="6"/>
  </r>
  <r>
    <s v="5418530"/>
    <s v="Terminated"/>
    <x v="393"/>
    <n v="63335.97"/>
    <s v="Weston"/>
    <s v="33327"/>
    <x v="1"/>
  </r>
  <r>
    <s v="5419163"/>
    <s v="Recorded"/>
    <x v="393"/>
    <n v="9404.19"/>
    <s v="Orlando"/>
    <s v="32805"/>
    <x v="10"/>
  </r>
  <r>
    <s v="5419773"/>
    <s v="Recorded"/>
    <x v="393"/>
    <n v="17340.25"/>
    <s v="Miami"/>
    <s v="33135"/>
    <x v="19"/>
  </r>
  <r>
    <s v="5423693"/>
    <s v="Recorded"/>
    <x v="393"/>
    <n v="24203.42"/>
    <s v="Orlando"/>
    <s v="32839"/>
    <x v="10"/>
  </r>
  <r>
    <s v="5424480"/>
    <s v="Recorded"/>
    <x v="393"/>
    <n v="16585.64"/>
    <s v="Kissimmee"/>
    <s v="34743"/>
    <x v="5"/>
  </r>
  <r>
    <s v="5424949"/>
    <s v="Recorded"/>
    <x v="393"/>
    <n v="24787.17"/>
    <s v="Cutler Bay"/>
    <s v="33190"/>
    <x v="19"/>
  </r>
  <r>
    <s v="5425121"/>
    <s v="Terminated"/>
    <x v="393"/>
    <n v="11744.27"/>
    <s v="Clermont"/>
    <s v="34711"/>
    <x v="31"/>
  </r>
  <r>
    <s v="5425538"/>
    <s v="Recorded"/>
    <x v="393"/>
    <n v="57235.79"/>
    <s v="Fort Lauderdale"/>
    <s v="33311"/>
    <x v="1"/>
  </r>
  <r>
    <s v="5426329"/>
    <s v="Recorded"/>
    <x v="393"/>
    <n v="38230.06"/>
    <s v="Beverly Hills"/>
    <s v="34465"/>
    <x v="27"/>
  </r>
  <r>
    <s v="5426617"/>
    <s v="Recorded"/>
    <x v="393"/>
    <n v="46327.53"/>
    <s v="Deerfield Beach"/>
    <s v="33441"/>
    <x v="1"/>
  </r>
  <r>
    <s v="5426721"/>
    <s v="Recorded"/>
    <x v="393"/>
    <n v="43552.18"/>
    <s v="Orlando"/>
    <s v="32812"/>
    <x v="10"/>
  </r>
  <r>
    <s v="5428924"/>
    <s v="Recorded"/>
    <x v="393"/>
    <n v="24759.24"/>
    <s v="Orlando"/>
    <s v="32839"/>
    <x v="10"/>
  </r>
  <r>
    <s v="5429463"/>
    <s v="Recorded"/>
    <x v="393"/>
    <n v="11927.45"/>
    <s v="Punta Gorda"/>
    <s v="33955"/>
    <x v="6"/>
  </r>
  <r>
    <s v="5429845"/>
    <s v="Recorded"/>
    <x v="393"/>
    <n v="44712.31"/>
    <s v="Miami Gardens"/>
    <s v="33056"/>
    <x v="19"/>
  </r>
  <r>
    <s v="5429899"/>
    <s v="Recorded"/>
    <x v="393"/>
    <n v="54911.66"/>
    <s v="Miami"/>
    <s v="33177"/>
    <x v="19"/>
  </r>
  <r>
    <s v="5430395"/>
    <s v="Recorded"/>
    <x v="393"/>
    <n v="43807.25"/>
    <s v="Miami"/>
    <s v="33185"/>
    <x v="19"/>
  </r>
  <r>
    <s v="5430785"/>
    <s v="Recorded"/>
    <x v="393"/>
    <n v="44257.27"/>
    <s v="Orlando"/>
    <s v="32839"/>
    <x v="10"/>
  </r>
  <r>
    <s v="5431226"/>
    <s v="Recorded"/>
    <x v="393"/>
    <n v="65595.47"/>
    <s v="Wesley Chapel"/>
    <s v="33543"/>
    <x v="3"/>
  </r>
  <r>
    <s v="5431352"/>
    <s v="Recorded"/>
    <x v="393"/>
    <n v="10483.219999999999"/>
    <s v="Orlando"/>
    <s v="32806"/>
    <x v="10"/>
  </r>
  <r>
    <s v="5431353"/>
    <s v="Recorded"/>
    <x v="393"/>
    <n v="12101.73"/>
    <s v="Orlando"/>
    <s v="32812"/>
    <x v="10"/>
  </r>
  <r>
    <s v="5431357"/>
    <s v="Recorded"/>
    <x v="393"/>
    <n v="14325.48"/>
    <s v="Orlando"/>
    <s v="32806"/>
    <x v="10"/>
  </r>
  <r>
    <s v="5431358"/>
    <s v="Recorded"/>
    <x v="393"/>
    <n v="14874.37"/>
    <s v="Orlando"/>
    <s v="32806"/>
    <x v="10"/>
  </r>
  <r>
    <s v="5431359"/>
    <s v="Recorded"/>
    <x v="393"/>
    <n v="15187.16"/>
    <s v="Orlando"/>
    <s v="32812"/>
    <x v="10"/>
  </r>
  <r>
    <s v="5431360"/>
    <s v="Recorded"/>
    <x v="393"/>
    <n v="28596.7"/>
    <s v="Orlando"/>
    <s v="32825"/>
    <x v="10"/>
  </r>
  <r>
    <s v="5431361"/>
    <s v="Recorded"/>
    <x v="393"/>
    <n v="9385.44"/>
    <s v="Orlando"/>
    <s v="32812"/>
    <x v="10"/>
  </r>
  <r>
    <s v="5431363"/>
    <s v="Recorded"/>
    <x v="393"/>
    <n v="19265.509999999998"/>
    <s v="Orlando"/>
    <s v="32808"/>
    <x v="10"/>
  </r>
  <r>
    <s v="5431459"/>
    <s v="Recorded"/>
    <x v="393"/>
    <n v="65023.25"/>
    <s v="Cutler Bay"/>
    <s v="33189"/>
    <x v="19"/>
  </r>
  <r>
    <s v="5431612"/>
    <s v="Recorded"/>
    <x v="393"/>
    <n v="32000.63"/>
    <s v="Port Charlotte"/>
    <s v="33952"/>
    <x v="6"/>
  </r>
  <r>
    <s v="5431905"/>
    <s v="Recorded"/>
    <x v="393"/>
    <n v="62567.34"/>
    <s v="Edgewater"/>
    <s v="32132"/>
    <x v="25"/>
  </r>
  <r>
    <s v="5433527"/>
    <s v="Terminated"/>
    <x v="393"/>
    <n v="149091.47"/>
    <s v="Parkland"/>
    <s v="33067"/>
    <x v="1"/>
  </r>
  <r>
    <s v="5433840"/>
    <s v="Recorded"/>
    <x v="393"/>
    <n v="12848.56"/>
    <s v="Tavares"/>
    <s v="32778"/>
    <x v="31"/>
  </r>
  <r>
    <s v="5434168"/>
    <s v="Recorded"/>
    <x v="393"/>
    <n v="47027.24"/>
    <s v="South Miami"/>
    <s v="33143"/>
    <x v="19"/>
  </r>
  <r>
    <s v="5435009"/>
    <s v="Recorded"/>
    <x v="393"/>
    <n v="32613.79"/>
    <s v="Miami"/>
    <s v="33177"/>
    <x v="19"/>
  </r>
  <r>
    <s v="5435354"/>
    <s v="Recorded"/>
    <x v="393"/>
    <n v="27051.279999999999"/>
    <s v="Miami"/>
    <s v="33170"/>
    <x v="19"/>
  </r>
  <r>
    <s v="5435950"/>
    <s v="Recorded"/>
    <x v="393"/>
    <n v="6296.3"/>
    <s v="Miami"/>
    <s v="33168"/>
    <x v="19"/>
  </r>
  <r>
    <s v="5436483"/>
    <s v="Recorded"/>
    <x v="393"/>
    <n v="22349.93"/>
    <s v="Hollywood"/>
    <s v="33021"/>
    <x v="1"/>
  </r>
  <r>
    <s v="5436613"/>
    <s v="Recorded"/>
    <x v="393"/>
    <n v="33924.31"/>
    <s v="Miami"/>
    <s v="33125"/>
    <x v="19"/>
  </r>
  <r>
    <s v="5436708"/>
    <s v="Amended"/>
    <x v="393"/>
    <n v="12792.08"/>
    <s v="Miami Gardens"/>
    <s v="33054"/>
    <x v="19"/>
  </r>
  <r>
    <s v="5436773"/>
    <s v="Recorded"/>
    <x v="393"/>
    <n v="61205.64"/>
    <s v="Orlando"/>
    <s v="32808"/>
    <x v="10"/>
  </r>
  <r>
    <s v="5436812"/>
    <s v="Recorded"/>
    <x v="393"/>
    <n v="47889.06"/>
    <s v="Port Charlotte"/>
    <s v="33952"/>
    <x v="6"/>
  </r>
  <r>
    <s v="5436908"/>
    <s v="Recorded"/>
    <x v="393"/>
    <n v="25022.68"/>
    <s v="Tavares"/>
    <s v="32778"/>
    <x v="31"/>
  </r>
  <r>
    <s v="5436960"/>
    <s v="Recorded"/>
    <x v="393"/>
    <n v="27447.95"/>
    <s v="Hialeah"/>
    <s v="33014"/>
    <x v="19"/>
  </r>
  <r>
    <s v="5437338"/>
    <s v="Terminated"/>
    <x v="393"/>
    <n v="22481.67"/>
    <s v="Fort Lauderdale"/>
    <s v="33315"/>
    <x v="1"/>
  </r>
  <r>
    <s v="5437404"/>
    <s v="Recorded"/>
    <x v="393"/>
    <n v="28221.51"/>
    <s v="Miami"/>
    <s v="33177"/>
    <x v="19"/>
  </r>
  <r>
    <s v="5438022"/>
    <s v="Recorded"/>
    <x v="393"/>
    <n v="25798.9"/>
    <s v="Clermont"/>
    <s v="34711"/>
    <x v="31"/>
  </r>
  <r>
    <s v="5438604"/>
    <s v="Recorded"/>
    <x v="393"/>
    <n v="15363.77"/>
    <s v="Port Orange"/>
    <s v="32127"/>
    <x v="25"/>
  </r>
  <r>
    <s v="5439123"/>
    <s v="Recorded"/>
    <x v="393"/>
    <n v="30201.27"/>
    <s v="Miami"/>
    <s v="33165"/>
    <x v="19"/>
  </r>
  <r>
    <s v="5439213"/>
    <s v="Recorded"/>
    <x v="393"/>
    <n v="27796.3"/>
    <s v="Homestead"/>
    <s v="33033"/>
    <x v="19"/>
  </r>
  <r>
    <s v="5439473"/>
    <s v="Recorded"/>
    <x v="393"/>
    <n v="45033.96"/>
    <s v="Miramar"/>
    <s v="33023"/>
    <x v="1"/>
  </r>
  <r>
    <s v="5439618"/>
    <s v="Recorded"/>
    <x v="393"/>
    <n v="30809.65"/>
    <s v="Miami"/>
    <s v="33183"/>
    <x v="19"/>
  </r>
  <r>
    <s v="5439837"/>
    <s v="Recorded"/>
    <x v="393"/>
    <n v="28252.46"/>
    <s v="Miami"/>
    <s v="33176"/>
    <x v="19"/>
  </r>
  <r>
    <s v="5439848"/>
    <s v="Recorded"/>
    <x v="393"/>
    <n v="17180.52"/>
    <s v="Palm Coast"/>
    <s v="32137"/>
    <x v="2"/>
  </r>
  <r>
    <s v="5439900"/>
    <s v="Recorded"/>
    <x v="393"/>
    <n v="13662.82"/>
    <s v="Orlando"/>
    <s v="32808"/>
    <x v="10"/>
  </r>
  <r>
    <s v="5439935"/>
    <s v="Recorded"/>
    <x v="393"/>
    <n v="17845.2"/>
    <s v="Miami Gardens"/>
    <s v="33054"/>
    <x v="19"/>
  </r>
  <r>
    <s v="5439993"/>
    <s v="Recorded"/>
    <x v="393"/>
    <n v="10150.549999999999"/>
    <s v="Groveland"/>
    <s v="34736"/>
    <x v="31"/>
  </r>
  <r>
    <s v="5440015"/>
    <s v="Terminated"/>
    <x v="393"/>
    <n v="198100.81"/>
    <s v="Miami"/>
    <s v="33156"/>
    <x v="19"/>
  </r>
  <r>
    <s v="5440078"/>
    <s v="Recorded"/>
    <x v="393"/>
    <n v="21425.49"/>
    <s v="Orlando"/>
    <s v="32805"/>
    <x v="10"/>
  </r>
  <r>
    <s v="5440483"/>
    <s v="Recorded"/>
    <x v="393"/>
    <n v="34059.129999999997"/>
    <s v="Orlando"/>
    <s v="32811"/>
    <x v="10"/>
  </r>
  <r>
    <s v="5440499"/>
    <s v="Recorded"/>
    <x v="393"/>
    <n v="30243.7"/>
    <s v="Miami"/>
    <s v="33174"/>
    <x v="19"/>
  </r>
  <r>
    <s v="5440548"/>
    <s v="Recorded"/>
    <x v="393"/>
    <n v="22433.11"/>
    <s v="Orlando"/>
    <s v="32817"/>
    <x v="10"/>
  </r>
  <r>
    <s v="5440637"/>
    <s v="Recorded"/>
    <x v="393"/>
    <n v="36316.31"/>
    <s v="Miami"/>
    <s v="33147"/>
    <x v="19"/>
  </r>
  <r>
    <s v="5440683"/>
    <s v="Recorded"/>
    <x v="393"/>
    <n v="183499.39"/>
    <s v="Miami"/>
    <s v="33175"/>
    <x v="19"/>
  </r>
  <r>
    <s v="5440894"/>
    <s v="Recorded"/>
    <x v="393"/>
    <n v="17788.38"/>
    <s v="Miami"/>
    <s v="33168"/>
    <x v="19"/>
  </r>
  <r>
    <s v="5441095"/>
    <s v="Recorded"/>
    <x v="393"/>
    <n v="20434.099999999999"/>
    <s v="Ocoee"/>
    <s v="34761"/>
    <x v="10"/>
  </r>
  <r>
    <s v="5441234"/>
    <s v="Recorded"/>
    <x v="393"/>
    <n v="17951.14"/>
    <s v="Miami Springs"/>
    <s v="33166"/>
    <x v="19"/>
  </r>
  <r>
    <s v="5441571"/>
    <s v="Recorded"/>
    <x v="393"/>
    <n v="20087.439999999999"/>
    <s v="Sorrento"/>
    <s v="32776"/>
    <x v="31"/>
  </r>
  <r>
    <s v="5441640"/>
    <s v="Recorded"/>
    <x v="393"/>
    <n v="11398.69"/>
    <s v="Orlando"/>
    <s v="32820"/>
    <x v="10"/>
  </r>
  <r>
    <s v="5441958"/>
    <s v="Recorded"/>
    <x v="393"/>
    <n v="22115.200000000001"/>
    <s v="Homestead"/>
    <s v="33033"/>
    <x v="19"/>
  </r>
  <r>
    <s v="5441975"/>
    <s v="Recorded"/>
    <x v="393"/>
    <n v="67476"/>
    <s v="Miami"/>
    <s v="33179"/>
    <x v="19"/>
  </r>
  <r>
    <s v="5441994"/>
    <s v="Recorded"/>
    <x v="393"/>
    <n v="10986.31"/>
    <s v="Homestead"/>
    <s v="33033"/>
    <x v="19"/>
  </r>
  <r>
    <s v="5442255"/>
    <s v="Recorded"/>
    <x v="393"/>
    <n v="11139.54"/>
    <s v="Hudson"/>
    <s v="34669"/>
    <x v="3"/>
  </r>
  <r>
    <s v="5442340"/>
    <s v="Recorded"/>
    <x v="393"/>
    <n v="13131.23"/>
    <s v="Sorrento"/>
    <s v="32776"/>
    <x v="31"/>
  </r>
  <r>
    <s v="5442393"/>
    <s v="Recorded"/>
    <x v="393"/>
    <n v="47857.79"/>
    <s v="Orlando"/>
    <s v="32808"/>
    <x v="10"/>
  </r>
  <r>
    <s v="5442683"/>
    <s v="Recorded"/>
    <x v="393"/>
    <n v="11332.21"/>
    <s v="Orlando"/>
    <s v="32810"/>
    <x v="10"/>
  </r>
  <r>
    <s v="5442969"/>
    <s v="Recorded"/>
    <x v="393"/>
    <n v="48626.21"/>
    <s v="Orlando"/>
    <s v="32808"/>
    <x v="10"/>
  </r>
  <r>
    <s v="5443033"/>
    <s v="Recorded"/>
    <x v="393"/>
    <n v="34906.85"/>
    <s v="Orlando"/>
    <s v="32806"/>
    <x v="10"/>
  </r>
  <r>
    <s v="5443095"/>
    <s v="Recorded"/>
    <x v="393"/>
    <n v="20786.2"/>
    <s v="Homestead"/>
    <s v="33033"/>
    <x v="19"/>
  </r>
  <r>
    <s v="5443176"/>
    <s v="Recorded"/>
    <x v="393"/>
    <n v="11122.27"/>
    <s v="Orlando"/>
    <s v="32806"/>
    <x v="10"/>
  </r>
  <r>
    <s v="5443254"/>
    <s v="Recorded"/>
    <x v="393"/>
    <n v="13856.57"/>
    <s v="Orlando"/>
    <s v="32822"/>
    <x v="10"/>
  </r>
  <r>
    <s v="5443688"/>
    <s v="Terminated"/>
    <x v="393"/>
    <n v="3488.21"/>
    <s v="Orlando"/>
    <s v="32807"/>
    <x v="10"/>
  </r>
  <r>
    <s v="5443787"/>
    <s v="Recorded"/>
    <x v="393"/>
    <n v="14365.44"/>
    <s v="Port Richey"/>
    <s v="34668"/>
    <x v="3"/>
  </r>
  <r>
    <s v="5443822"/>
    <s v="Recorded"/>
    <x v="393"/>
    <n v="16717.84"/>
    <s v="Oakland Park"/>
    <s v="33334"/>
    <x v="1"/>
  </r>
  <r>
    <s v="5443870"/>
    <s v="Recorded"/>
    <x v="393"/>
    <n v="7214.58"/>
    <s v="Port Charlotte"/>
    <s v="33952"/>
    <x v="6"/>
  </r>
  <r>
    <s v="5444248"/>
    <s v="Recorded"/>
    <x v="393"/>
    <n v="27899.31"/>
    <s v="Pompano Beach"/>
    <s v="33060"/>
    <x v="1"/>
  </r>
  <r>
    <s v="5444434"/>
    <s v="Recorded"/>
    <x v="393"/>
    <n v="11884.86"/>
    <s v="Orlando"/>
    <s v="32837"/>
    <x v="10"/>
  </r>
  <r>
    <s v="5444641"/>
    <s v="Recorded"/>
    <x v="393"/>
    <n v="22834.639999999999"/>
    <s v="Orlando"/>
    <s v="32809"/>
    <x v="10"/>
  </r>
  <r>
    <s v="5444644"/>
    <s v="Recorded"/>
    <x v="393"/>
    <n v="9410.57"/>
    <s v="Kissimmee"/>
    <s v="34744"/>
    <x v="5"/>
  </r>
  <r>
    <s v="5444737"/>
    <s v="Recorded"/>
    <x v="393"/>
    <n v="40296.85"/>
    <s v="Orlando"/>
    <s v="32805"/>
    <x v="10"/>
  </r>
  <r>
    <s v="5444795"/>
    <s v="Recorded"/>
    <x v="393"/>
    <n v="14899.73"/>
    <s v="Kissimmee"/>
    <s v="34746"/>
    <x v="5"/>
  </r>
  <r>
    <s v="5444859"/>
    <s v="Recorded"/>
    <x v="393"/>
    <n v="26490.26"/>
    <s v="Holiday"/>
    <s v="34691"/>
    <x v="3"/>
  </r>
  <r>
    <s v="5444919"/>
    <s v="Recorded"/>
    <x v="393"/>
    <n v="11516.61"/>
    <s v="Ocoee"/>
    <s v="34761"/>
    <x v="10"/>
  </r>
  <r>
    <s v="5444920"/>
    <s v="Recorded"/>
    <x v="393"/>
    <n v="11825.49"/>
    <s v="Coral Springs"/>
    <s v="33065"/>
    <x v="1"/>
  </r>
  <r>
    <s v="5444933"/>
    <s v="Recorded"/>
    <x v="393"/>
    <n v="45622.01"/>
    <s v="Orlando"/>
    <s v="32819"/>
    <x v="10"/>
  </r>
  <r>
    <s v="5444997"/>
    <s v="Recorded"/>
    <x v="393"/>
    <n v="8389.67"/>
    <s v="Fort Lauderdale"/>
    <s v="33311"/>
    <x v="1"/>
  </r>
  <r>
    <s v="5445351"/>
    <s v="Recorded"/>
    <x v="393"/>
    <n v="26172.91"/>
    <s v="St. Cloud"/>
    <s v="34772"/>
    <x v="5"/>
  </r>
  <r>
    <s v="5445358"/>
    <s v="Recorded"/>
    <x v="393"/>
    <n v="24191.5"/>
    <s v="Orlando"/>
    <s v="32839"/>
    <x v="10"/>
  </r>
  <r>
    <s v="5445361"/>
    <s v="Terminated"/>
    <x v="393"/>
    <n v="11874.03"/>
    <s v="Orlando"/>
    <s v="32817"/>
    <x v="10"/>
  </r>
  <r>
    <s v="5445365"/>
    <s v="Recorded"/>
    <x v="393"/>
    <n v="26916.58"/>
    <s v="Orlando"/>
    <s v="32807"/>
    <x v="10"/>
  </r>
  <r>
    <s v="5445402"/>
    <s v="Recorded"/>
    <x v="393"/>
    <n v="12409.99"/>
    <s v="Miami"/>
    <s v="33193"/>
    <x v="19"/>
  </r>
  <r>
    <s v="5445535"/>
    <s v="Recorded"/>
    <x v="393"/>
    <n v="17654.169999999998"/>
    <s v="Oakland Park"/>
    <s v="33334"/>
    <x v="1"/>
  </r>
  <r>
    <s v="5445611"/>
    <s v="Recorded"/>
    <x v="393"/>
    <n v="50131.62"/>
    <s v="Palm Coast"/>
    <s v="32164"/>
    <x v="2"/>
  </r>
  <r>
    <s v="5445703"/>
    <s v="Recorded"/>
    <x v="393"/>
    <n v="20603.68"/>
    <s v="Fort Lauderdale"/>
    <s v="33312"/>
    <x v="1"/>
  </r>
  <r>
    <s v="5445838"/>
    <s v="Recorded"/>
    <x v="393"/>
    <n v="15098.88"/>
    <s v=" NEW PORT RICHEY"/>
    <s v="34653"/>
    <x v="3"/>
  </r>
  <r>
    <s v="5445846"/>
    <s v="Recorded"/>
    <x v="393"/>
    <n v="62988.03"/>
    <s v="Bradenton"/>
    <s v="34203"/>
    <x v="22"/>
  </r>
  <r>
    <s v="5445851"/>
    <s v="Recorded"/>
    <x v="393"/>
    <n v="68624.850000000006"/>
    <s v="Miami"/>
    <s v="33162"/>
    <x v="19"/>
  </r>
  <r>
    <s v="5445946"/>
    <s v="Recorded"/>
    <x v="393"/>
    <n v="8241.81"/>
    <s v="Kissimmee"/>
    <s v="34741"/>
    <x v="5"/>
  </r>
  <r>
    <s v="5445962"/>
    <s v="Recorded"/>
    <x v="393"/>
    <n v="31652.32"/>
    <s v="Orlando"/>
    <s v="32835"/>
    <x v="10"/>
  </r>
  <r>
    <s v="5446236"/>
    <s v="Recorded"/>
    <x v="393"/>
    <n v="42598.7"/>
    <s v="Orlando"/>
    <s v="32818"/>
    <x v="10"/>
  </r>
  <r>
    <s v="5446343"/>
    <s v="Terminated"/>
    <x v="393"/>
    <n v="7492.3"/>
    <s v="Oakland Park"/>
    <s v="33334"/>
    <x v="1"/>
  </r>
  <r>
    <s v="5446359"/>
    <s v="Recorded"/>
    <x v="393"/>
    <n v="14936.98"/>
    <s v="Kissimmee"/>
    <s v="34746"/>
    <x v="5"/>
  </r>
  <r>
    <s v="5446434"/>
    <s v="Recorded"/>
    <x v="393"/>
    <n v="7437.34"/>
    <s v="Orlando"/>
    <s v="32811"/>
    <x v="10"/>
  </r>
  <r>
    <s v="5446489"/>
    <s v="Recorded"/>
    <x v="393"/>
    <n v="63447.92"/>
    <s v="Orlando"/>
    <s v="32825"/>
    <x v="10"/>
  </r>
  <r>
    <s v="5446824"/>
    <s v="Terminated"/>
    <x v="393"/>
    <n v="12218.04"/>
    <s v="Orlando"/>
    <s v="32835"/>
    <x v="10"/>
  </r>
  <r>
    <s v="5447400"/>
    <s v="Recorded"/>
    <x v="393"/>
    <n v="10797.79"/>
    <s v="Orlando"/>
    <s v="32822"/>
    <x v="10"/>
  </r>
  <r>
    <s v="5447633"/>
    <s v="Recorded"/>
    <x v="393"/>
    <n v="12825.94"/>
    <s v="Fort Lauderdale"/>
    <s v="33312"/>
    <x v="1"/>
  </r>
  <r>
    <s v="5448018"/>
    <s v="Amended"/>
    <x v="393"/>
    <n v="33226.050000000003"/>
    <s v="Homestead"/>
    <s v="33034"/>
    <x v="19"/>
  </r>
  <r>
    <s v="5448303"/>
    <s v="Recorded"/>
    <x v="393"/>
    <n v="26085.24"/>
    <s v="Tavares"/>
    <s v="32778"/>
    <x v="31"/>
  </r>
  <r>
    <s v="5448392"/>
    <s v="Recorded"/>
    <x v="393"/>
    <n v="41812.68"/>
    <s v="Orlando"/>
    <s v="32811"/>
    <x v="10"/>
  </r>
  <r>
    <s v="5448488"/>
    <s v="Recorded"/>
    <x v="393"/>
    <n v="8578.0300000000007"/>
    <s v="West Palm Beach"/>
    <s v="33407"/>
    <x v="8"/>
  </r>
  <r>
    <s v="5448575"/>
    <s v="Recorded"/>
    <x v="393"/>
    <n v="15172.8"/>
    <s v="St. Cloud"/>
    <s v="34769"/>
    <x v="5"/>
  </r>
  <r>
    <s v="5448750"/>
    <s v="Recorded"/>
    <x v="393"/>
    <n v="9155.4599999999991"/>
    <s v="Orlando"/>
    <s v="32822"/>
    <x v="10"/>
  </r>
  <r>
    <s v="5448771"/>
    <s v="Recorded"/>
    <x v="393"/>
    <n v="10599.66"/>
    <s v="Hollywood"/>
    <s v="33024"/>
    <x v="1"/>
  </r>
  <r>
    <s v="5449006"/>
    <s v="Recorded"/>
    <x v="393"/>
    <n v="11880"/>
    <s v="Bunnell"/>
    <s v="32110"/>
    <x v="2"/>
  </r>
  <r>
    <s v="5449127"/>
    <s v="Recorded"/>
    <x v="393"/>
    <n v="8191.14"/>
    <s v="Orlando"/>
    <s v="32824"/>
    <x v="10"/>
  </r>
  <r>
    <s v="5449253"/>
    <s v="Recorded"/>
    <x v="393"/>
    <n v="18975.669999999998"/>
    <s v="Minneola"/>
    <s v="34715"/>
    <x v="31"/>
  </r>
  <r>
    <s v="5449453"/>
    <s v="Recorded"/>
    <x v="393"/>
    <n v="8785.74"/>
    <s v="Bunnell"/>
    <s v="32110"/>
    <x v="2"/>
  </r>
  <r>
    <s v="5449458"/>
    <s v="Recorded"/>
    <x v="393"/>
    <n v="26661.63"/>
    <s v="Orlando"/>
    <s v="32809"/>
    <x v="10"/>
  </r>
  <r>
    <s v="5449471"/>
    <s v="Recorded"/>
    <x v="393"/>
    <n v="32573.91"/>
    <s v="Orlando"/>
    <s v="32808"/>
    <x v="10"/>
  </r>
  <r>
    <s v="5449616"/>
    <s v="Recorded"/>
    <x v="393"/>
    <n v="17639.02"/>
    <s v="Orlando"/>
    <s v="32811"/>
    <x v="10"/>
  </r>
  <r>
    <s v="5449724"/>
    <s v="Terminated"/>
    <x v="393"/>
    <n v="8993.1200000000008"/>
    <s v="Boynton Beach"/>
    <s v="33426"/>
    <x v="8"/>
  </r>
  <r>
    <s v="5449953"/>
    <s v="Recorded"/>
    <x v="393"/>
    <n v="55032.97"/>
    <s v="Orlando"/>
    <s v="32835"/>
    <x v="10"/>
  </r>
  <r>
    <s v="5450001"/>
    <s v="Recorded"/>
    <x v="393"/>
    <n v="14533.5"/>
    <s v="St. Cloud"/>
    <s v="34772"/>
    <x v="5"/>
  </r>
  <r>
    <s v="5450083"/>
    <s v="Terminated"/>
    <x v="393"/>
    <n v="4418.6000000000004"/>
    <s v="Windermere"/>
    <s v="34786"/>
    <x v="10"/>
  </r>
  <r>
    <s v="5450244"/>
    <s v="Recorded"/>
    <x v="393"/>
    <n v="11327.71"/>
    <s v="Kissimmee"/>
    <s v="34758"/>
    <x v="5"/>
  </r>
  <r>
    <s v="5450294"/>
    <s v="Recorded"/>
    <x v="393"/>
    <n v="39599.14"/>
    <s v="Orlando"/>
    <s v="32811"/>
    <x v="10"/>
  </r>
  <r>
    <s v="5450438"/>
    <s v="Recorded"/>
    <x v="393"/>
    <n v="12610.25"/>
    <s v="Orlando"/>
    <s v="32828"/>
    <x v="10"/>
  </r>
  <r>
    <s v="5450440"/>
    <s v="Recorded"/>
    <x v="393"/>
    <n v="8809.77"/>
    <s v="Orlando"/>
    <s v="32818"/>
    <x v="10"/>
  </r>
  <r>
    <s v="5450880"/>
    <s v="Terminated"/>
    <x v="393"/>
    <n v="13858.74"/>
    <s v="Orlando"/>
    <s v="32818"/>
    <x v="10"/>
  </r>
  <r>
    <s v="5451001"/>
    <s v="Terminated"/>
    <x v="393"/>
    <n v="11675.14"/>
    <s v="Port Charlotte"/>
    <s v="33952"/>
    <x v="6"/>
  </r>
  <r>
    <s v="5451145"/>
    <s v="Recorded"/>
    <x v="393"/>
    <n v="13230.22"/>
    <s v="Minneola"/>
    <s v="34715"/>
    <x v="31"/>
  </r>
  <r>
    <s v="5451230"/>
    <s v="Recorded"/>
    <x v="393"/>
    <n v="25377.93"/>
    <s v="Orlando"/>
    <s v="32805"/>
    <x v="10"/>
  </r>
  <r>
    <s v="5451374"/>
    <s v="Terminated"/>
    <x v="393"/>
    <n v="12913.6"/>
    <s v="Kissimmee"/>
    <s v="34744"/>
    <x v="5"/>
  </r>
  <r>
    <s v="5451564"/>
    <s v="Recorded"/>
    <x v="393"/>
    <n v="13067.98"/>
    <s v="Kissimmee"/>
    <s v="34758"/>
    <x v="5"/>
  </r>
  <r>
    <s v="5451640"/>
    <s v="Recorded"/>
    <x v="393"/>
    <n v="40313.629999999997"/>
    <s v="Orlando"/>
    <s v="32839"/>
    <x v="10"/>
  </r>
  <r>
    <s v="5452188"/>
    <s v="Recorded"/>
    <x v="393"/>
    <n v="41755.370000000003"/>
    <s v="Plantation"/>
    <s v="33313"/>
    <x v="1"/>
  </r>
  <r>
    <s v="5452209"/>
    <s v="Recorded"/>
    <x v="393"/>
    <n v="57644.32"/>
    <s v="Sorrento"/>
    <s v="32776"/>
    <x v="31"/>
  </r>
  <r>
    <s v="5452293"/>
    <s v="Terminated"/>
    <x v="393"/>
    <n v="18818.13"/>
    <s v="Homosassa"/>
    <s v="34446"/>
    <x v="27"/>
  </r>
  <r>
    <s v="5452766"/>
    <s v="Recorded"/>
    <x v="393"/>
    <n v="26706.39"/>
    <s v="Saint Cloud"/>
    <s v="34772"/>
    <x v="5"/>
  </r>
  <r>
    <s v="5452995"/>
    <s v="Recorded"/>
    <x v="393"/>
    <n v="29663.1"/>
    <s v="Kissimmee"/>
    <s v="34741"/>
    <x v="5"/>
  </r>
  <r>
    <s v="5453154"/>
    <s v="Recorded"/>
    <x v="393"/>
    <n v="11887.27"/>
    <s v="Fruitland Park"/>
    <s v="34731"/>
    <x v="31"/>
  </r>
  <r>
    <s v="5453735"/>
    <s v="Recorded"/>
    <x v="393"/>
    <n v="8567.43"/>
    <s v="Orlando"/>
    <s v="32822"/>
    <x v="10"/>
  </r>
  <r>
    <s v="5453860"/>
    <s v="Recorded"/>
    <x v="393"/>
    <n v="9613.52"/>
    <s v="Clermont"/>
    <s v="34714"/>
    <x v="31"/>
  </r>
  <r>
    <s v="5453976"/>
    <s v="Recorded"/>
    <x v="393"/>
    <n v="14832.74"/>
    <s v="Pensacola"/>
    <s v="32507"/>
    <x v="7"/>
  </r>
  <r>
    <s v="5453989"/>
    <s v="Recorded"/>
    <x v="393"/>
    <n v="10433.16"/>
    <s v="Saint Cloud"/>
    <s v="34771"/>
    <x v="5"/>
  </r>
  <r>
    <s v="5453996"/>
    <s v="Recorded"/>
    <x v="393"/>
    <n v="24498.74"/>
    <s v="Orlando"/>
    <s v="32807"/>
    <x v="10"/>
  </r>
  <r>
    <s v="5454035"/>
    <s v="Recorded"/>
    <x v="393"/>
    <n v="9555.2000000000007"/>
    <s v="Tamarac"/>
    <s v="33321"/>
    <x v="1"/>
  </r>
  <r>
    <s v="5454085"/>
    <s v="Recorded"/>
    <x v="393"/>
    <n v="35162.980000000003"/>
    <s v="Palmetto"/>
    <s v="34221"/>
    <x v="22"/>
  </r>
  <r>
    <s v="5454100"/>
    <s v="Recorded"/>
    <x v="393"/>
    <n v="20615.7"/>
    <s v="Port Charlotte"/>
    <s v="33948"/>
    <x v="6"/>
  </r>
  <r>
    <s v="5454128"/>
    <s v="Terminated"/>
    <x v="393"/>
    <n v="17786.830000000002"/>
    <s v="Groveland"/>
    <s v="34736"/>
    <x v="31"/>
  </r>
  <r>
    <s v="5454170"/>
    <s v="Recorded"/>
    <x v="393"/>
    <n v="10119.620000000001"/>
    <s v="Mascotte"/>
    <s v="34753"/>
    <x v="31"/>
  </r>
  <r>
    <s v="5454483"/>
    <s v="Terminated"/>
    <x v="393"/>
    <n v="32644.65"/>
    <s v="Orlando"/>
    <s v="32808"/>
    <x v="10"/>
  </r>
  <r>
    <s v="5454633"/>
    <s v="Recorded"/>
    <x v="393"/>
    <n v="10869.18"/>
    <s v="Groveland"/>
    <s v="34736"/>
    <x v="31"/>
  </r>
  <r>
    <s v="5455031"/>
    <s v="Recorded"/>
    <x v="393"/>
    <n v="15086.57"/>
    <s v="Apopka"/>
    <s v="32712"/>
    <x v="10"/>
  </r>
  <r>
    <s v="5455465"/>
    <s v="Recorded"/>
    <x v="393"/>
    <n v="37752.730000000003"/>
    <s v="Orlando"/>
    <s v="32819"/>
    <x v="10"/>
  </r>
  <r>
    <s v="5455660"/>
    <s v="Recorded"/>
    <x v="393"/>
    <n v="11865.47"/>
    <s v="Fruitland Park"/>
    <s v="34731"/>
    <x v="31"/>
  </r>
  <r>
    <s v="5455664"/>
    <s v="Recorded"/>
    <x v="393"/>
    <n v="9611.82"/>
    <s v="Apopka"/>
    <s v="32712"/>
    <x v="10"/>
  </r>
  <r>
    <s v="5455906"/>
    <s v="Recorded"/>
    <x v="393"/>
    <n v="11829.14"/>
    <s v="Fruitland Park"/>
    <s v="34731"/>
    <x v="31"/>
  </r>
  <r>
    <s v="5455928"/>
    <s v="Recorded"/>
    <x v="393"/>
    <n v="40245.78"/>
    <s v="Orlando"/>
    <s v="32808"/>
    <x v="10"/>
  </r>
  <r>
    <s v="5455965"/>
    <s v="Recorded"/>
    <x v="393"/>
    <n v="13940.65"/>
    <s v="Fruitland Park"/>
    <s v="34731"/>
    <x v="31"/>
  </r>
  <r>
    <s v="5456171"/>
    <s v="Amended"/>
    <x v="393"/>
    <n v="18348.509999999998"/>
    <s v="Kissimmee"/>
    <s v="34744"/>
    <x v="5"/>
  </r>
  <r>
    <s v="5456253"/>
    <s v="Recorded"/>
    <x v="393"/>
    <n v="14001.33"/>
    <s v="Orlando"/>
    <s v="32804"/>
    <x v="10"/>
  </r>
  <r>
    <s v="5456601"/>
    <s v="Recorded"/>
    <x v="393"/>
    <n v="24687.13"/>
    <s v="Kissimmee"/>
    <s v="34746"/>
    <x v="5"/>
  </r>
  <r>
    <s v="5456682"/>
    <s v="Recorded"/>
    <x v="393"/>
    <n v="19120.89"/>
    <s v="Lauderdale Lakes"/>
    <s v="33309"/>
    <x v="1"/>
  </r>
  <r>
    <s v="5456710"/>
    <s v="Recorded"/>
    <x v="393"/>
    <n v="11877.89"/>
    <s v="Orlando"/>
    <s v="32835"/>
    <x v="10"/>
  </r>
  <r>
    <s v="5456889"/>
    <s v="Recorded"/>
    <x v="393"/>
    <n v="32201.69"/>
    <s v="Orlando"/>
    <s v="32805"/>
    <x v="10"/>
  </r>
  <r>
    <s v="5457018"/>
    <s v="Recorded"/>
    <x v="393"/>
    <n v="11361.66"/>
    <s v="Orlando"/>
    <s v="32818"/>
    <x v="10"/>
  </r>
  <r>
    <s v="5458098"/>
    <s v="Recorded"/>
    <x v="393"/>
    <n v="10451.36"/>
    <s v="Orlando"/>
    <s v="32818"/>
    <x v="10"/>
  </r>
  <r>
    <s v="5458473"/>
    <s v="Recorded"/>
    <x v="393"/>
    <n v="8863"/>
    <s v="Orlando"/>
    <s v="32807"/>
    <x v="10"/>
  </r>
  <r>
    <s v="5458659"/>
    <s v="Recorded"/>
    <x v="393"/>
    <n v="13259.17"/>
    <s v="New Port Richey"/>
    <s v="34653"/>
    <x v="3"/>
  </r>
  <r>
    <s v="5458906"/>
    <s v="Recorded"/>
    <x v="393"/>
    <n v="10946.98"/>
    <s v="Kissimmee"/>
    <s v="34744"/>
    <x v="5"/>
  </r>
  <r>
    <s v="5459098"/>
    <s v="Recorded"/>
    <x v="393"/>
    <n v="17787.189999999999"/>
    <s v="Davie"/>
    <s v="33314"/>
    <x v="1"/>
  </r>
  <r>
    <s v="5459361"/>
    <s v="Recorded"/>
    <x v="393"/>
    <n v="28287.360000000001"/>
    <s v="Grand Island"/>
    <s v="32735"/>
    <x v="31"/>
  </r>
  <r>
    <s v="5459439"/>
    <s v="Recorded"/>
    <x v="393"/>
    <n v="12311.32"/>
    <s v="Orlando"/>
    <s v="32807"/>
    <x v="10"/>
  </r>
  <r>
    <s v="5459788"/>
    <s v="Recorded"/>
    <x v="393"/>
    <n v="9880.2099999999991"/>
    <s v="Groveland"/>
    <s v="34736"/>
    <x v="31"/>
  </r>
  <r>
    <s v="5460229"/>
    <s v="Recorded"/>
    <x v="393"/>
    <n v="48617.07"/>
    <s v="Orlando"/>
    <s v="32818"/>
    <x v="10"/>
  </r>
  <r>
    <s v="5460815"/>
    <s v="Recorded"/>
    <x v="393"/>
    <n v="9330.7099999999991"/>
    <s v="Kissimmee"/>
    <s v="34746"/>
    <x v="5"/>
  </r>
  <r>
    <s v="5461014"/>
    <s v="Recorded"/>
    <x v="393"/>
    <n v="20713.39"/>
    <s v="Pompano Beach"/>
    <s v="33064"/>
    <x v="1"/>
  </r>
  <r>
    <s v="5461839"/>
    <s v="Recorded"/>
    <x v="393"/>
    <n v="10175.86"/>
    <s v="Orlando"/>
    <s v="32809"/>
    <x v="10"/>
  </r>
  <r>
    <s v="5462070"/>
    <s v="Recorded"/>
    <x v="393"/>
    <n v="11367.82"/>
    <s v="Kissimmee"/>
    <s v="34746"/>
    <x v="5"/>
  </r>
  <r>
    <s v="FFFL-20230324-38-JV"/>
    <s v="Recorded"/>
    <x v="394"/>
    <n v="27577.66"/>
    <s v="Miami"/>
    <s v="33177"/>
    <x v="19"/>
  </r>
  <r>
    <s v="FFFL-20230615-95-ME"/>
    <s v="Recorded"/>
    <x v="394"/>
    <n v="33331.29"/>
    <s v="Land O Lakes"/>
    <s v="34638"/>
    <x v="3"/>
  </r>
  <r>
    <s v="FFFL-20230816-17-JE"/>
    <s v="Recorded"/>
    <x v="394"/>
    <n v="45958.34"/>
    <s v="Boynton Beach"/>
    <s v="33436"/>
    <x v="8"/>
  </r>
  <r>
    <s v="FFFL-20230901-55-ES"/>
    <s v="Recorded"/>
    <x v="394"/>
    <n v="21459.69"/>
    <s v="Indian Harbour Beach"/>
    <s v="32937"/>
    <x v="14"/>
  </r>
  <r>
    <s v="FFFL-20230920-72-JW"/>
    <s v="Recorded"/>
    <x v="394"/>
    <n v="18710.259999999998"/>
    <s v="Homestead"/>
    <s v="33030"/>
    <x v="19"/>
  </r>
  <r>
    <s v="FFFL-20231127-22-KP"/>
    <s v="Recorded"/>
    <x v="394"/>
    <n v="7990.82"/>
    <s v="Bradenton"/>
    <s v="34207"/>
    <x v="22"/>
  </r>
  <r>
    <s v="FFFL-20240129-10-JJ"/>
    <s v="Recorded"/>
    <x v="394"/>
    <n v="58894.32"/>
    <s v="miami"/>
    <s v="33142"/>
    <x v="19"/>
  </r>
  <r>
    <s v="FFFL-20240220-26-DM"/>
    <s v="Recorded"/>
    <x v="394"/>
    <n v="41511.160000000003"/>
    <s v="Miami"/>
    <s v="33186"/>
    <x v="19"/>
  </r>
  <r>
    <s v="FFFL-20240229-14-CS"/>
    <s v="Recorded"/>
    <x v="394"/>
    <n v="37539.129999999997"/>
    <s v="Miami"/>
    <s v="33184"/>
    <x v="19"/>
  </r>
  <r>
    <s v="FFFL-20240308-9-LB"/>
    <s v="Terminated"/>
    <x v="394"/>
    <n v="9083.07"/>
    <s v="West palm beach"/>
    <s v="33407"/>
    <x v="8"/>
  </r>
  <r>
    <s v="FFFL-20240312-4-CW"/>
    <s v="Recorded"/>
    <x v="394"/>
    <n v="21702.52"/>
    <s v="Homosassa"/>
    <s v="34446"/>
    <x v="27"/>
  </r>
  <r>
    <s v="FFFL-20240324-9-Ms"/>
    <s v="Recorded"/>
    <x v="394"/>
    <n v="20869.54"/>
    <s v="Fort Lauderdale"/>
    <s v="33311"/>
    <x v="1"/>
  </r>
  <r>
    <s v="FFFL-20240326-11-CE"/>
    <s v="Recorded"/>
    <x v="394"/>
    <n v="50939.95"/>
    <s v="Kissimmee"/>
    <s v="34747"/>
    <x v="5"/>
  </r>
  <r>
    <s v="FFFL-20240326-7-BL"/>
    <s v="Recorded"/>
    <x v="394"/>
    <n v="17921.7"/>
    <s v="Dunnellon"/>
    <s v="34433"/>
    <x v="27"/>
  </r>
  <r>
    <s v="FFFL-20240327-5-DS"/>
    <s v="Recorded"/>
    <x v="394"/>
    <n v="42657.72"/>
    <s v="Miami"/>
    <s v="33176"/>
    <x v="19"/>
  </r>
  <r>
    <s v="FFFL-20240328-11-RR"/>
    <s v="Recorded"/>
    <x v="394"/>
    <n v="72990.22"/>
    <s v="Port Charlotte"/>
    <s v="33981"/>
    <x v="6"/>
  </r>
  <r>
    <s v="FFFL-20240330-10-KG"/>
    <s v="Recorded"/>
    <x v="394"/>
    <n v="12585.92"/>
    <s v="Tamarac"/>
    <s v="33321"/>
    <x v="1"/>
  </r>
  <r>
    <s v="FFFL-20240406-14-IH"/>
    <s v="Recorded"/>
    <x v="394"/>
    <n v="19675.099999999999"/>
    <s v="Kissimmee"/>
    <s v="34744"/>
    <x v="5"/>
  </r>
  <r>
    <s v="FFFL-20240408-29-MG"/>
    <s v="Recorded"/>
    <x v="394"/>
    <n v="52306"/>
    <s v="Miami Gardens"/>
    <s v="33055"/>
    <x v="19"/>
  </r>
  <r>
    <s v="FFFL-20240409-6-CD"/>
    <s v="Recorded"/>
    <x v="394"/>
    <n v="16716.91"/>
    <s v="Fort Lauderdale"/>
    <s v="33311"/>
    <x v="1"/>
  </r>
  <r>
    <s v="FFFL-20240410-17-DB"/>
    <s v="Recorded"/>
    <x v="394"/>
    <n v="20998.12"/>
    <s v="Miami Gardens"/>
    <s v="33169"/>
    <x v="19"/>
  </r>
  <r>
    <s v="FFFL-20240413-1-MC"/>
    <s v="Terminated"/>
    <x v="394"/>
    <n v="54978.85"/>
    <s v="Miami"/>
    <s v="33185"/>
    <x v="19"/>
  </r>
  <r>
    <s v="FFFL-20240415-9-AR"/>
    <s v="Recorded"/>
    <x v="394"/>
    <n v="65777.8"/>
    <s v="Miami Lakes"/>
    <s v="33014"/>
    <x v="19"/>
  </r>
  <r>
    <s v="FFFL-20240417-2-dc"/>
    <s v="Recorded"/>
    <x v="394"/>
    <n v="18293.18"/>
    <s v="Miami"/>
    <s v="33147"/>
    <x v="19"/>
  </r>
  <r>
    <s v="FFFL-20240424-3-PP"/>
    <s v="Terminated"/>
    <x v="394"/>
    <n v="18955.2"/>
    <s v="Port Charlotte"/>
    <s v="33952"/>
    <x v="6"/>
  </r>
  <r>
    <s v="FFFL-20240425-4-IJ"/>
    <s v="Terminated"/>
    <x v="394"/>
    <n v="8366.43"/>
    <s v="Stuart"/>
    <s v="34997"/>
    <x v="30"/>
  </r>
  <r>
    <s v="FFFL-20240502-3-JK"/>
    <s v="Recorded"/>
    <x v="394"/>
    <n v="55928.32"/>
    <s v="Pompano Beach"/>
    <s v="33060"/>
    <x v="1"/>
  </r>
  <r>
    <s v="FFFL-20240505-11-RF"/>
    <s v="Recorded"/>
    <x v="394"/>
    <n v="10842.89"/>
    <s v="Miami"/>
    <s v="33169"/>
    <x v="19"/>
  </r>
  <r>
    <s v="FFFL-20240506-6-RA"/>
    <s v="Recorded"/>
    <x v="394"/>
    <n v="24157.64"/>
    <s v="Ocala"/>
    <s v="34471"/>
    <x v="0"/>
  </r>
  <r>
    <s v="FFFL-20240515-20-JM"/>
    <s v="Recorded"/>
    <x v="394"/>
    <n v="26450.400000000001"/>
    <s v="Miami Gardens"/>
    <s v="33056"/>
    <x v="19"/>
  </r>
  <r>
    <s v="FFFL-20240517-4-BC"/>
    <s v="Recorded"/>
    <x v="394"/>
    <n v="19759.82"/>
    <s v="Ocala"/>
    <s v="34476"/>
    <x v="0"/>
  </r>
  <r>
    <s v="FFFL-20240520-14-CJ"/>
    <s v="Recorded"/>
    <x v="394"/>
    <n v="26356.23"/>
    <s v="Ocklawaha"/>
    <s v="32179"/>
    <x v="0"/>
  </r>
  <r>
    <s v="FFFL-20240525-5-YC"/>
    <s v="Recorded"/>
    <x v="394"/>
    <n v="27174.86"/>
    <s v="Miami"/>
    <s v="33157"/>
    <x v="19"/>
  </r>
  <r>
    <s v="FFFL-20240528-4-TL"/>
    <s v="Recorded"/>
    <x v="394"/>
    <n v="20670.599999999999"/>
    <s v="Live Oak"/>
    <s v="32060"/>
    <x v="12"/>
  </r>
  <r>
    <s v="FFFL-20240529-10-RR"/>
    <s v="Recorded"/>
    <x v="394"/>
    <n v="19325"/>
    <s v="Miami"/>
    <s v="33147"/>
    <x v="19"/>
  </r>
  <r>
    <s v="FFFL-20240529-15-RC"/>
    <s v="Recorded"/>
    <x v="394"/>
    <n v="7875.61"/>
    <s v="Homestead"/>
    <s v="33032"/>
    <x v="19"/>
  </r>
  <r>
    <s v="FFFL-20240529-6-HB"/>
    <s v="Terminated"/>
    <x v="394"/>
    <n v="9053.42"/>
    <s v="Ocala"/>
    <s v="34472"/>
    <x v="0"/>
  </r>
  <r>
    <s v="FFFL-20240531-3-OL"/>
    <s v="Recorded"/>
    <x v="394"/>
    <n v="20503.02"/>
    <s v="Kissimmee"/>
    <s v="34743"/>
    <x v="5"/>
  </r>
  <r>
    <s v="FFFL-20240603-10-FD"/>
    <s v="Recorded"/>
    <x v="394"/>
    <n v="11986.29"/>
    <s v="Palm Coast"/>
    <s v="32137"/>
    <x v="2"/>
  </r>
  <r>
    <s v="FFFL-20240606-5-BM"/>
    <s v="Terminated"/>
    <x v="394"/>
    <n v="9038.6299999999992"/>
    <s v="Ocala"/>
    <s v="34482"/>
    <x v="0"/>
  </r>
  <r>
    <s v="FFFL-20240606-7-MG"/>
    <s v="Recorded"/>
    <x v="394"/>
    <n v="14657.32"/>
    <s v="Tamarac"/>
    <s v="33319"/>
    <x v="1"/>
  </r>
  <r>
    <s v="FFFL-20240611-9-SS"/>
    <s v="Recorded"/>
    <x v="394"/>
    <n v="9047.5"/>
    <s v="Ocala"/>
    <s v="34470"/>
    <x v="0"/>
  </r>
  <r>
    <s v="FFFL-20240615-5-AW"/>
    <s v="Recorded"/>
    <x v="394"/>
    <n v="13402.3"/>
    <s v="Lauderhill"/>
    <s v="33313"/>
    <x v="1"/>
  </r>
  <r>
    <s v="FFFL-20221026-23-MC"/>
    <s v="Recorded"/>
    <x v="395"/>
    <n v="100684.67"/>
    <s v="Miami Beach"/>
    <s v="33141"/>
    <x v="19"/>
  </r>
  <r>
    <s v="FFFL-20230105-18-EH"/>
    <s v="Recorded"/>
    <x v="395"/>
    <n v="59186.22"/>
    <s v="Miami"/>
    <s v="33138"/>
    <x v="19"/>
  </r>
  <r>
    <s v="FFFL-20230610-42-SG"/>
    <s v="Recorded"/>
    <x v="395"/>
    <n v="22095.53"/>
    <s v="New Port Richey"/>
    <s v="34655"/>
    <x v="3"/>
  </r>
  <r>
    <s v="FFFL-20230615-35-CL"/>
    <s v="Recorded"/>
    <x v="395"/>
    <n v="19189.73"/>
    <s v="Davie"/>
    <s v="33324"/>
    <x v="1"/>
  </r>
  <r>
    <s v="FFFL-20230816-29-RL"/>
    <s v="Recorded"/>
    <x v="395"/>
    <n v="37345.35"/>
    <s v="West Palm Beach"/>
    <s v="33411"/>
    <x v="8"/>
  </r>
  <r>
    <s v="FFFL-20230930-9-FS"/>
    <s v="Recorded"/>
    <x v="395"/>
    <n v="32076.35"/>
    <s v="Sunrise"/>
    <s v="33323"/>
    <x v="1"/>
  </r>
  <r>
    <s v="FFFL-20231002-71-KK"/>
    <s v="Recorded"/>
    <x v="395"/>
    <n v="19015.11"/>
    <s v="North Port"/>
    <s v="34291"/>
    <x v="28"/>
  </r>
  <r>
    <s v="FFFL-20231006-70-JP"/>
    <s v="Recorded"/>
    <x v="395"/>
    <n v="16611.650000000001"/>
    <s v="Homestead"/>
    <s v="33033"/>
    <x v="19"/>
  </r>
  <r>
    <s v="FFFL-20231021-21-MS"/>
    <s v="Recorded"/>
    <x v="395"/>
    <n v="54512.160000000003"/>
    <s v="Sunrise"/>
    <s v="33351"/>
    <x v="1"/>
  </r>
  <r>
    <s v="FFFL-20231023-46-LS"/>
    <s v="Recorded"/>
    <x v="395"/>
    <n v="16152.05"/>
    <s v="North Port"/>
    <s v="34286"/>
    <x v="28"/>
  </r>
  <r>
    <s v="FFFL-20231128-18-RR"/>
    <s v="Recorded"/>
    <x v="395"/>
    <n v="16859.82"/>
    <s v="Hollywood"/>
    <s v="33020"/>
    <x v="1"/>
  </r>
  <r>
    <s v="FFFL-20231213-11-BI"/>
    <s v="Recorded"/>
    <x v="395"/>
    <n v="30856.3"/>
    <s v="Hollywood"/>
    <s v="33021"/>
    <x v="1"/>
  </r>
  <r>
    <s v="FFFL-20240104-7-AE"/>
    <s v="Recorded"/>
    <x v="395"/>
    <n v="46148.12"/>
    <s v="Coral Springs"/>
    <s v="33065"/>
    <x v="1"/>
  </r>
  <r>
    <s v="FFFL-20240113-8-MA"/>
    <s v="Recorded"/>
    <x v="395"/>
    <n v="38943.61"/>
    <s v="Kissimmee"/>
    <s v="34758"/>
    <x v="5"/>
  </r>
  <r>
    <s v="FFFL-20240120-9-AB"/>
    <s v="Terminated"/>
    <x v="395"/>
    <n v="21819.360000000001"/>
    <s v=" Plantation"/>
    <s v="33317"/>
    <x v="1"/>
  </r>
  <r>
    <s v="FFFL-20240129-3-BH"/>
    <s v="Recorded"/>
    <x v="395"/>
    <n v="25375.3"/>
    <s v="Deerfield Beach"/>
    <s v="33064"/>
    <x v="1"/>
  </r>
  <r>
    <s v="FFFL-20240208-9-DG"/>
    <s v="Terminated"/>
    <x v="395"/>
    <n v="42673.93"/>
    <s v="Coconut Creek"/>
    <s v="33066"/>
    <x v="1"/>
  </r>
  <r>
    <s v="FFFL-20240311-19-RR"/>
    <s v="Recorded"/>
    <x v="395"/>
    <n v="9670.1200000000008"/>
    <s v="Miami Gardens"/>
    <s v="33056"/>
    <x v="19"/>
  </r>
  <r>
    <s v="FFFL-20240312-11-DH"/>
    <s v="Recorded"/>
    <x v="395"/>
    <n v="42642.52"/>
    <s v="Miami Gardens"/>
    <s v="33169"/>
    <x v="19"/>
  </r>
  <r>
    <s v="FFFL-20240312-6-TM"/>
    <s v="Recorded"/>
    <x v="395"/>
    <n v="15231.15"/>
    <s v="Ocala"/>
    <s v="34476"/>
    <x v="0"/>
  </r>
  <r>
    <s v="FFFL-20240321-27-AM"/>
    <s v="Recorded"/>
    <x v="395"/>
    <n v="15183.15"/>
    <s v="West Palm Beach"/>
    <s v="33407"/>
    <x v="8"/>
  </r>
  <r>
    <s v="FFFL-20240322-14-EB"/>
    <s v="Recorded"/>
    <x v="395"/>
    <n v="24380.3"/>
    <s v="Weston"/>
    <s v="33326"/>
    <x v="1"/>
  </r>
  <r>
    <s v="FFFL-20240324-13-EC"/>
    <s v="Recorded"/>
    <x v="395"/>
    <n v="20466.72"/>
    <s v="Sunrise"/>
    <s v="33323"/>
    <x v="1"/>
  </r>
  <r>
    <s v="FFFL-20240328-2-AB"/>
    <s v="Recorded"/>
    <x v="395"/>
    <n v="19927.39"/>
    <s v="Miramar"/>
    <s v="33023"/>
    <x v="1"/>
  </r>
  <r>
    <s v="FFFL-20240409-29-SG"/>
    <s v="Recorded"/>
    <x v="395"/>
    <n v="21341.03"/>
    <s v="Plantation"/>
    <s v="33317"/>
    <x v="1"/>
  </r>
  <r>
    <s v="FFFL-20240409-3-KG"/>
    <s v="Recorded"/>
    <x v="395"/>
    <n v="73834.3"/>
    <s v="Parkland"/>
    <s v="33067"/>
    <x v="1"/>
  </r>
  <r>
    <s v="FFFL-20240412-12-NA"/>
    <s v="Recorded"/>
    <x v="395"/>
    <n v="66035.429999999993"/>
    <s v="Miami"/>
    <s v="33175"/>
    <x v="19"/>
  </r>
  <r>
    <s v="FFFL-20240417-5-EV"/>
    <s v="Terminated"/>
    <x v="395"/>
    <n v="103331.55"/>
    <s v="Davie"/>
    <s v="33325"/>
    <x v="1"/>
  </r>
  <r>
    <s v="FFFL-20240419-13-RC"/>
    <s v="Recorded"/>
    <x v="395"/>
    <n v="18814.02"/>
    <s v="West Miami"/>
    <s v="33144"/>
    <x v="19"/>
  </r>
  <r>
    <s v="FFFL-20240423-14-MT"/>
    <s v="Recorded"/>
    <x v="395"/>
    <n v="5910.67"/>
    <s v="Hollywood"/>
    <s v="33024"/>
    <x v="1"/>
  </r>
  <r>
    <s v="FFFL-20240426-13-KG"/>
    <s v="Recorded"/>
    <x v="395"/>
    <n v="20847.25"/>
    <s v="Pompano Beach"/>
    <s v="33060"/>
    <x v="1"/>
  </r>
  <r>
    <s v="FFFL-20240427-8-PP"/>
    <s v="Recorded"/>
    <x v="395"/>
    <n v="33492.9"/>
    <s v="Punta Gorda"/>
    <s v="33983"/>
    <x v="6"/>
  </r>
  <r>
    <s v="FFFL-20240501-13-DL"/>
    <s v="Recorded"/>
    <x v="395"/>
    <n v="10666.33"/>
    <s v="Palm City"/>
    <s v="34990"/>
    <x v="30"/>
  </r>
  <r>
    <s v="FFFL-20240506-12-AS"/>
    <s v="Recorded"/>
    <x v="395"/>
    <n v="55569.97"/>
    <s v="Miami"/>
    <s v="33196"/>
    <x v="19"/>
  </r>
  <r>
    <s v="FFFL-20240506-2-SC"/>
    <s v="Recorded"/>
    <x v="395"/>
    <n v="38559.82"/>
    <s v="Hialeah"/>
    <s v="33015"/>
    <x v="19"/>
  </r>
  <r>
    <s v="FFFL-20240507-4-RP"/>
    <s v="Recorded"/>
    <x v="395"/>
    <n v="30664.13"/>
    <s v="Miami"/>
    <s v="33150"/>
    <x v="19"/>
  </r>
  <r>
    <s v="FFFL-20240510-22-YP"/>
    <s v="Recorded"/>
    <x v="395"/>
    <n v="17978.48"/>
    <s v="Miami"/>
    <s v="33185"/>
    <x v="19"/>
  </r>
  <r>
    <s v="FFFL-20240510-6-DG"/>
    <s v="Recorded"/>
    <x v="395"/>
    <n v="31760.52"/>
    <s v="Miami"/>
    <s v="33125"/>
    <x v="19"/>
  </r>
  <r>
    <s v="FFFL-20240515-10-IP"/>
    <s v="Recorded"/>
    <x v="395"/>
    <n v="22120.44"/>
    <s v="Weston"/>
    <s v="33331"/>
    <x v="1"/>
  </r>
  <r>
    <s v="FFFL-20240515-9-MM"/>
    <s v="Terminated"/>
    <x v="395"/>
    <n v="45402.03"/>
    <s v="Miami"/>
    <s v="33186"/>
    <x v="19"/>
  </r>
  <r>
    <s v="FFFL-20240523-9-TW"/>
    <s v="Recorded"/>
    <x v="395"/>
    <n v="11520.87"/>
    <s v="Live Oak"/>
    <s v="32064"/>
    <x v="12"/>
  </r>
  <r>
    <s v="FFFL-20240524-2-KK"/>
    <s v="Recorded"/>
    <x v="395"/>
    <n v="8292.14"/>
    <s v="Mc Alpin"/>
    <s v="32062"/>
    <x v="12"/>
  </r>
  <r>
    <s v="FFFL-20240530-13-EL"/>
    <s v="Recorded"/>
    <x v="395"/>
    <n v="11992.88"/>
    <s v="Ocala"/>
    <s v="34481"/>
    <x v="0"/>
  </r>
  <r>
    <s v="FFFL-20240530-2-RV"/>
    <s v="Recorded"/>
    <x v="395"/>
    <n v="8736.0300000000007"/>
    <s v="Miami"/>
    <s v="33183"/>
    <x v="19"/>
  </r>
  <r>
    <s v="FFFL-20240603-23-DM"/>
    <s v="Terminated"/>
    <x v="395"/>
    <n v="40639.339999999997"/>
    <s v="Miramar"/>
    <s v="33025"/>
    <x v="1"/>
  </r>
  <r>
    <s v="FFFL-20240605-13-ON"/>
    <s v="Recorded"/>
    <x v="395"/>
    <n v="43650.29"/>
    <s v="Miami"/>
    <s v="33144"/>
    <x v="19"/>
  </r>
  <r>
    <s v="FFFL-20240609-1-Jh"/>
    <s v="Recorded"/>
    <x v="395"/>
    <n v="24760.639999999999"/>
    <s v="Weirsdale"/>
    <s v="32195"/>
    <x v="0"/>
  </r>
  <r>
    <s v="FFFL-20240611-16-MF"/>
    <s v="Terminated"/>
    <x v="395"/>
    <n v="3639.46"/>
    <s v="Deerfield Beach"/>
    <s v="33064"/>
    <x v="1"/>
  </r>
  <r>
    <s v="FFFL-20240613-23-FO"/>
    <s v="Recorded"/>
    <x v="395"/>
    <n v="43213.01"/>
    <s v="Kissimmee"/>
    <s v="34747"/>
    <x v="5"/>
  </r>
  <r>
    <s v="FFFL-20240617-14-GR"/>
    <s v="Recorded"/>
    <x v="395"/>
    <n v="13206.71"/>
    <s v=" Kissimmee"/>
    <s v="34743"/>
    <x v="5"/>
  </r>
  <r>
    <s v="FFFL-20240617-17-JS"/>
    <s v="Recorded"/>
    <x v="395"/>
    <n v="15815.44"/>
    <s v="Fort Lauderdale"/>
    <s v="33311"/>
    <x v="1"/>
  </r>
  <r>
    <s v="FFFL-20240619-9-CO"/>
    <s v="Recorded"/>
    <x v="395"/>
    <n v="26660.01"/>
    <s v="Lauderhill"/>
    <s v="33313"/>
    <x v="1"/>
  </r>
  <r>
    <s v="FFFL-20240620-4-PD"/>
    <s v="Recorded"/>
    <x v="395"/>
    <n v="13087.04"/>
    <s v=" Kissimmee"/>
    <s v="34741"/>
    <x v="5"/>
  </r>
  <r>
    <s v="FFFL-20240624-10-NN"/>
    <s v="Recorded"/>
    <x v="395"/>
    <n v="21870.78"/>
    <s v="Margate"/>
    <s v="33063"/>
    <x v="1"/>
  </r>
  <r>
    <s v="FFFL-20240624-1-WB"/>
    <s v="Recorded"/>
    <x v="395"/>
    <n v="40321.410000000003"/>
    <s v="Goulds"/>
    <s v="33170"/>
    <x v="19"/>
  </r>
  <r>
    <s v="FFFL-20240626-6-JA"/>
    <s v="Recorded"/>
    <x v="395"/>
    <n v="26660.01"/>
    <s v="Pompano Beach"/>
    <s v="33060"/>
    <x v="1"/>
  </r>
  <r>
    <s v="FFFL-20240711-18-JC"/>
    <s v="Terminated"/>
    <x v="395"/>
    <n v="14397.39"/>
    <s v="Hollywood"/>
    <s v="33020"/>
    <x v="1"/>
  </r>
  <r>
    <s v="5374098"/>
    <s v="Recorded"/>
    <x v="396"/>
    <n v="53995.87"/>
    <s v="Lighthouse Point"/>
    <s v="33064"/>
    <x v="1"/>
  </r>
  <r>
    <s v="5374861"/>
    <s v="Terminated"/>
    <x v="396"/>
    <n v="22738.63"/>
    <s v="Miami"/>
    <s v="33186"/>
    <x v="19"/>
  </r>
  <r>
    <s v="5375374"/>
    <s v="Recorded"/>
    <x v="396"/>
    <n v="21320.98"/>
    <s v="Miami"/>
    <s v="33175"/>
    <x v="19"/>
  </r>
  <r>
    <s v="5376776"/>
    <s v="Recorded"/>
    <x v="396"/>
    <n v="51941.62"/>
    <s v="Davie"/>
    <s v="33331"/>
    <x v="1"/>
  </r>
  <r>
    <s v="5383361"/>
    <s v="Recorded"/>
    <x v="396"/>
    <n v="65977.66"/>
    <s v="North Miami"/>
    <s v="33161"/>
    <x v="19"/>
  </r>
  <r>
    <s v="5393065"/>
    <s v="Recorded"/>
    <x v="396"/>
    <n v="32879.21"/>
    <s v="Fort Lauderdale"/>
    <s v="33312"/>
    <x v="1"/>
  </r>
  <r>
    <s v="5398609"/>
    <s v="Recorded"/>
    <x v="396"/>
    <n v="36215.379999999997"/>
    <s v="Miami"/>
    <s v="33135"/>
    <x v="19"/>
  </r>
  <r>
    <s v="5398990"/>
    <s v="Recorded"/>
    <x v="396"/>
    <n v="82422.679999999993"/>
    <s v="Miami"/>
    <s v="33177"/>
    <x v="19"/>
  </r>
  <r>
    <s v="5399301"/>
    <s v="Terminated"/>
    <x v="396"/>
    <n v="83570.23"/>
    <s v="Miami"/>
    <s v="33142"/>
    <x v="19"/>
  </r>
  <r>
    <s v="5402375"/>
    <s v="Recorded"/>
    <x v="396"/>
    <n v="40945.94"/>
    <s v="Miami"/>
    <s v="33150"/>
    <x v="19"/>
  </r>
  <r>
    <s v="5403123"/>
    <s v="Recorded"/>
    <x v="396"/>
    <n v="59994.19"/>
    <s v="Plantation"/>
    <s v="33313"/>
    <x v="1"/>
  </r>
  <r>
    <s v="5403592"/>
    <s v="Recorded"/>
    <x v="396"/>
    <n v="56289.07"/>
    <s v=" Coral Springs"/>
    <s v="33065"/>
    <x v="1"/>
  </r>
  <r>
    <s v="5404978"/>
    <s v="Recorded"/>
    <x v="396"/>
    <n v="27478.639999999999"/>
    <s v="Orlando"/>
    <s v="32808"/>
    <x v="10"/>
  </r>
  <r>
    <s v="5406654"/>
    <s v="Recorded"/>
    <x v="396"/>
    <n v="38796.5"/>
    <s v="Coral Springs"/>
    <s v="33071"/>
    <x v="1"/>
  </r>
  <r>
    <s v="5407073"/>
    <s v="Recorded"/>
    <x v="396"/>
    <n v="7703.55"/>
    <s v="Doral"/>
    <s v="33178"/>
    <x v="19"/>
  </r>
  <r>
    <s v="5408446"/>
    <s v="Terminated"/>
    <x v="396"/>
    <n v="17764.82"/>
    <s v="Pembroke Pines"/>
    <s v="33025"/>
    <x v="1"/>
  </r>
  <r>
    <s v="5409274"/>
    <s v="Recorded"/>
    <x v="396"/>
    <n v="44988.95"/>
    <s v="Homestead"/>
    <s v="33033"/>
    <x v="19"/>
  </r>
  <r>
    <s v="5409279"/>
    <s v="Recorded"/>
    <x v="396"/>
    <n v="15822.45"/>
    <s v="Homestead"/>
    <s v="33033"/>
    <x v="19"/>
  </r>
  <r>
    <s v="5410128"/>
    <s v="Recorded"/>
    <x v="396"/>
    <n v="27061.27"/>
    <s v="Miami"/>
    <s v="33147"/>
    <x v="19"/>
  </r>
  <r>
    <s v="5410864"/>
    <s v="Terminated"/>
    <x v="396"/>
    <n v="31505.46"/>
    <s v="Kissimmee"/>
    <s v="34743"/>
    <x v="5"/>
  </r>
  <r>
    <s v="5411138"/>
    <s v="Terminated"/>
    <x v="396"/>
    <n v="46171.31"/>
    <s v="Weston"/>
    <s v="33327"/>
    <x v="1"/>
  </r>
  <r>
    <s v="5411258"/>
    <s v="Recorded"/>
    <x v="396"/>
    <n v="39940.050000000003"/>
    <s v="Margate"/>
    <s v="33063"/>
    <x v="1"/>
  </r>
  <r>
    <s v="5411743"/>
    <s v="Recorded"/>
    <x v="396"/>
    <n v="30264.66"/>
    <s v="Miami Gardens"/>
    <s v="33056"/>
    <x v="19"/>
  </r>
  <r>
    <s v="5413569"/>
    <s v="Recorded"/>
    <x v="396"/>
    <n v="47858.01"/>
    <s v="Miami"/>
    <s v="33179"/>
    <x v="19"/>
  </r>
  <r>
    <s v="5413910"/>
    <s v="Recorded"/>
    <x v="396"/>
    <n v="4828.05"/>
    <s v="St. Cloud"/>
    <s v="34772"/>
    <x v="5"/>
  </r>
  <r>
    <s v="5414199"/>
    <s v="Recorded"/>
    <x v="396"/>
    <n v="34886.230000000003"/>
    <s v="Pembroke Pines"/>
    <s v="33029"/>
    <x v="1"/>
  </r>
  <r>
    <s v="5414682"/>
    <s v="Terminated"/>
    <x v="396"/>
    <n v="24843.83"/>
    <s v="Miami Springs"/>
    <s v="33166"/>
    <x v="19"/>
  </r>
  <r>
    <s v="5414783"/>
    <s v="Recorded"/>
    <x v="396"/>
    <n v="29280.55"/>
    <s v="Pembroke Pines"/>
    <s v="33026"/>
    <x v="1"/>
  </r>
  <r>
    <s v="5415821"/>
    <s v="Recorded"/>
    <x v="396"/>
    <n v="49365.8"/>
    <s v="Fort Lauderdale"/>
    <s v="33304"/>
    <x v="1"/>
  </r>
  <r>
    <s v="5416056"/>
    <s v="Recorded"/>
    <x v="396"/>
    <n v="85055.91"/>
    <s v="Miami"/>
    <s v="33169"/>
    <x v="19"/>
  </r>
  <r>
    <s v="5416633"/>
    <s v="Recorded"/>
    <x v="396"/>
    <n v="67587.28"/>
    <s v="Hialeah"/>
    <s v="33010"/>
    <x v="19"/>
  </r>
  <r>
    <s v="5416874"/>
    <s v="Recorded"/>
    <x v="396"/>
    <n v="24322.959999999999"/>
    <s v="Miami"/>
    <s v="33186"/>
    <x v="19"/>
  </r>
  <r>
    <s v="5417304"/>
    <s v="Recorded"/>
    <x v="396"/>
    <n v="42451.7"/>
    <s v="Pembroke Pines"/>
    <s v="33029"/>
    <x v="1"/>
  </r>
  <r>
    <s v="5418636"/>
    <s v="Recorded"/>
    <x v="396"/>
    <n v="31490.9"/>
    <s v="Homestead"/>
    <s v="33032"/>
    <x v="19"/>
  </r>
  <r>
    <s v="5418912"/>
    <s v="Recorded"/>
    <x v="396"/>
    <n v="50851.45"/>
    <s v="Miami"/>
    <s v="33177"/>
    <x v="19"/>
  </r>
  <r>
    <s v="5421063"/>
    <s v="Terminated"/>
    <x v="396"/>
    <n v="24658.62"/>
    <s v="Miami"/>
    <s v="33126"/>
    <x v="19"/>
  </r>
  <r>
    <s v="5422517"/>
    <s v="Recorded"/>
    <x v="396"/>
    <n v="17624.73"/>
    <s v="Miramar"/>
    <s v="33025"/>
    <x v="1"/>
  </r>
  <r>
    <s v="5424879"/>
    <s v="Recorded"/>
    <x v="396"/>
    <n v="27998.48"/>
    <s v="Miramar"/>
    <s v="33023"/>
    <x v="1"/>
  </r>
  <r>
    <s v="5426550"/>
    <s v="Recorded"/>
    <x v="396"/>
    <n v="36597.83"/>
    <s v="Miami Gardens"/>
    <s v="33054"/>
    <x v="19"/>
  </r>
  <r>
    <s v="5427039"/>
    <s v="Recorded"/>
    <x v="396"/>
    <n v="53483.51"/>
    <s v="Miami"/>
    <s v="33196"/>
    <x v="19"/>
  </r>
  <r>
    <s v="5428750"/>
    <s v="Recorded"/>
    <x v="396"/>
    <n v="88167.24"/>
    <s v="Hialeah"/>
    <s v="33012"/>
    <x v="19"/>
  </r>
  <r>
    <s v="5429575"/>
    <s v="Recorded"/>
    <x v="396"/>
    <n v="32992.49"/>
    <s v="Fruitland Park"/>
    <s v="34731"/>
    <x v="31"/>
  </r>
  <r>
    <s v="5429639"/>
    <s v="Recorded"/>
    <x v="396"/>
    <n v="33296.080000000002"/>
    <s v="Miami"/>
    <s v="33144"/>
    <x v="19"/>
  </r>
  <r>
    <s v="5430427"/>
    <s v="Recorded"/>
    <x v="396"/>
    <n v="35945.839999999997"/>
    <s v="Deerfield Beach"/>
    <s v="33441"/>
    <x v="1"/>
  </r>
  <r>
    <s v="5430578"/>
    <s v="Recorded"/>
    <x v="396"/>
    <n v="13845.57"/>
    <s v=" Miami Gardens"/>
    <s v="33055"/>
    <x v="19"/>
  </r>
  <r>
    <s v="5431355"/>
    <s v="Terminated"/>
    <x v="396"/>
    <n v="20831.240000000002"/>
    <s v="Orlando"/>
    <s v="32806"/>
    <x v="10"/>
  </r>
  <r>
    <s v="5431458"/>
    <s v="Recorded"/>
    <x v="396"/>
    <n v="24094.29"/>
    <s v="Clermont"/>
    <s v="34711"/>
    <x v="31"/>
  </r>
  <r>
    <s v="5431919"/>
    <s v="Recorded"/>
    <x v="396"/>
    <n v="52578.14"/>
    <s v="Miami Lakes"/>
    <s v="33018"/>
    <x v="19"/>
  </r>
  <r>
    <s v="5432470"/>
    <s v="Recorded"/>
    <x v="396"/>
    <n v="25994.26"/>
    <s v="Belle Isle"/>
    <s v="32809"/>
    <x v="10"/>
  </r>
  <r>
    <s v="5432483"/>
    <s v="Recorded"/>
    <x v="396"/>
    <n v="31356.9"/>
    <s v="Hialeah"/>
    <s v="33014"/>
    <x v="19"/>
  </r>
  <r>
    <s v="5433091"/>
    <s v="Recorded"/>
    <x v="396"/>
    <n v="38670.76"/>
    <s v="Hialeah"/>
    <s v="33018"/>
    <x v="19"/>
  </r>
  <r>
    <s v="5433305"/>
    <s v="Recorded"/>
    <x v="396"/>
    <n v="42281.17"/>
    <s v="Sweetwater"/>
    <s v="33174"/>
    <x v="19"/>
  </r>
  <r>
    <s v="5433844"/>
    <s v="Terminated"/>
    <x v="396"/>
    <n v="18780.14"/>
    <s v="Saint Cloud"/>
    <s v="34773"/>
    <x v="5"/>
  </r>
  <r>
    <s v="5434037"/>
    <s v="Recorded"/>
    <x v="396"/>
    <n v="17360.98"/>
    <s v="Cutler Bay"/>
    <s v="33189"/>
    <x v="19"/>
  </r>
  <r>
    <s v="5434848"/>
    <s v="Recorded"/>
    <x v="396"/>
    <n v="34615.870000000003"/>
    <s v="Miami"/>
    <s v="33147"/>
    <x v="19"/>
  </r>
  <r>
    <s v="5435215"/>
    <s v="Recorded"/>
    <x v="396"/>
    <n v="7699.68"/>
    <s v="Zephyrhills"/>
    <s v="33541"/>
    <x v="3"/>
  </r>
  <r>
    <s v="5435243"/>
    <s v="Recorded"/>
    <x v="396"/>
    <n v="12868.46"/>
    <s v="Pompano Beach"/>
    <s v="33064"/>
    <x v="1"/>
  </r>
  <r>
    <s v="5436173"/>
    <s v="Recorded"/>
    <x v="396"/>
    <n v="11620.71"/>
    <s v="Orlando"/>
    <s v="32825"/>
    <x v="10"/>
  </r>
  <r>
    <s v="5436441"/>
    <s v="Recorded"/>
    <x v="396"/>
    <n v="6656.25"/>
    <s v="Miami Gardens"/>
    <s v="33055"/>
    <x v="19"/>
  </r>
  <r>
    <s v="5436606"/>
    <s v="Recorded"/>
    <x v="396"/>
    <n v="24850.77"/>
    <s v="Davie"/>
    <s v="33325"/>
    <x v="1"/>
  </r>
  <r>
    <s v="5436704"/>
    <s v="Recorded"/>
    <x v="396"/>
    <n v="22253.040000000001"/>
    <s v="Pembroke Pines"/>
    <s v="33023"/>
    <x v="1"/>
  </r>
  <r>
    <s v="5437368"/>
    <s v="Recorded"/>
    <x v="396"/>
    <n v="28168.18"/>
    <s v="Cutler Bay"/>
    <s v="33189"/>
    <x v="19"/>
  </r>
  <r>
    <s v="5437387"/>
    <s v="Recorded"/>
    <x v="396"/>
    <n v="13292.54"/>
    <s v="Fort Lauderdale"/>
    <s v="33301"/>
    <x v="1"/>
  </r>
  <r>
    <s v="5437939"/>
    <s v="Recorded"/>
    <x v="396"/>
    <n v="44541.34"/>
    <s v="Miami Gardens"/>
    <s v="33055"/>
    <x v="19"/>
  </r>
  <r>
    <s v="5439146"/>
    <s v="Recorded"/>
    <x v="396"/>
    <n v="40392.89"/>
    <s v="Kissimmee"/>
    <s v="34744"/>
    <x v="5"/>
  </r>
  <r>
    <s v="5439211"/>
    <s v="Recorded"/>
    <x v="396"/>
    <n v="35753.339999999997"/>
    <s v="Cutler Bay"/>
    <s v="33189"/>
    <x v="19"/>
  </r>
  <r>
    <s v="5439339"/>
    <s v="Recorded"/>
    <x v="396"/>
    <n v="32045.4"/>
    <s v="Zephyrhills"/>
    <s v="33542"/>
    <x v="3"/>
  </r>
  <r>
    <s v="5439469"/>
    <s v="Terminated"/>
    <x v="396"/>
    <n v="29240.74"/>
    <s v="Homestead"/>
    <s v="33032"/>
    <x v="19"/>
  </r>
  <r>
    <s v="5439752"/>
    <s v="Recorded"/>
    <x v="396"/>
    <n v="39756.449999999997"/>
    <s v="North Miami"/>
    <s v="33161"/>
    <x v="19"/>
  </r>
  <r>
    <s v="5440771"/>
    <s v="Recorded"/>
    <x v="396"/>
    <n v="12113"/>
    <s v="Pompano Beach"/>
    <s v="33064"/>
    <x v="1"/>
  </r>
  <r>
    <s v="5440836"/>
    <s v="Recorded"/>
    <x v="396"/>
    <n v="11555.71"/>
    <s v="Margate"/>
    <s v="33063"/>
    <x v="1"/>
  </r>
  <r>
    <s v="5440848"/>
    <s v="Recorded"/>
    <x v="396"/>
    <n v="34253.9"/>
    <s v="Florida City"/>
    <s v="33034"/>
    <x v="19"/>
  </r>
  <r>
    <s v="5441027"/>
    <s v="Recorded"/>
    <x v="396"/>
    <n v="12342.36"/>
    <s v="Pembroke Pines"/>
    <s v="33024"/>
    <x v="1"/>
  </r>
  <r>
    <s v="5441572"/>
    <s v="Recorded"/>
    <x v="396"/>
    <n v="22660.7"/>
    <s v="Orlando"/>
    <s v="32829"/>
    <x v="10"/>
  </r>
  <r>
    <s v="5441685"/>
    <s v="Recorded"/>
    <x v="396"/>
    <n v="56790.54"/>
    <s v="Hialeah"/>
    <s v="33012"/>
    <x v="19"/>
  </r>
  <r>
    <s v="5442495"/>
    <s v="Recorded"/>
    <x v="396"/>
    <n v="36577.589999999997"/>
    <s v="Port Richey"/>
    <s v="34668"/>
    <x v="3"/>
  </r>
  <r>
    <s v="5442787"/>
    <s v="Terminated"/>
    <x v="396"/>
    <n v="53191.4"/>
    <s v="Port Richey"/>
    <s v="34668"/>
    <x v="3"/>
  </r>
  <r>
    <s v="5442805"/>
    <s v="Terminated"/>
    <x v="396"/>
    <n v="14886.7"/>
    <s v="Pensacola"/>
    <s v="32506"/>
    <x v="7"/>
  </r>
  <r>
    <s v="5443099"/>
    <s v="Terminated"/>
    <x v="396"/>
    <n v="18248.310000000001"/>
    <s v="Hialeah"/>
    <s v="33013"/>
    <x v="19"/>
  </r>
  <r>
    <s v="5443825"/>
    <s v="Recorded"/>
    <x v="396"/>
    <n v="41018.870000000003"/>
    <s v="Orlando"/>
    <s v="32837"/>
    <x v="10"/>
  </r>
  <r>
    <s v="5444288"/>
    <s v="Recorded"/>
    <x v="396"/>
    <n v="41790.26"/>
    <s v="Orlando"/>
    <s v="32808"/>
    <x v="10"/>
  </r>
  <r>
    <s v="5444907"/>
    <s v="Recorded"/>
    <x v="396"/>
    <n v="38890.01"/>
    <s v="Miami Gardens"/>
    <s v="33055"/>
    <x v="19"/>
  </r>
  <r>
    <s v="5444944"/>
    <s v="Recorded"/>
    <x v="396"/>
    <n v="41099.86"/>
    <s v="Orlando"/>
    <s v="32805"/>
    <x v="10"/>
  </r>
  <r>
    <s v="5445593"/>
    <s v="Recorded"/>
    <x v="396"/>
    <n v="21748.62"/>
    <s v="Sunrise"/>
    <s v="33322"/>
    <x v="1"/>
  </r>
  <r>
    <s v="5445933"/>
    <s v="Recorded"/>
    <x v="396"/>
    <n v="25706.16"/>
    <s v="Kissimmee"/>
    <s v="34744"/>
    <x v="5"/>
  </r>
  <r>
    <s v="5446523"/>
    <s v="Terminated"/>
    <x v="396"/>
    <n v="62592.15"/>
    <s v="Miami"/>
    <s v="33182"/>
    <x v="19"/>
  </r>
  <r>
    <s v="5446604"/>
    <s v="Recorded"/>
    <x v="396"/>
    <n v="15280.28"/>
    <s v="Orlando"/>
    <s v="32826"/>
    <x v="10"/>
  </r>
  <r>
    <s v="5448239"/>
    <s v="Recorded"/>
    <x v="396"/>
    <n v="5110.24"/>
    <s v="Tavares"/>
    <s v="32778"/>
    <x v="31"/>
  </r>
  <r>
    <s v="5448301"/>
    <s v="Recorded"/>
    <x v="396"/>
    <n v="18748.150000000001"/>
    <s v="Boynton Beach"/>
    <s v="33426"/>
    <x v="8"/>
  </r>
  <r>
    <s v="5448361"/>
    <s v="Recorded"/>
    <x v="396"/>
    <n v="37733.08"/>
    <s v=" Miami Gardens"/>
    <s v="33056"/>
    <x v="19"/>
  </r>
  <r>
    <s v="5449023"/>
    <s v="Recorded"/>
    <x v="396"/>
    <n v="37760.160000000003"/>
    <s v="Homestead"/>
    <s v="33030"/>
    <x v="19"/>
  </r>
  <r>
    <s v="5449037"/>
    <s v="Recorded"/>
    <x v="396"/>
    <n v="53100.12"/>
    <s v="Palm Coast"/>
    <s v="32137"/>
    <x v="2"/>
  </r>
  <r>
    <s v="5449157"/>
    <s v="Recorded"/>
    <x v="396"/>
    <n v="67609.41"/>
    <s v="Cooper City"/>
    <s v="33330"/>
    <x v="1"/>
  </r>
  <r>
    <s v="5449228"/>
    <s v="Recorded"/>
    <x v="396"/>
    <n v="35325.67"/>
    <s v="Orlando"/>
    <s v="32805"/>
    <x v="10"/>
  </r>
  <r>
    <s v="5449346"/>
    <s v="Recorded"/>
    <x v="396"/>
    <n v="11474.3"/>
    <s v="Kissimmee"/>
    <s v="34743"/>
    <x v="5"/>
  </r>
  <r>
    <s v="5450125"/>
    <s v="Terminated"/>
    <x v="396"/>
    <n v="21955.57"/>
    <s v="Miami"/>
    <s v="33142"/>
    <x v="19"/>
  </r>
  <r>
    <s v="5450816"/>
    <s v="Recorded"/>
    <x v="396"/>
    <n v="17347.75"/>
    <s v="Miami"/>
    <s v="33186"/>
    <x v="19"/>
  </r>
  <r>
    <s v="5451831"/>
    <s v="Terminated"/>
    <x v="396"/>
    <n v="31025"/>
    <s v="Miami"/>
    <s v="33126"/>
    <x v="19"/>
  </r>
  <r>
    <s v="5452302"/>
    <s v="Recorded"/>
    <x v="396"/>
    <n v="21365.85"/>
    <s v="Orlando"/>
    <s v="32809"/>
    <x v="10"/>
  </r>
  <r>
    <s v="5452544"/>
    <s v="Recorded"/>
    <x v="396"/>
    <n v="43095.3"/>
    <s v="Hialeah"/>
    <s v="33016"/>
    <x v="19"/>
  </r>
  <r>
    <s v="5452856"/>
    <s v="Recorded"/>
    <x v="396"/>
    <n v="13184.33"/>
    <s v=" West Park"/>
    <s v="33023"/>
    <x v="1"/>
  </r>
  <r>
    <s v="5453004"/>
    <s v="Recorded"/>
    <x v="396"/>
    <n v="16844.259999999998"/>
    <s v="Miami"/>
    <s v="33155"/>
    <x v="19"/>
  </r>
  <r>
    <s v="5453326"/>
    <s v="Recorded"/>
    <x v="396"/>
    <n v="20438.16"/>
    <s v="Hialeah"/>
    <s v="33013"/>
    <x v="19"/>
  </r>
  <r>
    <s v="5453359"/>
    <s v="Recorded"/>
    <x v="396"/>
    <n v="19554.919999999998"/>
    <s v="Edgewater"/>
    <s v="32141"/>
    <x v="25"/>
  </r>
  <r>
    <s v="5453634"/>
    <s v="Recorded"/>
    <x v="396"/>
    <n v="27387.14"/>
    <s v="Orlando"/>
    <s v="32808"/>
    <x v="10"/>
  </r>
  <r>
    <s v="5453819"/>
    <s v="Recorded"/>
    <x v="396"/>
    <n v="15149.99"/>
    <s v="St. Cloud"/>
    <s v="34769"/>
    <x v="5"/>
  </r>
  <r>
    <s v="5454158"/>
    <s v="Recorded"/>
    <x v="396"/>
    <n v="24764.45"/>
    <s v="Palmetto"/>
    <s v="34221"/>
    <x v="22"/>
  </r>
  <r>
    <s v="5454346"/>
    <s v="Recorded"/>
    <x v="396"/>
    <n v="11170.16"/>
    <s v="Orlando"/>
    <s v="32818"/>
    <x v="10"/>
  </r>
  <r>
    <s v="5454369"/>
    <s v="Recorded"/>
    <x v="396"/>
    <n v="41137.910000000003"/>
    <s v="Hialeah"/>
    <s v="33012"/>
    <x v="19"/>
  </r>
  <r>
    <s v="5454622"/>
    <s v="Recorded"/>
    <x v="396"/>
    <n v="31160.86"/>
    <s v="Pensacola"/>
    <s v="32526"/>
    <x v="7"/>
  </r>
  <r>
    <s v="5455425"/>
    <s v="Recorded"/>
    <x v="396"/>
    <n v="18710.37"/>
    <s v="Palm Coast"/>
    <s v="32137"/>
    <x v="2"/>
  </r>
  <r>
    <s v="5455811"/>
    <s v="Recorded"/>
    <x v="396"/>
    <n v="30073.62"/>
    <s v="Orlando"/>
    <s v="32807"/>
    <x v="10"/>
  </r>
  <r>
    <s v="5457297"/>
    <s v="Recorded"/>
    <x v="396"/>
    <n v="20002.07"/>
    <s v="Mount Dora"/>
    <s v="32757"/>
    <x v="31"/>
  </r>
  <r>
    <s v="5457417"/>
    <s v="Recorded"/>
    <x v="396"/>
    <n v="24613.72"/>
    <s v="Fort Lauderdale"/>
    <s v="33311"/>
    <x v="1"/>
  </r>
  <r>
    <s v="5457747"/>
    <s v="Recorded"/>
    <x v="396"/>
    <n v="23764.36"/>
    <s v="Miami Gardens"/>
    <s v="33056"/>
    <x v="19"/>
  </r>
  <r>
    <s v="5457755"/>
    <s v="Recorded"/>
    <x v="396"/>
    <n v="11276.86"/>
    <s v="St. Cloud"/>
    <s v="34769"/>
    <x v="5"/>
  </r>
  <r>
    <s v="5458138"/>
    <s v="Recorded"/>
    <x v="396"/>
    <n v="21864.68"/>
    <s v="Palm Coast"/>
    <s v="32164"/>
    <x v="2"/>
  </r>
  <r>
    <s v="5459066"/>
    <s v="Recorded"/>
    <x v="396"/>
    <n v="27475.89"/>
    <s v="Pensacola"/>
    <s v="32534"/>
    <x v="7"/>
  </r>
  <r>
    <s v="5459789"/>
    <s v="Recorded"/>
    <x v="396"/>
    <n v="4335.59"/>
    <s v="Orlando"/>
    <s v="32811"/>
    <x v="10"/>
  </r>
  <r>
    <s v="5459815"/>
    <s v="Recorded"/>
    <x v="396"/>
    <n v="10180.51"/>
    <s v="Pensacola"/>
    <s v="32505"/>
    <x v="7"/>
  </r>
  <r>
    <s v="5459987"/>
    <s v="Recorded"/>
    <x v="396"/>
    <n v="15822.64"/>
    <s v="Orlando"/>
    <s v="32811"/>
    <x v="10"/>
  </r>
  <r>
    <s v="5460354"/>
    <s v="Recorded"/>
    <x v="396"/>
    <n v="16088.59"/>
    <s v="Kissimmee"/>
    <s v="34744"/>
    <x v="5"/>
  </r>
  <r>
    <s v="5461217"/>
    <s v="Recorded"/>
    <x v="396"/>
    <n v="55282.22"/>
    <s v="Orlando"/>
    <s v="32807"/>
    <x v="10"/>
  </r>
  <r>
    <s v="5461228"/>
    <s v="Terminated"/>
    <x v="396"/>
    <n v="10430.89"/>
    <s v="Miramar"/>
    <s v="33023"/>
    <x v="1"/>
  </r>
  <r>
    <s v="5461422"/>
    <s v="Recorded"/>
    <x v="396"/>
    <n v="47823.47"/>
    <s v="Orlando"/>
    <s v="32818"/>
    <x v="10"/>
  </r>
  <r>
    <s v="5461583"/>
    <s v="Recorded"/>
    <x v="396"/>
    <n v="25779.38"/>
    <s v="Ocoee"/>
    <s v="34761"/>
    <x v="10"/>
  </r>
  <r>
    <s v="5462339"/>
    <s v="Recorded"/>
    <x v="396"/>
    <n v="8618.01"/>
    <s v="Orlando"/>
    <s v="32818"/>
    <x v="10"/>
  </r>
  <r>
    <s v="5462703"/>
    <s v="Recorded"/>
    <x v="396"/>
    <n v="42501.62"/>
    <s v="Apopka"/>
    <s v="32703"/>
    <x v="10"/>
  </r>
  <r>
    <s v="5462872"/>
    <s v="Recorded"/>
    <x v="396"/>
    <n v="8829.1"/>
    <s v="Orlando"/>
    <s v="32820"/>
    <x v="10"/>
  </r>
  <r>
    <s v="5463174"/>
    <s v="Recorded"/>
    <x v="396"/>
    <n v="17534.3"/>
    <s v="Belleview"/>
    <s v="34420"/>
    <x v="0"/>
  </r>
  <r>
    <s v="5463187"/>
    <s v="Recorded"/>
    <x v="396"/>
    <n v="14851.61"/>
    <s v="Silver Springs"/>
    <s v="34488"/>
    <x v="0"/>
  </r>
  <r>
    <s v="5463493"/>
    <s v="Recorded"/>
    <x v="396"/>
    <n v="10566.44"/>
    <s v="Bradenton"/>
    <s v="34202"/>
    <x v="22"/>
  </r>
  <r>
    <s v="5463501"/>
    <s v="Recorded"/>
    <x v="396"/>
    <n v="33510.47"/>
    <s v="Fort Lauderdale"/>
    <s v="33312"/>
    <x v="1"/>
  </r>
  <r>
    <s v="5463660"/>
    <s v="Recorded"/>
    <x v="396"/>
    <n v="35405.629999999997"/>
    <s v="Tamarac"/>
    <s v="33319"/>
    <x v="1"/>
  </r>
  <r>
    <s v="5463777"/>
    <s v="Recorded"/>
    <x v="396"/>
    <n v="11477.83"/>
    <s v="Groveland"/>
    <s v="34736"/>
    <x v="31"/>
  </r>
  <r>
    <s v="5464129"/>
    <s v="Recorded"/>
    <x v="396"/>
    <n v="23180.37"/>
    <s v="Miami Springs"/>
    <s v="33166"/>
    <x v="19"/>
  </r>
  <r>
    <s v="5464418"/>
    <s v="Recorded"/>
    <x v="396"/>
    <n v="27361.66"/>
    <s v="Miramar"/>
    <s v="33025"/>
    <x v="1"/>
  </r>
  <r>
    <s v="5464466"/>
    <s v="Recorded"/>
    <x v="396"/>
    <n v="7351.28"/>
    <s v="Ocala"/>
    <s v="34470"/>
    <x v="0"/>
  </r>
  <r>
    <s v="5464474"/>
    <s v="Terminated"/>
    <x v="396"/>
    <n v="10406.43"/>
    <s v="Orlando"/>
    <s v="32812"/>
    <x v="10"/>
  </r>
  <r>
    <s v="5464526"/>
    <s v="Recorded"/>
    <x v="396"/>
    <n v="7682.36"/>
    <s v="Beverly Hills"/>
    <s v="34465"/>
    <x v="27"/>
  </r>
  <r>
    <s v="5464649"/>
    <s v="Recorded"/>
    <x v="396"/>
    <n v="40405.82"/>
    <s v="Yulee"/>
    <s v="32097"/>
    <x v="4"/>
  </r>
  <r>
    <s v="5464708"/>
    <s v="Terminated"/>
    <x v="396"/>
    <n v="10470.17"/>
    <s v="Lecanto"/>
    <s v="34461"/>
    <x v="27"/>
  </r>
  <r>
    <s v="5465702"/>
    <s v="Amended"/>
    <x v="396"/>
    <n v="11627.4"/>
    <s v="Port Richey"/>
    <s v="34668"/>
    <x v="3"/>
  </r>
  <r>
    <s v="5466037"/>
    <s v="Recorded"/>
    <x v="396"/>
    <n v="9289.5499999999993"/>
    <s v="Ocala"/>
    <s v="34482"/>
    <x v="0"/>
  </r>
  <r>
    <s v="5466287"/>
    <s v="Recorded"/>
    <x v="396"/>
    <n v="13190.3"/>
    <s v="Sanford"/>
    <s v="32771"/>
    <x v="20"/>
  </r>
  <r>
    <s v="5466791"/>
    <s v="Recorded"/>
    <x v="396"/>
    <n v="24406.76"/>
    <s v="Orlando"/>
    <s v="32809"/>
    <x v="10"/>
  </r>
  <r>
    <s v="5466969"/>
    <s v="Recorded"/>
    <x v="396"/>
    <n v="10114.6"/>
    <s v="Sunrise"/>
    <s v="33313"/>
    <x v="1"/>
  </r>
  <r>
    <s v="5467016"/>
    <s v="Recorded"/>
    <x v="396"/>
    <n v="11614.66"/>
    <s v="Kissimmee"/>
    <s v="34759"/>
    <x v="5"/>
  </r>
  <r>
    <s v="5467115"/>
    <s v="Recorded"/>
    <x v="396"/>
    <n v="22900.32"/>
    <s v="Fort Lauderdale"/>
    <s v="33311"/>
    <x v="1"/>
  </r>
  <r>
    <s v="5467328"/>
    <s v="Recorded"/>
    <x v="396"/>
    <n v="48322.59"/>
    <s v="Miramar"/>
    <s v="33025"/>
    <x v="1"/>
  </r>
  <r>
    <s v="5467609"/>
    <s v="Recorded"/>
    <x v="396"/>
    <n v="9439.7000000000007"/>
    <s v="Orlando"/>
    <s v="32810"/>
    <x v="10"/>
  </r>
  <r>
    <s v="5468014"/>
    <s v="Recorded"/>
    <x v="396"/>
    <n v="23733.24"/>
    <s v="Ocala"/>
    <s v="34473"/>
    <x v="0"/>
  </r>
  <r>
    <s v="5468338"/>
    <s v="Recorded"/>
    <x v="396"/>
    <n v="19397.91"/>
    <s v="Palmetto"/>
    <s v="34221"/>
    <x v="22"/>
  </r>
  <r>
    <s v="5468974"/>
    <s v="Recorded"/>
    <x v="396"/>
    <n v="17966.82"/>
    <s v="Kissimmee"/>
    <s v="34747"/>
    <x v="5"/>
  </r>
  <r>
    <s v="5469657"/>
    <s v="Recorded"/>
    <x v="396"/>
    <n v="8581.7000000000007"/>
    <s v="Pensacola"/>
    <s v="32501"/>
    <x v="7"/>
  </r>
  <r>
    <s v="5469684"/>
    <s v="Recorded"/>
    <x v="396"/>
    <n v="9273.89"/>
    <s v="Ocala"/>
    <s v="34479"/>
    <x v="0"/>
  </r>
  <r>
    <s v="5470917"/>
    <s v="Recorded"/>
    <x v="396"/>
    <n v="9975.06"/>
    <s v="Miramar"/>
    <s v="33029"/>
    <x v="1"/>
  </r>
  <r>
    <s v="5471911"/>
    <s v="Recorded"/>
    <x v="396"/>
    <n v="10421.4"/>
    <s v="Ocala"/>
    <s v="34476"/>
    <x v="0"/>
  </r>
  <r>
    <s v="5472016"/>
    <s v="Recorded"/>
    <x v="396"/>
    <n v="13440.16"/>
    <s v="Summerfield"/>
    <s v="34491"/>
    <x v="0"/>
  </r>
  <r>
    <s v="5472518"/>
    <s v="Recorded"/>
    <x v="396"/>
    <n v="17161.52"/>
    <s v="Cooper City"/>
    <s v="33026"/>
    <x v="1"/>
  </r>
  <r>
    <s v="FFFL-20220705-10-CV"/>
    <s v="Recorded"/>
    <x v="397"/>
    <n v="12653.7"/>
    <s v="Sunrise"/>
    <s v="33322"/>
    <x v="1"/>
  </r>
  <r>
    <s v="FFFL-20230522-101-ME"/>
    <s v="Terminated"/>
    <x v="397"/>
    <n v="21159.72"/>
    <s v="West Palm Beach"/>
    <s v="33407"/>
    <x v="8"/>
  </r>
  <r>
    <s v="FFFL-20230619-17-JP"/>
    <s v="Recorded"/>
    <x v="397"/>
    <n v="28906.19"/>
    <s v="Miami"/>
    <s v="33127"/>
    <x v="19"/>
  </r>
  <r>
    <s v="FFFL-20230623-89-CD"/>
    <s v="Recorded"/>
    <x v="397"/>
    <n v="28216.22"/>
    <s v="Pembroke Pines"/>
    <s v="33025"/>
    <x v="1"/>
  </r>
  <r>
    <s v="FFFL-20231211-20-BG"/>
    <s v="Recorded"/>
    <x v="397"/>
    <n v="58280.67"/>
    <s v="Port Charlotte"/>
    <s v="33948"/>
    <x v="6"/>
  </r>
  <r>
    <s v="FFFL-20231219-12-AE"/>
    <s v="Recorded"/>
    <x v="397"/>
    <n v="40619.440000000002"/>
    <s v="Sunrise"/>
    <s v="33313"/>
    <x v="1"/>
  </r>
  <r>
    <s v="FFFL-20231222-3-NR"/>
    <s v="Recorded"/>
    <x v="397"/>
    <n v="32457.22"/>
    <s v="Miami"/>
    <s v="33145"/>
    <x v="19"/>
  </r>
  <r>
    <s v="FFFL-20240117-11-AM"/>
    <s v="Terminated"/>
    <x v="397"/>
    <n v="34571.339999999997"/>
    <s v="Davie"/>
    <s v="33317"/>
    <x v="1"/>
  </r>
  <r>
    <s v="FFFL-20240213-2-CP"/>
    <s v="Recorded"/>
    <x v="397"/>
    <n v="65649.289999999994"/>
    <s v="Miami"/>
    <s v="33179"/>
    <x v="19"/>
  </r>
  <r>
    <s v="FFFL-20240221-10-GH"/>
    <s v="Recorded"/>
    <x v="397"/>
    <n v="13717.83"/>
    <s v="Pompano Beach"/>
    <s v="33062"/>
    <x v="1"/>
  </r>
  <r>
    <s v="FFFL-20240222-10-CP"/>
    <s v="Recorded"/>
    <x v="397"/>
    <n v="10895.65"/>
    <s v="Holiday"/>
    <s v="34691"/>
    <x v="3"/>
  </r>
  <r>
    <s v="FFFL-20240305-8-LO"/>
    <s v="Recorded"/>
    <x v="397"/>
    <n v="36806.839999999997"/>
    <s v="Miami"/>
    <s v="33175"/>
    <x v="19"/>
  </r>
  <r>
    <s v="FFFL-20240312-10-KD"/>
    <s v="Recorded"/>
    <x v="397"/>
    <n v="31791.119999999999"/>
    <s v="Hollywood"/>
    <s v="33020"/>
    <x v="1"/>
  </r>
  <r>
    <s v="FFFL-20240319-13-MT"/>
    <s v="Recorded"/>
    <x v="397"/>
    <n v="8764.48"/>
    <s v="Miami"/>
    <s v="33126"/>
    <x v="19"/>
  </r>
  <r>
    <s v="FFFL-20240319-16-MB"/>
    <s v="Recorded"/>
    <x v="397"/>
    <n v="49491.63"/>
    <s v="Miami Gardens"/>
    <s v="33054"/>
    <x v="19"/>
  </r>
  <r>
    <s v="FFFL-20240401-12-MG"/>
    <s v="Recorded"/>
    <x v="397"/>
    <n v="59346.77"/>
    <s v="Miami"/>
    <s v="33175"/>
    <x v="19"/>
  </r>
  <r>
    <s v="FFFL-20240405-9-MA"/>
    <s v="Recorded"/>
    <x v="397"/>
    <n v="52123.83"/>
    <s v="Pembroke Pines"/>
    <s v="33029"/>
    <x v="1"/>
  </r>
  <r>
    <s v="FFFL-20240406-7-FA"/>
    <s v="Recorded"/>
    <x v="397"/>
    <n v="24168.639999999999"/>
    <s v="Homestead"/>
    <s v="33032"/>
    <x v="19"/>
  </r>
  <r>
    <s v="FFFL-20240411-2-JF"/>
    <s v="Recorded"/>
    <x v="397"/>
    <n v="28831.24"/>
    <s v="Miami Gardens"/>
    <s v="33056"/>
    <x v="19"/>
  </r>
  <r>
    <s v="FFFL-20240412-7-IP"/>
    <s v="Terminated"/>
    <x v="397"/>
    <n v="34647.94"/>
    <s v=" Miami Gardens"/>
    <s v="33169"/>
    <x v="19"/>
  </r>
  <r>
    <s v="FFFL-20240417-6-JO"/>
    <s v="Recorded"/>
    <x v="397"/>
    <n v="27783.62"/>
    <s v="Miami"/>
    <s v="33196"/>
    <x v="19"/>
  </r>
  <r>
    <s v="FFFL-20240419-4-CM"/>
    <s v="Recorded"/>
    <x v="397"/>
    <n v="75942.28"/>
    <s v="Davie"/>
    <s v="33330"/>
    <x v="1"/>
  </r>
  <r>
    <s v="FFFL-20240423-5-MJ"/>
    <s v="Amended"/>
    <x v="397"/>
    <n v="17955.09"/>
    <s v="Miami"/>
    <s v="33142"/>
    <x v="19"/>
  </r>
  <r>
    <s v="FFFL-20240506-5-MM"/>
    <s v="Recorded"/>
    <x v="397"/>
    <n v="39093.1"/>
    <s v="Miami"/>
    <s v="33165"/>
    <x v="19"/>
  </r>
  <r>
    <s v="FFFL-20240522-1-AO"/>
    <s v="Amended"/>
    <x v="397"/>
    <n v="42036.77"/>
    <s v="Miami"/>
    <s v="33196"/>
    <x v="19"/>
  </r>
  <r>
    <s v="FFFL-20240522-6-RB"/>
    <s v="Recorded"/>
    <x v="397"/>
    <n v="27898.93"/>
    <s v="Ocala"/>
    <s v="34471"/>
    <x v="0"/>
  </r>
  <r>
    <s v="FFFL-20240523-1-DM"/>
    <s v="Recorded"/>
    <x v="397"/>
    <n v="5810.98"/>
    <s v="Ocala"/>
    <s v="34479"/>
    <x v="0"/>
  </r>
  <r>
    <s v="FFFL-20240530-7-LT"/>
    <s v="Recorded"/>
    <x v="397"/>
    <n v="58029.919999999998"/>
    <s v="Pembroke Pines"/>
    <s v="33024"/>
    <x v="1"/>
  </r>
  <r>
    <s v="FFFL-20240605-4-YG"/>
    <s v="Recorded"/>
    <x v="397"/>
    <n v="37600.01"/>
    <s v="North Miami Beach"/>
    <s v="33162"/>
    <x v="19"/>
  </r>
  <r>
    <s v="FFFL-20240608-1-DB"/>
    <s v="Terminated"/>
    <x v="397"/>
    <n v="5000.68"/>
    <s v="Homestead"/>
    <s v="33032"/>
    <x v="19"/>
  </r>
  <r>
    <s v="FFFL-20240608-7-DH"/>
    <s v="Recorded"/>
    <x v="397"/>
    <n v="41834.21"/>
    <s v="Homestead"/>
    <s v="33033"/>
    <x v="19"/>
  </r>
  <r>
    <s v="FFFL-20240610-1-WW"/>
    <s v="Recorded"/>
    <x v="397"/>
    <n v="12565.95"/>
    <s v="Live Oak"/>
    <s v="32060"/>
    <x v="12"/>
  </r>
  <r>
    <s v="FFFL-20240613-31-GR"/>
    <s v="Recorded"/>
    <x v="397"/>
    <n v="47830.63"/>
    <s v="Miami"/>
    <s v="33184"/>
    <x v="19"/>
  </r>
  <r>
    <s v="FFFL-20240619-12-OM"/>
    <s v="Recorded"/>
    <x v="397"/>
    <n v="38878.480000000003"/>
    <s v="Homestead"/>
    <s v="33033"/>
    <x v="19"/>
  </r>
  <r>
    <s v="FFFL-20240620-13-AP"/>
    <s v="Recorded"/>
    <x v="397"/>
    <n v="24046.400000000001"/>
    <s v="Port Charlotte"/>
    <s v="33952"/>
    <x v="6"/>
  </r>
  <r>
    <s v="FFFL-20240621-8-JD"/>
    <s v="Recorded"/>
    <x v="397"/>
    <n v="17646.759999999998"/>
    <s v="Fort Lauderdale"/>
    <s v="33312"/>
    <x v="1"/>
  </r>
  <r>
    <s v="FFFL-20240625-13-MV"/>
    <s v="Recorded"/>
    <x v="397"/>
    <n v="23924.86"/>
    <s v="Hialeah"/>
    <s v="33012"/>
    <x v="19"/>
  </r>
  <r>
    <s v="FFFL-20240625-2-MS"/>
    <s v="Recorded"/>
    <x v="397"/>
    <n v="8151.4"/>
    <s v="Pembroke Pines"/>
    <s v="33027"/>
    <x v="1"/>
  </r>
  <r>
    <s v="FFFL-20240627-14-MG"/>
    <s v="Recorded"/>
    <x v="397"/>
    <n v="10779.07"/>
    <s v="Palm Coast"/>
    <s v="32164"/>
    <x v="2"/>
  </r>
  <r>
    <s v="FFFL-20240703-15-RC"/>
    <s v="Recorded"/>
    <x v="397"/>
    <n v="7112.79"/>
    <s v="Plantation"/>
    <s v="33323"/>
    <x v="1"/>
  </r>
  <r>
    <s v="FFFL-20240716-4-DA"/>
    <s v="Recorded"/>
    <x v="397"/>
    <n v="34541.75"/>
    <s v="Miami"/>
    <s v="33174"/>
    <x v="19"/>
  </r>
  <r>
    <s v="FFFL-20240724-10-SA"/>
    <s v="Recorded"/>
    <x v="397"/>
    <n v="13287.27"/>
    <s v="Hollywood"/>
    <s v="33023"/>
    <x v="1"/>
  </r>
  <r>
    <s v="FFFL-20230130-98-OR"/>
    <s v="Recorded"/>
    <x v="398"/>
    <n v="104532.24"/>
    <s v="MIAMI SHORES"/>
    <s v="33138"/>
    <x v="19"/>
  </r>
  <r>
    <s v="FFFL-20231212-5-GO"/>
    <s v="Recorded"/>
    <x v="398"/>
    <n v="15700.36"/>
    <s v="Miami"/>
    <s v="33129"/>
    <x v="19"/>
  </r>
  <r>
    <s v="FFFL-20240129-26-AC"/>
    <s v="Recorded"/>
    <x v="398"/>
    <n v="16186.09"/>
    <s v="Miami Gardens"/>
    <s v="33169"/>
    <x v="19"/>
  </r>
  <r>
    <s v="FFFL-20240208-15-CC"/>
    <s v="Recorded"/>
    <x v="398"/>
    <n v="115635.81"/>
    <s v="Palm City"/>
    <s v="34990"/>
    <x v="30"/>
  </r>
  <r>
    <s v="FFFL-20240212-4-JL"/>
    <s v="Recorded"/>
    <x v="398"/>
    <n v="35456.800000000003"/>
    <s v="Pembroke Pines"/>
    <s v="33028"/>
    <x v="1"/>
  </r>
  <r>
    <s v="FFFL-20240227-4-DG"/>
    <s v="Terminated"/>
    <x v="398"/>
    <n v="24778.54"/>
    <s v="Coconut Creek"/>
    <s v="33066"/>
    <x v="1"/>
  </r>
  <r>
    <s v="FFFL-20240228-17-CO"/>
    <s v="Recorded"/>
    <x v="398"/>
    <n v="26692.77"/>
    <s v="Miramar"/>
    <s v="33027"/>
    <x v="1"/>
  </r>
  <r>
    <s v="FFFL-20240307-17-DE"/>
    <s v="Recorded"/>
    <x v="398"/>
    <n v="46086.27"/>
    <s v="Pembroke Pines"/>
    <s v="33029"/>
    <x v="1"/>
  </r>
  <r>
    <s v="FFFL-20240319-2-AS"/>
    <s v="Recorded"/>
    <x v="398"/>
    <n v="50721.5"/>
    <s v="Homestead"/>
    <s v="33035"/>
    <x v="19"/>
  </r>
  <r>
    <s v="FFFL-20240404-4-GD"/>
    <s v="Recorded"/>
    <x v="398"/>
    <n v="31531.79"/>
    <s v="Miami"/>
    <s v="33196"/>
    <x v="19"/>
  </r>
  <r>
    <s v="FFFL-20240415-18-LM"/>
    <s v="Recorded"/>
    <x v="398"/>
    <n v="37402.86"/>
    <s v="Miami"/>
    <s v="33177"/>
    <x v="19"/>
  </r>
  <r>
    <s v="FFFL-20240418-11-AH"/>
    <s v="Terminated"/>
    <x v="398"/>
    <n v="56362.51"/>
    <s v="Miami Beach"/>
    <s v="33141"/>
    <x v="19"/>
  </r>
  <r>
    <s v="FFFL-20240428-2-LY"/>
    <s v="Recorded"/>
    <x v="398"/>
    <n v="30917.7"/>
    <s v="Coral Springs"/>
    <s v="33071"/>
    <x v="1"/>
  </r>
  <r>
    <s v="FFFL-20240429-6-CC"/>
    <s v="Recorded"/>
    <x v="398"/>
    <n v="31331.86"/>
    <s v="Miami"/>
    <s v="33165"/>
    <x v="19"/>
  </r>
  <r>
    <s v="FFFL-20240429-9-RW"/>
    <s v="Recorded"/>
    <x v="398"/>
    <n v="49463.78"/>
    <s v="Miramar"/>
    <s v="33027"/>
    <x v="1"/>
  </r>
  <r>
    <s v="FFFL-20240520-5-PC"/>
    <s v="Recorded"/>
    <x v="398"/>
    <n v="36605.339999999997"/>
    <s v="Hialeah"/>
    <s v="33013"/>
    <x v="19"/>
  </r>
  <r>
    <s v="FFFL-20240524-4-MG"/>
    <s v="Recorded"/>
    <x v="398"/>
    <n v="33088.239999999998"/>
    <s v=" Pembroke Pines"/>
    <s v="33025"/>
    <x v="1"/>
  </r>
  <r>
    <s v="FFFL-20240601-18-BF"/>
    <s v="Terminated"/>
    <x v="398"/>
    <n v="17763.48"/>
    <s v="Hialeah"/>
    <s v="33013"/>
    <x v="19"/>
  </r>
  <r>
    <s v="FFFL-20240604-4-KW"/>
    <s v="Recorded"/>
    <x v="398"/>
    <n v="24753.98"/>
    <s v="New Port Richey"/>
    <s v="34652"/>
    <x v="3"/>
  </r>
  <r>
    <s v="FFFL-20240607-2-AM"/>
    <s v="Recorded"/>
    <x v="398"/>
    <n v="45146.92"/>
    <s v="Miami"/>
    <s v="33177"/>
    <x v="19"/>
  </r>
  <r>
    <s v="FFFL-20240611-15-CA"/>
    <s v="Recorded"/>
    <x v="398"/>
    <n v="29720.69"/>
    <s v="Pompano Beach"/>
    <s v="33069"/>
    <x v="1"/>
  </r>
  <r>
    <s v="FFFL-20240613-13-AD"/>
    <s v="Recorded"/>
    <x v="398"/>
    <n v="21962.54"/>
    <s v="Miami"/>
    <s v="33173"/>
    <x v="19"/>
  </r>
  <r>
    <s v="FFFL-20240620-18-ED"/>
    <s v="Recorded"/>
    <x v="398"/>
    <n v="55081.13"/>
    <s v="Plantation"/>
    <s v="33317"/>
    <x v="1"/>
  </r>
  <r>
    <s v="FFFL-20240701-5-BK"/>
    <s v="Recorded"/>
    <x v="398"/>
    <n v="12589.63"/>
    <s v="Homosassa"/>
    <s v="34446"/>
    <x v="27"/>
  </r>
  <r>
    <s v="FFFL-20240701-8-DC"/>
    <s v="Recorded"/>
    <x v="398"/>
    <n v="17690.509999999998"/>
    <s v="Saint Cloud"/>
    <s v="34772"/>
    <x v="5"/>
  </r>
  <r>
    <s v="FFFL-20240705-11-JM"/>
    <s v="Recorded"/>
    <x v="398"/>
    <n v="7870.1"/>
    <s v="Miami"/>
    <s v="33177"/>
    <x v="19"/>
  </r>
  <r>
    <s v="FFFL-20240706-1-NJ"/>
    <s v="Recorded"/>
    <x v="398"/>
    <n v="12710.95"/>
    <s v="Ocala"/>
    <s v="34470"/>
    <x v="0"/>
  </r>
  <r>
    <s v="FFFL-20240709-10-JG"/>
    <s v="Recorded"/>
    <x v="398"/>
    <n v="61512.02"/>
    <s v="Cutler Bay"/>
    <s v="33189"/>
    <x v="19"/>
  </r>
  <r>
    <s v="FFFL-20240709-2-MP"/>
    <s v="Terminated"/>
    <x v="398"/>
    <n v="18444.12"/>
    <s v="Hialeah"/>
    <s v="33013"/>
    <x v="19"/>
  </r>
  <r>
    <s v="FFFL-20240723-4-CB"/>
    <s v="Recorded"/>
    <x v="398"/>
    <n v="17353.16"/>
    <s v="Belleview"/>
    <s v="34420"/>
    <x v="0"/>
  </r>
  <r>
    <s v="FFFL-20240723-5-DD"/>
    <s v="Recorded"/>
    <x v="398"/>
    <n v="7299.61"/>
    <s v="Crystal River"/>
    <s v="34429"/>
    <x v="27"/>
  </r>
  <r>
    <s v="FFFL-20240725-10-TT"/>
    <s v="Recorded"/>
    <x v="398"/>
    <n v="6667.38"/>
    <s v="Port Charlotte"/>
    <s v="33948"/>
    <x v="6"/>
  </r>
  <r>
    <s v="FFFL-20240728-1-ci"/>
    <s v="Recorded"/>
    <x v="398"/>
    <n v="40166.6"/>
    <s v="Miami"/>
    <s v="33184"/>
    <x v="19"/>
  </r>
  <r>
    <s v="FFFL-20240803-2-VP"/>
    <s v="Recorded"/>
    <x v="398"/>
    <n v="13036.29"/>
    <s v="Deerfield Beach"/>
    <s v="33441"/>
    <x v="1"/>
  </r>
  <r>
    <s v="FFFL-20240808-7-GR"/>
    <s v="Recorded"/>
    <x v="398"/>
    <n v="13016.35"/>
    <s v="Homestead"/>
    <s v="33032"/>
    <x v="19"/>
  </r>
  <r>
    <s v="5326358"/>
    <s v="Recorded"/>
    <x v="399"/>
    <n v="44022.29"/>
    <s v="Margate"/>
    <s v="33063"/>
    <x v="1"/>
  </r>
  <r>
    <s v="5334830"/>
    <s v="Recorded"/>
    <x v="399"/>
    <n v="39174.629999999997"/>
    <s v="Miami"/>
    <s v="33133"/>
    <x v="19"/>
  </r>
  <r>
    <s v="5388905"/>
    <s v="Recorded"/>
    <x v="399"/>
    <n v="37638.230000000003"/>
    <s v="Orlando"/>
    <s v="32808"/>
    <x v="10"/>
  </r>
  <r>
    <s v="5390047"/>
    <s v="Recorded"/>
    <x v="399"/>
    <n v="73814.42"/>
    <s v="Miami"/>
    <s v="33175"/>
    <x v="19"/>
  </r>
  <r>
    <s v="5391775"/>
    <s v="Recorded"/>
    <x v="399"/>
    <n v="38868.699999999997"/>
    <s v="Pompano Beach"/>
    <s v="33064"/>
    <x v="1"/>
  </r>
  <r>
    <s v="5392367"/>
    <s v="Recorded"/>
    <x v="399"/>
    <n v="7392.19"/>
    <s v="Hallandale Beach"/>
    <s v="33009"/>
    <x v="1"/>
  </r>
  <r>
    <s v="5394734"/>
    <s v="Recorded"/>
    <x v="399"/>
    <n v="12909.91"/>
    <s v="Tamarac"/>
    <s v="33321"/>
    <x v="1"/>
  </r>
  <r>
    <s v="5395545"/>
    <s v="Recorded"/>
    <x v="399"/>
    <n v="28776.15"/>
    <s v="Miami Gardens"/>
    <s v="33169"/>
    <x v="19"/>
  </r>
  <r>
    <s v="5408138"/>
    <s v="Recorded"/>
    <x v="399"/>
    <n v="138446.17000000001"/>
    <s v="Weston"/>
    <s v="33326"/>
    <x v="1"/>
  </r>
  <r>
    <s v="5410960"/>
    <s v="Recorded"/>
    <x v="399"/>
    <n v="46909.26"/>
    <s v="Miramar"/>
    <s v="33023"/>
    <x v="1"/>
  </r>
  <r>
    <s v="5411616"/>
    <s v="Recorded"/>
    <x v="399"/>
    <n v="45828.44"/>
    <s v="Miramar"/>
    <s v="33023"/>
    <x v="1"/>
  </r>
  <r>
    <s v="5411748"/>
    <s v="Recorded"/>
    <x v="399"/>
    <n v="136277.73000000001"/>
    <s v="Cutler Bay"/>
    <s v="33189"/>
    <x v="19"/>
  </r>
  <r>
    <s v="5416117"/>
    <s v="Recorded"/>
    <x v="399"/>
    <n v="25930.89"/>
    <s v="Miami"/>
    <s v="33135"/>
    <x v="19"/>
  </r>
  <r>
    <s v="5416225"/>
    <s v="Recorded"/>
    <x v="399"/>
    <n v="19229.060000000001"/>
    <s v="Hialeah"/>
    <s v="33010"/>
    <x v="19"/>
  </r>
  <r>
    <s v="5419984"/>
    <s v="Amended"/>
    <x v="399"/>
    <n v="23400.76"/>
    <s v="Lauderhill"/>
    <s v="33311"/>
    <x v="1"/>
  </r>
  <r>
    <s v="5421484"/>
    <s v="Recorded"/>
    <x v="399"/>
    <n v="21653.35"/>
    <s v="Orlando"/>
    <s v="32814"/>
    <x v="10"/>
  </r>
  <r>
    <s v="5423494"/>
    <s v="Recorded"/>
    <x v="399"/>
    <n v="34663.5"/>
    <s v="Pembroke Pines"/>
    <s v="33024"/>
    <x v="1"/>
  </r>
  <r>
    <s v="5423639"/>
    <s v="Recorded"/>
    <x v="399"/>
    <n v="31275.68"/>
    <s v="Coconut Creek"/>
    <s v="33073"/>
    <x v="1"/>
  </r>
  <r>
    <s v="5425341"/>
    <s v="Recorded"/>
    <x v="399"/>
    <n v="30204.2"/>
    <s v="Homestead"/>
    <s v="33033"/>
    <x v="19"/>
  </r>
  <r>
    <s v="5426422"/>
    <s v="Recorded"/>
    <x v="399"/>
    <n v="30723.360000000001"/>
    <s v="North Lauderdale"/>
    <s v="33068"/>
    <x v="1"/>
  </r>
  <r>
    <s v="5428980"/>
    <s v="Recorded"/>
    <x v="399"/>
    <n v="80732.58"/>
    <s v="Hialeah"/>
    <s v="33013"/>
    <x v="19"/>
  </r>
  <r>
    <s v="5429375"/>
    <s v="Recorded"/>
    <x v="399"/>
    <n v="26713.48"/>
    <s v="South Miami"/>
    <s v="33143"/>
    <x v="19"/>
  </r>
  <r>
    <s v="5429744"/>
    <s v="Recorded"/>
    <x v="399"/>
    <n v="51556.33"/>
    <s v="Winter Garden"/>
    <s v="34787"/>
    <x v="10"/>
  </r>
  <r>
    <s v="5430192"/>
    <s v="Recorded"/>
    <x v="399"/>
    <n v="39933.480000000003"/>
    <s v="Palm Coast"/>
    <s v="32164"/>
    <x v="2"/>
  </r>
  <r>
    <s v="5430203"/>
    <s v="Recorded"/>
    <x v="399"/>
    <n v="10863.76"/>
    <s v="Florida City"/>
    <s v="33034"/>
    <x v="19"/>
  </r>
  <r>
    <s v="5431007"/>
    <s v="Recorded"/>
    <x v="399"/>
    <n v="23736.2"/>
    <s v="Hialeah"/>
    <s v="33015"/>
    <x v="19"/>
  </r>
  <r>
    <s v="5432038"/>
    <s v="Terminated"/>
    <x v="399"/>
    <n v="95145.1"/>
    <s v="Pinecrest"/>
    <s v="33156"/>
    <x v="19"/>
  </r>
  <r>
    <s v="5433039"/>
    <s v="Recorded"/>
    <x v="399"/>
    <n v="67609.41"/>
    <s v="Florida City"/>
    <s v="33034"/>
    <x v="19"/>
  </r>
  <r>
    <s v="5433191"/>
    <s v="Recorded"/>
    <x v="399"/>
    <n v="15764.56"/>
    <s v="Miami"/>
    <s v="33186"/>
    <x v="19"/>
  </r>
  <r>
    <s v="5433411"/>
    <s v="Recorded"/>
    <x v="399"/>
    <n v="32732.45"/>
    <s v="Miami"/>
    <s v="33142"/>
    <x v="19"/>
  </r>
  <r>
    <s v="5433513"/>
    <s v="Terminated"/>
    <x v="399"/>
    <n v="26288.720000000001"/>
    <s v="Miami Gardens"/>
    <s v="33056"/>
    <x v="19"/>
  </r>
  <r>
    <s v="5433793"/>
    <s v="Recorded"/>
    <x v="399"/>
    <n v="50670.81"/>
    <s v="Homestead"/>
    <s v="33033"/>
    <x v="19"/>
  </r>
  <r>
    <s v="5435908"/>
    <s v="Recorded"/>
    <x v="399"/>
    <n v="37939.58"/>
    <s v="Miami"/>
    <s v="33127"/>
    <x v="19"/>
  </r>
  <r>
    <s v="5436187"/>
    <s v="Recorded"/>
    <x v="399"/>
    <n v="74781.210000000006"/>
    <s v="Miami"/>
    <s v="33162"/>
    <x v="19"/>
  </r>
  <r>
    <s v="5436380"/>
    <s v="Recorded"/>
    <x v="399"/>
    <n v="18189.11"/>
    <s v="Miami"/>
    <s v="33135"/>
    <x v="19"/>
  </r>
  <r>
    <s v="5436482"/>
    <s v="Recorded"/>
    <x v="399"/>
    <n v="60637.57"/>
    <s v="Homestead"/>
    <s v="33033"/>
    <x v="19"/>
  </r>
  <r>
    <s v="5436588"/>
    <s v="Recorded"/>
    <x v="399"/>
    <n v="17609.62"/>
    <s v=" Miramar"/>
    <s v="33023"/>
    <x v="1"/>
  </r>
  <r>
    <s v="5436990"/>
    <s v="Terminated"/>
    <x v="399"/>
    <n v="38193.06"/>
    <s v="Miami Gardens"/>
    <s v="33055"/>
    <x v="19"/>
  </r>
  <r>
    <s v="5437106"/>
    <s v="Recorded"/>
    <x v="399"/>
    <n v="41368.959999999999"/>
    <s v="Homestead"/>
    <s v="33033"/>
    <x v="19"/>
  </r>
  <r>
    <s v="5437116"/>
    <s v="Recorded"/>
    <x v="399"/>
    <n v="11546.81"/>
    <s v="Clermont"/>
    <s v="34711"/>
    <x v="31"/>
  </r>
  <r>
    <s v="5437472"/>
    <s v="Recorded"/>
    <x v="399"/>
    <n v="33661"/>
    <s v="Homestead"/>
    <s v="33033"/>
    <x v="19"/>
  </r>
  <r>
    <s v="5437731"/>
    <s v="Recorded"/>
    <x v="399"/>
    <n v="16982.59"/>
    <s v="Miami Gardens"/>
    <s v="33056"/>
    <x v="19"/>
  </r>
  <r>
    <s v="5437894"/>
    <s v="Recorded"/>
    <x v="399"/>
    <n v="36555.300000000003"/>
    <s v="North Lauderdale"/>
    <s v="33068"/>
    <x v="1"/>
  </r>
  <r>
    <s v="5437991"/>
    <s v="Recorded"/>
    <x v="399"/>
    <n v="24554.400000000001"/>
    <s v="Miami Gardens"/>
    <s v="33055"/>
    <x v="19"/>
  </r>
  <r>
    <s v="5438050"/>
    <s v="Recorded"/>
    <x v="399"/>
    <n v="70879.89"/>
    <s v="Pembroke Pines"/>
    <s v="33029"/>
    <x v="1"/>
  </r>
  <r>
    <s v="5438175"/>
    <s v="Recorded"/>
    <x v="399"/>
    <n v="42810.5"/>
    <s v="Miramar"/>
    <s v="33023"/>
    <x v="1"/>
  </r>
  <r>
    <s v="5438176"/>
    <s v="Recorded"/>
    <x v="399"/>
    <n v="47419.05"/>
    <s v="Hallandale Beach"/>
    <s v="33009"/>
    <x v="1"/>
  </r>
  <r>
    <s v="5438601"/>
    <s v="Recorded"/>
    <x v="399"/>
    <n v="55466.81"/>
    <s v="Palm Coast"/>
    <s v="32164"/>
    <x v="2"/>
  </r>
  <r>
    <s v="5440979"/>
    <s v="Recorded"/>
    <x v="399"/>
    <n v="11781.29"/>
    <s v="Homestead"/>
    <s v="33033"/>
    <x v="19"/>
  </r>
  <r>
    <s v="5441143"/>
    <s v="Recorded"/>
    <x v="399"/>
    <n v="20366.03"/>
    <s v="Miami"/>
    <s v="33165"/>
    <x v="19"/>
  </r>
  <r>
    <s v="5441792"/>
    <s v="Recorded"/>
    <x v="399"/>
    <n v="31793.05"/>
    <s v="Pompano Beach"/>
    <s v="33060"/>
    <x v="1"/>
  </r>
  <r>
    <s v="5441984"/>
    <s v="Recorded"/>
    <x v="399"/>
    <n v="32579.22"/>
    <s v="Pompano Beach"/>
    <s v="33060"/>
    <x v="1"/>
  </r>
  <r>
    <s v="5442296"/>
    <s v="Recorded"/>
    <x v="399"/>
    <n v="15226.22"/>
    <s v="Homestead"/>
    <s v="33033"/>
    <x v="19"/>
  </r>
  <r>
    <s v="5444422"/>
    <s v="Recorded"/>
    <x v="399"/>
    <n v="8081.58"/>
    <s v="Miami Gardens"/>
    <s v="33169"/>
    <x v="19"/>
  </r>
  <r>
    <s v="5445618"/>
    <s v="Recorded"/>
    <x v="399"/>
    <n v="19460.099999999999"/>
    <s v="Miami"/>
    <s v="33177"/>
    <x v="19"/>
  </r>
  <r>
    <s v="5446087"/>
    <s v="Recorded"/>
    <x v="399"/>
    <n v="28053.39"/>
    <s v="North Lauderdale"/>
    <s v="33068"/>
    <x v="1"/>
  </r>
  <r>
    <s v="5446190"/>
    <s v="Recorded"/>
    <x v="399"/>
    <n v="22178.46"/>
    <s v="Orlando"/>
    <s v="32803"/>
    <x v="10"/>
  </r>
  <r>
    <s v="5446480"/>
    <s v="Recorded"/>
    <x v="399"/>
    <n v="29502.05"/>
    <s v="Pembroke Pines"/>
    <s v="33024"/>
    <x v="1"/>
  </r>
  <r>
    <s v="5447466"/>
    <s v="Recorded"/>
    <x v="399"/>
    <n v="17301.939999999999"/>
    <s v="Orlando"/>
    <s v="32818"/>
    <x v="10"/>
  </r>
  <r>
    <s v="5447685"/>
    <s v="Terminated"/>
    <x v="399"/>
    <n v="16300.42"/>
    <s v="Miramar"/>
    <s v="33023"/>
    <x v="1"/>
  </r>
  <r>
    <s v="5448332"/>
    <s v="Recorded"/>
    <x v="399"/>
    <n v="25871.919999999998"/>
    <s v="Miami"/>
    <s v="33185"/>
    <x v="19"/>
  </r>
  <r>
    <s v="5448601"/>
    <s v="Recorded"/>
    <x v="399"/>
    <n v="13837.23"/>
    <s v="New Port Richey"/>
    <s v="34652"/>
    <x v="3"/>
  </r>
  <r>
    <s v="5448720"/>
    <s v="Recorded"/>
    <x v="399"/>
    <n v="16817.55"/>
    <s v="Miami"/>
    <s v="33183"/>
    <x v="19"/>
  </r>
  <r>
    <s v="5448794"/>
    <s v="Recorded"/>
    <x v="399"/>
    <n v="27733.52"/>
    <s v="Hollywood"/>
    <s v="33024"/>
    <x v="1"/>
  </r>
  <r>
    <s v="5449470"/>
    <s v="Recorded"/>
    <x v="399"/>
    <n v="13089.35"/>
    <s v="Miami"/>
    <s v="33155"/>
    <x v="19"/>
  </r>
  <r>
    <s v="5449618"/>
    <s v="Recorded"/>
    <x v="399"/>
    <n v="6933.21"/>
    <s v="San Antonio"/>
    <s v="33576"/>
    <x v="3"/>
  </r>
  <r>
    <s v="5449656"/>
    <s v="Terminated"/>
    <x v="399"/>
    <n v="36319.230000000003"/>
    <s v="Hialeah"/>
    <s v="33013"/>
    <x v="19"/>
  </r>
  <r>
    <s v="5450242"/>
    <s v="Recorded"/>
    <x v="399"/>
    <n v="34617.279999999999"/>
    <s v="Miami"/>
    <s v="33193"/>
    <x v="19"/>
  </r>
  <r>
    <s v="5450721"/>
    <s v="Recorded"/>
    <x v="399"/>
    <n v="18248.54"/>
    <s v="Sunrise"/>
    <s v="33326"/>
    <x v="1"/>
  </r>
  <r>
    <s v="5451527"/>
    <s v="Terminated"/>
    <x v="399"/>
    <n v="17000.59"/>
    <s v="Fort Lauderdale"/>
    <s v="33309"/>
    <x v="1"/>
  </r>
  <r>
    <s v="5453106"/>
    <s v="Recorded"/>
    <x v="399"/>
    <n v="27840.13"/>
    <s v="Miami"/>
    <s v="33157"/>
    <x v="19"/>
  </r>
  <r>
    <s v="5453314"/>
    <s v="Recorded"/>
    <x v="399"/>
    <n v="4343.55"/>
    <s v="Mascotte"/>
    <s v="34753"/>
    <x v="31"/>
  </r>
  <r>
    <s v="5453495"/>
    <s v="Recorded"/>
    <x v="399"/>
    <n v="20411.7"/>
    <s v="North Lauderdale"/>
    <s v="33068"/>
    <x v="1"/>
  </r>
  <r>
    <s v="5454469"/>
    <s v="Recorded"/>
    <x v="399"/>
    <n v="18162.95"/>
    <s v="Ocoee"/>
    <s v="34761"/>
    <x v="10"/>
  </r>
  <r>
    <s v="5454590"/>
    <s v="Recorded"/>
    <x v="399"/>
    <n v="4783.26"/>
    <s v="Punta Gorda"/>
    <s v="33980"/>
    <x v="6"/>
  </r>
  <r>
    <s v="5454645"/>
    <s v="Recorded"/>
    <x v="399"/>
    <n v="95758.84"/>
    <s v="Miami"/>
    <s v="33170"/>
    <x v="19"/>
  </r>
  <r>
    <s v="5454681"/>
    <s v="Recorded"/>
    <x v="399"/>
    <n v="45052.69"/>
    <s v="Miami Gardens"/>
    <s v="33054"/>
    <x v="19"/>
  </r>
  <r>
    <s v="5455094"/>
    <s v="Recorded"/>
    <x v="399"/>
    <n v="17972.98"/>
    <s v="Dunnellon"/>
    <s v="34431"/>
    <x v="16"/>
  </r>
  <r>
    <s v="5457096"/>
    <s v="Recorded"/>
    <x v="399"/>
    <n v="11961.04"/>
    <s v="Miami"/>
    <s v="33165"/>
    <x v="19"/>
  </r>
  <r>
    <s v="5458162"/>
    <s v="Recorded"/>
    <x v="399"/>
    <n v="44537.31"/>
    <s v="Miami"/>
    <s v="33173"/>
    <x v="19"/>
  </r>
  <r>
    <s v="5458616"/>
    <s v="Recorded"/>
    <x v="399"/>
    <n v="31527.72"/>
    <s v="Orange City"/>
    <s v="32763"/>
    <x v="25"/>
  </r>
  <r>
    <s v="5459252"/>
    <s v="Recorded"/>
    <x v="399"/>
    <n v="41465.379999999997"/>
    <s v="Opa-locka"/>
    <s v="33054"/>
    <x v="19"/>
  </r>
  <r>
    <s v="5459258"/>
    <s v="Recorded"/>
    <x v="399"/>
    <n v="24865.93"/>
    <s v="Edgewater"/>
    <s v="32132"/>
    <x v="25"/>
  </r>
  <r>
    <s v="5459444"/>
    <s v="Recorded"/>
    <x v="399"/>
    <n v="17422.349999999999"/>
    <s v="Pensacola"/>
    <s v="32506"/>
    <x v="7"/>
  </r>
  <r>
    <s v="5459949"/>
    <s v="Recorded"/>
    <x v="399"/>
    <n v="30286.68"/>
    <s v="Homestead"/>
    <s v="33033"/>
    <x v="19"/>
  </r>
  <r>
    <s v="5460011"/>
    <s v="Recorded"/>
    <x v="399"/>
    <n v="37960.660000000003"/>
    <s v="Miami"/>
    <s v="33193"/>
    <x v="19"/>
  </r>
  <r>
    <s v="5460230"/>
    <s v="Recorded"/>
    <x v="399"/>
    <n v="41261.03"/>
    <s v="Miami"/>
    <s v="33177"/>
    <x v="19"/>
  </r>
  <r>
    <s v="5460362"/>
    <s v="Recorded"/>
    <x v="399"/>
    <n v="40245.19"/>
    <s v="Orlando"/>
    <s v="32807"/>
    <x v="10"/>
  </r>
  <r>
    <s v="5460490"/>
    <s v="Recorded"/>
    <x v="399"/>
    <n v="15610.45"/>
    <s v="Orlando"/>
    <s v="32817"/>
    <x v="10"/>
  </r>
  <r>
    <s v="5460686"/>
    <s v="Recorded"/>
    <x v="399"/>
    <n v="29635.48"/>
    <s v="Dania Beach"/>
    <s v="33004"/>
    <x v="1"/>
  </r>
  <r>
    <s v="5461212"/>
    <s v="Terminated"/>
    <x v="399"/>
    <n v="21866.05"/>
    <s v="Miramar"/>
    <s v="33023"/>
    <x v="1"/>
  </r>
  <r>
    <s v="5461284"/>
    <s v="Recorded"/>
    <x v="399"/>
    <n v="18558.03"/>
    <s v="Fruitland Park"/>
    <s v="34731"/>
    <x v="31"/>
  </r>
  <r>
    <s v="5461342"/>
    <s v="Recorded"/>
    <x v="399"/>
    <n v="31913.03"/>
    <s v="Kissimmee"/>
    <s v="34759"/>
    <x v="5"/>
  </r>
  <r>
    <s v="5461916"/>
    <s v="Recorded"/>
    <x v="399"/>
    <n v="17119.21"/>
    <s v="Pensacola"/>
    <s v="32505"/>
    <x v="7"/>
  </r>
  <r>
    <s v="5463171"/>
    <s v="Recorded"/>
    <x v="399"/>
    <n v="26704.28"/>
    <s v="Orlando"/>
    <s v="32822"/>
    <x v="10"/>
  </r>
  <r>
    <s v="5463176"/>
    <s v="Recorded"/>
    <x v="399"/>
    <n v="13087.17"/>
    <s v="Miramar"/>
    <s v="33027"/>
    <x v="1"/>
  </r>
  <r>
    <s v="5463423"/>
    <s v="Terminated"/>
    <x v="399"/>
    <n v="9196.92"/>
    <s v="Orlando"/>
    <s v="32810"/>
    <x v="10"/>
  </r>
  <r>
    <s v="5463600"/>
    <s v="Recorded"/>
    <x v="399"/>
    <n v="25211.98"/>
    <s v="Miami"/>
    <s v="33185"/>
    <x v="19"/>
  </r>
  <r>
    <s v="5463720"/>
    <s v="Recorded"/>
    <x v="399"/>
    <n v="29818.42"/>
    <s v="Fort Lauderdale"/>
    <s v="33311"/>
    <x v="1"/>
  </r>
  <r>
    <s v="5464513"/>
    <s v="Recorded"/>
    <x v="399"/>
    <n v="15006.33"/>
    <s v="Miami"/>
    <s v="33167"/>
    <x v="19"/>
  </r>
  <r>
    <s v="5464621"/>
    <s v="Recorded"/>
    <x v="399"/>
    <n v="53098.09"/>
    <s v="Kissimmee"/>
    <s v="34746"/>
    <x v="5"/>
  </r>
  <r>
    <s v="5464866"/>
    <s v="Recorded"/>
    <x v="399"/>
    <n v="27436.880000000001"/>
    <s v="Miami"/>
    <s v="33170"/>
    <x v="19"/>
  </r>
  <r>
    <s v="5465268"/>
    <s v="Recorded"/>
    <x v="399"/>
    <n v="19559.64"/>
    <s v="Orlando"/>
    <s v="32805"/>
    <x v="10"/>
  </r>
  <r>
    <s v="5466026"/>
    <s v="Recorded"/>
    <x v="399"/>
    <n v="10294.64"/>
    <s v="Ocala"/>
    <s v="34481"/>
    <x v="0"/>
  </r>
  <r>
    <s v="5467163"/>
    <s v="Recorded"/>
    <x v="399"/>
    <n v="9666.61"/>
    <s v="Winter Park"/>
    <s v="32792"/>
    <x v="10"/>
  </r>
  <r>
    <s v="5467667"/>
    <s v="Recorded"/>
    <x v="399"/>
    <n v="25647.46"/>
    <s v="Orlando"/>
    <s v="32808"/>
    <x v="10"/>
  </r>
  <r>
    <s v="5468229"/>
    <s v="Recorded"/>
    <x v="399"/>
    <n v="30092.31"/>
    <s v="Windermere"/>
    <s v="34786"/>
    <x v="10"/>
  </r>
  <r>
    <s v="5468336"/>
    <s v="Recorded"/>
    <x v="399"/>
    <n v="16336.68"/>
    <s v="Orlando"/>
    <s v="32829"/>
    <x v="10"/>
  </r>
  <r>
    <s v="5468655"/>
    <s v="Recorded"/>
    <x v="399"/>
    <n v="56215.02"/>
    <s v="Apopka"/>
    <s v="32712"/>
    <x v="10"/>
  </r>
  <r>
    <s v="5468757"/>
    <s v="Recorded"/>
    <x v="399"/>
    <n v="7544.66"/>
    <s v="Saint Cloud"/>
    <s v="34773"/>
    <x v="5"/>
  </r>
  <r>
    <s v="5468969"/>
    <s v="Recorded"/>
    <x v="399"/>
    <n v="23836.27"/>
    <s v="Bradenton"/>
    <s v="34203"/>
    <x v="22"/>
  </r>
  <r>
    <s v="5469031"/>
    <s v="Recorded"/>
    <x v="399"/>
    <n v="29869.78"/>
    <s v="Orlando"/>
    <s v="32810"/>
    <x v="10"/>
  </r>
  <r>
    <s v="5469308"/>
    <s v="Recorded"/>
    <x v="399"/>
    <n v="10579.05"/>
    <s v="Inverness"/>
    <s v="34452"/>
    <x v="27"/>
  </r>
  <r>
    <s v="5469443"/>
    <s v="Recorded"/>
    <x v="399"/>
    <n v="8991.9599999999991"/>
    <s v="Orlando"/>
    <s v="32811"/>
    <x v="10"/>
  </r>
  <r>
    <s v="5469642"/>
    <s v="Recorded"/>
    <x v="399"/>
    <n v="13668.48"/>
    <s v="Orlando"/>
    <s v="32812"/>
    <x v="10"/>
  </r>
  <r>
    <s v="5469893"/>
    <s v="Recorded"/>
    <x v="399"/>
    <n v="21918.73"/>
    <s v="Orlando"/>
    <s v="32810"/>
    <x v="10"/>
  </r>
  <r>
    <s v="5470302"/>
    <s v="Recorded"/>
    <x v="399"/>
    <n v="9054.67"/>
    <s v="Palm Coast"/>
    <s v="32164"/>
    <x v="2"/>
  </r>
  <r>
    <s v="5470314"/>
    <s v="Recorded"/>
    <x v="399"/>
    <n v="14706.46"/>
    <s v="Homosassa"/>
    <s v="34446"/>
    <x v="27"/>
  </r>
  <r>
    <s v="5470937"/>
    <s v="Recorded"/>
    <x v="399"/>
    <n v="20745.82"/>
    <s v="Miami"/>
    <s v="33147"/>
    <x v="19"/>
  </r>
  <r>
    <s v="5470979"/>
    <s v="Recorded"/>
    <x v="399"/>
    <n v="28684.55"/>
    <s v="Miami"/>
    <s v="33183"/>
    <x v="19"/>
  </r>
  <r>
    <s v="5471541"/>
    <s v="Recorded"/>
    <x v="399"/>
    <n v="8987.39"/>
    <s v="St. Cloud"/>
    <s v="34772"/>
    <x v="5"/>
  </r>
  <r>
    <s v="5471549"/>
    <s v="Recorded"/>
    <x v="399"/>
    <n v="28869.31"/>
    <s v="Orlando"/>
    <s v="32818"/>
    <x v="10"/>
  </r>
  <r>
    <s v="5472122"/>
    <s v="Recorded"/>
    <x v="399"/>
    <n v="6957.38"/>
    <s v="St. Cloud"/>
    <s v="34769"/>
    <x v="5"/>
  </r>
  <r>
    <s v="5472125"/>
    <s v="Recorded"/>
    <x v="399"/>
    <n v="11488.05"/>
    <s v="Orlando"/>
    <s v="32822"/>
    <x v="10"/>
  </r>
  <r>
    <s v="5472348"/>
    <s v="Recorded"/>
    <x v="399"/>
    <n v="37266.82"/>
    <s v="Orlando"/>
    <s v="32819"/>
    <x v="10"/>
  </r>
  <r>
    <s v="5472446"/>
    <s v="Recorded"/>
    <x v="399"/>
    <n v="10682.03"/>
    <s v="Orlando"/>
    <s v="32817"/>
    <x v="10"/>
  </r>
  <r>
    <s v="5472553"/>
    <s v="Recorded"/>
    <x v="399"/>
    <n v="34968.75"/>
    <s v="Orlando"/>
    <s v="32837"/>
    <x v="10"/>
  </r>
  <r>
    <s v="5472570"/>
    <s v="Recorded"/>
    <x v="399"/>
    <n v="26987.75"/>
    <s v="Dunnellon"/>
    <s v="34434"/>
    <x v="27"/>
  </r>
  <r>
    <s v="5472632"/>
    <s v="Recorded"/>
    <x v="399"/>
    <n v="18134"/>
    <s v="Inverness"/>
    <s v="34452"/>
    <x v="27"/>
  </r>
  <r>
    <s v="5473000"/>
    <s v="Recorded"/>
    <x v="399"/>
    <n v="32313.1"/>
    <s v="Winter Park"/>
    <s v="32792"/>
    <x v="10"/>
  </r>
  <r>
    <s v="5473268"/>
    <s v="Recorded"/>
    <x v="399"/>
    <n v="12723.08"/>
    <s v="Miami"/>
    <s v="33147"/>
    <x v="19"/>
  </r>
  <r>
    <s v="5473448"/>
    <s v="Recorded"/>
    <x v="399"/>
    <n v="13421.8"/>
    <s v="Belleview"/>
    <s v="34420"/>
    <x v="0"/>
  </r>
  <r>
    <s v="5473865"/>
    <s v="Recorded"/>
    <x v="399"/>
    <n v="17315.810000000001"/>
    <s v="Kissimmee"/>
    <s v="34741"/>
    <x v="5"/>
  </r>
  <r>
    <s v="5473983"/>
    <s v="Recorded"/>
    <x v="399"/>
    <n v="16248.71"/>
    <s v="Pensacola"/>
    <s v="32506"/>
    <x v="7"/>
  </r>
  <r>
    <s v="5474278"/>
    <s v="Recorded"/>
    <x v="399"/>
    <n v="35834.660000000003"/>
    <s v="Miami"/>
    <s v="33179"/>
    <x v="19"/>
  </r>
  <r>
    <s v="5474281"/>
    <s v="Recorded"/>
    <x v="399"/>
    <n v="22452.04"/>
    <s v="Ocala"/>
    <s v="34482"/>
    <x v="0"/>
  </r>
  <r>
    <s v="5474876"/>
    <s v="Recorded"/>
    <x v="399"/>
    <n v="11325.96"/>
    <s v="Kissimmee"/>
    <s v="34746"/>
    <x v="5"/>
  </r>
  <r>
    <s v="5475383"/>
    <s v="Recorded"/>
    <x v="399"/>
    <n v="37433.589999999997"/>
    <s v="Orlando"/>
    <s v="32811"/>
    <x v="10"/>
  </r>
  <r>
    <s v="5475442"/>
    <s v="Recorded"/>
    <x v="399"/>
    <n v="9253.2800000000007"/>
    <s v="Orlando"/>
    <s v="32818"/>
    <x v="10"/>
  </r>
  <r>
    <s v="5475520"/>
    <s v="Recorded"/>
    <x v="399"/>
    <n v="6377.05"/>
    <s v="Crystal River"/>
    <s v="34428"/>
    <x v="27"/>
  </r>
  <r>
    <s v="5475784"/>
    <s v="Recorded"/>
    <x v="399"/>
    <n v="10375.1"/>
    <s v="Dunnellon"/>
    <s v="34434"/>
    <x v="27"/>
  </r>
  <r>
    <s v="5476156"/>
    <s v="Recorded"/>
    <x v="399"/>
    <n v="7474.82"/>
    <s v="Port Charlotte"/>
    <s v="33952"/>
    <x v="6"/>
  </r>
  <r>
    <s v="5476443"/>
    <s v="Terminated"/>
    <x v="399"/>
    <n v="17154.8"/>
    <s v="Orlando"/>
    <s v="32828"/>
    <x v="10"/>
  </r>
  <r>
    <s v="5476537"/>
    <s v="Recorded"/>
    <x v="399"/>
    <n v="9645.39"/>
    <s v="Orlando"/>
    <s v="32824"/>
    <x v="10"/>
  </r>
  <r>
    <s v="5476675"/>
    <s v="Recorded"/>
    <x v="399"/>
    <n v="13662.75"/>
    <s v="St. Cloud"/>
    <s v="34772"/>
    <x v="5"/>
  </r>
  <r>
    <s v="5476963"/>
    <s v="Recorded"/>
    <x v="399"/>
    <n v="31213.27"/>
    <s v="Pembroke Pines"/>
    <s v="33028"/>
    <x v="1"/>
  </r>
  <r>
    <s v="5477203"/>
    <s v="Recorded"/>
    <x v="399"/>
    <n v="12216.6"/>
    <s v="Ocala"/>
    <s v="34476"/>
    <x v="0"/>
  </r>
  <r>
    <s v="5477658"/>
    <s v="Recorded"/>
    <x v="399"/>
    <n v="10954.64"/>
    <s v="Coconut Creek"/>
    <s v="33073"/>
    <x v="1"/>
  </r>
  <r>
    <s v="5477698"/>
    <s v="Recorded"/>
    <x v="399"/>
    <n v="8659.82"/>
    <s v="Orlando"/>
    <s v="32839"/>
    <x v="10"/>
  </r>
  <r>
    <s v="5477731"/>
    <s v="Recorded"/>
    <x v="399"/>
    <n v="10934.25"/>
    <s v="Miami"/>
    <s v="33157"/>
    <x v="19"/>
  </r>
  <r>
    <s v="5478065"/>
    <s v="Recorded"/>
    <x v="399"/>
    <n v="23530.6"/>
    <s v="Miramar"/>
    <s v="33023"/>
    <x v="1"/>
  </r>
  <r>
    <s v="5478333"/>
    <s v="Recorded"/>
    <x v="399"/>
    <n v="9214.61"/>
    <s v="Margate"/>
    <s v="33068"/>
    <x v="1"/>
  </r>
  <r>
    <s v="5478356"/>
    <s v="Recorded"/>
    <x v="399"/>
    <n v="8992.5499999999993"/>
    <s v="Kissimmee"/>
    <s v="34746"/>
    <x v="5"/>
  </r>
  <r>
    <s v="5478478"/>
    <s v="Recorded"/>
    <x v="399"/>
    <n v="10868.28"/>
    <s v="Davenport"/>
    <s v="33896"/>
    <x v="5"/>
  </r>
  <r>
    <s v="5478919"/>
    <s v="Terminated"/>
    <x v="399"/>
    <n v="13260.77"/>
    <s v="San Antonio"/>
    <s v="33576"/>
    <x v="3"/>
  </r>
  <r>
    <s v="5479053"/>
    <s v="Terminated"/>
    <x v="399"/>
    <n v="11340.88"/>
    <s v="Homosassa"/>
    <s v="34448"/>
    <x v="27"/>
  </r>
  <r>
    <s v="5479183"/>
    <s v="Recorded"/>
    <x v="399"/>
    <n v="16122.1"/>
    <s v="Winter Park"/>
    <s v="32792"/>
    <x v="10"/>
  </r>
  <r>
    <s v="5479446"/>
    <s v="Recorded"/>
    <x v="399"/>
    <n v="18626.78"/>
    <s v="Margate"/>
    <s v="33063"/>
    <x v="1"/>
  </r>
  <r>
    <s v="5480024"/>
    <s v="Recorded"/>
    <x v="399"/>
    <n v="18598.86"/>
    <s v="Orlando"/>
    <s v="32809"/>
    <x v="10"/>
  </r>
  <r>
    <s v="5480125"/>
    <s v="Recorded"/>
    <x v="399"/>
    <n v="38049.06"/>
    <s v="Apopka"/>
    <s v="32703"/>
    <x v="10"/>
  </r>
  <r>
    <s v="5480481"/>
    <s v="Recorded"/>
    <x v="399"/>
    <n v="24413.41"/>
    <s v="Ocala"/>
    <s v="34471"/>
    <x v="0"/>
  </r>
  <r>
    <s v="5480747"/>
    <s v="Recorded"/>
    <x v="399"/>
    <n v="8061.69"/>
    <s v="Dunnellon"/>
    <s v="34431"/>
    <x v="0"/>
  </r>
  <r>
    <s v="5481502"/>
    <s v="Recorded"/>
    <x v="399"/>
    <n v="15587.66"/>
    <s v="Port Charlotte"/>
    <s v="33952"/>
    <x v="6"/>
  </r>
  <r>
    <s v="5481942"/>
    <s v="Recorded"/>
    <x v="399"/>
    <n v="11208.82"/>
    <s v="Belleview"/>
    <s v="34420"/>
    <x v="0"/>
  </r>
  <r>
    <s v="5482052"/>
    <s v="Recorded"/>
    <x v="399"/>
    <n v="9903.2999999999993"/>
    <s v="Ocala"/>
    <s v="34473"/>
    <x v="0"/>
  </r>
  <r>
    <s v="5482667"/>
    <s v="Recorded"/>
    <x v="399"/>
    <n v="17790.830000000002"/>
    <s v="Ocoee"/>
    <s v="34761"/>
    <x v="10"/>
  </r>
  <r>
    <s v="FFFL-20221015-2-LC"/>
    <s v="Recorded"/>
    <x v="400"/>
    <n v="43779.05"/>
    <s v="Hollywood"/>
    <s v="33019"/>
    <x v="1"/>
  </r>
  <r>
    <s v="FFFL-20230228-14-AT"/>
    <s v="Recorded"/>
    <x v="400"/>
    <n v="11082.96"/>
    <s v="Doral"/>
    <s v="33166"/>
    <x v="19"/>
  </r>
  <r>
    <s v="FFFL-20230411-42-AF"/>
    <s v="Recorded"/>
    <x v="400"/>
    <n v="49220.52"/>
    <s v="Miami"/>
    <s v="33134"/>
    <x v="19"/>
  </r>
  <r>
    <s v="FFFL-20230424-30-RK"/>
    <s v="Recorded"/>
    <x v="400"/>
    <n v="57928.21"/>
    <s v="Venice"/>
    <s v="34292"/>
    <x v="28"/>
  </r>
  <r>
    <s v="FFFL-20230501-17-AS"/>
    <s v="Recorded"/>
    <x v="400"/>
    <n v="58398.99"/>
    <s v="Aventura"/>
    <s v="33180"/>
    <x v="19"/>
  </r>
  <r>
    <s v="FFFL-20230726-37-MC"/>
    <s v="Recorded"/>
    <x v="400"/>
    <n v="18183.71"/>
    <s v="Weston"/>
    <s v="33326"/>
    <x v="1"/>
  </r>
  <r>
    <s v="FFFL-20230826-38-CE"/>
    <s v="Recorded"/>
    <x v="400"/>
    <n v="57592.13"/>
    <s v="North Lauderdale"/>
    <s v="33068"/>
    <x v="1"/>
  </r>
  <r>
    <s v="FFFL-20230829-33-IS"/>
    <s v="Recorded"/>
    <x v="400"/>
    <n v="17138.57"/>
    <s v="Miami Beach"/>
    <s v="33140"/>
    <x v="19"/>
  </r>
  <r>
    <s v="FFFL-20230831-68-ES"/>
    <s v="Recorded"/>
    <x v="400"/>
    <n v="17053.650000000001"/>
    <s v="Hialeah"/>
    <s v="33012"/>
    <x v="19"/>
  </r>
  <r>
    <s v="FFFL-20231016-6-JB"/>
    <s v="Terminated"/>
    <x v="400"/>
    <n v="24673.55"/>
    <s v="North Port"/>
    <s v="34286"/>
    <x v="28"/>
  </r>
  <r>
    <s v="FFFL-20231019-46-LM"/>
    <s v="Terminated"/>
    <x v="400"/>
    <n v="39419.94"/>
    <s v="Orlando"/>
    <s v="32810"/>
    <x v="10"/>
  </r>
  <r>
    <s v="FFFL-20231222-6-RL"/>
    <s v="Terminated"/>
    <x v="400"/>
    <n v="20266.330000000002"/>
    <s v="Ocala"/>
    <s v="34472"/>
    <x v="0"/>
  </r>
  <r>
    <s v="FFFL-20240110-9-DG"/>
    <s v="Recorded"/>
    <x v="400"/>
    <n v="35554.879999999997"/>
    <s v="Stuart"/>
    <s v="34997"/>
    <x v="30"/>
  </r>
  <r>
    <s v="FFFL-20240117-25-BH"/>
    <s v="Recorded"/>
    <x v="400"/>
    <n v="19375.939999999999"/>
    <s v="Margate"/>
    <s v="33063"/>
    <x v="1"/>
  </r>
  <r>
    <s v="FFFL-20240123-19-RA"/>
    <s v="Recorded"/>
    <x v="400"/>
    <n v="42465.69"/>
    <s v="Miami"/>
    <s v="33196"/>
    <x v="19"/>
  </r>
  <r>
    <s v="FFFL-20240125-12-AT"/>
    <s v="Recorded"/>
    <x v="400"/>
    <n v="34825.800000000003"/>
    <s v="Weston"/>
    <s v="33327"/>
    <x v="1"/>
  </r>
  <r>
    <s v="FFFL-20240305-4-MS"/>
    <s v="Recorded"/>
    <x v="400"/>
    <n v="14623.51"/>
    <s v="Pembroke Pines"/>
    <s v="33027"/>
    <x v="1"/>
  </r>
  <r>
    <s v="FFFL-20240313-4-MD"/>
    <s v="Recorded"/>
    <x v="400"/>
    <n v="13772.93"/>
    <s v="Hallandale Beach"/>
    <s v="33009"/>
    <x v="1"/>
  </r>
  <r>
    <s v="FFFL-20240314-16-JC"/>
    <s v="Recorded"/>
    <x v="400"/>
    <n v="19593.16"/>
    <s v="Miami"/>
    <s v="33147"/>
    <x v="19"/>
  </r>
  <r>
    <s v="FFFL-20240314-9-TM"/>
    <s v="Recorded"/>
    <x v="400"/>
    <n v="66975.81"/>
    <s v="Plantation"/>
    <s v="33324"/>
    <x v="1"/>
  </r>
  <r>
    <s v="FFFL-20240403-9-GF"/>
    <s v="Terminated"/>
    <x v="400"/>
    <n v="37159.85"/>
    <s v="Miami"/>
    <s v="33165"/>
    <x v="19"/>
  </r>
  <r>
    <s v="FFFL-20240408-13-VW"/>
    <s v="Recorded"/>
    <x v="400"/>
    <n v="14420.37"/>
    <s v="Miramar"/>
    <s v="33027"/>
    <x v="1"/>
  </r>
  <r>
    <s v="FFFL-20240503-13-BD"/>
    <s v="Recorded"/>
    <x v="400"/>
    <n v="24698.75"/>
    <s v="Palm Coast"/>
    <s v="32137"/>
    <x v="2"/>
  </r>
  <r>
    <s v="FFFL-20240508-10-WG"/>
    <s v="Recorded"/>
    <x v="400"/>
    <n v="22176.93"/>
    <s v="Cutler Bay"/>
    <s v="33157"/>
    <x v="19"/>
  </r>
  <r>
    <s v="FFFL-20240508-9-JP"/>
    <s v="Recorded"/>
    <x v="400"/>
    <n v="38449.24"/>
    <s v="Coral Springs"/>
    <s v="33076"/>
    <x v="1"/>
  </r>
  <r>
    <s v="FFFL-20240513-7-JA"/>
    <s v="Recorded"/>
    <x v="400"/>
    <n v="36747.61"/>
    <s v="Miramar"/>
    <s v="33027"/>
    <x v="1"/>
  </r>
  <r>
    <s v="FFFL-20240520-3-aP"/>
    <s v="Recorded"/>
    <x v="400"/>
    <n v="28947.27"/>
    <s v="Homestead"/>
    <s v="33030"/>
    <x v="19"/>
  </r>
  <r>
    <s v="FFFL-20240528-13-MP"/>
    <s v="Recorded"/>
    <x v="400"/>
    <n v="39030.01"/>
    <s v="Holiday"/>
    <s v="34691"/>
    <x v="3"/>
  </r>
  <r>
    <s v="FFFL-20240608-2-SM"/>
    <s v="Recorded"/>
    <x v="400"/>
    <n v="25214.639999999999"/>
    <s v="Coral Springs"/>
    <s v="33067"/>
    <x v="1"/>
  </r>
  <r>
    <s v="FFFL-20240611-8-JM"/>
    <s v="Recorded"/>
    <x v="400"/>
    <n v="45052.03"/>
    <s v="Fort Lauderdale"/>
    <s v="33311"/>
    <x v="1"/>
  </r>
  <r>
    <s v="FFFL-20240617-1-RM"/>
    <s v="Recorded"/>
    <x v="400"/>
    <n v="27899.31"/>
    <s v="Hialeah"/>
    <s v="33018"/>
    <x v="19"/>
  </r>
  <r>
    <s v="FFFL-20240619-7-MS"/>
    <s v="Recorded"/>
    <x v="400"/>
    <n v="57356.53"/>
    <s v="Miami"/>
    <s v="33177"/>
    <x v="19"/>
  </r>
  <r>
    <s v="FFFL-20240620-14-GD"/>
    <s v="Recorded"/>
    <x v="400"/>
    <n v="25004.11"/>
    <s v="Punta Gorda"/>
    <s v="33982"/>
    <x v="6"/>
  </r>
  <r>
    <s v="FFFL-20240629-3-CO"/>
    <s v="Recorded"/>
    <x v="400"/>
    <n v="25488.09"/>
    <s v="Miami"/>
    <s v="33142"/>
    <x v="19"/>
  </r>
  <r>
    <s v="FFFL-20240705-4-RD"/>
    <s v="Terminated"/>
    <x v="400"/>
    <n v="37215.33"/>
    <s v="Miami"/>
    <s v="33193"/>
    <x v="19"/>
  </r>
  <r>
    <s v="FFFL-20240706-5-JM"/>
    <s v="Recorded"/>
    <x v="400"/>
    <n v="36504.370000000003"/>
    <s v="Hollywood"/>
    <s v="33024"/>
    <x v="1"/>
  </r>
  <r>
    <s v="FFFL-20240712-9-DR"/>
    <s v="Recorded"/>
    <x v="400"/>
    <n v="27564.11"/>
    <s v="Miami"/>
    <s v="33177"/>
    <x v="19"/>
  </r>
  <r>
    <s v="FFFL-20240718-21-MF"/>
    <s v="Recorded"/>
    <x v="400"/>
    <n v="21356.400000000001"/>
    <s v="Miami"/>
    <s v="33182"/>
    <x v="19"/>
  </r>
  <r>
    <s v="FFFL-20240718-7-CS"/>
    <s v="Recorded"/>
    <x v="400"/>
    <n v="19550.54"/>
    <s v="Palm Coast"/>
    <s v="32137"/>
    <x v="2"/>
  </r>
  <r>
    <s v="FFFL-20240725-18-RS"/>
    <s v="Recorded"/>
    <x v="400"/>
    <n v="10099.14"/>
    <s v="Homestead"/>
    <s v="33033"/>
    <x v="19"/>
  </r>
  <r>
    <s v="FFFL-20240802-4-JR"/>
    <s v="Recorded"/>
    <x v="400"/>
    <n v="24078.799999999999"/>
    <s v="Margate"/>
    <s v="33063"/>
    <x v="1"/>
  </r>
  <r>
    <s v="FFFL-20240812-19-JH"/>
    <s v="Recorded"/>
    <x v="400"/>
    <n v="15596.28"/>
    <s v="Homestead"/>
    <s v="33032"/>
    <x v="19"/>
  </r>
  <r>
    <s v="FFFL-20240813-3-JR"/>
    <s v="Recorded"/>
    <x v="400"/>
    <n v="13004.42"/>
    <s v="Hialeah"/>
    <s v="33013"/>
    <x v="19"/>
  </r>
  <r>
    <s v="FFFL-20240822-8-AV"/>
    <s v="Recorded"/>
    <x v="400"/>
    <n v="12964.8"/>
    <s v="Miami"/>
    <s v="33177"/>
    <x v="19"/>
  </r>
  <r>
    <s v="FFFL-20230310-29-MK"/>
    <s v="Recorded"/>
    <x v="401"/>
    <n v="19992.009999999998"/>
    <s v="Miami"/>
    <s v="33127"/>
    <x v="19"/>
  </r>
  <r>
    <s v="FFFL-20230413-84-MK"/>
    <s v="Recorded"/>
    <x v="401"/>
    <n v="34749.379999999997"/>
    <s v="Miami"/>
    <s v="33127"/>
    <x v="19"/>
  </r>
  <r>
    <s v="FFFL-20230306-2-MN"/>
    <s v="Terminated"/>
    <x v="402"/>
    <n v="17886.650000000001"/>
    <s v="Fort Lauderdale"/>
    <s v="33317"/>
    <x v="1"/>
  </r>
  <r>
    <s v="FFFL-20230619-28-JL"/>
    <s v="Terminated"/>
    <x v="402"/>
    <n v="87641.23"/>
    <s v="El Portal"/>
    <s v="33138"/>
    <x v="19"/>
  </r>
  <r>
    <s v="FFFL-20231114-31-AA"/>
    <s v="Recorded"/>
    <x v="402"/>
    <n v="49380.91"/>
    <s v="Coral Springs"/>
    <s v="33071"/>
    <x v="1"/>
  </r>
  <r>
    <s v="FFFL-20231228-13-RC"/>
    <s v="Recorded"/>
    <x v="402"/>
    <n v="53163.54"/>
    <s v="Port Charlotte"/>
    <s v="33948"/>
    <x v="6"/>
  </r>
  <r>
    <s v="FFFL-20240109-22-AC"/>
    <s v="Recorded"/>
    <x v="402"/>
    <n v="59430.69"/>
    <s v="Hialeah"/>
    <s v="33015"/>
    <x v="19"/>
  </r>
  <r>
    <s v="FFFL-20240109-3-CM"/>
    <s v="Recorded"/>
    <x v="402"/>
    <n v="46766.66"/>
    <s v="Weston"/>
    <s v="33327-2018"/>
    <x v="1"/>
  </r>
  <r>
    <s v="FFFL-20240129-9-AM"/>
    <s v="Terminated"/>
    <x v="402"/>
    <n v="21980.720000000001"/>
    <s v="Davie"/>
    <s v="33317"/>
    <x v="1"/>
  </r>
  <r>
    <s v="FFFL-20240314-5-SC"/>
    <s v="Recorded"/>
    <x v="402"/>
    <n v="34473.17"/>
    <s v="Miami Lakes"/>
    <s v="33014"/>
    <x v="19"/>
  </r>
  <r>
    <s v="FFFL-20240318-6-RA"/>
    <s v="Terminated"/>
    <x v="402"/>
    <n v="18891.88"/>
    <s v="Miramar"/>
    <s v="33023"/>
    <x v="1"/>
  </r>
  <r>
    <s v="FFFL-20240320-4-DB"/>
    <s v="Recorded"/>
    <x v="402"/>
    <n v="119451.26"/>
    <s v="Pembroke Pines"/>
    <s v="33027"/>
    <x v="1"/>
  </r>
  <r>
    <s v="FFFL-20240326-24-GG"/>
    <s v="Recorded"/>
    <x v="402"/>
    <n v="6946.77"/>
    <s v="Margate"/>
    <s v="33063"/>
    <x v="1"/>
  </r>
  <r>
    <s v="FFFL-20240429-19-SS"/>
    <s v="Recorded"/>
    <x v="402"/>
    <n v="28681.96"/>
    <s v="Hialeah"/>
    <s v="33015"/>
    <x v="19"/>
  </r>
  <r>
    <s v="FFFL-20240501-14-JA"/>
    <s v="Recorded"/>
    <x v="402"/>
    <n v="48902.94"/>
    <s v="Miramar"/>
    <s v="33027"/>
    <x v="1"/>
  </r>
  <r>
    <s v="FFFL-20240513-11-TH"/>
    <s v="Recorded"/>
    <x v="402"/>
    <n v="38889.879999999997"/>
    <s v="Miami Gardens"/>
    <s v="33056"/>
    <x v="19"/>
  </r>
  <r>
    <s v="FFFL-20240516-9-PG"/>
    <s v="Recorded"/>
    <x v="402"/>
    <n v="71485.539999999994"/>
    <s v="Hialeah"/>
    <s v="33012"/>
    <x v="19"/>
  </r>
  <r>
    <s v="FFFL-20240522-8-TC"/>
    <s v="Recorded"/>
    <x v="402"/>
    <n v="14966.31"/>
    <s v="Stuart"/>
    <s v="34997"/>
    <x v="30"/>
  </r>
  <r>
    <s v="FFFL-20240525-7-TJ"/>
    <s v="Recorded"/>
    <x v="402"/>
    <n v="18239.46"/>
    <s v="Palm Coast"/>
    <s v="32164"/>
    <x v="2"/>
  </r>
  <r>
    <s v="FFFL-20240612-14-DV"/>
    <s v="Recorded"/>
    <x v="402"/>
    <n v="20003.61"/>
    <s v="Hialeah"/>
    <s v="33012"/>
    <x v="19"/>
  </r>
  <r>
    <s v="FFFL-20240612-3-VG"/>
    <s v="Terminated"/>
    <x v="402"/>
    <n v="31796.61"/>
    <s v="Miami"/>
    <s v="33174"/>
    <x v="19"/>
  </r>
  <r>
    <s v="FFFL-20240626-5-VJ"/>
    <s v="Recorded"/>
    <x v="402"/>
    <n v="23475.15"/>
    <s v="Ocala"/>
    <s v="34471"/>
    <x v="0"/>
  </r>
  <r>
    <s v="FFFL-20240628-4-MB"/>
    <s v="Recorded"/>
    <x v="402"/>
    <n v="8397.36"/>
    <s v="Miami Gardens"/>
    <s v="33056"/>
    <x v="19"/>
  </r>
  <r>
    <s v="FFFL-20240705-7-BP"/>
    <s v="Terminated"/>
    <x v="402"/>
    <n v="22024.19"/>
    <s v="Miami Gardens"/>
    <s v="33055"/>
    <x v="19"/>
  </r>
  <r>
    <s v="FFFL-20240708-15-GM"/>
    <s v="Recorded"/>
    <x v="402"/>
    <n v="19316.52"/>
    <s v="Palm Coast"/>
    <s v="32164"/>
    <x v="2"/>
  </r>
  <r>
    <s v="FFFL-20240708-25-DL"/>
    <s v="Recorded"/>
    <x v="402"/>
    <n v="44338.43"/>
    <s v="Hialeah"/>
    <s v="33013"/>
    <x v="19"/>
  </r>
  <r>
    <s v="FFFL-20240711-15-MM"/>
    <s v="Recorded"/>
    <x v="402"/>
    <n v="11988.03"/>
    <s v="Oviedo"/>
    <s v="32766"/>
    <x v="20"/>
  </r>
  <r>
    <s v="FFFL-20240718-19-JF"/>
    <s v="Recorded"/>
    <x v="402"/>
    <n v="8850.56"/>
    <s v="Cutler Bay"/>
    <s v="33189"/>
    <x v="19"/>
  </r>
  <r>
    <s v="FFFL-20240723-8-DD"/>
    <s v="Recorded"/>
    <x v="402"/>
    <n v="19963.310000000001"/>
    <s v="Crystal River"/>
    <s v="34429"/>
    <x v="27"/>
  </r>
  <r>
    <s v="FFFL-20240725-6-RH"/>
    <s v="Recorded"/>
    <x v="402"/>
    <n v="61920.92"/>
    <s v="Miami"/>
    <s v="33176"/>
    <x v="19"/>
  </r>
  <r>
    <s v="FFFL-20240726-1-RL"/>
    <s v="Recorded"/>
    <x v="402"/>
    <n v="36044.75"/>
    <s v="Miami"/>
    <s v="33169"/>
    <x v="19"/>
  </r>
  <r>
    <s v="FFFL-20240729-3-DB"/>
    <s v="Recorded"/>
    <x v="402"/>
    <n v="15428.94"/>
    <s v="Ocala"/>
    <s v="34472"/>
    <x v="0"/>
  </r>
  <r>
    <s v="FFFL-20240729-7-Rr"/>
    <s v="Recorded"/>
    <x v="402"/>
    <n v="20907"/>
    <s v="Miami"/>
    <s v="33170"/>
    <x v="19"/>
  </r>
  <r>
    <s v="FFFL-20240730-3-JP"/>
    <s v="Recorded"/>
    <x v="402"/>
    <n v="12931.93"/>
    <s v="Summerfield"/>
    <s v="34491"/>
    <x v="0"/>
  </r>
  <r>
    <s v="FFFL-20240731-8-EM"/>
    <s v="Recorded"/>
    <x v="402"/>
    <n v="25805.99"/>
    <s v="Miami"/>
    <s v="33162"/>
    <x v="19"/>
  </r>
  <r>
    <s v="FFFL-20240801-13-JF"/>
    <s v="Recorded"/>
    <x v="402"/>
    <n v="30017.51"/>
    <s v="Cutler Bay"/>
    <s v="33189"/>
    <x v="19"/>
  </r>
  <r>
    <s v="FFFL-20240805-1-JM"/>
    <s v="Recorded"/>
    <x v="402"/>
    <n v="17363.97"/>
    <s v="Palm Coast"/>
    <s v="32137"/>
    <x v="2"/>
  </r>
  <r>
    <s v="FFFL-20240808-13-MW"/>
    <s v="Recorded"/>
    <x v="402"/>
    <n v="48130.31"/>
    <s v="Cutler Bay"/>
    <s v="33157"/>
    <x v="19"/>
  </r>
  <r>
    <s v="FFFL-20240808-6-JR"/>
    <s v="Recorded"/>
    <x v="402"/>
    <n v="15742.86"/>
    <s v="Ocala"/>
    <s v="34473"/>
    <x v="0"/>
  </r>
  <r>
    <s v="FFFL-20240813-8-JR"/>
    <s v="Recorded"/>
    <x v="402"/>
    <n v="10356.19"/>
    <s v="Palm Coast"/>
    <s v="32164"/>
    <x v="2"/>
  </r>
  <r>
    <s v="FFFL-20240814-5-LG"/>
    <s v="Recorded"/>
    <x v="402"/>
    <n v="12925.43"/>
    <s v="Miami"/>
    <s v="33147"/>
    <x v="19"/>
  </r>
  <r>
    <s v="FFFL-20240815-4-MP"/>
    <s v="Recorded"/>
    <x v="402"/>
    <n v="11832.04"/>
    <s v="Live Oak"/>
    <s v="32060"/>
    <x v="12"/>
  </r>
  <r>
    <s v="FFFL-20240816-3-LA"/>
    <s v="Recorded"/>
    <x v="402"/>
    <n v="12925.43"/>
    <s v="Miami Gardens"/>
    <s v="33056"/>
    <x v="19"/>
  </r>
  <r>
    <s v="FFFL-20240822-2-LB"/>
    <s v="Recorded"/>
    <x v="402"/>
    <n v="8713.0300000000007"/>
    <s v="New Smyrna Beach"/>
    <s v="32168"/>
    <x v="25"/>
  </r>
  <r>
    <s v="FFFL-20240823-5-KD"/>
    <s v="Recorded"/>
    <x v="402"/>
    <n v="10891.27"/>
    <s v="New Port Richey"/>
    <s v="34654"/>
    <x v="3"/>
  </r>
  <r>
    <s v="FFFL-20240829-14-KB"/>
    <s v="Recorded"/>
    <x v="402"/>
    <n v="19617.77"/>
    <s v="Ocala"/>
    <s v="34476"/>
    <x v="0"/>
  </r>
  <r>
    <s v="FFFL-20240911-7-JS"/>
    <s v="Recorded"/>
    <x v="402"/>
    <n v="12901.92"/>
    <s v="Miami Gardens"/>
    <s v="33056"/>
    <x v="19"/>
  </r>
  <r>
    <s v="5375218"/>
    <s v="Recorded"/>
    <x v="403"/>
    <n v="28530.59"/>
    <s v="St. Cloud"/>
    <s v="34769"/>
    <x v="5"/>
  </r>
  <r>
    <s v="5405001"/>
    <s v="Recorded"/>
    <x v="403"/>
    <n v="65885.25"/>
    <s v="Hialeah"/>
    <s v="33013"/>
    <x v="19"/>
  </r>
  <r>
    <s v="5411142"/>
    <s v="Terminated"/>
    <x v="403"/>
    <n v="30851.759999999998"/>
    <s v="Weston"/>
    <s v="33327"/>
    <x v="1"/>
  </r>
  <r>
    <s v="5412881"/>
    <s v="Recorded"/>
    <x v="403"/>
    <n v="23045.23"/>
    <s v="Miami Gardens"/>
    <s v="33055"/>
    <x v="19"/>
  </r>
  <r>
    <s v="5414516"/>
    <s v="Recorded"/>
    <x v="403"/>
    <n v="15608.32"/>
    <s v="Miami"/>
    <s v="33144"/>
    <x v="19"/>
  </r>
  <r>
    <s v="5415227"/>
    <s v="Terminated"/>
    <x v="403"/>
    <n v="31229.11"/>
    <s v="Miami Gardens"/>
    <s v="33169"/>
    <x v="19"/>
  </r>
  <r>
    <s v="5418264"/>
    <s v="Recorded"/>
    <x v="403"/>
    <n v="43740.32"/>
    <s v="Pembroke Pines"/>
    <s v="33029"/>
    <x v="1"/>
  </r>
  <r>
    <s v="5419012"/>
    <s v="Recorded"/>
    <x v="403"/>
    <n v="79906.720000000001"/>
    <s v="Miramar"/>
    <s v="33029"/>
    <x v="1"/>
  </r>
  <r>
    <s v="5419985"/>
    <s v="Recorded"/>
    <x v="403"/>
    <n v="52274.05"/>
    <s v="Coral Springs"/>
    <s v="33071"/>
    <x v="1"/>
  </r>
  <r>
    <s v="5423640"/>
    <s v="Recorded"/>
    <x v="403"/>
    <n v="25937.49"/>
    <s v="Hialeah"/>
    <s v="33010"/>
    <x v="19"/>
  </r>
  <r>
    <s v="5424359"/>
    <s v="Recorded"/>
    <x v="403"/>
    <n v="55699.73"/>
    <s v="Miami"/>
    <s v="33196"/>
    <x v="19"/>
  </r>
  <r>
    <s v="5424578"/>
    <s v="Recorded"/>
    <x v="403"/>
    <n v="9342.33"/>
    <s v="Tamarac"/>
    <s v="33321"/>
    <x v="1"/>
  </r>
  <r>
    <s v="5424838"/>
    <s v="Recorded"/>
    <x v="403"/>
    <n v="32401"/>
    <s v="Hialeah"/>
    <s v="33010"/>
    <x v="19"/>
  </r>
  <r>
    <s v="5426071"/>
    <s v="Terminated"/>
    <x v="403"/>
    <n v="30747.81"/>
    <s v="Deerfield Beach"/>
    <s v="33442"/>
    <x v="1"/>
  </r>
  <r>
    <s v="5426786"/>
    <s v="Recorded"/>
    <x v="403"/>
    <n v="34041.019999999997"/>
    <s v="Pembroke Pines"/>
    <s v="33028"/>
    <x v="1"/>
  </r>
  <r>
    <s v="5431867"/>
    <s v="Recorded"/>
    <x v="403"/>
    <n v="29945.58"/>
    <s v="Miramar"/>
    <s v="33023"/>
    <x v="1"/>
  </r>
  <r>
    <s v="5432014"/>
    <s v="Recorded"/>
    <x v="403"/>
    <n v="39418.080000000002"/>
    <s v="Miami Shores"/>
    <s v="33150"/>
    <x v="19"/>
  </r>
  <r>
    <s v="5432074"/>
    <s v="Terminated"/>
    <x v="403"/>
    <n v="104000.6"/>
    <s v="Pinecrest"/>
    <s v="33156"/>
    <x v="19"/>
  </r>
  <r>
    <s v="5433439"/>
    <s v="Recorded"/>
    <x v="403"/>
    <n v="34180.29"/>
    <s v="Hialeah"/>
    <s v="33013"/>
    <x v="19"/>
  </r>
  <r>
    <s v="5433651"/>
    <s v="Recorded"/>
    <x v="403"/>
    <n v="62149.84"/>
    <s v="Coconut Creek"/>
    <s v="33073"/>
    <x v="1"/>
  </r>
  <r>
    <s v="5434010"/>
    <s v="Recorded"/>
    <x v="403"/>
    <n v="35549.360000000001"/>
    <s v="Lauderdale Lakes"/>
    <s v="33319"/>
    <x v="1"/>
  </r>
  <r>
    <s v="5434082"/>
    <s v="Recorded"/>
    <x v="403"/>
    <n v="13369.22"/>
    <s v="Hialeah"/>
    <s v="33015"/>
    <x v="19"/>
  </r>
  <r>
    <s v="5434852"/>
    <s v="Terminated"/>
    <x v="403"/>
    <n v="39143.75"/>
    <s v="Coral Springs"/>
    <s v="33076"/>
    <x v="1"/>
  </r>
  <r>
    <s v="5435734"/>
    <s v="Recorded"/>
    <x v="403"/>
    <n v="20202.939999999999"/>
    <s v="Miami Gardens"/>
    <s v="33169"/>
    <x v="19"/>
  </r>
  <r>
    <s v="5437565"/>
    <s v="Recorded"/>
    <x v="403"/>
    <n v="19406.78"/>
    <s v="Holiday"/>
    <s v="34691"/>
    <x v="3"/>
  </r>
  <r>
    <s v="5437733"/>
    <s v="Recorded"/>
    <x v="403"/>
    <n v="24646.799999999999"/>
    <s v="Miami"/>
    <s v="33134"/>
    <x v="19"/>
  </r>
  <r>
    <s v="5437766"/>
    <s v="Recorded"/>
    <x v="403"/>
    <n v="44633.77"/>
    <s v="Miami Gardens"/>
    <s v="33055"/>
    <x v="19"/>
  </r>
  <r>
    <s v="5437770"/>
    <s v="Recorded"/>
    <x v="403"/>
    <n v="11550.01"/>
    <s v="Hollywood"/>
    <s v="33021"/>
    <x v="1"/>
  </r>
  <r>
    <s v="5439014"/>
    <s v="Recorded"/>
    <x v="403"/>
    <n v="74502.179999999993"/>
    <s v="Miramar"/>
    <s v="33023"/>
    <x v="1"/>
  </r>
  <r>
    <s v="5440034"/>
    <s v="Recorded"/>
    <x v="403"/>
    <n v="58067.48"/>
    <s v="Hollywood"/>
    <s v="33021"/>
    <x v="1"/>
  </r>
  <r>
    <s v="5441192"/>
    <s v="Recorded"/>
    <x v="403"/>
    <n v="22713.08"/>
    <s v="Hialeah"/>
    <s v="33015"/>
    <x v="19"/>
  </r>
  <r>
    <s v="5443090"/>
    <s v="Recorded"/>
    <x v="403"/>
    <n v="12498.17"/>
    <s v="Clermont"/>
    <s v="34711"/>
    <x v="31"/>
  </r>
  <r>
    <s v="5443441"/>
    <s v="Recorded"/>
    <x v="403"/>
    <n v="11550.01"/>
    <s v="Boynton Beach"/>
    <s v="33426"/>
    <x v="8"/>
  </r>
  <r>
    <s v="5444055"/>
    <s v="Recorded"/>
    <x v="403"/>
    <n v="35151.379999999997"/>
    <s v="Miami"/>
    <s v="33134"/>
    <x v="19"/>
  </r>
  <r>
    <s v="5445470"/>
    <s v="Recorded"/>
    <x v="403"/>
    <n v="71019.59"/>
    <s v="Miramar"/>
    <s v="33027"/>
    <x v="1"/>
  </r>
  <r>
    <s v="5445872"/>
    <s v="Recorded"/>
    <x v="403"/>
    <n v="29082.44"/>
    <s v="Miami"/>
    <s v="33187"/>
    <x v="19"/>
  </r>
  <r>
    <s v="5446562"/>
    <s v="Recorded"/>
    <x v="403"/>
    <n v="38397.550000000003"/>
    <s v="Miami"/>
    <s v="33133"/>
    <x v="19"/>
  </r>
  <r>
    <s v="5446605"/>
    <s v="Terminated"/>
    <x v="403"/>
    <n v="39372.660000000003"/>
    <s v="Miami"/>
    <s v="33182"/>
    <x v="19"/>
  </r>
  <r>
    <s v="5447084"/>
    <s v="Recorded"/>
    <x v="403"/>
    <n v="27468.33"/>
    <s v="Hialeah"/>
    <s v="33012"/>
    <x v="19"/>
  </r>
  <r>
    <s v="5447328"/>
    <s v="Recorded"/>
    <x v="403"/>
    <n v="63574.59"/>
    <s v="Weston"/>
    <s v="33327"/>
    <x v="1"/>
  </r>
  <r>
    <s v="5447481"/>
    <s v="Recorded"/>
    <x v="403"/>
    <n v="65933.679999999993"/>
    <s v="Lauderdale Lakes"/>
    <s v="33309"/>
    <x v="1"/>
  </r>
  <r>
    <s v="5448331"/>
    <s v="Recorded"/>
    <x v="403"/>
    <n v="80218.48"/>
    <s v="Miami"/>
    <s v="33127"/>
    <x v="19"/>
  </r>
  <r>
    <s v="5451122"/>
    <s v="Recorded"/>
    <x v="403"/>
    <n v="41082.660000000003"/>
    <s v="Hialeah"/>
    <s v="33013"/>
    <x v="19"/>
  </r>
  <r>
    <s v="5451307"/>
    <s v="Recorded"/>
    <x v="403"/>
    <n v="36805.480000000003"/>
    <s v="Coconut Creek"/>
    <s v="33073"/>
    <x v="1"/>
  </r>
  <r>
    <s v="5451492"/>
    <s v="Recorded"/>
    <x v="403"/>
    <n v="31023.360000000001"/>
    <s v="Pembroke Pines"/>
    <s v="33023"/>
    <x v="1"/>
  </r>
  <r>
    <s v="5451673"/>
    <s v="Recorded"/>
    <x v="403"/>
    <n v="21861.13"/>
    <s v="Miramar"/>
    <s v="33025"/>
    <x v="1"/>
  </r>
  <r>
    <s v="5452295"/>
    <s v="Recorded"/>
    <x v="403"/>
    <n v="21985.93"/>
    <s v="Pompano Beach"/>
    <s v="33064"/>
    <x v="1"/>
  </r>
  <r>
    <s v="5452886"/>
    <s v="Recorded"/>
    <x v="403"/>
    <n v="28018.33"/>
    <s v="Hialeah"/>
    <s v="33012"/>
    <x v="19"/>
  </r>
  <r>
    <s v="5453117"/>
    <s v="Recorded"/>
    <x v="403"/>
    <n v="14936.4"/>
    <s v="Miami"/>
    <s v="33173"/>
    <x v="19"/>
  </r>
  <r>
    <s v="5453645"/>
    <s v="Recorded"/>
    <x v="403"/>
    <n v="16675.48"/>
    <s v="North Lauderdale"/>
    <s v="33068"/>
    <x v="1"/>
  </r>
  <r>
    <s v="5453684"/>
    <s v="Recorded"/>
    <x v="403"/>
    <n v="24576.87"/>
    <s v="Pensacola"/>
    <s v="32514"/>
    <x v="7"/>
  </r>
  <r>
    <s v="5453915"/>
    <s v="Recorded"/>
    <x v="403"/>
    <n v="27647.63"/>
    <s v="Port Charlotte"/>
    <s v="33954"/>
    <x v="6"/>
  </r>
  <r>
    <s v="5454350"/>
    <s v="Recorded"/>
    <x v="403"/>
    <n v="10110.01"/>
    <s v="Hialeah"/>
    <s v="33012"/>
    <x v="19"/>
  </r>
  <r>
    <s v="5455021"/>
    <s v="Recorded"/>
    <x v="403"/>
    <n v="13156.09"/>
    <s v="Miami"/>
    <s v="33193"/>
    <x v="19"/>
  </r>
  <r>
    <s v="5455864"/>
    <s v="Recorded"/>
    <x v="403"/>
    <n v="71418.03"/>
    <s v="Orlando"/>
    <s v="32835"/>
    <x v="10"/>
  </r>
  <r>
    <s v="5456603"/>
    <s v="Recorded"/>
    <x v="403"/>
    <n v="21394.79"/>
    <s v="Hialeah"/>
    <s v="33012"/>
    <x v="19"/>
  </r>
  <r>
    <s v="5456932"/>
    <s v="Recorded"/>
    <x v="403"/>
    <n v="61491.62"/>
    <s v="Hialeah"/>
    <s v="33010"/>
    <x v="19"/>
  </r>
  <r>
    <s v="5457625"/>
    <s v="Recorded"/>
    <x v="403"/>
    <n v="32868.910000000003"/>
    <s v="Miami"/>
    <s v="33186"/>
    <x v="19"/>
  </r>
  <r>
    <s v="5458100"/>
    <s v="Recorded"/>
    <x v="403"/>
    <n v="45027.47"/>
    <s v="Miami"/>
    <s v="33185"/>
    <x v="19"/>
  </r>
  <r>
    <s v="5458239"/>
    <s v="Recorded"/>
    <x v="403"/>
    <n v="55001.25"/>
    <s v="Miami"/>
    <s v="33175"/>
    <x v="19"/>
  </r>
  <r>
    <s v="5458482"/>
    <s v="Terminated"/>
    <x v="403"/>
    <n v="25896.25"/>
    <s v="Orlando"/>
    <s v="32807"/>
    <x v="10"/>
  </r>
  <r>
    <s v="5458617"/>
    <s v="Recorded"/>
    <x v="403"/>
    <n v="24722.720000000001"/>
    <s v="Coconut Creek"/>
    <s v="33063"/>
    <x v="1"/>
  </r>
  <r>
    <s v="5458640"/>
    <s v="Recorded"/>
    <x v="403"/>
    <n v="12759.51"/>
    <s v="Longwood"/>
    <s v="32750"/>
    <x v="20"/>
  </r>
  <r>
    <s v="5458863"/>
    <s v="Recorded"/>
    <x v="403"/>
    <n v="23357.22"/>
    <s v="Hialeah"/>
    <s v="33014"/>
    <x v="19"/>
  </r>
  <r>
    <s v="5458917"/>
    <s v="Recorded"/>
    <x v="403"/>
    <n v="51239.74"/>
    <s v="Miami Gardens"/>
    <s v="33054"/>
    <x v="19"/>
  </r>
  <r>
    <s v="5459323"/>
    <s v="Recorded"/>
    <x v="403"/>
    <n v="64629.3"/>
    <s v="Winter Garden"/>
    <s v="34787"/>
    <x v="10"/>
  </r>
  <r>
    <s v="5459905"/>
    <s v="Terminated"/>
    <x v="403"/>
    <n v="28592.17"/>
    <s v="Dade City"/>
    <s v="33525"/>
    <x v="3"/>
  </r>
  <r>
    <s v="5460004"/>
    <s v="Recorded"/>
    <x v="403"/>
    <n v="24265.52"/>
    <s v="Miami"/>
    <s v="33135"/>
    <x v="19"/>
  </r>
  <r>
    <s v="5460178"/>
    <s v="Recorded"/>
    <x v="403"/>
    <n v="16486.79"/>
    <s v="Orlando"/>
    <s v="32807"/>
    <x v="10"/>
  </r>
  <r>
    <s v="5460179"/>
    <s v="Recorded"/>
    <x v="403"/>
    <n v="32830.660000000003"/>
    <s v="Miami"/>
    <s v="33177"/>
    <x v="19"/>
  </r>
  <r>
    <s v="5460333"/>
    <s v="Recorded"/>
    <x v="403"/>
    <n v="30872.53"/>
    <s v="Margate"/>
    <s v="33068"/>
    <x v="1"/>
  </r>
  <r>
    <s v="5460502"/>
    <s v="Recorded"/>
    <x v="403"/>
    <n v="54817.38"/>
    <s v="Homestead"/>
    <s v="33030"/>
    <x v="19"/>
  </r>
  <r>
    <s v="5460537"/>
    <s v="Recorded"/>
    <x v="403"/>
    <n v="18368.419999999998"/>
    <s v="Wesley Chapel"/>
    <s v="33543"/>
    <x v="3"/>
  </r>
  <r>
    <s v="5460867"/>
    <s v="Recorded"/>
    <x v="403"/>
    <n v="38910.699999999997"/>
    <s v="Hialeah"/>
    <s v="33010"/>
    <x v="19"/>
  </r>
  <r>
    <s v="5461099"/>
    <s v="Recorded"/>
    <x v="403"/>
    <n v="26327.45"/>
    <s v="Orlando"/>
    <s v="32822"/>
    <x v="10"/>
  </r>
  <r>
    <s v="5461106"/>
    <s v="Recorded"/>
    <x v="403"/>
    <n v="21892.67"/>
    <s v="Miami Gardens"/>
    <s v="33055"/>
    <x v="19"/>
  </r>
  <r>
    <s v="5461339"/>
    <s v="Recorded"/>
    <x v="403"/>
    <n v="24117.51"/>
    <s v="Miami Gardens"/>
    <s v="33056"/>
    <x v="19"/>
  </r>
  <r>
    <s v="5461541"/>
    <s v="Recorded"/>
    <x v="403"/>
    <n v="35061.089999999997"/>
    <s v="Plantation"/>
    <s v="33325"/>
    <x v="1"/>
  </r>
  <r>
    <s v="5461553"/>
    <s v="Recorded"/>
    <x v="403"/>
    <n v="60456.639999999999"/>
    <s v="Miami"/>
    <s v="33161"/>
    <x v="19"/>
  </r>
  <r>
    <s v="5461907"/>
    <s v="Recorded"/>
    <x v="403"/>
    <n v="45159.9"/>
    <s v="Miami"/>
    <s v="33155"/>
    <x v="19"/>
  </r>
  <r>
    <s v="5462986"/>
    <s v="Recorded"/>
    <x v="403"/>
    <n v="26342.65"/>
    <s v="Orlando"/>
    <s v="32811"/>
    <x v="10"/>
  </r>
  <r>
    <s v="5463041"/>
    <s v="Recorded"/>
    <x v="403"/>
    <n v="29314.91"/>
    <s v="Hialeah"/>
    <s v="33010"/>
    <x v="19"/>
  </r>
  <r>
    <s v="5463847"/>
    <s v="Recorded"/>
    <x v="403"/>
    <n v="52419.360000000001"/>
    <s v="Miami"/>
    <s v="33133"/>
    <x v="19"/>
  </r>
  <r>
    <s v="5464126"/>
    <s v="Recorded"/>
    <x v="403"/>
    <n v="33792.54"/>
    <s v="Hialeah"/>
    <s v="33018"/>
    <x v="19"/>
  </r>
  <r>
    <s v="5464392"/>
    <s v="Recorded"/>
    <x v="403"/>
    <n v="18650.98"/>
    <s v="Minneola"/>
    <s v="34715"/>
    <x v="31"/>
  </r>
  <r>
    <s v="5464424"/>
    <s v="Recorded"/>
    <x v="403"/>
    <n v="21922.52"/>
    <s v="Hollywood"/>
    <s v="33024"/>
    <x v="1"/>
  </r>
  <r>
    <s v="5464446"/>
    <s v="Recorded"/>
    <x v="403"/>
    <n v="19448.669999999998"/>
    <s v="Yalaha"/>
    <s v="34797"/>
    <x v="31"/>
  </r>
  <r>
    <s v="5464502"/>
    <s v="Recorded"/>
    <x v="403"/>
    <n v="26320.57"/>
    <s v="Miami"/>
    <s v="33147"/>
    <x v="19"/>
  </r>
  <r>
    <s v="5464731"/>
    <s v="Recorded"/>
    <x v="403"/>
    <n v="18368.04"/>
    <s v="Miami"/>
    <s v="33177"/>
    <x v="19"/>
  </r>
  <r>
    <s v="5464803"/>
    <s v="Recorded"/>
    <x v="403"/>
    <n v="28695.53"/>
    <s v="Miami Gardens"/>
    <s v="33169"/>
    <x v="19"/>
  </r>
  <r>
    <s v="5465007"/>
    <s v="Recorded"/>
    <x v="403"/>
    <n v="18259.39"/>
    <s v="Orlando"/>
    <s v="32839"/>
    <x v="10"/>
  </r>
  <r>
    <s v="5465142"/>
    <s v="Recorded"/>
    <x v="403"/>
    <n v="34603.730000000003"/>
    <s v="Miami"/>
    <s v="33186"/>
    <x v="19"/>
  </r>
  <r>
    <s v="5465817"/>
    <s v="Recorded"/>
    <x v="403"/>
    <n v="13034.53"/>
    <s v="Orlando"/>
    <s v="32808"/>
    <x v="10"/>
  </r>
  <r>
    <s v="5466952"/>
    <s v="Recorded"/>
    <x v="403"/>
    <n v="15637.31"/>
    <s v="Oakland Park"/>
    <s v="33309"/>
    <x v="1"/>
  </r>
  <r>
    <s v="5467043"/>
    <s v="Recorded"/>
    <x v="403"/>
    <n v="33710.81"/>
    <s v="Miami"/>
    <s v="33187"/>
    <x v="19"/>
  </r>
  <r>
    <s v="5467171"/>
    <s v="Recorded"/>
    <x v="403"/>
    <n v="18437.02"/>
    <s v="Pompano Beach"/>
    <s v="33064"/>
    <x v="1"/>
  </r>
  <r>
    <s v="5467293"/>
    <s v="Recorded"/>
    <x v="403"/>
    <n v="39685.89"/>
    <s v="Miami"/>
    <s v="33162"/>
    <x v="19"/>
  </r>
  <r>
    <s v="5467333"/>
    <s v="Recorded"/>
    <x v="403"/>
    <n v="22247.94"/>
    <s v="Hialeah"/>
    <s v="33010"/>
    <x v="19"/>
  </r>
  <r>
    <s v="5468337"/>
    <s v="Recorded"/>
    <x v="403"/>
    <n v="25948.43"/>
    <s v="Miami"/>
    <s v="33185"/>
    <x v="19"/>
  </r>
  <r>
    <s v="5468714"/>
    <s v="Recorded"/>
    <x v="403"/>
    <n v="83842.399999999994"/>
    <s v="Homestead"/>
    <s v="33031"/>
    <x v="19"/>
  </r>
  <r>
    <s v="5469090"/>
    <s v="Recorded"/>
    <x v="403"/>
    <n v="9274.39"/>
    <s v="Port Charlotte"/>
    <s v="33952"/>
    <x v="6"/>
  </r>
  <r>
    <s v="5469387"/>
    <s v="Recorded"/>
    <x v="403"/>
    <n v="34917.42"/>
    <s v="Miami"/>
    <s v="33175"/>
    <x v="19"/>
  </r>
  <r>
    <s v="5469453"/>
    <s v="Recorded"/>
    <x v="403"/>
    <n v="27167.51"/>
    <s v="Homestead"/>
    <s v="33030"/>
    <x v="19"/>
  </r>
  <r>
    <s v="5469817"/>
    <s v="Recorded"/>
    <x v="403"/>
    <n v="11752.36"/>
    <s v="Zephyrhills"/>
    <s v="33542"/>
    <x v="3"/>
  </r>
  <r>
    <s v="5470203"/>
    <s v="Recorded"/>
    <x v="403"/>
    <n v="30121.11"/>
    <s v="Orlando"/>
    <s v="32808"/>
    <x v="10"/>
  </r>
  <r>
    <s v="5470600"/>
    <s v="Recorded"/>
    <x v="403"/>
    <n v="21623.95"/>
    <s v="St. Cloud"/>
    <s v="34769"/>
    <x v="5"/>
  </r>
  <r>
    <s v="5470818"/>
    <s v="Recorded"/>
    <x v="403"/>
    <n v="47842.77"/>
    <s v="Bradenton"/>
    <s v="34208"/>
    <x v="22"/>
  </r>
  <r>
    <s v="5471140"/>
    <s v="Recorded"/>
    <x v="403"/>
    <n v="21525.919999999998"/>
    <s v="Orlando"/>
    <s v="32818"/>
    <x v="10"/>
  </r>
  <r>
    <s v="5471539"/>
    <s v="Recorded"/>
    <x v="403"/>
    <n v="21900.99"/>
    <s v="Sunrise"/>
    <s v="33322"/>
    <x v="1"/>
  </r>
  <r>
    <s v="5471599"/>
    <s v="Recorded"/>
    <x v="403"/>
    <n v="18658.919999999998"/>
    <s v="North Lauderdale"/>
    <s v="33068"/>
    <x v="1"/>
  </r>
  <r>
    <s v="5471946"/>
    <s v="Recorded"/>
    <x v="403"/>
    <n v="22599.24"/>
    <s v="Hialeah"/>
    <s v="33010"/>
    <x v="19"/>
  </r>
  <r>
    <s v="5472223"/>
    <s v="Recorded"/>
    <x v="403"/>
    <n v="20537.09"/>
    <s v="Englewood"/>
    <s v="34224"/>
    <x v="6"/>
  </r>
  <r>
    <s v="5472426"/>
    <s v="Recorded"/>
    <x v="403"/>
    <n v="16878.53"/>
    <s v="Bronson"/>
    <s v="32621"/>
    <x v="16"/>
  </r>
  <r>
    <s v="5472913"/>
    <s v="Recorded"/>
    <x v="403"/>
    <n v="26679.279999999999"/>
    <s v="Pembroke Pines"/>
    <s v="33024"/>
    <x v="1"/>
  </r>
  <r>
    <s v="5473816"/>
    <s v="Recorded"/>
    <x v="403"/>
    <n v="16007.02"/>
    <s v="Homestead"/>
    <s v="33032"/>
    <x v="19"/>
  </r>
  <r>
    <s v="5473846"/>
    <s v="Recorded"/>
    <x v="403"/>
    <n v="28845.43"/>
    <s v="Pembroke Pines"/>
    <s v="33024"/>
    <x v="1"/>
  </r>
  <r>
    <s v="5475969"/>
    <s v="Recorded"/>
    <x v="403"/>
    <n v="34036.69"/>
    <s v="Orlando"/>
    <s v="32807"/>
    <x v="10"/>
  </r>
  <r>
    <s v="5476486"/>
    <s v="Recorded"/>
    <x v="403"/>
    <n v="11455.02"/>
    <s v="Ocala"/>
    <s v="34472"/>
    <x v="0"/>
  </r>
  <r>
    <s v="5476527"/>
    <s v="Recorded"/>
    <x v="403"/>
    <n v="9512.41"/>
    <s v="St. Cloud"/>
    <s v="34772"/>
    <x v="5"/>
  </r>
  <r>
    <s v="5476686"/>
    <s v="Recorded"/>
    <x v="403"/>
    <n v="50828.12"/>
    <s v="Winter Garden"/>
    <s v="34787"/>
    <x v="10"/>
  </r>
  <r>
    <s v="5477127"/>
    <s v="Recorded"/>
    <x v="403"/>
    <n v="9170.14"/>
    <s v="Kissimmee"/>
    <s v="34746"/>
    <x v="5"/>
  </r>
  <r>
    <s v="5477163"/>
    <s v="Recorded"/>
    <x v="403"/>
    <n v="8351.1"/>
    <s v="Orlando"/>
    <s v="32825"/>
    <x v="10"/>
  </r>
  <r>
    <s v="5477655"/>
    <s v="Terminated"/>
    <x v="403"/>
    <n v="14257.73"/>
    <s v="Green Cove Springs"/>
    <s v="32043"/>
    <x v="9"/>
  </r>
  <r>
    <s v="5477796"/>
    <s v="Recorded"/>
    <x v="403"/>
    <n v="41657.51"/>
    <s v="Orlando"/>
    <s v="32818"/>
    <x v="10"/>
  </r>
  <r>
    <s v="5477934"/>
    <s v="Recorded"/>
    <x v="403"/>
    <n v="42356.13"/>
    <s v="Fort Lauderdale"/>
    <s v="33312"/>
    <x v="1"/>
  </r>
  <r>
    <s v="5477948"/>
    <s v="Recorded"/>
    <x v="403"/>
    <n v="17116.009999999998"/>
    <s v="Apopka"/>
    <s v="32712"/>
    <x v="10"/>
  </r>
  <r>
    <s v="5478479"/>
    <s v="Recorded"/>
    <x v="403"/>
    <n v="17754.84"/>
    <s v="Orlando"/>
    <s v="32822"/>
    <x v="10"/>
  </r>
  <r>
    <s v="5479237"/>
    <s v="Recorded"/>
    <x v="403"/>
    <n v="10023.08"/>
    <s v="Edgewater"/>
    <s v="32141"/>
    <x v="25"/>
  </r>
  <r>
    <s v="5479903"/>
    <s v="Recorded"/>
    <x v="403"/>
    <n v="20316.22"/>
    <s v="Hialeah"/>
    <s v="33013"/>
    <x v="19"/>
  </r>
  <r>
    <s v="5479957"/>
    <s v="Recorded"/>
    <x v="403"/>
    <n v="21929.84"/>
    <s v="Orlando"/>
    <s v="32822"/>
    <x v="10"/>
  </r>
  <r>
    <s v="5480570"/>
    <s v="Recorded"/>
    <x v="403"/>
    <n v="11423.2"/>
    <s v="St. Cloud"/>
    <s v="34769"/>
    <x v="5"/>
  </r>
  <r>
    <s v="5480846"/>
    <s v="Recorded"/>
    <x v="403"/>
    <n v="13213.72"/>
    <s v="Hudson"/>
    <s v="34667"/>
    <x v="3"/>
  </r>
  <r>
    <s v="5480922"/>
    <s v="Recorded"/>
    <x v="403"/>
    <n v="14924.42"/>
    <s v="St. Cloud"/>
    <s v="34769"/>
    <x v="5"/>
  </r>
  <r>
    <s v="5481263"/>
    <s v="Recorded"/>
    <x v="403"/>
    <n v="12797.13"/>
    <s v="Orlando"/>
    <s v="32806"/>
    <x v="10"/>
  </r>
  <r>
    <s v="5481385"/>
    <s v="Recorded"/>
    <x v="403"/>
    <n v="11237.12"/>
    <s v="Kissimmee"/>
    <s v="34741"/>
    <x v="5"/>
  </r>
  <r>
    <s v="5481527"/>
    <s v="Recorded"/>
    <x v="403"/>
    <n v="10491.65"/>
    <s v="Winter Garden"/>
    <s v="34787"/>
    <x v="10"/>
  </r>
  <r>
    <s v="5481634"/>
    <s v="Recorded"/>
    <x v="403"/>
    <n v="22798.36"/>
    <s v="Orlando"/>
    <s v="32839"/>
    <x v="10"/>
  </r>
  <r>
    <s v="5481645"/>
    <s v="Recorded"/>
    <x v="403"/>
    <n v="8578.1"/>
    <s v="Dania Beach"/>
    <s v="33314"/>
    <x v="1"/>
  </r>
  <r>
    <s v="5481673"/>
    <s v="Recorded"/>
    <x v="403"/>
    <n v="17219.080000000002"/>
    <s v="Windermere"/>
    <s v="34786"/>
    <x v="10"/>
  </r>
  <r>
    <s v="5481951"/>
    <s v="Recorded"/>
    <x v="403"/>
    <n v="19841.78"/>
    <s v="Jensen Beach"/>
    <s v="34957"/>
    <x v="30"/>
  </r>
  <r>
    <s v="5481969"/>
    <s v="Recorded"/>
    <x v="403"/>
    <n v="21430.51"/>
    <s v="Port Charlotte"/>
    <s v="33981"/>
    <x v="6"/>
  </r>
  <r>
    <s v="5482080"/>
    <s v="Recorded"/>
    <x v="403"/>
    <n v="11444.81"/>
    <s v="Ocala"/>
    <s v="34476"/>
    <x v="0"/>
  </r>
  <r>
    <s v="5482084"/>
    <s v="Recorded"/>
    <x v="403"/>
    <n v="13336.74"/>
    <s v="Miami"/>
    <s v="33175"/>
    <x v="19"/>
  </r>
  <r>
    <s v="5482220"/>
    <s v="Terminated"/>
    <x v="403"/>
    <n v="27334.68"/>
    <s v="Orlando"/>
    <s v="32822"/>
    <x v="10"/>
  </r>
  <r>
    <s v="5482402"/>
    <s v="Terminated"/>
    <x v="403"/>
    <n v="11407.76"/>
    <s v="Hialeah"/>
    <s v="33016"/>
    <x v="19"/>
  </r>
  <r>
    <s v="5482595"/>
    <s v="Recorded"/>
    <x v="403"/>
    <n v="12045.05"/>
    <s v="Apopka"/>
    <s v="32703"/>
    <x v="10"/>
  </r>
  <r>
    <s v="5482629"/>
    <s v="Recorded"/>
    <x v="403"/>
    <n v="7379.21"/>
    <s v="Ocala"/>
    <s v="34472"/>
    <x v="0"/>
  </r>
  <r>
    <s v="5482923"/>
    <s v="Recorded"/>
    <x v="403"/>
    <n v="16603.419999999998"/>
    <s v=" POMPANO BEACH"/>
    <s v="33060"/>
    <x v="1"/>
  </r>
  <r>
    <s v="5483106"/>
    <s v="Recorded"/>
    <x v="403"/>
    <n v="13695.46"/>
    <s v="Orlando"/>
    <s v="32805"/>
    <x v="10"/>
  </r>
  <r>
    <s v="5483211"/>
    <s v="Recorded"/>
    <x v="403"/>
    <n v="27297.06"/>
    <s v="Apopka"/>
    <s v="32712"/>
    <x v="10"/>
  </r>
  <r>
    <s v="5483261"/>
    <s v="Recorded"/>
    <x v="403"/>
    <n v="11494.22"/>
    <s v="Kissimmee"/>
    <s v="34758"/>
    <x v="5"/>
  </r>
  <r>
    <s v="5483426"/>
    <s v="Recorded"/>
    <x v="403"/>
    <n v="20309.37"/>
    <s v="Yulee"/>
    <s v="32097"/>
    <x v="4"/>
  </r>
  <r>
    <s v="5483574"/>
    <s v="Recorded"/>
    <x v="403"/>
    <n v="25731.47"/>
    <s v="Miami"/>
    <s v="33144"/>
    <x v="19"/>
  </r>
  <r>
    <s v="5483934"/>
    <s v="Recorded"/>
    <x v="403"/>
    <n v="12885.03"/>
    <s v="Pensacola"/>
    <s v="32503"/>
    <x v="7"/>
  </r>
  <r>
    <s v="5484235"/>
    <s v="Recorded"/>
    <x v="403"/>
    <n v="9976.0499999999993"/>
    <s v="Orlando"/>
    <s v="32807"/>
    <x v="10"/>
  </r>
  <r>
    <s v="5484377"/>
    <s v="Recorded"/>
    <x v="403"/>
    <n v="17616.849999999999"/>
    <s v="Kissimmee"/>
    <s v="34746"/>
    <x v="5"/>
  </r>
  <r>
    <s v="5484456"/>
    <s v="Recorded"/>
    <x v="403"/>
    <n v="14516.33"/>
    <s v="St. Cloud"/>
    <s v="34772"/>
    <x v="5"/>
  </r>
  <r>
    <s v="5484509"/>
    <s v="Recorded"/>
    <x v="403"/>
    <n v="12539.72"/>
    <s v="Miami Gardens"/>
    <s v="33056"/>
    <x v="19"/>
  </r>
  <r>
    <s v="5484927"/>
    <s v="Recorded"/>
    <x v="403"/>
    <n v="17766"/>
    <s v="St. Cloud"/>
    <s v="34772"/>
    <x v="5"/>
  </r>
  <r>
    <s v="5485031"/>
    <s v="Terminated"/>
    <x v="403"/>
    <n v="18884.25"/>
    <s v="Miami"/>
    <s v="33177"/>
    <x v="19"/>
  </r>
  <r>
    <s v="5485042"/>
    <s v="Recorded"/>
    <x v="403"/>
    <n v="15428.36"/>
    <s v="Bradenton"/>
    <s v="34209"/>
    <x v="22"/>
  </r>
  <r>
    <s v="5485555"/>
    <s v="Recorded"/>
    <x v="403"/>
    <n v="9957.02"/>
    <s v="Orlando"/>
    <s v="32809"/>
    <x v="10"/>
  </r>
  <r>
    <s v="5485573"/>
    <s v="Recorded"/>
    <x v="403"/>
    <n v="7706.68"/>
    <s v="Ocala"/>
    <s v="34472"/>
    <x v="0"/>
  </r>
  <r>
    <s v="5485595"/>
    <s v="Amended"/>
    <x v="403"/>
    <n v="22804.52"/>
    <s v="Miami"/>
    <s v="33157"/>
    <x v="19"/>
  </r>
  <r>
    <s v="5485645"/>
    <s v="Terminated"/>
    <x v="403"/>
    <n v="33042.160000000003"/>
    <s v="Port Charlotte"/>
    <s v="33952"/>
    <x v="6"/>
  </r>
  <r>
    <s v="5486705"/>
    <s v="Recorded"/>
    <x v="403"/>
    <n v="10790.42"/>
    <s v="Orlando"/>
    <s v="32808"/>
    <x v="10"/>
  </r>
  <r>
    <s v="5487642"/>
    <s v="Recorded"/>
    <x v="403"/>
    <n v="10553.47"/>
    <s v="Kissimmee"/>
    <s v="34746"/>
    <x v="5"/>
  </r>
  <r>
    <s v="5487982"/>
    <s v="Recorded"/>
    <x v="403"/>
    <n v="11884.38"/>
    <s v="Orlando"/>
    <s v="32824"/>
    <x v="10"/>
  </r>
  <r>
    <s v="5488469"/>
    <s v="Recorded"/>
    <x v="403"/>
    <n v="17112.32"/>
    <s v="Ocala"/>
    <s v="34482"/>
    <x v="0"/>
  </r>
  <r>
    <s v="5488800"/>
    <s v="Recorded"/>
    <x v="403"/>
    <n v="24164.91"/>
    <s v="Orlando"/>
    <s v="32808"/>
    <x v="10"/>
  </r>
  <r>
    <s v="5489078"/>
    <s v="Recorded"/>
    <x v="403"/>
    <n v="9733.61"/>
    <s v="Zephyrhills"/>
    <s v="33540"/>
    <x v="3"/>
  </r>
  <r>
    <s v="5489571"/>
    <s v="Recorded"/>
    <x v="403"/>
    <n v="20664.75"/>
    <s v="Ocala"/>
    <s v="34479"/>
    <x v="0"/>
  </r>
  <r>
    <s v="5489624"/>
    <s v="Recorded"/>
    <x v="403"/>
    <n v="29634.34"/>
    <s v="Orlando"/>
    <s v="32808"/>
    <x v="10"/>
  </r>
  <r>
    <s v="5490177"/>
    <s v="Recorded"/>
    <x v="403"/>
    <n v="26306.52"/>
    <s v="Orlando"/>
    <s v="32808"/>
    <x v="10"/>
  </r>
  <r>
    <s v="5490199"/>
    <s v="Recorded"/>
    <x v="403"/>
    <n v="11430.34"/>
    <s v="Inverness"/>
    <s v="34452"/>
    <x v="27"/>
  </r>
  <r>
    <s v="5490519"/>
    <s v="Recorded"/>
    <x v="403"/>
    <n v="28757.360000000001"/>
    <s v="Ocala"/>
    <s v="34476"/>
    <x v="0"/>
  </r>
  <r>
    <s v="5490526"/>
    <s v="Recorded"/>
    <x v="403"/>
    <n v="24681.34"/>
    <s v="Orlando"/>
    <s v="32808"/>
    <x v="10"/>
  </r>
  <r>
    <s v="5490706"/>
    <s v="Recorded"/>
    <x v="403"/>
    <n v="12003.8"/>
    <s v="Orlando"/>
    <s v="32808"/>
    <x v="10"/>
  </r>
  <r>
    <s v="5490817"/>
    <s v="Recorded"/>
    <x v="403"/>
    <n v="23123.25"/>
    <s v="Orlando"/>
    <s v="32825"/>
    <x v="10"/>
  </r>
  <r>
    <s v="5491526"/>
    <s v="Recorded"/>
    <x v="403"/>
    <n v="12329.38"/>
    <s v="Orlando"/>
    <s v="32810"/>
    <x v="10"/>
  </r>
  <r>
    <s v="5492042"/>
    <s v="Recorded"/>
    <x v="403"/>
    <n v="9695.11"/>
    <s v="Saint Cloud"/>
    <s v="34771"/>
    <x v="5"/>
  </r>
  <r>
    <s v="5492236"/>
    <s v="Recorded"/>
    <x v="403"/>
    <n v="22593.63"/>
    <s v="Orlando"/>
    <s v="32808"/>
    <x v="10"/>
  </r>
  <r>
    <s v="5492332"/>
    <s v="Recorded"/>
    <x v="403"/>
    <n v="38666.949999999997"/>
    <s v="Orlando"/>
    <s v="32807"/>
    <x v="10"/>
  </r>
  <r>
    <s v="5492797"/>
    <s v="Recorded"/>
    <x v="403"/>
    <n v="9030.02"/>
    <s v="Orlando"/>
    <s v="32824"/>
    <x v="10"/>
  </r>
  <r>
    <s v="FFFL-20230601-31-KM"/>
    <s v="Recorded"/>
    <x v="404"/>
    <n v="67550.22"/>
    <s v="Sarasota"/>
    <s v="34239"/>
    <x v="28"/>
  </r>
  <r>
    <s v="FFFL-20230602-17-GR"/>
    <s v="Recorded"/>
    <x v="404"/>
    <n v="9355.7199999999993"/>
    <s v="North Port"/>
    <s v="34288"/>
    <x v="28"/>
  </r>
  <r>
    <s v="FFFL-20230906-73-JS"/>
    <s v="Recorded"/>
    <x v="404"/>
    <n v="73638.399999999994"/>
    <s v="Port Charlotte"/>
    <s v="33981"/>
    <x v="6"/>
  </r>
  <r>
    <s v="FFFL-20231107-46-JG"/>
    <s v="Recorded"/>
    <x v="404"/>
    <n v="24075.61"/>
    <s v="Miami Gardens"/>
    <s v="33054"/>
    <x v="19"/>
  </r>
  <r>
    <s v="FFFL-20240205-22-SW"/>
    <s v="Terminated"/>
    <x v="404"/>
    <n v="42008.03"/>
    <s v="Coral Gables"/>
    <s v="33134"/>
    <x v="19"/>
  </r>
  <r>
    <s v="FFFL-20240304-2-ZP"/>
    <s v="Terminated"/>
    <x v="404"/>
    <n v="39824.39"/>
    <s v="Coral Gables"/>
    <s v="33134"/>
    <x v="19"/>
  </r>
  <r>
    <s v="FFFL-20240307-25-RS"/>
    <s v="Recorded"/>
    <x v="404"/>
    <n v="34840.199999999997"/>
    <s v="Cooper City"/>
    <s v="33328"/>
    <x v="1"/>
  </r>
  <r>
    <s v="FFFL-20240325-24-MG"/>
    <s v="Terminated"/>
    <x v="404"/>
    <n v="48597.440000000002"/>
    <s v="Homestead"/>
    <s v="33033"/>
    <x v="19"/>
  </r>
  <r>
    <s v="FFFL-20240402-11-SH"/>
    <s v="Recorded"/>
    <x v="404"/>
    <n v="41632.730000000003"/>
    <s v="Dania Beach"/>
    <s v="33004"/>
    <x v="1"/>
  </r>
  <r>
    <s v="FFFL-20240408-22-DS"/>
    <s v="Recorded"/>
    <x v="404"/>
    <n v="82517.14"/>
    <s v="Jensen Beach"/>
    <s v="34957"/>
    <x v="30"/>
  </r>
  <r>
    <s v="FFFL-20240424-12-MC"/>
    <s v="Recorded"/>
    <x v="404"/>
    <n v="15283.89"/>
    <s v="Homestead"/>
    <s v="33034"/>
    <x v="19"/>
  </r>
  <r>
    <s v="FFFL-20240502-7-EK"/>
    <s v="Recorded"/>
    <x v="404"/>
    <n v="43072.93"/>
    <s v="Hollywood"/>
    <s v="33021"/>
    <x v="1"/>
  </r>
  <r>
    <s v="FFFL-20240504-7-ME"/>
    <s v="Terminated"/>
    <x v="404"/>
    <n v="17533.189999999999"/>
    <s v="Margate"/>
    <s v="33063"/>
    <x v="1"/>
  </r>
  <r>
    <s v="FFFL-20240513-1-KB"/>
    <s v="Recorded"/>
    <x v="404"/>
    <n v="37415.129999999997"/>
    <s v="Miramar"/>
    <s v="33027"/>
    <x v="1"/>
  </r>
  <r>
    <s v="FFFL-20240514-15-AS"/>
    <s v="Recorded"/>
    <x v="404"/>
    <n v="22373.61"/>
    <s v="Miami Gardens"/>
    <s v="33054"/>
    <x v="19"/>
  </r>
  <r>
    <s v="FFFL-20240515-8-OF"/>
    <s v="Recorded"/>
    <x v="404"/>
    <n v="22212.42"/>
    <s v="Miami"/>
    <s v="33175"/>
    <x v="19"/>
  </r>
  <r>
    <s v="FFFL-20240516-2-VR"/>
    <s v="Recorded"/>
    <x v="404"/>
    <n v="55518.080000000002"/>
    <s v="Sunrise"/>
    <s v="33322"/>
    <x v="1"/>
  </r>
  <r>
    <s v="FFFL-20240517-16-KP"/>
    <s v="Terminated"/>
    <x v="404"/>
    <n v="58597.87"/>
    <s v="Pembroke Pines"/>
    <s v="33029"/>
    <x v="1"/>
  </r>
  <r>
    <s v="FFFL-20240520-21-CH"/>
    <s v="Recorded"/>
    <x v="404"/>
    <n v="13082.77"/>
    <s v="Miami"/>
    <s v="33182"/>
    <x v="19"/>
  </r>
  <r>
    <s v="FFFL-20240521-12-MN"/>
    <s v="Recorded"/>
    <x v="404"/>
    <n v="8866.19"/>
    <s v="Miami"/>
    <s v="33179"/>
    <x v="19"/>
  </r>
  <r>
    <s v="FFFL-20240523-5-ER"/>
    <s v="Recorded"/>
    <x v="404"/>
    <n v="70450.320000000007"/>
    <s v="Hollywood"/>
    <s v="33019"/>
    <x v="1"/>
  </r>
  <r>
    <s v="FFFL-20240527-3-LC"/>
    <s v="Recorded"/>
    <x v="404"/>
    <n v="22381.71"/>
    <s v="Miami"/>
    <s v="33193"/>
    <x v="19"/>
  </r>
  <r>
    <s v="FFFL-20240531-8-RM"/>
    <s v="Recorded"/>
    <x v="404"/>
    <n v="21824.66"/>
    <s v="Pompano Beach"/>
    <s v="33062"/>
    <x v="1"/>
  </r>
  <r>
    <s v="FFFL-20240603-15-SS"/>
    <s v="Recorded"/>
    <x v="404"/>
    <n v="5669.81"/>
    <s v="Deerfield Beach"/>
    <s v="33442"/>
    <x v="1"/>
  </r>
  <r>
    <s v="FFFL-20240610-15-GR"/>
    <s v="Recorded"/>
    <x v="404"/>
    <n v="29757.64"/>
    <s v="Miami"/>
    <s v="33186"/>
    <x v="19"/>
  </r>
  <r>
    <s v="FFFL-20240612-12-AF"/>
    <s v="Recorded"/>
    <x v="404"/>
    <n v="32570.49"/>
    <s v="Tamarac"/>
    <s v="33319"/>
    <x v="1"/>
  </r>
  <r>
    <s v="FFFL-20240613-11-JM"/>
    <s v="Recorded"/>
    <x v="404"/>
    <n v="37098.11"/>
    <s v="Palm Coast"/>
    <s v="32137"/>
    <x v="2"/>
  </r>
  <r>
    <s v="FFFL-20240613-4-CC"/>
    <s v="Recorded"/>
    <x v="404"/>
    <n v="28124.54"/>
    <s v="Miami"/>
    <s v="33177"/>
    <x v="19"/>
  </r>
  <r>
    <s v="FFFL-20240614-5-DB"/>
    <s v="Recorded"/>
    <x v="404"/>
    <n v="16114.99"/>
    <s v="Cutler Bay"/>
    <s v="33157"/>
    <x v="19"/>
  </r>
  <r>
    <s v="FFFL-20240624-12-NR"/>
    <s v="Recorded"/>
    <x v="404"/>
    <n v="24611.78"/>
    <s v="Miami"/>
    <s v="33157"/>
    <x v="19"/>
  </r>
  <r>
    <s v="FFFL-20240624-15-RA"/>
    <s v="Recorded"/>
    <x v="404"/>
    <n v="41855.18"/>
    <s v="Lake Worth"/>
    <s v="33460"/>
    <x v="8"/>
  </r>
  <r>
    <s v="FFFL-20240701-10-JI"/>
    <s v="Recorded"/>
    <x v="404"/>
    <n v="14531.68"/>
    <s v="Stuart"/>
    <s v="34997"/>
    <x v="30"/>
  </r>
  <r>
    <s v="FFFL-20240701-1-PA"/>
    <s v="Recorded"/>
    <x v="404"/>
    <n v="15836.6"/>
    <s v="Summerfield"/>
    <s v="34491"/>
    <x v="0"/>
  </r>
  <r>
    <s v="FFFL-20240710-1-OA"/>
    <s v="Recorded"/>
    <x v="404"/>
    <n v="25060.67"/>
    <s v="Miami"/>
    <s v="33126"/>
    <x v="19"/>
  </r>
  <r>
    <s v="FFFL-20240722-1-GB"/>
    <s v="Recorded"/>
    <x v="404"/>
    <n v="23547.65"/>
    <s v="Bradenton"/>
    <s v="34205"/>
    <x v="22"/>
  </r>
  <r>
    <s v="FFFL-20240723-12-DM"/>
    <s v="Recorded"/>
    <x v="404"/>
    <n v="24567.599999999999"/>
    <s v="Tamarac"/>
    <s v="33319"/>
    <x v="1"/>
  </r>
  <r>
    <s v="FFFL-20240726-4-AS"/>
    <s v="Terminated"/>
    <x v="404"/>
    <n v="9001.1200000000008"/>
    <s v="Miami"/>
    <s v="33127"/>
    <x v="19"/>
  </r>
  <r>
    <s v="FFFL-20240806-3-CG"/>
    <s v="Recorded"/>
    <x v="404"/>
    <n v="36223.61"/>
    <s v="Miami"/>
    <s v="33174"/>
    <x v="19"/>
  </r>
  <r>
    <s v="FFFL-20240822-9-KL"/>
    <s v="Recorded"/>
    <x v="404"/>
    <n v="43212.89"/>
    <s v="Miami"/>
    <s v="33150"/>
    <x v="19"/>
  </r>
  <r>
    <s v="FFFL-20240828-15-FC"/>
    <s v="Recorded"/>
    <x v="404"/>
    <n v="13836.73"/>
    <s v="Saint Cloud"/>
    <s v="34771"/>
    <x v="5"/>
  </r>
  <r>
    <s v="FFFL-20240828-22-DC"/>
    <s v="Recorded"/>
    <x v="404"/>
    <n v="32692.74"/>
    <s v="Doral"/>
    <s v="33178"/>
    <x v="19"/>
  </r>
  <r>
    <s v="FFFL-20240828-7-AJ"/>
    <s v="Recorded"/>
    <x v="404"/>
    <n v="11457.01"/>
    <s v="Davie"/>
    <s v="33325"/>
    <x v="1"/>
  </r>
  <r>
    <s v="FFFL-20240904-20-LR"/>
    <s v="Recorded"/>
    <x v="404"/>
    <n v="6799.27"/>
    <s v="Miami Gardens"/>
    <s v="33056"/>
    <x v="19"/>
  </r>
  <r>
    <s v="FFFL-20240910-16-RT"/>
    <s v="Recorded"/>
    <x v="404"/>
    <n v="16227.57"/>
    <s v="Homestead"/>
    <s v="33030"/>
    <x v="19"/>
  </r>
  <r>
    <s v="FFFL-20240911-1-GB"/>
    <s v="Recorded"/>
    <x v="404"/>
    <n v="18644.330000000002"/>
    <s v="Miramar"/>
    <s v="33023"/>
    <x v="1"/>
  </r>
  <r>
    <s v="FFFL-20240912-1-JH"/>
    <s v="Recorded"/>
    <x v="404"/>
    <n v="10268.18"/>
    <s v="Jupiter"/>
    <s v="33469"/>
    <x v="30"/>
  </r>
  <r>
    <s v="FFFL-20240913-2-NJ"/>
    <s v="Recorded"/>
    <x v="404"/>
    <n v="20516.68"/>
    <s v="Ocala"/>
    <s v="34473"/>
    <x v="0"/>
  </r>
  <r>
    <s v="FFFL-20240916-7-BW"/>
    <s v="Recorded"/>
    <x v="404"/>
    <n v="17513.52"/>
    <s v="Summerfield"/>
    <s v="34491"/>
    <x v="0"/>
  </r>
  <r>
    <s v="FFFL-20240920-15-JJ"/>
    <s v="Recorded"/>
    <x v="404"/>
    <n v="17481.84"/>
    <s v="Miami"/>
    <s v="33147"/>
    <x v="19"/>
  </r>
  <r>
    <s v="FFFL-20230426-25-HM"/>
    <s v="Recorded"/>
    <x v="405"/>
    <n v="42200.95"/>
    <s v="Homestead"/>
    <s v="33031"/>
    <x v="19"/>
  </r>
  <r>
    <s v="FFFL-20240409-4-RM"/>
    <s v="Terminated"/>
    <x v="405"/>
    <n v="51074.66"/>
    <s v="Pembroke Pines"/>
    <s v="33029"/>
    <x v="1"/>
  </r>
  <r>
    <s v="FFFL-20240425-19-AT"/>
    <s v="Recorded"/>
    <x v="405"/>
    <n v="76527.990000000005"/>
    <s v="Doral"/>
    <s v="33178"/>
    <x v="19"/>
  </r>
  <r>
    <s v="FFFL-20240502-14-MS"/>
    <s v="Recorded"/>
    <x v="405"/>
    <n v="27815.38"/>
    <s v="Pompano Beach"/>
    <s v="33069"/>
    <x v="1"/>
  </r>
  <r>
    <s v="FFFL-20240519-7-BS"/>
    <s v="Recorded"/>
    <x v="405"/>
    <n v="32718.14"/>
    <s v="Pembroke Pines"/>
    <s v="33024"/>
    <x v="1"/>
  </r>
  <r>
    <s v="FFFL-20240520-22-MD"/>
    <s v="Recorded"/>
    <x v="405"/>
    <n v="23065.5"/>
    <s v="Miami"/>
    <s v="33165"/>
    <x v="19"/>
  </r>
  <r>
    <s v="FFFL-20240521-5-vc"/>
    <s v="Recorded"/>
    <x v="405"/>
    <n v="21289.84"/>
    <s v="Hollywood"/>
    <s v="33024"/>
    <x v="1"/>
  </r>
  <r>
    <s v="FFFL-20240601-6-tc"/>
    <s v="Recorded"/>
    <x v="405"/>
    <n v="18228.080000000002"/>
    <s v="MIAMI LAKES"/>
    <s v="33014"/>
    <x v="19"/>
  </r>
  <r>
    <s v="FFFL-20240613-29-PV"/>
    <s v="Recorded"/>
    <x v="405"/>
    <n v="147893.29999999999"/>
    <s v="Doral"/>
    <s v="33178"/>
    <x v="19"/>
  </r>
  <r>
    <s v="FFFL-20240613-9-MM"/>
    <s v="Recorded"/>
    <x v="405"/>
    <n v="40126.44"/>
    <s v="Miramar"/>
    <s v="33029"/>
    <x v="1"/>
  </r>
  <r>
    <s v="FFFL-20240621-10-EL"/>
    <s v="Recorded"/>
    <x v="405"/>
    <n v="18650.98"/>
    <s v="Lauderdale Lakes"/>
    <s v="33309"/>
    <x v="1"/>
  </r>
  <r>
    <s v="FFFL-20240627-3-JS"/>
    <s v="Recorded"/>
    <x v="405"/>
    <n v="17333.07"/>
    <s v="Miami"/>
    <s v="33147"/>
    <x v="19"/>
  </r>
  <r>
    <s v="FFFL-20240703-9-KJ"/>
    <s v="Recorded"/>
    <x v="405"/>
    <n v="40124.839999999997"/>
    <s v="Pompano Beach"/>
    <s v="33060"/>
    <x v="1"/>
  </r>
  <r>
    <s v="FFFL-20240718-4-SB"/>
    <s v="Recorded"/>
    <x v="405"/>
    <n v="7594.1"/>
    <s v="North Lauderdale"/>
    <s v="33068"/>
    <x v="1"/>
  </r>
  <r>
    <s v="FFFL-20240801-4-AA"/>
    <s v="Recorded"/>
    <x v="405"/>
    <n v="31356.04"/>
    <s v="Hialeah"/>
    <s v="33012"/>
    <x v="19"/>
  </r>
  <r>
    <s v="FFFL-20240809-5-SL"/>
    <s v="Recorded"/>
    <x v="405"/>
    <n v="31916.69"/>
    <s v="North Lauderdale"/>
    <s v="33068"/>
    <x v="1"/>
  </r>
  <r>
    <s v="FFFL-20240820-4-AP"/>
    <s v="Recorded"/>
    <x v="405"/>
    <n v="7642.79"/>
    <s v="Citrus Springs"/>
    <s v="34434"/>
    <x v="27"/>
  </r>
  <r>
    <s v="FFFL-20240822-16-YS"/>
    <s v="Recorded"/>
    <x v="405"/>
    <n v="69971.72"/>
    <s v="Miami"/>
    <s v="33196"/>
    <x v="19"/>
  </r>
  <r>
    <s v="FFFL-20240906-3-AG"/>
    <s v="Recorded"/>
    <x v="405"/>
    <n v="59313.46"/>
    <s v="Miami"/>
    <s v="33177"/>
    <x v="19"/>
  </r>
  <r>
    <s v="FFFL-20240917-7-SM"/>
    <s v="Recorded"/>
    <x v="405"/>
    <n v="21059.52"/>
    <s v="Palm Coast"/>
    <s v="32164"/>
    <x v="2"/>
  </r>
  <r>
    <s v="FFFL-20240918-9-OW"/>
    <s v="Recorded"/>
    <x v="405"/>
    <n v="14510"/>
    <s v="Lauderdale Lakes"/>
    <s v="33311"/>
    <x v="1"/>
  </r>
  <r>
    <s v="FFFL-20240921-7-TS"/>
    <s v="Recorded"/>
    <x v="405"/>
    <n v="11405.96"/>
    <s v="Ocala"/>
    <s v="34470"/>
    <x v="0"/>
  </r>
  <r>
    <s v="FFFL-20240928-6-JD"/>
    <s v="Recorded"/>
    <x v="405"/>
    <n v="13396.98"/>
    <s v="Miami Gardens"/>
    <s v="33056"/>
    <x v="19"/>
  </r>
  <r>
    <s v="FFFL-20241002-10-SF"/>
    <s v="Recorded"/>
    <x v="405"/>
    <n v="12774.12"/>
    <s v="Lauderdale Lakes"/>
    <s v="33309"/>
    <x v="1"/>
  </r>
  <r>
    <s v="5216597"/>
    <s v="Recorded"/>
    <x v="406"/>
    <n v="21509.45"/>
    <s v="Miramar"/>
    <s v="33023"/>
    <x v="1"/>
  </r>
  <r>
    <s v="5350750"/>
    <s v="Recorded"/>
    <x v="406"/>
    <n v="55531.22"/>
    <s v="Miramar"/>
    <s v="33025"/>
    <x v="1"/>
  </r>
  <r>
    <s v="5374888"/>
    <s v="Recorded"/>
    <x v="406"/>
    <n v="34171.61"/>
    <s v="Miami"/>
    <s v="33186"/>
    <x v="19"/>
  </r>
  <r>
    <s v="5387438"/>
    <s v="Recorded"/>
    <x v="406"/>
    <n v="32045.54"/>
    <s v="Miami"/>
    <s v="33186"/>
    <x v="19"/>
  </r>
  <r>
    <s v="5407944"/>
    <s v="Recorded"/>
    <x v="406"/>
    <n v="31569.07"/>
    <s v="Port Charlotte"/>
    <s v="33952"/>
    <x v="6"/>
  </r>
  <r>
    <s v="5409338"/>
    <s v="Recorded"/>
    <x v="406"/>
    <n v="35756.61"/>
    <s v="Davie"/>
    <s v="33331"/>
    <x v="1"/>
  </r>
  <r>
    <s v="5411073"/>
    <s v="Amended"/>
    <x v="406"/>
    <n v="24020.31"/>
    <s v="Sunrise"/>
    <s v="33313"/>
    <x v="1"/>
  </r>
  <r>
    <s v="5415265"/>
    <s v="Recorded"/>
    <x v="406"/>
    <n v="19487.060000000001"/>
    <s v="Miramar"/>
    <s v="33023"/>
    <x v="1"/>
  </r>
  <r>
    <s v="5423341"/>
    <s v="Recorded"/>
    <x v="406"/>
    <n v="35626.089999999997"/>
    <s v="Orlando"/>
    <s v="32824"/>
    <x v="10"/>
  </r>
  <r>
    <s v="5423453"/>
    <s v="Recorded"/>
    <x v="406"/>
    <n v="59413.33"/>
    <s v="Pembroke Pines"/>
    <s v="33028"/>
    <x v="1"/>
  </r>
  <r>
    <s v="5432886"/>
    <s v="Recorded"/>
    <x v="406"/>
    <n v="39374.97"/>
    <s v="Miami Shores"/>
    <s v="33150"/>
    <x v="19"/>
  </r>
  <r>
    <s v="5433851"/>
    <s v="Recorded"/>
    <x v="406"/>
    <n v="27591.51"/>
    <s v="Tamarac"/>
    <s v="33319"/>
    <x v="1"/>
  </r>
  <r>
    <s v="5435684"/>
    <s v="Recorded"/>
    <x v="406"/>
    <n v="37169.449999999997"/>
    <s v="Weston"/>
    <s v="33332"/>
    <x v="1"/>
  </r>
  <r>
    <s v="5438847"/>
    <s v="Recorded"/>
    <x v="406"/>
    <n v="40576.910000000003"/>
    <s v="Port Charlotte"/>
    <s v="33952"/>
    <x v="6"/>
  </r>
  <r>
    <s v="5439064"/>
    <s v="Recorded"/>
    <x v="406"/>
    <n v="30542.89"/>
    <s v="Port Charlotte"/>
    <s v="33948"/>
    <x v="6"/>
  </r>
  <r>
    <s v="5439697"/>
    <s v="Recorded"/>
    <x v="406"/>
    <n v="42367.28"/>
    <s v="Orlando"/>
    <s v="32808"/>
    <x v="10"/>
  </r>
  <r>
    <s v="5441047"/>
    <s v="Recorded"/>
    <x v="406"/>
    <n v="28268.85"/>
    <s v="Plantation"/>
    <s v="33325"/>
    <x v="1"/>
  </r>
  <r>
    <s v="5441240"/>
    <s v="Recorded"/>
    <x v="406"/>
    <n v="12745.9"/>
    <s v="Orlando"/>
    <s v="32839"/>
    <x v="10"/>
  </r>
  <r>
    <s v="5441922"/>
    <s v="Recorded"/>
    <x v="406"/>
    <n v="25519.87"/>
    <s v="Miami Gardens"/>
    <s v="33054"/>
    <x v="19"/>
  </r>
  <r>
    <s v="5441947"/>
    <s v="Recorded"/>
    <x v="406"/>
    <n v="30642.18"/>
    <s v="Miami"/>
    <s v="33177"/>
    <x v="19"/>
  </r>
  <r>
    <s v="5442188"/>
    <s v="Terminated"/>
    <x v="406"/>
    <n v="14926.28"/>
    <s v="Miami"/>
    <s v="33177"/>
    <x v="19"/>
  </r>
  <r>
    <s v="5442356"/>
    <s v="Recorded"/>
    <x v="406"/>
    <n v="29581.93"/>
    <s v="Hialeah"/>
    <s v="33015"/>
    <x v="19"/>
  </r>
  <r>
    <s v="5443473"/>
    <s v="Recorded"/>
    <x v="406"/>
    <n v="12455.84"/>
    <s v="Fort Lauderdale"/>
    <s v="33311"/>
    <x v="1"/>
  </r>
  <r>
    <s v="5445902"/>
    <s v="Recorded"/>
    <x v="406"/>
    <n v="39829.519999999997"/>
    <s v="Homestead"/>
    <s v="33030"/>
    <x v="19"/>
  </r>
  <r>
    <s v="5446178"/>
    <s v="Recorded"/>
    <x v="406"/>
    <n v="21949.49"/>
    <s v="Hialeah"/>
    <s v="33013"/>
    <x v="19"/>
  </r>
  <r>
    <s v="5447175"/>
    <s v="Recorded"/>
    <x v="406"/>
    <n v="39093.17"/>
    <s v="Hialeah"/>
    <s v="33013"/>
    <x v="19"/>
  </r>
  <r>
    <s v="5447242"/>
    <s v="Recorded"/>
    <x v="406"/>
    <n v="18525.78"/>
    <s v="Pembroke Pines"/>
    <s v="33029"/>
    <x v="1"/>
  </r>
  <r>
    <s v="5447286"/>
    <s v="Recorded"/>
    <x v="406"/>
    <n v="35978.33"/>
    <s v="Davie"/>
    <s v="33314"/>
    <x v="1"/>
  </r>
  <r>
    <s v="5448013"/>
    <s v="Recorded"/>
    <x v="406"/>
    <n v="13731.33"/>
    <s v="North Miami"/>
    <s v="33168"/>
    <x v="19"/>
  </r>
  <r>
    <s v="5448228"/>
    <s v="Recorded"/>
    <x v="406"/>
    <n v="94872.65"/>
    <s v="Pembroke Pines"/>
    <s v="33029"/>
    <x v="1"/>
  </r>
  <r>
    <s v="5450243"/>
    <s v="Recorded"/>
    <x v="406"/>
    <n v="50256.75"/>
    <s v="Hollywood"/>
    <s v="33020"/>
    <x v="1"/>
  </r>
  <r>
    <s v="5450252"/>
    <s v="Recorded"/>
    <x v="406"/>
    <n v="9418.25"/>
    <s v="Miami"/>
    <s v="33193"/>
    <x v="19"/>
  </r>
  <r>
    <s v="5451617"/>
    <s v="Recorded"/>
    <x v="406"/>
    <n v="23231.23"/>
    <s v="Margate"/>
    <s v="33063"/>
    <x v="1"/>
  </r>
  <r>
    <s v="5453291"/>
    <s v="Recorded"/>
    <x v="406"/>
    <n v="37679.94"/>
    <s v="Florida City"/>
    <s v="33034"/>
    <x v="19"/>
  </r>
  <r>
    <s v="5453499"/>
    <s v="Recorded"/>
    <x v="406"/>
    <n v="72672.850000000006"/>
    <s v="Boynton Beach"/>
    <s v="33436"/>
    <x v="8"/>
  </r>
  <r>
    <s v="5454403"/>
    <s v="Recorded"/>
    <x v="406"/>
    <n v="35226.78"/>
    <s v="Hialeah"/>
    <s v="33012"/>
    <x v="19"/>
  </r>
  <r>
    <s v="5455840"/>
    <s v="Recorded"/>
    <x v="406"/>
    <n v="19593.13"/>
    <s v="Miami Gardens"/>
    <s v="33169"/>
    <x v="19"/>
  </r>
  <r>
    <s v="5456755"/>
    <s v="Recorded"/>
    <x v="406"/>
    <n v="21619.85"/>
    <s v="Fort Lauderdale"/>
    <s v="33311"/>
    <x v="1"/>
  </r>
  <r>
    <s v="5456789"/>
    <s v="Terminated"/>
    <x v="406"/>
    <n v="20984.28"/>
    <s v="Opa-locka"/>
    <s v="33054"/>
    <x v="19"/>
  </r>
  <r>
    <s v="5457799"/>
    <s v="Recorded"/>
    <x v="406"/>
    <n v="41785.58"/>
    <s v="Miami Gardens"/>
    <s v="33055"/>
    <x v="19"/>
  </r>
  <r>
    <s v="5458814"/>
    <s v="Recorded"/>
    <x v="406"/>
    <n v="44109.19"/>
    <s v="Hollywood"/>
    <s v="33020"/>
    <x v="1"/>
  </r>
  <r>
    <s v="5458944"/>
    <s v="Recorded"/>
    <x v="406"/>
    <n v="22399.72"/>
    <s v="Miami"/>
    <s v="33196"/>
    <x v="19"/>
  </r>
  <r>
    <s v="5459069"/>
    <s v="Recorded"/>
    <x v="406"/>
    <n v="63266.13"/>
    <s v="Oakland Park"/>
    <s v="33309"/>
    <x v="1"/>
  </r>
  <r>
    <s v="5459099"/>
    <s v="Recorded"/>
    <x v="406"/>
    <n v="19789.11"/>
    <s v="Hollywood"/>
    <s v="33021"/>
    <x v="1"/>
  </r>
  <r>
    <s v="5460215"/>
    <s v="Recorded"/>
    <x v="406"/>
    <n v="31085.85"/>
    <s v="Port Charlotte"/>
    <s v="33952"/>
    <x v="6"/>
  </r>
  <r>
    <s v="5460825"/>
    <s v="Recorded"/>
    <x v="406"/>
    <n v="31990.69"/>
    <s v="Margate"/>
    <s v="33063"/>
    <x v="1"/>
  </r>
  <r>
    <s v="5461235"/>
    <s v="Recorded"/>
    <x v="406"/>
    <n v="17144.8"/>
    <s v="Hollywood"/>
    <s v="33023"/>
    <x v="1"/>
  </r>
  <r>
    <s v="5461329"/>
    <s v="Recorded"/>
    <x v="406"/>
    <n v="32216.99"/>
    <s v="Orlando"/>
    <s v="32805"/>
    <x v="10"/>
  </r>
  <r>
    <s v="5461416"/>
    <s v="Recorded"/>
    <x v="406"/>
    <n v="32411.06"/>
    <s v="Hollywood"/>
    <s v="33019"/>
    <x v="1"/>
  </r>
  <r>
    <s v="5461549"/>
    <s v="Recorded"/>
    <x v="406"/>
    <n v="35116.800000000003"/>
    <s v="Pembroke Pines"/>
    <s v="33029"/>
    <x v="1"/>
  </r>
  <r>
    <s v="5461638"/>
    <s v="Recorded"/>
    <x v="406"/>
    <n v="9637.1200000000008"/>
    <s v="Tamarac"/>
    <s v="33321"/>
    <x v="1"/>
  </r>
  <r>
    <s v="5461725"/>
    <s v="Recorded"/>
    <x v="406"/>
    <n v="46633.19"/>
    <s v="Miami"/>
    <s v="33147"/>
    <x v="19"/>
  </r>
  <r>
    <s v="5461770"/>
    <s v="Recorded"/>
    <x v="406"/>
    <n v="26797.83"/>
    <s v="Doral"/>
    <s v="33178"/>
    <x v="19"/>
  </r>
  <r>
    <s v="5461993"/>
    <s v="Recorded"/>
    <x v="406"/>
    <n v="21323.919999999998"/>
    <s v="Port Charlotte"/>
    <s v="33954"/>
    <x v="6"/>
  </r>
  <r>
    <s v="5462116"/>
    <s v="Terminated"/>
    <x v="406"/>
    <n v="23871.47"/>
    <s v="Homestead"/>
    <s v="33032"/>
    <x v="19"/>
  </r>
  <r>
    <s v="5462302"/>
    <s v="Terminated"/>
    <x v="406"/>
    <n v="12007.47"/>
    <s v="Hialeah"/>
    <s v="33014"/>
    <x v="19"/>
  </r>
  <r>
    <s v="5462950"/>
    <s v="Recorded"/>
    <x v="406"/>
    <n v="47926.03"/>
    <s v="Pembroke Pines"/>
    <s v="33025"/>
    <x v="1"/>
  </r>
  <r>
    <s v="5463674"/>
    <s v="Recorded"/>
    <x v="406"/>
    <n v="10140.709999999999"/>
    <s v="Port Richey"/>
    <s v="34668"/>
    <x v="3"/>
  </r>
  <r>
    <s v="5463765"/>
    <s v="Recorded"/>
    <x v="406"/>
    <n v="35057.03"/>
    <s v="Fort Lauderdale"/>
    <s v="33312"/>
    <x v="1"/>
  </r>
  <r>
    <s v="5463824"/>
    <s v="Recorded"/>
    <x v="406"/>
    <n v="25365.86"/>
    <s v="Miami"/>
    <s v="33162"/>
    <x v="19"/>
  </r>
  <r>
    <s v="5463840"/>
    <s v="Recorded"/>
    <x v="406"/>
    <n v="57284.19"/>
    <s v="Cooper City"/>
    <s v="33330"/>
    <x v="1"/>
  </r>
  <r>
    <s v="5463862"/>
    <s v="Recorded"/>
    <x v="406"/>
    <n v="15822.61"/>
    <s v="Longwood"/>
    <s v="32750"/>
    <x v="20"/>
  </r>
  <r>
    <s v="5464044"/>
    <s v="Recorded"/>
    <x v="406"/>
    <n v="32722.18"/>
    <s v="Hollywood"/>
    <s v="33023"/>
    <x v="1"/>
  </r>
  <r>
    <s v="5464094"/>
    <s v="Recorded"/>
    <x v="406"/>
    <n v="39813.18"/>
    <s v="Florida City"/>
    <s v="33034"/>
    <x v="19"/>
  </r>
  <r>
    <s v="5466505"/>
    <s v="Terminated"/>
    <x v="406"/>
    <n v="30286.79"/>
    <s v="Margate"/>
    <s v="33063"/>
    <x v="1"/>
  </r>
  <r>
    <s v="5467473"/>
    <s v="Recorded"/>
    <x v="406"/>
    <n v="29810.560000000001"/>
    <s v="Miami"/>
    <s v="33177"/>
    <x v="19"/>
  </r>
  <r>
    <s v="5467581"/>
    <s v="Recorded"/>
    <x v="406"/>
    <n v="15746.01"/>
    <s v="Miami Gardens"/>
    <s v="33055"/>
    <x v="19"/>
  </r>
  <r>
    <s v="5467942"/>
    <s v="Recorded"/>
    <x v="406"/>
    <n v="39006.69"/>
    <s v="Orlando"/>
    <s v="32808"/>
    <x v="10"/>
  </r>
  <r>
    <s v="5468323"/>
    <s v="Recorded"/>
    <x v="406"/>
    <n v="58449.91"/>
    <s v="Dania Beach"/>
    <s v="33312"/>
    <x v="1"/>
  </r>
  <r>
    <s v="5468555"/>
    <s v="Recorded"/>
    <x v="406"/>
    <n v="22396.02"/>
    <s v="Pembroke Pines"/>
    <s v="33024"/>
    <x v="1"/>
  </r>
  <r>
    <s v="5468839"/>
    <s v="Recorded"/>
    <x v="406"/>
    <n v="10626.98"/>
    <s v="New Port Richey"/>
    <s v="34653"/>
    <x v="3"/>
  </r>
  <r>
    <s v="5469441"/>
    <s v="Recorded"/>
    <x v="406"/>
    <n v="33638.07"/>
    <s v="Davie"/>
    <s v="33317"/>
    <x v="1"/>
  </r>
  <r>
    <s v="5471323"/>
    <s v="Recorded"/>
    <x v="406"/>
    <n v="14188.32"/>
    <s v="Dunnellon"/>
    <s v="34431"/>
    <x v="0"/>
  </r>
  <r>
    <s v="5471350"/>
    <s v="Recorded"/>
    <x v="406"/>
    <n v="26559.86"/>
    <s v="Ocala"/>
    <s v="34472"/>
    <x v="0"/>
  </r>
  <r>
    <s v="5471642"/>
    <s v="Recorded"/>
    <x v="406"/>
    <n v="20974.42"/>
    <s v="Orlando"/>
    <s v="32839"/>
    <x v="10"/>
  </r>
  <r>
    <s v="5472314"/>
    <s v="Recorded"/>
    <x v="406"/>
    <n v="9734.41"/>
    <s v="Punta Gorda"/>
    <s v="33950"/>
    <x v="6"/>
  </r>
  <r>
    <s v="5473855"/>
    <s v="Recorded"/>
    <x v="406"/>
    <n v="27885.59"/>
    <s v="Miami"/>
    <s v="33173"/>
    <x v="19"/>
  </r>
  <r>
    <s v="5473860"/>
    <s v="Recorded"/>
    <x v="406"/>
    <n v="20967.14"/>
    <s v="Pembroke Pines"/>
    <s v="33024"/>
    <x v="1"/>
  </r>
  <r>
    <s v="5474091"/>
    <s v="Terminated"/>
    <x v="406"/>
    <n v="19897.810000000001"/>
    <s v="New Port Richey"/>
    <s v="34655"/>
    <x v="3"/>
  </r>
  <r>
    <s v="5474154"/>
    <s v="Recorded"/>
    <x v="406"/>
    <n v="20095.509999999998"/>
    <s v="Hialeah"/>
    <s v="33015"/>
    <x v="19"/>
  </r>
  <r>
    <s v="5474508"/>
    <s v="Recorded"/>
    <x v="406"/>
    <n v="26395.17"/>
    <s v="Deerfield Beach"/>
    <s v="33442"/>
    <x v="1"/>
  </r>
  <r>
    <s v="5476499"/>
    <s v="Recorded"/>
    <x v="406"/>
    <n v="29057.73"/>
    <s v="Hialeah"/>
    <s v="33010"/>
    <x v="19"/>
  </r>
  <r>
    <s v="5476524"/>
    <s v="Recorded"/>
    <x v="406"/>
    <n v="39349.870000000003"/>
    <s v="Orlando"/>
    <s v="32822"/>
    <x v="10"/>
  </r>
  <r>
    <s v="5476699"/>
    <s v="Recorded"/>
    <x v="406"/>
    <n v="38862.71"/>
    <s v="Fort Lauderdale"/>
    <s v="33311"/>
    <x v="1"/>
  </r>
  <r>
    <s v="5477031"/>
    <s v="Recorded"/>
    <x v="406"/>
    <n v="19455.919999999998"/>
    <s v="Sunrise"/>
    <s v="33326"/>
    <x v="1"/>
  </r>
  <r>
    <s v="5477630"/>
    <s v="Recorded"/>
    <x v="406"/>
    <n v="35782.54"/>
    <s v="Miami"/>
    <s v="33157"/>
    <x v="19"/>
  </r>
  <r>
    <s v="5477686"/>
    <s v="Recorded"/>
    <x v="406"/>
    <n v="39989.730000000003"/>
    <s v="Tamarac"/>
    <s v="33321"/>
    <x v="1"/>
  </r>
  <r>
    <s v="5478023"/>
    <s v="Recorded"/>
    <x v="406"/>
    <n v="35787.699999999997"/>
    <s v="St. Cloud"/>
    <s v="34772"/>
    <x v="5"/>
  </r>
  <r>
    <s v="5480017"/>
    <s v="Recorded"/>
    <x v="406"/>
    <n v="23944.06"/>
    <s v="Miami"/>
    <s v="33150"/>
    <x v="19"/>
  </r>
  <r>
    <s v="5480023"/>
    <s v="Recorded"/>
    <x v="406"/>
    <n v="12526.14"/>
    <s v="Orlando"/>
    <s v="32818"/>
    <x v="10"/>
  </r>
  <r>
    <s v="5480127"/>
    <s v="Recorded"/>
    <x v="406"/>
    <n v="19788.61"/>
    <s v="Orlando"/>
    <s v="32824"/>
    <x v="10"/>
  </r>
  <r>
    <s v="5481360"/>
    <s v="Recorded"/>
    <x v="406"/>
    <n v="24254.82"/>
    <s v="Orlando"/>
    <s v="32818"/>
    <x v="10"/>
  </r>
  <r>
    <s v="5481771"/>
    <s v="Recorded"/>
    <x v="406"/>
    <n v="21046.95"/>
    <s v="Hialeah"/>
    <s v="33016"/>
    <x v="19"/>
  </r>
  <r>
    <s v="5482200"/>
    <s v="Recorded"/>
    <x v="406"/>
    <n v="47641.85"/>
    <s v="Hialeah"/>
    <s v="33015"/>
    <x v="19"/>
  </r>
  <r>
    <s v="5482602"/>
    <s v="Recorded"/>
    <x v="406"/>
    <n v="47306.53"/>
    <s v="Orlando"/>
    <s v="32808"/>
    <x v="10"/>
  </r>
  <r>
    <s v="5483112"/>
    <s v="Recorded"/>
    <x v="406"/>
    <n v="9371.24"/>
    <s v="Orlando"/>
    <s v="32808"/>
    <x v="10"/>
  </r>
  <r>
    <s v="5483204"/>
    <s v="Recorded"/>
    <x v="406"/>
    <n v="21630.89"/>
    <s v="Miami"/>
    <s v="33175"/>
    <x v="19"/>
  </r>
  <r>
    <s v="5483312"/>
    <s v="Recorded"/>
    <x v="406"/>
    <n v="24311.35"/>
    <s v="Pensacola"/>
    <s v="32526"/>
    <x v="7"/>
  </r>
  <r>
    <s v="5483549"/>
    <s v="Recorded"/>
    <x v="406"/>
    <n v="43197.79"/>
    <s v="Orlando"/>
    <s v="32809"/>
    <x v="10"/>
  </r>
  <r>
    <s v="5483638"/>
    <s v="Recorded"/>
    <x v="406"/>
    <n v="33687.550000000003"/>
    <s v="Holiday"/>
    <s v="34691"/>
    <x v="3"/>
  </r>
  <r>
    <s v="5484072"/>
    <s v="Recorded"/>
    <x v="406"/>
    <n v="20566.310000000001"/>
    <s v="Orlando"/>
    <s v="32808"/>
    <x v="10"/>
  </r>
  <r>
    <s v="5484681"/>
    <s v="Terminated"/>
    <x v="406"/>
    <n v="10376.719999999999"/>
    <s v="Inverness"/>
    <s v="34453"/>
    <x v="27"/>
  </r>
  <r>
    <s v="5484826"/>
    <s v="Recorded"/>
    <x v="406"/>
    <n v="9371.24"/>
    <s v="Pensacola"/>
    <s v="32514"/>
    <x v="7"/>
  </r>
  <r>
    <s v="5485330"/>
    <s v="Recorded"/>
    <x v="406"/>
    <n v="20664.900000000001"/>
    <s v="Cutler Bay"/>
    <s v="33157"/>
    <x v="19"/>
  </r>
  <r>
    <s v="5485582"/>
    <s v="Recorded"/>
    <x v="406"/>
    <n v="93692.13"/>
    <s v="Miami"/>
    <s v="33176"/>
    <x v="19"/>
  </r>
  <r>
    <s v="5486283"/>
    <s v="Recorded"/>
    <x v="406"/>
    <n v="48173.11"/>
    <s v="Orlando"/>
    <s v="32811"/>
    <x v="10"/>
  </r>
  <r>
    <s v="5486597"/>
    <s v="Recorded"/>
    <x v="406"/>
    <n v="23751.03"/>
    <s v="Orlando"/>
    <s v="32808"/>
    <x v="10"/>
  </r>
  <r>
    <s v="5487060"/>
    <s v="Recorded"/>
    <x v="406"/>
    <n v="22049.52"/>
    <s v="Miami"/>
    <s v="33144"/>
    <x v="19"/>
  </r>
  <r>
    <s v="5487354"/>
    <s v="Recorded"/>
    <x v="406"/>
    <n v="31658.31"/>
    <s v="Miami Gardens"/>
    <s v="33169"/>
    <x v="19"/>
  </r>
  <r>
    <s v="5487718"/>
    <s v="Recorded"/>
    <x v="406"/>
    <n v="35840.199999999997"/>
    <s v="Orlando"/>
    <s v="32809"/>
    <x v="10"/>
  </r>
  <r>
    <s v="5487750"/>
    <s v="Amended"/>
    <x v="406"/>
    <n v="40592.81"/>
    <s v="Miami Springs"/>
    <s v="33166"/>
    <x v="19"/>
  </r>
  <r>
    <s v="5488177"/>
    <s v="Recorded"/>
    <x v="406"/>
    <n v="30015.94"/>
    <s v="Dunnellon"/>
    <s v="34431"/>
    <x v="0"/>
  </r>
  <r>
    <s v="5488207"/>
    <s v="Recorded"/>
    <x v="406"/>
    <n v="12965.6"/>
    <s v="Pensacola"/>
    <s v="32502"/>
    <x v="7"/>
  </r>
  <r>
    <s v="5488219"/>
    <s v="Recorded"/>
    <x v="406"/>
    <n v="43935.19"/>
    <s v="Miami"/>
    <s v="33138"/>
    <x v="19"/>
  </r>
  <r>
    <s v="5488484"/>
    <s v="Recorded"/>
    <x v="406"/>
    <n v="20447.54"/>
    <s v="Oakland Park"/>
    <s v="33309"/>
    <x v="1"/>
  </r>
  <r>
    <s v="5489075"/>
    <s v="Recorded"/>
    <x v="406"/>
    <n v="9122.0499999999993"/>
    <s v="Ocala"/>
    <s v="34470"/>
    <x v="0"/>
  </r>
  <r>
    <s v="5489332"/>
    <s v="Recorded"/>
    <x v="406"/>
    <n v="11188.63"/>
    <s v="Kissimmee"/>
    <s v="34746"/>
    <x v="5"/>
  </r>
  <r>
    <s v="5489393"/>
    <s v="Recorded"/>
    <x v="406"/>
    <n v="7089.11"/>
    <s v="Miami"/>
    <s v="33170"/>
    <x v="19"/>
  </r>
  <r>
    <s v="5489521"/>
    <s v="Recorded"/>
    <x v="406"/>
    <n v="17316.7"/>
    <s v="Pensacola"/>
    <s v="32505"/>
    <x v="7"/>
  </r>
  <r>
    <s v="5490046"/>
    <s v="Recorded"/>
    <x v="406"/>
    <n v="38046"/>
    <s v="Orlando"/>
    <s v="32808"/>
    <x v="10"/>
  </r>
  <r>
    <s v="5490394"/>
    <s v="Recorded"/>
    <x v="406"/>
    <n v="26018.73"/>
    <s v="Orlando"/>
    <s v="32808"/>
    <x v="10"/>
  </r>
  <r>
    <s v="5490874"/>
    <s v="Recorded"/>
    <x v="406"/>
    <n v="29043.94"/>
    <s v="Orlando"/>
    <s v="32808"/>
    <x v="10"/>
  </r>
  <r>
    <s v="5490905"/>
    <s v="Recorded"/>
    <x v="406"/>
    <n v="39619.5"/>
    <s v="Orlando"/>
    <s v="32808"/>
    <x v="10"/>
  </r>
  <r>
    <s v="5491043"/>
    <s v="Recorded"/>
    <x v="406"/>
    <n v="29659.02"/>
    <s v="Kissimmee"/>
    <s v="34743"/>
    <x v="5"/>
  </r>
  <r>
    <s v="5491051"/>
    <s v="Recorded"/>
    <x v="406"/>
    <n v="25538.5"/>
    <s v="Lauderhill"/>
    <s v="33311"/>
    <x v="1"/>
  </r>
  <r>
    <s v="5491659"/>
    <s v="Recorded"/>
    <x v="406"/>
    <n v="13000.78"/>
    <s v="Orlando"/>
    <s v="32824"/>
    <x v="10"/>
  </r>
  <r>
    <s v="5492213"/>
    <s v="Recorded"/>
    <x v="406"/>
    <n v="21555.48"/>
    <s v="Orlando"/>
    <s v="32818"/>
    <x v="10"/>
  </r>
  <r>
    <s v="5492350"/>
    <s v="Recorded"/>
    <x v="406"/>
    <n v="18667.53"/>
    <s v="Orlando"/>
    <s v="32819"/>
    <x v="10"/>
  </r>
  <r>
    <s v="5492428"/>
    <s v="Recorded"/>
    <x v="406"/>
    <n v="9712.16"/>
    <s v="Port Richey"/>
    <s v="34668"/>
    <x v="3"/>
  </r>
  <r>
    <s v="5492692"/>
    <s v="Recorded"/>
    <x v="406"/>
    <n v="41912.21"/>
    <s v="Orlando"/>
    <s v="32808"/>
    <x v="10"/>
  </r>
  <r>
    <s v="5492936"/>
    <s v="Recorded"/>
    <x v="406"/>
    <n v="23806.19"/>
    <s v="Orlando"/>
    <s v="32824"/>
    <x v="10"/>
  </r>
  <r>
    <s v="5493157"/>
    <s v="Recorded"/>
    <x v="406"/>
    <n v="17084.57"/>
    <s v="North Miami Beach"/>
    <s v="33162"/>
    <x v="19"/>
  </r>
  <r>
    <s v="5493483"/>
    <s v="Terminated"/>
    <x v="406"/>
    <n v="10567.66"/>
    <s v="Zephyrhills"/>
    <s v="33540"/>
    <x v="3"/>
  </r>
  <r>
    <s v="5493568"/>
    <s v="Recorded"/>
    <x v="406"/>
    <n v="16850.41"/>
    <s v="St. Cloud"/>
    <s v="34769"/>
    <x v="5"/>
  </r>
  <r>
    <s v="5494081"/>
    <s v="Recorded"/>
    <x v="406"/>
    <n v="7885.99"/>
    <s v="Miami"/>
    <s v="33133"/>
    <x v="19"/>
  </r>
  <r>
    <s v="5495228"/>
    <s v="Recorded"/>
    <x v="406"/>
    <n v="17079.95"/>
    <s v="Orlando"/>
    <s v="32833"/>
    <x v="10"/>
  </r>
  <r>
    <s v="5495439"/>
    <s v="Recorded"/>
    <x v="406"/>
    <n v="6511.56"/>
    <s v="Ocala"/>
    <s v="34482"/>
    <x v="0"/>
  </r>
  <r>
    <s v="5495628"/>
    <s v="Recorded"/>
    <x v="406"/>
    <n v="10236.24"/>
    <s v="Orlando"/>
    <s v="32809"/>
    <x v="10"/>
  </r>
  <r>
    <s v="5495639"/>
    <s v="Recorded"/>
    <x v="406"/>
    <n v="10425.700000000001"/>
    <s v="Orlando"/>
    <s v="32822"/>
    <x v="10"/>
  </r>
  <r>
    <s v="5495695"/>
    <s v="Recorded"/>
    <x v="406"/>
    <n v="18774.37"/>
    <s v="Miami Gardens"/>
    <s v="33056"/>
    <x v="19"/>
  </r>
  <r>
    <s v="5496388"/>
    <s v="Recorded"/>
    <x v="406"/>
    <n v="34890.589999999997"/>
    <s v="Miami"/>
    <s v="33157"/>
    <x v="19"/>
  </r>
  <r>
    <s v="5496566"/>
    <s v="Recorded"/>
    <x v="406"/>
    <n v="17818.59"/>
    <s v="Cantonment"/>
    <s v="32533"/>
    <x v="7"/>
  </r>
  <r>
    <s v="5496753"/>
    <s v="Recorded"/>
    <x v="406"/>
    <n v="11156.47"/>
    <s v="Kissimmee"/>
    <s v="34744"/>
    <x v="5"/>
  </r>
  <r>
    <s v="5497392"/>
    <s v="Recorded"/>
    <x v="406"/>
    <n v="20891.91"/>
    <s v="Palm Coast"/>
    <s v="32164"/>
    <x v="2"/>
  </r>
  <r>
    <s v="5497544"/>
    <s v="Recorded"/>
    <x v="406"/>
    <n v="43588.62"/>
    <s v="Orlando"/>
    <s v="32811"/>
    <x v="10"/>
  </r>
  <r>
    <s v="5497622"/>
    <s v="Recorded"/>
    <x v="406"/>
    <n v="13920.75"/>
    <s v="Orlando"/>
    <s v="32808"/>
    <x v="10"/>
  </r>
  <r>
    <s v="5497981"/>
    <s v="Recorded"/>
    <x v="406"/>
    <n v="13630.13"/>
    <s v="Palm Coast"/>
    <s v="32164"/>
    <x v="2"/>
  </r>
  <r>
    <s v="5499119"/>
    <s v="Recorded"/>
    <x v="406"/>
    <n v="13075.31"/>
    <s v="Orlando"/>
    <s v="32811"/>
    <x v="10"/>
  </r>
  <r>
    <s v="5499203"/>
    <s v="Terminated"/>
    <x v="406"/>
    <n v="15323.24"/>
    <s v="Orlando"/>
    <s v="32811"/>
    <x v="10"/>
  </r>
  <r>
    <s v="5499825"/>
    <s v="Recorded"/>
    <x v="406"/>
    <n v="5541.61"/>
    <s v="Kissimmee"/>
    <s v="34758"/>
    <x v="5"/>
  </r>
  <r>
    <s v="5500274"/>
    <s v="Recorded"/>
    <x v="406"/>
    <n v="29529.18"/>
    <s v="Orlando"/>
    <s v="32835"/>
    <x v="10"/>
  </r>
  <r>
    <s v="5500629"/>
    <s v="Recorded"/>
    <x v="406"/>
    <n v="12265.18"/>
    <s v="Orlando"/>
    <s v="32817"/>
    <x v="10"/>
  </r>
  <r>
    <s v="5501380"/>
    <s v="Recorded"/>
    <x v="406"/>
    <n v="30906.17"/>
    <s v="Miami Gardens"/>
    <s v="33169"/>
    <x v="19"/>
  </r>
  <r>
    <s v="5501878"/>
    <s v="Recorded"/>
    <x v="406"/>
    <n v="9657.42"/>
    <s v="Orlando"/>
    <s v="32818"/>
    <x v="10"/>
  </r>
  <r>
    <s v="5501981"/>
    <s v="Recorded"/>
    <x v="406"/>
    <n v="12477.49"/>
    <s v="Orlando"/>
    <s v="32824"/>
    <x v="10"/>
  </r>
  <r>
    <s v="5503588"/>
    <s v="Recorded"/>
    <x v="406"/>
    <n v="11118.25"/>
    <s v="Ocala"/>
    <s v="34470"/>
    <x v="0"/>
  </r>
  <r>
    <s v="5507969"/>
    <s v="Terminated"/>
    <x v="406"/>
    <n v="15415.7"/>
    <s v="Pensacola"/>
    <s v="32503"/>
    <x v="7"/>
  </r>
  <r>
    <s v="5508404"/>
    <s v="Recorded"/>
    <x v="406"/>
    <n v="18047.11"/>
    <s v="Miramar"/>
    <s v="33023"/>
    <x v="1"/>
  </r>
  <r>
    <s v="5510014"/>
    <s v="Recorded"/>
    <x v="406"/>
    <n v="16102.69"/>
    <s v="Hollywood"/>
    <s v="33021"/>
    <x v="1"/>
  </r>
  <r>
    <s v="5511343"/>
    <s v="Recorded"/>
    <x v="406"/>
    <n v="21352.22"/>
    <s v="Lauderdale Lakes"/>
    <s v="33309"/>
    <x v="1"/>
  </r>
  <r>
    <s v="FFFL-20230829-87-RR"/>
    <s v="Recorded"/>
    <x v="407"/>
    <n v="57273.05"/>
    <s v="Miami"/>
    <s v="33134"/>
    <x v="19"/>
  </r>
  <r>
    <s v="FFFL-20231006-38-DA"/>
    <s v="Recorded"/>
    <x v="407"/>
    <n v="22956.05"/>
    <s v="Miami Springs"/>
    <s v="33166"/>
    <x v="19"/>
  </r>
  <r>
    <s v="FFFL-20240108-5-CN"/>
    <s v="Recorded"/>
    <x v="407"/>
    <n v="30100.04"/>
    <s v="Coconut Creek"/>
    <s v="33063"/>
    <x v="1"/>
  </r>
  <r>
    <s v="FFFL-20240305-22-MP"/>
    <s v="Recorded"/>
    <x v="407"/>
    <n v="45457.93"/>
    <s v="Margate"/>
    <s v="33063"/>
    <x v="1"/>
  </r>
  <r>
    <s v="FFFL-20240309-21-LM"/>
    <s v="Recorded"/>
    <x v="407"/>
    <n v="57765.11"/>
    <s v="Miami"/>
    <s v="33184"/>
    <x v="19"/>
  </r>
  <r>
    <s v="FFFL-20240317-4-LR"/>
    <s v="Recorded"/>
    <x v="407"/>
    <n v="41954.25"/>
    <s v="Homestead"/>
    <s v="33033"/>
    <x v="19"/>
  </r>
  <r>
    <s v="FFFL-20240504-5-RG"/>
    <s v="Recorded"/>
    <x v="407"/>
    <n v="12792.41"/>
    <s v="Miami"/>
    <s v="33142"/>
    <x v="19"/>
  </r>
  <r>
    <s v="FFFL-20240509-4-AM"/>
    <s v="Recorded"/>
    <x v="407"/>
    <n v="47660.6"/>
    <s v="Miami"/>
    <s v="33186"/>
    <x v="19"/>
  </r>
  <r>
    <s v="FFFL-20240514-16-RR"/>
    <s v="Recorded"/>
    <x v="407"/>
    <n v="39442.29"/>
    <s v="Homestead"/>
    <s v="33035"/>
    <x v="19"/>
  </r>
  <r>
    <s v="FFFL-20240516-8-MG"/>
    <s v="Recorded"/>
    <x v="407"/>
    <n v="44310.01"/>
    <s v="Miami"/>
    <s v="33174"/>
    <x v="19"/>
  </r>
  <r>
    <s v="FFFL-20240517-10-FD"/>
    <s v="Recorded"/>
    <x v="407"/>
    <n v="11783.68"/>
    <s v="Miami"/>
    <s v="33196"/>
    <x v="19"/>
  </r>
  <r>
    <s v="FFFL-20240523-8-VS"/>
    <s v="Recorded"/>
    <x v="407"/>
    <n v="34179.279999999999"/>
    <s v="Pembroke Pines"/>
    <s v="33025"/>
    <x v="1"/>
  </r>
  <r>
    <s v="FFFL-20240525-3-ZG"/>
    <s v="Recorded"/>
    <x v="407"/>
    <n v="29366.63"/>
    <s v="Miami Shores"/>
    <s v="33161"/>
    <x v="19"/>
  </r>
  <r>
    <s v="FFFL-20240603-3-VC"/>
    <s v="Recorded"/>
    <x v="407"/>
    <n v="36799.86"/>
    <s v="Miami"/>
    <s v="33147"/>
    <x v="19"/>
  </r>
  <r>
    <s v="FFFL-20240604-5-MP"/>
    <s v="Recorded"/>
    <x v="407"/>
    <n v="34097.56"/>
    <s v="Pompano Beach"/>
    <s v="33064"/>
    <x v="1"/>
  </r>
  <r>
    <s v="FFFL-20240614-2-CK"/>
    <s v="Recorded"/>
    <x v="407"/>
    <n v="49092.21"/>
    <s v="Palm City"/>
    <s v="34990"/>
    <x v="30"/>
  </r>
  <r>
    <s v="FFFL-20240615-7-MM"/>
    <s v="Recorded"/>
    <x v="407"/>
    <n v="34150.019999999997"/>
    <s v="Miramar"/>
    <s v="33029"/>
    <x v="1"/>
  </r>
  <r>
    <s v="FFFL-20240615-8-MC"/>
    <s v="Recorded"/>
    <x v="407"/>
    <n v="13800.88"/>
    <s v="Hollywood"/>
    <s v="33021"/>
    <x v="1"/>
  </r>
  <r>
    <s v="FFFL-20240616-1-NS"/>
    <s v="Recorded"/>
    <x v="407"/>
    <n v="63679.76"/>
    <s v="Miami"/>
    <s v="33155"/>
    <x v="19"/>
  </r>
  <r>
    <s v="FFFL-20240620-15-MB"/>
    <s v="Recorded"/>
    <x v="407"/>
    <n v="41533.15"/>
    <s v="Miami"/>
    <s v="33144"/>
    <x v="19"/>
  </r>
  <r>
    <s v="FFFL-20240625-5-DP"/>
    <s v="Recorded"/>
    <x v="407"/>
    <n v="30750.09"/>
    <s v="Pembroke Pines"/>
    <s v="33024"/>
    <x v="1"/>
  </r>
  <r>
    <s v="FFFL-20240628-20-JZ"/>
    <s v="Amended"/>
    <x v="407"/>
    <n v="33267"/>
    <s v="Miramar"/>
    <s v="33027"/>
    <x v="1"/>
  </r>
  <r>
    <s v="FFFL-20240704-1-LP"/>
    <s v="Recorded"/>
    <x v="407"/>
    <n v="10342.379999999999"/>
    <s v="Wilton Manors"/>
    <s v="33311"/>
    <x v="1"/>
  </r>
  <r>
    <s v="FFFL-20240710-5-LM"/>
    <s v="Recorded"/>
    <x v="407"/>
    <n v="27326.07"/>
    <s v="Miramar"/>
    <s v="33023"/>
    <x v="1"/>
  </r>
  <r>
    <s v="FFFL-20240716-3-PP"/>
    <s v="Recorded"/>
    <x v="407"/>
    <n v="21106.99"/>
    <s v="Miami"/>
    <s v="33175"/>
    <x v="19"/>
  </r>
  <r>
    <s v="FFFL-20240716-9-JH"/>
    <s v="Recorded"/>
    <x v="407"/>
    <n v="25068.5"/>
    <s v=" Davie"/>
    <s v="33325"/>
    <x v="1"/>
  </r>
  <r>
    <s v="FFFL-20240719-1-NM"/>
    <s v="Recorded"/>
    <x v="407"/>
    <n v="56230.52"/>
    <s v="Miami"/>
    <s v="33185"/>
    <x v="19"/>
  </r>
  <r>
    <s v="FFFL-20240727-2-WB"/>
    <s v="Recorded"/>
    <x v="407"/>
    <n v="36150.620000000003"/>
    <s v="Cutler Bay"/>
    <s v="33189"/>
    <x v="19"/>
  </r>
  <r>
    <s v="FFFL-20240801-16-AH"/>
    <s v="Recorded"/>
    <x v="407"/>
    <n v="12360.66"/>
    <s v="Summerfield"/>
    <s v="34491"/>
    <x v="0"/>
  </r>
  <r>
    <s v="FFFL-20240807-10-SC"/>
    <s v="Recorded"/>
    <x v="407"/>
    <n v="19564.28"/>
    <s v="Hialeah"/>
    <s v="33012"/>
    <x v="19"/>
  </r>
  <r>
    <s v="FFFL-20240812-2-CO"/>
    <s v="Recorded"/>
    <x v="407"/>
    <n v="20375.29"/>
    <s v="Port Charlotte"/>
    <s v="33948"/>
    <x v="6"/>
  </r>
  <r>
    <s v="FFFL-20240814-2-MN"/>
    <s v="Recorded"/>
    <x v="407"/>
    <n v="16965.919999999998"/>
    <s v="Inverness"/>
    <s v="34453"/>
    <x v="27"/>
  </r>
  <r>
    <s v="FFFL-20240816-8-KW"/>
    <s v="Recorded"/>
    <x v="407"/>
    <n v="19726.09"/>
    <s v="Mc Alpin"/>
    <s v="32062"/>
    <x v="12"/>
  </r>
  <r>
    <s v="FFFL-20240819-1-CT"/>
    <s v="Recorded"/>
    <x v="407"/>
    <n v="12345.42"/>
    <s v="Fort Lauderdale"/>
    <s v="33309"/>
    <x v="1"/>
  </r>
  <r>
    <s v="FFFL-20240829-5-RT"/>
    <s v="Recorded"/>
    <x v="407"/>
    <n v="8042.38"/>
    <s v="Crystal River"/>
    <s v="34428"/>
    <x v="27"/>
  </r>
  <r>
    <s v="FFFL-20240829-7-GM"/>
    <s v="Recorded"/>
    <x v="407"/>
    <n v="13965.28"/>
    <s v="Lutz"/>
    <s v="33559"/>
    <x v="3"/>
  </r>
  <r>
    <s v="FFFL-20240904-17-VH"/>
    <s v="Recorded"/>
    <x v="407"/>
    <n v="25389.59"/>
    <s v="Miami Gardens"/>
    <s v="33056"/>
    <x v="19"/>
  </r>
  <r>
    <s v="FFFL-20240906-9-SJ"/>
    <s v="Recorded"/>
    <x v="407"/>
    <n v="21255.89"/>
    <s v=" Lauderhill"/>
    <s v="33311"/>
    <x v="1"/>
  </r>
  <r>
    <s v="FFFL-20240909-19-YV"/>
    <s v="Recorded"/>
    <x v="407"/>
    <n v="39770.53"/>
    <s v="Hollywood"/>
    <s v="33023"/>
    <x v="1"/>
  </r>
  <r>
    <s v="FFFL-20240914-9-ER"/>
    <s v="Recorded"/>
    <x v="407"/>
    <n v="17371.849999999999"/>
    <s v="Pembroke Pines"/>
    <s v="33024"/>
    <x v="1"/>
  </r>
  <r>
    <s v="FFFL-20240916-23-JR"/>
    <s v="Recorded"/>
    <x v="407"/>
    <n v="15228.66"/>
    <s v="Stuart"/>
    <s v="34996"/>
    <x v="30"/>
  </r>
  <r>
    <s v="FFFL-20240917-10-LC"/>
    <s v="Recorded"/>
    <x v="407"/>
    <n v="26895.31"/>
    <s v="Homestead"/>
    <s v="33033"/>
    <x v="19"/>
  </r>
  <r>
    <s v="FFFL-20240919-7-BS"/>
    <s v="Recorded"/>
    <x v="407"/>
    <n v="17058.8"/>
    <s v="Pembroke Pines"/>
    <s v="33024"/>
    <x v="1"/>
  </r>
  <r>
    <s v="FFFL-20240920-8-SA"/>
    <s v="Recorded"/>
    <x v="407"/>
    <n v="46551.92"/>
    <s v="Miami Lakes"/>
    <s v="33016"/>
    <x v="19"/>
  </r>
  <r>
    <s v="FFFL-20240923-11-SM"/>
    <s v="Recorded"/>
    <x v="407"/>
    <n v="13739.99"/>
    <s v="Port Charlotte"/>
    <s v="33954"/>
    <x v="6"/>
  </r>
  <r>
    <s v="FFFL-20240923-3-TS"/>
    <s v="Recorded"/>
    <x v="407"/>
    <n v="28923.57"/>
    <s v="Saint Cloud"/>
    <s v="34771"/>
    <x v="5"/>
  </r>
  <r>
    <s v="FFFL-20240924-13-EB"/>
    <s v="Recorded"/>
    <x v="407"/>
    <n v="10359.299999999999"/>
    <s v="Homestead"/>
    <s v="33035"/>
    <x v="19"/>
  </r>
  <r>
    <s v="FFFL-20240930-10-AR"/>
    <s v="Recorded"/>
    <x v="407"/>
    <n v="10553.17"/>
    <s v="Inverness"/>
    <s v="34450"/>
    <x v="27"/>
  </r>
  <r>
    <s v="FFFL-20241002-13-SP"/>
    <s v="Recorded"/>
    <x v="407"/>
    <n v="32747.26"/>
    <s v="Pembroke Pines"/>
    <s v="33024"/>
    <x v="1"/>
  </r>
  <r>
    <s v="FFFL-20241003-4-TR"/>
    <s v="Terminated"/>
    <x v="407"/>
    <n v="29530.57"/>
    <s v="North Lauderdale"/>
    <s v="33068"/>
    <x v="1"/>
  </r>
  <r>
    <s v="FFFL-20241010-16-CT"/>
    <s v="Recorded"/>
    <x v="407"/>
    <n v="12151.73"/>
    <s v="Delray Beach"/>
    <s v="33445"/>
    <x v="8"/>
  </r>
  <r>
    <s v="FFFL-20241010-9-JL"/>
    <s v="Recorded"/>
    <x v="407"/>
    <n v="23329.81"/>
    <s v="Kindred"/>
    <s v="34744"/>
    <x v="5"/>
  </r>
  <r>
    <s v="FFFL-20241014-7-GW"/>
    <s v="Recorded"/>
    <x v="407"/>
    <n v="25404.77"/>
    <s v="Miami Gardens"/>
    <s v="33056"/>
    <x v="19"/>
  </r>
  <r>
    <s v="FFFL-20241017-13-CP"/>
    <s v="Recorded"/>
    <x v="407"/>
    <n v="10723.04"/>
    <s v="Miramar"/>
    <s v="33023"/>
    <x v="1"/>
  </r>
  <r>
    <s v="FFFL-20241021-9-EM"/>
    <s v="Recorded"/>
    <x v="407"/>
    <n v="9816.17"/>
    <s v="Crystal River"/>
    <s v="34429"/>
    <x v="27"/>
  </r>
  <r>
    <s v="FFFL-20241024-2-AF"/>
    <s v="Recorded"/>
    <x v="407"/>
    <n v="47090.8"/>
    <s v="Miami"/>
    <s v="33167"/>
    <x v="19"/>
  </r>
  <r>
    <s v="5357644"/>
    <s v="Recorded"/>
    <x v="408"/>
    <n v="45978.63"/>
    <s v="Hialeah"/>
    <s v="33015"/>
    <x v="19"/>
  </r>
  <r>
    <s v="5392808"/>
    <s v="Terminated"/>
    <x v="408"/>
    <n v="22597.55"/>
    <s v="Miami"/>
    <s v="33179"/>
    <x v="19"/>
  </r>
  <r>
    <s v="5409372"/>
    <s v="Recorded"/>
    <x v="408"/>
    <n v="27987.9"/>
    <s v="Sunrise"/>
    <s v="33313"/>
    <x v="1"/>
  </r>
  <r>
    <s v="5419645"/>
    <s v="Amended"/>
    <x v="408"/>
    <n v="23645.26"/>
    <s v="Tamarac"/>
    <s v="33321"/>
    <x v="1"/>
  </r>
  <r>
    <s v="5426105"/>
    <s v="Terminated"/>
    <x v="408"/>
    <n v="30444.99"/>
    <s v="Deerfield Beach"/>
    <s v="33442"/>
    <x v="1"/>
  </r>
  <r>
    <s v="5428946"/>
    <s v="Recorded"/>
    <x v="408"/>
    <n v="46659.86"/>
    <s v="Pembroke Pines"/>
    <s v="33029"/>
    <x v="1"/>
  </r>
  <r>
    <s v="5435126"/>
    <s v="Recorded"/>
    <x v="408"/>
    <n v="34653.83"/>
    <s v="Miami"/>
    <s v="33126"/>
    <x v="19"/>
  </r>
  <r>
    <s v="5436054"/>
    <s v="Recorded"/>
    <x v="408"/>
    <n v="22064.12"/>
    <s v="Lauderdale Lakes"/>
    <s v="33319"/>
    <x v="1"/>
  </r>
  <r>
    <s v="5437591"/>
    <s v="Recorded"/>
    <x v="408"/>
    <n v="21111.47"/>
    <s v="Tamarac"/>
    <s v="33309"/>
    <x v="1"/>
  </r>
  <r>
    <s v="5440262"/>
    <s v="Recorded"/>
    <x v="408"/>
    <n v="30541.18"/>
    <s v="Punta Gorda"/>
    <s v="33980"/>
    <x v="6"/>
  </r>
  <r>
    <s v="5444949"/>
    <s v="Recorded"/>
    <x v="408"/>
    <n v="26363.17"/>
    <s v="Miami"/>
    <s v="33125"/>
    <x v="19"/>
  </r>
  <r>
    <s v="5447477"/>
    <s v="Recorded"/>
    <x v="408"/>
    <n v="21101.599999999999"/>
    <s v="Hialeah"/>
    <s v="33014"/>
    <x v="19"/>
  </r>
  <r>
    <s v="5450993"/>
    <s v="Recorded"/>
    <x v="408"/>
    <n v="29123.360000000001"/>
    <s v="Miramar"/>
    <s v="33023"/>
    <x v="1"/>
  </r>
  <r>
    <s v="5451344"/>
    <s v="Recorded"/>
    <x v="408"/>
    <n v="26204.38"/>
    <s v="Oakland Park"/>
    <s v="33309"/>
    <x v="1"/>
  </r>
  <r>
    <s v="5451628"/>
    <s v="Recorded"/>
    <x v="408"/>
    <n v="24905.07"/>
    <s v="Miami"/>
    <s v="33196"/>
    <x v="19"/>
  </r>
  <r>
    <s v="5451739"/>
    <s v="Terminated"/>
    <x v="408"/>
    <n v="45051.44"/>
    <s v="Homestead"/>
    <s v="33032"/>
    <x v="19"/>
  </r>
  <r>
    <s v="5452895"/>
    <s v="Recorded"/>
    <x v="408"/>
    <n v="34330.35"/>
    <s v="Homestead"/>
    <s v="33030"/>
    <x v="19"/>
  </r>
  <r>
    <s v="5454083"/>
    <s v="Recorded"/>
    <x v="408"/>
    <n v="12656.56"/>
    <s v="Hialeah"/>
    <s v="33016"/>
    <x v="19"/>
  </r>
  <r>
    <s v="5454965"/>
    <s v="Recorded"/>
    <x v="408"/>
    <n v="22363.77"/>
    <s v="Miami"/>
    <s v="33135"/>
    <x v="19"/>
  </r>
  <r>
    <s v="5455599"/>
    <s v="Recorded"/>
    <x v="408"/>
    <n v="25826.03"/>
    <s v="Pompano Beach"/>
    <s v="33064"/>
    <x v="1"/>
  </r>
  <r>
    <s v="5456779"/>
    <s v="Recorded"/>
    <x v="408"/>
    <n v="20038.79"/>
    <s v="Miami"/>
    <s v="33186"/>
    <x v="19"/>
  </r>
  <r>
    <s v="5457299"/>
    <s v="Recorded"/>
    <x v="408"/>
    <n v="67363.14"/>
    <s v="Pembroke Pines"/>
    <s v="33028"/>
    <x v="1"/>
  </r>
  <r>
    <s v="5457987"/>
    <s v="Terminated"/>
    <x v="408"/>
    <n v="10951.21"/>
    <s v="Orlando"/>
    <s v="32822"/>
    <x v="10"/>
  </r>
  <r>
    <s v="5458094"/>
    <s v="Recorded"/>
    <x v="408"/>
    <n v="37832.29"/>
    <s v="Miami"/>
    <s v="33183"/>
    <x v="19"/>
  </r>
  <r>
    <s v="5458405"/>
    <s v="Recorded"/>
    <x v="408"/>
    <n v="8299.0400000000009"/>
    <s v="Kissimmee"/>
    <s v="34744"/>
    <x v="5"/>
  </r>
  <r>
    <s v="5459308"/>
    <s v="Terminated"/>
    <x v="408"/>
    <n v="24156.32"/>
    <s v="Orlando"/>
    <s v="32837"/>
    <x v="10"/>
  </r>
  <r>
    <s v="5460018"/>
    <s v="Recorded"/>
    <x v="408"/>
    <n v="12574.44"/>
    <s v="Miami Gardens"/>
    <s v="33169"/>
    <x v="19"/>
  </r>
  <r>
    <s v="5460807"/>
    <s v="Recorded"/>
    <x v="408"/>
    <n v="23637.71"/>
    <s v="Miami"/>
    <s v="33125"/>
    <x v="19"/>
  </r>
  <r>
    <s v="5461159"/>
    <s v="Recorded"/>
    <x v="408"/>
    <n v="26533.73"/>
    <s v="Miami"/>
    <s v="33179"/>
    <x v="19"/>
  </r>
  <r>
    <s v="5462118"/>
    <s v="Recorded"/>
    <x v="408"/>
    <n v="55420.65"/>
    <s v="South Miami"/>
    <s v="33143"/>
    <x v="19"/>
  </r>
  <r>
    <s v="5462309"/>
    <s v="Recorded"/>
    <x v="408"/>
    <n v="32953.440000000002"/>
    <s v="Homestead"/>
    <s v="33032"/>
    <x v="19"/>
  </r>
  <r>
    <s v="5463093"/>
    <s v="Recorded"/>
    <x v="408"/>
    <n v="44867.13"/>
    <s v="Miami"/>
    <s v="33196"/>
    <x v="19"/>
  </r>
  <r>
    <s v="5463240"/>
    <s v="Recorded"/>
    <x v="408"/>
    <n v="19517.189999999999"/>
    <s v="North Miami"/>
    <s v="33168"/>
    <x v="19"/>
  </r>
  <r>
    <s v="5463251"/>
    <s v="Recorded"/>
    <x v="408"/>
    <n v="33652.9"/>
    <s v="Delray Beach"/>
    <s v="33445"/>
    <x v="8"/>
  </r>
  <r>
    <s v="5463817"/>
    <s v="Recorded"/>
    <x v="408"/>
    <n v="40203.89"/>
    <s v="Coral Springs"/>
    <s v="33076"/>
    <x v="1"/>
  </r>
  <r>
    <s v="5465834"/>
    <s v="Terminated"/>
    <x v="408"/>
    <n v="61686.33"/>
    <s v="Miami"/>
    <s v="33144"/>
    <x v="19"/>
  </r>
  <r>
    <s v="5465939"/>
    <s v="Recorded"/>
    <x v="408"/>
    <n v="70169.240000000005"/>
    <s v="Miami"/>
    <s v="33133"/>
    <x v="19"/>
  </r>
  <r>
    <s v="5466589"/>
    <s v="Recorded"/>
    <x v="408"/>
    <n v="20374.13"/>
    <s v="Miami"/>
    <s v="33183"/>
    <x v="19"/>
  </r>
  <r>
    <s v="5467003"/>
    <s v="Terminated"/>
    <x v="408"/>
    <n v="53662.51"/>
    <s v="Coral Springs"/>
    <s v="33071"/>
    <x v="1"/>
  </r>
  <r>
    <s v="5467095"/>
    <s v="Recorded"/>
    <x v="408"/>
    <n v="24626.21"/>
    <s v="Oakland Park"/>
    <s v="33309"/>
    <x v="1"/>
  </r>
  <r>
    <s v="5467198"/>
    <s v="Recorded"/>
    <x v="408"/>
    <n v="21353.200000000001"/>
    <s v="Miami"/>
    <s v="33142"/>
    <x v="19"/>
  </r>
  <r>
    <s v="5467732"/>
    <s v="Recorded"/>
    <x v="408"/>
    <n v="12922.55"/>
    <s v="North Lauderdale"/>
    <s v="33068"/>
    <x v="1"/>
  </r>
  <r>
    <s v="5467798"/>
    <s v="Recorded"/>
    <x v="408"/>
    <n v="25400.59"/>
    <s v="Pembroke Pines"/>
    <s v="33026"/>
    <x v="1"/>
  </r>
  <r>
    <s v="5468342"/>
    <s v="Recorded"/>
    <x v="408"/>
    <n v="33768.86"/>
    <s v="Miami"/>
    <s v="33175"/>
    <x v="19"/>
  </r>
  <r>
    <s v="5469050"/>
    <s v="Recorded"/>
    <x v="408"/>
    <n v="27897.71"/>
    <s v="Margate"/>
    <s v="33063"/>
    <x v="1"/>
  </r>
  <r>
    <s v="5469600"/>
    <s v="Recorded"/>
    <x v="408"/>
    <n v="22595.03"/>
    <s v="Miami"/>
    <s v="33144"/>
    <x v="19"/>
  </r>
  <r>
    <s v="5470150"/>
    <s v="Recorded"/>
    <x v="408"/>
    <n v="22765.79"/>
    <s v="Kissimmee"/>
    <s v="34743"/>
    <x v="5"/>
  </r>
  <r>
    <s v="5470256"/>
    <s v="Terminated"/>
    <x v="408"/>
    <n v="25589.07"/>
    <s v="Miami"/>
    <s v="33175"/>
    <x v="19"/>
  </r>
  <r>
    <s v="5472291"/>
    <s v="Recorded"/>
    <x v="408"/>
    <n v="84948.14"/>
    <s v="Hialeah"/>
    <s v="33015"/>
    <x v="19"/>
  </r>
  <r>
    <s v="5472725"/>
    <s v="Recorded"/>
    <x v="408"/>
    <n v="25341.97"/>
    <s v="Orlando"/>
    <s v="32820"/>
    <x v="10"/>
  </r>
  <r>
    <s v="5473738"/>
    <s v="Recorded"/>
    <x v="408"/>
    <n v="23573.05"/>
    <s v="Miami"/>
    <s v="33147"/>
    <x v="19"/>
  </r>
  <r>
    <s v="5473783"/>
    <s v="Recorded"/>
    <x v="408"/>
    <n v="47751.59"/>
    <s v="Coral Springs"/>
    <s v="33065"/>
    <x v="1"/>
  </r>
  <r>
    <s v="5473820"/>
    <s v="Terminated"/>
    <x v="408"/>
    <n v="53901.21"/>
    <s v="Doral"/>
    <s v="33178"/>
    <x v="19"/>
  </r>
  <r>
    <s v="5474182"/>
    <s v="Recorded"/>
    <x v="408"/>
    <n v="29080.1"/>
    <s v="Cutler Bay"/>
    <s v="33157"/>
    <x v="19"/>
  </r>
  <r>
    <s v="5474352"/>
    <s v="Recorded"/>
    <x v="408"/>
    <n v="35592.199999999997"/>
    <s v="Homestead"/>
    <s v="33032"/>
    <x v="19"/>
  </r>
  <r>
    <s v="5475088"/>
    <s v="Recorded"/>
    <x v="408"/>
    <n v="15254.24"/>
    <s v="Hollywood"/>
    <s v="33020"/>
    <x v="1"/>
  </r>
  <r>
    <s v="5475095"/>
    <s v="Recorded"/>
    <x v="408"/>
    <n v="8245.1"/>
    <s v="West Palm Beach"/>
    <s v="33401"/>
    <x v="8"/>
  </r>
  <r>
    <s v="5475773"/>
    <s v="Recorded"/>
    <x v="408"/>
    <n v="46380.99"/>
    <s v="Palm Coast"/>
    <s v="32164"/>
    <x v="2"/>
  </r>
  <r>
    <s v="5475892"/>
    <s v="Recorded"/>
    <x v="408"/>
    <n v="21365.94"/>
    <s v="Homestead"/>
    <s v="33030"/>
    <x v="19"/>
  </r>
  <r>
    <s v="5476933"/>
    <s v="Recorded"/>
    <x v="408"/>
    <n v="24135.39"/>
    <s v="Punta Gorda"/>
    <s v="33980"/>
    <x v="6"/>
  </r>
  <r>
    <s v="5477037"/>
    <s v="Recorded"/>
    <x v="408"/>
    <n v="64735.44"/>
    <s v="Miami"/>
    <s v="33187"/>
    <x v="19"/>
  </r>
  <r>
    <s v="5477355"/>
    <s v="Terminated"/>
    <x v="408"/>
    <n v="17741.68"/>
    <s v="Miami"/>
    <s v="33138"/>
    <x v="19"/>
  </r>
  <r>
    <s v="5477441"/>
    <s v="Recorded"/>
    <x v="408"/>
    <n v="33615.339999999997"/>
    <s v="Miami"/>
    <s v="33170"/>
    <x v="19"/>
  </r>
  <r>
    <s v="5478993"/>
    <s v="Recorded"/>
    <x v="408"/>
    <n v="44902.080000000002"/>
    <s v="North Miami"/>
    <s v="33161"/>
    <x v="19"/>
  </r>
  <r>
    <s v="5479486"/>
    <s v="Recorded"/>
    <x v="408"/>
    <n v="32113.31"/>
    <s v="Miami"/>
    <s v="33138"/>
    <x v="19"/>
  </r>
  <r>
    <s v="5479786"/>
    <s v="Recorded"/>
    <x v="408"/>
    <n v="28014.49"/>
    <s v="Cutler Bay"/>
    <s v="33189"/>
    <x v="19"/>
  </r>
  <r>
    <s v="5479865"/>
    <s v="Recorded"/>
    <x v="408"/>
    <n v="31550.85"/>
    <s v="Homestead"/>
    <s v="33030"/>
    <x v="19"/>
  </r>
  <r>
    <s v="5479943"/>
    <s v="Recorded"/>
    <x v="408"/>
    <n v="31189.24"/>
    <s v="St. Cloud"/>
    <s v="34769"/>
    <x v="5"/>
  </r>
  <r>
    <s v="5480952"/>
    <s v="Recorded"/>
    <x v="408"/>
    <n v="35617.31"/>
    <s v="Homestead"/>
    <s v="33032"/>
    <x v="19"/>
  </r>
  <r>
    <s v="5481104"/>
    <s v="Recorded"/>
    <x v="408"/>
    <n v="54915.519999999997"/>
    <s v="Miami"/>
    <s v="33186"/>
    <x v="19"/>
  </r>
  <r>
    <s v="5481764"/>
    <s v="Recorded"/>
    <x v="408"/>
    <n v="21661.15"/>
    <s v="Miami"/>
    <s v="33177"/>
    <x v="19"/>
  </r>
  <r>
    <s v="5482191"/>
    <s v="Recorded"/>
    <x v="408"/>
    <n v="43474.36"/>
    <s v="Tamarac"/>
    <s v="33321"/>
    <x v="1"/>
  </r>
  <r>
    <s v="5482192"/>
    <s v="Recorded"/>
    <x v="408"/>
    <n v="25230.71"/>
    <s v="Miami"/>
    <s v="33142"/>
    <x v="19"/>
  </r>
  <r>
    <s v="5482601"/>
    <s v="Recorded"/>
    <x v="408"/>
    <n v="10415.19"/>
    <s v="Sunny Isles Beach"/>
    <s v="33160"/>
    <x v="19"/>
  </r>
  <r>
    <s v="5482853"/>
    <s v="Recorded"/>
    <x v="408"/>
    <n v="49158.02"/>
    <s v="Miami"/>
    <s v="33186"/>
    <x v="19"/>
  </r>
  <r>
    <s v="5482981"/>
    <s v="Recorded"/>
    <x v="408"/>
    <n v="37896.79"/>
    <s v="Homestead"/>
    <s v="33033"/>
    <x v="19"/>
  </r>
  <r>
    <s v="5483304"/>
    <s v="Recorded"/>
    <x v="408"/>
    <n v="17389.53"/>
    <s v="Kissimmee"/>
    <s v="34746"/>
    <x v="5"/>
  </r>
  <r>
    <s v="5483401"/>
    <s v="Recorded"/>
    <x v="408"/>
    <n v="50794.3"/>
    <s v="Miami"/>
    <s v="33175"/>
    <x v="19"/>
  </r>
  <r>
    <s v="5483783"/>
    <s v="Recorded"/>
    <x v="408"/>
    <n v="36926.83"/>
    <s v="Miami"/>
    <s v="33177"/>
    <x v="19"/>
  </r>
  <r>
    <s v="5483936"/>
    <s v="Recorded"/>
    <x v="408"/>
    <n v="67923.77"/>
    <s v="Orlando"/>
    <s v="32822"/>
    <x v="10"/>
  </r>
  <r>
    <s v="5484033"/>
    <s v="Recorded"/>
    <x v="408"/>
    <n v="25947.89"/>
    <s v="Pensacola"/>
    <s v="32526"/>
    <x v="7"/>
  </r>
  <r>
    <s v="5484119"/>
    <s v="Recorded"/>
    <x v="408"/>
    <n v="21534.07"/>
    <s v="Tamarac"/>
    <s v="33319"/>
    <x v="1"/>
  </r>
  <r>
    <s v="5484415"/>
    <s v="Recorded"/>
    <x v="408"/>
    <n v="15114.9"/>
    <s v="Miami Gardens"/>
    <s v="33055"/>
    <x v="19"/>
  </r>
  <r>
    <s v="5485558"/>
    <s v="Recorded"/>
    <x v="408"/>
    <n v="9609.39"/>
    <s v="Sanford"/>
    <s v="32773"/>
    <x v="20"/>
  </r>
  <r>
    <s v="5485924"/>
    <s v="Terminated"/>
    <x v="408"/>
    <n v="16549.07"/>
    <s v="Kissimmee"/>
    <s v="34743"/>
    <x v="5"/>
  </r>
  <r>
    <s v="5486154"/>
    <s v="Terminated"/>
    <x v="408"/>
    <n v="30899.52"/>
    <s v="Homestead"/>
    <s v="33030"/>
    <x v="19"/>
  </r>
  <r>
    <s v="5486201"/>
    <s v="Recorded"/>
    <x v="408"/>
    <n v="84471.69"/>
    <s v="Hialeah"/>
    <s v="33013"/>
    <x v="19"/>
  </r>
  <r>
    <s v="5486317"/>
    <s v="Recorded"/>
    <x v="408"/>
    <n v="25828.66"/>
    <s v="Miami"/>
    <s v="33186"/>
    <x v="19"/>
  </r>
  <r>
    <s v="5486407"/>
    <s v="Recorded"/>
    <x v="408"/>
    <n v="17978.060000000001"/>
    <s v="Miami"/>
    <s v="33126"/>
    <x v="19"/>
  </r>
  <r>
    <s v="5487713"/>
    <s v="Recorded"/>
    <x v="408"/>
    <n v="6474.46"/>
    <s v="North Miami"/>
    <s v="33181"/>
    <x v="19"/>
  </r>
  <r>
    <s v="5487834"/>
    <s v="Recorded"/>
    <x v="408"/>
    <n v="40708.83"/>
    <s v="Pembroke Pines"/>
    <s v="33028"/>
    <x v="1"/>
  </r>
  <r>
    <s v="5487954"/>
    <s v="Terminated"/>
    <x v="408"/>
    <n v="11404.67"/>
    <s v="Hialeah"/>
    <s v="33012"/>
    <x v="19"/>
  </r>
  <r>
    <s v="5487961"/>
    <s v="Recorded"/>
    <x v="408"/>
    <n v="62735.43"/>
    <s v="Doral"/>
    <s v="33178"/>
    <x v="19"/>
  </r>
  <r>
    <s v="5488304"/>
    <s v="Recorded"/>
    <x v="408"/>
    <n v="6401.74"/>
    <s v="Pembroke Pines"/>
    <s v="33024"/>
    <x v="1"/>
  </r>
  <r>
    <s v="5488477"/>
    <s v="Recorded"/>
    <x v="408"/>
    <n v="10974.28"/>
    <s v="Miami"/>
    <s v="33126"/>
    <x v="19"/>
  </r>
  <r>
    <s v="5488890"/>
    <s v="Recorded"/>
    <x v="408"/>
    <n v="80706.59"/>
    <s v="St. Cloud"/>
    <s v="34772"/>
    <x v="5"/>
  </r>
  <r>
    <s v="5489580"/>
    <s v="Recorded"/>
    <x v="408"/>
    <n v="9428.17"/>
    <s v="Orlando"/>
    <s v="32807"/>
    <x v="10"/>
  </r>
  <r>
    <s v="5489586"/>
    <s v="Recorded"/>
    <x v="408"/>
    <n v="16058.82"/>
    <s v="Miami"/>
    <s v="33183"/>
    <x v="19"/>
  </r>
  <r>
    <s v="5491144"/>
    <s v="Recorded"/>
    <x v="408"/>
    <n v="41840.26"/>
    <s v="Miami"/>
    <s v="33162"/>
    <x v="19"/>
  </r>
  <r>
    <s v="5492122"/>
    <s v="Recorded"/>
    <x v="408"/>
    <n v="52808.3"/>
    <s v="Hialeah"/>
    <s v="33012"/>
    <x v="19"/>
  </r>
  <r>
    <s v="5492375"/>
    <s v="Recorded"/>
    <x v="408"/>
    <n v="30737.78"/>
    <s v="Hollywood"/>
    <s v="33021"/>
    <x v="1"/>
  </r>
  <r>
    <s v="5492445"/>
    <s v="Recorded"/>
    <x v="408"/>
    <n v="8518.31"/>
    <s v="Miami"/>
    <s v="33193"/>
    <x v="19"/>
  </r>
  <r>
    <s v="5492464"/>
    <s v="Recorded"/>
    <x v="408"/>
    <n v="8679.64"/>
    <s v="Sunrise"/>
    <s v="33323"/>
    <x v="1"/>
  </r>
  <r>
    <s v="5493844"/>
    <s v="Recorded"/>
    <x v="408"/>
    <n v="23560.11"/>
    <s v="Bradenton"/>
    <s v="34209"/>
    <x v="22"/>
  </r>
  <r>
    <s v="5494387"/>
    <s v="Recorded"/>
    <x v="408"/>
    <n v="14605.1"/>
    <s v="Homestead"/>
    <s v="33033"/>
    <x v="19"/>
  </r>
  <r>
    <s v="5495269"/>
    <s v="Terminated"/>
    <x v="408"/>
    <n v="51286.43"/>
    <s v="Hialeah"/>
    <s v="33012"/>
    <x v="19"/>
  </r>
  <r>
    <s v="5495424"/>
    <s v="Terminated"/>
    <x v="408"/>
    <n v="13552.44"/>
    <s v="Inverness"/>
    <s v="34452"/>
    <x v="27"/>
  </r>
  <r>
    <s v="5495761"/>
    <s v="Recorded"/>
    <x v="408"/>
    <n v="13738.9"/>
    <s v="Ocklawaha"/>
    <s v="32179"/>
    <x v="0"/>
  </r>
  <r>
    <s v="5496295"/>
    <s v="Recorded"/>
    <x v="408"/>
    <n v="12101.59"/>
    <s v="Davie"/>
    <s v="33314"/>
    <x v="1"/>
  </r>
  <r>
    <s v="5496850"/>
    <s v="Recorded"/>
    <x v="408"/>
    <n v="15980.96"/>
    <s v="Ormond Beach"/>
    <s v="32174"/>
    <x v="2"/>
  </r>
  <r>
    <s v="5496852"/>
    <s v="Recorded"/>
    <x v="408"/>
    <n v="22645.56"/>
    <s v="Hialeah"/>
    <s v="33012"/>
    <x v="19"/>
  </r>
  <r>
    <s v="5497978"/>
    <s v="Recorded"/>
    <x v="408"/>
    <n v="11246.47"/>
    <s v="Miami Gardens"/>
    <s v="33169"/>
    <x v="19"/>
  </r>
  <r>
    <s v="5498391"/>
    <s v="Recorded"/>
    <x v="408"/>
    <n v="22720.58"/>
    <s v="Miami"/>
    <s v="33196"/>
    <x v="19"/>
  </r>
  <r>
    <s v="5498447"/>
    <s v="Recorded"/>
    <x v="408"/>
    <n v="38533.43"/>
    <s v="Miramar"/>
    <s v="33023"/>
    <x v="1"/>
  </r>
  <r>
    <s v="5499280"/>
    <s v="Recorded"/>
    <x v="408"/>
    <n v="37593.47"/>
    <s v="Orlando"/>
    <s v="32811"/>
    <x v="10"/>
  </r>
  <r>
    <s v="5500226"/>
    <s v="Recorded"/>
    <x v="408"/>
    <n v="46881.81"/>
    <s v="Pembroke Pines"/>
    <s v="33024"/>
    <x v="1"/>
  </r>
  <r>
    <s v="5501263"/>
    <s v="Recorded"/>
    <x v="408"/>
    <n v="7908.44"/>
    <s v="Kissimmee"/>
    <s v="34743"/>
    <x v="5"/>
  </r>
  <r>
    <s v="5501679"/>
    <s v="Recorded"/>
    <x v="408"/>
    <n v="7904.1"/>
    <s v="North Lauderdale"/>
    <s v="33068"/>
    <x v="1"/>
  </r>
  <r>
    <s v="5501921"/>
    <s v="Recorded"/>
    <x v="408"/>
    <n v="21829.87"/>
    <s v="Orlando"/>
    <s v="32808"/>
    <x v="10"/>
  </r>
  <r>
    <s v="5502013"/>
    <s v="Recorded"/>
    <x v="408"/>
    <n v="23635.05"/>
    <s v="Beverly Hills"/>
    <s v="34465"/>
    <x v="27"/>
  </r>
  <r>
    <s v="5502460"/>
    <s v="Recorded"/>
    <x v="408"/>
    <n v="35939.370000000003"/>
    <s v="North Miami"/>
    <s v="33161"/>
    <x v="19"/>
  </r>
  <r>
    <s v="5502888"/>
    <s v="Terminated"/>
    <x v="408"/>
    <n v="8520.6299999999992"/>
    <s v="Kissimmee"/>
    <s v="34759"/>
    <x v="5"/>
  </r>
  <r>
    <s v="5503043"/>
    <s v="Terminated"/>
    <x v="408"/>
    <n v="20807.29"/>
    <s v="Fort Lauderdale"/>
    <s v="33312"/>
    <x v="1"/>
  </r>
  <r>
    <s v="5503527"/>
    <s v="Recorded"/>
    <x v="408"/>
    <n v="27168"/>
    <s v="Miami"/>
    <s v="33183"/>
    <x v="19"/>
  </r>
  <r>
    <s v="5503557"/>
    <s v="Recorded"/>
    <x v="408"/>
    <n v="36302.43"/>
    <s v="Miami"/>
    <s v="33147"/>
    <x v="19"/>
  </r>
  <r>
    <s v="5505796"/>
    <s v="Recorded"/>
    <x v="408"/>
    <n v="32143.91"/>
    <s v="Miami"/>
    <s v="33155"/>
    <x v="19"/>
  </r>
  <r>
    <s v="5507197"/>
    <s v="Recorded"/>
    <x v="408"/>
    <n v="59667.09"/>
    <s v="Miami"/>
    <s v="33147"/>
    <x v="19"/>
  </r>
  <r>
    <s v="5507416"/>
    <s v="Recorded"/>
    <x v="408"/>
    <n v="28193.73"/>
    <s v="Kissimmee"/>
    <s v="34743"/>
    <x v="5"/>
  </r>
  <r>
    <s v="5507925"/>
    <s v="Recorded"/>
    <x v="408"/>
    <n v="21273.49"/>
    <s v="Miami"/>
    <s v="33155"/>
    <x v="19"/>
  </r>
  <r>
    <s v="5508558"/>
    <s v="Amended"/>
    <x v="408"/>
    <n v="23587.19"/>
    <s v="Palm City"/>
    <s v="34990"/>
    <x v="30"/>
  </r>
  <r>
    <s v="5509077"/>
    <s v="Recorded"/>
    <x v="408"/>
    <n v="21615.56"/>
    <s v="Kissimmee"/>
    <s v="34743"/>
    <x v="5"/>
  </r>
  <r>
    <s v="5509699"/>
    <s v="Terminated"/>
    <x v="408"/>
    <n v="13417.07"/>
    <s v="Hialeah"/>
    <s v="33014"/>
    <x v="19"/>
  </r>
  <r>
    <s v="5509898"/>
    <s v="Recorded"/>
    <x v="408"/>
    <n v="7681.9"/>
    <s v="Miami"/>
    <s v="33138"/>
    <x v="19"/>
  </r>
  <r>
    <s v="5510244"/>
    <s v="Recorded"/>
    <x v="408"/>
    <n v="56191.01"/>
    <s v="Miami Lakes"/>
    <s v="33016"/>
    <x v="19"/>
  </r>
  <r>
    <s v="5510318"/>
    <s v="Recorded"/>
    <x v="408"/>
    <n v="28861.53"/>
    <s v="Inverness"/>
    <s v="34453"/>
    <x v="27"/>
  </r>
  <r>
    <s v="5510462"/>
    <s v="Recorded"/>
    <x v="408"/>
    <n v="46755.73"/>
    <s v="Saint Cloud"/>
    <s v="34771"/>
    <x v="5"/>
  </r>
  <r>
    <s v="5510853"/>
    <s v="Recorded"/>
    <x v="408"/>
    <n v="16522.12"/>
    <s v="Kissimmee"/>
    <s v="34744"/>
    <x v="5"/>
  </r>
  <r>
    <s v="5510972"/>
    <s v="Recorded"/>
    <x v="408"/>
    <n v="34378.86"/>
    <s v="Orlando"/>
    <s v="32811"/>
    <x v="10"/>
  </r>
  <r>
    <s v="5512485"/>
    <s v="Recorded"/>
    <x v="408"/>
    <n v="33511.46"/>
    <s v="Miami"/>
    <s v="33150"/>
    <x v="19"/>
  </r>
  <r>
    <s v="5512742"/>
    <s v="Recorded"/>
    <x v="408"/>
    <n v="23981.49"/>
    <s v="Kissimmee"/>
    <s v="34758"/>
    <x v="5"/>
  </r>
  <r>
    <s v="5513605"/>
    <s v="Recorded"/>
    <x v="408"/>
    <n v="10317.65"/>
    <s v="Reddick"/>
    <s v="32686"/>
    <x v="0"/>
  </r>
  <r>
    <s v="5513874"/>
    <s v="Recorded"/>
    <x v="408"/>
    <n v="3953.7"/>
    <s v="Dunnellon"/>
    <s v="34434"/>
    <x v="27"/>
  </r>
  <r>
    <s v="5514271"/>
    <s v="Recorded"/>
    <x v="408"/>
    <n v="8231.5300000000007"/>
    <s v="Tamarac"/>
    <s v="33321"/>
    <x v="1"/>
  </r>
  <r>
    <s v="5515666"/>
    <s v="Recorded"/>
    <x v="408"/>
    <n v="11642.02"/>
    <s v="Ocala"/>
    <s v="34480"/>
    <x v="0"/>
  </r>
  <r>
    <s v="5515674"/>
    <s v="Recorded"/>
    <x v="408"/>
    <n v="28126.89"/>
    <s v="Miramar"/>
    <s v="33023"/>
    <x v="1"/>
  </r>
  <r>
    <s v="5516692"/>
    <s v="Recorded"/>
    <x v="408"/>
    <n v="32132.07"/>
    <s v="North Miami Beach"/>
    <s v="33162"/>
    <x v="19"/>
  </r>
  <r>
    <s v="5518388"/>
    <s v="Recorded"/>
    <x v="408"/>
    <n v="15730.92"/>
    <s v="Riviera Beach"/>
    <s v="33404"/>
    <x v="8"/>
  </r>
  <r>
    <s v="5520594"/>
    <s v="Recorded"/>
    <x v="408"/>
    <n v="22213.8"/>
    <s v="Jensen Beach"/>
    <s v="34957"/>
    <x v="30"/>
  </r>
  <r>
    <s v="FFFL-20230804-99-ID"/>
    <s v="Recorded"/>
    <x v="409"/>
    <n v="22911.45"/>
    <s v="Hudson"/>
    <s v="34667"/>
    <x v="3"/>
  </r>
  <r>
    <s v="FFFL-20240131-12-KV"/>
    <s v="Recorded"/>
    <x v="409"/>
    <n v="15835.94"/>
    <s v="Lauderdale Lakes"/>
    <s v="33311"/>
    <x v="1"/>
  </r>
  <r>
    <s v="FFFL-20240410-4-AP"/>
    <s v="Recorded"/>
    <x v="409"/>
    <n v="19634.32"/>
    <s v="Coconut Creek"/>
    <s v="33063"/>
    <x v="1"/>
  </r>
  <r>
    <s v="FFFL-20240425-20-AT"/>
    <s v="Recorded"/>
    <x v="409"/>
    <n v="51190.36"/>
    <s v="Doral"/>
    <s v="33178"/>
    <x v="19"/>
  </r>
  <r>
    <s v="FFFL-20240429-14-CM"/>
    <s v="Terminated"/>
    <x v="409"/>
    <n v="25428.05"/>
    <s v="Miami"/>
    <s v="33147"/>
    <x v="19"/>
  </r>
  <r>
    <s v="FFFL-20240513-6-CB"/>
    <s v="Recorded"/>
    <x v="409"/>
    <n v="29053.01"/>
    <s v="MIAMI"/>
    <s v="33190"/>
    <x v="19"/>
  </r>
  <r>
    <s v="FFFL-20240520-26-TV"/>
    <s v="Recorded"/>
    <x v="409"/>
    <n v="64682.63"/>
    <s v="Coral Springs"/>
    <s v="33067"/>
    <x v="1"/>
  </r>
  <r>
    <s v="FFFL-20240520-8-AP"/>
    <s v="Recorded"/>
    <x v="409"/>
    <n v="39212.160000000003"/>
    <s v="Homestead"/>
    <s v="33030"/>
    <x v="19"/>
  </r>
  <r>
    <s v="FFFL-20240530-1-AC"/>
    <s v="Recorded"/>
    <x v="409"/>
    <n v="65706.259999999995"/>
    <s v="Tamarac"/>
    <s v="33319"/>
    <x v="1"/>
  </r>
  <r>
    <s v="FFFL-20240603-24-KC"/>
    <s v="Recorded"/>
    <x v="409"/>
    <n v="62847.89"/>
    <s v="Miami"/>
    <s v="33196"/>
    <x v="19"/>
  </r>
  <r>
    <s v="FFFL-20240603-5-SS"/>
    <s v="Recorded"/>
    <x v="409"/>
    <n v="20355.990000000002"/>
    <s v="Miami"/>
    <s v="33150"/>
    <x v="19"/>
  </r>
  <r>
    <s v="FFFL-20240611-5-VG"/>
    <s v="Terminated"/>
    <x v="409"/>
    <n v="24743.54"/>
    <s v="Miami"/>
    <s v="33174"/>
    <x v="19"/>
  </r>
  <r>
    <s v="FFFL-20240612-8-LR"/>
    <s v="Recorded"/>
    <x v="409"/>
    <n v="22196.65"/>
    <s v="Miami"/>
    <s v="33196"/>
    <x v="19"/>
  </r>
  <r>
    <s v="FFFL-20240621-1-JB"/>
    <s v="Recorded"/>
    <x v="409"/>
    <n v="45405.94"/>
    <s v="Hollywood"/>
    <s v="33021"/>
    <x v="1"/>
  </r>
  <r>
    <s v="FFFL-20240626-12-jg"/>
    <s v="Recorded"/>
    <x v="409"/>
    <n v="49523.67"/>
    <s v="Miami Gardens"/>
    <s v="33055"/>
    <x v="19"/>
  </r>
  <r>
    <s v="FFFL-20240702-15-BS"/>
    <s v="Recorded"/>
    <x v="409"/>
    <n v="34402.61"/>
    <s v="Ocala"/>
    <s v="34479"/>
    <x v="0"/>
  </r>
  <r>
    <s v="FFFL-20240702-20-PK"/>
    <s v="Recorded"/>
    <x v="409"/>
    <n v="35733.74"/>
    <s v="Kissimmee"/>
    <s v="34744"/>
    <x v="5"/>
  </r>
  <r>
    <s v="FFFL-20240704-2-ES"/>
    <s v="Terminated"/>
    <x v="409"/>
    <n v="43435.33"/>
    <s v="Coral Springs"/>
    <s v="33065"/>
    <x v="1"/>
  </r>
  <r>
    <s v="FFFL-20240706-2-SY"/>
    <s v="Recorded"/>
    <x v="409"/>
    <n v="18701.84"/>
    <s v="Sunrise"/>
    <s v="33323"/>
    <x v="1"/>
  </r>
  <r>
    <s v="FFFL-20240711-12-WJ"/>
    <s v="Recorded"/>
    <x v="409"/>
    <n v="33554.449999999997"/>
    <s v="Fort Lauderdale"/>
    <s v="33311"/>
    <x v="1"/>
  </r>
  <r>
    <s v="FFFL-20240718-5-HM"/>
    <s v="Recorded"/>
    <x v="409"/>
    <n v="9825.7199999999993"/>
    <s v="Pompano Beach"/>
    <s v="33069"/>
    <x v="1"/>
  </r>
  <r>
    <s v="FFFL-20240722-3-JG"/>
    <s v="Recorded"/>
    <x v="409"/>
    <n v="29642.33"/>
    <s v="Hialeah"/>
    <s v="33016"/>
    <x v="19"/>
  </r>
  <r>
    <s v="FFFL-20240802-3-YF"/>
    <s v="Recorded"/>
    <x v="409"/>
    <n v="49379.22"/>
    <s v="Miami"/>
    <s v="33175"/>
    <x v="19"/>
  </r>
  <r>
    <s v="FFFL-20240809-3-EN"/>
    <s v="Recorded"/>
    <x v="409"/>
    <n v="34953.199999999997"/>
    <s v="Hollywood"/>
    <s v="33021"/>
    <x v="1"/>
  </r>
  <r>
    <s v="FFFL-20240814-9-SH"/>
    <s v="Recorded"/>
    <x v="409"/>
    <n v="18318.2"/>
    <s v="Homestead"/>
    <s v="33033"/>
    <x v="19"/>
  </r>
  <r>
    <s v="FFFL-20240827-1-RE"/>
    <s v="Terminated"/>
    <x v="409"/>
    <n v="19943.490000000002"/>
    <s v="Miami"/>
    <s v="33175"/>
    <x v="19"/>
  </r>
  <r>
    <s v="FFFL-20240828-3-LH"/>
    <s v="Recorded"/>
    <x v="409"/>
    <n v="4464.7299999999996"/>
    <s v="Miami"/>
    <s v="33170"/>
    <x v="19"/>
  </r>
  <r>
    <s v="FFFL-20240831-5-JS"/>
    <s v="Recorded"/>
    <x v="409"/>
    <n v="17324.09"/>
    <s v="Fort Lauderdale"/>
    <s v="33312"/>
    <x v="1"/>
  </r>
  <r>
    <s v="FFFL-20240906-12-TG"/>
    <s v="Recorded"/>
    <x v="409"/>
    <n v="28918.35"/>
    <s v="Holiday"/>
    <s v="34690"/>
    <x v="3"/>
  </r>
  <r>
    <s v="FFFL-20240909-1-MC"/>
    <s v="Recorded"/>
    <x v="409"/>
    <n v="19691.61"/>
    <s v="Miami Gardens"/>
    <s v="33056"/>
    <x v="19"/>
  </r>
  <r>
    <s v="FFFL-20240912-10-GP"/>
    <s v="Recorded"/>
    <x v="409"/>
    <n v="25819.03"/>
    <s v="Miami Gardens"/>
    <s v="33055"/>
    <x v="19"/>
  </r>
  <r>
    <s v="FFFL-20240913-9-JS"/>
    <s v="Recorded"/>
    <x v="409"/>
    <n v="20688.59"/>
    <s v="Homestead"/>
    <s v="33032"/>
    <x v="19"/>
  </r>
  <r>
    <s v="FFFL-20240923-10-MP"/>
    <s v="Recorded"/>
    <x v="409"/>
    <n v="28793.38"/>
    <s v="Hudson"/>
    <s v="34667"/>
    <x v="3"/>
  </r>
  <r>
    <s v="FFFL-20240925-7-JB"/>
    <s v="Recorded"/>
    <x v="409"/>
    <n v="16139.13"/>
    <s v="Palm Coast"/>
    <s v="32164"/>
    <x v="2"/>
  </r>
  <r>
    <s v="FFFL-20241002-12-CW"/>
    <s v="Recorded"/>
    <x v="409"/>
    <n v="36118.230000000003"/>
    <s v="Pembroke Pines"/>
    <s v="33024"/>
    <x v="1"/>
  </r>
  <r>
    <s v="FFFL-20241005-4-CC"/>
    <s v="Recorded"/>
    <x v="409"/>
    <n v="16909.14"/>
    <s v="Cooper City"/>
    <s v="33330"/>
    <x v="1"/>
  </r>
  <r>
    <s v="FFFL-20241011-10-BJ"/>
    <s v="Recorded"/>
    <x v="409"/>
    <n v="5644.76"/>
    <s v="Kissimmee"/>
    <s v="34743"/>
    <x v="5"/>
  </r>
  <r>
    <s v="FFFL-20241015-11-AL"/>
    <s v="Recorded"/>
    <x v="409"/>
    <n v="25253.759999999998"/>
    <s v="Delray Beach"/>
    <s v="33444"/>
    <x v="8"/>
  </r>
  <r>
    <s v="FFFL-20241015-3-HR"/>
    <s v="Recorded"/>
    <x v="409"/>
    <n v="12639.36"/>
    <s v="Kissimmee"/>
    <s v="34741"/>
    <x v="5"/>
  </r>
  <r>
    <s v="FFFL-20241021-3-SD"/>
    <s v="Recorded"/>
    <x v="409"/>
    <n v="30625.03"/>
    <s v="Hialeah"/>
    <s v="33018"/>
    <x v="19"/>
  </r>
  <r>
    <s v="FFFL-20241022-9-JJ"/>
    <s v="Amended"/>
    <x v="409"/>
    <n v="12075.88"/>
    <s v="Delray Beach"/>
    <s v="33444"/>
    <x v="8"/>
  </r>
  <r>
    <s v="FFFL-20241024-10-EJ"/>
    <s v="Recorded"/>
    <x v="409"/>
    <n v="10256.27"/>
    <s v="Miami"/>
    <s v="33170"/>
    <x v="19"/>
  </r>
  <r>
    <s v="FFFL-20241029-3-yA"/>
    <s v="Recorded"/>
    <x v="409"/>
    <n v="46143.37"/>
    <s v="Miami"/>
    <s v="33184"/>
    <x v="19"/>
  </r>
  <r>
    <s v="FFFL-20241031-4-MS"/>
    <s v="Recorded"/>
    <x v="409"/>
    <n v="67725.42"/>
    <s v="Miami"/>
    <s v="33165"/>
    <x v="19"/>
  </r>
  <r>
    <s v="FFFL-20241103-8-AS"/>
    <s v="Terminated"/>
    <x v="409"/>
    <n v="19251.64"/>
    <s v="Cutler Bay"/>
    <s v="33157"/>
    <x v="19"/>
  </r>
  <r>
    <s v="FFFL-20241104-6-DF"/>
    <s v="Recorded"/>
    <x v="409"/>
    <n v="22961.95"/>
    <s v="Miami Gardens"/>
    <s v="33054"/>
    <x v="19"/>
  </r>
  <r>
    <s v="FFFL-20241105-7-SG"/>
    <s v="Recorded"/>
    <x v="409"/>
    <n v="11912.44"/>
    <s v="OCALA"/>
    <s v="34473"/>
    <x v="0"/>
  </r>
  <r>
    <s v="FFFL-20241106-8-CR"/>
    <s v="Recorded"/>
    <x v="409"/>
    <n v="5208.21"/>
    <s v="Homestead"/>
    <s v="33030"/>
    <x v="19"/>
  </r>
  <r>
    <s v="FFFL-20241109-10-IK"/>
    <s v="Recorded"/>
    <x v="409"/>
    <n v="4672.9399999999996"/>
    <s v=" Ocala"/>
    <s v="34473"/>
    <x v="0"/>
  </r>
  <r>
    <s v="FFFL-20241114-2-ER"/>
    <s v="Recorded"/>
    <x v="409"/>
    <n v="17815.98"/>
    <s v="Kissimmee"/>
    <s v="34744"/>
    <x v="5"/>
  </r>
  <r>
    <s v="FFFL-20221110-26-KP"/>
    <s v="Recorded"/>
    <x v="410"/>
    <n v="48438.38"/>
    <s v="Miami"/>
    <s v="33138"/>
    <x v="19"/>
  </r>
  <r>
    <s v="FFFL-20240206-8-FO"/>
    <s v="Recorded"/>
    <x v="410"/>
    <n v="199874.21"/>
    <s v="Miami Beach"/>
    <s v="33141"/>
    <x v="19"/>
  </r>
  <r>
    <s v="FFFL-20240405-12-HN"/>
    <s v="Recorded"/>
    <x v="411"/>
    <n v="31213.8"/>
    <s v="Fort Lauderdale"/>
    <s v="33309"/>
    <x v="1"/>
  </r>
  <r>
    <s v="FFFL-20240515-4-NP"/>
    <s v="Recorded"/>
    <x v="411"/>
    <n v="20371.98"/>
    <s v="Fort Lauderdale"/>
    <s v="33312"/>
    <x v="1"/>
  </r>
  <r>
    <s v="FFFL-20240517-7-MS"/>
    <s v="Recorded"/>
    <x v="411"/>
    <n v="14477.99"/>
    <s v="Miami"/>
    <s v="33196"/>
    <x v="19"/>
  </r>
  <r>
    <s v="FFFL-20240606-2-AL"/>
    <s v="Recorded"/>
    <x v="411"/>
    <n v="10895.85"/>
    <s v="Homestead"/>
    <s v="33030"/>
    <x v="19"/>
  </r>
  <r>
    <s v="FFFL-20240626-2-AM"/>
    <s v="Recorded"/>
    <x v="411"/>
    <n v="30295.26"/>
    <s v="Miami"/>
    <s v="33196"/>
    <x v="19"/>
  </r>
  <r>
    <s v="FFFL-20240628-11-RL"/>
    <s v="Recorded"/>
    <x v="411"/>
    <n v="90449.89"/>
    <s v="Coral Springs"/>
    <s v="33065"/>
    <x v="1"/>
  </r>
  <r>
    <s v="FFFL-20240708-17-SL"/>
    <s v="Recorded"/>
    <x v="411"/>
    <n v="2909.54"/>
    <s v="Crystal River"/>
    <s v="34428"/>
    <x v="27"/>
  </r>
  <r>
    <s v="FFFL-20240708-3-DA"/>
    <s v="Recorded"/>
    <x v="411"/>
    <n v="5421.13"/>
    <s v="Coral Springs"/>
    <s v="33076"/>
    <x v="1"/>
  </r>
  <r>
    <s v="FFFL-20240709-7-DP"/>
    <s v="Recorded"/>
    <x v="411"/>
    <n v="22765.86"/>
    <s v="Palmetto"/>
    <s v="34221"/>
    <x v="22"/>
  </r>
  <r>
    <s v="FFFL-20240713-3-MG"/>
    <s v="Recorded"/>
    <x v="411"/>
    <n v="22848.32"/>
    <s v="Miami"/>
    <s v="33177"/>
    <x v="19"/>
  </r>
  <r>
    <s v="FFFL-20240713-4-GF"/>
    <s v="Recorded"/>
    <x v="411"/>
    <n v="38539.83"/>
    <s v="Hollywood"/>
    <s v="33021"/>
    <x v="1"/>
  </r>
  <r>
    <s v="FFFL-20240715-4-RE"/>
    <s v="Recorded"/>
    <x v="411"/>
    <n v="29679.38"/>
    <s v="Miami"/>
    <s v="33142"/>
    <x v="19"/>
  </r>
  <r>
    <s v="FFFL-20240716-5-JJ"/>
    <s v="Recorded"/>
    <x v="411"/>
    <n v="67362.41"/>
    <s v="Miramar"/>
    <s v="33025"/>
    <x v="1"/>
  </r>
  <r>
    <s v="FFFL-20240719-5-JC"/>
    <s v="Recorded"/>
    <x v="411"/>
    <n v="36054.03"/>
    <s v="Miami"/>
    <s v="33175"/>
    <x v="19"/>
  </r>
  <r>
    <s v="FFFL-20240720-3-RL"/>
    <s v="Recorded"/>
    <x v="411"/>
    <n v="23773.06"/>
    <s v="Dunnellon"/>
    <s v="34431"/>
    <x v="0"/>
  </r>
  <r>
    <s v="FFFL-20240725-5-GL"/>
    <s v="Recorded"/>
    <x v="411"/>
    <n v="16333.03"/>
    <s v="North Miami"/>
    <s v="33161"/>
    <x v="19"/>
  </r>
  <r>
    <s v="FFFL-20240806-7-JO"/>
    <s v="Recorded"/>
    <x v="411"/>
    <n v="43113.98"/>
    <s v="Miami"/>
    <s v="33196"/>
    <x v="19"/>
  </r>
  <r>
    <s v="FFFL-20240808-17-JG"/>
    <s v="Recorded"/>
    <x v="411"/>
    <n v="9183.83"/>
    <s v="Hialeah"/>
    <s v="33018"/>
    <x v="19"/>
  </r>
  <r>
    <s v="FFFL-20240816-10-RR"/>
    <s v="Recorded"/>
    <x v="411"/>
    <n v="14333.61"/>
    <s v="Hialeah"/>
    <s v="33012"/>
    <x v="19"/>
  </r>
  <r>
    <s v="FFFL-20240824-7-KH"/>
    <s v="Recorded"/>
    <x v="411"/>
    <n v="7801.27"/>
    <s v="Sunrise"/>
    <s v="33322"/>
    <x v="1"/>
  </r>
  <r>
    <s v="FFFL-20240828-5-EB"/>
    <s v="Recorded"/>
    <x v="411"/>
    <n v="22900.69"/>
    <s v="Tamarac"/>
    <s v="33319"/>
    <x v="1"/>
  </r>
  <r>
    <s v="FFFL-20240829-12-SD"/>
    <s v="Recorded"/>
    <x v="411"/>
    <n v="21288.83"/>
    <s v="Miami"/>
    <s v="33147"/>
    <x v="19"/>
  </r>
  <r>
    <s v="FFFL-20240909-3-OC"/>
    <s v="Recorded"/>
    <x v="411"/>
    <n v="37462.480000000003"/>
    <s v="Cutler Bay"/>
    <s v="33189"/>
    <x v="19"/>
  </r>
  <r>
    <s v="FFFL-20240914-10-AG"/>
    <s v="Recorded"/>
    <x v="411"/>
    <n v="20549.52"/>
    <s v="Hollywood"/>
    <s v="33024"/>
    <x v="1"/>
  </r>
  <r>
    <s v="FFFL-20240921-13-IG"/>
    <s v="Terminated"/>
    <x v="411"/>
    <n v="11465.45"/>
    <s v="Miami"/>
    <s v="33165"/>
    <x v="19"/>
  </r>
  <r>
    <s v="FFFL-20240927-2-AF"/>
    <s v="Terminated"/>
    <x v="411"/>
    <n v="32337.66"/>
    <s v="Miami"/>
    <s v="33176"/>
    <x v="19"/>
  </r>
  <r>
    <s v="FFFL-20241008-10-YR"/>
    <s v="Recorded"/>
    <x v="411"/>
    <n v="26193.59"/>
    <s v="Kissimmee"/>
    <s v="34741"/>
    <x v="5"/>
  </r>
  <r>
    <s v="FFFL-20241010-13-MB"/>
    <s v="Recorded"/>
    <x v="411"/>
    <n v="25238.75"/>
    <s v="Delray Beach"/>
    <s v="33445"/>
    <x v="8"/>
  </r>
  <r>
    <s v="FFFL-20241021-14-YE"/>
    <s v="Recorded"/>
    <x v="411"/>
    <n v="18197.91"/>
    <s v="Fort Lauderdale"/>
    <s v="33311"/>
    <x v="1"/>
  </r>
  <r>
    <s v="FFFL-20241023-6-AF"/>
    <s v="Recorded"/>
    <x v="411"/>
    <n v="11808.1"/>
    <s v="Miami"/>
    <s v="33161"/>
    <x v="19"/>
  </r>
  <r>
    <s v="FFFL-20241031-8-AM"/>
    <s v="Recorded"/>
    <x v="411"/>
    <n v="11475.65"/>
    <s v="Homestead"/>
    <s v="33033"/>
    <x v="19"/>
  </r>
  <r>
    <s v="FFFL-20241119-12-BP"/>
    <s v="Recorded"/>
    <x v="411"/>
    <n v="11572.02"/>
    <s v="Saint Cloud"/>
    <s v="34769"/>
    <x v="5"/>
  </r>
  <r>
    <s v="FFFL-20241203-8-BR"/>
    <s v="Recorded"/>
    <x v="411"/>
    <n v="12503.08"/>
    <s v="West Palm Beach"/>
    <s v="33407"/>
    <x v="8"/>
  </r>
  <r>
    <s v="FFFL-20241205-9-RS"/>
    <s v="Recorded"/>
    <x v="411"/>
    <n v="11361.38"/>
    <s v="Margate"/>
    <s v="33068"/>
    <x v="1"/>
  </r>
  <r>
    <s v="FFFL-20241209-3-MA"/>
    <s v="Recorded"/>
    <x v="411"/>
    <n v="21630.25"/>
    <s v="Dania Beach"/>
    <s v="33004"/>
    <x v="1"/>
  </r>
  <r>
    <s v="FFFL-20241209-6-FS"/>
    <s v="Recorded"/>
    <x v="411"/>
    <n v="15889.39"/>
    <s v="Kissimmee"/>
    <s v="34744"/>
    <x v="5"/>
  </r>
  <r>
    <s v="FFFL-20230922-43-TC"/>
    <s v="Recorded"/>
    <x v="412"/>
    <n v="14646.37"/>
    <s v="Tamarac"/>
    <s v="33321"/>
    <x v="1"/>
  </r>
  <r>
    <s v="FFFL-20240404-13-RM"/>
    <s v="Recorded"/>
    <x v="412"/>
    <n v="12581.93"/>
    <s v="North Lauderdale"/>
    <s v="33068"/>
    <x v="1"/>
  </r>
  <r>
    <s v="FFFL-20240531-6-AM"/>
    <s v="Recorded"/>
    <x v="412"/>
    <n v="57275.78"/>
    <s v="Miami Beach"/>
    <s v="33141"/>
    <x v="19"/>
  </r>
  <r>
    <s v="FFFL-20240626-13-SP"/>
    <s v="Recorded"/>
    <x v="412"/>
    <n v="37140.519999999997"/>
    <s v="Port Charlotte"/>
    <s v="33953"/>
    <x v="6"/>
  </r>
  <r>
    <s v="FFFL-20240627-7-CB"/>
    <s v="Terminated"/>
    <x v="412"/>
    <n v="36166.61"/>
    <s v="Miami"/>
    <s v="33184"/>
    <x v="19"/>
  </r>
  <r>
    <s v="FFFL-20240711-7-RR"/>
    <s v="Recorded"/>
    <x v="412"/>
    <n v="30419.82"/>
    <s v="Miami"/>
    <s v="33138"/>
    <x v="19"/>
  </r>
  <r>
    <s v="FFFL-20240731-2-PG"/>
    <s v="Recorded"/>
    <x v="412"/>
    <n v="30718.5"/>
    <s v="Miami"/>
    <s v="33185"/>
    <x v="19"/>
  </r>
  <r>
    <s v="FFFL-20240903-11-LL"/>
    <s v="Recorded"/>
    <x v="412"/>
    <n v="9879.1299999999992"/>
    <s v="Hollywood"/>
    <s v="33020"/>
    <x v="1"/>
  </r>
  <r>
    <s v="FFFL-20240905-9-RJ"/>
    <s v="Amended"/>
    <x v="412"/>
    <n v="6368.13"/>
    <s v="Coconut Creek"/>
    <s v="33073"/>
    <x v="1"/>
  </r>
  <r>
    <s v="FFFL-20240906-14-JD"/>
    <s v="Recorded"/>
    <x v="412"/>
    <n v="16068.09"/>
    <s v="Miami"/>
    <s v="33177"/>
    <x v="19"/>
  </r>
  <r>
    <s v="FFFL-20240917-4-AC"/>
    <s v="Recorded"/>
    <x v="412"/>
    <n v="4311.37"/>
    <s v="Palm Coast"/>
    <s v="32164"/>
    <x v="2"/>
  </r>
  <r>
    <s v="FFFL-20240919-4-AM"/>
    <s v="Recorded"/>
    <x v="412"/>
    <n v="211585.29"/>
    <s v="Miami"/>
    <s v="33176"/>
    <x v="19"/>
  </r>
  <r>
    <s v="FFFL-20240920-3-DM"/>
    <s v="Terminated"/>
    <x v="412"/>
    <n v="12043.29"/>
    <s v="Ocala"/>
    <s v="34479"/>
    <x v="0"/>
  </r>
  <r>
    <s v="FFFL-20240924-3-KS"/>
    <s v="Recorded"/>
    <x v="412"/>
    <n v="26058.880000000001"/>
    <s v="Ocala"/>
    <s v="34471"/>
    <x v="0"/>
  </r>
  <r>
    <s v="FFFL-20241003-3-JV"/>
    <s v="Recorded"/>
    <x v="412"/>
    <n v="23690.5"/>
    <s v="Davie"/>
    <s v="33325"/>
    <x v="1"/>
  </r>
  <r>
    <s v="FFFL-20241004-8-VM"/>
    <s v="Recorded"/>
    <x v="412"/>
    <n v="55231.87"/>
    <s v="Fort Lauderdale"/>
    <s v="33311"/>
    <x v="1"/>
  </r>
  <r>
    <s v="FFFL-20241009-8-hC"/>
    <s v="Recorded"/>
    <x v="412"/>
    <n v="57385.23"/>
    <s v="Hialeah"/>
    <s v="33012"/>
    <x v="19"/>
  </r>
  <r>
    <s v="FFFL-20241010-15-LL"/>
    <s v="Recorded"/>
    <x v="412"/>
    <n v="26975.98"/>
    <s v="Homestead"/>
    <s v="33032"/>
    <x v="19"/>
  </r>
  <r>
    <s v="FFFL-20241011-6-FW"/>
    <s v="Recorded"/>
    <x v="412"/>
    <n v="43853.3"/>
    <s v="West Palm Beach"/>
    <s v="33411"/>
    <x v="8"/>
  </r>
  <r>
    <s v="FFFL-20241020-4-JR"/>
    <s v="Recorded"/>
    <x v="412"/>
    <n v="6725.08"/>
    <s v="North Port"/>
    <s v="34287"/>
    <x v="28"/>
  </r>
  <r>
    <s v="FFFL-20241022-5-MH"/>
    <s v="Recorded"/>
    <x v="412"/>
    <n v="22637.52"/>
    <s v="Miami"/>
    <s v="33177"/>
    <x v="19"/>
  </r>
  <r>
    <s v="FFFL-20241023-2-JJ"/>
    <s v="Recorded"/>
    <x v="412"/>
    <n v="13336.02"/>
    <s v="Miami Gardens"/>
    <s v="33169"/>
    <x v="19"/>
  </r>
  <r>
    <s v="FFFL-20241028-12-MA"/>
    <s v="Recorded"/>
    <x v="412"/>
    <n v="17561.900000000001"/>
    <s v="Miami"/>
    <s v="33187"/>
    <x v="19"/>
  </r>
  <r>
    <s v="FFFL-20241106-15-JF"/>
    <s v="Recorded"/>
    <x v="412"/>
    <n v="51217.36"/>
    <s v="Hialeah"/>
    <s v="33013"/>
    <x v="19"/>
  </r>
  <r>
    <s v="FFFL-20241118-12-YD"/>
    <s v="Recorded"/>
    <x v="412"/>
    <n v="25294.45"/>
    <s v="Hialeah"/>
    <s v="33013"/>
    <x v="19"/>
  </r>
  <r>
    <s v="FFFL-20241118-13-gf"/>
    <s v="Recorded"/>
    <x v="412"/>
    <n v="17217.240000000002"/>
    <s v="Miami Gardens"/>
    <s v="33169"/>
    <x v="19"/>
  </r>
  <r>
    <s v="FFFL-20241122-1-ma"/>
    <s v="Recorded"/>
    <x v="412"/>
    <n v="40988.92"/>
    <s v="Miami"/>
    <s v="33134"/>
    <x v="19"/>
  </r>
  <r>
    <s v="FFFL-20241126-12-JJ"/>
    <s v="Terminated"/>
    <x v="412"/>
    <n v="5691.85"/>
    <s v="Delray Beach"/>
    <s v="33444"/>
    <x v="8"/>
  </r>
  <r>
    <s v="FFFL-20241129-6-LG"/>
    <s v="Recorded"/>
    <x v="412"/>
    <n v="10944.15"/>
    <s v="Palm Coast"/>
    <s v="32137"/>
    <x v="2"/>
  </r>
  <r>
    <s v="FFFL-20241202-10-RF"/>
    <s v="Recorded"/>
    <x v="412"/>
    <n v="29952.5"/>
    <s v="Saint Cloud"/>
    <s v="34772"/>
    <x v="5"/>
  </r>
  <r>
    <s v="FFFL-20241205-10-BK"/>
    <s v="Recorded"/>
    <x v="412"/>
    <n v="14446.46"/>
    <s v="Ocala"/>
    <s v="34479"/>
    <x v="0"/>
  </r>
  <r>
    <s v="FFFL-20241210-12-EF"/>
    <s v="Recorded"/>
    <x v="412"/>
    <n v="9554.09"/>
    <s v="Boynton Beach"/>
    <s v="33426"/>
    <x v="8"/>
  </r>
  <r>
    <s v="5375465"/>
    <s v="Recorded"/>
    <x v="412"/>
    <n v="25633.91"/>
    <s v="Miami Beach"/>
    <s v="33141"/>
    <x v="19"/>
  </r>
  <r>
    <s v="5402925"/>
    <s v="Recorded"/>
    <x v="412"/>
    <n v="34667.230000000003"/>
    <s v="Lauderhill"/>
    <s v="33319"/>
    <x v="1"/>
  </r>
  <r>
    <s v="5406316"/>
    <s v="Recorded"/>
    <x v="412"/>
    <n v="42244.58"/>
    <s v="Margate"/>
    <s v="33063"/>
    <x v="1"/>
  </r>
  <r>
    <s v="5419226"/>
    <s v="Recorded"/>
    <x v="412"/>
    <n v="10846.1"/>
    <s v="Homestead"/>
    <s v="33035"/>
    <x v="19"/>
  </r>
  <r>
    <s v="5419992"/>
    <s v="Recorded"/>
    <x v="412"/>
    <n v="27498.03"/>
    <s v="Miami"/>
    <s v="33193"/>
    <x v="19"/>
  </r>
  <r>
    <s v="5421018"/>
    <s v="Recorded"/>
    <x v="412"/>
    <n v="70553.16"/>
    <s v="Miramar"/>
    <s v="33023"/>
    <x v="1"/>
  </r>
  <r>
    <s v="5423959"/>
    <s v="Recorded"/>
    <x v="412"/>
    <n v="11193.49"/>
    <s v="Margate"/>
    <s v="33063"/>
    <x v="1"/>
  </r>
  <r>
    <s v="5428775"/>
    <s v="Recorded"/>
    <x v="412"/>
    <n v="22624.21"/>
    <s v="Pembroke Pines"/>
    <s v="33028"/>
    <x v="1"/>
  </r>
  <r>
    <s v="5435938"/>
    <s v="Recorded"/>
    <x v="412"/>
    <n v="56496.86"/>
    <s v="Hialeah"/>
    <s v="33015"/>
    <x v="19"/>
  </r>
  <r>
    <s v="5443928"/>
    <s v="Recorded"/>
    <x v="412"/>
    <n v="24140.87"/>
    <s v="Palm Coast"/>
    <s v="32164"/>
    <x v="2"/>
  </r>
  <r>
    <s v="5445506"/>
    <s v="Recorded"/>
    <x v="412"/>
    <n v="25602.28"/>
    <s v="Miami Gardens"/>
    <s v="33169"/>
    <x v="19"/>
  </r>
  <r>
    <s v="5446620"/>
    <s v="Recorded"/>
    <x v="412"/>
    <n v="38194.019999999997"/>
    <s v="Miami"/>
    <s v="33177"/>
    <x v="19"/>
  </r>
  <r>
    <s v="5449621"/>
    <s v="Recorded"/>
    <x v="412"/>
    <n v="15568"/>
    <s v="Miami"/>
    <s v="33183"/>
    <x v="19"/>
  </r>
  <r>
    <s v="5450150"/>
    <s v="Recorded"/>
    <x v="412"/>
    <n v="29681.14"/>
    <s v="Kissimmee"/>
    <s v="34746"/>
    <x v="5"/>
  </r>
  <r>
    <s v="5452248"/>
    <s v="Recorded"/>
    <x v="412"/>
    <n v="41242.120000000003"/>
    <s v="Hialeah Gardens"/>
    <s v="33018"/>
    <x v="19"/>
  </r>
  <r>
    <s v="5452330"/>
    <s v="Recorded"/>
    <x v="412"/>
    <n v="43197.85"/>
    <s v="Pembroke Pines"/>
    <s v="33029"/>
    <x v="1"/>
  </r>
  <r>
    <s v="5452516"/>
    <s v="Recorded"/>
    <x v="412"/>
    <n v="18499.87"/>
    <s v="Pompano Beach"/>
    <s v="33060"/>
    <x v="1"/>
  </r>
  <r>
    <s v="5453030"/>
    <s v="Recorded"/>
    <x v="412"/>
    <n v="12319.59"/>
    <s v="Homestead"/>
    <s v="33032"/>
    <x v="19"/>
  </r>
  <r>
    <s v="5453067"/>
    <s v="Recorded"/>
    <x v="412"/>
    <n v="33406.69"/>
    <s v="Orlando"/>
    <s v="32803"/>
    <x v="10"/>
  </r>
  <r>
    <s v="5453836"/>
    <s v="Recorded"/>
    <x v="412"/>
    <n v="11882.3"/>
    <s v="Orlando"/>
    <s v="32826"/>
    <x v="10"/>
  </r>
  <r>
    <s v="5453985"/>
    <s v="Recorded"/>
    <x v="412"/>
    <n v="15589.85"/>
    <s v="Orlando"/>
    <s v="32809"/>
    <x v="10"/>
  </r>
  <r>
    <s v="5456064"/>
    <s v="Recorded"/>
    <x v="412"/>
    <n v="21420.94"/>
    <s v="South Miami"/>
    <s v="33143"/>
    <x v="19"/>
  </r>
  <r>
    <s v="5456076"/>
    <s v="Recorded"/>
    <x v="412"/>
    <n v="32104.38"/>
    <s v="Lauderhill"/>
    <s v="33311"/>
    <x v="1"/>
  </r>
  <r>
    <s v="5456482"/>
    <s v="Recorded"/>
    <x v="412"/>
    <n v="26163.33"/>
    <s v="Orlando"/>
    <s v="32807"/>
    <x v="10"/>
  </r>
  <r>
    <s v="5457065"/>
    <s v="Recorded"/>
    <x v="412"/>
    <n v="24895.1"/>
    <s v="Miami"/>
    <s v="33147"/>
    <x v="19"/>
  </r>
  <r>
    <s v="5457221"/>
    <s v="Recorded"/>
    <x v="412"/>
    <n v="23727.7"/>
    <s v="Miami"/>
    <s v="33157"/>
    <x v="19"/>
  </r>
  <r>
    <s v="5458416"/>
    <s v="Recorded"/>
    <x v="412"/>
    <n v="32368.83"/>
    <s v="Tamarac"/>
    <s v="33321"/>
    <x v="1"/>
  </r>
  <r>
    <s v="5459052"/>
    <s v="Recorded"/>
    <x v="412"/>
    <n v="42198.400000000001"/>
    <s v="Weston"/>
    <s v="33327"/>
    <x v="1"/>
  </r>
  <r>
    <s v="5459664"/>
    <s v="Recorded"/>
    <x v="412"/>
    <n v="37735.410000000003"/>
    <s v="Sanford"/>
    <s v="32771"/>
    <x v="20"/>
  </r>
  <r>
    <s v="5460079"/>
    <s v="Recorded"/>
    <x v="412"/>
    <n v="15176.45"/>
    <s v="Davie"/>
    <s v="33324"/>
    <x v="1"/>
  </r>
  <r>
    <s v="5460896"/>
    <s v="Recorded"/>
    <x v="412"/>
    <n v="17462.900000000001"/>
    <s v="Hialeah"/>
    <s v="33013"/>
    <x v="19"/>
  </r>
  <r>
    <s v="5461002"/>
    <s v="Recorded"/>
    <x v="412"/>
    <n v="36544.620000000003"/>
    <s v="Lauderdale Lakes"/>
    <s v="33319"/>
    <x v="1"/>
  </r>
  <r>
    <s v="5463724"/>
    <s v="Recorded"/>
    <x v="412"/>
    <n v="42104.74"/>
    <s v="Hialeah"/>
    <s v="33015"/>
    <x v="19"/>
  </r>
  <r>
    <s v="5463754"/>
    <s v="Terminated"/>
    <x v="412"/>
    <n v="20738.89"/>
    <s v="Davie"/>
    <s v="33331"/>
    <x v="1"/>
  </r>
  <r>
    <s v="5464138"/>
    <s v="Recorded"/>
    <x v="412"/>
    <n v="44472.22"/>
    <s v="Orlando"/>
    <s v="32811"/>
    <x v="10"/>
  </r>
  <r>
    <s v="5464381"/>
    <s v="Recorded"/>
    <x v="412"/>
    <n v="33278.19"/>
    <s v="Miami Gardens"/>
    <s v="33056"/>
    <x v="19"/>
  </r>
  <r>
    <s v="5464507"/>
    <s v="Recorded"/>
    <x v="412"/>
    <n v="28904.11"/>
    <s v="Miami"/>
    <s v="33147"/>
    <x v="19"/>
  </r>
  <r>
    <s v="5464566"/>
    <s v="Recorded"/>
    <x v="412"/>
    <n v="36869.589999999997"/>
    <s v="Kissimmee"/>
    <s v="34743"/>
    <x v="5"/>
  </r>
  <r>
    <s v="5464655"/>
    <s v="Recorded"/>
    <x v="412"/>
    <n v="37893.379999999997"/>
    <s v="North Miami Beach"/>
    <s v="33162"/>
    <x v="19"/>
  </r>
  <r>
    <s v="5465490"/>
    <s v="Recorded"/>
    <x v="412"/>
    <n v="28195.02"/>
    <s v="Miami"/>
    <s v="33142"/>
    <x v="19"/>
  </r>
  <r>
    <s v="5465506"/>
    <s v="Terminated"/>
    <x v="412"/>
    <n v="22255.7"/>
    <s v="Sarasota"/>
    <s v="34243"/>
    <x v="22"/>
  </r>
  <r>
    <s v="5466065"/>
    <s v="Recorded"/>
    <x v="412"/>
    <n v="20537.810000000001"/>
    <s v="Hollywood"/>
    <s v="33021"/>
    <x v="1"/>
  </r>
  <r>
    <s v="5466719"/>
    <s v="Recorded"/>
    <x v="412"/>
    <n v="22240.26"/>
    <s v="Miami Gardens"/>
    <s v="33169"/>
    <x v="19"/>
  </r>
  <r>
    <s v="5466725"/>
    <s v="Recorded"/>
    <x v="412"/>
    <n v="19741.650000000001"/>
    <s v="Miramar"/>
    <s v="33025"/>
    <x v="1"/>
  </r>
  <r>
    <s v="5467424"/>
    <s v="Recorded"/>
    <x v="412"/>
    <n v="14458.15"/>
    <s v="Miami"/>
    <s v="33170"/>
    <x v="19"/>
  </r>
  <r>
    <s v="5468290"/>
    <s v="Terminated"/>
    <x v="412"/>
    <n v="7385.59"/>
    <s v="Ocala"/>
    <s v="34472"/>
    <x v="0"/>
  </r>
  <r>
    <s v="5469697"/>
    <s v="Recorded"/>
    <x v="412"/>
    <n v="6674.91"/>
    <s v="Ocala"/>
    <s v="34475"/>
    <x v="0"/>
  </r>
  <r>
    <s v="5469823"/>
    <s v="Recorded"/>
    <x v="412"/>
    <n v="24611.72"/>
    <s v="West Palm Beach"/>
    <s v="33401"/>
    <x v="8"/>
  </r>
  <r>
    <s v="5471305"/>
    <s v="Recorded"/>
    <x v="412"/>
    <n v="14658.42"/>
    <s v="Lauderhill"/>
    <s v="33319"/>
    <x v="1"/>
  </r>
  <r>
    <s v="5471858"/>
    <s v="Recorded"/>
    <x v="412"/>
    <n v="3343.52"/>
    <s v=" West Park"/>
    <s v="33023"/>
    <x v="1"/>
  </r>
  <r>
    <s v="5472004"/>
    <s v="Recorded"/>
    <x v="412"/>
    <n v="76522.47"/>
    <s v="Hollywood"/>
    <s v="33020"/>
    <x v="1"/>
  </r>
  <r>
    <s v="5473602"/>
    <s v="Recorded"/>
    <x v="412"/>
    <n v="26728.38"/>
    <s v="Plantation"/>
    <s v="33322"/>
    <x v="1"/>
  </r>
  <r>
    <s v="5474293"/>
    <s v="Recorded"/>
    <x v="412"/>
    <n v="59873.36"/>
    <s v="Plantation"/>
    <s v="33324"/>
    <x v="1"/>
  </r>
  <r>
    <s v="5475000"/>
    <s v="Recorded"/>
    <x v="412"/>
    <n v="27854.79"/>
    <s v="Weston"/>
    <s v="33326"/>
    <x v="1"/>
  </r>
  <r>
    <s v="5475769"/>
    <s v="Recorded"/>
    <x v="412"/>
    <n v="23269.29"/>
    <s v="Miramar"/>
    <s v="33027"/>
    <x v="1"/>
  </r>
  <r>
    <s v="5476528"/>
    <s v="Recorded"/>
    <x v="412"/>
    <n v="45711.45"/>
    <s v="Homestead"/>
    <s v="33035"/>
    <x v="19"/>
  </r>
  <r>
    <s v="5476925"/>
    <s v="Terminated"/>
    <x v="412"/>
    <n v="45688.18"/>
    <s v="Miami"/>
    <s v="33162"/>
    <x v="19"/>
  </r>
  <r>
    <s v="5477919"/>
    <s v="Recorded"/>
    <x v="412"/>
    <n v="21676.79"/>
    <s v="Tamarac"/>
    <s v="33321"/>
    <x v="1"/>
  </r>
  <r>
    <s v="5477946"/>
    <s v="Recorded"/>
    <x v="412"/>
    <n v="21126.36"/>
    <s v="Tamarac"/>
    <s v="33321"/>
    <x v="1"/>
  </r>
  <r>
    <s v="5479900"/>
    <s v="Recorded"/>
    <x v="412"/>
    <n v="49871.17"/>
    <s v="Fort Lauderdale"/>
    <s v="33312"/>
    <x v="1"/>
  </r>
  <r>
    <s v="5480037"/>
    <s v="Recorded"/>
    <x v="412"/>
    <n v="13073.84"/>
    <s v="Sunrise"/>
    <s v="33351"/>
    <x v="1"/>
  </r>
  <r>
    <s v="5480497"/>
    <s v="Recorded"/>
    <x v="412"/>
    <n v="22229.25"/>
    <s v="North Miami"/>
    <s v="33161"/>
    <x v="19"/>
  </r>
  <r>
    <s v="5481127"/>
    <s v="Recorded"/>
    <x v="412"/>
    <n v="32939.96"/>
    <s v="Ocala"/>
    <s v="34475"/>
    <x v="0"/>
  </r>
  <r>
    <s v="5481398"/>
    <s v="Recorded"/>
    <x v="412"/>
    <n v="31223.29"/>
    <s v="Pompano Beach"/>
    <s v="33064"/>
    <x v="1"/>
  </r>
  <r>
    <s v="5481520"/>
    <s v="Recorded"/>
    <x v="412"/>
    <n v="18389.05"/>
    <s v="Hallandale Beach"/>
    <s v="33009"/>
    <x v="1"/>
  </r>
  <r>
    <s v="5481770"/>
    <s v="Recorded"/>
    <x v="412"/>
    <n v="61398.720000000001"/>
    <s v="Miami"/>
    <s v="33177"/>
    <x v="19"/>
  </r>
  <r>
    <s v="5482739"/>
    <s v="Recorded"/>
    <x v="412"/>
    <n v="40239.4"/>
    <s v="Weston"/>
    <s v="33327"/>
    <x v="1"/>
  </r>
  <r>
    <s v="5483479"/>
    <s v="Recorded"/>
    <x v="412"/>
    <n v="24078.32"/>
    <s v="Hialeah"/>
    <s v="33015"/>
    <x v="19"/>
  </r>
  <r>
    <s v="5483988"/>
    <s v="Recorded"/>
    <x v="412"/>
    <n v="16788.400000000001"/>
    <s v="Hollywood"/>
    <s v="33023"/>
    <x v="1"/>
  </r>
  <r>
    <s v="5485543"/>
    <s v="Recorded"/>
    <x v="412"/>
    <n v="46591.46"/>
    <s v="Weston"/>
    <s v="33331"/>
    <x v="1"/>
  </r>
  <r>
    <s v="5486145"/>
    <s v="Recorded"/>
    <x v="412"/>
    <n v="53040.11"/>
    <s v="Fort Lauderdale"/>
    <s v="33312"/>
    <x v="1"/>
  </r>
  <r>
    <s v="5486165"/>
    <s v="Recorded"/>
    <x v="412"/>
    <n v="28884.34"/>
    <s v="Miami"/>
    <s v="33173"/>
    <x v="19"/>
  </r>
  <r>
    <s v="5487748"/>
    <s v="Recorded"/>
    <x v="412"/>
    <n v="80694.61"/>
    <s v="Tamarac"/>
    <s v="33319"/>
    <x v="1"/>
  </r>
  <r>
    <s v="5487768"/>
    <s v="Recorded"/>
    <x v="412"/>
    <n v="12812.53"/>
    <s v="Dania Beach"/>
    <s v="33004"/>
    <x v="1"/>
  </r>
  <r>
    <s v="5488321"/>
    <s v="Recorded"/>
    <x v="412"/>
    <n v="36173.53"/>
    <s v="Hollywood"/>
    <s v="33024"/>
    <x v="1"/>
  </r>
  <r>
    <s v="5488423"/>
    <s v="Recorded"/>
    <x v="412"/>
    <n v="49954.239999999998"/>
    <s v="Sunrise"/>
    <s v="33323"/>
    <x v="1"/>
  </r>
  <r>
    <s v="5488978"/>
    <s v="Recorded"/>
    <x v="412"/>
    <n v="23398.39"/>
    <s v="Hollywood"/>
    <s v="33021"/>
    <x v="1"/>
  </r>
  <r>
    <s v="5489325"/>
    <s v="Recorded"/>
    <x v="412"/>
    <n v="29044.880000000001"/>
    <s v="Homestead"/>
    <s v="33030"/>
    <x v="19"/>
  </r>
  <r>
    <s v="5490289"/>
    <s v="Recorded"/>
    <x v="412"/>
    <n v="32716.87"/>
    <s v="Cutler Bay"/>
    <s v="33157"/>
    <x v="19"/>
  </r>
  <r>
    <s v="5490754"/>
    <s v="Recorded"/>
    <x v="412"/>
    <n v="23291.01"/>
    <s v="Miami"/>
    <s v="33184"/>
    <x v="19"/>
  </r>
  <r>
    <s v="5492426"/>
    <s v="Recorded"/>
    <x v="412"/>
    <n v="36407.519999999997"/>
    <s v="Miami"/>
    <s v="33186"/>
    <x v="19"/>
  </r>
  <r>
    <s v="5492813"/>
    <s v="Recorded"/>
    <x v="412"/>
    <n v="21371.759999999998"/>
    <s v="Miami"/>
    <s v="33182"/>
    <x v="19"/>
  </r>
  <r>
    <s v="5492828"/>
    <s v="Recorded"/>
    <x v="412"/>
    <n v="19921.72"/>
    <s v="Miami"/>
    <s v="33182"/>
    <x v="19"/>
  </r>
  <r>
    <s v="5493186"/>
    <s v="Recorded"/>
    <x v="412"/>
    <n v="27697.34"/>
    <s v="Miami"/>
    <s v="33184"/>
    <x v="19"/>
  </r>
  <r>
    <s v="5493654"/>
    <s v="Amended"/>
    <x v="412"/>
    <n v="45606.87"/>
    <s v="Miami"/>
    <s v="33177"/>
    <x v="19"/>
  </r>
  <r>
    <s v="5493990"/>
    <s v="Recorded"/>
    <x v="412"/>
    <n v="20588.759999999998"/>
    <s v="Hollywood"/>
    <s v="33021"/>
    <x v="1"/>
  </r>
  <r>
    <s v="5494056"/>
    <s v="Recorded"/>
    <x v="412"/>
    <n v="19331.419999999998"/>
    <s v="Miami"/>
    <s v="33125"/>
    <x v="19"/>
  </r>
  <r>
    <s v="5494935"/>
    <s v="Recorded"/>
    <x v="412"/>
    <n v="20522.27"/>
    <s v="Doral"/>
    <s v="33178"/>
    <x v="19"/>
  </r>
  <r>
    <s v="5495436"/>
    <s v="Recorded"/>
    <x v="412"/>
    <n v="22016.26"/>
    <s v="Hialeah"/>
    <s v="33014"/>
    <x v="19"/>
  </r>
  <r>
    <s v="5495896"/>
    <s v="Recorded"/>
    <x v="412"/>
    <n v="17299.52"/>
    <s v="Hialeah"/>
    <s v="33014"/>
    <x v="19"/>
  </r>
  <r>
    <s v="5495955"/>
    <s v="Recorded"/>
    <x v="412"/>
    <n v="18694.37"/>
    <s v="Hialeah"/>
    <s v="33014"/>
    <x v="19"/>
  </r>
  <r>
    <s v="5497413"/>
    <s v="Amended"/>
    <x v="412"/>
    <n v="33119.18"/>
    <s v="Winter Park"/>
    <s v="32789"/>
    <x v="10"/>
  </r>
  <r>
    <s v="5497433"/>
    <s v="Recorded"/>
    <x v="412"/>
    <n v="34321.39"/>
    <s v="Miami Gardens"/>
    <s v="33056"/>
    <x v="19"/>
  </r>
  <r>
    <s v="5498389"/>
    <s v="Recorded"/>
    <x v="412"/>
    <n v="50883.64"/>
    <s v="Coral Springs"/>
    <s v="33065"/>
    <x v="1"/>
  </r>
  <r>
    <s v="5498723"/>
    <s v="Recorded"/>
    <x v="412"/>
    <n v="18943.07"/>
    <s v="Kissimmee"/>
    <s v="34758"/>
    <x v="5"/>
  </r>
  <r>
    <s v="5499083"/>
    <s v="Recorded"/>
    <x v="412"/>
    <n v="27392.880000000001"/>
    <s v="Fort Lauderdale"/>
    <s v="33317"/>
    <x v="1"/>
  </r>
  <r>
    <s v="5499095"/>
    <s v="Recorded"/>
    <x v="412"/>
    <n v="16002.14"/>
    <s v="Aventura"/>
    <s v="33180"/>
    <x v="19"/>
  </r>
  <r>
    <s v="5499168"/>
    <s v="Recorded"/>
    <x v="412"/>
    <n v="39335.919999999998"/>
    <s v="Delray Beach"/>
    <s v="33483"/>
    <x v="8"/>
  </r>
  <r>
    <s v="5501559"/>
    <s v="Recorded"/>
    <x v="412"/>
    <n v="29516.28"/>
    <s v="Hialeah"/>
    <s v="33016"/>
    <x v="19"/>
  </r>
  <r>
    <s v="5501702"/>
    <s v="Recorded"/>
    <x v="412"/>
    <n v="24082.99"/>
    <s v="Homestead"/>
    <s v="33030"/>
    <x v="19"/>
  </r>
  <r>
    <s v="5501711"/>
    <s v="Recorded"/>
    <x v="412"/>
    <n v="34121.03"/>
    <s v="Miami"/>
    <s v="33155"/>
    <x v="19"/>
  </r>
  <r>
    <s v="5501901"/>
    <s v="Recorded"/>
    <x v="412"/>
    <n v="22436.400000000001"/>
    <s v="Miami Gardens"/>
    <s v="33055"/>
    <x v="19"/>
  </r>
  <r>
    <s v="5502101"/>
    <s v="Recorded"/>
    <x v="412"/>
    <n v="18663.400000000001"/>
    <s v="Miami Gardens"/>
    <s v="33054"/>
    <x v="19"/>
  </r>
  <r>
    <s v="5502143"/>
    <s v="Recorded"/>
    <x v="412"/>
    <n v="23848.27"/>
    <s v="Miami"/>
    <s v="33135"/>
    <x v="19"/>
  </r>
  <r>
    <s v="5502608"/>
    <s v="Recorded"/>
    <x v="412"/>
    <n v="30334.77"/>
    <s v="Miami"/>
    <s v="33177"/>
    <x v="19"/>
  </r>
  <r>
    <s v="5503675"/>
    <s v="Recorded"/>
    <x v="412"/>
    <n v="31240.53"/>
    <s v="Miami Gardens"/>
    <s v="33054"/>
    <x v="19"/>
  </r>
  <r>
    <s v="5504741"/>
    <s v="Recorded"/>
    <x v="412"/>
    <n v="12065.86"/>
    <s v="West Park"/>
    <s v="33023"/>
    <x v="1"/>
  </r>
  <r>
    <s v="5505631"/>
    <s v="Recorded"/>
    <x v="412"/>
    <n v="24455.86"/>
    <s v="Miami Gardens"/>
    <s v="33054"/>
    <x v="19"/>
  </r>
  <r>
    <s v="5506767"/>
    <s v="Recorded"/>
    <x v="412"/>
    <n v="25056.23"/>
    <s v="Miami"/>
    <s v="33173"/>
    <x v="19"/>
  </r>
  <r>
    <s v="5506924"/>
    <s v="Recorded"/>
    <x v="412"/>
    <n v="26814.74"/>
    <s v="Miami"/>
    <s v="33177"/>
    <x v="19"/>
  </r>
  <r>
    <s v="5507415"/>
    <s v="Recorded"/>
    <x v="412"/>
    <n v="25822.33"/>
    <s v="Dania Beach"/>
    <s v="33312"/>
    <x v="1"/>
  </r>
  <r>
    <s v="5507773"/>
    <s v="Recorded"/>
    <x v="412"/>
    <n v="32028.12"/>
    <s v="Kissimmee"/>
    <s v="34758"/>
    <x v="5"/>
  </r>
  <r>
    <s v="5508229"/>
    <s v="Recorded"/>
    <x v="412"/>
    <n v="7677.15"/>
    <s v="Boynton Beach"/>
    <s v="33435"/>
    <x v="8"/>
  </r>
  <r>
    <s v="5508970"/>
    <s v="Recorded"/>
    <x v="412"/>
    <n v="22728.04"/>
    <s v="Ocala"/>
    <s v="34473"/>
    <x v="0"/>
  </r>
  <r>
    <s v="5509251"/>
    <s v="Recorded"/>
    <x v="412"/>
    <n v="52027.67"/>
    <s v="Ocala"/>
    <s v="34473"/>
    <x v="0"/>
  </r>
  <r>
    <s v="5509380"/>
    <s v="Recorded"/>
    <x v="412"/>
    <n v="20092.11"/>
    <s v="Hialeah"/>
    <s v="33014"/>
    <x v="19"/>
  </r>
  <r>
    <s v="5509608"/>
    <s v="Recorded"/>
    <x v="412"/>
    <n v="57153"/>
    <s v="Miami Springs"/>
    <s v="33166"/>
    <x v="19"/>
  </r>
  <r>
    <s v="5509677"/>
    <s v="Recorded"/>
    <x v="412"/>
    <n v="33403.56"/>
    <s v="Miami"/>
    <s v="33147"/>
    <x v="19"/>
  </r>
  <r>
    <s v="5509682"/>
    <s v="Recorded"/>
    <x v="412"/>
    <n v="41076.269999999997"/>
    <s v="Miami"/>
    <s v="33177"/>
    <x v="19"/>
  </r>
  <r>
    <s v="5510126"/>
    <s v="Recorded"/>
    <x v="412"/>
    <n v="35552.959999999999"/>
    <s v="Kissimmee"/>
    <s v="34741"/>
    <x v="5"/>
  </r>
  <r>
    <s v="5510398"/>
    <s v="Recorded"/>
    <x v="412"/>
    <n v="38843.089999999997"/>
    <s v="Bunnell"/>
    <s v="32110"/>
    <x v="2"/>
  </r>
  <r>
    <s v="5510661"/>
    <s v="Recorded"/>
    <x v="412"/>
    <n v="12865.77"/>
    <s v="Miami"/>
    <s v="33155"/>
    <x v="19"/>
  </r>
  <r>
    <s v="5510836"/>
    <s v="Recorded"/>
    <x v="412"/>
    <n v="15475.12"/>
    <s v="Miami"/>
    <s v="33177"/>
    <x v="19"/>
  </r>
  <r>
    <s v="5511341"/>
    <s v="Recorded"/>
    <x v="412"/>
    <n v="38581.199999999997"/>
    <s v="Miami"/>
    <s v="33177"/>
    <x v="19"/>
  </r>
  <r>
    <s v="5511350"/>
    <s v="Terminated"/>
    <x v="412"/>
    <n v="33810.949999999997"/>
    <s v="Coral Springs"/>
    <s v="33076"/>
    <x v="1"/>
  </r>
  <r>
    <s v="5511369"/>
    <s v="Recorded"/>
    <x v="412"/>
    <n v="35346.339999999997"/>
    <s v="Miami"/>
    <s v="33157"/>
    <x v="19"/>
  </r>
  <r>
    <s v="5511745"/>
    <s v="Recorded"/>
    <x v="412"/>
    <n v="10855.31"/>
    <s v="Ocala"/>
    <s v="34472"/>
    <x v="0"/>
  </r>
  <r>
    <s v="5511759"/>
    <s v="Recorded"/>
    <x v="412"/>
    <n v="15771.24"/>
    <s v="Ocala"/>
    <s v="34472"/>
    <x v="0"/>
  </r>
  <r>
    <s v="5511920"/>
    <s v="Recorded"/>
    <x v="412"/>
    <n v="51382.34"/>
    <s v="Ocala"/>
    <s v="34471"/>
    <x v="0"/>
  </r>
  <r>
    <s v="5512467"/>
    <s v="Recorded"/>
    <x v="412"/>
    <n v="17451.490000000002"/>
    <s v="Miami Gardens"/>
    <s v="33055"/>
    <x v="19"/>
  </r>
  <r>
    <s v="5512627"/>
    <s v="Recorded"/>
    <x v="412"/>
    <n v="15451.69"/>
    <s v="Kissimmee"/>
    <s v="34743"/>
    <x v="5"/>
  </r>
  <r>
    <s v="5512715"/>
    <s v="Recorded"/>
    <x v="412"/>
    <n v="25806.6"/>
    <s v="Lauderhill"/>
    <s v="33319"/>
    <x v="1"/>
  </r>
  <r>
    <s v="5512848"/>
    <s v="Recorded"/>
    <x v="412"/>
    <n v="16323.67"/>
    <s v="Miami"/>
    <s v="33142"/>
    <x v="19"/>
  </r>
  <r>
    <s v="5513365"/>
    <s v="Recorded"/>
    <x v="412"/>
    <n v="23997.75"/>
    <s v="Miami"/>
    <s v="33196"/>
    <x v="19"/>
  </r>
  <r>
    <s v="5513686"/>
    <s v="Terminated"/>
    <x v="412"/>
    <n v="8777.2000000000007"/>
    <s v="Hialeah"/>
    <s v="33010"/>
    <x v="19"/>
  </r>
  <r>
    <s v="5513786"/>
    <s v="Terminated"/>
    <x v="412"/>
    <n v="39675.22"/>
    <s v="Hialeah"/>
    <s v="33010"/>
    <x v="19"/>
  </r>
  <r>
    <s v="5513914"/>
    <s v="Recorded"/>
    <x v="412"/>
    <n v="27580.61"/>
    <s v="Homestead"/>
    <s v="33033"/>
    <x v="19"/>
  </r>
  <r>
    <s v="5514007"/>
    <s v="Recorded"/>
    <x v="412"/>
    <n v="59985.58"/>
    <s v="Palm Coast"/>
    <s v="32164"/>
    <x v="2"/>
  </r>
  <r>
    <s v="5514208"/>
    <s v="Recorded"/>
    <x v="412"/>
    <n v="32524.38"/>
    <s v="Virginia Gardens"/>
    <s v="33166"/>
    <x v="19"/>
  </r>
  <r>
    <s v="5514510"/>
    <s v="Recorded"/>
    <x v="412"/>
    <n v="23580"/>
    <s v="Kissimmee"/>
    <s v="34758"/>
    <x v="5"/>
  </r>
  <r>
    <s v="5514681"/>
    <s v="Recorded"/>
    <x v="412"/>
    <n v="39513.99"/>
    <s v="Miami"/>
    <s v="33177"/>
    <x v="19"/>
  </r>
  <r>
    <s v="5514901"/>
    <s v="Recorded"/>
    <x v="412"/>
    <n v="13113.87"/>
    <s v="Homestead"/>
    <s v="33032"/>
    <x v="19"/>
  </r>
  <r>
    <s v="5515108"/>
    <s v="Recorded"/>
    <x v="412"/>
    <n v="25480.09"/>
    <s v="Fort Lauderdale"/>
    <s v="33317"/>
    <x v="1"/>
  </r>
  <r>
    <s v="5515241"/>
    <s v="Recorded"/>
    <x v="412"/>
    <n v="37185.24"/>
    <s v="Kissimmee"/>
    <s v="34743"/>
    <x v="5"/>
  </r>
  <r>
    <s v="5515732"/>
    <s v="Recorded"/>
    <x v="412"/>
    <n v="14040.16"/>
    <s v="Lauderhill"/>
    <s v="33311"/>
    <x v="1"/>
  </r>
  <r>
    <s v="5516589"/>
    <s v="Recorded"/>
    <x v="412"/>
    <n v="24787.99"/>
    <s v="Miami Gardens"/>
    <s v="33054"/>
    <x v="19"/>
  </r>
  <r>
    <s v="5516747"/>
    <s v="Recorded"/>
    <x v="412"/>
    <n v="17089.05"/>
    <s v="Bradenton"/>
    <s v="34203"/>
    <x v="22"/>
  </r>
  <r>
    <s v="5516985"/>
    <s v="Recorded"/>
    <x v="412"/>
    <n v="36545.279999999999"/>
    <s v="Jensen Beach"/>
    <s v="34957"/>
    <x v="30"/>
  </r>
  <r>
    <s v="5517013"/>
    <s v="Recorded"/>
    <x v="412"/>
    <n v="23566.58"/>
    <s v="Kissimmee"/>
    <s v="34743"/>
    <x v="5"/>
  </r>
  <r>
    <s v="5517596"/>
    <s v="Recorded"/>
    <x v="412"/>
    <n v="13347.31"/>
    <s v="Tamarac"/>
    <s v="33319"/>
    <x v="1"/>
  </r>
  <r>
    <s v="5517634"/>
    <s v="Recorded"/>
    <x v="412"/>
    <n v="29658.14"/>
    <s v="Hialeah"/>
    <s v="33013"/>
    <x v="19"/>
  </r>
  <r>
    <s v="5518127"/>
    <s v="Recorded"/>
    <x v="412"/>
    <n v="16931.87"/>
    <s v="Hialeah"/>
    <s v="33016"/>
    <x v="19"/>
  </r>
  <r>
    <s v="5518332"/>
    <s v="Recorded"/>
    <x v="412"/>
    <n v="42561.24"/>
    <s v="Palm Coast"/>
    <s v="32164"/>
    <x v="2"/>
  </r>
  <r>
    <s v="5519199"/>
    <s v="Recorded"/>
    <x v="412"/>
    <n v="20465.259999999998"/>
    <s v="Deerfield Beach"/>
    <s v="33064"/>
    <x v="1"/>
  </r>
  <r>
    <s v="5519374"/>
    <s v="Terminated"/>
    <x v="412"/>
    <n v="23139.94"/>
    <s v="Pembroke Pines"/>
    <s v="33026"/>
    <x v="1"/>
  </r>
  <r>
    <s v="5519903"/>
    <s v="Recorded"/>
    <x v="412"/>
    <n v="8425.43"/>
    <s v="Kissimmee"/>
    <s v="34746"/>
    <x v="5"/>
  </r>
  <r>
    <s v="5520053"/>
    <s v="Recorded"/>
    <x v="412"/>
    <n v="7124.2"/>
    <s v="Kissimmee"/>
    <s v="34743"/>
    <x v="5"/>
  </r>
  <r>
    <s v="5520497"/>
    <s v="Recorded"/>
    <x v="412"/>
    <n v="9549.61"/>
    <s v="Palm Coast"/>
    <s v="32137"/>
    <x v="2"/>
  </r>
  <r>
    <s v="5521347"/>
    <s v="Recorded"/>
    <x v="412"/>
    <n v="7782.67"/>
    <s v="Deerfield Beach"/>
    <s v="33064"/>
    <x v="1"/>
  </r>
  <r>
    <s v="5521828"/>
    <s v="Terminated"/>
    <x v="412"/>
    <n v="10977.78"/>
    <s v="Kissimmee"/>
    <s v="34758"/>
    <x v="5"/>
  </r>
  <r>
    <s v="5522623"/>
    <s v="Recorded"/>
    <x v="412"/>
    <n v="25678.43"/>
    <s v="Miami Gardens"/>
    <s v="33056"/>
    <x v="19"/>
  </r>
  <r>
    <s v="5522678"/>
    <s v="Recorded"/>
    <x v="412"/>
    <n v="28838.97"/>
    <s v="Pembroke Pines"/>
    <s v="33026"/>
    <x v="1"/>
  </r>
  <r>
    <s v="5523399"/>
    <s v="Recorded"/>
    <x v="412"/>
    <n v="11328.92"/>
    <s v="Cutler Bay"/>
    <s v="33157"/>
    <x v="19"/>
  </r>
  <r>
    <s v="5525245"/>
    <s v="Recorded"/>
    <x v="412"/>
    <n v="30547.24"/>
    <s v="Fort Lauderdale"/>
    <s v="33312"/>
    <x v="1"/>
  </r>
  <r>
    <s v="5526043"/>
    <s v="Recorded"/>
    <x v="412"/>
    <n v="8066.04"/>
    <s v="Kissimmee"/>
    <s v="34746"/>
    <x v="5"/>
  </r>
  <r>
    <s v="5526262"/>
    <s v="Recorded"/>
    <x v="412"/>
    <n v="48151.4"/>
    <s v="Bunnell"/>
    <s v="32110"/>
    <x v="2"/>
  </r>
  <r>
    <s v="5526578"/>
    <s v="Recorded"/>
    <x v="412"/>
    <n v="42809.64"/>
    <s v="North Miami Beach"/>
    <s v="33162"/>
    <x v="19"/>
  </r>
  <r>
    <s v="5527101"/>
    <s v="Recorded"/>
    <x v="412"/>
    <n v="13352.89"/>
    <s v="Miami Gardens"/>
    <s v="33179"/>
    <x v="19"/>
  </r>
  <r>
    <s v="5527237"/>
    <s v="Recorded"/>
    <x v="412"/>
    <n v="11641.4"/>
    <s v="Pensacola"/>
    <s v="32504"/>
    <x v="7"/>
  </r>
  <r>
    <s v="5528143"/>
    <s v="Recorded"/>
    <x v="412"/>
    <n v="12691.02"/>
    <s v="Kissimmee"/>
    <s v="34741"/>
    <x v="5"/>
  </r>
  <r>
    <s v="5530888"/>
    <s v="Recorded"/>
    <x v="412"/>
    <n v="52531.06"/>
    <s v="Ocala"/>
    <s v="34482"/>
    <x v="0"/>
  </r>
  <r>
    <s v="5530895"/>
    <s v="Recorded"/>
    <x v="412"/>
    <n v="32041.9"/>
    <s v="North Lauderdale"/>
    <s v="33068"/>
    <x v="1"/>
  </r>
  <r>
    <s v="5531082"/>
    <s v="Recorded"/>
    <x v="412"/>
    <n v="35459.49"/>
    <s v="Miami"/>
    <s v="33150"/>
    <x v="19"/>
  </r>
  <r>
    <s v="5531109"/>
    <s v="Recorded"/>
    <x v="412"/>
    <n v="6862.56"/>
    <s v="Sarasota"/>
    <s v="34231"/>
    <x v="28"/>
  </r>
  <r>
    <s v="5532535"/>
    <s v="Recorded"/>
    <x v="412"/>
    <n v="7727.13"/>
    <s v="Summerfield"/>
    <s v="34491"/>
    <x v="0"/>
  </r>
  <r>
    <s v="5532845"/>
    <s v="Recorded"/>
    <x v="412"/>
    <n v="34805.269999999997"/>
    <s v="Fort Lauderdale"/>
    <s v="33312"/>
    <x v="1"/>
  </r>
  <r>
    <s v="5533331"/>
    <s v="Recorded"/>
    <x v="412"/>
    <n v="8114.1"/>
    <s v="Plantation"/>
    <s v="33317"/>
    <x v="1"/>
  </r>
  <r>
    <s v="FFFL-20230719-118-EB"/>
    <s v="Amended"/>
    <x v="413"/>
    <n v="17689.47"/>
    <s v="Miami"/>
    <s v="33126"/>
    <x v="19"/>
  </r>
  <r>
    <s v="FFFL-20231019-31-CG"/>
    <s v="Recorded"/>
    <x v="413"/>
    <n v="17916.14"/>
    <s v="Miami gardens"/>
    <s v="33055"/>
    <x v="19"/>
  </r>
  <r>
    <s v="FFFL-20231120-11-IS"/>
    <s v="Recorded"/>
    <x v="413"/>
    <n v="19608.55"/>
    <s v="Miami Beach"/>
    <s v="33140"/>
    <x v="19"/>
  </r>
  <r>
    <s v="FFFL-20240422-5-MG"/>
    <s v="Recorded"/>
    <x v="413"/>
    <n v="55046.879999999997"/>
    <s v="Miami Gardens"/>
    <s v="33056"/>
    <x v="19"/>
  </r>
  <r>
    <s v="FFFL-20240503-9-EB"/>
    <s v="Recorded"/>
    <x v="413"/>
    <n v="16835.5"/>
    <s v="Port Charlotte"/>
    <s v="33953"/>
    <x v="6"/>
  </r>
  <r>
    <s v="FFFL-20240619-1-RE"/>
    <s v="Recorded"/>
    <x v="413"/>
    <n v="44229.93"/>
    <s v="Pembroke Pines"/>
    <s v="33029"/>
    <x v="1"/>
  </r>
  <r>
    <s v="FFFL-20240820-5-DR"/>
    <s v="Terminated"/>
    <x v="413"/>
    <n v="20128.830000000002"/>
    <s v="Davie"/>
    <s v="33324"/>
    <x v="1"/>
  </r>
  <r>
    <s v="FFFL-20240903-10-CW"/>
    <s v="Recorded"/>
    <x v="413"/>
    <n v="65831.8"/>
    <s v="Delray Beach"/>
    <s v="33445"/>
    <x v="8"/>
  </r>
  <r>
    <s v="FFFL-20240920-7-AP"/>
    <s v="Recorded"/>
    <x v="413"/>
    <n v="24518.36"/>
    <s v="Miami"/>
    <s v="33126"/>
    <x v="19"/>
  </r>
  <r>
    <s v="FFFL-20240923-12-JF"/>
    <s v="Terminated"/>
    <x v="413"/>
    <n v="10615.84"/>
    <s v="Hialeah"/>
    <s v="33015"/>
    <x v="19"/>
  </r>
  <r>
    <s v="FFFL-20241001-8-MD"/>
    <s v="Recorded"/>
    <x v="413"/>
    <n v="35149.68"/>
    <s v="Miami"/>
    <s v="33187"/>
    <x v="19"/>
  </r>
  <r>
    <s v="FFFL-20241012-8-RF"/>
    <s v="Recorded"/>
    <x v="413"/>
    <n v="41811.769999999997"/>
    <s v="Miami"/>
    <s v="33157"/>
    <x v="19"/>
  </r>
  <r>
    <s v="FFFL-20241019-1-GB"/>
    <s v="Recorded"/>
    <x v="413"/>
    <n v="10831.69"/>
    <s v="Bradenton"/>
    <s v="34205"/>
    <x v="22"/>
  </r>
  <r>
    <s v="FFFL-20241028-2-AW"/>
    <s v="Recorded"/>
    <x v="413"/>
    <n v="29528.07"/>
    <s v="Ocala"/>
    <s v="34471"/>
    <x v="0"/>
  </r>
  <r>
    <s v="FFFL-20241029-8-JM"/>
    <s v="Recorded"/>
    <x v="413"/>
    <n v="56444.69"/>
    <s v="Miami"/>
    <s v="33186"/>
    <x v="19"/>
  </r>
  <r>
    <s v="FFFL-20241105-1-LS"/>
    <s v="Recorded"/>
    <x v="413"/>
    <n v="15264.03"/>
    <s v="Sarasota"/>
    <s v="34232"/>
    <x v="28"/>
  </r>
  <r>
    <s v="FFFL-20241106-9-WO"/>
    <s v="Amended"/>
    <x v="413"/>
    <n v="49131.32"/>
    <s v="Miami"/>
    <s v="33175"/>
    <x v="19"/>
  </r>
  <r>
    <s v="FFFL-20241107-18-BB"/>
    <s v="Recorded"/>
    <x v="413"/>
    <n v="54336.63"/>
    <s v="Miami"/>
    <s v="33150"/>
    <x v="19"/>
  </r>
  <r>
    <s v="FFFL-20241114-12-NM"/>
    <s v="Recorded"/>
    <x v="413"/>
    <n v="5974.84"/>
    <s v="Ocala"/>
    <s v="34481"/>
    <x v="0"/>
  </r>
  <r>
    <s v="FFFL-20241118-2-GH"/>
    <s v="Recorded"/>
    <x v="413"/>
    <n v="26159.71"/>
    <s v="Ocala"/>
    <s v="34472"/>
    <x v="0"/>
  </r>
  <r>
    <s v="FFFL-20241118-8-JM"/>
    <s v="Recorded"/>
    <x v="413"/>
    <n v="30965.360000000001"/>
    <s v="Pembroke Pines"/>
    <s v="33024"/>
    <x v="1"/>
  </r>
  <r>
    <s v="FFFL-20241118-9-BM"/>
    <s v="Recorded"/>
    <x v="413"/>
    <n v="15765.24"/>
    <s v="Palm Coast"/>
    <s v="32137"/>
    <x v="2"/>
  </r>
  <r>
    <s v="FFFL-20241120-14-WF"/>
    <s v="Recorded"/>
    <x v="413"/>
    <n v="23580.69"/>
    <s v="Hollywood"/>
    <s v="33024"/>
    <x v="1"/>
  </r>
  <r>
    <s v="FFFL-20241121-9-NS"/>
    <s v="Recorded"/>
    <x v="413"/>
    <n v="9901.69"/>
    <s v="Miami"/>
    <s v="33155"/>
    <x v="19"/>
  </r>
  <r>
    <s v="FFFL-20241122-6-AD"/>
    <s v="Recorded"/>
    <x v="413"/>
    <n v="22501.06"/>
    <s v="Pembroke Pines"/>
    <s v="33024"/>
    <x v="1"/>
  </r>
  <r>
    <s v="FFFL-20241122-7-LS"/>
    <s v="Recorded"/>
    <x v="413"/>
    <n v="19640"/>
    <s v="Sarasota"/>
    <s v="34232"/>
    <x v="28"/>
  </r>
  <r>
    <s v="FFFL-20241126-6-JA"/>
    <s v="Terminated"/>
    <x v="413"/>
    <n v="31533.85"/>
    <s v="Hialeah"/>
    <s v="33010"/>
    <x v="19"/>
  </r>
  <r>
    <s v="FFFL-20241202-9-LD"/>
    <s v="Recorded"/>
    <x v="413"/>
    <n v="10028.969999999999"/>
    <s v="Ocala"/>
    <s v="34473"/>
    <x v="0"/>
  </r>
  <r>
    <s v="FFFL-20241205-12-DG"/>
    <s v="Recorded"/>
    <x v="413"/>
    <n v="33328.910000000003"/>
    <s v="Bradenton"/>
    <s v="34209"/>
    <x v="22"/>
  </r>
  <r>
    <s v="FFFL-20241205-13-AP"/>
    <s v="Recorded"/>
    <x v="413"/>
    <n v="79789.929999999993"/>
    <s v="Miami"/>
    <s v="33177"/>
    <x v="19"/>
  </r>
  <r>
    <s v="FFFL-20241206-9-KB"/>
    <s v="Recorded"/>
    <x v="413"/>
    <n v="24753.35"/>
    <s v="Miami Gardens"/>
    <s v="33056"/>
    <x v="19"/>
  </r>
  <r>
    <s v="FFFL-20241213-2-jj"/>
    <s v="Recorded"/>
    <x v="413"/>
    <n v="63026.25"/>
    <s v="Miami"/>
    <s v="33175"/>
    <x v="19"/>
  </r>
  <r>
    <s v="FFFL-20241214-1-ND"/>
    <s v="Recorded"/>
    <x v="413"/>
    <n v="38162.559999999998"/>
    <s v="Miami Gardens"/>
    <s v="33055"/>
    <x v="19"/>
  </r>
  <r>
    <s v="FFFL-20241216-7-EG"/>
    <s v="Recorded"/>
    <x v="413"/>
    <n v="33218.370000000003"/>
    <s v="Summerfield"/>
    <s v="34491"/>
    <x v="0"/>
  </r>
  <r>
    <s v="FFFL-20241230-2-OO"/>
    <s v="Recorded"/>
    <x v="413"/>
    <n v="10049.469999999999"/>
    <s v="Kissimmee"/>
    <s v="34744"/>
    <x v="5"/>
  </r>
  <r>
    <s v="FFFL-20250106-12-AV"/>
    <s v="Recorded"/>
    <x v="413"/>
    <n v="13500.15"/>
    <s v="Miami"/>
    <s v="33175"/>
    <x v="19"/>
  </r>
  <r>
    <s v="FFFL-20240304-8-AM"/>
    <s v="Recorded"/>
    <x v="414"/>
    <n v="127696.53"/>
    <s v="Coral Gables"/>
    <s v="33134"/>
    <x v="19"/>
  </r>
  <r>
    <s v="FFFL-20241210-2-FB"/>
    <s v="Recorded"/>
    <x v="414"/>
    <n v="48166.46"/>
    <s v="Miami Beach"/>
    <s v="33139"/>
    <x v="19"/>
  </r>
  <r>
    <s v="FFFL-20241210-3-FB"/>
    <s v="Recorded"/>
    <x v="414"/>
    <n v="48166.18"/>
    <s v="Miami Beach"/>
    <s v="33139"/>
    <x v="19"/>
  </r>
  <r>
    <s v="FFFL-20230109-62-MB"/>
    <s v="Recorded"/>
    <x v="415"/>
    <n v="36433.86"/>
    <s v="Miami"/>
    <s v="33193"/>
    <x v="19"/>
  </r>
  <r>
    <s v="FFFL-20240308-7-YB"/>
    <s v="Recorded"/>
    <x v="415"/>
    <n v="82019.33"/>
    <s v="Miami"/>
    <s v="33145"/>
    <x v="19"/>
  </r>
  <r>
    <s v="FFFL-20240401-11-YM"/>
    <s v="Recorded"/>
    <x v="415"/>
    <n v="16537.27"/>
    <s v="Miami"/>
    <s v="33145"/>
    <x v="19"/>
  </r>
  <r>
    <s v="FFFL-20240614-19-DM"/>
    <s v="Recorded"/>
    <x v="415"/>
    <n v="23851.43"/>
    <s v="Miramar"/>
    <s v="33025"/>
    <x v="1"/>
  </r>
  <r>
    <s v="FFFL-20240726-6-BM"/>
    <s v="Recorded"/>
    <x v="415"/>
    <n v="7388.5"/>
    <s v="Bradenton"/>
    <s v="34212"/>
    <x v="22"/>
  </r>
  <r>
    <s v="FFFL-20240816-9-AV"/>
    <s v="Recorded"/>
    <x v="415"/>
    <n v="20010.73"/>
    <s v="North Miami"/>
    <s v="33181"/>
    <x v="19"/>
  </r>
  <r>
    <s v="FFFL-20240822-7-AB"/>
    <s v="Recorded"/>
    <x v="415"/>
    <n v="18634.650000000001"/>
    <s v="Longboat Key"/>
    <s v="34228"/>
    <x v="28"/>
  </r>
  <r>
    <s v="FFFL-20240901-5-XG"/>
    <s v="Recorded"/>
    <x v="415"/>
    <n v="37799.68"/>
    <s v="Weston"/>
    <s v="33327"/>
    <x v="1"/>
  </r>
  <r>
    <s v="FFFL-20240906-6-JA"/>
    <s v="Recorded"/>
    <x v="415"/>
    <n v="11037.61"/>
    <s v="Holiday"/>
    <s v="34690"/>
    <x v="3"/>
  </r>
  <r>
    <s v="FFFL-20240920-13-NF"/>
    <s v="Terminated"/>
    <x v="415"/>
    <n v="27410.69"/>
    <s v="Tamarac"/>
    <s v="33319"/>
    <x v="1"/>
  </r>
  <r>
    <s v="FFFL-20240920-2-RC"/>
    <s v="Recorded"/>
    <x v="415"/>
    <n v="35492.74"/>
    <s v="Edgewater"/>
    <s v="32132"/>
    <x v="25"/>
  </r>
  <r>
    <s v="FFFL-20240925-9-TP"/>
    <s v="Recorded"/>
    <x v="415"/>
    <n v="22457.31"/>
    <s v="Homestead"/>
    <s v="33030"/>
    <x v="19"/>
  </r>
  <r>
    <s v="FFFL-20240930-6-YK"/>
    <s v="Recorded"/>
    <x v="415"/>
    <n v="29075.599999999999"/>
    <s v="Miramar"/>
    <s v="33027"/>
    <x v="1"/>
  </r>
  <r>
    <s v="FFFL-20241012-3-NT"/>
    <s v="Recorded"/>
    <x v="415"/>
    <n v="20549.38"/>
    <s v="Miami"/>
    <s v="33142"/>
    <x v="19"/>
  </r>
  <r>
    <s v="FFFL-20241022-4-LC"/>
    <s v="Recorded"/>
    <x v="415"/>
    <n v="28803.53"/>
    <s v="North Miami"/>
    <s v="33168"/>
    <x v="19"/>
  </r>
  <r>
    <s v="FFFL-20241029-4-JD"/>
    <s v="Recorded"/>
    <x v="415"/>
    <n v="38758.94"/>
    <s v="Palm Coast"/>
    <s v="32137"/>
    <x v="2"/>
  </r>
  <r>
    <s v="FFFL-20241113-8-JP"/>
    <s v="Recorded"/>
    <x v="415"/>
    <n v="37108.69"/>
    <s v="Miami"/>
    <s v="33127"/>
    <x v="19"/>
  </r>
  <r>
    <s v="FFFL-20241119-3-JF"/>
    <s v="Recorded"/>
    <x v="415"/>
    <n v="3176.33"/>
    <s v="Miami Lakes"/>
    <s v="33018"/>
    <x v="19"/>
  </r>
  <r>
    <s v="FFFL-20241126-2-JM"/>
    <s v="Recorded"/>
    <x v="415"/>
    <n v="32278.07"/>
    <s v="Pembroke Pines"/>
    <s v="33025"/>
    <x v="1"/>
  </r>
  <r>
    <s v="FFFL-20241126-3-KB"/>
    <s v="Recorded"/>
    <x v="415"/>
    <n v="26695.35"/>
    <s v=" Davie"/>
    <s v="33325"/>
    <x v="1"/>
  </r>
  <r>
    <s v="FFFL-20241203-3-CS"/>
    <s v="Recorded"/>
    <x v="415"/>
    <n v="20668.47"/>
    <s v="Miami"/>
    <s v="33127"/>
    <x v="19"/>
  </r>
  <r>
    <s v="FFFL-20241204-12-GR"/>
    <s v="Recorded"/>
    <x v="415"/>
    <n v="26993.67"/>
    <s v=" Miami"/>
    <s v="33157"/>
    <x v="19"/>
  </r>
  <r>
    <s v="FFFL-20241209-8-yp"/>
    <s v="Recorded"/>
    <x v="415"/>
    <n v="25189.47"/>
    <s v="Pembroke Pines"/>
    <s v="33023"/>
    <x v="1"/>
  </r>
  <r>
    <s v="FFFL-20241211-8-ED"/>
    <s v="Recorded"/>
    <x v="415"/>
    <n v="11248.46"/>
    <s v="Homestead"/>
    <s v="33032"/>
    <x v="19"/>
  </r>
  <r>
    <s v="FFFL-20241211-9-MM"/>
    <s v="Recorded"/>
    <x v="415"/>
    <n v="5511.08"/>
    <s v="Pembroke Pines"/>
    <s v="33025"/>
    <x v="1"/>
  </r>
  <r>
    <s v="FFFL-20241213-6-MM"/>
    <s v="Recorded"/>
    <x v="415"/>
    <n v="34516.81"/>
    <s v="Oakland Park"/>
    <s v="33309"/>
    <x v="1"/>
  </r>
  <r>
    <s v="FFFL-20241216-14-LD"/>
    <s v="Recorded"/>
    <x v="415"/>
    <n v="34798.25"/>
    <s v="Miami"/>
    <s v="33173"/>
    <x v="19"/>
  </r>
  <r>
    <s v="FFFL-20250107-6-RL"/>
    <s v="Recorded"/>
    <x v="415"/>
    <n v="9542.67"/>
    <s v="Palm Coast"/>
    <s v="32137"/>
    <x v="2"/>
  </r>
  <r>
    <s v="FFFL-20250113-4-DS"/>
    <s v="Recorded"/>
    <x v="415"/>
    <n v="24662.83"/>
    <s v="Sunrise"/>
    <s v="33313"/>
    <x v="1"/>
  </r>
  <r>
    <s v="FFFL-20250118-6-MC"/>
    <s v="Recorded"/>
    <x v="415"/>
    <n v="11264.74"/>
    <s v="Sarasota"/>
    <s v="34240"/>
    <x v="28"/>
  </r>
  <r>
    <s v="FFFL-20250121-3-CE"/>
    <s v="Recorded"/>
    <x v="415"/>
    <n v="12352.86"/>
    <s v="Lauderhill"/>
    <s v="33311"/>
    <x v="1"/>
  </r>
  <r>
    <s v="5410212"/>
    <s v="Recorded"/>
    <x v="415"/>
    <n v="43230.97"/>
    <s v="Riviera Beach"/>
    <s v="33404"/>
    <x v="8"/>
  </r>
  <r>
    <s v="5439528"/>
    <s v="Recorded"/>
    <x v="415"/>
    <n v="39177.29"/>
    <s v="South Miami"/>
    <s v="33143"/>
    <x v="19"/>
  </r>
  <r>
    <s v="5442059"/>
    <s v="Recorded"/>
    <x v="415"/>
    <n v="16166.04"/>
    <s v="North Miami"/>
    <s v="33181"/>
    <x v="19"/>
  </r>
  <r>
    <s v="5444074"/>
    <s v="Recorded"/>
    <x v="415"/>
    <n v="37563.230000000003"/>
    <s v="Orlando"/>
    <s v="32818"/>
    <x v="10"/>
  </r>
  <r>
    <s v="5453713"/>
    <s v="Recorded"/>
    <x v="415"/>
    <n v="48450.18"/>
    <s v="Punta Gorda"/>
    <s v="33955"/>
    <x v="6"/>
  </r>
  <r>
    <s v="5459042"/>
    <s v="Recorded"/>
    <x v="415"/>
    <n v="32754.36"/>
    <s v="Opa Locka"/>
    <s v="33055"/>
    <x v="19"/>
  </r>
  <r>
    <s v="5459698"/>
    <s v="Recorded"/>
    <x v="415"/>
    <n v="30811.32"/>
    <s v="Jensen Beach"/>
    <s v="34957"/>
    <x v="30"/>
  </r>
  <r>
    <s v="5459836"/>
    <s v="Recorded"/>
    <x v="415"/>
    <n v="63837.57"/>
    <s v="Miami Shores"/>
    <s v="33168"/>
    <x v="19"/>
  </r>
  <r>
    <s v="5460931"/>
    <s v="Recorded"/>
    <x v="415"/>
    <n v="12283.8"/>
    <s v="Miami"/>
    <s v="33130"/>
    <x v="19"/>
  </r>
  <r>
    <s v="5462353"/>
    <s v="Recorded"/>
    <x v="415"/>
    <n v="35075.35"/>
    <s v="Hollywood"/>
    <s v="33020"/>
    <x v="1"/>
  </r>
  <r>
    <s v="5462389"/>
    <s v="Recorded"/>
    <x v="415"/>
    <n v="14528.96"/>
    <s v="North Miami"/>
    <s v="33161"/>
    <x v="19"/>
  </r>
  <r>
    <s v="5464371"/>
    <s v="Recorded"/>
    <x v="415"/>
    <n v="48023.53"/>
    <s v="Palmetto Bay"/>
    <s v="33157"/>
    <x v="19"/>
  </r>
  <r>
    <s v="5464475"/>
    <s v="Recorded"/>
    <x v="415"/>
    <n v="33753.72"/>
    <s v="Davie"/>
    <s v="33324"/>
    <x v="1"/>
  </r>
  <r>
    <s v="5466622"/>
    <s v="Recorded"/>
    <x v="415"/>
    <n v="6819.16"/>
    <s v="Deerfield Beach"/>
    <s v="33442"/>
    <x v="1"/>
  </r>
  <r>
    <s v="5468730"/>
    <s v="Recorded"/>
    <x v="415"/>
    <n v="23240.77"/>
    <s v="Cutler Bay"/>
    <s v="33189"/>
    <x v="19"/>
  </r>
  <r>
    <s v="5469118"/>
    <s v="Recorded"/>
    <x v="415"/>
    <n v="23868.080000000002"/>
    <s v="Hialeah"/>
    <s v="33016"/>
    <x v="19"/>
  </r>
  <r>
    <s v="5471366"/>
    <s v="Recorded"/>
    <x v="415"/>
    <n v="44225.01"/>
    <s v="Kissimmee"/>
    <s v="34743"/>
    <x v="5"/>
  </r>
  <r>
    <s v="5473840"/>
    <s v="Recorded"/>
    <x v="415"/>
    <n v="33165.11"/>
    <s v="Tamarac"/>
    <s v="33321"/>
    <x v="1"/>
  </r>
  <r>
    <s v="5476643"/>
    <s v="Recorded"/>
    <x v="415"/>
    <n v="18319.7"/>
    <s v="Miramar"/>
    <s v="33023"/>
    <x v="1"/>
  </r>
  <r>
    <s v="5477443"/>
    <s v="Recorded"/>
    <x v="415"/>
    <n v="18926.28"/>
    <s v="Plantation"/>
    <s v="33322"/>
    <x v="1"/>
  </r>
  <r>
    <s v="5478637"/>
    <s v="Terminated"/>
    <x v="415"/>
    <n v="29605.599999999999"/>
    <s v="Pembroke Pines"/>
    <s v="33028"/>
    <x v="1"/>
  </r>
  <r>
    <s v="5480691"/>
    <s v="Recorded"/>
    <x v="415"/>
    <n v="28979.46"/>
    <s v="Miami"/>
    <s v="33134"/>
    <x v="19"/>
  </r>
  <r>
    <s v="5481050"/>
    <s v="Recorded"/>
    <x v="415"/>
    <n v="11354.99"/>
    <s v="Miami"/>
    <s v="33186"/>
    <x v="19"/>
  </r>
  <r>
    <s v="5481250"/>
    <s v="Recorded"/>
    <x v="415"/>
    <n v="19840.599999999999"/>
    <s v="Miramar"/>
    <s v="33025"/>
    <x v="1"/>
  </r>
  <r>
    <s v="5481374"/>
    <s v="Recorded"/>
    <x v="415"/>
    <n v="13122.28"/>
    <s v="Fort Lauderdale"/>
    <s v="33311"/>
    <x v="1"/>
  </r>
  <r>
    <s v="5482379"/>
    <s v="Recorded"/>
    <x v="415"/>
    <n v="36262.9"/>
    <s v="Miami"/>
    <s v="33142"/>
    <x v="19"/>
  </r>
  <r>
    <s v="5482471"/>
    <s v="Recorded"/>
    <x v="415"/>
    <n v="42215.19"/>
    <s v="Miami"/>
    <s v="33175"/>
    <x v="19"/>
  </r>
  <r>
    <s v="5482692"/>
    <s v="Recorded"/>
    <x v="415"/>
    <n v="49722.33"/>
    <s v="Tamarac"/>
    <s v="33321"/>
    <x v="1"/>
  </r>
  <r>
    <s v="5483131"/>
    <s v="Recorded"/>
    <x v="415"/>
    <n v="18903.11"/>
    <s v="Miami Gardens"/>
    <s v="33055"/>
    <x v="19"/>
  </r>
  <r>
    <s v="5483675"/>
    <s v="Recorded"/>
    <x v="415"/>
    <n v="17005.98"/>
    <s v="Homestead"/>
    <s v="33030"/>
    <x v="19"/>
  </r>
  <r>
    <s v="5483731"/>
    <s v="Recorded"/>
    <x v="415"/>
    <n v="20385.46"/>
    <s v="Miramar"/>
    <s v="33023"/>
    <x v="1"/>
  </r>
  <r>
    <s v="5483860"/>
    <s v="Recorded"/>
    <x v="415"/>
    <n v="27425.72"/>
    <s v="Davie"/>
    <s v="33314"/>
    <x v="1"/>
  </r>
  <r>
    <s v="5484695"/>
    <s v="Recorded"/>
    <x v="415"/>
    <n v="26159.040000000001"/>
    <s v="Ocala"/>
    <s v="34476"/>
    <x v="0"/>
  </r>
  <r>
    <s v="5485427"/>
    <s v="Recorded"/>
    <x v="415"/>
    <n v="42644.23"/>
    <s v="Miramar"/>
    <s v="33025"/>
    <x v="1"/>
  </r>
  <r>
    <s v="5488905"/>
    <s v="Recorded"/>
    <x v="415"/>
    <n v="5483.04"/>
    <s v="Pembroke Pines"/>
    <s v="33026"/>
    <x v="1"/>
  </r>
  <r>
    <s v="5489108"/>
    <s v="Recorded"/>
    <x v="415"/>
    <n v="41780.86"/>
    <s v="Miami"/>
    <s v="33177"/>
    <x v="19"/>
  </r>
  <r>
    <s v="5489118"/>
    <s v="Recorded"/>
    <x v="415"/>
    <n v="12998.49"/>
    <s v="Miami"/>
    <s v="33127"/>
    <x v="19"/>
  </r>
  <r>
    <s v="5489928"/>
    <s v="Recorded"/>
    <x v="415"/>
    <n v="79442.070000000007"/>
    <s v="Miami Lakes"/>
    <s v="33014"/>
    <x v="19"/>
  </r>
  <r>
    <s v="5490666"/>
    <s v="Recorded"/>
    <x v="415"/>
    <n v="21857.56"/>
    <s v="Oakland Park"/>
    <s v="33334"/>
    <x v="1"/>
  </r>
  <r>
    <s v="5491091"/>
    <s v="Recorded"/>
    <x v="415"/>
    <n v="15468.69"/>
    <s v="Hialeah"/>
    <s v="33015"/>
    <x v="19"/>
  </r>
  <r>
    <s v="5492562"/>
    <s v="Recorded"/>
    <x v="415"/>
    <n v="21154.74"/>
    <s v="Hallandale Beach"/>
    <s v="33009"/>
    <x v="1"/>
  </r>
  <r>
    <s v="5492980"/>
    <s v="Recorded"/>
    <x v="415"/>
    <n v="65461.59"/>
    <s v="Miami"/>
    <s v="33176"/>
    <x v="19"/>
  </r>
  <r>
    <s v="5493675"/>
    <s v="Recorded"/>
    <x v="415"/>
    <n v="49760.41"/>
    <s v="Homestead"/>
    <s v="33033"/>
    <x v="19"/>
  </r>
  <r>
    <s v="5494370"/>
    <s v="Terminated"/>
    <x v="415"/>
    <n v="57648.93"/>
    <s v="Coral Springs"/>
    <s v="33076"/>
    <x v="1"/>
  </r>
  <r>
    <s v="5494483"/>
    <s v="Recorded"/>
    <x v="415"/>
    <n v="12620.71"/>
    <s v="Hollywood"/>
    <s v="33021"/>
    <x v="1"/>
  </r>
  <r>
    <s v="5494738"/>
    <s v="Recorded"/>
    <x v="415"/>
    <n v="32006.45"/>
    <s v="West Palm Beach"/>
    <s v="33401"/>
    <x v="8"/>
  </r>
  <r>
    <s v="5495435"/>
    <s v="Recorded"/>
    <x v="415"/>
    <n v="80609.06"/>
    <s v="Coral Springs"/>
    <s v="33065"/>
    <x v="1"/>
  </r>
  <r>
    <s v="5496882"/>
    <s v="Recorded"/>
    <x v="415"/>
    <n v="37976.47"/>
    <s v="Homestead"/>
    <s v="33032"/>
    <x v="19"/>
  </r>
  <r>
    <s v="5496991"/>
    <s v="Recorded"/>
    <x v="415"/>
    <n v="41460.14"/>
    <s v="Tamarac"/>
    <s v="33321"/>
    <x v="1"/>
  </r>
  <r>
    <s v="5498228"/>
    <s v="Recorded"/>
    <x v="415"/>
    <n v="63475.519999999997"/>
    <s v="Kissimmee"/>
    <s v="34746"/>
    <x v="5"/>
  </r>
  <r>
    <s v="5498404"/>
    <s v="Recorded"/>
    <x v="415"/>
    <n v="20034.07"/>
    <s v="Miami"/>
    <s v="33196"/>
    <x v="19"/>
  </r>
  <r>
    <s v="5498452"/>
    <s v="Recorded"/>
    <x v="415"/>
    <n v="16469.29"/>
    <s v="Homestead"/>
    <s v="33033"/>
    <x v="19"/>
  </r>
  <r>
    <s v="5498600"/>
    <s v="Recorded"/>
    <x v="415"/>
    <n v="32770.199999999997"/>
    <s v="Miami"/>
    <s v="33127"/>
    <x v="19"/>
  </r>
  <r>
    <s v="5499046"/>
    <s v="Recorded"/>
    <x v="415"/>
    <n v="18915"/>
    <s v="Pembroke Pines"/>
    <s v="33026"/>
    <x v="1"/>
  </r>
  <r>
    <s v="5499135"/>
    <s v="Recorded"/>
    <x v="415"/>
    <n v="50155.86"/>
    <s v="Pompano Beach"/>
    <s v="33064"/>
    <x v="1"/>
  </r>
  <r>
    <s v="5499223"/>
    <s v="Recorded"/>
    <x v="415"/>
    <n v="11657.61"/>
    <s v="Saint Cloud"/>
    <s v="34771"/>
    <x v="5"/>
  </r>
  <r>
    <s v="5499357"/>
    <s v="Recorded"/>
    <x v="415"/>
    <n v="17775.84"/>
    <s v="Ocala"/>
    <s v="34476"/>
    <x v="0"/>
  </r>
  <r>
    <s v="5500403"/>
    <s v="Recorded"/>
    <x v="415"/>
    <n v="17195.189999999999"/>
    <s v="Miami Gardens"/>
    <s v="33055"/>
    <x v="19"/>
  </r>
  <r>
    <s v="5501419"/>
    <s v="Recorded"/>
    <x v="415"/>
    <n v="40374.85"/>
    <s v="Cutler Bay"/>
    <s v="33157"/>
    <x v="19"/>
  </r>
  <r>
    <s v="5501485"/>
    <s v="Recorded"/>
    <x v="415"/>
    <n v="34227.29"/>
    <s v="Miami"/>
    <s v="33157"/>
    <x v="19"/>
  </r>
  <r>
    <s v="5503548"/>
    <s v="Recorded"/>
    <x v="415"/>
    <n v="37998.39"/>
    <s v="Miami"/>
    <s v="33147"/>
    <x v="19"/>
  </r>
  <r>
    <s v="5503672"/>
    <s v="Recorded"/>
    <x v="415"/>
    <n v="15912.37"/>
    <s v="Opa Locka"/>
    <s v="33055"/>
    <x v="19"/>
  </r>
  <r>
    <s v="5504472"/>
    <s v="Recorded"/>
    <x v="415"/>
    <n v="9696.25"/>
    <s v="Miami"/>
    <s v="33155"/>
    <x v="19"/>
  </r>
  <r>
    <s v="5505721"/>
    <s v="Recorded"/>
    <x v="415"/>
    <n v="10996.92"/>
    <s v="Hialeah"/>
    <s v="33015"/>
    <x v="19"/>
  </r>
  <r>
    <s v="5506477"/>
    <s v="Terminated"/>
    <x v="415"/>
    <n v="38477.26"/>
    <s v="Miramar"/>
    <s v="33025"/>
    <x v="1"/>
  </r>
  <r>
    <s v="5506671"/>
    <s v="Recorded"/>
    <x v="415"/>
    <n v="15422.31"/>
    <s v="Hollywood"/>
    <s v="33024"/>
    <x v="1"/>
  </r>
  <r>
    <s v="5507367"/>
    <s v="Recorded"/>
    <x v="415"/>
    <n v="13663.95"/>
    <s v=" Miami"/>
    <s v="33196"/>
    <x v="19"/>
  </r>
  <r>
    <s v="5507895"/>
    <s v="Recorded"/>
    <x v="415"/>
    <n v="46758.1"/>
    <s v="Miami Gardens"/>
    <s v="33055"/>
    <x v="19"/>
  </r>
  <r>
    <s v="5507936"/>
    <s v="Recorded"/>
    <x v="415"/>
    <n v="7158.83"/>
    <s v="Ocala"/>
    <s v="34476"/>
    <x v="0"/>
  </r>
  <r>
    <s v="5508013"/>
    <s v="Recorded"/>
    <x v="415"/>
    <n v="15587.19"/>
    <s v="Hialeah"/>
    <s v="33016"/>
    <x v="19"/>
  </r>
  <r>
    <s v="5508521"/>
    <s v="Recorded"/>
    <x v="415"/>
    <n v="23064.21"/>
    <s v="Miami"/>
    <s v="33177"/>
    <x v="19"/>
  </r>
  <r>
    <s v="5508860"/>
    <s v="Recorded"/>
    <x v="415"/>
    <n v="46527.71"/>
    <s v="Hialeah"/>
    <s v="33012"/>
    <x v="19"/>
  </r>
  <r>
    <s v="5509475"/>
    <s v="Recorded"/>
    <x v="415"/>
    <n v="50636.42"/>
    <s v="Kissimmee"/>
    <s v="34741"/>
    <x v="5"/>
  </r>
  <r>
    <s v="5510477"/>
    <s v="Recorded"/>
    <x v="415"/>
    <n v="42711.56"/>
    <s v="Cutler Bay"/>
    <s v="33157"/>
    <x v="19"/>
  </r>
  <r>
    <s v="5510773"/>
    <s v="Recorded"/>
    <x v="415"/>
    <n v="51280.84"/>
    <s v="Miami Gardens"/>
    <s v="33055"/>
    <x v="19"/>
  </r>
  <r>
    <s v="5511188"/>
    <s v="Recorded"/>
    <x v="415"/>
    <n v="37087.06"/>
    <s v="Miami"/>
    <s v="33193"/>
    <x v="19"/>
  </r>
  <r>
    <s v="5511696"/>
    <s v="Recorded"/>
    <x v="415"/>
    <n v="17577.87"/>
    <s v="Hallandale Beach"/>
    <s v="33009"/>
    <x v="1"/>
  </r>
  <r>
    <s v="5511752"/>
    <s v="Recorded"/>
    <x v="415"/>
    <n v="42051.48"/>
    <s v="Miami"/>
    <s v="33187"/>
    <x v="19"/>
  </r>
  <r>
    <s v="5512835"/>
    <s v="Recorded"/>
    <x v="415"/>
    <n v="27701.41"/>
    <s v="Hollywood"/>
    <s v="33024"/>
    <x v="1"/>
  </r>
  <r>
    <s v="5512868"/>
    <s v="Recorded"/>
    <x v="415"/>
    <n v="18388.07"/>
    <s v="Miami"/>
    <s v="33176"/>
    <x v="19"/>
  </r>
  <r>
    <s v="5512984"/>
    <s v="Recorded"/>
    <x v="415"/>
    <n v="64332.36"/>
    <s v="Miami"/>
    <s v="33134"/>
    <x v="19"/>
  </r>
  <r>
    <s v="5513864"/>
    <s v="Recorded"/>
    <x v="415"/>
    <n v="24265.32"/>
    <s v="Kissimmee"/>
    <s v="34741"/>
    <x v="5"/>
  </r>
  <r>
    <s v="5514299"/>
    <s v="Recorded"/>
    <x v="415"/>
    <n v="9517.01"/>
    <s v="Palmetto"/>
    <s v="34221"/>
    <x v="22"/>
  </r>
  <r>
    <s v="5514323"/>
    <s v="Recorded"/>
    <x v="415"/>
    <n v="28942.12"/>
    <s v="Miami"/>
    <s v="33142"/>
    <x v="19"/>
  </r>
  <r>
    <s v="5514549"/>
    <s v="Recorded"/>
    <x v="415"/>
    <n v="20991.89"/>
    <s v="Kissimmee"/>
    <s v="34744"/>
    <x v="5"/>
  </r>
  <r>
    <s v="5514751"/>
    <s v="Recorded"/>
    <x v="415"/>
    <n v="34537.81"/>
    <s v="Miami"/>
    <s v="33173"/>
    <x v="19"/>
  </r>
  <r>
    <s v="5515496"/>
    <s v="Recorded"/>
    <x v="415"/>
    <n v="34831.21"/>
    <s v="Miami"/>
    <s v="33126"/>
    <x v="19"/>
  </r>
  <r>
    <s v="5515650"/>
    <s v="Recorded"/>
    <x v="415"/>
    <n v="23137.38"/>
    <s v="Kissimmee"/>
    <s v="34743"/>
    <x v="5"/>
  </r>
  <r>
    <s v="5516178"/>
    <s v="Recorded"/>
    <x v="415"/>
    <n v="62384.49"/>
    <s v="Hollywood"/>
    <s v="33024"/>
    <x v="1"/>
  </r>
  <r>
    <s v="5516696"/>
    <s v="Recorded"/>
    <x v="415"/>
    <n v="61659.72"/>
    <s v="Hialeah"/>
    <s v="33010"/>
    <x v="19"/>
  </r>
  <r>
    <s v="5517018"/>
    <s v="Recorded"/>
    <x v="415"/>
    <n v="23775.42"/>
    <s v="Kissimmee"/>
    <s v="34744"/>
    <x v="5"/>
  </r>
  <r>
    <s v="5517108"/>
    <s v="Recorded"/>
    <x v="415"/>
    <n v="59173.97"/>
    <s v="Palm Coast"/>
    <s v="32164"/>
    <x v="2"/>
  </r>
  <r>
    <s v="5517606"/>
    <s v="Recorded"/>
    <x v="415"/>
    <n v="52946.1"/>
    <s v="Hialeah"/>
    <s v="33012"/>
    <x v="19"/>
  </r>
  <r>
    <s v="5518015"/>
    <s v="Recorded"/>
    <x v="415"/>
    <n v="43408.86"/>
    <s v="Hialeah"/>
    <s v="33018"/>
    <x v="19"/>
  </r>
  <r>
    <s v="5518823"/>
    <s v="Recorded"/>
    <x v="415"/>
    <n v="17108.78"/>
    <s v="Miami"/>
    <s v="33177"/>
    <x v="19"/>
  </r>
  <r>
    <s v="5519509"/>
    <s v="Recorded"/>
    <x v="415"/>
    <n v="17100.009999999998"/>
    <s v="Hialeah"/>
    <s v="33018"/>
    <x v="19"/>
  </r>
  <r>
    <s v="5519578"/>
    <s v="Amended"/>
    <x v="415"/>
    <n v="32242.720000000001"/>
    <s v="St. Cloud"/>
    <s v="34769"/>
    <x v="5"/>
  </r>
  <r>
    <s v="5519579"/>
    <s v="Amended"/>
    <x v="415"/>
    <n v="30411.85"/>
    <s v="St. Cloud"/>
    <s v="34769"/>
    <x v="5"/>
  </r>
  <r>
    <s v="5521158"/>
    <s v="Recorded"/>
    <x v="415"/>
    <n v="35423.089999999997"/>
    <s v="Kissimmee"/>
    <s v="34758"/>
    <x v="5"/>
  </r>
  <r>
    <s v="5521614"/>
    <s v="Recorded"/>
    <x v="415"/>
    <n v="26282.83"/>
    <s v="West Park"/>
    <s v="33023"/>
    <x v="1"/>
  </r>
  <r>
    <s v="5521851"/>
    <s v="Recorded"/>
    <x v="415"/>
    <n v="21516.52"/>
    <s v="Palm Coast"/>
    <s v="32137"/>
    <x v="2"/>
  </r>
  <r>
    <s v="5523062"/>
    <s v="Recorded"/>
    <x v="415"/>
    <n v="32344.240000000002"/>
    <s v="Lecanto"/>
    <s v="34461"/>
    <x v="27"/>
  </r>
  <r>
    <s v="5523409"/>
    <s v="Recorded"/>
    <x v="415"/>
    <n v="21430.47"/>
    <s v="North Miami"/>
    <s v="33168"/>
    <x v="19"/>
  </r>
  <r>
    <s v="5523635"/>
    <s v="Recorded"/>
    <x v="415"/>
    <n v="25579.73"/>
    <s v="Miami"/>
    <s v="33175"/>
    <x v="19"/>
  </r>
  <r>
    <s v="5523718"/>
    <s v="Recorded"/>
    <x v="415"/>
    <n v="27835.38"/>
    <s v="Ocala"/>
    <s v="34472"/>
    <x v="0"/>
  </r>
  <r>
    <s v="5524984"/>
    <s v="Recorded"/>
    <x v="415"/>
    <n v="24218.7"/>
    <s v="Kissimmee"/>
    <s v="34758"/>
    <x v="5"/>
  </r>
  <r>
    <s v="5525037"/>
    <s v="Recorded"/>
    <x v="415"/>
    <n v="21195.01"/>
    <s v="Kissimmee"/>
    <s v="34741"/>
    <x v="5"/>
  </r>
  <r>
    <s v="5525298"/>
    <s v="Recorded"/>
    <x v="415"/>
    <n v="18300.419999999998"/>
    <s v="Kissimmee"/>
    <s v="34741"/>
    <x v="5"/>
  </r>
  <r>
    <s v="5525550"/>
    <s v="Recorded"/>
    <x v="415"/>
    <n v="18358.59"/>
    <s v="Ocala"/>
    <s v="34473"/>
    <x v="0"/>
  </r>
  <r>
    <s v="5526104"/>
    <s v="Recorded"/>
    <x v="415"/>
    <n v="33070.99"/>
    <s v="Miami Gardens"/>
    <s v="33056"/>
    <x v="19"/>
  </r>
  <r>
    <s v="5526200"/>
    <s v="Recorded"/>
    <x v="415"/>
    <n v="47596.01"/>
    <s v="Miami"/>
    <s v="33183"/>
    <x v="19"/>
  </r>
  <r>
    <s v="5527051"/>
    <s v="Recorded"/>
    <x v="415"/>
    <n v="39774.54"/>
    <s v="Kissimmee"/>
    <s v="34743"/>
    <x v="5"/>
  </r>
  <r>
    <s v="5527191"/>
    <s v="Recorded"/>
    <x v="415"/>
    <n v="40101.58"/>
    <s v="Cutler Bay"/>
    <s v="33157"/>
    <x v="19"/>
  </r>
  <r>
    <s v="5527242"/>
    <s v="Recorded"/>
    <x v="415"/>
    <n v="28942.12"/>
    <s v="Hialeah"/>
    <s v="33018"/>
    <x v="19"/>
  </r>
  <r>
    <s v="5528942"/>
    <s v="Recorded"/>
    <x v="415"/>
    <n v="31358.75"/>
    <s v="West Park"/>
    <s v="33023"/>
    <x v="1"/>
  </r>
  <r>
    <s v="5529493"/>
    <s v="Recorded"/>
    <x v="415"/>
    <n v="21147.06"/>
    <s v="Ocala"/>
    <s v="34470"/>
    <x v="0"/>
  </r>
  <r>
    <s v="5529511"/>
    <s v="Terminated"/>
    <x v="415"/>
    <n v="34601.019999999997"/>
    <s v="Kissimmee"/>
    <s v="34741"/>
    <x v="5"/>
  </r>
  <r>
    <s v="5529925"/>
    <s v="Terminated"/>
    <x v="415"/>
    <n v="7459.65"/>
    <s v=" Ocala"/>
    <s v="34481"/>
    <x v="0"/>
  </r>
  <r>
    <s v="5532156"/>
    <s v="Recorded"/>
    <x v="415"/>
    <n v="39364.61"/>
    <s v="Kissimmee"/>
    <s v="34746"/>
    <x v="5"/>
  </r>
  <r>
    <s v="5532514"/>
    <s v="Terminated"/>
    <x v="415"/>
    <n v="11657.61"/>
    <s v="Kissimmee"/>
    <s v="34743"/>
    <x v="5"/>
  </r>
  <r>
    <s v="5534778"/>
    <s v="Recorded"/>
    <x v="415"/>
    <n v="11947.11"/>
    <s v="Ocala"/>
    <s v="34473"/>
    <x v="0"/>
  </r>
  <r>
    <s v="5540474"/>
    <s v="Recorded"/>
    <x v="415"/>
    <n v="19738.03"/>
    <s v="Miramar"/>
    <s v="33025"/>
    <x v="1"/>
  </r>
  <r>
    <s v="5540765"/>
    <s v="Recorded"/>
    <x v="415"/>
    <n v="21984.79"/>
    <s v="Homestead"/>
    <s v="33030"/>
    <x v="19"/>
  </r>
  <r>
    <s v="5540902"/>
    <s v="Recorded"/>
    <x v="415"/>
    <n v="38269.68"/>
    <s v="Miramar"/>
    <s v="33027"/>
    <x v="1"/>
  </r>
  <r>
    <s v="5541334"/>
    <s v="Recorded"/>
    <x v="415"/>
    <n v="7597.96"/>
    <s v="Kissimmee"/>
    <s v="34746"/>
    <x v="5"/>
  </r>
  <r>
    <s v="5542186"/>
    <s v="Recorded"/>
    <x v="415"/>
    <n v="9376.2199999999993"/>
    <s v="Kissimmee"/>
    <s v="34746"/>
    <x v="5"/>
  </r>
  <r>
    <s v="5542322"/>
    <s v="Recorded"/>
    <x v="415"/>
    <n v="27764.06"/>
    <s v="Miramar"/>
    <s v="33025"/>
    <x v="1"/>
  </r>
  <r>
    <s v="5543868"/>
    <s v="Recorded"/>
    <x v="415"/>
    <n v="12704.32"/>
    <s v="Kissimmee"/>
    <s v="34758"/>
    <x v="5"/>
  </r>
  <r>
    <s v="FFFL-20240525-10-KB"/>
    <s v="Recorded"/>
    <x v="416"/>
    <n v="30103.65"/>
    <s v="Port Charlotte"/>
    <s v="33952"/>
    <x v="6"/>
  </r>
  <r>
    <s v="FFFL-20240711-10-AZ"/>
    <s v="Recorded"/>
    <x v="416"/>
    <n v="17681.21"/>
    <s v="Sarasota"/>
    <s v="34232"/>
    <x v="28"/>
  </r>
  <r>
    <s v="FFFL-20240826-8-SM"/>
    <s v="Recorded"/>
    <x v="416"/>
    <n v="15690.16"/>
    <s v="Davie"/>
    <s v="33324"/>
    <x v="1"/>
  </r>
  <r>
    <s v="FFFL-20240905-21-EL"/>
    <s v="Recorded"/>
    <x v="416"/>
    <n v="14650.06"/>
    <s v="Ocala"/>
    <s v="34481"/>
    <x v="0"/>
  </r>
  <r>
    <s v="FFFL-20240923-6-CS"/>
    <s v="Recorded"/>
    <x v="416"/>
    <n v="44085.66"/>
    <s v="Miami"/>
    <s v="33127"/>
    <x v="19"/>
  </r>
  <r>
    <s v="FFFL-20241009-3-NM"/>
    <s v="Recorded"/>
    <x v="416"/>
    <n v="20520.12"/>
    <s v="Hilliard"/>
    <s v="32046"/>
    <x v="4"/>
  </r>
  <r>
    <s v="FFFL-20241014-2-CG"/>
    <s v="Recorded"/>
    <x v="416"/>
    <n v="4169.74"/>
    <s v="Pembroke Pines"/>
    <s v="33027"/>
    <x v="1"/>
  </r>
  <r>
    <s v="FFFL-20241021-10-PB"/>
    <s v="Recorded"/>
    <x v="416"/>
    <n v="25341.17"/>
    <s v="Hialeah"/>
    <s v="33010"/>
    <x v="19"/>
  </r>
  <r>
    <s v="FFFL-20241105-3-IK"/>
    <s v="Recorded"/>
    <x v="416"/>
    <n v="17192.96"/>
    <s v=" Ocala"/>
    <s v="34473"/>
    <x v="0"/>
  </r>
  <r>
    <s v="FFFL-20241120-5-KP"/>
    <s v="Terminated"/>
    <x v="416"/>
    <n v="28995.279999999999"/>
    <s v="Homestead"/>
    <s v="33033"/>
    <x v="19"/>
  </r>
  <r>
    <s v="FFFL-20241122-5-jm"/>
    <s v="Recorded"/>
    <x v="416"/>
    <n v="41000.44"/>
    <s v="Miramar"/>
    <s v="33025"/>
    <x v="1"/>
  </r>
  <r>
    <s v="FFFL-20241204-10-MF"/>
    <s v="Recorded"/>
    <x v="416"/>
    <n v="21556.83"/>
    <s v="Miami"/>
    <s v="33167"/>
    <x v="19"/>
  </r>
  <r>
    <s v="FFFL-20250121-1-AL"/>
    <s v="Recorded"/>
    <x v="416"/>
    <n v="25573.040000000001"/>
    <s v="Homestead"/>
    <s v="33031"/>
    <x v="19"/>
  </r>
  <r>
    <s v="FFFL-20250124-10-HM"/>
    <s v="Recorded"/>
    <x v="416"/>
    <n v="12601.1"/>
    <s v="Saint Cloud"/>
    <s v="34771"/>
    <x v="5"/>
  </r>
  <r>
    <s v="FFFL-20250124-8-GI"/>
    <s v="Recorded"/>
    <x v="416"/>
    <n v="12285.47"/>
    <s v="Margate"/>
    <s v="33063"/>
    <x v="1"/>
  </r>
  <r>
    <s v="FFFL-20250129-8-BR"/>
    <s v="Recorded"/>
    <x v="416"/>
    <n v="20565.98"/>
    <s v="Palm Coast"/>
    <s v="32137"/>
    <x v="2"/>
  </r>
  <r>
    <s v="FFFL-20240406-5-CH"/>
    <s v="Recorded"/>
    <x v="417"/>
    <n v="31533.68"/>
    <s v="Miramar"/>
    <s v="33029"/>
    <x v="1"/>
  </r>
  <r>
    <s v="FFFL-20240907-6-CL"/>
    <s v="Recorded"/>
    <x v="417"/>
    <n v="10827.28"/>
    <s v="Davie"/>
    <s v="33328"/>
    <x v="1"/>
  </r>
  <r>
    <s v="FFFL-20240910-11-MF"/>
    <s v="Recorded"/>
    <x v="417"/>
    <n v="27568.66"/>
    <s v="Fort Lauderdale"/>
    <s v="33311"/>
    <x v="1"/>
  </r>
  <r>
    <s v="FFFL-20240915-2-CB"/>
    <s v="Recorded"/>
    <x v="417"/>
    <n v="39014.120000000003"/>
    <s v="Ocala"/>
    <s v="34480"/>
    <x v="0"/>
  </r>
  <r>
    <s v="FFFL-20240930-9-PA"/>
    <s v="Recorded"/>
    <x v="417"/>
    <n v="15760.12"/>
    <s v="Fort Lauderdale"/>
    <s v="33304"/>
    <x v="1"/>
  </r>
  <r>
    <s v="FFFL-20241015-7-MB"/>
    <s v="Recorded"/>
    <x v="417"/>
    <n v="62555.89"/>
    <s v="Coral Springs"/>
    <s v="33065"/>
    <x v="1"/>
  </r>
  <r>
    <s v="FFFL-20241017-1-AL"/>
    <s v="Recorded"/>
    <x v="417"/>
    <n v="8266.32"/>
    <s v="Homestead"/>
    <s v="33033"/>
    <x v="19"/>
  </r>
  <r>
    <s v="FFFL-20241030-11-DL"/>
    <s v="Recorded"/>
    <x v="417"/>
    <n v="35523.82"/>
    <s v="Miramar"/>
    <s v="33027"/>
    <x v="1"/>
  </r>
  <r>
    <s v="FFFL-20241101-7-NW"/>
    <s v="Recorded"/>
    <x v="417"/>
    <n v="75671.22"/>
    <s v="Coral Springs"/>
    <s v="33076"/>
    <x v="1"/>
  </r>
  <r>
    <s v="FFFL-20241104-5-MA"/>
    <s v="Recorded"/>
    <x v="417"/>
    <n v="39833.26"/>
    <s v="Stuart"/>
    <s v="34996"/>
    <x v="30"/>
  </r>
  <r>
    <s v="FFFL-20241120-12-LH"/>
    <s v="Recorded"/>
    <x v="417"/>
    <n v="43812.01"/>
    <s v="Tamarac"/>
    <s v="33321"/>
    <x v="1"/>
  </r>
  <r>
    <s v="FFFL-20241130-3-GF"/>
    <s v="Recorded"/>
    <x v="417"/>
    <n v="42253.62"/>
    <s v="Kissimmee"/>
    <s v="34743"/>
    <x v="5"/>
  </r>
  <r>
    <s v="FFFL-20241206-7-MR"/>
    <s v="Recorded"/>
    <x v="417"/>
    <n v="23007.71"/>
    <s v="West Palm Beach"/>
    <s v="33405"/>
    <x v="8"/>
  </r>
  <r>
    <s v="FFFL-20241216-6-CB"/>
    <s v="Terminated"/>
    <x v="417"/>
    <n v="34491.370000000003"/>
    <s v="Miami"/>
    <s v="33184"/>
    <x v="19"/>
  </r>
  <r>
    <s v="FFFL-20241217-1-AC"/>
    <s v="Recorded"/>
    <x v="417"/>
    <n v="22354.54"/>
    <s v="Palm Coast"/>
    <s v="32164"/>
    <x v="2"/>
  </r>
  <r>
    <s v="FFFL-20241217-2-CP"/>
    <s v="Terminated"/>
    <x v="417"/>
    <n v="10602.22"/>
    <s v="Miami"/>
    <s v="33142"/>
    <x v="19"/>
  </r>
  <r>
    <s v="FFFL-20241218-4-TS"/>
    <s v="Recorded"/>
    <x v="417"/>
    <n v="11714.81"/>
    <s v="Lake Worth Beach"/>
    <s v="33460"/>
    <x v="8"/>
  </r>
  <r>
    <s v="FFFL-20241227-1-MM"/>
    <s v="Recorded"/>
    <x v="417"/>
    <n v="13403.53"/>
    <s v="North Port"/>
    <s v="34286"/>
    <x v="28"/>
  </r>
  <r>
    <s v="FFFL-20250104-3-SA"/>
    <s v="Recorded"/>
    <x v="417"/>
    <n v="23384.93"/>
    <s v="Ocala"/>
    <s v="34472"/>
    <x v="0"/>
  </r>
  <r>
    <s v="FFFL-20250107-5-RL"/>
    <s v="Recorded"/>
    <x v="417"/>
    <n v="18901.5"/>
    <s v="Palm Coast"/>
    <s v="32137"/>
    <x v="2"/>
  </r>
  <r>
    <s v="FFFL-20250117-1-MS"/>
    <s v="Recorded"/>
    <x v="417"/>
    <n v="23681.71"/>
    <s v="Miami"/>
    <s v="33186"/>
    <x v="19"/>
  </r>
  <r>
    <s v="FFFL-20250117-5-JT"/>
    <s v="Recorded"/>
    <x v="417"/>
    <n v="24679.200000000001"/>
    <s v="Inverness"/>
    <s v="34450"/>
    <x v="27"/>
  </r>
  <r>
    <s v="FFFL-20250121-7-JV"/>
    <s v="Recorded"/>
    <x v="417"/>
    <n v="12272.71"/>
    <s v="Lauderhill"/>
    <s v="33313"/>
    <x v="1"/>
  </r>
  <r>
    <s v="FFFL-20250206-7-SB"/>
    <s v="Recorded"/>
    <x v="417"/>
    <n v="11160.89"/>
    <s v="Tamarac"/>
    <s v="33321"/>
    <x v="1"/>
  </r>
  <r>
    <s v="FFFL-20250210-1-JC"/>
    <s v="Recorded"/>
    <x v="417"/>
    <n v="11160.89"/>
    <s v="Tamarac"/>
    <s v="33321"/>
    <x v="1"/>
  </r>
  <r>
    <s v="5427826"/>
    <s v="Recorded"/>
    <x v="417"/>
    <n v="38866.44"/>
    <s v="Cooper City"/>
    <s v="33026"/>
    <x v="1"/>
  </r>
  <r>
    <s v="5431095"/>
    <s v="Recorded"/>
    <x v="417"/>
    <n v="21664.97"/>
    <s v="Pompano Beach"/>
    <s v="33064"/>
    <x v="1"/>
  </r>
  <r>
    <s v="5440063"/>
    <s v="Recorded"/>
    <x v="417"/>
    <n v="19255.5"/>
    <s v="Miramar"/>
    <s v="33023"/>
    <x v="1"/>
  </r>
  <r>
    <s v="5444215"/>
    <s v="Recorded"/>
    <x v="417"/>
    <n v="48902.82"/>
    <s v="Margate"/>
    <s v="33063"/>
    <x v="1"/>
  </r>
  <r>
    <s v="5458346"/>
    <s v="Recorded"/>
    <x v="417"/>
    <n v="61969.31"/>
    <s v="Kissimmee"/>
    <s v="34744"/>
    <x v="5"/>
  </r>
  <r>
    <s v="5463507"/>
    <s v="Recorded"/>
    <x v="417"/>
    <n v="17977.96"/>
    <s v="Miami"/>
    <s v="33193"/>
    <x v="19"/>
  </r>
  <r>
    <s v="5474022"/>
    <s v="Recorded"/>
    <x v="417"/>
    <n v="32821.760000000002"/>
    <s v="Weston"/>
    <s v="33331"/>
    <x v="1"/>
  </r>
  <r>
    <s v="5479914"/>
    <s v="Recorded"/>
    <x v="417"/>
    <n v="38045.9"/>
    <s v="Fort Lauderdale"/>
    <s v="33312"/>
    <x v="1"/>
  </r>
  <r>
    <s v="5480918"/>
    <s v="Recorded"/>
    <x v="417"/>
    <n v="43636.06"/>
    <s v="Miramar"/>
    <s v="33029"/>
    <x v="1"/>
  </r>
  <r>
    <s v="5481944"/>
    <s v="Recorded"/>
    <x v="417"/>
    <n v="31607.25"/>
    <s v="Bradenton"/>
    <s v="34205"/>
    <x v="22"/>
  </r>
  <r>
    <s v="5484789"/>
    <s v="Recorded"/>
    <x v="417"/>
    <n v="33588.18"/>
    <s v="Hialeah"/>
    <s v="33013"/>
    <x v="19"/>
  </r>
  <r>
    <s v="5488915"/>
    <s v="Recorded"/>
    <x v="417"/>
    <n v="12199.73"/>
    <s v="Doral"/>
    <s v="33178"/>
    <x v="19"/>
  </r>
  <r>
    <s v="5491088"/>
    <s v="Recorded"/>
    <x v="417"/>
    <n v="17332.87"/>
    <s v="Pembroke Pines"/>
    <s v="33025"/>
    <x v="1"/>
  </r>
  <r>
    <s v="5492450"/>
    <s v="Recorded"/>
    <x v="417"/>
    <n v="14596.37"/>
    <s v="Riviera Beach"/>
    <s v="33404"/>
    <x v="8"/>
  </r>
  <r>
    <s v="5495698"/>
    <s v="Recorded"/>
    <x v="417"/>
    <n v="24446.77"/>
    <s v="Hallandale Beach"/>
    <s v="33009"/>
    <x v="1"/>
  </r>
  <r>
    <s v="5496604"/>
    <s v="Recorded"/>
    <x v="417"/>
    <n v="41566.31"/>
    <s v="Miami Gardens"/>
    <s v="33169"/>
    <x v="19"/>
  </r>
  <r>
    <s v="5497403"/>
    <s v="Recorded"/>
    <x v="417"/>
    <n v="66527.42"/>
    <s v="Hollywood"/>
    <s v="33019"/>
    <x v="1"/>
  </r>
  <r>
    <s v="5499995"/>
    <s v="Recorded"/>
    <x v="417"/>
    <n v="39186.94"/>
    <s v="West Park"/>
    <s v="33023"/>
    <x v="1"/>
  </r>
  <r>
    <s v="5501491"/>
    <s v="Recorded"/>
    <x v="417"/>
    <n v="37122.89"/>
    <s v="Cutler Bay"/>
    <s v="33189"/>
    <x v="19"/>
  </r>
  <r>
    <s v="5502966"/>
    <s v="Recorded"/>
    <x v="417"/>
    <n v="23857.78"/>
    <s v="North Lauderdale"/>
    <s v="33068"/>
    <x v="1"/>
  </r>
  <r>
    <s v="5503776"/>
    <s v="Recorded"/>
    <x v="417"/>
    <n v="52933.9"/>
    <s v="Weston"/>
    <s v="33332"/>
    <x v="1"/>
  </r>
  <r>
    <s v="5505327"/>
    <s v="Recorded"/>
    <x v="417"/>
    <n v="43465.79"/>
    <s v="Miami"/>
    <s v="33193"/>
    <x v="19"/>
  </r>
  <r>
    <s v="5506994"/>
    <s v="Recorded"/>
    <x v="417"/>
    <n v="26267.82"/>
    <s v="Kissimmee"/>
    <s v="34743"/>
    <x v="5"/>
  </r>
  <r>
    <s v="5507463"/>
    <s v="Recorded"/>
    <x v="417"/>
    <n v="46999.58"/>
    <s v="Dania Beach"/>
    <s v="33004"/>
    <x v="1"/>
  </r>
  <r>
    <s v="5507922"/>
    <s v="Recorded"/>
    <x v="417"/>
    <n v="28059.55"/>
    <s v="Miami Gardens"/>
    <s v="33055"/>
    <x v="19"/>
  </r>
  <r>
    <s v="5508021"/>
    <s v="Recorded"/>
    <x v="417"/>
    <n v="32738.65"/>
    <s v="Pembroke Pines"/>
    <s v="33026"/>
    <x v="1"/>
  </r>
  <r>
    <s v="5509560"/>
    <s v="Recorded"/>
    <x v="417"/>
    <n v="48135.44"/>
    <s v="Opa Locka"/>
    <s v="33055"/>
    <x v="19"/>
  </r>
  <r>
    <s v="5509673"/>
    <s v="Recorded"/>
    <x v="417"/>
    <n v="26792.34"/>
    <s v="Dania Beach"/>
    <s v="33312"/>
    <x v="1"/>
  </r>
  <r>
    <s v="5511529"/>
    <s v="Recorded"/>
    <x v="417"/>
    <n v="16436.91"/>
    <s v="Kissimmee"/>
    <s v="34744"/>
    <x v="5"/>
  </r>
  <r>
    <s v="5512471"/>
    <s v="Recorded"/>
    <x v="417"/>
    <n v="21543.4"/>
    <s v="Hollywood"/>
    <s v="33021"/>
    <x v="1"/>
  </r>
  <r>
    <s v="5513422"/>
    <s v="Recorded"/>
    <x v="417"/>
    <n v="39533.33"/>
    <s v="Miami"/>
    <s v="33186"/>
    <x v="19"/>
  </r>
  <r>
    <s v="5513597"/>
    <s v="Recorded"/>
    <x v="417"/>
    <n v="19289.849999999999"/>
    <s v="Miami"/>
    <s v="33142"/>
    <x v="19"/>
  </r>
  <r>
    <s v="5513778"/>
    <s v="Recorded"/>
    <x v="417"/>
    <n v="31783"/>
    <s v="Margate"/>
    <s v="33063"/>
    <x v="1"/>
  </r>
  <r>
    <s v="5514330"/>
    <s v="Recorded"/>
    <x v="417"/>
    <n v="33058.32"/>
    <s v="Ocala"/>
    <s v="34472"/>
    <x v="0"/>
  </r>
  <r>
    <s v="5515385"/>
    <s v="Recorded"/>
    <x v="417"/>
    <n v="17330.259999999998"/>
    <s v="Miami"/>
    <s v="33147"/>
    <x v="19"/>
  </r>
  <r>
    <s v="5516227"/>
    <s v="Recorded"/>
    <x v="417"/>
    <n v="25778.560000000001"/>
    <s v="Miami"/>
    <s v="33155"/>
    <x v="19"/>
  </r>
  <r>
    <s v="5516402"/>
    <s v="Recorded"/>
    <x v="417"/>
    <n v="22365.19"/>
    <s v="Venice"/>
    <s v="34293"/>
    <x v="28"/>
  </r>
  <r>
    <s v="5516755"/>
    <s v="Recorded"/>
    <x v="417"/>
    <n v="22444.29"/>
    <s v="Miami"/>
    <s v="33186"/>
    <x v="19"/>
  </r>
  <r>
    <s v="5516765"/>
    <s v="Recorded"/>
    <x v="417"/>
    <n v="17340.12"/>
    <s v="Kissimmee"/>
    <s v="34743"/>
    <x v="5"/>
  </r>
  <r>
    <s v="5517107"/>
    <s v="Recorded"/>
    <x v="417"/>
    <n v="29465.279999999999"/>
    <s v="Homestead"/>
    <s v="33032"/>
    <x v="19"/>
  </r>
  <r>
    <s v="5517142"/>
    <s v="Recorded"/>
    <x v="417"/>
    <n v="32412.99"/>
    <s v="Ocala"/>
    <s v="34475"/>
    <x v="0"/>
  </r>
  <r>
    <s v="5517248"/>
    <s v="Terminated"/>
    <x v="417"/>
    <n v="48101.440000000002"/>
    <s v="Fort Lauderdale"/>
    <s v="33334"/>
    <x v="1"/>
  </r>
  <r>
    <s v="5517266"/>
    <s v="Recorded"/>
    <x v="417"/>
    <n v="23133.119999999999"/>
    <s v="Pembroke Pines"/>
    <s v="33028"/>
    <x v="1"/>
  </r>
  <r>
    <s v="5518316"/>
    <s v="Terminated"/>
    <x v="417"/>
    <n v="11726.16"/>
    <s v="Sarasota"/>
    <s v="34243"/>
    <x v="22"/>
  </r>
  <r>
    <s v="5518731"/>
    <s v="Recorded"/>
    <x v="417"/>
    <n v="35107.85"/>
    <s v="Pembroke Pines"/>
    <s v="33028"/>
    <x v="1"/>
  </r>
  <r>
    <s v="5519827"/>
    <s v="Recorded"/>
    <x v="417"/>
    <n v="28332.39"/>
    <s v="Englewood"/>
    <s v="34223"/>
    <x v="28"/>
  </r>
  <r>
    <s v="5520367"/>
    <s v="Recorded"/>
    <x v="417"/>
    <n v="25534.92"/>
    <s v="Lauderhill"/>
    <s v="33351"/>
    <x v="1"/>
  </r>
  <r>
    <s v="5521430"/>
    <s v="Recorded"/>
    <x v="417"/>
    <n v="18481.560000000001"/>
    <s v="Pembroke Pines"/>
    <s v="33028"/>
    <x v="1"/>
  </r>
  <r>
    <s v="5521759"/>
    <s v="Recorded"/>
    <x v="417"/>
    <n v="8473.5"/>
    <s v="Ocala"/>
    <s v="34481"/>
    <x v="0"/>
  </r>
  <r>
    <s v="5521879"/>
    <s v="Recorded"/>
    <x v="417"/>
    <n v="20392.2"/>
    <s v="Lauderhill"/>
    <s v="33311"/>
    <x v="1"/>
  </r>
  <r>
    <s v="5523097"/>
    <s v="Recorded"/>
    <x v="417"/>
    <n v="98432.639999999999"/>
    <s v="Parkland"/>
    <s v="33076"/>
    <x v="1"/>
  </r>
  <r>
    <s v="5523246"/>
    <s v="Recorded"/>
    <x v="417"/>
    <n v="23484.03"/>
    <s v=" Homestead"/>
    <s v="33032"/>
    <x v="19"/>
  </r>
  <r>
    <s v="5523881"/>
    <s v="Recorded"/>
    <x v="417"/>
    <n v="25210.92"/>
    <s v="Cutler Bay"/>
    <s v="33157"/>
    <x v="19"/>
  </r>
  <r>
    <s v="5524012"/>
    <s v="Terminated"/>
    <x v="417"/>
    <n v="27769.73"/>
    <s v="Miami"/>
    <s v="33187"/>
    <x v="19"/>
  </r>
  <r>
    <s v="5524296"/>
    <s v="Recorded"/>
    <x v="417"/>
    <n v="28380.92"/>
    <s v="Miami"/>
    <s v="33170"/>
    <x v="19"/>
  </r>
  <r>
    <s v="5525063"/>
    <s v="Recorded"/>
    <x v="417"/>
    <n v="31621.919999999998"/>
    <s v="Homestead"/>
    <s v="33032"/>
    <x v="19"/>
  </r>
  <r>
    <s v="5525532"/>
    <s v="Recorded"/>
    <x v="417"/>
    <n v="30092.11"/>
    <s v="Pembroke Pines"/>
    <s v="33026"/>
    <x v="1"/>
  </r>
  <r>
    <s v="5526542"/>
    <s v="Recorded"/>
    <x v="417"/>
    <n v="24670.92"/>
    <s v="Summerfield"/>
    <s v="34491"/>
    <x v="0"/>
  </r>
  <r>
    <s v="5526734"/>
    <s v="Recorded"/>
    <x v="417"/>
    <n v="46432.69"/>
    <s v="Miami"/>
    <s v="33142"/>
    <x v="19"/>
  </r>
  <r>
    <s v="5528796"/>
    <s v="Recorded"/>
    <x v="417"/>
    <n v="16198.74"/>
    <s v="Margate"/>
    <s v="33063"/>
    <x v="1"/>
  </r>
  <r>
    <s v="5529557"/>
    <s v="Recorded"/>
    <x v="417"/>
    <n v="22045.13"/>
    <s v="St. Cloud"/>
    <s v="34769"/>
    <x v="5"/>
  </r>
  <r>
    <s v="5530091"/>
    <s v="Recorded"/>
    <x v="417"/>
    <n v="27075.95"/>
    <s v="Miami"/>
    <s v="33175"/>
    <x v="19"/>
  </r>
  <r>
    <s v="5530502"/>
    <s v="Recorded"/>
    <x v="417"/>
    <n v="31384.07"/>
    <s v="Hollywood"/>
    <s v="33024"/>
    <x v="1"/>
  </r>
  <r>
    <s v="5530511"/>
    <s v="Recorded"/>
    <x v="417"/>
    <n v="7818.55"/>
    <s v="Lauderhill"/>
    <s v="33313"/>
    <x v="1"/>
  </r>
  <r>
    <s v="5530841"/>
    <s v="Recorded"/>
    <x v="417"/>
    <n v="16657.88"/>
    <s v="Kissimmee"/>
    <s v="34746"/>
    <x v="5"/>
  </r>
  <r>
    <s v="5531501"/>
    <s v="Terminated"/>
    <x v="417"/>
    <n v="49655.55"/>
    <s v="Miami"/>
    <s v="33184"/>
    <x v="19"/>
  </r>
  <r>
    <s v="5532046"/>
    <s v="Recorded"/>
    <x v="417"/>
    <n v="26496.41"/>
    <s v="Ocala"/>
    <s v="34479"/>
    <x v="0"/>
  </r>
  <r>
    <s v="5532460"/>
    <s v="Recorded"/>
    <x v="417"/>
    <n v="22369.43"/>
    <s v="Miami Gardens"/>
    <s v="33056"/>
    <x v="19"/>
  </r>
  <r>
    <s v="5532857"/>
    <s v="Recorded"/>
    <x v="417"/>
    <n v="20917.439999999999"/>
    <s v="Kissimmee"/>
    <s v="34758"/>
    <x v="5"/>
  </r>
  <r>
    <s v="5535597"/>
    <s v="Recorded"/>
    <x v="417"/>
    <n v="21604.02"/>
    <s v="Hialeah"/>
    <s v="33014"/>
    <x v="19"/>
  </r>
  <r>
    <s v="5536025"/>
    <s v="Recorded"/>
    <x v="417"/>
    <n v="36292.120000000003"/>
    <s v="West Palm Beach"/>
    <s v="33407"/>
    <x v="8"/>
  </r>
  <r>
    <s v="5539214"/>
    <s v="Recorded"/>
    <x v="417"/>
    <n v="22642.69"/>
    <s v="Miami"/>
    <s v="33177"/>
    <x v="19"/>
  </r>
  <r>
    <s v="5539466"/>
    <s v="Recorded"/>
    <x v="417"/>
    <n v="28507.66"/>
    <s v="Margate"/>
    <s v="33063"/>
    <x v="1"/>
  </r>
  <r>
    <s v="5540097"/>
    <s v="Recorded"/>
    <x v="417"/>
    <n v="21812.27"/>
    <s v="Margate"/>
    <s v="33063"/>
    <x v="1"/>
  </r>
  <r>
    <s v="5541451"/>
    <s v="Amended"/>
    <x v="417"/>
    <n v="42287.13"/>
    <s v="Hollywood"/>
    <s v="33024"/>
    <x v="1"/>
  </r>
  <r>
    <s v="5541714"/>
    <s v="Recorded"/>
    <x v="417"/>
    <n v="34927.61"/>
    <s v="Hollywood"/>
    <s v="33020"/>
    <x v="1"/>
  </r>
  <r>
    <s v="5543217"/>
    <s v="Recorded"/>
    <x v="417"/>
    <n v="46040.13"/>
    <s v="Kissimmee"/>
    <s v="34741"/>
    <x v="5"/>
  </r>
  <r>
    <s v="5543265"/>
    <s v="Recorded"/>
    <x v="417"/>
    <n v="27537.75"/>
    <s v="Hialeah"/>
    <s v="33016"/>
    <x v="19"/>
  </r>
  <r>
    <s v="5543461"/>
    <s v="Recorded"/>
    <x v="417"/>
    <n v="51406.51"/>
    <s v="Saint Cloud"/>
    <s v="34772"/>
    <x v="5"/>
  </r>
  <r>
    <s v="5544217"/>
    <s v="Recorded"/>
    <x v="417"/>
    <n v="7494.6"/>
    <s v="Miami Gardens"/>
    <s v="33056"/>
    <x v="19"/>
  </r>
  <r>
    <s v="5545511"/>
    <s v="Recorded"/>
    <x v="417"/>
    <n v="8150.22"/>
    <s v="Palmetto"/>
    <s v="34221"/>
    <x v="22"/>
  </r>
  <r>
    <s v="5545785"/>
    <s v="Recorded"/>
    <x v="417"/>
    <n v="28511.71"/>
    <s v="Pembroke Pines"/>
    <s v="33025"/>
    <x v="1"/>
  </r>
  <r>
    <s v="5546159"/>
    <s v="Recorded"/>
    <x v="417"/>
    <n v="5293.73"/>
    <s v="Kissimmee"/>
    <s v="34746"/>
    <x v="5"/>
  </r>
  <r>
    <s v="5547407"/>
    <s v="Recorded"/>
    <x v="417"/>
    <n v="17553.900000000001"/>
    <s v=" Margate"/>
    <s v="33063"/>
    <x v="1"/>
  </r>
  <r>
    <s v="5548125"/>
    <s v="Recorded"/>
    <x v="417"/>
    <n v="32297.21"/>
    <s v="Fort Lauderdale"/>
    <s v="33312"/>
    <x v="1"/>
  </r>
  <r>
    <s v="5548177"/>
    <s v="Recorded"/>
    <x v="417"/>
    <n v="6977.83"/>
    <s v="Bradenton"/>
    <s v="34207"/>
    <x v="22"/>
  </r>
  <r>
    <s v="5549245"/>
    <s v="Recorded"/>
    <x v="417"/>
    <n v="12278.79"/>
    <s v="St. Cloud"/>
    <s v="34769"/>
    <x v="5"/>
  </r>
  <r>
    <s v="5549397"/>
    <s v="Recorded"/>
    <x v="417"/>
    <n v="38981.699999999997"/>
    <s v="Miami"/>
    <s v="33147"/>
    <x v="19"/>
  </r>
  <r>
    <s v="5550429"/>
    <s v="Recorded"/>
    <x v="417"/>
    <n v="7448.3"/>
    <s v="Fort Lauderdale"/>
    <s v="33306"/>
    <x v="1"/>
  </r>
  <r>
    <s v="5551959"/>
    <s v="Recorded"/>
    <x v="417"/>
    <n v="9276.74"/>
    <s v="Cooper City"/>
    <s v="33330"/>
    <x v="1"/>
  </r>
  <r>
    <s v="5552572"/>
    <s v="Recorded"/>
    <x v="417"/>
    <n v="13424.3"/>
    <s v="West Park"/>
    <s v="33023"/>
    <x v="1"/>
  </r>
  <r>
    <s v="5552713"/>
    <s v="Recorded"/>
    <x v="417"/>
    <n v="21714.36"/>
    <s v="Saint Cloud"/>
    <s v="34772"/>
    <x v="5"/>
  </r>
  <r>
    <s v="5552928"/>
    <s v="Recorded"/>
    <x v="417"/>
    <n v="27752.14"/>
    <s v="Ocala"/>
    <s v="34473"/>
    <x v="0"/>
  </r>
  <r>
    <s v="5552933"/>
    <s v="Recorded"/>
    <x v="417"/>
    <n v="9130.82"/>
    <s v="Kissimmee"/>
    <s v="34743"/>
    <x v="5"/>
  </r>
  <r>
    <s v="5553538"/>
    <s v="Recorded"/>
    <x v="417"/>
    <n v="25620.74"/>
    <s v="Ocala"/>
    <s v="34470"/>
    <x v="0"/>
  </r>
  <r>
    <s v="5556068"/>
    <s v="Recorded"/>
    <x v="417"/>
    <n v="7896.84"/>
    <s v="North Port"/>
    <s v="34286"/>
    <x v="28"/>
  </r>
  <r>
    <s v="5556956"/>
    <s v="Recorded"/>
    <x v="417"/>
    <n v="29400.880000000001"/>
    <s v="DAVIE"/>
    <s v="33324"/>
    <x v="1"/>
  </r>
  <r>
    <s v="5558180"/>
    <s v="Recorded"/>
    <x v="417"/>
    <n v="10295.43"/>
    <s v="Tamarac"/>
    <s v="33321"/>
    <x v="1"/>
  </r>
  <r>
    <s v="5560330"/>
    <s v="Recorded"/>
    <x v="417"/>
    <n v="16560.03"/>
    <s v="Fort Lauderdale"/>
    <s v="33312"/>
    <x v="1"/>
  </r>
  <r>
    <s v="FFFL-20241015-1-JN"/>
    <s v="Recorded"/>
    <x v="418"/>
    <n v="24538.65"/>
    <s v="Fort Lauderdale"/>
    <s v="33317"/>
    <x v="1"/>
  </r>
  <r>
    <s v="FFFL-20241022-8-WC"/>
    <s v="Recorded"/>
    <x v="418"/>
    <n v="40306.080000000002"/>
    <s v="West Palm Beach"/>
    <s v="33401"/>
    <x v="8"/>
  </r>
  <r>
    <s v="FFFL-20241024-4-RR"/>
    <s v="Terminated"/>
    <x v="418"/>
    <n v="16028.04"/>
    <s v="Key Largo"/>
    <s v="33037"/>
    <x v="32"/>
  </r>
  <r>
    <s v="FFFL-20241112-8-MB"/>
    <s v="Recorded"/>
    <x v="418"/>
    <n v="31742.04"/>
    <s v="Miami Gardens"/>
    <s v="33056"/>
    <x v="19"/>
  </r>
  <r>
    <s v="FFFL-20241126-4-CO"/>
    <s v="Recorded"/>
    <x v="418"/>
    <n v="45980.62"/>
    <s v="Sunrise"/>
    <s v="33323"/>
    <x v="1"/>
  </r>
  <r>
    <s v="FFFL-20241205-11-WR"/>
    <s v="Recorded"/>
    <x v="418"/>
    <n v="30089.119999999999"/>
    <s v="Margate"/>
    <s v="33063"/>
    <x v="1"/>
  </r>
  <r>
    <s v="FFFL-20241205-5-JA"/>
    <s v="Recorded"/>
    <x v="418"/>
    <n v="27446.39"/>
    <s v="Kissimmee"/>
    <s v="34744"/>
    <x v="5"/>
  </r>
  <r>
    <s v="FFFL-20241220-3-GH"/>
    <s v="Recorded"/>
    <x v="418"/>
    <n v="28830.43"/>
    <s v="Bradenton"/>
    <s v="34205"/>
    <x v="22"/>
  </r>
  <r>
    <s v="FFFL-20250122-7-ET"/>
    <s v="Recorded"/>
    <x v="418"/>
    <n v="35361.01"/>
    <s v="Ocala"/>
    <s v="34471"/>
    <x v="0"/>
  </r>
  <r>
    <s v="FFFL-20250212-3-Jr"/>
    <s v="Recorded"/>
    <x v="418"/>
    <n v="46474.05"/>
    <s v="Miramar"/>
    <s v="33023"/>
    <x v="1"/>
  </r>
  <r>
    <s v="FFFL-20250224-5-RM"/>
    <s v="Terminated"/>
    <x v="418"/>
    <n v="19398.91"/>
    <s v="Ocala"/>
    <s v="34471"/>
    <x v="0"/>
  </r>
  <r>
    <s v="FFFL-20250226-8-WL"/>
    <s v="Recorded"/>
    <x v="418"/>
    <n v="25495.56"/>
    <s v="Tampa"/>
    <s v="33619"/>
    <x v="11"/>
  </r>
  <r>
    <s v="FFFL-20250227-12-JS"/>
    <s v="Recorded"/>
    <x v="418"/>
    <n v="13485.69"/>
    <s v="Fort Lauderdale"/>
    <s v="33312"/>
    <x v="1"/>
  </r>
  <r>
    <s v="5390741"/>
    <s v="Recorded"/>
    <x v="419"/>
    <n v="51744.81"/>
    <s v="Miami Gardens"/>
    <s v="33056"/>
    <x v="19"/>
  </r>
  <r>
    <s v="5416438"/>
    <s v="Recorded"/>
    <x v="419"/>
    <n v="55254.26"/>
    <s v="Miami"/>
    <s v="33161"/>
    <x v="19"/>
  </r>
  <r>
    <s v="5429413"/>
    <s v="Recorded"/>
    <x v="419"/>
    <n v="19799.650000000001"/>
    <s v="Sunrise"/>
    <s v="33322"/>
    <x v="1"/>
  </r>
  <r>
    <s v="5447353"/>
    <s v="Terminated"/>
    <x v="419"/>
    <n v="69151.31"/>
    <s v="Miami"/>
    <s v="33129"/>
    <x v="19"/>
  </r>
  <r>
    <s v="5462454"/>
    <s v="Recorded"/>
    <x v="419"/>
    <n v="41293.08"/>
    <s v="Orlando"/>
    <s v="32829"/>
    <x v="10"/>
  </r>
  <r>
    <s v="5465023"/>
    <s v="Recorded"/>
    <x v="419"/>
    <n v="22184.9"/>
    <s v="Hialeah"/>
    <s v="33015"/>
    <x v="19"/>
  </r>
  <r>
    <s v="5471634"/>
    <s v="Recorded"/>
    <x v="419"/>
    <n v="12440.03"/>
    <s v="Dunnellon"/>
    <s v="34432"/>
    <x v="0"/>
  </r>
  <r>
    <s v="5472137"/>
    <s v="Recorded"/>
    <x v="419"/>
    <n v="55255.45"/>
    <s v="Miami"/>
    <s v="33145"/>
    <x v="19"/>
  </r>
  <r>
    <s v="5474135"/>
    <s v="Recorded"/>
    <x v="419"/>
    <n v="29161.64"/>
    <s v="Hialeah"/>
    <s v="33018"/>
    <x v="19"/>
  </r>
  <r>
    <s v="5484484"/>
    <s v="Recorded"/>
    <x v="419"/>
    <n v="27837.13"/>
    <s v="Davie"/>
    <s v="33324"/>
    <x v="1"/>
  </r>
  <r>
    <s v="5484776"/>
    <s v="Recorded"/>
    <x v="419"/>
    <n v="26535.15"/>
    <s v="Pembroke Pines"/>
    <s v="33025"/>
    <x v="1"/>
  </r>
  <r>
    <s v="5489932"/>
    <s v="Recorded"/>
    <x v="419"/>
    <n v="31946.28"/>
    <s v="Homestead"/>
    <s v="33033"/>
    <x v="19"/>
  </r>
  <r>
    <s v="5490883"/>
    <s v="Recorded"/>
    <x v="419"/>
    <n v="5890.3"/>
    <s v="Hialeah"/>
    <s v="33012"/>
    <x v="19"/>
  </r>
  <r>
    <s v="5491134"/>
    <s v="Recorded"/>
    <x v="419"/>
    <n v="28835.79"/>
    <s v="Miami Gardens"/>
    <s v="33056"/>
    <x v="19"/>
  </r>
  <r>
    <s v="5495438"/>
    <s v="Recorded"/>
    <x v="419"/>
    <n v="18186.240000000002"/>
    <s v="Pembroke Pines"/>
    <s v="33029"/>
    <x v="1"/>
  </r>
  <r>
    <s v="5495939"/>
    <s v="Recorded"/>
    <x v="419"/>
    <n v="18537.73"/>
    <s v="Miami Gardens"/>
    <s v="33054"/>
    <x v="19"/>
  </r>
  <r>
    <s v="5497961"/>
    <s v="Recorded"/>
    <x v="419"/>
    <n v="33028.9"/>
    <s v="Miramar"/>
    <s v="33029"/>
    <x v="1"/>
  </r>
  <r>
    <s v="5500536"/>
    <s v="Recorded"/>
    <x v="419"/>
    <n v="17928.12"/>
    <s v="Opa Locka"/>
    <s v="33055"/>
    <x v="19"/>
  </r>
  <r>
    <s v="5502005"/>
    <s v="Recorded"/>
    <x v="419"/>
    <n v="47508.05"/>
    <s v="Miami Springs"/>
    <s v="33166"/>
    <x v="19"/>
  </r>
  <r>
    <s v="5505047"/>
    <s v="Recorded"/>
    <x v="419"/>
    <n v="9284.2099999999991"/>
    <s v="Miramar"/>
    <s v="33027"/>
    <x v="1"/>
  </r>
  <r>
    <s v="5505061"/>
    <s v="Recorded"/>
    <x v="419"/>
    <n v="15392.94"/>
    <s v="Miami Gardens"/>
    <s v="33056"/>
    <x v="19"/>
  </r>
  <r>
    <s v="5505118"/>
    <s v="Recorded"/>
    <x v="419"/>
    <n v="7206.58"/>
    <s v="Miami"/>
    <s v="33179"/>
    <x v="19"/>
  </r>
  <r>
    <s v="5505180"/>
    <s v="Recorded"/>
    <x v="419"/>
    <n v="15901.66"/>
    <s v="Miami Gardens"/>
    <s v="33169"/>
    <x v="19"/>
  </r>
  <r>
    <s v="5506850"/>
    <s v="Recorded"/>
    <x v="419"/>
    <n v="18496.75"/>
    <s v="Hialeah"/>
    <s v="33015"/>
    <x v="19"/>
  </r>
  <r>
    <s v="5507770"/>
    <s v="Recorded"/>
    <x v="419"/>
    <n v="38764.35"/>
    <s v="Miramar"/>
    <s v="33029"/>
    <x v="1"/>
  </r>
  <r>
    <s v="5508318"/>
    <s v="Recorded"/>
    <x v="419"/>
    <n v="17386.41"/>
    <s v="Tamarac"/>
    <s v="33321"/>
    <x v="1"/>
  </r>
  <r>
    <s v="5509849"/>
    <s v="Recorded"/>
    <x v="419"/>
    <n v="26251.73"/>
    <s v="Coral Springs"/>
    <s v="33065"/>
    <x v="1"/>
  </r>
  <r>
    <s v="5510565"/>
    <s v="Recorded"/>
    <x v="419"/>
    <n v="29650.43"/>
    <s v="Cutler Bay"/>
    <s v="33157"/>
    <x v="19"/>
  </r>
  <r>
    <s v="5511469"/>
    <s v="Recorded"/>
    <x v="419"/>
    <n v="9028.42"/>
    <s v="Bradenton"/>
    <s v="34212"/>
    <x v="22"/>
  </r>
  <r>
    <s v="5511837"/>
    <s v="Recorded"/>
    <x v="419"/>
    <n v="24798.560000000001"/>
    <s v="Tamarac"/>
    <s v="33321"/>
    <x v="1"/>
  </r>
  <r>
    <s v="5513243"/>
    <s v="Recorded"/>
    <x v="419"/>
    <n v="24435.59"/>
    <s v="Margate"/>
    <s v="33063"/>
    <x v="1"/>
  </r>
  <r>
    <s v="5514708"/>
    <s v="Recorded"/>
    <x v="419"/>
    <n v="31408.42"/>
    <s v="Oakland Park"/>
    <s v="33309"/>
    <x v="1"/>
  </r>
  <r>
    <s v="5514761"/>
    <s v="Recorded"/>
    <x v="419"/>
    <n v="29830.81"/>
    <s v="Hialeah"/>
    <s v="33012"/>
    <x v="19"/>
  </r>
  <r>
    <s v="5515716"/>
    <s v="Recorded"/>
    <x v="419"/>
    <n v="33178.92"/>
    <s v="Hialeah"/>
    <s v="33010"/>
    <x v="19"/>
  </r>
  <r>
    <s v="5516483"/>
    <s v="Recorded"/>
    <x v="419"/>
    <n v="14349.87"/>
    <s v="Bradenton"/>
    <s v="34208"/>
    <x v="22"/>
  </r>
  <r>
    <s v="5516625"/>
    <s v="Recorded"/>
    <x v="419"/>
    <n v="32424.799999999999"/>
    <s v="Miami"/>
    <s v="33165"/>
    <x v="19"/>
  </r>
  <r>
    <s v="5516646"/>
    <s v="Recorded"/>
    <x v="419"/>
    <n v="16854.11"/>
    <s v="Doral"/>
    <s v="33178"/>
    <x v="19"/>
  </r>
  <r>
    <s v="5517146"/>
    <s v="Recorded"/>
    <x v="419"/>
    <n v="22217.61"/>
    <s v="Fort Lauderdale"/>
    <s v="33317"/>
    <x v="1"/>
  </r>
  <r>
    <s v="5517517"/>
    <s v="Recorded"/>
    <x v="419"/>
    <n v="29631.77"/>
    <s v="Doral"/>
    <s v="33178"/>
    <x v="19"/>
  </r>
  <r>
    <s v="5517964"/>
    <s v="Recorded"/>
    <x v="419"/>
    <n v="24048.93"/>
    <s v="Kissimmee"/>
    <s v="34743"/>
    <x v="5"/>
  </r>
  <r>
    <s v="5518605"/>
    <s v="Recorded"/>
    <x v="419"/>
    <n v="34815.75"/>
    <s v="Cutler Bay"/>
    <s v="33189"/>
    <x v="19"/>
  </r>
  <r>
    <s v="5518617"/>
    <s v="Recorded"/>
    <x v="419"/>
    <n v="34030.83"/>
    <s v="Homestead"/>
    <s v="33033"/>
    <x v="19"/>
  </r>
  <r>
    <s v="5518618"/>
    <s v="Terminated"/>
    <x v="419"/>
    <n v="13182.69"/>
    <s v="Miami"/>
    <s v="33183"/>
    <x v="19"/>
  </r>
  <r>
    <s v="5518917"/>
    <s v="Recorded"/>
    <x v="419"/>
    <n v="7891.97"/>
    <s v="Hialeah"/>
    <s v="33016"/>
    <x v="19"/>
  </r>
  <r>
    <s v="5519180"/>
    <s v="Recorded"/>
    <x v="419"/>
    <n v="22816.46"/>
    <s v="Hialeah"/>
    <s v="33015"/>
    <x v="19"/>
  </r>
  <r>
    <s v="5519904"/>
    <s v="Recorded"/>
    <x v="419"/>
    <n v="38594.11"/>
    <s v="Hialeah"/>
    <s v="33012"/>
    <x v="19"/>
  </r>
  <r>
    <s v="5520267"/>
    <s v="Recorded"/>
    <x v="419"/>
    <n v="36498.47"/>
    <s v="Hialeah"/>
    <s v="33015"/>
    <x v="19"/>
  </r>
  <r>
    <s v="5520500"/>
    <s v="Recorded"/>
    <x v="419"/>
    <n v="13698.39"/>
    <s v="Morriston"/>
    <s v="32668"/>
    <x v="16"/>
  </r>
  <r>
    <s v="5522389"/>
    <s v="Recorded"/>
    <x v="419"/>
    <n v="21254.59"/>
    <s v="Miami"/>
    <s v="33147"/>
    <x v="19"/>
  </r>
  <r>
    <s v="5522648"/>
    <s v="Recorded"/>
    <x v="419"/>
    <n v="11791.31"/>
    <s v="Deerfield Beach"/>
    <s v="33064"/>
    <x v="1"/>
  </r>
  <r>
    <s v="5523013"/>
    <s v="Recorded"/>
    <x v="419"/>
    <n v="30080.959999999999"/>
    <s v="Miami Lakes"/>
    <s v="33016"/>
    <x v="19"/>
  </r>
  <r>
    <s v="5523208"/>
    <s v="Recorded"/>
    <x v="419"/>
    <n v="7777.99"/>
    <s v="Palmetto"/>
    <s v="34221"/>
    <x v="22"/>
  </r>
  <r>
    <s v="5526459"/>
    <s v="Recorded"/>
    <x v="419"/>
    <n v="18442.75"/>
    <s v="Miramar"/>
    <s v="33023"/>
    <x v="1"/>
  </r>
  <r>
    <s v="5527342"/>
    <s v="Recorded"/>
    <x v="419"/>
    <n v="33737.78"/>
    <s v="Homestead"/>
    <s v="33035"/>
    <x v="19"/>
  </r>
  <r>
    <s v="5527433"/>
    <s v="Recorded"/>
    <x v="419"/>
    <n v="25822.799999999999"/>
    <s v="Homestead"/>
    <s v="33035"/>
    <x v="19"/>
  </r>
  <r>
    <s v="5528593"/>
    <s v="Recorded"/>
    <x v="419"/>
    <n v="24673.7"/>
    <s v="Miami"/>
    <s v="33168"/>
    <x v="19"/>
  </r>
  <r>
    <s v="5528627"/>
    <s v="Recorded"/>
    <x v="419"/>
    <n v="38503.050000000003"/>
    <s v="Weston"/>
    <s v="33327"/>
    <x v="1"/>
  </r>
  <r>
    <s v="5528759"/>
    <s v="Recorded"/>
    <x v="419"/>
    <n v="61578.83"/>
    <s v="Oakland Park"/>
    <s v="33309"/>
    <x v="1"/>
  </r>
  <r>
    <s v="5529172"/>
    <s v="Recorded"/>
    <x v="419"/>
    <n v="96901.21"/>
    <s v="Cooper City"/>
    <s v="33330"/>
    <x v="1"/>
  </r>
  <r>
    <s v="5530559"/>
    <s v="Recorded"/>
    <x v="419"/>
    <n v="7919.5"/>
    <s v="Davie"/>
    <s v="33328"/>
    <x v="1"/>
  </r>
  <r>
    <s v="5530574"/>
    <s v="Recorded"/>
    <x v="419"/>
    <n v="20690.68"/>
    <s v="Miami"/>
    <s v="33186"/>
    <x v="19"/>
  </r>
  <r>
    <s v="5531108"/>
    <s v="Recorded"/>
    <x v="419"/>
    <n v="25833.89"/>
    <s v="Fort Lauderdale"/>
    <s v="33312"/>
    <x v="1"/>
  </r>
  <r>
    <s v="5532521"/>
    <s v="Recorded"/>
    <x v="419"/>
    <n v="28716.34"/>
    <s v="Miami Gardens"/>
    <s v="33056"/>
    <x v="19"/>
  </r>
  <r>
    <s v="5535207"/>
    <s v="Recorded"/>
    <x v="419"/>
    <n v="7500.91"/>
    <s v="Kissimmee"/>
    <s v="34746"/>
    <x v="5"/>
  </r>
  <r>
    <s v="5536176"/>
    <s v="Recorded"/>
    <x v="419"/>
    <n v="30964.3"/>
    <s v="Tamarac"/>
    <s v="33319"/>
    <x v="1"/>
  </r>
  <r>
    <s v="5537325"/>
    <s v="Recorded"/>
    <x v="419"/>
    <n v="35638.400000000001"/>
    <s v="Miami"/>
    <s v="33145"/>
    <x v="19"/>
  </r>
  <r>
    <s v="5537421"/>
    <s v="Recorded"/>
    <x v="419"/>
    <n v="11277.04"/>
    <s v="Venice"/>
    <s v="34285"/>
    <x v="28"/>
  </r>
  <r>
    <s v="5537986"/>
    <s v="Recorded"/>
    <x v="419"/>
    <n v="52940.86"/>
    <s v="Miami"/>
    <s v="33187"/>
    <x v="19"/>
  </r>
  <r>
    <s v="5538382"/>
    <s v="Recorded"/>
    <x v="419"/>
    <n v="21178.39"/>
    <s v="Kissimmee"/>
    <s v="34744"/>
    <x v="5"/>
  </r>
  <r>
    <s v="5538907"/>
    <s v="Recorded"/>
    <x v="419"/>
    <n v="33388.85"/>
    <s v="Miami"/>
    <s v="33168"/>
    <x v="19"/>
  </r>
  <r>
    <s v="5539755"/>
    <s v="Recorded"/>
    <x v="419"/>
    <n v="30775.41"/>
    <s v="Pompano Beach"/>
    <s v="33060"/>
    <x v="1"/>
  </r>
  <r>
    <s v="5540048"/>
    <s v="Recorded"/>
    <x v="419"/>
    <n v="11024.79"/>
    <s v="Silver Springs"/>
    <s v="34488"/>
    <x v="0"/>
  </r>
  <r>
    <s v="5540664"/>
    <s v="Recorded"/>
    <x v="419"/>
    <n v="46925.23"/>
    <s v="Hialeah"/>
    <s v="33012"/>
    <x v="19"/>
  </r>
  <r>
    <s v="5541068"/>
    <s v="Recorded"/>
    <x v="419"/>
    <n v="41756.29"/>
    <s v="Miami"/>
    <s v="33144"/>
    <x v="19"/>
  </r>
  <r>
    <s v="5541180"/>
    <s v="Recorded"/>
    <x v="419"/>
    <n v="29237.56"/>
    <s v="Miami"/>
    <s v="33177"/>
    <x v="19"/>
  </r>
  <r>
    <s v="5541227"/>
    <s v="Recorded"/>
    <x v="419"/>
    <n v="39264.910000000003"/>
    <s v="Miami"/>
    <s v="33196"/>
    <x v="19"/>
  </r>
  <r>
    <s v="5541740"/>
    <s v="Recorded"/>
    <x v="419"/>
    <n v="19130.740000000002"/>
    <s v="Miami Gardens"/>
    <s v="33055"/>
    <x v="19"/>
  </r>
  <r>
    <s v="5541868"/>
    <s v="Recorded"/>
    <x v="419"/>
    <n v="18543.900000000001"/>
    <s v="Hialeah"/>
    <s v="33014"/>
    <x v="19"/>
  </r>
  <r>
    <s v="5542054"/>
    <s v="Recorded"/>
    <x v="419"/>
    <n v="21525.24"/>
    <s v="Miami"/>
    <s v="33144"/>
    <x v="19"/>
  </r>
  <r>
    <s v="5542067"/>
    <s v="Terminated"/>
    <x v="419"/>
    <n v="11986.27"/>
    <s v="Aventura"/>
    <s v="33160"/>
    <x v="19"/>
  </r>
  <r>
    <s v="5543061"/>
    <s v="Recorded"/>
    <x v="419"/>
    <n v="27356.02"/>
    <s v="Deerfield Beach"/>
    <s v="33441"/>
    <x v="1"/>
  </r>
  <r>
    <s v="5543721"/>
    <s v="Recorded"/>
    <x v="419"/>
    <n v="27129.52"/>
    <s v="Bradenton"/>
    <s v="34212"/>
    <x v="22"/>
  </r>
  <r>
    <s v="5544244"/>
    <s v="Recorded"/>
    <x v="419"/>
    <n v="24394.09"/>
    <s v="Deerfield Beach"/>
    <s v="33064"/>
    <x v="1"/>
  </r>
  <r>
    <s v="5544245"/>
    <s v="Recorded"/>
    <x v="419"/>
    <n v="17465.12"/>
    <s v="Lauderhill"/>
    <s v="33311"/>
    <x v="1"/>
  </r>
  <r>
    <s v="5544541"/>
    <s v="Recorded"/>
    <x v="419"/>
    <n v="40206.61"/>
    <s v="Kissimmee"/>
    <s v="34744"/>
    <x v="5"/>
  </r>
  <r>
    <s v="5545906"/>
    <s v="Recorded"/>
    <x v="419"/>
    <n v="34646.83"/>
    <s v="Miami"/>
    <s v="33186"/>
    <x v="19"/>
  </r>
  <r>
    <s v="5546398"/>
    <s v="Recorded"/>
    <x v="419"/>
    <n v="19614.47"/>
    <s v="Miami"/>
    <s v="33183"/>
    <x v="19"/>
  </r>
  <r>
    <s v="5548927"/>
    <s v="Recorded"/>
    <x v="419"/>
    <n v="20163.189999999999"/>
    <s v="Miami"/>
    <s v="33175"/>
    <x v="19"/>
  </r>
  <r>
    <s v="5549413"/>
    <s v="Recorded"/>
    <x v="419"/>
    <n v="14944.47"/>
    <s v="Osprey"/>
    <s v="34229"/>
    <x v="28"/>
  </r>
  <r>
    <s v="5551695"/>
    <s v="Recorded"/>
    <x v="419"/>
    <n v="17401.21"/>
    <s v="Kissimmee"/>
    <s v="34758"/>
    <x v="5"/>
  </r>
  <r>
    <s v="5552209"/>
    <s v="Recorded"/>
    <x v="419"/>
    <n v="34903.18"/>
    <s v="Hialeah"/>
    <s v="33012"/>
    <x v="19"/>
  </r>
  <r>
    <s v="5552927"/>
    <s v="Recorded"/>
    <x v="419"/>
    <n v="11137.25"/>
    <s v="Fort Lauderdale"/>
    <s v="33312"/>
    <x v="1"/>
  </r>
  <r>
    <s v="5552973"/>
    <s v="Recorded"/>
    <x v="419"/>
    <n v="51853.97"/>
    <s v="Miami"/>
    <s v="33193"/>
    <x v="19"/>
  </r>
  <r>
    <s v="5553930"/>
    <s v="Recorded"/>
    <x v="419"/>
    <n v="14164.21"/>
    <s v="Boynton Beach"/>
    <s v="33435"/>
    <x v="8"/>
  </r>
  <r>
    <s v="5555456"/>
    <s v="Recorded"/>
    <x v="419"/>
    <n v="52209.72"/>
    <s v="Tamarac"/>
    <s v="33321"/>
    <x v="1"/>
  </r>
  <r>
    <s v="5555804"/>
    <s v="Recorded"/>
    <x v="419"/>
    <n v="10732.57"/>
    <s v="Kissimmee"/>
    <s v="34743"/>
    <x v="5"/>
  </r>
  <r>
    <s v="5558603"/>
    <s v="Recorded"/>
    <x v="419"/>
    <n v="40492.480000000003"/>
    <s v="Miami"/>
    <s v="33150"/>
    <x v="19"/>
  </r>
  <r>
    <s v="5558665"/>
    <s v="Recorded"/>
    <x v="419"/>
    <n v="23725.57"/>
    <s v="St. Cloud"/>
    <s v="34769"/>
    <x v="5"/>
  </r>
  <r>
    <s v="5559185"/>
    <s v="Recorded"/>
    <x v="419"/>
    <n v="32119.33"/>
    <s v="Fort Lauderdale"/>
    <s v="33312"/>
    <x v="1"/>
  </r>
  <r>
    <s v="5559346"/>
    <s v="Recorded"/>
    <x v="419"/>
    <n v="13256.91"/>
    <s v="Tampa"/>
    <s v="33615"/>
    <x v="11"/>
  </r>
  <r>
    <s v="5560145"/>
    <s v="Recorded"/>
    <x v="419"/>
    <n v="24470.240000000002"/>
    <s v="North Miami"/>
    <s v="33167"/>
    <x v="19"/>
  </r>
  <r>
    <s v="5562918"/>
    <s v="Recorded"/>
    <x v="419"/>
    <n v="51662.8"/>
    <s v="Ruskin"/>
    <s v="33570"/>
    <x v="11"/>
  </r>
  <r>
    <s v="5562995"/>
    <s v="Terminated"/>
    <x v="419"/>
    <n v="16373.13"/>
    <s v="Bradenton"/>
    <s v="34208"/>
    <x v="22"/>
  </r>
  <r>
    <s v="5563098"/>
    <s v="Terminated"/>
    <x v="419"/>
    <n v="27888.98"/>
    <s v="Miami"/>
    <s v="33168"/>
    <x v="19"/>
  </r>
  <r>
    <s v="5563581"/>
    <s v="Recorded"/>
    <x v="419"/>
    <n v="8592.5400000000009"/>
    <s v="Edgewater"/>
    <s v="32141"/>
    <x v="25"/>
  </r>
  <r>
    <s v="5567720"/>
    <s v="Recorded"/>
    <x v="419"/>
    <n v="31771.61"/>
    <s v="Ocala"/>
    <s v="34476"/>
    <x v="0"/>
  </r>
  <r>
    <s v="5568178"/>
    <s v="Recorded"/>
    <x v="419"/>
    <n v="21623.05"/>
    <s v="Dunnellon"/>
    <s v="34433"/>
    <x v="27"/>
  </r>
  <r>
    <s v="5571376"/>
    <s v="Recorded"/>
    <x v="419"/>
    <n v="13860.67"/>
    <s v="Belleview"/>
    <s v="34420"/>
    <x v="0"/>
  </r>
  <r>
    <s v="FFFL-20240708-18-CC"/>
    <s v="Recorded"/>
    <x v="420"/>
    <n v="35916.699999999997"/>
    <s v="Miami"/>
    <s v="33193"/>
    <x v="19"/>
  </r>
  <r>
    <s v="FFFL-20241101-5-LM"/>
    <s v="Recorded"/>
    <x v="420"/>
    <n v="78107.11"/>
    <s v="Miami"/>
    <s v="33185"/>
    <x v="19"/>
  </r>
  <r>
    <s v="FFFL-20241109-13-GA"/>
    <s v="Recorded"/>
    <x v="420"/>
    <n v="22036.51"/>
    <s v="Miami"/>
    <s v="33196"/>
    <x v="19"/>
  </r>
  <r>
    <s v="FFFL-20241125-4-KW"/>
    <s v="Recorded"/>
    <x v="420"/>
    <n v="49454.65"/>
    <s v="Coral Springs"/>
    <s v="33065"/>
    <x v="1"/>
  </r>
  <r>
    <s v="FFFL-20241206-11-HB"/>
    <s v="Recorded"/>
    <x v="420"/>
    <n v="22299"/>
    <s v="Miami"/>
    <s v="33145"/>
    <x v="19"/>
  </r>
  <r>
    <s v="FFFL-20241216-9-CR"/>
    <s v="Recorded"/>
    <x v="420"/>
    <n v="27744.71"/>
    <s v="Miami"/>
    <s v="33185"/>
    <x v="19"/>
  </r>
  <r>
    <s v="FFFL-20241217-11-DB"/>
    <s v="Recorded"/>
    <x v="420"/>
    <n v="29852.79"/>
    <s v="Miami"/>
    <s v="33147"/>
    <x v="19"/>
  </r>
  <r>
    <s v="FFFL-20250110-10-jo"/>
    <s v="Recorded"/>
    <x v="420"/>
    <n v="29899.02"/>
    <s v="Miami Gardens"/>
    <s v="33169"/>
    <x v="19"/>
  </r>
  <r>
    <s v="FFFL-20250207-1-BF"/>
    <s v="Recorded"/>
    <x v="420"/>
    <n v="13901.17"/>
    <s v="Saint Cloud"/>
    <s v="34772"/>
    <x v="5"/>
  </r>
  <r>
    <s v="FFFL-20250207-3-AR"/>
    <s v="Recorded"/>
    <x v="420"/>
    <n v="39861.53"/>
    <s v="Miami Gardens"/>
    <s v="33056"/>
    <x v="19"/>
  </r>
  <r>
    <s v="FFFL-20250219-14-EP"/>
    <s v="Recorded"/>
    <x v="420"/>
    <n v="17767.3"/>
    <s v="Homestead"/>
    <s v="33033"/>
    <x v="19"/>
  </r>
  <r>
    <s v="FFFL-20250219-1-BL"/>
    <s v="Recorded"/>
    <x v="420"/>
    <n v="13639.19"/>
    <s v="Ocala"/>
    <s v="34482"/>
    <x v="0"/>
  </r>
  <r>
    <s v="FFFL-20250225-5-TB"/>
    <s v="Recorded"/>
    <x v="420"/>
    <n v="28211.19"/>
    <s v="Miami"/>
    <s v="33126"/>
    <x v="19"/>
  </r>
  <r>
    <s v="FFFL-20250227-13-TS"/>
    <s v="Recorded"/>
    <x v="420"/>
    <n v="12212.5"/>
    <s v="Tampa"/>
    <s v="33619"/>
    <x v="11"/>
  </r>
  <r>
    <s v="FFFL-20250326-3-BS"/>
    <s v="Recorded"/>
    <x v="420"/>
    <n v="18865.5"/>
    <s v="Kissimmee"/>
    <s v="34743"/>
    <x v="5"/>
  </r>
  <r>
    <s v="FFFL-20240522-12-VV"/>
    <s v="Recorded"/>
    <x v="421"/>
    <n v="29276.99"/>
    <s v="Tamarac"/>
    <s v="33321"/>
    <x v="1"/>
  </r>
  <r>
    <s v="FFFL-20240617-5-RB"/>
    <s v="Recorded"/>
    <x v="421"/>
    <n v="14911.87"/>
    <s v="Pembroke Pines"/>
    <s v="33026"/>
    <x v="1"/>
  </r>
  <r>
    <s v="FFFL-20240903-8-GV"/>
    <s v="Recorded"/>
    <x v="421"/>
    <n v="54594.37"/>
    <s v="Coral Springs"/>
    <s v="33065"/>
    <x v="1"/>
  </r>
  <r>
    <s v="FFFL-20241016-5-CA"/>
    <s v="Recorded"/>
    <x v="421"/>
    <n v="21228.85"/>
    <s v="Margate"/>
    <s v="33063"/>
    <x v="1"/>
  </r>
  <r>
    <s v="FFFL-20241108-6-KR"/>
    <s v="Recorded"/>
    <x v="421"/>
    <n v="31913.439999999999"/>
    <s v="Plantation"/>
    <s v="33322"/>
    <x v="1"/>
  </r>
  <r>
    <s v="FFFL-20241128-1-MB"/>
    <s v="Recorded"/>
    <x v="421"/>
    <n v="54977.71"/>
    <s v="Hollywood"/>
    <s v="33021"/>
    <x v="1"/>
  </r>
  <r>
    <s v="FFFL-20241211-10-JP"/>
    <s v="Recorded"/>
    <x v="421"/>
    <n v="63432.639999999999"/>
    <s v="Davie"/>
    <s v="33326"/>
    <x v="1"/>
  </r>
  <r>
    <s v="FFFL-20241218-2-KG"/>
    <s v="Recorded"/>
    <x v="421"/>
    <n v="16274.69"/>
    <s v="Pembroke Pines"/>
    <s v="33026"/>
    <x v="1"/>
  </r>
  <r>
    <s v="FFFL-20250106-6-KS"/>
    <s v="Recorded"/>
    <x v="421"/>
    <n v="37066.980000000003"/>
    <s v="Bradenton"/>
    <s v="34212"/>
    <x v="22"/>
  </r>
  <r>
    <s v="FFFL-20250110-9-AD"/>
    <s v="Terminated"/>
    <x v="421"/>
    <n v="19744.5"/>
    <s v="Oakland Park"/>
    <s v="33334"/>
    <x v="1"/>
  </r>
  <r>
    <s v="FFFL-20250116-2-RS"/>
    <s v="Recorded"/>
    <x v="421"/>
    <n v="2843.83"/>
    <s v="Coral Springs"/>
    <s v="33065"/>
    <x v="1"/>
  </r>
  <r>
    <s v="FFFL-20250130-4-YP"/>
    <s v="Recorded"/>
    <x v="421"/>
    <n v="41371.25"/>
    <s v="Plantation"/>
    <s v="33317"/>
    <x v="1"/>
  </r>
  <r>
    <s v="FFFL-20250203-1-JG"/>
    <s v="Recorded"/>
    <x v="421"/>
    <n v="41675.71"/>
    <s v="Sarasota"/>
    <s v="34240"/>
    <x v="28"/>
  </r>
  <r>
    <s v="FFFL-20250203-4-JS"/>
    <s v="Recorded"/>
    <x v="421"/>
    <n v="22040.35"/>
    <s v="Flagler Beach"/>
    <s v="32136"/>
    <x v="2"/>
  </r>
  <r>
    <s v="FFFL-20250222-8-MG"/>
    <s v="Recorded"/>
    <x v="421"/>
    <n v="39376"/>
    <s v="Pembroke Pines"/>
    <s v="33024"/>
    <x v="1"/>
  </r>
  <r>
    <s v="FFFL-20250303-10-jw"/>
    <s v="Recorded"/>
    <x v="421"/>
    <n v="21802.2"/>
    <s v="Punta Gorda"/>
    <s v="33950"/>
    <x v="6"/>
  </r>
  <r>
    <s v="FFFL-20250305-5-BC"/>
    <s v="Recorded"/>
    <x v="421"/>
    <n v="18357.84"/>
    <s v="Ocala"/>
    <s v="34473"/>
    <x v="0"/>
  </r>
  <r>
    <s v="FFFL-20250310-5-MD"/>
    <s v="Recorded"/>
    <x v="421"/>
    <n v="11633.52"/>
    <s v="Hollywood"/>
    <s v="33021"/>
    <x v="1"/>
  </r>
  <r>
    <s v="FFFL-20250311-4-KJ"/>
    <s v="Recorded"/>
    <x v="421"/>
    <n v="29139.360000000001"/>
    <s v="Hollywood"/>
    <s v="33024"/>
    <x v="1"/>
  </r>
  <r>
    <s v="FFFL-20250318-1-KB"/>
    <s v="Terminated"/>
    <x v="421"/>
    <n v="10952.32"/>
    <s v="Cooper City"/>
    <s v="33328"/>
    <x v="1"/>
  </r>
  <r>
    <s v="FFFL-20250331-1-JR"/>
    <s v="Recorded"/>
    <x v="421"/>
    <n v="18175.52"/>
    <s v="Ocala"/>
    <s v="34473"/>
    <x v="0"/>
  </r>
  <r>
    <s v="5407292"/>
    <s v="Recorded"/>
    <x v="422"/>
    <n v="53340.19"/>
    <s v="Lauderdale Lakes"/>
    <s v="33309"/>
    <x v="1"/>
  </r>
  <r>
    <s v="5434395"/>
    <s v="Recorded"/>
    <x v="422"/>
    <n v="28922.57"/>
    <s v="Miami"/>
    <s v="33187"/>
    <x v="19"/>
  </r>
  <r>
    <s v="5476535"/>
    <s v="Recorded"/>
    <x v="422"/>
    <n v="36103.42"/>
    <s v=" Lauderdale Lakes"/>
    <s v="33309"/>
    <x v="1"/>
  </r>
  <r>
    <s v="5477118"/>
    <s v="Recorded"/>
    <x v="422"/>
    <n v="19807.25"/>
    <s v="Miami Gardens"/>
    <s v="33055"/>
    <x v="19"/>
  </r>
  <r>
    <s v="5482648"/>
    <s v="Recorded"/>
    <x v="422"/>
    <n v="16649.169999999998"/>
    <s v="Hollywood"/>
    <s v="33020"/>
    <x v="1"/>
  </r>
  <r>
    <s v="5482694"/>
    <s v="Recorded"/>
    <x v="422"/>
    <n v="11322.61"/>
    <s v="Hollywood"/>
    <s v="33020"/>
    <x v="1"/>
  </r>
  <r>
    <s v="5486024"/>
    <s v="Recorded"/>
    <x v="422"/>
    <n v="39501.339999999997"/>
    <s v="Doral"/>
    <s v="33178"/>
    <x v="19"/>
  </r>
  <r>
    <s v="5487812"/>
    <s v="Recorded"/>
    <x v="422"/>
    <n v="75077.039999999994"/>
    <s v="Miramar"/>
    <s v="33029"/>
    <x v="1"/>
  </r>
  <r>
    <s v="5488121"/>
    <s v="Recorded"/>
    <x v="422"/>
    <n v="25072.39"/>
    <s v="Hialeah"/>
    <s v="33015"/>
    <x v="19"/>
  </r>
  <r>
    <s v="5488476"/>
    <s v="Recorded"/>
    <x v="422"/>
    <n v="51355.83"/>
    <s v="Miami"/>
    <s v="33138"/>
    <x v="19"/>
  </r>
  <r>
    <s v="5488509"/>
    <s v="Recorded"/>
    <x v="422"/>
    <n v="80838.14"/>
    <s v="Cooper City"/>
    <s v="33328"/>
    <x v="1"/>
  </r>
  <r>
    <s v="5488513"/>
    <s v="Recorded"/>
    <x v="422"/>
    <n v="33301.11"/>
    <s v="Lauderhill"/>
    <s v="33313"/>
    <x v="1"/>
  </r>
  <r>
    <s v="5489348"/>
    <s v="Recorded"/>
    <x v="422"/>
    <n v="32773.620000000003"/>
    <s v="Sunrise"/>
    <s v="33323"/>
    <x v="1"/>
  </r>
  <r>
    <s v="5491849"/>
    <s v="Recorded"/>
    <x v="422"/>
    <n v="37690.5"/>
    <s v="Hialeah"/>
    <s v="33014"/>
    <x v="19"/>
  </r>
  <r>
    <s v="5493042"/>
    <s v="Recorded"/>
    <x v="422"/>
    <n v="18718.48"/>
    <s v="Sunrise"/>
    <s v="33323"/>
    <x v="1"/>
  </r>
  <r>
    <s v="5495254"/>
    <s v="Recorded"/>
    <x v="422"/>
    <n v="14274.62"/>
    <s v="Sunrise"/>
    <s v="33323"/>
    <x v="1"/>
  </r>
  <r>
    <s v="5498011"/>
    <s v="Recorded"/>
    <x v="422"/>
    <n v="100917.38"/>
    <s v="Miami"/>
    <s v="33176"/>
    <x v="19"/>
  </r>
  <r>
    <s v="5498843"/>
    <s v="Recorded"/>
    <x v="422"/>
    <n v="11880.23"/>
    <s v="Pembroke Pines"/>
    <s v="33026"/>
    <x v="1"/>
  </r>
  <r>
    <s v="5499743"/>
    <s v="Recorded"/>
    <x v="422"/>
    <n v="43117.78"/>
    <s v="Tamarac"/>
    <s v="33321"/>
    <x v="1"/>
  </r>
  <r>
    <s v="5502303"/>
    <s v="Recorded"/>
    <x v="422"/>
    <n v="24269.279999999999"/>
    <s v="Miramar"/>
    <s v="33023"/>
    <x v="1"/>
  </r>
  <r>
    <s v="5505715"/>
    <s v="Recorded"/>
    <x v="422"/>
    <n v="41264.49"/>
    <s v="Hollywood"/>
    <s v="33021"/>
    <x v="1"/>
  </r>
  <r>
    <s v="5506244"/>
    <s v="Recorded"/>
    <x v="422"/>
    <n v="26106.99"/>
    <s v="North Miami Beach"/>
    <s v="33162"/>
    <x v="19"/>
  </r>
  <r>
    <s v="5506826"/>
    <s v="Recorded"/>
    <x v="422"/>
    <n v="28097.16"/>
    <s v="Miami"/>
    <s v="33175"/>
    <x v="19"/>
  </r>
  <r>
    <s v="5508775"/>
    <s v="Recorded"/>
    <x v="422"/>
    <n v="46958.82"/>
    <s v="Miami"/>
    <s v="33180"/>
    <x v="19"/>
  </r>
  <r>
    <s v="5513416"/>
    <s v="Recorded"/>
    <x v="422"/>
    <n v="29225.4"/>
    <s v="Davie"/>
    <s v="33324"/>
    <x v="1"/>
  </r>
  <r>
    <s v="5514522"/>
    <s v="Terminated"/>
    <x v="422"/>
    <n v="41260.800000000003"/>
    <s v="Oviedo"/>
    <s v="32765"/>
    <x v="20"/>
  </r>
  <r>
    <s v="5515387"/>
    <s v="Recorded"/>
    <x v="422"/>
    <n v="25802.93"/>
    <s v="Lauderhill"/>
    <s v="33319"/>
    <x v="1"/>
  </r>
  <r>
    <s v="5515747"/>
    <s v="Recorded"/>
    <x v="422"/>
    <n v="60808.57"/>
    <s v="Coral Springs"/>
    <s v="33065"/>
    <x v="1"/>
  </r>
  <r>
    <s v="5516626"/>
    <s v="Recorded"/>
    <x v="422"/>
    <n v="43244.78"/>
    <s v="Pembroke Pines"/>
    <s v="33028"/>
    <x v="1"/>
  </r>
  <r>
    <s v="5516642"/>
    <s v="Recorded"/>
    <x v="422"/>
    <n v="14032.54"/>
    <s v="Pembroke Pines"/>
    <s v="33026"/>
    <x v="1"/>
  </r>
  <r>
    <s v="5516999"/>
    <s v="Recorded"/>
    <x v="422"/>
    <n v="43480.05"/>
    <s v="North Miami Beach"/>
    <s v="33162"/>
    <x v="19"/>
  </r>
  <r>
    <s v="5517133"/>
    <s v="Recorded"/>
    <x v="422"/>
    <n v="20667.990000000002"/>
    <s v="Key Biscayne"/>
    <s v="33149"/>
    <x v="19"/>
  </r>
  <r>
    <s v="5517963"/>
    <s v="Recorded"/>
    <x v="422"/>
    <n v="23980.12"/>
    <s v="Hollywood"/>
    <s v="33023"/>
    <x v="1"/>
  </r>
  <r>
    <s v="5517973"/>
    <s v="Recorded"/>
    <x v="422"/>
    <n v="24396.33"/>
    <s v="Pembroke Pines"/>
    <s v="33024"/>
    <x v="1"/>
  </r>
  <r>
    <s v="5518725"/>
    <s v="Recorded"/>
    <x v="422"/>
    <n v="24944.7"/>
    <s v="Miami Shores"/>
    <s v="33138"/>
    <x v="19"/>
  </r>
  <r>
    <s v="5519068"/>
    <s v="Recorded"/>
    <x v="422"/>
    <n v="41880.54"/>
    <s v="Miami"/>
    <s v="33125"/>
    <x v="19"/>
  </r>
  <r>
    <s v="5520776"/>
    <s v="Recorded"/>
    <x v="422"/>
    <n v="23354.27"/>
    <s v="Miami"/>
    <s v="33144"/>
    <x v="19"/>
  </r>
  <r>
    <s v="5521585"/>
    <s v="Recorded"/>
    <x v="422"/>
    <n v="31518.23"/>
    <s v="Weston"/>
    <s v="33327"/>
    <x v="1"/>
  </r>
  <r>
    <s v="5521891"/>
    <s v="Recorded"/>
    <x v="422"/>
    <n v="17256.11"/>
    <s v="Ocala"/>
    <s v="34476"/>
    <x v="0"/>
  </r>
  <r>
    <s v="5522240"/>
    <s v="Recorded"/>
    <x v="422"/>
    <n v="7625.62"/>
    <s v="North Miami Beach"/>
    <s v="33160"/>
    <x v="19"/>
  </r>
  <r>
    <s v="5522833"/>
    <s v="Recorded"/>
    <x v="422"/>
    <n v="29734.02"/>
    <s v="Miami"/>
    <s v="33186"/>
    <x v="19"/>
  </r>
  <r>
    <s v="5523756"/>
    <s v="Recorded"/>
    <x v="422"/>
    <n v="31031.03"/>
    <s v="Miami"/>
    <s v="33134"/>
    <x v="19"/>
  </r>
  <r>
    <s v="5524051"/>
    <s v="Recorded"/>
    <x v="422"/>
    <n v="28155.77"/>
    <s v="Miami"/>
    <s v="33177"/>
    <x v="19"/>
  </r>
  <r>
    <s v="5527895"/>
    <s v="Recorded"/>
    <x v="422"/>
    <n v="22134.18"/>
    <s v=" North Lauderdale"/>
    <s v="33068"/>
    <x v="1"/>
  </r>
  <r>
    <s v="5527949"/>
    <s v="Recorded"/>
    <x v="422"/>
    <n v="15311.08"/>
    <s v="Miami"/>
    <s v="33175"/>
    <x v="19"/>
  </r>
  <r>
    <s v="5528526"/>
    <s v="Recorded"/>
    <x v="422"/>
    <n v="18012.05"/>
    <s v="Pembroke Pines"/>
    <s v="33024"/>
    <x v="1"/>
  </r>
  <r>
    <s v="5528528"/>
    <s v="Recorded"/>
    <x v="422"/>
    <n v="15211.89"/>
    <s v="Hialeah"/>
    <s v="33018"/>
    <x v="19"/>
  </r>
  <r>
    <s v="5529186"/>
    <s v="Recorded"/>
    <x v="422"/>
    <n v="17866.16"/>
    <s v="Ocala"/>
    <s v="34479"/>
    <x v="0"/>
  </r>
  <r>
    <s v="5529474"/>
    <s v="Recorded"/>
    <x v="422"/>
    <n v="24365.46"/>
    <s v="Margate"/>
    <s v="33063"/>
    <x v="1"/>
  </r>
  <r>
    <s v="5532810"/>
    <s v="Recorded"/>
    <x v="422"/>
    <n v="42644.44"/>
    <s v="Miami"/>
    <s v="33176"/>
    <x v="19"/>
  </r>
  <r>
    <s v="5534122"/>
    <s v="Recorded"/>
    <x v="422"/>
    <n v="41903"/>
    <s v="Miami"/>
    <s v="33186"/>
    <x v="19"/>
  </r>
  <r>
    <s v="5534714"/>
    <s v="Recorded"/>
    <x v="422"/>
    <n v="13390.45"/>
    <s v="Fort Lauderdale"/>
    <s v="33317"/>
    <x v="1"/>
  </r>
  <r>
    <s v="5534878"/>
    <s v="Recorded"/>
    <x v="422"/>
    <n v="24970.58"/>
    <s v="Miami"/>
    <s v="33127"/>
    <x v="19"/>
  </r>
  <r>
    <s v="5536412"/>
    <s v="Recorded"/>
    <x v="422"/>
    <n v="27959.87"/>
    <s v="Miramar"/>
    <s v="33023"/>
    <x v="1"/>
  </r>
  <r>
    <s v="5536686"/>
    <s v="Recorded"/>
    <x v="422"/>
    <n v="41974.37"/>
    <s v="Miramar"/>
    <s v="33023"/>
    <x v="1"/>
  </r>
  <r>
    <s v="5536796"/>
    <s v="Recorded"/>
    <x v="422"/>
    <n v="68403.86"/>
    <s v="Riviera Beach"/>
    <s v="33418"/>
    <x v="8"/>
  </r>
  <r>
    <s v="5536902"/>
    <s v="Recorded"/>
    <x v="422"/>
    <n v="15222.21"/>
    <s v="Hollywood"/>
    <s v="33024"/>
    <x v="1"/>
  </r>
  <r>
    <s v="5539524"/>
    <s v="Recorded"/>
    <x v="422"/>
    <n v="35672.559999999998"/>
    <s v="Hialeah"/>
    <s v="33010"/>
    <x v="19"/>
  </r>
  <r>
    <s v="5540629"/>
    <s v="Recorded"/>
    <x v="422"/>
    <n v="11690.37"/>
    <s v="Kissimmee"/>
    <s v="34758"/>
    <x v="5"/>
  </r>
  <r>
    <s v="5541450"/>
    <s v="Recorded"/>
    <x v="422"/>
    <n v="38473.83"/>
    <s v="Pembroke Pines"/>
    <s v="33029"/>
    <x v="1"/>
  </r>
  <r>
    <s v="5542117"/>
    <s v="Terminated"/>
    <x v="422"/>
    <n v="24594.42"/>
    <s v="Miami Gardens"/>
    <s v="33169"/>
    <x v="19"/>
  </r>
  <r>
    <s v="5542619"/>
    <s v="Recorded"/>
    <x v="422"/>
    <n v="18647.48"/>
    <s v="Miami"/>
    <s v="33142"/>
    <x v="19"/>
  </r>
  <r>
    <s v="5542842"/>
    <s v="Recorded"/>
    <x v="422"/>
    <n v="25087.32"/>
    <s v="Kissimmee"/>
    <s v="34743"/>
    <x v="5"/>
  </r>
  <r>
    <s v="5544315"/>
    <s v="Recorded"/>
    <x v="422"/>
    <n v="39812.29"/>
    <s v="Hialeah"/>
    <s v="33015"/>
    <x v="19"/>
  </r>
  <r>
    <s v="5545023"/>
    <s v="Recorded"/>
    <x v="422"/>
    <n v="35725.11"/>
    <s v="Pompano Beach"/>
    <s v="33064"/>
    <x v="1"/>
  </r>
  <r>
    <s v="5545176"/>
    <s v="Recorded"/>
    <x v="422"/>
    <n v="12330.65"/>
    <s v="Davie"/>
    <s v="33328"/>
    <x v="1"/>
  </r>
  <r>
    <s v="5545545"/>
    <s v="Recorded"/>
    <x v="422"/>
    <n v="23209.03"/>
    <s v="Miami"/>
    <s v="33196"/>
    <x v="19"/>
  </r>
  <r>
    <s v="5545800"/>
    <s v="Recorded"/>
    <x v="422"/>
    <n v="22194.7"/>
    <s v="Miami"/>
    <s v="33177"/>
    <x v="19"/>
  </r>
  <r>
    <s v="5546268"/>
    <s v="Recorded"/>
    <x v="422"/>
    <n v="23802.68"/>
    <s v="Hialeah"/>
    <s v="33010"/>
    <x v="19"/>
  </r>
  <r>
    <s v="5546773"/>
    <s v="Terminated"/>
    <x v="422"/>
    <n v="29561.1"/>
    <s v="Miami"/>
    <s v="33126"/>
    <x v="19"/>
  </r>
  <r>
    <s v="5547070"/>
    <s v="Recorded"/>
    <x v="422"/>
    <n v="26375.7"/>
    <s v="Hialeah"/>
    <s v="33014"/>
    <x v="19"/>
  </r>
  <r>
    <s v="5548363"/>
    <s v="Recorded"/>
    <x v="422"/>
    <n v="61348.51"/>
    <s v="Davie"/>
    <s v="33330"/>
    <x v="1"/>
  </r>
  <r>
    <s v="5548503"/>
    <s v="Recorded"/>
    <x v="422"/>
    <n v="29433.01"/>
    <s v="Hialeah"/>
    <s v="33012"/>
    <x v="19"/>
  </r>
  <r>
    <s v="5549139"/>
    <s v="Recorded"/>
    <x v="422"/>
    <n v="46635.95"/>
    <s v="Miami"/>
    <s v="33177"/>
    <x v="19"/>
  </r>
  <r>
    <s v="5549143"/>
    <s v="Recorded"/>
    <x v="422"/>
    <n v="36853.480000000003"/>
    <s v="Miami"/>
    <s v="33196"/>
    <x v="19"/>
  </r>
  <r>
    <s v="5550452"/>
    <s v="Recorded"/>
    <x v="422"/>
    <n v="33099.660000000003"/>
    <s v=" Miami"/>
    <s v="33142"/>
    <x v="19"/>
  </r>
  <r>
    <s v="5550472"/>
    <s v="Recorded"/>
    <x v="422"/>
    <n v="30613.33"/>
    <s v="Miami"/>
    <s v="33126"/>
    <x v="19"/>
  </r>
  <r>
    <s v="5552376"/>
    <s v="Recorded"/>
    <x v="422"/>
    <n v="23111.65"/>
    <s v="Opa Locka"/>
    <s v="33055"/>
    <x v="19"/>
  </r>
  <r>
    <s v="5552496"/>
    <s v="Recorded"/>
    <x v="422"/>
    <n v="8845.0300000000007"/>
    <s v="Kissimmee"/>
    <s v="34744"/>
    <x v="5"/>
  </r>
  <r>
    <s v="5552580"/>
    <s v="Recorded"/>
    <x v="422"/>
    <n v="19909.68"/>
    <s v="Hialeah"/>
    <s v="33012"/>
    <x v="19"/>
  </r>
  <r>
    <s v="5552930"/>
    <s v="Recorded"/>
    <x v="422"/>
    <n v="25112.11"/>
    <s v="Pompano Beach"/>
    <s v="33060"/>
    <x v="1"/>
  </r>
  <r>
    <s v="5553244"/>
    <s v="Recorded"/>
    <x v="422"/>
    <n v="23752.67"/>
    <s v="Pembroke Pines"/>
    <s v="33026"/>
    <x v="1"/>
  </r>
  <r>
    <s v="5553272"/>
    <s v="Recorded"/>
    <x v="422"/>
    <n v="28237.26"/>
    <s v="Lauderdale Lakes"/>
    <s v="33309"/>
    <x v="1"/>
  </r>
  <r>
    <s v="5553492"/>
    <s v="Recorded"/>
    <x v="422"/>
    <n v="19831.02"/>
    <s v="Pembroke Pines"/>
    <s v="33024"/>
    <x v="1"/>
  </r>
  <r>
    <s v="5553502"/>
    <s v="Recorded"/>
    <x v="422"/>
    <n v="11884.12"/>
    <s v="Deerfield Beach"/>
    <s v="33441"/>
    <x v="1"/>
  </r>
  <r>
    <s v="5553960"/>
    <s v="Recorded"/>
    <x v="422"/>
    <n v="28697.55"/>
    <s v="Hialeah"/>
    <s v="33012"/>
    <x v="19"/>
  </r>
  <r>
    <s v="5554366"/>
    <s v="Recorded"/>
    <x v="422"/>
    <n v="16027.64"/>
    <s v="West Miami"/>
    <s v="33144"/>
    <x v="19"/>
  </r>
  <r>
    <s v="5554869"/>
    <s v="Recorded"/>
    <x v="422"/>
    <n v="30077.15"/>
    <s v="North Lauderdale"/>
    <s v="33068"/>
    <x v="1"/>
  </r>
  <r>
    <s v="5554922"/>
    <s v="Recorded"/>
    <x v="422"/>
    <n v="23466.44"/>
    <s v="Miami"/>
    <s v="33155"/>
    <x v="19"/>
  </r>
  <r>
    <s v="5555255"/>
    <s v="Recorded"/>
    <x v="422"/>
    <n v="18322.87"/>
    <s v="Miami"/>
    <s v="33126"/>
    <x v="19"/>
  </r>
  <r>
    <s v="5555482"/>
    <s v="Recorded"/>
    <x v="422"/>
    <n v="27893.11"/>
    <s v="Miami"/>
    <s v="33175"/>
    <x v="19"/>
  </r>
  <r>
    <s v="5555556"/>
    <s v="Terminated"/>
    <x v="422"/>
    <n v="43583.71"/>
    <s v="Miami"/>
    <s v="33144"/>
    <x v="19"/>
  </r>
  <r>
    <s v="5555895"/>
    <s v="Recorded"/>
    <x v="422"/>
    <n v="59180.21"/>
    <s v="Hialeah"/>
    <s v="33012"/>
    <x v="19"/>
  </r>
  <r>
    <s v="5556744"/>
    <s v="Recorded"/>
    <x v="422"/>
    <n v="36175.49"/>
    <s v="Homestead"/>
    <s v="33033"/>
    <x v="19"/>
  </r>
  <r>
    <s v="5557417"/>
    <s v="Recorded"/>
    <x v="422"/>
    <n v="48208.51"/>
    <s v="Cooper City"/>
    <s v="33328"/>
    <x v="1"/>
  </r>
  <r>
    <s v="5557439"/>
    <s v="Recorded"/>
    <x v="422"/>
    <n v="37817.89"/>
    <s v="Opa Locka"/>
    <s v="33055"/>
    <x v="19"/>
  </r>
  <r>
    <s v="5558646"/>
    <s v="Recorded"/>
    <x v="422"/>
    <n v="17419.32"/>
    <s v="Miami"/>
    <s v="33125"/>
    <x v="19"/>
  </r>
  <r>
    <s v="5559168"/>
    <s v="Recorded"/>
    <x v="422"/>
    <n v="62215.56"/>
    <s v="Miramar"/>
    <s v="33023"/>
    <x v="1"/>
  </r>
  <r>
    <s v="5559892"/>
    <s v="Recorded"/>
    <x v="422"/>
    <n v="41992.76"/>
    <s v="Lauderhill"/>
    <s v="33319"/>
    <x v="1"/>
  </r>
  <r>
    <s v="5559926"/>
    <s v="Recorded"/>
    <x v="422"/>
    <n v="12295.47"/>
    <s v="Oakland Park"/>
    <s v="33334"/>
    <x v="1"/>
  </r>
  <r>
    <s v="5560457"/>
    <s v="Recorded"/>
    <x v="422"/>
    <n v="54806.48"/>
    <s v="St. Cloud"/>
    <s v="34772"/>
    <x v="5"/>
  </r>
  <r>
    <s v="5560670"/>
    <s v="Recorded"/>
    <x v="422"/>
    <n v="27626.59"/>
    <s v="Homestead"/>
    <s v="33030"/>
    <x v="19"/>
  </r>
  <r>
    <s v="5560687"/>
    <s v="Recorded"/>
    <x v="422"/>
    <n v="38732.379999999997"/>
    <s v="Tampa"/>
    <s v="33634"/>
    <x v="11"/>
  </r>
  <r>
    <s v="5560808"/>
    <s v="Recorded"/>
    <x v="422"/>
    <n v="25913.37"/>
    <s v="North Miami"/>
    <s v="33168"/>
    <x v="19"/>
  </r>
  <r>
    <s v="5561918"/>
    <s v="Recorded"/>
    <x v="422"/>
    <n v="21477.02"/>
    <s v="Brandon"/>
    <s v="33511"/>
    <x v="11"/>
  </r>
  <r>
    <s v="5563287"/>
    <s v="Recorded"/>
    <x v="422"/>
    <n v="16415.46"/>
    <s v="Kissimmee"/>
    <s v="34744"/>
    <x v="5"/>
  </r>
  <r>
    <s v="5564146"/>
    <s v="Recorded"/>
    <x v="422"/>
    <n v="19935.990000000002"/>
    <s v="Miami"/>
    <s v="33142"/>
    <x v="19"/>
  </r>
  <r>
    <s v="5564240"/>
    <s v="Recorded"/>
    <x v="422"/>
    <n v="17566.04"/>
    <s v="Ocala"/>
    <s v="34475"/>
    <x v="0"/>
  </r>
  <r>
    <s v="5564507"/>
    <s v="Recorded"/>
    <x v="422"/>
    <n v="29478.83"/>
    <s v="North Miami Beach"/>
    <s v="33162"/>
    <x v="19"/>
  </r>
  <r>
    <s v="5564868"/>
    <s v="Recorded"/>
    <x v="422"/>
    <n v="31123.57"/>
    <s v="Coral Springs"/>
    <s v="33067"/>
    <x v="1"/>
  </r>
  <r>
    <s v="5565044"/>
    <s v="Recorded"/>
    <x v="422"/>
    <n v="35587.660000000003"/>
    <s v="Brandon"/>
    <s v="33511"/>
    <x v="11"/>
  </r>
  <r>
    <s v="5566216"/>
    <s v="Recorded"/>
    <x v="422"/>
    <n v="56965.17"/>
    <s v="Thonotosassa"/>
    <s v="33592"/>
    <x v="11"/>
  </r>
  <r>
    <s v="5566547"/>
    <s v="Recorded"/>
    <x v="422"/>
    <n v="33711.72"/>
    <s v="Homestead"/>
    <s v="33033"/>
    <x v="19"/>
  </r>
  <r>
    <s v="5567992"/>
    <s v="Recorded"/>
    <x v="422"/>
    <n v="18035.599999999999"/>
    <s v="Belleview"/>
    <s v="34420"/>
    <x v="0"/>
  </r>
  <r>
    <s v="5568222"/>
    <s v="Recorded"/>
    <x v="422"/>
    <n v="27183.19"/>
    <s v="Miami"/>
    <s v="33147"/>
    <x v="19"/>
  </r>
  <r>
    <s v="5568487"/>
    <s v="Recorded"/>
    <x v="422"/>
    <n v="13660.58"/>
    <s v="Miami"/>
    <s v="33173"/>
    <x v="19"/>
  </r>
  <r>
    <s v="5569557"/>
    <s v="Recorded"/>
    <x v="422"/>
    <n v="16100.5"/>
    <s v="Miami Springs"/>
    <s v="33166"/>
    <x v="19"/>
  </r>
  <r>
    <s v="5569915"/>
    <s v="Recorded"/>
    <x v="422"/>
    <n v="34296.239999999998"/>
    <s v="Ocala"/>
    <s v="34471"/>
    <x v="0"/>
  </r>
  <r>
    <s v="5569934"/>
    <s v="Recorded"/>
    <x v="422"/>
    <n v="10722.13"/>
    <s v="Ocala"/>
    <s v="34470"/>
    <x v="0"/>
  </r>
  <r>
    <s v="5569993"/>
    <s v="Recorded"/>
    <x v="422"/>
    <n v="16380.9"/>
    <s v="Tamarac"/>
    <s v="33321"/>
    <x v="1"/>
  </r>
  <r>
    <s v="5570043"/>
    <s v="Recorded"/>
    <x v="422"/>
    <n v="32305.51"/>
    <s v="Kissimmee"/>
    <s v="34746"/>
    <x v="5"/>
  </r>
  <r>
    <s v="5570103"/>
    <s v="Recorded"/>
    <x v="422"/>
    <n v="15709.9"/>
    <s v="Kissimmee"/>
    <s v="34741"/>
    <x v="5"/>
  </r>
  <r>
    <s v="5570434"/>
    <s v="Recorded"/>
    <x v="422"/>
    <n v="26899.75"/>
    <s v="Palm Coast"/>
    <s v="32164"/>
    <x v="2"/>
  </r>
  <r>
    <s v="5570523"/>
    <s v="Recorded"/>
    <x v="422"/>
    <n v="14075.99"/>
    <s v="Hialeah"/>
    <s v="33014"/>
    <x v="19"/>
  </r>
  <r>
    <s v="5570609"/>
    <s v="Recorded"/>
    <x v="422"/>
    <n v="16648.63"/>
    <s v="Homestead"/>
    <s v="33032"/>
    <x v="19"/>
  </r>
  <r>
    <s v="5570836"/>
    <s v="Recorded"/>
    <x v="422"/>
    <n v="8992.43"/>
    <s v="North Bay Village"/>
    <s v="33141"/>
    <x v="19"/>
  </r>
  <r>
    <s v="5571801"/>
    <s v="Recorded"/>
    <x v="422"/>
    <n v="13862.94"/>
    <s v="St. Cloud"/>
    <s v="34769"/>
    <x v="5"/>
  </r>
  <r>
    <s v="5571954"/>
    <s v="Recorded"/>
    <x v="422"/>
    <n v="24046.28"/>
    <s v="Pompano Beach"/>
    <s v="33060"/>
    <x v="1"/>
  </r>
  <r>
    <s v="5572223"/>
    <s v="Recorded"/>
    <x v="422"/>
    <n v="17852.28"/>
    <s v="Kissimmee"/>
    <s v="34744"/>
    <x v="5"/>
  </r>
  <r>
    <s v="5573192"/>
    <s v="Recorded"/>
    <x v="422"/>
    <n v="49041.43"/>
    <s v="Ruskin"/>
    <s v="33570"/>
    <x v="11"/>
  </r>
  <r>
    <s v="5573216"/>
    <s v="Recorded"/>
    <x v="422"/>
    <n v="11908.02"/>
    <s v="Kissimmee"/>
    <s v="34758"/>
    <x v="5"/>
  </r>
  <r>
    <s v="5573264"/>
    <s v="Recorded"/>
    <x v="422"/>
    <n v="34650.99"/>
    <s v="Homestead"/>
    <s v="33030"/>
    <x v="19"/>
  </r>
  <r>
    <s v="5573436"/>
    <s v="Recorded"/>
    <x v="422"/>
    <n v="43314.42"/>
    <s v="Homestead"/>
    <s v="33030"/>
    <x v="19"/>
  </r>
  <r>
    <s v="5573497"/>
    <s v="Recorded"/>
    <x v="422"/>
    <n v="15503.05"/>
    <s v="Valrico"/>
    <s v="33594"/>
    <x v="11"/>
  </r>
  <r>
    <s v="5573792"/>
    <s v="Recorded"/>
    <x v="422"/>
    <n v="7182.53"/>
    <s v="Palm Coast"/>
    <s v="32137"/>
    <x v="2"/>
  </r>
  <r>
    <s v="5574122"/>
    <s v="Recorded"/>
    <x v="422"/>
    <n v="36412.33"/>
    <s v="Thonotosassa"/>
    <s v="33592"/>
    <x v="11"/>
  </r>
  <r>
    <s v="5574445"/>
    <s v="Recorded"/>
    <x v="422"/>
    <n v="11780.38"/>
    <s v="Micanopy"/>
    <s v="32667"/>
    <x v="0"/>
  </r>
  <r>
    <s v="5574716"/>
    <s v="Recorded"/>
    <x v="422"/>
    <n v="23242"/>
    <s v="Kissimmee"/>
    <s v="34747"/>
    <x v="5"/>
  </r>
  <r>
    <s v="5574729"/>
    <s v="Recorded"/>
    <x v="422"/>
    <n v="23479.96"/>
    <s v="Miami Gardens"/>
    <s v="33169"/>
    <x v="19"/>
  </r>
  <r>
    <s v="5574992"/>
    <s v="Recorded"/>
    <x v="422"/>
    <n v="24381.8"/>
    <s v="Miami Gardens"/>
    <s v="33169"/>
    <x v="19"/>
  </r>
  <r>
    <s v="5575360"/>
    <s v="Recorded"/>
    <x v="422"/>
    <n v="10143.43"/>
    <s v="Ocala"/>
    <s v="34473"/>
    <x v="0"/>
  </r>
  <r>
    <s v="5575488"/>
    <s v="Recorded"/>
    <x v="422"/>
    <n v="20806.71"/>
    <s v="Ocala"/>
    <s v="34480"/>
    <x v="0"/>
  </r>
  <r>
    <s v="5575927"/>
    <s v="Recorded"/>
    <x v="422"/>
    <n v="29463.5"/>
    <s v="St. Cloud"/>
    <s v="34769"/>
    <x v="5"/>
  </r>
  <r>
    <s v="5576419"/>
    <s v="Recorded"/>
    <x v="422"/>
    <n v="16169.44"/>
    <s v="Coral Springs"/>
    <s v="33065"/>
    <x v="1"/>
  </r>
  <r>
    <s v="5576932"/>
    <s v="Recorded"/>
    <x v="422"/>
    <n v="21237.63"/>
    <s v="Kissimmee"/>
    <s v="34758"/>
    <x v="5"/>
  </r>
  <r>
    <s v="5577035"/>
    <s v="Recorded"/>
    <x v="422"/>
    <n v="16792.96"/>
    <s v="St. Cloud"/>
    <s v="34769"/>
    <x v="5"/>
  </r>
  <r>
    <s v="5577955"/>
    <s v="Recorded"/>
    <x v="422"/>
    <n v="30519.21"/>
    <s v="Fort Lauderdale"/>
    <s v="33312"/>
    <x v="1"/>
  </r>
  <r>
    <s v="5578242"/>
    <s v="Recorded"/>
    <x v="422"/>
    <n v="13379.05"/>
    <s v="Seffner"/>
    <s v="33584"/>
    <x v="11"/>
  </r>
  <r>
    <s v="5578469"/>
    <s v="Recorded"/>
    <x v="422"/>
    <n v="21389.24"/>
    <s v=" Sunrise"/>
    <s v="33313"/>
    <x v="1"/>
  </r>
  <r>
    <s v="5579114"/>
    <s v="Recorded"/>
    <x v="422"/>
    <n v="10006.58"/>
    <s v="Homestead"/>
    <s v="33032"/>
    <x v="19"/>
  </r>
  <r>
    <s v="5579300"/>
    <s v="Recorded"/>
    <x v="422"/>
    <n v="14208.78"/>
    <s v="Saint Cloud"/>
    <s v="34771"/>
    <x v="5"/>
  </r>
  <r>
    <s v="5579797"/>
    <s v="Recorded"/>
    <x v="422"/>
    <n v="19059.47"/>
    <s v="Kissimmee"/>
    <s v="34741"/>
    <x v="5"/>
  </r>
  <r>
    <s v="5580048"/>
    <s v="Recorded"/>
    <x v="422"/>
    <n v="8678.75"/>
    <s v="Kissimmee"/>
    <s v="34758"/>
    <x v="5"/>
  </r>
  <r>
    <s v="5580092"/>
    <s v="Recorded"/>
    <x v="422"/>
    <n v="9968.5400000000009"/>
    <s v="Inverness"/>
    <s v="34453"/>
    <x v="27"/>
  </r>
  <r>
    <s v="5580238"/>
    <s v="Recorded"/>
    <x v="422"/>
    <n v="9515.98"/>
    <s v="Ocala"/>
    <s v="34470"/>
    <x v="0"/>
  </r>
  <r>
    <s v="5580755"/>
    <s v="Recorded"/>
    <x v="422"/>
    <n v="15993.6"/>
    <s v="Dover"/>
    <s v="33527"/>
    <x v="11"/>
  </r>
  <r>
    <s v="5580762"/>
    <s v="Recorded"/>
    <x v="422"/>
    <n v="9508.57"/>
    <s v="Williston"/>
    <s v="32696"/>
    <x v="16"/>
  </r>
  <r>
    <s v="5581330"/>
    <s v="Recorded"/>
    <x v="422"/>
    <n v="16609.78"/>
    <s v="Kissimmee"/>
    <s v="34744"/>
    <x v="5"/>
  </r>
  <r>
    <s v="5582826"/>
    <s v="Recorded"/>
    <x v="422"/>
    <n v="14887.17"/>
    <s v="Kissimmee"/>
    <s v="34758"/>
    <x v="5"/>
  </r>
  <r>
    <s v="5583296"/>
    <s v="Recorded"/>
    <x v="422"/>
    <n v="13268.54"/>
    <s v="Ocala"/>
    <s v="34474"/>
    <x v="0"/>
  </r>
  <r>
    <s v="5584259"/>
    <s v="Recorded"/>
    <x v="422"/>
    <n v="8613.01"/>
    <s v="Tamarac"/>
    <s v="33321"/>
    <x v="1"/>
  </r>
  <r>
    <s v="5585315"/>
    <s v="Recorded"/>
    <x v="422"/>
    <n v="7120.63"/>
    <s v="Sarasota"/>
    <s v="34232"/>
    <x v="28"/>
  </r>
  <r>
    <s v="FFFL-20230802-98-MM"/>
    <s v="Recorded"/>
    <x v="423"/>
    <n v="17029.57"/>
    <s v="North Lauderdale"/>
    <s v="33068"/>
    <x v="1"/>
  </r>
  <r>
    <s v="FFFL-20231204-4-AV"/>
    <s v="Recorded"/>
    <x v="423"/>
    <n v="31416.12"/>
    <s v="Miami"/>
    <s v="33186"/>
    <x v="19"/>
  </r>
  <r>
    <s v="FFFL-20240508-7-CD"/>
    <s v="Recorded"/>
    <x v="423"/>
    <n v="21383.91"/>
    <s v="Miami Gardens"/>
    <s v="33169"/>
    <x v="19"/>
  </r>
  <r>
    <s v="FFFL-20240608-9-HJ"/>
    <s v="Recorded"/>
    <x v="423"/>
    <n v="27586.400000000001"/>
    <s v="El Portal"/>
    <s v="33138"/>
    <x v="19"/>
  </r>
  <r>
    <s v="FFFL-20240617-16-RS"/>
    <s v="Recorded"/>
    <x v="423"/>
    <n v="44968.22"/>
    <s v="Pembroke Pines"/>
    <s v="33027"/>
    <x v="1"/>
  </r>
  <r>
    <s v="FFFL-20240717-8-MR"/>
    <s v="Recorded"/>
    <x v="423"/>
    <n v="25495.9"/>
    <s v="Lecanto"/>
    <s v="34461"/>
    <x v="27"/>
  </r>
  <r>
    <s v="FFFL-20240813-2-AK"/>
    <s v="Recorded"/>
    <x v="423"/>
    <n v="13253.1"/>
    <s v="Williston"/>
    <s v="32696"/>
    <x v="16"/>
  </r>
  <r>
    <s v="FFFL-20240904-6-LV"/>
    <s v="Recorded"/>
    <x v="423"/>
    <n v="40779.11"/>
    <s v="Miramar"/>
    <s v="33025"/>
    <x v="1"/>
  </r>
  <r>
    <s v="FFFL-20240918-5-MT"/>
    <s v="Recorded"/>
    <x v="423"/>
    <n v="15433.52"/>
    <s v="Williston"/>
    <s v="32696"/>
    <x v="16"/>
  </r>
  <r>
    <s v="FFFL-20240924-12-KS"/>
    <s v="Recorded"/>
    <x v="423"/>
    <n v="41035.75"/>
    <s v="Pembroke Pines"/>
    <s v="33028"/>
    <x v="1"/>
  </r>
  <r>
    <s v="FFFL-20241030-8-RB"/>
    <s v="Recorded"/>
    <x v="423"/>
    <n v="29068.52"/>
    <s v="Miami"/>
    <s v="33142"/>
    <x v="19"/>
  </r>
  <r>
    <s v="FFFL-20241031-15-PR"/>
    <s v="Recorded"/>
    <x v="423"/>
    <n v="22358.06"/>
    <s v="Venice"/>
    <s v="34293"/>
    <x v="28"/>
  </r>
  <r>
    <s v="FFFL-20241106-4-CG"/>
    <s v="Recorded"/>
    <x v="423"/>
    <n v="16480.02"/>
    <s v="Miami"/>
    <s v="33155"/>
    <x v="19"/>
  </r>
  <r>
    <s v="FFFL-20241109-3-oa"/>
    <s v="Recorded"/>
    <x v="423"/>
    <n v="10423.450000000001"/>
    <s v="Miami"/>
    <s v="33194"/>
    <x v="19"/>
  </r>
  <r>
    <s v="FFFL-20241120-21-CS"/>
    <s v="Recorded"/>
    <x v="423"/>
    <n v="40103.96"/>
    <s v="Miami"/>
    <s v="33196"/>
    <x v="19"/>
  </r>
  <r>
    <s v="FFFL-20241121-4-CN"/>
    <s v="Recorded"/>
    <x v="423"/>
    <n v="28342.32"/>
    <s v="Delray Beach"/>
    <s v="33444"/>
    <x v="8"/>
  </r>
  <r>
    <s v="FFFL-20241127-4-JV"/>
    <s v="Recorded"/>
    <x v="423"/>
    <n v="28332"/>
    <s v="Hollywood"/>
    <s v="33020"/>
    <x v="1"/>
  </r>
  <r>
    <s v="FFFL-20241204-2-JA"/>
    <s v="Recorded"/>
    <x v="423"/>
    <n v="34065.910000000003"/>
    <s v="Miami"/>
    <s v="33161"/>
    <x v="19"/>
  </r>
  <r>
    <s v="FFFL-20241216-4-LS"/>
    <s v="Recorded"/>
    <x v="423"/>
    <n v="15349.29"/>
    <s v="Fort Lauderdale"/>
    <s v="33308"/>
    <x v="1"/>
  </r>
  <r>
    <s v="FFFL-20241218-6-EH"/>
    <s v="Recorded"/>
    <x v="423"/>
    <n v="19885.84"/>
    <s v="Lake Worth"/>
    <s v="33460"/>
    <x v="8"/>
  </r>
  <r>
    <s v="FFFL-20241219-6-YM"/>
    <s v="Recorded"/>
    <x v="423"/>
    <n v="32734.84"/>
    <s v="Boynton Beach"/>
    <s v="33426"/>
    <x v="8"/>
  </r>
  <r>
    <s v="FFFL-20241221-4-JV"/>
    <s v="Recorded"/>
    <x v="423"/>
    <n v="16066"/>
    <s v="Miami"/>
    <s v="33177"/>
    <x v="19"/>
  </r>
  <r>
    <s v="FFFL-20241223-4-AW"/>
    <s v="Recorded"/>
    <x v="423"/>
    <n v="30745.94"/>
    <s v="Miami"/>
    <s v="33150"/>
    <x v="19"/>
  </r>
  <r>
    <s v="FFFL-20241228-2-JS"/>
    <s v="Recorded"/>
    <x v="423"/>
    <n v="47689.33"/>
    <s v="Miami"/>
    <s v="33142"/>
    <x v="19"/>
  </r>
  <r>
    <s v="FFFL-20250104-5-AB"/>
    <s v="Recorded"/>
    <x v="423"/>
    <n v="51471.66"/>
    <s v="Miami"/>
    <s v="33155"/>
    <x v="19"/>
  </r>
  <r>
    <s v="FFFL-20250110-2-AA"/>
    <s v="Recorded"/>
    <x v="423"/>
    <n v="34872.68"/>
    <s v="Sanford"/>
    <s v="32773"/>
    <x v="20"/>
  </r>
  <r>
    <s v="FFFL-20250110-3-LH"/>
    <s v="Recorded"/>
    <x v="423"/>
    <n v="7912.25"/>
    <s v="Inverness"/>
    <s v="34452"/>
    <x v="27"/>
  </r>
  <r>
    <s v="FFFL-20250110-4-DF"/>
    <s v="Recorded"/>
    <x v="423"/>
    <n v="30688"/>
    <s v="Lauderdale Lakes"/>
    <s v="33309"/>
    <x v="1"/>
  </r>
  <r>
    <s v="FFFL-20250114-4-EP"/>
    <s v="Recorded"/>
    <x v="423"/>
    <n v="12445.99"/>
    <s v="Stuart"/>
    <s v="34997"/>
    <x v="30"/>
  </r>
  <r>
    <s v="FFFL-20250115-6-CD"/>
    <s v="Recorded"/>
    <x v="423"/>
    <n v="56039.43"/>
    <s v="Homestead"/>
    <s v="33033"/>
    <x v="19"/>
  </r>
  <r>
    <s v="FFFL-20250116-1-OE"/>
    <s v="Recorded"/>
    <x v="423"/>
    <n v="51990.94"/>
    <s v="Weston"/>
    <s v="33331"/>
    <x v="1"/>
  </r>
  <r>
    <s v="FFFL-20250117-4-PG"/>
    <s v="Recorded"/>
    <x v="423"/>
    <n v="21754.15"/>
    <s v="Weston"/>
    <s v="33327"/>
    <x v="1"/>
  </r>
  <r>
    <s v="FFFL-20250117-6-JR"/>
    <s v="Recorded"/>
    <x v="423"/>
    <n v="21206.53"/>
    <s v="Hollywood"/>
    <s v="33021"/>
    <x v="1"/>
  </r>
  <r>
    <s v="FFFL-20250122-4-CD"/>
    <s v="Recorded"/>
    <x v="423"/>
    <n v="37953.35"/>
    <s v="Sarasota"/>
    <s v="34232"/>
    <x v="28"/>
  </r>
  <r>
    <s v="FFFL-20250123-3-AB"/>
    <s v="Recorded"/>
    <x v="423"/>
    <n v="9374.42"/>
    <s v="Miami"/>
    <s v="33155"/>
    <x v="19"/>
  </r>
  <r>
    <s v="FFFL-20250127-1-OF"/>
    <s v="Recorded"/>
    <x v="423"/>
    <n v="23633.86"/>
    <s v="Miami"/>
    <s v="33127"/>
    <x v="19"/>
  </r>
  <r>
    <s v="FFFL-20250127-5-MA"/>
    <s v="Recorded"/>
    <x v="423"/>
    <n v="55833.68"/>
    <s v="Parkland"/>
    <s v="33076"/>
    <x v="1"/>
  </r>
  <r>
    <s v="FFFL-20250129-11-KC"/>
    <s v="Recorded"/>
    <x v="423"/>
    <n v="45158.79"/>
    <s v="Miami"/>
    <s v="33127"/>
    <x v="19"/>
  </r>
  <r>
    <s v="FFFL-20250131-2-EO"/>
    <s v="Terminated"/>
    <x v="423"/>
    <n v="101097.83"/>
    <s v="Plantation"/>
    <s v="33323"/>
    <x v="1"/>
  </r>
  <r>
    <s v="FFFL-20250204-9-RM"/>
    <s v="Recorded"/>
    <x v="423"/>
    <n v="32776.519999999997"/>
    <s v="Homestead"/>
    <s v="33032"/>
    <x v="19"/>
  </r>
  <r>
    <s v="FFFL-20250206-2-LD"/>
    <s v="Recorded"/>
    <x v="423"/>
    <n v="19793.47"/>
    <s v="Bradenton"/>
    <s v="34205"/>
    <x v="22"/>
  </r>
  <r>
    <s v="FFFL-20250206-4-SG"/>
    <s v="Recorded"/>
    <x v="423"/>
    <n v="14377.11"/>
    <s v="Miami"/>
    <s v="33176"/>
    <x v="19"/>
  </r>
  <r>
    <s v="FFFL-20250213-7-MH"/>
    <s v="Recorded"/>
    <x v="423"/>
    <n v="12106.21"/>
    <s v="Miami"/>
    <s v="33185"/>
    <x v="19"/>
  </r>
  <r>
    <s v="FFFL-20250216-1-DA"/>
    <s v="Recorded"/>
    <x v="423"/>
    <n v="16430.259999999998"/>
    <s v="Hollywood"/>
    <s v="33024"/>
    <x v="1"/>
  </r>
  <r>
    <s v="FFFL-20250217-4-DV"/>
    <s v="Terminated"/>
    <x v="423"/>
    <n v="14722.84"/>
    <s v="Saint Cloud"/>
    <s v="34769"/>
    <x v="5"/>
  </r>
  <r>
    <s v="FFFL-20250218-2-CB"/>
    <s v="Recorded"/>
    <x v="423"/>
    <n v="11650.2"/>
    <s v="Deerfield Beach"/>
    <s v="33441"/>
    <x v="1"/>
  </r>
  <r>
    <s v="FFFL-20250219-4-PM"/>
    <s v="Recorded"/>
    <x v="423"/>
    <n v="8766.6"/>
    <s v="Live Oak"/>
    <s v="32064"/>
    <x v="12"/>
  </r>
  <r>
    <s v="FFFL-20250222-9-WM"/>
    <s v="Recorded"/>
    <x v="423"/>
    <n v="60379.85"/>
    <s v="Hialeah"/>
    <s v="33012"/>
    <x v="19"/>
  </r>
  <r>
    <s v="FFFL-20250224-1-VS"/>
    <s v="Recorded"/>
    <x v="423"/>
    <n v="42510.32"/>
    <s v="Delray Beach"/>
    <s v="33445"/>
    <x v="8"/>
  </r>
  <r>
    <s v="FFFL-20250224-7-MC"/>
    <s v="Recorded"/>
    <x v="423"/>
    <n v="20697.599999999999"/>
    <s v="Miami"/>
    <s v="33183"/>
    <x v="19"/>
  </r>
  <r>
    <s v="FFFL-20250225-16-OE"/>
    <s v="Recorded"/>
    <x v="423"/>
    <n v="58764.02"/>
    <s v="Valrico"/>
    <s v="33596"/>
    <x v="11"/>
  </r>
  <r>
    <s v="FFFL-20250225-3-MM"/>
    <s v="Recorded"/>
    <x v="423"/>
    <n v="27107.33"/>
    <s v="Pompano Beach"/>
    <s v="33064"/>
    <x v="1"/>
  </r>
  <r>
    <s v="FFFL-20250226-3-GW"/>
    <s v="Recorded"/>
    <x v="423"/>
    <n v="26284.97"/>
    <s v="Miami"/>
    <s v="33147"/>
    <x v="19"/>
  </r>
  <r>
    <s v="FFFL-20250227-9-MP"/>
    <s v="Recorded"/>
    <x v="423"/>
    <n v="25875.11"/>
    <s v="Brandon"/>
    <s v="33511"/>
    <x v="11"/>
  </r>
  <r>
    <s v="FFFL-20250228-2-GR"/>
    <s v="Recorded"/>
    <x v="423"/>
    <n v="31855.74"/>
    <s v="Miami"/>
    <s v="33165"/>
    <x v="19"/>
  </r>
  <r>
    <s v="FFFL-20250301-2-AR"/>
    <s v="Recorded"/>
    <x v="423"/>
    <n v="21547.32"/>
    <s v="Miami"/>
    <s v="33196"/>
    <x v="19"/>
  </r>
  <r>
    <s v="FFFL-20250303-1-JS"/>
    <s v="Recorded"/>
    <x v="423"/>
    <n v="27154.97"/>
    <s v="Palm Coast"/>
    <s v="32137"/>
    <x v="2"/>
  </r>
  <r>
    <s v="FFFL-20250303-8-MF"/>
    <s v="Recorded"/>
    <x v="423"/>
    <n v="48466.47"/>
    <s v="Miami"/>
    <s v="33156"/>
    <x v="19"/>
  </r>
  <r>
    <s v="FFFL-20250303-9-JB"/>
    <s v="Recorded"/>
    <x v="423"/>
    <n v="36364.89"/>
    <s v="Tampa"/>
    <s v="33619"/>
    <x v="11"/>
  </r>
  <r>
    <s v="FFFL-20250304-6-HE"/>
    <s v="Recorded"/>
    <x v="423"/>
    <n v="13182.7"/>
    <s v="Tampa"/>
    <s v="33610"/>
    <x v="11"/>
  </r>
  <r>
    <s v="FFFL-20250305-2-KM"/>
    <s v="Recorded"/>
    <x v="423"/>
    <n v="4428.1899999999996"/>
    <s v="Ocala"/>
    <s v="34471"/>
    <x v="0"/>
  </r>
  <r>
    <s v="FFFL-20250306-1-rv"/>
    <s v="Recorded"/>
    <x v="423"/>
    <n v="38757.07"/>
    <s v="Tamarac"/>
    <s v="33321"/>
    <x v="1"/>
  </r>
  <r>
    <s v="FFFL-20250306-2-NM"/>
    <s v="Recorded"/>
    <x v="423"/>
    <n v="3853.77"/>
    <s v="Hilliard"/>
    <s v="32046"/>
    <x v="4"/>
  </r>
  <r>
    <s v="FFFL-20250307-7-JZ"/>
    <s v="Recorded"/>
    <x v="423"/>
    <n v="40562.15"/>
    <s v="Miami Lakes"/>
    <s v="33018"/>
    <x v="19"/>
  </r>
  <r>
    <s v="FFFL-20250310-7-JR"/>
    <s v="Recorded"/>
    <x v="423"/>
    <n v="11832.34"/>
    <s v="Hialeah"/>
    <s v="33015"/>
    <x v="19"/>
  </r>
  <r>
    <s v="FFFL-20250311-7-AH"/>
    <s v="Recorded"/>
    <x v="423"/>
    <n v="11082.26"/>
    <s v="Summerfield"/>
    <s v="34491"/>
    <x v="0"/>
  </r>
  <r>
    <s v="FFFL-20250312-1-BR"/>
    <s v="Recorded"/>
    <x v="423"/>
    <n v="12137.28"/>
    <s v="Miami"/>
    <s v="33127"/>
    <x v="19"/>
  </r>
  <r>
    <s v="FFFL-20250312-4-IG"/>
    <s v="Recorded"/>
    <x v="423"/>
    <n v="10392.870000000001"/>
    <s v="Morriston"/>
    <s v="32668"/>
    <x v="16"/>
  </r>
  <r>
    <s v="FFFL-20250313-9-HS"/>
    <s v="Recorded"/>
    <x v="423"/>
    <n v="20890.849999999999"/>
    <s v="Hialeah"/>
    <s v="33015"/>
    <x v="19"/>
  </r>
  <r>
    <s v="FFFL-20250317-10-RC"/>
    <s v="Recorded"/>
    <x v="423"/>
    <n v="39595.74"/>
    <s v="Hialeah"/>
    <s v="33015"/>
    <x v="19"/>
  </r>
  <r>
    <s v="FFFL-20250317-12-GR"/>
    <s v="Recorded"/>
    <x v="423"/>
    <n v="35931.730000000003"/>
    <s v="Miami"/>
    <s v="33177"/>
    <x v="19"/>
  </r>
  <r>
    <s v="FFFL-20250319-1-AF"/>
    <s v="Recorded"/>
    <x v="423"/>
    <n v="19598.23"/>
    <s v="Hollywood"/>
    <s v="33020"/>
    <x v="1"/>
  </r>
  <r>
    <s v="FFFL-20250319-5-AC"/>
    <s v="Recorded"/>
    <x v="423"/>
    <n v="21766.93"/>
    <s v="Miami"/>
    <s v="33186"/>
    <x v="19"/>
  </r>
  <r>
    <s v="FFFL-20250324-6-DA"/>
    <s v="Recorded"/>
    <x v="423"/>
    <n v="13170.67"/>
    <s v="Saint Cloud"/>
    <s v="34771"/>
    <x v="5"/>
  </r>
  <r>
    <s v="FFFL-20250325-9-DL"/>
    <s v="Recorded"/>
    <x v="423"/>
    <n v="15377.45"/>
    <s v="North Port"/>
    <s v="34287"/>
    <x v="28"/>
  </r>
  <r>
    <s v="FFFL-20250328-4-JB"/>
    <s v="Recorded"/>
    <x v="423"/>
    <n v="13213.1"/>
    <s v="Miami Gardens"/>
    <s v="33055"/>
    <x v="19"/>
  </r>
  <r>
    <s v="FFFL-20250328-7-JG"/>
    <s v="Recorded"/>
    <x v="423"/>
    <n v="26565.9"/>
    <s v="Saint Cloud"/>
    <s v="34772"/>
    <x v="5"/>
  </r>
  <r>
    <s v="FFFL-20250330-1-YM"/>
    <s v="Recorded"/>
    <x v="423"/>
    <n v="52430.7"/>
    <s v="Miami"/>
    <s v="33173"/>
    <x v="19"/>
  </r>
  <r>
    <s v="5422240"/>
    <s v="Recorded"/>
    <x v="424"/>
    <n v="97845.02"/>
    <s v="Margate"/>
    <s v="33063"/>
    <x v="1"/>
  </r>
  <r>
    <s v="5425597"/>
    <s v="Recorded"/>
    <x v="424"/>
    <n v="26874.47"/>
    <s v="Miramar"/>
    <s v="33023"/>
    <x v="1"/>
  </r>
  <r>
    <s v="5438238"/>
    <s v="Recorded"/>
    <x v="424"/>
    <n v="40884.949999999997"/>
    <s v="Pompano Beach"/>
    <s v="33060"/>
    <x v="1"/>
  </r>
  <r>
    <s v="5465498"/>
    <s v="Recorded"/>
    <x v="424"/>
    <n v="20982.17"/>
    <s v="Miami Gardens"/>
    <s v="33056"/>
    <x v="19"/>
  </r>
  <r>
    <s v="5479920"/>
    <s v="Recorded"/>
    <x v="424"/>
    <n v="35799.949999999997"/>
    <s v="Fort Lauderdale"/>
    <s v="33312"/>
    <x v="1"/>
  </r>
  <r>
    <s v="5490027"/>
    <s v="Recorded"/>
    <x v="424"/>
    <n v="77231.360000000001"/>
    <s v="Miami"/>
    <s v="33177"/>
    <x v="19"/>
  </r>
  <r>
    <s v="5495767"/>
    <s v="Recorded"/>
    <x v="424"/>
    <n v="33740.32"/>
    <s v="Pembroke Pines"/>
    <s v="33029"/>
    <x v="1"/>
  </r>
  <r>
    <s v="5503483"/>
    <s v="Recorded"/>
    <x v="424"/>
    <n v="41730.93"/>
    <s v="Miramar"/>
    <s v="33027"/>
    <x v="1"/>
  </r>
  <r>
    <s v="5511496"/>
    <s v="Recorded"/>
    <x v="424"/>
    <n v="23356.99"/>
    <s v="Hallandale Beach"/>
    <s v="33009"/>
    <x v="1"/>
  </r>
  <r>
    <s v="5513588"/>
    <s v="Recorded"/>
    <x v="424"/>
    <n v="34371.06"/>
    <s v="Sunrise"/>
    <s v="33313"/>
    <x v="1"/>
  </r>
  <r>
    <s v="5515268"/>
    <s v="Recorded"/>
    <x v="424"/>
    <n v="25522.94"/>
    <s v="Hollywood"/>
    <s v="33021"/>
    <x v="1"/>
  </r>
  <r>
    <s v="5517129"/>
    <s v="Recorded"/>
    <x v="424"/>
    <n v="13572.2"/>
    <s v="Palm Coast"/>
    <s v="32164"/>
    <x v="2"/>
  </r>
  <r>
    <s v="5519198"/>
    <s v="Recorded"/>
    <x v="424"/>
    <n v="46108.95"/>
    <s v="Miami"/>
    <s v="33137"/>
    <x v="19"/>
  </r>
  <r>
    <s v="5523154"/>
    <s v="Recorded"/>
    <x v="424"/>
    <n v="13150.44"/>
    <s v="Tamarac"/>
    <s v="33321"/>
    <x v="1"/>
  </r>
  <r>
    <s v="5523989"/>
    <s v="Recorded"/>
    <x v="424"/>
    <n v="28063.67"/>
    <s v="Cutler Bay"/>
    <s v="33189"/>
    <x v="19"/>
  </r>
  <r>
    <s v="5528596"/>
    <s v="Recorded"/>
    <x v="424"/>
    <n v="25986.03"/>
    <s v="Hialeah"/>
    <s v="33015"/>
    <x v="19"/>
  </r>
  <r>
    <s v="5531560"/>
    <s v="Recorded"/>
    <x v="424"/>
    <n v="10275.16"/>
    <s v="Ocala"/>
    <s v="34481"/>
    <x v="0"/>
  </r>
  <r>
    <s v="5536039"/>
    <s v="Recorded"/>
    <x v="424"/>
    <n v="40615.589999999997"/>
    <s v="Miramar"/>
    <s v="33023"/>
    <x v="1"/>
  </r>
  <r>
    <s v="5538468"/>
    <s v="Recorded"/>
    <x v="424"/>
    <n v="80675.45"/>
    <s v="Coral Gables"/>
    <s v="33146"/>
    <x v="19"/>
  </r>
  <r>
    <s v="5539195"/>
    <s v="Recorded"/>
    <x v="424"/>
    <n v="55454.06"/>
    <s v="Davie"/>
    <s v="33326"/>
    <x v="1"/>
  </r>
  <r>
    <s v="5541563"/>
    <s v="Terminated"/>
    <x v="424"/>
    <n v="13460.07"/>
    <s v="Homestead"/>
    <s v="33033"/>
    <x v="19"/>
  </r>
  <r>
    <s v="5542134"/>
    <s v="Recorded"/>
    <x v="424"/>
    <n v="8857.18"/>
    <s v="North Miami Beach"/>
    <s v="33160"/>
    <x v="19"/>
  </r>
  <r>
    <s v="5542301"/>
    <s v="Recorded"/>
    <x v="424"/>
    <n v="27215.84"/>
    <s v="Hollywood"/>
    <s v="33020"/>
    <x v="1"/>
  </r>
  <r>
    <s v="5542554"/>
    <s v="Recorded"/>
    <x v="424"/>
    <n v="22228.720000000001"/>
    <s v="Miami"/>
    <s v="33179"/>
    <x v="19"/>
  </r>
  <r>
    <s v="5544676"/>
    <s v="Recorded"/>
    <x v="424"/>
    <n v="79736.23"/>
    <s v="Fort Lauderdale"/>
    <s v="33312"/>
    <x v="1"/>
  </r>
  <r>
    <s v="5545602"/>
    <s v="Recorded"/>
    <x v="424"/>
    <n v="33204.26"/>
    <s v="Hollywood"/>
    <s v="33024"/>
    <x v="1"/>
  </r>
  <r>
    <s v="5545834"/>
    <s v="Recorded"/>
    <x v="424"/>
    <n v="27185.57"/>
    <s v="Hialeah"/>
    <s v="33015"/>
    <x v="19"/>
  </r>
  <r>
    <s v="5547039"/>
    <s v="Recorded"/>
    <x v="424"/>
    <n v="16827.91"/>
    <s v="Doral"/>
    <s v="33178"/>
    <x v="19"/>
  </r>
  <r>
    <s v="5547096"/>
    <s v="Recorded"/>
    <x v="424"/>
    <n v="28027.84"/>
    <s v="Miami"/>
    <s v="33182"/>
    <x v="19"/>
  </r>
  <r>
    <s v="5548314"/>
    <s v="Recorded"/>
    <x v="424"/>
    <n v="18357.23"/>
    <s v="Miami"/>
    <s v="33173"/>
    <x v="19"/>
  </r>
  <r>
    <s v="5548808"/>
    <s v="Recorded"/>
    <x v="424"/>
    <n v="11745.41"/>
    <s v="Kissimmee"/>
    <s v="34741"/>
    <x v="5"/>
  </r>
  <r>
    <s v="5550175"/>
    <s v="Recorded"/>
    <x v="424"/>
    <n v="8638.1"/>
    <s v="Stuart"/>
    <s v="34957"/>
    <x v="30"/>
  </r>
  <r>
    <s v="5553773"/>
    <s v="Recorded"/>
    <x v="424"/>
    <n v="49186.76"/>
    <s v="Pembroke Pines"/>
    <s v="33029"/>
    <x v="1"/>
  </r>
  <r>
    <s v="5554365"/>
    <s v="Recorded"/>
    <x v="424"/>
    <n v="31158.05"/>
    <s v="Miami"/>
    <s v="33173"/>
    <x v="19"/>
  </r>
  <r>
    <s v="5554669"/>
    <s v="Recorded"/>
    <x v="424"/>
    <n v="29292.71"/>
    <s v="Margate"/>
    <s v="33063"/>
    <x v="1"/>
  </r>
  <r>
    <s v="5555787"/>
    <s v="Recorded"/>
    <x v="424"/>
    <n v="24638.43"/>
    <s v="Hialeah"/>
    <s v="33018"/>
    <x v="19"/>
  </r>
  <r>
    <s v="5556048"/>
    <s v="Recorded"/>
    <x v="424"/>
    <n v="16095.78"/>
    <s v="Saint Cloud"/>
    <s v="34771"/>
    <x v="5"/>
  </r>
  <r>
    <s v="5556833"/>
    <s v="Recorded"/>
    <x v="424"/>
    <n v="22956.7"/>
    <s v="Kissimmee"/>
    <s v="34744"/>
    <x v="5"/>
  </r>
  <r>
    <s v="5557532"/>
    <s v="Recorded"/>
    <x v="424"/>
    <n v="18842.52"/>
    <s v="Boynton Beach"/>
    <s v="33426"/>
    <x v="8"/>
  </r>
  <r>
    <s v="5558188"/>
    <s v="Recorded"/>
    <x v="424"/>
    <n v="22363.65"/>
    <s v="Homestead"/>
    <s v="33033"/>
    <x v="19"/>
  </r>
  <r>
    <s v="5558783"/>
    <s v="Recorded"/>
    <x v="424"/>
    <n v="46125.08"/>
    <s v="Miramar"/>
    <s v="33029"/>
    <x v="1"/>
  </r>
  <r>
    <s v="5559100"/>
    <s v="Recorded"/>
    <x v="424"/>
    <n v="26747.73"/>
    <s v="Oakland Park"/>
    <s v="33334"/>
    <x v="1"/>
  </r>
  <r>
    <s v="5559940"/>
    <s v="Recorded"/>
    <x v="424"/>
    <n v="17206.78"/>
    <s v="Homestead"/>
    <s v="33035"/>
    <x v="19"/>
  </r>
  <r>
    <s v="5560327"/>
    <s v="Recorded"/>
    <x v="424"/>
    <n v="26718.69"/>
    <s v="Miami"/>
    <s v="33175"/>
    <x v="19"/>
  </r>
  <r>
    <s v="5560731"/>
    <s v="Recorded"/>
    <x v="424"/>
    <n v="35511.760000000002"/>
    <s v="Miami"/>
    <s v="33142"/>
    <x v="19"/>
  </r>
  <r>
    <s v="5561435"/>
    <s v="Recorded"/>
    <x v="424"/>
    <n v="46855.74"/>
    <s v="Miami"/>
    <s v="33147"/>
    <x v="19"/>
  </r>
  <r>
    <s v="5562972"/>
    <s v="Recorded"/>
    <x v="424"/>
    <n v="33572.43"/>
    <s v="Miami"/>
    <s v="33177"/>
    <x v="19"/>
  </r>
  <r>
    <s v="5563105"/>
    <s v="Recorded"/>
    <x v="424"/>
    <n v="55426.1"/>
    <s v="Cutler Bay"/>
    <s v="33157"/>
    <x v="19"/>
  </r>
  <r>
    <s v="5563938"/>
    <s v="Recorded"/>
    <x v="424"/>
    <n v="27422.77"/>
    <s v="Hollywood"/>
    <s v="33020"/>
    <x v="1"/>
  </r>
  <r>
    <s v="5564502"/>
    <s v="Recorded"/>
    <x v="424"/>
    <n v="17076.560000000001"/>
    <s v="Pembroke Pines"/>
    <s v="33024"/>
    <x v="1"/>
  </r>
  <r>
    <s v="5565045"/>
    <s v="Recorded"/>
    <x v="424"/>
    <n v="14729.46"/>
    <s v="Miami"/>
    <s v="33165"/>
    <x v="19"/>
  </r>
  <r>
    <s v="5565966"/>
    <s v="Recorded"/>
    <x v="424"/>
    <n v="23058.09"/>
    <s v="Lauderhill"/>
    <s v="33311"/>
    <x v="1"/>
  </r>
  <r>
    <s v="5566494"/>
    <s v="Recorded"/>
    <x v="424"/>
    <n v="38380.79"/>
    <s v="Miramar"/>
    <s v="33027"/>
    <x v="1"/>
  </r>
  <r>
    <s v="5566567"/>
    <s v="Recorded"/>
    <x v="424"/>
    <n v="37123.5"/>
    <s v="Homestead"/>
    <s v="33033"/>
    <x v="19"/>
  </r>
  <r>
    <s v="5566657"/>
    <s v="Recorded"/>
    <x v="424"/>
    <n v="21471.34"/>
    <s v="Miami"/>
    <s v="33142"/>
    <x v="19"/>
  </r>
  <r>
    <s v="5567277"/>
    <s v="Recorded"/>
    <x v="424"/>
    <n v="20319.669999999998"/>
    <s v="Tampa"/>
    <s v="33615"/>
    <x v="11"/>
  </r>
  <r>
    <s v="5568944"/>
    <s v="Recorded"/>
    <x v="424"/>
    <n v="12626.49"/>
    <s v="Hialeah"/>
    <s v="33010"/>
    <x v="19"/>
  </r>
  <r>
    <s v="5568997"/>
    <s v="Recorded"/>
    <x v="424"/>
    <n v="29127.5"/>
    <s v="Miami Springs"/>
    <s v="33166"/>
    <x v="19"/>
  </r>
  <r>
    <s v="5569045"/>
    <s v="Recorded"/>
    <x v="424"/>
    <n v="42966.36"/>
    <s v="Coral Springs"/>
    <s v="33071"/>
    <x v="1"/>
  </r>
  <r>
    <s v="5569124"/>
    <s v="Recorded"/>
    <x v="424"/>
    <n v="20474.52"/>
    <s v="Hialeah"/>
    <s v="33010"/>
    <x v="19"/>
  </r>
  <r>
    <s v="5570070"/>
    <s v="Recorded"/>
    <x v="424"/>
    <n v="39411.379999999997"/>
    <s v="Miramar"/>
    <s v="33027"/>
    <x v="1"/>
  </r>
  <r>
    <s v="5570110"/>
    <s v="Recorded"/>
    <x v="424"/>
    <n v="13773.95"/>
    <s v="Pembroke Pines"/>
    <s v="33024"/>
    <x v="1"/>
  </r>
  <r>
    <s v="5570302"/>
    <s v="Recorded"/>
    <x v="424"/>
    <n v="30618.27"/>
    <s v="Dania Beach"/>
    <s v="33004"/>
    <x v="1"/>
  </r>
  <r>
    <s v="5570343"/>
    <s v="Recorded"/>
    <x v="424"/>
    <n v="72658.75"/>
    <s v="Margate"/>
    <s v="33063"/>
    <x v="1"/>
  </r>
  <r>
    <s v="5570794"/>
    <s v="Terminated"/>
    <x v="424"/>
    <n v="10578.27"/>
    <s v="Sarasota"/>
    <s v="34233"/>
    <x v="28"/>
  </r>
  <r>
    <s v="5571018"/>
    <s v="Recorded"/>
    <x v="424"/>
    <n v="20926.14"/>
    <s v="Tampa"/>
    <s v="33614"/>
    <x v="11"/>
  </r>
  <r>
    <s v="5571469"/>
    <s v="Recorded"/>
    <x v="424"/>
    <n v="63373.69"/>
    <s v="Miami"/>
    <s v="33176"/>
    <x v="19"/>
  </r>
  <r>
    <s v="5573146"/>
    <s v="Recorded"/>
    <x v="424"/>
    <n v="33535.040000000001"/>
    <s v="Boynton Beach"/>
    <s v="33435"/>
    <x v="8"/>
  </r>
  <r>
    <s v="5573683"/>
    <s v="Recorded"/>
    <x v="424"/>
    <n v="47590.39"/>
    <s v="Kissimmee"/>
    <s v="34743"/>
    <x v="5"/>
  </r>
  <r>
    <s v="5573879"/>
    <s v="Recorded"/>
    <x v="424"/>
    <n v="23543.9"/>
    <s v="Miami Springs"/>
    <s v="33166"/>
    <x v="19"/>
  </r>
  <r>
    <s v="5575343"/>
    <s v="Recorded"/>
    <x v="424"/>
    <n v="15801.95"/>
    <s v="Ruskin"/>
    <s v="33570"/>
    <x v="11"/>
  </r>
  <r>
    <s v="5575825"/>
    <s v="Terminated"/>
    <x v="424"/>
    <n v="36674.239999999998"/>
    <s v="Miami"/>
    <s v="33157"/>
    <x v="19"/>
  </r>
  <r>
    <s v="5576006"/>
    <s v="Recorded"/>
    <x v="424"/>
    <n v="27616.11"/>
    <s v="Hialeah"/>
    <s v="33012"/>
    <x v="19"/>
  </r>
  <r>
    <s v="5576349"/>
    <s v="Recorded"/>
    <x v="424"/>
    <n v="48483.78"/>
    <s v="Lauderhill"/>
    <s v="33351"/>
    <x v="1"/>
  </r>
  <r>
    <s v="5576420"/>
    <s v="Recorded"/>
    <x v="424"/>
    <n v="42326.38"/>
    <s v="Miramar"/>
    <s v="33023"/>
    <x v="1"/>
  </r>
  <r>
    <s v="5576819"/>
    <s v="Recorded"/>
    <x v="424"/>
    <n v="24854.43"/>
    <s v="Sunrise"/>
    <s v="33322"/>
    <x v="1"/>
  </r>
  <r>
    <s v="5577036"/>
    <s v="Recorded"/>
    <x v="424"/>
    <n v="38555.97"/>
    <s v="Miami Lakes"/>
    <s v="33014"/>
    <x v="19"/>
  </r>
  <r>
    <s v="5577461"/>
    <s v="Recorded"/>
    <x v="424"/>
    <n v="19745.599999999999"/>
    <s v="Miami Gardens"/>
    <s v="33056"/>
    <x v="19"/>
  </r>
  <r>
    <s v="5577638"/>
    <s v="Recorded"/>
    <x v="424"/>
    <n v="20603.689999999999"/>
    <s v="Brandon"/>
    <s v="33510"/>
    <x v="11"/>
  </r>
  <r>
    <s v="5577716"/>
    <s v="Recorded"/>
    <x v="424"/>
    <n v="11670.28"/>
    <s v="Belleview"/>
    <s v="34420"/>
    <x v="0"/>
  </r>
  <r>
    <s v="5578735"/>
    <s v="Recorded"/>
    <x v="424"/>
    <n v="50519.62"/>
    <s v="Miami"/>
    <s v="33170"/>
    <x v="19"/>
  </r>
  <r>
    <s v="5578963"/>
    <s v="Recorded"/>
    <x v="424"/>
    <n v="42370.76"/>
    <s v="Miami"/>
    <s v="33186"/>
    <x v="19"/>
  </r>
  <r>
    <s v="5579401"/>
    <s v="Recorded"/>
    <x v="424"/>
    <n v="9925.06"/>
    <s v="North Port"/>
    <s v="34287"/>
    <x v="28"/>
  </r>
  <r>
    <s v="5579533"/>
    <s v="Recorded"/>
    <x v="424"/>
    <n v="20854.419999999998"/>
    <s v="St. Cloud"/>
    <s v="34771"/>
    <x v="5"/>
  </r>
  <r>
    <s v="5580110"/>
    <s v="Recorded"/>
    <x v="424"/>
    <n v="18282.23"/>
    <s v="Tampa"/>
    <s v="33647"/>
    <x v="11"/>
  </r>
  <r>
    <s v="5580632"/>
    <s v="Recorded"/>
    <x v="424"/>
    <n v="20766.07"/>
    <s v="Kissimmee"/>
    <s v="34744"/>
    <x v="5"/>
  </r>
  <r>
    <s v="5580799"/>
    <s v="Recorded"/>
    <x v="424"/>
    <n v="20304.18"/>
    <s v="Fernandina Beach"/>
    <s v="32034"/>
    <x v="4"/>
  </r>
  <r>
    <s v="5581173"/>
    <s v="Recorded"/>
    <x v="424"/>
    <n v="16633.099999999999"/>
    <s v="Davie"/>
    <s v="33325"/>
    <x v="1"/>
  </r>
  <r>
    <s v="5581447"/>
    <s v="Recorded"/>
    <x v="424"/>
    <n v="20042.11"/>
    <s v="Miami Gardens"/>
    <s v="33054"/>
    <x v="19"/>
  </r>
  <r>
    <s v="5581649"/>
    <s v="Recorded"/>
    <x v="424"/>
    <n v="5515.48"/>
    <s v="Beverly Hills"/>
    <s v="34465"/>
    <x v="27"/>
  </r>
  <r>
    <s v="5581704"/>
    <s v="Recorded"/>
    <x v="424"/>
    <n v="51143.22"/>
    <s v="Plantation"/>
    <s v="33317"/>
    <x v="1"/>
  </r>
  <r>
    <s v="5581968"/>
    <s v="Recorded"/>
    <x v="424"/>
    <n v="45662.49"/>
    <s v="Kissimmee"/>
    <s v="34744"/>
    <x v="5"/>
  </r>
  <r>
    <s v="5582206"/>
    <s v="Recorded"/>
    <x v="424"/>
    <n v="13982.78"/>
    <s v="Kissimmee"/>
    <s v="34744"/>
    <x v="5"/>
  </r>
  <r>
    <s v="5582274"/>
    <s v="Recorded"/>
    <x v="424"/>
    <n v="32773.769999999997"/>
    <s v="Reddick"/>
    <s v="32686"/>
    <x v="0"/>
  </r>
  <r>
    <s v="5582812"/>
    <s v="Recorded"/>
    <x v="424"/>
    <n v="16372.83"/>
    <s v="Miramar"/>
    <s v="33027"/>
    <x v="1"/>
  </r>
  <r>
    <s v="5582916"/>
    <s v="Recorded"/>
    <x v="424"/>
    <n v="17634.919999999998"/>
    <s v="Palm Coast"/>
    <s v="32164"/>
    <x v="2"/>
  </r>
  <r>
    <s v="5583828"/>
    <s v="Recorded"/>
    <x v="424"/>
    <n v="26438.34"/>
    <s v="Miami"/>
    <s v="33155"/>
    <x v="19"/>
  </r>
  <r>
    <s v="5584151"/>
    <s v="Recorded"/>
    <x v="424"/>
    <n v="55722.879999999997"/>
    <s v="Opa Locka"/>
    <s v="33055"/>
    <x v="19"/>
  </r>
  <r>
    <s v="5584345"/>
    <s v="Recorded"/>
    <x v="424"/>
    <n v="32569.69"/>
    <s v="Fort Lauderdale"/>
    <s v="33305"/>
    <x v="1"/>
  </r>
  <r>
    <s v="5584476"/>
    <s v="Recorded"/>
    <x v="424"/>
    <n v="23476.12"/>
    <s v="Sun City Center"/>
    <s v="33573"/>
    <x v="11"/>
  </r>
  <r>
    <s v="5584841"/>
    <s v="Recorded"/>
    <x v="424"/>
    <n v="22100"/>
    <s v="Lauderhill"/>
    <s v="33351"/>
    <x v="1"/>
  </r>
  <r>
    <s v="5585192"/>
    <s v="Recorded"/>
    <x v="424"/>
    <n v="47947.839999999997"/>
    <s v="Pembroke Pines"/>
    <s v="33028"/>
    <x v="1"/>
  </r>
  <r>
    <s v="5585212"/>
    <s v="Recorded"/>
    <x v="424"/>
    <n v="18885.77"/>
    <s v="Hialeah"/>
    <s v="33014"/>
    <x v="19"/>
  </r>
  <r>
    <s v="5586816"/>
    <s v="Recorded"/>
    <x v="424"/>
    <n v="8529.59"/>
    <s v="Palm Coast"/>
    <s v="32164"/>
    <x v="2"/>
  </r>
  <r>
    <s v="5587732"/>
    <s v="Recorded"/>
    <x v="424"/>
    <n v="16545.009999999998"/>
    <s v="Ruskin"/>
    <s v="33570"/>
    <x v="11"/>
  </r>
  <r>
    <s v="5588307"/>
    <s v="Recorded"/>
    <x v="424"/>
    <n v="20142.87"/>
    <s v="Fernandina Beach"/>
    <s v="32034"/>
    <x v="4"/>
  </r>
  <r>
    <s v="5588392"/>
    <s v="Recorded"/>
    <x v="424"/>
    <n v="25398.2"/>
    <s v="Hialeah"/>
    <s v="33015"/>
    <x v="19"/>
  </r>
  <r>
    <s v="5589465"/>
    <s v="Recorded"/>
    <x v="424"/>
    <n v="29476.02"/>
    <s v="Tamarac"/>
    <s v="33321"/>
    <x v="1"/>
  </r>
  <r>
    <s v="5589605"/>
    <s v="Recorded"/>
    <x v="424"/>
    <n v="12170.17"/>
    <s v="Palm Coast"/>
    <s v="32137"/>
    <x v="2"/>
  </r>
  <r>
    <s v="5589650"/>
    <s v="Recorded"/>
    <x v="424"/>
    <n v="10409.700000000001"/>
    <s v="Kissimmee"/>
    <s v="34758"/>
    <x v="5"/>
  </r>
  <r>
    <s v="5590076"/>
    <s v="Recorded"/>
    <x v="424"/>
    <n v="15317.08"/>
    <s v="Apollo Beach"/>
    <s v="33572"/>
    <x v="11"/>
  </r>
  <r>
    <s v="5590391"/>
    <s v="Recorded"/>
    <x v="424"/>
    <n v="20617.78"/>
    <s v="Palm Coast"/>
    <s v="32164"/>
    <x v="2"/>
  </r>
  <r>
    <s v="5590582"/>
    <s v="Recorded"/>
    <x v="424"/>
    <n v="24036.37"/>
    <s v="Ocala"/>
    <s v="34473"/>
    <x v="0"/>
  </r>
  <r>
    <s v="5591084"/>
    <s v="Recorded"/>
    <x v="424"/>
    <n v="57594.080000000002"/>
    <s v="Cutler Bay"/>
    <s v="33157"/>
    <x v="19"/>
  </r>
  <r>
    <s v="5591595"/>
    <s v="Recorded"/>
    <x v="424"/>
    <n v="19576.93"/>
    <s v="Ruskin"/>
    <s v="33570"/>
    <x v="11"/>
  </r>
  <r>
    <s v="5591906"/>
    <s v="Recorded"/>
    <x v="424"/>
    <n v="15315.11"/>
    <s v="Valrico"/>
    <s v="33594"/>
    <x v="11"/>
  </r>
  <r>
    <s v="5592068"/>
    <s v="Recorded"/>
    <x v="424"/>
    <n v="20110.82"/>
    <s v="Ocala"/>
    <s v="34481"/>
    <x v="0"/>
  </r>
  <r>
    <s v="5592640"/>
    <s v="Recorded"/>
    <x v="424"/>
    <n v="10589.39"/>
    <s v="Kissimmee"/>
    <s v="34758"/>
    <x v="5"/>
  </r>
  <r>
    <s v="5592671"/>
    <s v="Recorded"/>
    <x v="424"/>
    <n v="25108.799999999999"/>
    <s v="Sunrise"/>
    <s v="33322"/>
    <x v="1"/>
  </r>
  <r>
    <s v="5593922"/>
    <s v="Recorded"/>
    <x v="424"/>
    <n v="10698"/>
    <s v="Ocala"/>
    <s v="34473"/>
    <x v="0"/>
  </r>
  <r>
    <s v="5593956"/>
    <s v="Recorded"/>
    <x v="424"/>
    <n v="22503.51"/>
    <s v="Miami"/>
    <s v="33177"/>
    <x v="19"/>
  </r>
  <r>
    <s v="5595669"/>
    <s v="Recorded"/>
    <x v="424"/>
    <n v="22976.53"/>
    <s v="Kissimmee"/>
    <s v="34759"/>
    <x v="5"/>
  </r>
  <r>
    <s v="5596041"/>
    <s v="Recorded"/>
    <x v="424"/>
    <n v="14884.38"/>
    <s v="Fort Lauderdale"/>
    <s v="33312"/>
    <x v="1"/>
  </r>
  <r>
    <s v="5596404"/>
    <s v="Recorded"/>
    <x v="424"/>
    <n v="13346.86"/>
    <s v="Ocala"/>
    <s v="34470"/>
    <x v="0"/>
  </r>
  <r>
    <s v="5596613"/>
    <s v="Recorded"/>
    <x v="424"/>
    <n v="17630.3"/>
    <s v="Kissimmee"/>
    <s v="34759"/>
    <x v="5"/>
  </r>
  <r>
    <s v="5596649"/>
    <s v="Recorded"/>
    <x v="424"/>
    <n v="8831.4699999999993"/>
    <s v="Fort Lauderdale"/>
    <s v="33312"/>
    <x v="1"/>
  </r>
  <r>
    <s v="5596672"/>
    <s v="Recorded"/>
    <x v="424"/>
    <n v="34195.53"/>
    <s v="Miami"/>
    <s v="33157"/>
    <x v="19"/>
  </r>
  <r>
    <s v="5596735"/>
    <s v="Recorded"/>
    <x v="424"/>
    <n v="20249.38"/>
    <s v="Gibsonton"/>
    <s v="33534"/>
    <x v="11"/>
  </r>
  <r>
    <s v="5596903"/>
    <s v="Recorded"/>
    <x v="424"/>
    <n v="28803.39"/>
    <s v="Venice"/>
    <s v="34285"/>
    <x v="28"/>
  </r>
  <r>
    <s v="5597180"/>
    <s v="Amended"/>
    <x v="424"/>
    <n v="12692.12"/>
    <s v="Ocala"/>
    <s v="34474"/>
    <x v="0"/>
  </r>
  <r>
    <s v="5597455"/>
    <s v="Recorded"/>
    <x v="424"/>
    <n v="9121.6"/>
    <s v="Ocala"/>
    <s v="34472"/>
    <x v="0"/>
  </r>
  <r>
    <s v="5597650"/>
    <s v="Recorded"/>
    <x v="424"/>
    <n v="7661.38"/>
    <s v="Fort Lauderdale"/>
    <s v="33312"/>
    <x v="1"/>
  </r>
  <r>
    <s v="5598026"/>
    <s v="Recorded"/>
    <x v="424"/>
    <n v="9399.8799999999992"/>
    <s v="Kissimmee"/>
    <s v="34746"/>
    <x v="5"/>
  </r>
  <r>
    <s v="5601043"/>
    <s v="Recorded"/>
    <x v="424"/>
    <n v="7760"/>
    <s v="Pembroke Pines"/>
    <s v="33026"/>
    <x v="1"/>
  </r>
  <r>
    <s v="5601427"/>
    <s v="Recorded"/>
    <x v="424"/>
    <n v="11133.51"/>
    <s v="Kissimmee"/>
    <s v="34758"/>
    <x v="5"/>
  </r>
  <r>
    <s v="FFFL-20250129-7-FB"/>
    <s v="Recorded"/>
    <x v="425"/>
    <n v="69686.45"/>
    <s v="Miami Beach"/>
    <s v="33139"/>
    <x v="19"/>
  </r>
  <r>
    <s v="FFFL-20240810-4-RP"/>
    <s v="Recorded"/>
    <x v="426"/>
    <n v="60532.88"/>
    <s v="Tamarac"/>
    <s v="33319"/>
    <x v="1"/>
  </r>
  <r>
    <s v="FFFL-20240822-12-FT"/>
    <s v="Recorded"/>
    <x v="426"/>
    <n v="68948.460000000006"/>
    <s v="Coral Springs"/>
    <s v="33067"/>
    <x v="1"/>
  </r>
  <r>
    <s v="FFFL-20240923-21-CR"/>
    <s v="Recorded"/>
    <x v="426"/>
    <n v="91992.960000000006"/>
    <s v="Cutler Bay"/>
    <s v="33157"/>
    <x v="19"/>
  </r>
  <r>
    <s v="FFFL-20240930-13-MG"/>
    <s v="Recorded"/>
    <x v="426"/>
    <n v="82682.820000000007"/>
    <s v="Sarasota"/>
    <s v="34231"/>
    <x v="28"/>
  </r>
  <r>
    <s v="FFFL-20241011-7-JB"/>
    <s v="Recorded"/>
    <x v="426"/>
    <n v="14015.24"/>
    <s v="Sunrise"/>
    <s v="33322"/>
    <x v="1"/>
  </r>
  <r>
    <s v="FFFL-20241018-4-RD"/>
    <s v="Recorded"/>
    <x v="426"/>
    <n v="22925.61"/>
    <s v="Miami"/>
    <s v="33176"/>
    <x v="19"/>
  </r>
  <r>
    <s v="FFFL-20241112-17-AP"/>
    <s v="Recorded"/>
    <x v="426"/>
    <n v="36542.76"/>
    <s v="Hallandale Beach"/>
    <s v="33009"/>
    <x v="1"/>
  </r>
  <r>
    <s v="FFFL-20241118-16-JT"/>
    <s v="Recorded"/>
    <x v="426"/>
    <n v="30402.07"/>
    <s v="Miami"/>
    <s v="33145"/>
    <x v="19"/>
  </r>
  <r>
    <s v="FFFL-20241118-4-PP"/>
    <s v="Recorded"/>
    <x v="426"/>
    <n v="35488.959999999999"/>
    <s v="Pompano Beach"/>
    <s v="33060"/>
    <x v="1"/>
  </r>
  <r>
    <s v="FFFL-20241118-7-AA"/>
    <s v="Recorded"/>
    <x v="426"/>
    <n v="46631.27"/>
    <s v="Coral Springs"/>
    <s v="33065"/>
    <x v="1"/>
  </r>
  <r>
    <s v="FFFL-20241205-8-JS"/>
    <s v="Recorded"/>
    <x v="426"/>
    <n v="10886.13"/>
    <s v="Coral Springs"/>
    <s v="33065"/>
    <x v="1"/>
  </r>
  <r>
    <s v="FFFL-20241209-9-VR"/>
    <s v="Recorded"/>
    <x v="426"/>
    <n v="30755.45"/>
    <s v="Lauderhill"/>
    <s v="33351"/>
    <x v="1"/>
  </r>
  <r>
    <s v="FFFL-20241215-1-MW"/>
    <s v="Recorded"/>
    <x v="426"/>
    <n v="31207.22"/>
    <s v="West Palm Beach"/>
    <s v="33412"/>
    <x v="8"/>
  </r>
  <r>
    <s v="FFFL-20241220-2-MH"/>
    <s v="Recorded"/>
    <x v="426"/>
    <n v="13316.2"/>
    <s v="Miami"/>
    <s v="33165"/>
    <x v="19"/>
  </r>
  <r>
    <s v="FFFL-20241221-2-VW"/>
    <s v="Recorded"/>
    <x v="426"/>
    <n v="12551.76"/>
    <s v="Miami"/>
    <s v="33142"/>
    <x v="19"/>
  </r>
  <r>
    <s v="FFFL-20241223-6-GZ"/>
    <s v="Recorded"/>
    <x v="426"/>
    <n v="36827.339999999997"/>
    <s v="Pembroke Pines"/>
    <s v="33028"/>
    <x v="1"/>
  </r>
  <r>
    <s v="FFFL-20250102-7-JN"/>
    <s v="Recorded"/>
    <x v="426"/>
    <n v="43595.59"/>
    <s v="Deerfield Beach"/>
    <s v="33441"/>
    <x v="1"/>
  </r>
  <r>
    <s v="FFFL-20250103-1-NS"/>
    <s v="Recorded"/>
    <x v="426"/>
    <n v="12353.27"/>
    <s v="Williston"/>
    <s v="32696"/>
    <x v="16"/>
  </r>
  <r>
    <s v="FFFL-20250107-7-LO"/>
    <s v="Recorded"/>
    <x v="426"/>
    <n v="10336.66"/>
    <s v="Saint Cloud"/>
    <s v="34772"/>
    <x v="5"/>
  </r>
  <r>
    <s v="FFFL-20250110-1-AB"/>
    <s v="Recorded"/>
    <x v="426"/>
    <n v="70198.25"/>
    <s v="Miami"/>
    <s v="33196"/>
    <x v="19"/>
  </r>
  <r>
    <s v="FFFL-20250110-8-VS"/>
    <s v="Recorded"/>
    <x v="426"/>
    <n v="15221.24"/>
    <s v="Summerfield"/>
    <s v="34491"/>
    <x v="0"/>
  </r>
  <r>
    <s v="FFFL-20250120-1-TC"/>
    <s v="Recorded"/>
    <x v="426"/>
    <n v="29038.94"/>
    <s v="Homestead"/>
    <s v="33032"/>
    <x v="19"/>
  </r>
  <r>
    <s v="FFFL-20250120-2-AA"/>
    <s v="Recorded"/>
    <x v="426"/>
    <n v="40838.43"/>
    <s v="Tamarac"/>
    <s v="33319"/>
    <x v="1"/>
  </r>
  <r>
    <s v="FFFL-20250125-3-ZS"/>
    <s v="Recorded"/>
    <x v="426"/>
    <n v="33484.57"/>
    <s v="Miami"/>
    <s v="33147"/>
    <x v="19"/>
  </r>
  <r>
    <s v="FFFL-20250131-1-EP"/>
    <s v="Recorded"/>
    <x v="426"/>
    <n v="6162.92"/>
    <s v="Pembroke Pines"/>
    <s v="33027"/>
    <x v="1"/>
  </r>
  <r>
    <s v="FFFL-20250203-5-LP"/>
    <s v="Recorded"/>
    <x v="426"/>
    <n v="4644.1899999999996"/>
    <s v="Palmetto"/>
    <s v="34221"/>
    <x v="22"/>
  </r>
  <r>
    <s v="FFFL-20250204-5-IG"/>
    <s v="Recorded"/>
    <x v="426"/>
    <n v="43073.760000000002"/>
    <s v="Margate"/>
    <s v="33068"/>
    <x v="1"/>
  </r>
  <r>
    <s v="FFFL-20250210-2-CF"/>
    <s v="Recorded"/>
    <x v="426"/>
    <n v="18885.669999999998"/>
    <s v="Davie"/>
    <s v="33324"/>
    <x v="1"/>
  </r>
  <r>
    <s v="FFFL-20250211-9-oP"/>
    <s v="Recorded"/>
    <x v="426"/>
    <n v="20699.990000000002"/>
    <s v="Miami"/>
    <s v="33177"/>
    <x v="19"/>
  </r>
  <r>
    <s v="FFFL-20250213-8-MR"/>
    <s v="Recorded"/>
    <x v="426"/>
    <n v="20064.689999999999"/>
    <s v="Miami"/>
    <s v="33179"/>
    <x v="19"/>
  </r>
  <r>
    <s v="FFFL-20250225-2-JF"/>
    <s v="Recorded"/>
    <x v="426"/>
    <n v="13516.17"/>
    <s v="Hialeah"/>
    <s v="33010"/>
    <x v="19"/>
  </r>
  <r>
    <s v="FFFL-20250226-11-MC"/>
    <s v="Recorded"/>
    <x v="426"/>
    <n v="10878.58"/>
    <s v="Hialeah"/>
    <s v="33016"/>
    <x v="19"/>
  </r>
  <r>
    <s v="FFFL-20250226-4-KJ"/>
    <s v="Recorded"/>
    <x v="426"/>
    <n v="27716.47"/>
    <s v="Hollywood"/>
    <s v="33021"/>
    <x v="1"/>
  </r>
  <r>
    <s v="FFFL-20250226-6-ZG"/>
    <s v="Recorded"/>
    <x v="426"/>
    <n v="10100.93"/>
    <s v="Tavernier"/>
    <s v="33070"/>
    <x v="32"/>
  </r>
  <r>
    <s v="FFFL-20250227-6-LA"/>
    <s v="Recorded"/>
    <x v="426"/>
    <n v="53913.120000000003"/>
    <s v="Miami"/>
    <s v="33142"/>
    <x v="19"/>
  </r>
  <r>
    <s v="FFFL-20250304-1-AA"/>
    <s v="Recorded"/>
    <x v="426"/>
    <n v="32968.07"/>
    <s v="Miami"/>
    <s v="33186"/>
    <x v="19"/>
  </r>
  <r>
    <s v="FFFL-20250304-5-MB"/>
    <s v="Recorded"/>
    <x v="426"/>
    <n v="44793.31"/>
    <s v="Miami Gardens"/>
    <s v="33056"/>
    <x v="19"/>
  </r>
  <r>
    <s v="FFFL-20250305-6-SP"/>
    <s v="Recorded"/>
    <x v="426"/>
    <n v="27109.75"/>
    <s v="Homestead"/>
    <s v="33035"/>
    <x v="19"/>
  </r>
  <r>
    <s v="FFFL-20250305-9-LR"/>
    <s v="Recorded"/>
    <x v="426"/>
    <n v="28701.63"/>
    <s v="Fort Lauderdale"/>
    <s v="33305"/>
    <x v="1"/>
  </r>
  <r>
    <s v="FFFL-20250310-6-JH"/>
    <s v="Recorded"/>
    <x v="426"/>
    <n v="37562.36"/>
    <s v="Miami"/>
    <s v="33142"/>
    <x v="19"/>
  </r>
  <r>
    <s v="FFFL-20250312-5-AG"/>
    <s v="Recorded"/>
    <x v="426"/>
    <n v="29390.77"/>
    <s v="Miami"/>
    <s v="33185"/>
    <x v="19"/>
  </r>
  <r>
    <s v="FFFL-20250317-3-ST"/>
    <s v="Recorded"/>
    <x v="426"/>
    <n v="24797.39"/>
    <s v="Miami"/>
    <s v="33165"/>
    <x v="19"/>
  </r>
  <r>
    <s v="FFFL-20250318-2-RM"/>
    <s v="Recorded"/>
    <x v="426"/>
    <n v="26004.400000000001"/>
    <s v="Hollywood"/>
    <s v="33021"/>
    <x v="1"/>
  </r>
  <r>
    <s v="FFFL-20250321-2-GG"/>
    <s v="Recorded"/>
    <x v="426"/>
    <n v="16637.919999999998"/>
    <s v="Miami Beach"/>
    <s v="33141"/>
    <x v="19"/>
  </r>
  <r>
    <s v="FFFL-20250321-3-AV"/>
    <s v="Recorded"/>
    <x v="426"/>
    <n v="27368.04"/>
    <s v="Miami"/>
    <s v="33173"/>
    <x v="19"/>
  </r>
  <r>
    <s v="FFFL-20250324-5-AK"/>
    <s v="Recorded"/>
    <x v="426"/>
    <n v="21433.79"/>
    <s v="Sarasota"/>
    <s v="34232"/>
    <x v="28"/>
  </r>
  <r>
    <s v="FFFL-20250325-2-KS"/>
    <s v="Recorded"/>
    <x v="426"/>
    <n v="15077.67"/>
    <s v="Valrico"/>
    <s v="33594"/>
    <x v="11"/>
  </r>
  <r>
    <s v="FFFL-20250327-3-FG"/>
    <s v="Recorded"/>
    <x v="426"/>
    <n v="15489.27"/>
    <s v="Miami"/>
    <s v="33165"/>
    <x v="19"/>
  </r>
  <r>
    <s v="FFFL-20250327-5-YT"/>
    <s v="Recorded"/>
    <x v="426"/>
    <n v="27564.45"/>
    <s v="Doral"/>
    <s v="33172"/>
    <x v="19"/>
  </r>
  <r>
    <s v="FFFL-20250328-2-NB"/>
    <s v="Recorded"/>
    <x v="426"/>
    <n v="54008.2"/>
    <s v="Miami"/>
    <s v="33157"/>
    <x v="19"/>
  </r>
  <r>
    <s v="FFFL-20250328-9-LJ"/>
    <s v="Recorded"/>
    <x v="426"/>
    <n v="24928.91"/>
    <s v="Miami Gardens"/>
    <s v="33055"/>
    <x v="19"/>
  </r>
  <r>
    <s v="FFFL-20250329-1-JC"/>
    <s v="Recorded"/>
    <x v="426"/>
    <n v="21682.720000000001"/>
    <s v="Miami"/>
    <s v="33183"/>
    <x v="19"/>
  </r>
  <r>
    <s v="5451671"/>
    <s v="Recorded"/>
    <x v="427"/>
    <n v="109900.07"/>
    <s v="Weston"/>
    <s v="33327"/>
    <x v="1"/>
  </r>
  <r>
    <s v="5452872"/>
    <s v="Recorded"/>
    <x v="427"/>
    <n v="39163.81"/>
    <s v="Miami"/>
    <s v="33177"/>
    <x v="19"/>
  </r>
  <r>
    <s v="5454583"/>
    <s v="Recorded"/>
    <x v="427"/>
    <n v="14127.69"/>
    <s v="Coconut Creek"/>
    <s v="33073"/>
    <x v="1"/>
  </r>
  <r>
    <s v="5471829"/>
    <s v="Recorded"/>
    <x v="427"/>
    <n v="32205.23"/>
    <s v="Homestead"/>
    <s v="33033"/>
    <x v="19"/>
  </r>
  <r>
    <s v="5486538"/>
    <s v="Recorded"/>
    <x v="427"/>
    <n v="20218.48"/>
    <s v=" North Miami Beach"/>
    <s v="33162"/>
    <x v="19"/>
  </r>
  <r>
    <s v="5513368"/>
    <s v="Recorded"/>
    <x v="427"/>
    <n v="34030.71"/>
    <s v="Pembroke Pines"/>
    <s v="33026"/>
    <x v="1"/>
  </r>
  <r>
    <s v="5514679"/>
    <s v="Recorded"/>
    <x v="427"/>
    <n v="37769.35"/>
    <s v="Pembroke Pines"/>
    <s v="33028"/>
    <x v="1"/>
  </r>
  <r>
    <s v="5515389"/>
    <s v="Recorded"/>
    <x v="427"/>
    <n v="18703.28"/>
    <s v="Aventura"/>
    <s v="33180"/>
    <x v="19"/>
  </r>
  <r>
    <s v="5530915"/>
    <s v="Recorded"/>
    <x v="427"/>
    <n v="16510.61"/>
    <s v="Davie"/>
    <s v="33328"/>
    <x v="1"/>
  </r>
  <r>
    <s v="5531292"/>
    <s v="Recorded"/>
    <x v="427"/>
    <n v="25631.08"/>
    <s v="Miami"/>
    <s v="33133"/>
    <x v="19"/>
  </r>
  <r>
    <s v="5536302"/>
    <s v="Recorded"/>
    <x v="427"/>
    <n v="15862.72"/>
    <s v="Miramar"/>
    <s v="33027"/>
    <x v="1"/>
  </r>
  <r>
    <s v="5539954"/>
    <s v="Recorded"/>
    <x v="427"/>
    <n v="25663.18"/>
    <s v="Tamarac"/>
    <s v="33319"/>
    <x v="1"/>
  </r>
  <r>
    <s v="5544664"/>
    <s v="Recorded"/>
    <x v="427"/>
    <n v="10461.48"/>
    <s v="Sunrise"/>
    <s v="33351"/>
    <x v="1"/>
  </r>
  <r>
    <s v="5546649"/>
    <s v="Recorded"/>
    <x v="427"/>
    <n v="16906.849999999999"/>
    <s v="Miami"/>
    <s v="33187"/>
    <x v="19"/>
  </r>
  <r>
    <s v="5548631"/>
    <s v="Recorded"/>
    <x v="427"/>
    <n v="46331.56"/>
    <s v="Tamarac"/>
    <s v="33319"/>
    <x v="1"/>
  </r>
  <r>
    <s v="5549094"/>
    <s v="Recorded"/>
    <x v="427"/>
    <n v="12562.23"/>
    <s v="Delray Beach"/>
    <s v="33483"/>
    <x v="8"/>
  </r>
  <r>
    <s v="5550439"/>
    <s v="Recorded"/>
    <x v="427"/>
    <n v="38799.050000000003"/>
    <s v="Hialeah"/>
    <s v="33014"/>
    <x v="19"/>
  </r>
  <r>
    <s v="5551249"/>
    <s v="Recorded"/>
    <x v="427"/>
    <n v="62443.78"/>
    <s v="Weston"/>
    <s v="33331"/>
    <x v="1"/>
  </r>
  <r>
    <s v="5551413"/>
    <s v="Recorded"/>
    <x v="427"/>
    <n v="37485.94"/>
    <s v="Cooper City"/>
    <s v="33330"/>
    <x v="1"/>
  </r>
  <r>
    <s v="5552089"/>
    <s v="Recorded"/>
    <x v="427"/>
    <n v="48765.56"/>
    <s v="Weston"/>
    <s v="33327"/>
    <x v="1"/>
  </r>
  <r>
    <s v="5553521"/>
    <s v="Recorded"/>
    <x v="427"/>
    <n v="33256.17"/>
    <s v="Miami Gardens"/>
    <s v="33056"/>
    <x v="19"/>
  </r>
  <r>
    <s v="5554736"/>
    <s v="Recorded"/>
    <x v="427"/>
    <n v="45355.23"/>
    <s v="Miramar"/>
    <s v="33023"/>
    <x v="1"/>
  </r>
  <r>
    <s v="5554962"/>
    <s v="Recorded"/>
    <x v="427"/>
    <n v="73349.05"/>
    <s v="Miami"/>
    <s v="33176"/>
    <x v="19"/>
  </r>
  <r>
    <s v="5561364"/>
    <s v="Recorded"/>
    <x v="427"/>
    <n v="31240.959999999999"/>
    <s v="Parrish"/>
    <s v="34219"/>
    <x v="22"/>
  </r>
  <r>
    <s v="5562505"/>
    <s v="Recorded"/>
    <x v="427"/>
    <n v="30206.01"/>
    <s v="Tamarac"/>
    <s v="33321"/>
    <x v="1"/>
  </r>
  <r>
    <s v="5563573"/>
    <s v="Recorded"/>
    <x v="427"/>
    <n v="28019.759999999998"/>
    <s v="Hialeah"/>
    <s v="33015"/>
    <x v="19"/>
  </r>
  <r>
    <s v="5564483"/>
    <s v="Recorded"/>
    <x v="427"/>
    <n v="37038.94"/>
    <s v="Hollywood"/>
    <s v="33024"/>
    <x v="1"/>
  </r>
  <r>
    <s v="5565359"/>
    <s v="Recorded"/>
    <x v="427"/>
    <n v="23238.959999999999"/>
    <s v="Miami"/>
    <s v="33186"/>
    <x v="19"/>
  </r>
  <r>
    <s v="5565732"/>
    <s v="Recorded"/>
    <x v="427"/>
    <n v="31618.52"/>
    <s v="Hialeah"/>
    <s v="33010"/>
    <x v="19"/>
  </r>
  <r>
    <s v="5566499"/>
    <s v="Recorded"/>
    <x v="427"/>
    <n v="27926.74"/>
    <s v="Miami"/>
    <s v="33179"/>
    <x v="19"/>
  </r>
  <r>
    <s v="5567392"/>
    <s v="Recorded"/>
    <x v="427"/>
    <n v="42659.37"/>
    <s v="Miami"/>
    <s v="33186"/>
    <x v="19"/>
  </r>
  <r>
    <s v="5567806"/>
    <s v="Recorded"/>
    <x v="427"/>
    <n v="23627.8"/>
    <s v="Hialeah"/>
    <s v="33013"/>
    <x v="19"/>
  </r>
  <r>
    <s v="5568240"/>
    <s v="Terminated"/>
    <x v="427"/>
    <n v="31756.69"/>
    <s v=" Hollywood"/>
    <s v="33023"/>
    <x v="1"/>
  </r>
  <r>
    <s v="5568416"/>
    <s v="Recorded"/>
    <x v="427"/>
    <n v="33227.949999999997"/>
    <s v="Hialeah"/>
    <s v="33013"/>
    <x v="19"/>
  </r>
  <r>
    <s v="5568420"/>
    <s v="Recorded"/>
    <x v="427"/>
    <n v="53071.03"/>
    <s v="Kissimmee"/>
    <s v="34747"/>
    <x v="5"/>
  </r>
  <r>
    <s v="5568425"/>
    <s v="Recorded"/>
    <x v="427"/>
    <n v="52337.22"/>
    <s v="Weston"/>
    <s v="33327"/>
    <x v="1"/>
  </r>
  <r>
    <s v="5568791"/>
    <s v="Recorded"/>
    <x v="427"/>
    <n v="29308.79"/>
    <s v="Pembroke Pines"/>
    <s v="33028"/>
    <x v="1"/>
  </r>
  <r>
    <s v="5570163"/>
    <s v="Recorded"/>
    <x v="427"/>
    <n v="27632.57"/>
    <s v="Hialeah"/>
    <s v="33013"/>
    <x v="19"/>
  </r>
  <r>
    <s v="5570500"/>
    <s v="Recorded"/>
    <x v="427"/>
    <n v="23625.19"/>
    <s v="Pembroke Pines"/>
    <s v="33024"/>
    <x v="1"/>
  </r>
  <r>
    <s v="5571788"/>
    <s v="Recorded"/>
    <x v="427"/>
    <n v="15678.34"/>
    <s v="Plant City"/>
    <s v="33565"/>
    <x v="11"/>
  </r>
  <r>
    <s v="5572420"/>
    <s v="Recorded"/>
    <x v="427"/>
    <n v="34684.559999999998"/>
    <s v="Weston"/>
    <s v="33326"/>
    <x v="1"/>
  </r>
  <r>
    <s v="5573428"/>
    <s v="Recorded"/>
    <x v="427"/>
    <n v="37367.89"/>
    <s v="Miami"/>
    <s v="33185"/>
    <x v="19"/>
  </r>
  <r>
    <s v="5573589"/>
    <s v="Recorded"/>
    <x v="427"/>
    <n v="43799.05"/>
    <s v="Miami"/>
    <s v="33193"/>
    <x v="19"/>
  </r>
  <r>
    <s v="5574125"/>
    <s v="Recorded"/>
    <x v="427"/>
    <n v="36304.74"/>
    <s v="St. Cloud"/>
    <s v="34769"/>
    <x v="5"/>
  </r>
  <r>
    <s v="5577789"/>
    <s v="Recorded"/>
    <x v="427"/>
    <n v="33619.629999999997"/>
    <s v="Kissimmee"/>
    <s v="34758"/>
    <x v="5"/>
  </r>
  <r>
    <s v="5577891"/>
    <s v="Recorded"/>
    <x v="427"/>
    <n v="36978.83"/>
    <s v="West Palm Beach"/>
    <s v="33409"/>
    <x v="8"/>
  </r>
  <r>
    <s v="5578196"/>
    <s v="Recorded"/>
    <x v="427"/>
    <n v="16832.080000000002"/>
    <s v="Kissimmee"/>
    <s v="34744"/>
    <x v="5"/>
  </r>
  <r>
    <s v="5578738"/>
    <s v="Recorded"/>
    <x v="427"/>
    <n v="42422.11"/>
    <s v="Doral"/>
    <s v="33172"/>
    <x v="19"/>
  </r>
  <r>
    <s v="5579935"/>
    <s v="Recorded"/>
    <x v="427"/>
    <n v="31340.71"/>
    <s v="Davie"/>
    <s v="33314"/>
    <x v="1"/>
  </r>
  <r>
    <s v="5580859"/>
    <s v="Recorded"/>
    <x v="427"/>
    <n v="20094.439999999999"/>
    <s v="Oakland Park"/>
    <s v="33309"/>
    <x v="1"/>
  </r>
  <r>
    <s v="5583452"/>
    <s v="Recorded"/>
    <x v="427"/>
    <n v="25711.46"/>
    <s v="Plantation"/>
    <s v="33317"/>
    <x v="1"/>
  </r>
  <r>
    <s v="5583753"/>
    <s v="Recorded"/>
    <x v="427"/>
    <n v="47407.91"/>
    <s v="Miami"/>
    <s v="33184"/>
    <x v="19"/>
  </r>
  <r>
    <s v="5583799"/>
    <s v="Recorded"/>
    <x v="427"/>
    <n v="31001.32"/>
    <s v="Miami Springs"/>
    <s v="33166"/>
    <x v="19"/>
  </r>
  <r>
    <s v="5584297"/>
    <s v="Recorded"/>
    <x v="427"/>
    <n v="24659.31"/>
    <s v="Tampa"/>
    <s v="33626"/>
    <x v="11"/>
  </r>
  <r>
    <s v="5584832"/>
    <s v="Recorded"/>
    <x v="427"/>
    <n v="37057.300000000003"/>
    <s v="Miami"/>
    <s v="33142"/>
    <x v="19"/>
  </r>
  <r>
    <s v="5585145"/>
    <s v="Recorded"/>
    <x v="427"/>
    <n v="30446.17"/>
    <s v="Miami Gardens"/>
    <s v="33169"/>
    <x v="19"/>
  </r>
  <r>
    <s v="5585236"/>
    <s v="Recorded"/>
    <x v="427"/>
    <n v="43541.91"/>
    <s v="Miami Gardens"/>
    <s v="33056"/>
    <x v="19"/>
  </r>
  <r>
    <s v="5585836"/>
    <s v="Recorded"/>
    <x v="427"/>
    <n v="4739.24"/>
    <s v="Ocala"/>
    <s v="34472"/>
    <x v="0"/>
  </r>
  <r>
    <s v="5586086"/>
    <s v="Recorded"/>
    <x v="427"/>
    <n v="32812.04"/>
    <s v="Miami"/>
    <s v="33175"/>
    <x v="19"/>
  </r>
  <r>
    <s v="5586126"/>
    <s v="Recorded"/>
    <x v="427"/>
    <n v="20660.830000000002"/>
    <s v="Brandon"/>
    <s v="33511"/>
    <x v="11"/>
  </r>
  <r>
    <s v="5587456"/>
    <s v="Recorded"/>
    <x v="427"/>
    <n v="33391.620000000003"/>
    <s v="Miami"/>
    <s v="33177"/>
    <x v="19"/>
  </r>
  <r>
    <s v="5587546"/>
    <s v="Recorded"/>
    <x v="427"/>
    <n v="9105.01"/>
    <s v="Bradenton"/>
    <s v="34208"/>
    <x v="22"/>
  </r>
  <r>
    <s v="5587555"/>
    <s v="Recorded"/>
    <x v="427"/>
    <n v="9914.8700000000008"/>
    <s v="Bradenton"/>
    <s v="34201"/>
    <x v="22"/>
  </r>
  <r>
    <s v="5587806"/>
    <s v="Recorded"/>
    <x v="427"/>
    <n v="17262.5"/>
    <s v="Kissimmee"/>
    <s v="34744"/>
    <x v="5"/>
  </r>
  <r>
    <s v="5588819"/>
    <s v="Recorded"/>
    <x v="427"/>
    <n v="33805.39"/>
    <s v="Weston"/>
    <s v="33327"/>
    <x v="1"/>
  </r>
  <r>
    <s v="5588821"/>
    <s v="Recorded"/>
    <x v="427"/>
    <n v="33714.79"/>
    <s v="Miami"/>
    <s v="33155"/>
    <x v="19"/>
  </r>
  <r>
    <s v="5588991"/>
    <s v="Recorded"/>
    <x v="427"/>
    <n v="38323.51"/>
    <s v="Opa Locka"/>
    <s v="33055"/>
    <x v="19"/>
  </r>
  <r>
    <s v="5590818"/>
    <s v="Recorded"/>
    <x v="427"/>
    <n v="33745.410000000003"/>
    <s v="Davie"/>
    <s v="33314"/>
    <x v="1"/>
  </r>
  <r>
    <s v="5591322"/>
    <s v="Recorded"/>
    <x v="427"/>
    <n v="15789.58"/>
    <s v="Bradenton"/>
    <s v="34203"/>
    <x v="22"/>
  </r>
  <r>
    <s v="5591341"/>
    <s v="Recorded"/>
    <x v="427"/>
    <n v="48451.21"/>
    <s v="Miami"/>
    <s v="33196"/>
    <x v="19"/>
  </r>
  <r>
    <s v="5591591"/>
    <s v="Recorded"/>
    <x v="427"/>
    <n v="87328.39"/>
    <s v="Saint Cloud"/>
    <s v="34772"/>
    <x v="5"/>
  </r>
  <r>
    <s v="5591788"/>
    <s v="Recorded"/>
    <x v="427"/>
    <n v="34475.910000000003"/>
    <s v="Hollywood"/>
    <s v="33024"/>
    <x v="1"/>
  </r>
  <r>
    <s v="5591892"/>
    <s v="Recorded"/>
    <x v="427"/>
    <n v="24491.89"/>
    <s v="North Port"/>
    <s v="34288"/>
    <x v="28"/>
  </r>
  <r>
    <s v="5591926"/>
    <s v="Recorded"/>
    <x v="427"/>
    <n v="11812.9"/>
    <s v="Parrish"/>
    <s v="34219"/>
    <x v="22"/>
  </r>
  <r>
    <s v="5592412"/>
    <s v="Recorded"/>
    <x v="427"/>
    <n v="7588.94"/>
    <s v="Tamarac"/>
    <s v="33321"/>
    <x v="1"/>
  </r>
  <r>
    <s v="5592493"/>
    <s v="Recorded"/>
    <x v="427"/>
    <n v="48204.639999999999"/>
    <s v="Miami Springs"/>
    <s v="33166"/>
    <x v="19"/>
  </r>
  <r>
    <s v="5593105"/>
    <s v="Recorded"/>
    <x v="427"/>
    <n v="34562.94"/>
    <s v="Miami"/>
    <s v="33185"/>
    <x v="19"/>
  </r>
  <r>
    <s v="5593145"/>
    <s v="Recorded"/>
    <x v="427"/>
    <n v="9493.4599999999991"/>
    <s v="Ocala"/>
    <s v="34470"/>
    <x v="0"/>
  </r>
  <r>
    <s v="5593280"/>
    <s v="Recorded"/>
    <x v="427"/>
    <n v="35583.980000000003"/>
    <s v="Sweetwater"/>
    <s v="33174"/>
    <x v="19"/>
  </r>
  <r>
    <s v="5593407"/>
    <s v="Recorded"/>
    <x v="427"/>
    <n v="57108.73"/>
    <s v="Hialeah"/>
    <s v="33010"/>
    <x v="19"/>
  </r>
  <r>
    <s v="5593697"/>
    <s v="Recorded"/>
    <x v="427"/>
    <n v="18931.349999999999"/>
    <s v="Ocala"/>
    <s v="34471"/>
    <x v="0"/>
  </r>
  <r>
    <s v="5594114"/>
    <s v="Recorded"/>
    <x v="427"/>
    <n v="5951.96"/>
    <s v="Bradenton"/>
    <s v="34203"/>
    <x v="22"/>
  </r>
  <r>
    <s v="5594252"/>
    <s v="Recorded"/>
    <x v="427"/>
    <n v="13623.11"/>
    <s v="Miami"/>
    <s v="33126"/>
    <x v="19"/>
  </r>
  <r>
    <s v="5594456"/>
    <s v="Recorded"/>
    <x v="427"/>
    <n v="14713.43"/>
    <s v="Ocala"/>
    <s v="34472"/>
    <x v="0"/>
  </r>
  <r>
    <s v="5594827"/>
    <s v="Recorded"/>
    <x v="427"/>
    <n v="39989.360000000001"/>
    <s v="Hialeah"/>
    <s v="33013"/>
    <x v="19"/>
  </r>
  <r>
    <s v="5594889"/>
    <s v="Recorded"/>
    <x v="427"/>
    <n v="29825.49"/>
    <s v="Fort Lauderdale"/>
    <s v="33309"/>
    <x v="1"/>
  </r>
  <r>
    <s v="5594972"/>
    <s v="Recorded"/>
    <x v="427"/>
    <n v="45770.51"/>
    <s v="Kissimmee"/>
    <s v="34746"/>
    <x v="5"/>
  </r>
  <r>
    <s v="5595136"/>
    <s v="Recorded"/>
    <x v="427"/>
    <n v="53054.95"/>
    <s v="Hallandale Beach"/>
    <s v="33009"/>
    <x v="1"/>
  </r>
  <r>
    <s v="5595266"/>
    <s v="Recorded"/>
    <x v="427"/>
    <n v="24867.45"/>
    <s v="Riverview"/>
    <s v="33579"/>
    <x v="11"/>
  </r>
  <r>
    <s v="5595336"/>
    <s v="Recorded"/>
    <x v="427"/>
    <n v="29301.24"/>
    <s v="Weston"/>
    <s v="33331"/>
    <x v="1"/>
  </r>
  <r>
    <s v="5595456"/>
    <s v="Recorded"/>
    <x v="427"/>
    <n v="10167.379999999999"/>
    <s v="Pembroke Pines"/>
    <s v="33024"/>
    <x v="1"/>
  </r>
  <r>
    <s v="5595811"/>
    <s v="Recorded"/>
    <x v="427"/>
    <n v="31488.67"/>
    <s v="Miami Gardens"/>
    <s v="33055"/>
    <x v="19"/>
  </r>
  <r>
    <s v="5595912"/>
    <s v="Recorded"/>
    <x v="427"/>
    <n v="19362.849999999999"/>
    <s v="Sarasota"/>
    <s v="34243"/>
    <x v="22"/>
  </r>
  <r>
    <s v="5596676"/>
    <s v="Recorded"/>
    <x v="427"/>
    <n v="30825.94"/>
    <s v="Hialeah"/>
    <s v="33015"/>
    <x v="19"/>
  </r>
  <r>
    <s v="5597314"/>
    <s v="Recorded"/>
    <x v="427"/>
    <n v="30663.439999999999"/>
    <s v="Citra"/>
    <s v="32113"/>
    <x v="0"/>
  </r>
  <r>
    <s v="5598273"/>
    <s v="Recorded"/>
    <x v="427"/>
    <n v="8559.07"/>
    <s v="Tampa"/>
    <s v="33625"/>
    <x v="11"/>
  </r>
  <r>
    <s v="5598434"/>
    <s v="Recorded"/>
    <x v="427"/>
    <n v="12504.78"/>
    <s v="Margate"/>
    <s v="33068"/>
    <x v="1"/>
  </r>
  <r>
    <s v="5598575"/>
    <s v="Recorded"/>
    <x v="427"/>
    <n v="20592.900000000001"/>
    <s v="Kissimmee"/>
    <s v="34741"/>
    <x v="5"/>
  </r>
  <r>
    <s v="5598945"/>
    <s v="Recorded"/>
    <x v="427"/>
    <n v="11688.46"/>
    <s v="Ocala"/>
    <s v="34472"/>
    <x v="0"/>
  </r>
  <r>
    <s v="5599772"/>
    <s v="Recorded"/>
    <x v="427"/>
    <n v="87487.85"/>
    <s v="Miami"/>
    <s v="33177"/>
    <x v="19"/>
  </r>
  <r>
    <s v="5600321"/>
    <s v="Recorded"/>
    <x v="427"/>
    <n v="51221.56"/>
    <s v="Pompano Beach"/>
    <s v="33064"/>
    <x v="1"/>
  </r>
  <r>
    <s v="5600491"/>
    <s v="Recorded"/>
    <x v="427"/>
    <n v="24427.200000000001"/>
    <s v="Lutz"/>
    <s v="33548"/>
    <x v="11"/>
  </r>
  <r>
    <s v="5600570"/>
    <s v="Recorded"/>
    <x v="427"/>
    <n v="16914.82"/>
    <s v="Miami"/>
    <s v="33155"/>
    <x v="19"/>
  </r>
  <r>
    <s v="5600872"/>
    <s v="Recorded"/>
    <x v="427"/>
    <n v="39511.300000000003"/>
    <s v="Miami Springs"/>
    <s v="33166"/>
    <x v="19"/>
  </r>
  <r>
    <s v="5601570"/>
    <s v="Recorded"/>
    <x v="427"/>
    <n v="8766.4699999999993"/>
    <s v=" North Miami Beach"/>
    <s v="33162"/>
    <x v="19"/>
  </r>
  <r>
    <s v="5601641"/>
    <s v="Recorded"/>
    <x v="427"/>
    <n v="17514.68"/>
    <s v="Kissimmee"/>
    <s v="34758"/>
    <x v="5"/>
  </r>
  <r>
    <s v="5602173"/>
    <s v="Recorded"/>
    <x v="427"/>
    <n v="19822.150000000001"/>
    <s v="Lutz"/>
    <s v="33548"/>
    <x v="11"/>
  </r>
  <r>
    <s v="5603145"/>
    <s v="Recorded"/>
    <x v="427"/>
    <n v="17473.05"/>
    <s v="Miami"/>
    <s v="33127"/>
    <x v="19"/>
  </r>
  <r>
    <s v="5603656"/>
    <s v="Recorded"/>
    <x v="427"/>
    <n v="10869.06"/>
    <s v="Kissimmee"/>
    <s v="34746"/>
    <x v="5"/>
  </r>
  <r>
    <s v="5604437"/>
    <s v="Recorded"/>
    <x v="427"/>
    <n v="11689.48"/>
    <s v="Kissimmee"/>
    <s v="34758"/>
    <x v="5"/>
  </r>
  <r>
    <s v="5604716"/>
    <s v="Recorded"/>
    <x v="427"/>
    <n v="11829.64"/>
    <s v="Miami Gardens"/>
    <s v="33055"/>
    <x v="19"/>
  </r>
  <r>
    <s v="5605428"/>
    <s v="Recorded"/>
    <x v="427"/>
    <n v="11915.14"/>
    <s v="Miramar"/>
    <s v="33029"/>
    <x v="1"/>
  </r>
  <r>
    <s v="5605900"/>
    <s v="Recorded"/>
    <x v="427"/>
    <n v="9073.67"/>
    <s v="Orange City"/>
    <s v="32763"/>
    <x v="25"/>
  </r>
  <r>
    <s v="5605919"/>
    <s v="Recorded"/>
    <x v="427"/>
    <n v="10470.040000000001"/>
    <s v="Plantation"/>
    <s v="33317"/>
    <x v="1"/>
  </r>
  <r>
    <s v="5607024"/>
    <s v="Recorded"/>
    <x v="427"/>
    <n v="9359.57"/>
    <s v="Beverly Hills"/>
    <s v="34465"/>
    <x v="27"/>
  </r>
  <r>
    <s v="5607178"/>
    <s v="Recorded"/>
    <x v="427"/>
    <n v="11515.99"/>
    <s v="Palm Coast"/>
    <s v="32137"/>
    <x v="2"/>
  </r>
  <r>
    <s v="5607288"/>
    <s v="Recorded"/>
    <x v="427"/>
    <n v="10511.03"/>
    <s v="Ocala"/>
    <s v="34473"/>
    <x v="0"/>
  </r>
  <r>
    <s v="5607946"/>
    <s v="Recorded"/>
    <x v="427"/>
    <n v="12676.03"/>
    <s v="Saint Cloud"/>
    <s v="34772"/>
    <x v="5"/>
  </r>
  <r>
    <s v="5608080"/>
    <s v="Recorded"/>
    <x v="427"/>
    <n v="24977.06"/>
    <s v="Valrico"/>
    <s v="33596"/>
    <x v="11"/>
  </r>
  <r>
    <s v="5608374"/>
    <s v="Recorded"/>
    <x v="427"/>
    <n v="18029.75"/>
    <s v="Dunnellon"/>
    <s v="34434"/>
    <x v="27"/>
  </r>
  <r>
    <s v="5608903"/>
    <s v="Recorded"/>
    <x v="427"/>
    <n v="23892.959999999999"/>
    <s v="Brandon"/>
    <s v="33510"/>
    <x v="11"/>
  </r>
  <r>
    <s v="5609041"/>
    <s v="Recorded"/>
    <x v="427"/>
    <n v="8638.7900000000009"/>
    <s v="Bradenton"/>
    <s v="34207"/>
    <x v="22"/>
  </r>
  <r>
    <s v="5609080"/>
    <s v="Recorded"/>
    <x v="427"/>
    <n v="9440.8799999999992"/>
    <s v="Riverview"/>
    <s v="33569"/>
    <x v="11"/>
  </r>
  <r>
    <s v="5609293"/>
    <s v="Recorded"/>
    <x v="427"/>
    <n v="30592"/>
    <s v="Venice"/>
    <s v="34293"/>
    <x v="28"/>
  </r>
  <r>
    <s v="5609429"/>
    <s v="Recorded"/>
    <x v="427"/>
    <n v="17933.349999999999"/>
    <s v="Saint Cloud"/>
    <s v="34771"/>
    <x v="5"/>
  </r>
  <r>
    <s v="5609685"/>
    <s v="Recorded"/>
    <x v="427"/>
    <n v="13506.48"/>
    <s v="Ruskin"/>
    <s v="33570"/>
    <x v="11"/>
  </r>
  <r>
    <s v="5610222"/>
    <s v="Terminated"/>
    <x v="427"/>
    <n v="20674.37"/>
    <s v="St. Cloud"/>
    <s v="34769"/>
    <x v="5"/>
  </r>
  <r>
    <s v="5611212"/>
    <s v="Recorded"/>
    <x v="427"/>
    <n v="10970.39"/>
    <s v="Ocala"/>
    <s v="34480"/>
    <x v="0"/>
  </r>
  <r>
    <s v="5611522"/>
    <s v="Recorded"/>
    <x v="427"/>
    <n v="16166.23"/>
    <s v="Fort Lauderdale"/>
    <s v="33312"/>
    <x v="1"/>
  </r>
  <r>
    <s v="5612342"/>
    <s v="Recorded"/>
    <x v="427"/>
    <n v="8674.15"/>
    <s v="Kissimmee"/>
    <s v="34747"/>
    <x v="5"/>
  </r>
  <r>
    <s v="5613168"/>
    <s v="Recorded"/>
    <x v="427"/>
    <n v="9058.2000000000007"/>
    <s v="Boynton Beach"/>
    <s v="33435"/>
    <x v="8"/>
  </r>
  <r>
    <s v="5613269"/>
    <s v="Recorded"/>
    <x v="427"/>
    <n v="21924.799999999999"/>
    <s v="Miami"/>
    <s v="33193"/>
    <x v="19"/>
  </r>
  <r>
    <s v="5613336"/>
    <s v="Recorded"/>
    <x v="427"/>
    <n v="17425.64"/>
    <s v="Miramar"/>
    <s v="33027"/>
    <x v="1"/>
  </r>
  <r>
    <s v="5613543"/>
    <s v="Recorded"/>
    <x v="427"/>
    <n v="9301.07"/>
    <s v="Ocala"/>
    <s v="34481"/>
    <x v="0"/>
  </r>
  <r>
    <s v="5613550"/>
    <s v="Recorded"/>
    <x v="427"/>
    <n v="10001.629999999999"/>
    <s v="Homestead"/>
    <s v="33032"/>
    <x v="19"/>
  </r>
  <r>
    <s v="5614698"/>
    <s v="Recorded"/>
    <x v="427"/>
    <n v="20520.830000000002"/>
    <s v="Parrish"/>
    <s v="34219"/>
    <x v="22"/>
  </r>
  <r>
    <s v="5616042"/>
    <s v="Recorded"/>
    <x v="427"/>
    <n v="16288.93"/>
    <s v="Dunnellon"/>
    <s v="34432"/>
    <x v="0"/>
  </r>
  <r>
    <s v="5616084"/>
    <s v="Recorded"/>
    <x v="427"/>
    <n v="6784.93"/>
    <s v="Deerfield Beach"/>
    <s v="33442"/>
    <x v="1"/>
  </r>
  <r>
    <s v="5616807"/>
    <s v="Recorded"/>
    <x v="427"/>
    <n v="16234.16"/>
    <s v="Ocala"/>
    <s v="34470"/>
    <x v="0"/>
  </r>
  <r>
    <s v="5456268"/>
    <s v="Recorded"/>
    <x v="428"/>
    <n v="27851.35"/>
    <s v="Homestead"/>
    <s v="33030"/>
    <x v="19"/>
  </r>
  <r>
    <s v="5495873"/>
    <s v="Recorded"/>
    <x v="428"/>
    <n v="12782.8"/>
    <s v="Kissimmee"/>
    <s v="34746"/>
    <x v="5"/>
  </r>
  <r>
    <s v="5517765"/>
    <s v="Recorded"/>
    <x v="428"/>
    <n v="29292.5"/>
    <s v="Pembroke Pines"/>
    <s v="33028"/>
    <x v="1"/>
  </r>
  <r>
    <s v="5523743"/>
    <s v="Recorded"/>
    <x v="428"/>
    <n v="21290.14"/>
    <s v="Miramar"/>
    <s v="33023"/>
    <x v="1"/>
  </r>
  <r>
    <s v="5531351"/>
    <s v="Recorded"/>
    <x v="428"/>
    <n v="56395.43"/>
    <s v="Parkland"/>
    <s v="33076"/>
    <x v="1"/>
  </r>
  <r>
    <s v="5533779"/>
    <s v="Recorded"/>
    <x v="428"/>
    <n v="15298.19"/>
    <s v="Miami Beach"/>
    <s v="33139"/>
    <x v="19"/>
  </r>
  <r>
    <s v="5545060"/>
    <s v="Recorded"/>
    <x v="428"/>
    <n v="21847.96"/>
    <s v="Plantation"/>
    <s v="33324"/>
    <x v="1"/>
  </r>
  <r>
    <s v="5546408"/>
    <s v="Recorded"/>
    <x v="428"/>
    <n v="17366.68"/>
    <s v="Homestead"/>
    <s v="33030"/>
    <x v="19"/>
  </r>
  <r>
    <s v="5554256"/>
    <s v="Recorded"/>
    <x v="428"/>
    <n v="55496.66"/>
    <s v="Tamarac"/>
    <s v="33319"/>
    <x v="1"/>
  </r>
  <r>
    <s v="5554661"/>
    <s v="Recorded"/>
    <x v="428"/>
    <n v="21690.17"/>
    <s v="Tamarac"/>
    <s v="33309"/>
    <x v="1"/>
  </r>
  <r>
    <s v="5554937"/>
    <s v="Recorded"/>
    <x v="428"/>
    <n v="22372.83"/>
    <s v="Kissimmee"/>
    <s v="34741"/>
    <x v="5"/>
  </r>
  <r>
    <s v="5557092"/>
    <s v="Recorded"/>
    <x v="428"/>
    <n v="13440.29"/>
    <s v="Miami"/>
    <s v="33126"/>
    <x v="19"/>
  </r>
  <r>
    <s v="5562798"/>
    <s v="Recorded"/>
    <x v="428"/>
    <n v="18009.36"/>
    <s v="Miami"/>
    <s v="33186"/>
    <x v="19"/>
  </r>
  <r>
    <s v="5563848"/>
    <s v="Recorded"/>
    <x v="428"/>
    <n v="58942.7"/>
    <s v="Riviera Beach"/>
    <s v="33404"/>
    <x v="8"/>
  </r>
  <r>
    <s v="5565717"/>
    <s v="Recorded"/>
    <x v="428"/>
    <n v="39655.589999999997"/>
    <s v="Surfside"/>
    <s v="33154"/>
    <x v="19"/>
  </r>
  <r>
    <s v="5570663"/>
    <s v="Recorded"/>
    <x v="428"/>
    <n v="12947.08"/>
    <s v="Summerfield"/>
    <s v="34491"/>
    <x v="0"/>
  </r>
  <r>
    <s v="5570814"/>
    <s v="Recorded"/>
    <x v="428"/>
    <n v="43818.5"/>
    <s v="Miramar"/>
    <s v="33027"/>
    <x v="1"/>
  </r>
  <r>
    <s v="5571443"/>
    <s v="Recorded"/>
    <x v="428"/>
    <n v="20377.2"/>
    <s v="North Lauderdale"/>
    <s v="33068"/>
    <x v="1"/>
  </r>
  <r>
    <s v="5572111"/>
    <s v="Recorded"/>
    <x v="428"/>
    <n v="29169.47"/>
    <s v="Miami"/>
    <s v="33177"/>
    <x v="19"/>
  </r>
  <r>
    <s v="5574519"/>
    <s v="Recorded"/>
    <x v="428"/>
    <n v="15177.91"/>
    <s v="Hialeah"/>
    <s v="33014"/>
    <x v="19"/>
  </r>
  <r>
    <s v="5576315"/>
    <s v="Recorded"/>
    <x v="428"/>
    <n v="32464.95"/>
    <s v="Miami"/>
    <s v="33155"/>
    <x v="19"/>
  </r>
  <r>
    <s v="5577621"/>
    <s v="Recorded"/>
    <x v="428"/>
    <n v="24413.45"/>
    <s v="Deerfield Beach"/>
    <s v="33064"/>
    <x v="1"/>
  </r>
  <r>
    <s v="5577825"/>
    <s v="Recorded"/>
    <x v="428"/>
    <n v="17602.189999999999"/>
    <s v="Hollywood"/>
    <s v="33024"/>
    <x v="1"/>
  </r>
  <r>
    <s v="5578536"/>
    <s v="Recorded"/>
    <x v="428"/>
    <n v="44040.78"/>
    <s v="Fort Lauderdale"/>
    <s v="33311"/>
    <x v="1"/>
  </r>
  <r>
    <s v="5578991"/>
    <s v="Recorded"/>
    <x v="428"/>
    <n v="37968.879999999997"/>
    <s v=" Miami"/>
    <s v="33168"/>
    <x v="19"/>
  </r>
  <r>
    <s v="5579753"/>
    <s v="Recorded"/>
    <x v="428"/>
    <n v="49371.97"/>
    <s v="Hialeah"/>
    <s v="33015"/>
    <x v="19"/>
  </r>
  <r>
    <s v="5579839"/>
    <s v="Recorded"/>
    <x v="428"/>
    <n v="23517.19"/>
    <s v="Margate"/>
    <s v="33063"/>
    <x v="1"/>
  </r>
  <r>
    <s v="5580034"/>
    <s v="Recorded"/>
    <x v="428"/>
    <n v="21007.69"/>
    <s v="Tamarac"/>
    <s v="33321"/>
    <x v="1"/>
  </r>
  <r>
    <s v="5580104"/>
    <s v="Recorded"/>
    <x v="428"/>
    <n v="30468.26"/>
    <s v="Brandon"/>
    <s v="33511"/>
    <x v="11"/>
  </r>
  <r>
    <s v="5584016"/>
    <s v="Recorded"/>
    <x v="428"/>
    <n v="30209.07"/>
    <s v="Pembroke Pines"/>
    <s v="33024"/>
    <x v="1"/>
  </r>
  <r>
    <s v="5585310"/>
    <s v="Recorded"/>
    <x v="428"/>
    <n v="14859.42"/>
    <s v="Miami"/>
    <s v="33177"/>
    <x v="19"/>
  </r>
  <r>
    <s v="5585345"/>
    <s v="Recorded"/>
    <x v="428"/>
    <n v="7074.31"/>
    <s v="North Miami"/>
    <s v="33161"/>
    <x v="19"/>
  </r>
  <r>
    <s v="5585873"/>
    <s v="Recorded"/>
    <x v="428"/>
    <n v="32586.9"/>
    <s v="Miami Lakes"/>
    <s v="33016"/>
    <x v="19"/>
  </r>
  <r>
    <s v="5587600"/>
    <s v="Recorded"/>
    <x v="428"/>
    <n v="21031.8"/>
    <s v="Inverness"/>
    <s v="34450"/>
    <x v="27"/>
  </r>
  <r>
    <s v="5588699"/>
    <s v="Recorded"/>
    <x v="428"/>
    <n v="61614.05"/>
    <s v="Pembroke Pines"/>
    <s v="33027"/>
    <x v="1"/>
  </r>
  <r>
    <s v="5588851"/>
    <s v="Recorded"/>
    <x v="428"/>
    <n v="38636"/>
    <s v="Miami"/>
    <s v="33193"/>
    <x v="19"/>
  </r>
  <r>
    <s v="5589025"/>
    <s v="Recorded"/>
    <x v="428"/>
    <n v="54459.64"/>
    <s v="Miami Lakes"/>
    <s v="33014"/>
    <x v="19"/>
  </r>
  <r>
    <s v="5596433"/>
    <s v="Recorded"/>
    <x v="428"/>
    <n v="20486.63"/>
    <s v="Miami"/>
    <s v="33167"/>
    <x v="19"/>
  </r>
  <r>
    <s v="5596932"/>
    <s v="Recorded"/>
    <x v="428"/>
    <n v="23094.21"/>
    <s v="Sunrise"/>
    <s v="33351"/>
    <x v="1"/>
  </r>
  <r>
    <s v="5597547"/>
    <s v="Recorded"/>
    <x v="428"/>
    <n v="18432.2"/>
    <s v="Oakland Park"/>
    <s v="33309"/>
    <x v="1"/>
  </r>
  <r>
    <s v="5598382"/>
    <s v="Recorded"/>
    <x v="428"/>
    <n v="24155.95"/>
    <s v="Pembroke Pines"/>
    <s v="33029"/>
    <x v="1"/>
  </r>
  <r>
    <s v="5600072"/>
    <s v="Recorded"/>
    <x v="428"/>
    <n v="44518.7"/>
    <s v="Kissimmee"/>
    <s v="34746"/>
    <x v="5"/>
  </r>
  <r>
    <s v="5600097"/>
    <s v="Recorded"/>
    <x v="428"/>
    <n v="55473.56"/>
    <s v="Kissimmee"/>
    <s v="34741"/>
    <x v="5"/>
  </r>
  <r>
    <s v="5600729"/>
    <s v="Recorded"/>
    <x v="428"/>
    <n v="80605.990000000005"/>
    <s v="Saint Cloud"/>
    <s v="34771"/>
    <x v="5"/>
  </r>
  <r>
    <s v="5600877"/>
    <s v="Recorded"/>
    <x v="428"/>
    <n v="4546.84"/>
    <s v="Miami"/>
    <s v="33138"/>
    <x v="19"/>
  </r>
  <r>
    <s v="5601344"/>
    <s v="Recorded"/>
    <x v="428"/>
    <n v="131888.51999999999"/>
    <s v="Virginia Gardens"/>
    <s v="33166"/>
    <x v="19"/>
  </r>
  <r>
    <s v="5601575"/>
    <s v="Recorded"/>
    <x v="428"/>
    <n v="43218.78"/>
    <s v="Hialeah"/>
    <s v="33010"/>
    <x v="19"/>
  </r>
  <r>
    <s v="5602315"/>
    <s v="Recorded"/>
    <x v="428"/>
    <n v="9039.33"/>
    <s v="Miami"/>
    <s v="33186"/>
    <x v="19"/>
  </r>
  <r>
    <s v="5602342"/>
    <s v="Recorded"/>
    <x v="428"/>
    <n v="24649.41"/>
    <s v="Valrico"/>
    <s v="33594"/>
    <x v="11"/>
  </r>
  <r>
    <s v="5603135"/>
    <s v="Recorded"/>
    <x v="428"/>
    <n v="33178.01"/>
    <s v="Miami"/>
    <s v="33144"/>
    <x v="19"/>
  </r>
  <r>
    <s v="5604555"/>
    <s v="Recorded"/>
    <x v="428"/>
    <n v="12716.28"/>
    <s v="Homestead"/>
    <s v="33033"/>
    <x v="19"/>
  </r>
  <r>
    <s v="5604705"/>
    <s v="Recorded"/>
    <x v="428"/>
    <n v="21521.64"/>
    <s v="Palm Coast"/>
    <s v="32164"/>
    <x v="2"/>
  </r>
  <r>
    <s v="5604928"/>
    <s v="Recorded"/>
    <x v="428"/>
    <n v="19009.400000000001"/>
    <s v="Pembroke Pines"/>
    <s v="33026"/>
    <x v="1"/>
  </r>
  <r>
    <s v="5604941"/>
    <s v="Recorded"/>
    <x v="428"/>
    <n v="43213.09"/>
    <s v="Hialeah"/>
    <s v="33013"/>
    <x v="19"/>
  </r>
  <r>
    <s v="5605747"/>
    <s v="Recorded"/>
    <x v="428"/>
    <n v="24022.09"/>
    <s v="Longwood"/>
    <s v="32750"/>
    <x v="20"/>
  </r>
  <r>
    <s v="5606029"/>
    <s v="Recorded"/>
    <x v="428"/>
    <n v="10492.07"/>
    <s v="Lauderhill"/>
    <s v="33319"/>
    <x v="1"/>
  </r>
  <r>
    <s v="5606742"/>
    <s v="Recorded"/>
    <x v="428"/>
    <n v="19530.349999999999"/>
    <s v="Dunnellon"/>
    <s v="34432"/>
    <x v="0"/>
  </r>
  <r>
    <s v="5606913"/>
    <s v="Recorded"/>
    <x v="428"/>
    <n v="50659.92"/>
    <s v="Hialeah"/>
    <s v="33014"/>
    <x v="19"/>
  </r>
  <r>
    <s v="5607300"/>
    <s v="Recorded"/>
    <x v="428"/>
    <n v="9961.32"/>
    <s v="Tamarac"/>
    <s v="33321"/>
    <x v="1"/>
  </r>
  <r>
    <s v="5607323"/>
    <s v="Recorded"/>
    <x v="428"/>
    <n v="7053.18"/>
    <s v="Fort Lauderdale"/>
    <s v="33311"/>
    <x v="1"/>
  </r>
  <r>
    <s v="5609926"/>
    <s v="Recorded"/>
    <x v="428"/>
    <n v="49464.15"/>
    <s v="Miami"/>
    <s v="33125"/>
    <x v="19"/>
  </r>
  <r>
    <s v="5610336"/>
    <s v="Recorded"/>
    <x v="428"/>
    <n v="21613.72"/>
    <s v=" Oakland Park"/>
    <s v="33311"/>
    <x v="1"/>
  </r>
  <r>
    <s v="5610569"/>
    <s v="Recorded"/>
    <x v="428"/>
    <n v="25105.5"/>
    <s v="Valrico"/>
    <s v="33596"/>
    <x v="11"/>
  </r>
  <r>
    <s v="5611016"/>
    <s v="Recorded"/>
    <x v="428"/>
    <n v="36012.86"/>
    <s v="Riverview"/>
    <s v="33569"/>
    <x v="11"/>
  </r>
  <r>
    <s v="5612860"/>
    <s v="Recorded"/>
    <x v="428"/>
    <n v="16634.88"/>
    <s v="Miami"/>
    <s v="33150"/>
    <x v="19"/>
  </r>
  <r>
    <s v="5613747"/>
    <s v="Recorded"/>
    <x v="428"/>
    <n v="7170.18"/>
    <s v="Sarasota"/>
    <s v="34234"/>
    <x v="28"/>
  </r>
  <r>
    <s v="5613845"/>
    <s v="Recorded"/>
    <x v="428"/>
    <n v="15990.26"/>
    <s v="Tampa"/>
    <s v="33615"/>
    <x v="11"/>
  </r>
  <r>
    <s v="5614080"/>
    <s v="Recorded"/>
    <x v="428"/>
    <n v="15986.01"/>
    <s v="Tampa"/>
    <s v="33613"/>
    <x v="11"/>
  </r>
  <r>
    <s v="5614177"/>
    <s v="Recorded"/>
    <x v="428"/>
    <n v="29287.09"/>
    <s v="Plantation"/>
    <s v="33317"/>
    <x v="1"/>
  </r>
  <r>
    <s v="5614263"/>
    <s v="Recorded"/>
    <x v="428"/>
    <n v="20773.55"/>
    <s v="Miami"/>
    <s v="33175"/>
    <x v="19"/>
  </r>
  <r>
    <s v="5615424"/>
    <s v="Recorded"/>
    <x v="428"/>
    <n v="10681.36"/>
    <s v="Fort Lauderdale"/>
    <s v="33311"/>
    <x v="1"/>
  </r>
  <r>
    <s v="5615798"/>
    <s v="Recorded"/>
    <x v="428"/>
    <n v="16349.24"/>
    <s v="Boynton Beach"/>
    <s v="33435"/>
    <x v="8"/>
  </r>
  <r>
    <s v="5615843"/>
    <s v="Recorded"/>
    <x v="428"/>
    <n v="14184.89"/>
    <s v="Riverview"/>
    <s v="33579"/>
    <x v="11"/>
  </r>
  <r>
    <s v="5615860"/>
    <s v="Recorded"/>
    <x v="428"/>
    <n v="9275.33"/>
    <s v="Homestead"/>
    <s v="33033"/>
    <x v="19"/>
  </r>
  <r>
    <s v="5616306"/>
    <s v="Recorded"/>
    <x v="428"/>
    <n v="12514.39"/>
    <s v="Palmetto"/>
    <s v="34221"/>
    <x v="22"/>
  </r>
  <r>
    <s v="5616827"/>
    <s v="Recorded"/>
    <x v="428"/>
    <n v="16395.64"/>
    <s v="Boynton Beach"/>
    <s v="33435"/>
    <x v="8"/>
  </r>
  <r>
    <s v="5617045"/>
    <s v="Recorded"/>
    <x v="428"/>
    <n v="14899.28"/>
    <s v="Gibsonton"/>
    <s v="33534"/>
    <x v="11"/>
  </r>
  <r>
    <s v="5618328"/>
    <s v="Recorded"/>
    <x v="428"/>
    <n v="8118.63"/>
    <s v="Ocala"/>
    <s v="34473"/>
    <x v="0"/>
  </r>
  <r>
    <s v="5618857"/>
    <s v="Recorded"/>
    <x v="428"/>
    <n v="19653.95"/>
    <s v="Homosassa"/>
    <s v="34446"/>
    <x v="27"/>
  </r>
  <r>
    <s v="5619179"/>
    <s v="Recorded"/>
    <x v="428"/>
    <n v="19910.27"/>
    <s v="Miami Gardens"/>
    <s v="33169"/>
    <x v="19"/>
  </r>
  <r>
    <s v="5619837"/>
    <s v="Recorded"/>
    <x v="428"/>
    <n v="8690.0400000000009"/>
    <s v="St. Cloud"/>
    <s v="34771"/>
    <x v="5"/>
  </r>
  <r>
    <s v="5619840"/>
    <s v="Recorded"/>
    <x v="428"/>
    <n v="8122.96"/>
    <s v="Hialeah"/>
    <s v="33018"/>
    <x v="19"/>
  </r>
  <r>
    <s v="5620295"/>
    <s v="Recorded"/>
    <x v="428"/>
    <n v="9959.11"/>
    <s v="Kissimmee"/>
    <s v="34744"/>
    <x v="5"/>
  </r>
  <r>
    <s v="5620311"/>
    <s v="Recorded"/>
    <x v="428"/>
    <n v="9037.7900000000009"/>
    <s v="Kissimmee"/>
    <s v="34744"/>
    <x v="5"/>
  </r>
  <r>
    <s v="5620603"/>
    <s v="Recorded"/>
    <x v="428"/>
    <n v="13859.92"/>
    <s v="Kissimmee"/>
    <s v="34743"/>
    <x v="5"/>
  </r>
  <r>
    <s v="5620707"/>
    <s v="Recorded"/>
    <x v="428"/>
    <n v="8286.36"/>
    <s v="Boynton Beach"/>
    <s v="33426"/>
    <x v="8"/>
  </r>
  <r>
    <s v="5620718"/>
    <s v="Recorded"/>
    <x v="428"/>
    <n v="6729.09"/>
    <s v="Citra"/>
    <s v="32113"/>
    <x v="0"/>
  </r>
  <r>
    <s v="5620904"/>
    <s v="Recorded"/>
    <x v="428"/>
    <n v="5302.54"/>
    <s v="Kissimmee"/>
    <s v="34743"/>
    <x v="5"/>
  </r>
  <r>
    <s v="5622137"/>
    <s v="Recorded"/>
    <x v="428"/>
    <n v="22482.080000000002"/>
    <s v="Valrico"/>
    <s v="33594"/>
    <x v="11"/>
  </r>
  <r>
    <s v="5622999"/>
    <s v="Recorded"/>
    <x v="428"/>
    <n v="15577.22"/>
    <s v="Palm Coast"/>
    <s v="32164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6E2523-45A1-40F3-9021-E0D521A9B07F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ounty">
  <location ref="A6:C70" firstHeaderRow="0" firstDataRow="1" firstDataCol="1"/>
  <pivotFields count="9">
    <pivotField dataField="1" subtotalTop="0" showAll="0"/>
    <pivotField subtotalTop="0" showAll="0"/>
    <pivotField axis="axisRow" numFmtId="14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ubtotalTop="0" showAll="0"/>
    <pivotField subtotalTop="0" showAll="0"/>
    <pivotField subtotalTop="0" showAll="0"/>
    <pivotField axis="axisRow" subtotalTop="0" showAll="0">
      <items count="66">
        <item sd="0" x="15"/>
        <item sd="0" x="53"/>
        <item sd="0" x="59"/>
        <item sd="0" x="57"/>
        <item sd="0" x="14"/>
        <item sd="0" x="1"/>
        <item sd="0" x="6"/>
        <item sd="0" x="27"/>
        <item sd="0" x="9"/>
        <item sd="0" x="21"/>
        <item sd="0" x="39"/>
        <item sd="0" m="1" x="64"/>
        <item sd="0" x="47"/>
        <item sd="0" x="58"/>
        <item sd="0" x="42"/>
        <item sd="0" x="7"/>
        <item sd="0" x="2"/>
        <item sd="0" x="54"/>
        <item sd="0" x="37"/>
        <item sd="0" x="45"/>
        <item sd="0" x="61"/>
        <item sd="0" x="56"/>
        <item sd="0" x="46"/>
        <item sd="0" x="44"/>
        <item sd="0" x="17"/>
        <item sd="0" x="41"/>
        <item sd="0" x="11"/>
        <item sd="0" x="60"/>
        <item sd="0" x="43"/>
        <item sd="0" x="13"/>
        <item sd="0" x="18"/>
        <item sd="0" x="31"/>
        <item sd="0" x="26"/>
        <item sd="0" x="34"/>
        <item sd="0" x="16"/>
        <item sd="0" x="55"/>
        <item sd="0" x="22"/>
        <item sd="0" x="0"/>
        <item sd="0" x="30"/>
        <item sd="0" x="19"/>
        <item sd="0" x="32"/>
        <item sd="0" x="4"/>
        <item sd="0" x="49"/>
        <item sd="0" x="33"/>
        <item sd="0" x="10"/>
        <item sd="0" x="5"/>
        <item sd="0" x="8"/>
        <item sd="0" x="3"/>
        <item sd="0" x="40"/>
        <item sd="0" x="29"/>
        <item sd="0" x="38"/>
        <item sd="0" x="35"/>
        <item sd="0" m="1" x="63"/>
        <item sd="0" x="51"/>
        <item sd="0" x="28"/>
        <item sd="0" x="20"/>
        <item sd="0" x="24"/>
        <item sd="0" x="36"/>
        <item sd="0" x="12"/>
        <item sd="0" x="62"/>
        <item sd="0" x="48"/>
        <item sd="0" x="25"/>
        <item sd="0" x="52"/>
        <item sd="0" x="23"/>
        <item sd="0" x="50"/>
        <item t="default" sd="0"/>
      </items>
    </pivotField>
    <pivotField axis="axisRow" subtotalTop="0" showAll="0">
      <items count="7">
        <item sd="0" x="0"/>
        <item sd="0" x="1"/>
        <item x="2"/>
        <item x="3"/>
        <item sd="0" x="4"/>
        <item x="5"/>
        <item t="default"/>
      </items>
    </pivotField>
    <pivotField axis="axisRow" subtotalTop="0" showAl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x="10"/>
        <item x="11"/>
        <item x="12"/>
        <item t="default"/>
      </items>
    </pivotField>
  </pivotFields>
  <rowFields count="4">
    <field x="6"/>
    <field x="8"/>
    <field x="7"/>
    <field x="2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 t="grand">
      <x/>
    </i>
  </rowItems>
  <colFields count="1">
    <field x="-2"/>
  </colFields>
  <colItems count="2">
    <i>
      <x/>
    </i>
    <i i="1">
      <x v="1"/>
    </i>
  </colItems>
  <dataFields count="2">
    <dataField name="Assessments" fld="3" baseField="8" baseItem="5" numFmtId="43"/>
    <dataField name="# of Parcels" fld="0" subtotal="count" baseField="0" baseItem="0"/>
  </dataFields>
  <formats count="61">
    <format dxfId="129">
      <pivotArea field="6" type="button" dataOnly="0" labelOnly="1" outline="0" axis="axisRow" fieldPosition="0"/>
    </format>
    <format dxfId="128">
      <pivotArea dataOnly="0" labelOnly="1" fieldPosition="0">
        <references count="1">
          <reference field="6" count="25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27">
      <pivotArea dataOnly="0" labelOnly="1" fieldPosition="0">
        <references count="1">
          <reference field="6" count="25" defaultSubtotal="1">
            <x v="0"/>
            <x v="4"/>
            <x v="5"/>
            <x v="6"/>
            <x v="7"/>
            <x v="8"/>
            <x v="9"/>
            <x v="10"/>
            <x v="12"/>
            <x v="14"/>
            <x v="15"/>
            <x v="16"/>
            <x v="18"/>
            <x v="19"/>
            <x v="22"/>
            <x v="23"/>
            <x v="24"/>
            <x v="25"/>
            <x v="26"/>
            <x v="28"/>
            <x v="29"/>
            <x v="30"/>
            <x v="31"/>
            <x v="32"/>
            <x v="33"/>
          </reference>
        </references>
      </pivotArea>
    </format>
    <format dxfId="126">
      <pivotArea dataOnly="0" labelOnly="1" fieldPosition="0">
        <references count="1">
          <reference field="6" count="25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5">
      <pivotArea dataOnly="0" labelOnly="1" fieldPosition="0">
        <references count="1">
          <reference field="6" count="25" defaultSubtotal="1">
            <x v="34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4"/>
            <x v="55"/>
            <x v="56"/>
            <x v="57"/>
            <x v="58"/>
            <x v="60"/>
            <x v="61"/>
          </reference>
        </references>
      </pivotArea>
    </format>
    <format dxfId="124">
      <pivotArea dataOnly="0" labelOnly="1" fieldPosition="0">
        <references count="1">
          <reference field="6" count="2">
            <x v="63"/>
            <x v="64"/>
          </reference>
        </references>
      </pivotArea>
    </format>
    <format dxfId="123">
      <pivotArea dataOnly="0" labelOnly="1" fieldPosition="0">
        <references count="1">
          <reference field="6" count="2" defaultSubtotal="1">
            <x v="63"/>
            <x v="64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2">
          <reference field="6" count="1" selected="0">
            <x v="0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20">
      <pivotArea dataOnly="0" labelOnly="1" fieldPosition="0">
        <references count="2">
          <reference field="6" count="1" selected="0">
            <x v="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119">
      <pivotArea dataOnly="0" labelOnly="1" fieldPosition="0">
        <references count="2">
          <reference field="6" count="1" selected="0">
            <x v="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8">
      <pivotArea dataOnly="0" labelOnly="1" fieldPosition="0">
        <references count="2">
          <reference field="6" count="1" selected="0">
            <x v="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17">
      <pivotArea dataOnly="0" labelOnly="1" fieldPosition="0">
        <references count="2">
          <reference field="6" count="1" selected="0">
            <x v="7"/>
          </reference>
          <reference field="8" count="5">
            <x v="5"/>
            <x v="6"/>
            <x v="7"/>
            <x v="8"/>
            <x v="9"/>
          </reference>
        </references>
      </pivotArea>
    </format>
    <format dxfId="116">
      <pivotArea dataOnly="0" labelOnly="1" fieldPosition="0">
        <references count="2">
          <reference field="6" count="1" selected="0">
            <x v="8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15">
      <pivotArea dataOnly="0" labelOnly="1" fieldPosition="0">
        <references count="2">
          <reference field="6" count="1" selected="0">
            <x v="9"/>
          </reference>
          <reference field="8" count="4">
            <x v="4"/>
            <x v="5"/>
            <x v="8"/>
            <x v="9"/>
          </reference>
        </references>
      </pivotArea>
    </format>
    <format dxfId="114">
      <pivotArea dataOnly="0" labelOnly="1" fieldPosition="0">
        <references count="2">
          <reference field="6" count="1" selected="0">
            <x v="10"/>
          </reference>
          <reference field="8" count="1">
            <x v="9"/>
          </reference>
        </references>
      </pivotArea>
    </format>
    <format dxfId="113">
      <pivotArea dataOnly="0" labelOnly="1" fieldPosition="0">
        <references count="2">
          <reference field="6" count="1" selected="0">
            <x v="12"/>
          </reference>
          <reference field="8" count="1">
            <x v="9"/>
          </reference>
        </references>
      </pivotArea>
    </format>
    <format dxfId="112">
      <pivotArea dataOnly="0" labelOnly="1" fieldPosition="0">
        <references count="2">
          <reference field="6" count="1" selected="0">
            <x v="14"/>
          </reference>
          <reference field="8" count="1">
            <x v="9"/>
          </reference>
        </references>
      </pivotArea>
    </format>
    <format dxfId="111">
      <pivotArea dataOnly="0" labelOnly="1" fieldPosition="0">
        <references count="2">
          <reference field="6" count="1" selected="0">
            <x v="15"/>
          </reference>
          <reference field="8" count="5">
            <x v="2"/>
            <x v="4"/>
            <x v="6"/>
            <x v="8"/>
            <x v="9"/>
          </reference>
        </references>
      </pivotArea>
    </format>
    <format dxfId="110">
      <pivotArea dataOnly="0" labelOnly="1" fieldPosition="0">
        <references count="2">
          <reference field="6" count="1" selected="0">
            <x v="16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9">
      <pivotArea dataOnly="0" labelOnly="1" fieldPosition="0">
        <references count="2">
          <reference field="6" count="1" selected="0">
            <x v="18"/>
          </reference>
          <reference field="8" count="1">
            <x v="9"/>
          </reference>
        </references>
      </pivotArea>
    </format>
    <format dxfId="108">
      <pivotArea dataOnly="0" labelOnly="1" fieldPosition="0">
        <references count="2">
          <reference field="6" count="1" selected="0">
            <x v="19"/>
          </reference>
          <reference field="8" count="1">
            <x v="9"/>
          </reference>
        </references>
      </pivotArea>
    </format>
    <format dxfId="107">
      <pivotArea dataOnly="0" labelOnly="1" fieldPosition="0">
        <references count="2">
          <reference field="6" count="1" selected="0">
            <x v="22"/>
          </reference>
          <reference field="8" count="1">
            <x v="9"/>
          </reference>
        </references>
      </pivotArea>
    </format>
    <format dxfId="106">
      <pivotArea dataOnly="0" labelOnly="1" fieldPosition="0">
        <references count="2">
          <reference field="6" count="1" selected="0">
            <x v="23"/>
          </reference>
          <reference field="8" count="1">
            <x v="9"/>
          </reference>
        </references>
      </pivotArea>
    </format>
    <format dxfId="105">
      <pivotArea dataOnly="0" labelOnly="1" fieldPosition="0">
        <references count="2">
          <reference field="6" count="1" selected="0">
            <x v="24"/>
          </reference>
          <reference field="8" count="5">
            <x v="3"/>
            <x v="4"/>
            <x v="5"/>
            <x v="6"/>
            <x v="9"/>
          </reference>
        </references>
      </pivotArea>
    </format>
    <format dxfId="104">
      <pivotArea dataOnly="0" labelOnly="1" fieldPosition="0">
        <references count="2">
          <reference field="6" count="1" selected="0">
            <x v="25"/>
          </reference>
          <reference field="8" count="1">
            <x v="9"/>
          </reference>
        </references>
      </pivotArea>
    </format>
    <format dxfId="103">
      <pivotArea dataOnly="0" labelOnly="1" fieldPosition="0">
        <references count="2">
          <reference field="6" count="1" selected="0">
            <x v="26"/>
          </reference>
          <reference field="8" count="6">
            <x v="3"/>
            <x v="4"/>
            <x v="5"/>
            <x v="6"/>
            <x v="7"/>
            <x v="9"/>
          </reference>
        </references>
      </pivotArea>
    </format>
    <format dxfId="102">
      <pivotArea dataOnly="0" labelOnly="1" fieldPosition="0">
        <references count="2">
          <reference field="6" count="1" selected="0">
            <x v="28"/>
          </reference>
          <reference field="8" count="1">
            <x v="9"/>
          </reference>
        </references>
      </pivotArea>
    </format>
    <format dxfId="101">
      <pivotArea dataOnly="0" labelOnly="1" fieldPosition="0">
        <references count="2">
          <reference field="6" count="1" selected="0">
            <x v="29"/>
          </reference>
          <reference field="8" count="3">
            <x v="3"/>
            <x v="8"/>
            <x v="9"/>
          </reference>
        </references>
      </pivotArea>
    </format>
    <format dxfId="100">
      <pivotArea dataOnly="0" labelOnly="1" fieldPosition="0">
        <references count="2">
          <reference field="6" count="1" selected="0">
            <x v="30"/>
          </reference>
          <reference field="8" count="1">
            <x v="4"/>
          </reference>
        </references>
      </pivotArea>
    </format>
    <format dxfId="99">
      <pivotArea dataOnly="0" labelOnly="1" fieldPosition="0">
        <references count="2">
          <reference field="6" count="1" selected="0">
            <x v="31"/>
          </reference>
          <reference field="8" count="3">
            <x v="7"/>
            <x v="8"/>
            <x v="9"/>
          </reference>
        </references>
      </pivotArea>
    </format>
    <format dxfId="98">
      <pivotArea dataOnly="0" labelOnly="1" fieldPosition="0">
        <references count="2">
          <reference field="6" count="1" selected="0">
            <x v="32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7">
      <pivotArea dataOnly="0" labelOnly="1" fieldPosition="0">
        <references count="2">
          <reference field="6" count="1" selected="0">
            <x v="33"/>
          </reference>
          <reference field="8" count="2">
            <x v="8"/>
            <x v="9"/>
          </reference>
        </references>
      </pivotArea>
    </format>
    <format dxfId="96">
      <pivotArea dataOnly="0" labelOnly="1" fieldPosition="0">
        <references count="2">
          <reference field="6" count="1" selected="0">
            <x v="3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95">
      <pivotArea dataOnly="0" labelOnly="1" fieldPosition="0">
        <references count="2">
          <reference field="6" count="1" selected="0">
            <x v="36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4">
      <pivotArea dataOnly="0" labelOnly="1" fieldPosition="0">
        <references count="2">
          <reference field="6" count="1" selected="0">
            <x v="3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3">
      <pivotArea dataOnly="0" labelOnly="1" fieldPosition="0">
        <references count="2">
          <reference field="6" count="1" selected="0">
            <x v="38"/>
          </reference>
          <reference field="8" count="4">
            <x v="6"/>
            <x v="7"/>
            <x v="8"/>
            <x v="9"/>
          </reference>
        </references>
      </pivotArea>
    </format>
    <format dxfId="92">
      <pivotArea dataOnly="0" labelOnly="1" fieldPosition="0">
        <references count="2">
          <reference field="6" count="1" selected="0">
            <x v="39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91">
      <pivotArea dataOnly="0" labelOnly="1" fieldPosition="0">
        <references count="2">
          <reference field="6" count="1" selected="0">
            <x v="40"/>
          </reference>
          <reference field="8" count="3">
            <x v="7"/>
            <x v="8"/>
            <x v="9"/>
          </reference>
        </references>
      </pivotArea>
    </format>
    <format dxfId="90">
      <pivotArea dataOnly="0" labelOnly="1" fieldPosition="0">
        <references count="2">
          <reference field="6" count="1" selected="0">
            <x v="41"/>
          </reference>
          <reference field="8" count="8">
            <x v="1"/>
            <x v="3"/>
            <x v="4"/>
            <x v="5"/>
            <x v="6"/>
            <x v="7"/>
            <x v="8"/>
            <x v="9"/>
          </reference>
        </references>
      </pivotArea>
    </format>
    <format dxfId="89">
      <pivotArea dataOnly="0" labelOnly="1" fieldPosition="0">
        <references count="2">
          <reference field="6" count="1" selected="0">
            <x v="42"/>
          </reference>
          <reference field="8" count="1">
            <x v="9"/>
          </reference>
        </references>
      </pivotArea>
    </format>
    <format dxfId="88">
      <pivotArea dataOnly="0" labelOnly="1" fieldPosition="0">
        <references count="2">
          <reference field="6" count="1" selected="0">
            <x v="43"/>
          </reference>
          <reference field="8" count="2">
            <x v="8"/>
            <x v="9"/>
          </reference>
        </references>
      </pivotArea>
    </format>
    <format dxfId="87">
      <pivotArea dataOnly="0" labelOnly="1" fieldPosition="0">
        <references count="2">
          <reference field="6" count="1" selected="0">
            <x v="44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86">
      <pivotArea dataOnly="0" labelOnly="1" fieldPosition="0">
        <references count="2">
          <reference field="6" count="1" selected="0">
            <x v="45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5">
      <pivotArea dataOnly="0" labelOnly="1" fieldPosition="0">
        <references count="2">
          <reference field="6" count="1" selected="0">
            <x v="46"/>
          </reference>
          <reference field="8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4">
      <pivotArea dataOnly="0" labelOnly="1" fieldPosition="0">
        <references count="2">
          <reference field="6" count="1" selected="0">
            <x v="47"/>
          </reference>
          <reference field="8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3">
      <pivotArea dataOnly="0" labelOnly="1" fieldPosition="0">
        <references count="2">
          <reference field="6" count="1" selected="0">
            <x v="48"/>
          </reference>
          <reference field="8" count="1">
            <x v="9"/>
          </reference>
        </references>
      </pivotArea>
    </format>
    <format dxfId="82">
      <pivotArea dataOnly="0" labelOnly="1" fieldPosition="0">
        <references count="2">
          <reference field="6" count="1" selected="0">
            <x v="49"/>
          </reference>
          <reference field="8" count="4">
            <x v="6"/>
            <x v="7"/>
            <x v="8"/>
            <x v="9"/>
          </reference>
        </references>
      </pivotArea>
    </format>
    <format dxfId="81">
      <pivotArea dataOnly="0" labelOnly="1" fieldPosition="0">
        <references count="2">
          <reference field="6" count="1" selected="0">
            <x v="50"/>
          </reference>
          <reference field="8" count="1">
            <x v="9"/>
          </reference>
        </references>
      </pivotArea>
    </format>
    <format dxfId="80">
      <pivotArea dataOnly="0" labelOnly="1" fieldPosition="0">
        <references count="2">
          <reference field="6" count="1" selected="0">
            <x v="51"/>
          </reference>
          <reference field="8" count="1">
            <x v="9"/>
          </reference>
        </references>
      </pivotArea>
    </format>
    <format dxfId="79">
      <pivotArea dataOnly="0" labelOnly="1" fieldPosition="0">
        <references count="2">
          <reference field="6" count="1" selected="0">
            <x v="52"/>
          </reference>
          <reference field="8" count="1">
            <x v="9"/>
          </reference>
        </references>
      </pivotArea>
    </format>
    <format dxfId="78">
      <pivotArea dataOnly="0" labelOnly="1" fieldPosition="0">
        <references count="2">
          <reference field="6" count="1" selected="0">
            <x v="54"/>
          </reference>
          <reference field="8" count="4">
            <x v="6"/>
            <x v="7"/>
            <x v="8"/>
            <x v="9"/>
          </reference>
        </references>
      </pivotArea>
    </format>
    <format dxfId="77">
      <pivotArea dataOnly="0" labelOnly="1" fieldPosition="0">
        <references count="2">
          <reference field="6" count="1" selected="0">
            <x v="55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6">
      <pivotArea dataOnly="0" labelOnly="1" fieldPosition="0">
        <references count="2">
          <reference field="6" count="1" selected="0">
            <x v="56"/>
          </reference>
          <reference field="8" count="2">
            <x v="4"/>
            <x v="9"/>
          </reference>
        </references>
      </pivotArea>
    </format>
    <format dxfId="75">
      <pivotArea dataOnly="0" labelOnly="1" fieldPosition="0">
        <references count="2">
          <reference field="6" count="1" selected="0">
            <x v="57"/>
          </reference>
          <reference field="8" count="1">
            <x v="9"/>
          </reference>
        </references>
      </pivotArea>
    </format>
    <format dxfId="74">
      <pivotArea dataOnly="0" labelOnly="1" fieldPosition="0">
        <references count="2">
          <reference field="6" count="1" selected="0">
            <x v="58"/>
          </reference>
          <reference field="8" count="7">
            <x v="3"/>
            <x v="4"/>
            <x v="5"/>
            <x v="6"/>
            <x v="7"/>
            <x v="8"/>
            <x v="9"/>
          </reference>
        </references>
      </pivotArea>
    </format>
    <format dxfId="73">
      <pivotArea dataOnly="0" labelOnly="1" fieldPosition="0">
        <references count="2">
          <reference field="6" count="1" selected="0">
            <x v="60"/>
          </reference>
          <reference field="8" count="1">
            <x v="9"/>
          </reference>
        </references>
      </pivotArea>
    </format>
    <format dxfId="72">
      <pivotArea dataOnly="0" labelOnly="1" fieldPosition="0">
        <references count="2">
          <reference field="6" count="1" selected="0">
            <x v="61"/>
          </reference>
          <reference field="8" count="6">
            <x v="4"/>
            <x v="5"/>
            <x v="6"/>
            <x v="7"/>
            <x v="8"/>
            <x v="9"/>
          </reference>
        </references>
      </pivotArea>
    </format>
    <format dxfId="71">
      <pivotArea dataOnly="0" labelOnly="1" fieldPosition="0">
        <references count="2">
          <reference field="6" count="1" selected="0">
            <x v="63"/>
          </reference>
          <reference field="8" count="2">
            <x v="4"/>
            <x v="6"/>
          </reference>
        </references>
      </pivotArea>
    </format>
    <format dxfId="70">
      <pivotArea dataOnly="0" labelOnly="1" fieldPosition="0">
        <references count="2">
          <reference field="6" count="1" selected="0">
            <x v="64"/>
          </reference>
          <reference field="8" count="1">
            <x v="9"/>
          </reference>
        </references>
      </pivotArea>
    </format>
    <format dxfId="69">
      <pivotArea field="6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4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7C473C-3238-41AE-BD18-6A681DFDAAA3}" name="Table_CA1st_Data_PA_DB.accdb" displayName="Table_CA1st_Data_PA_DB.accdb" ref="A4:G30539" totalsRowShown="0">
  <autoFilter ref="A4:G30539" xr:uid="{0F7C473C-3238-41AE-BD18-6A681DFDAAA3}"/>
  <sortState xmlns:xlrd2="http://schemas.microsoft.com/office/spreadsheetml/2017/richdata2" ref="A5:G16095">
    <sortCondition ref="C4:C16095"/>
  </sortState>
  <tableColumns count="7">
    <tableColumn id="2" xr3:uid="{F3F77C99-BA19-4F28-A857-E1BEBFE4975B}" name="AssessmentContractCode"/>
    <tableColumn id="3" xr3:uid="{253746FE-223A-436A-82DF-DBD38F475F0F}" name="Status"/>
    <tableColumn id="4" xr3:uid="{24030C87-207F-452D-BC58-F8AB0FA6F202}" name="AccrualStartDate" dataDxfId="68"/>
    <tableColumn id="6" xr3:uid="{84AC7D12-DCB0-4120-B403-245988AB8C2F}" name="OriginalAmount" dataDxfId="67" dataCellStyle="Comma 10 3 3 2"/>
    <tableColumn id="8" xr3:uid="{9DE4AF4B-6B63-4FD3-ABA1-FD9DA66A6718}" name="City"/>
    <tableColumn id="9" xr3:uid="{814F3CF2-4F7E-49FC-9DBC-DD2AA395DD8B}" name="ZipCode"/>
    <tableColumn id="10" xr3:uid="{B80381FA-7758-48BB-A306-AFCE8743C9C2}" name="Count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D84B-9A84-4066-AA40-633272FB283C}">
  <dimension ref="A1:G831"/>
  <sheetViews>
    <sheetView workbookViewId="0">
      <selection activeCell="E15" sqref="E15"/>
    </sheetView>
  </sheetViews>
  <sheetFormatPr defaultRowHeight="15" x14ac:dyDescent="0.25"/>
  <cols>
    <col min="1" max="1" width="23" bestFit="1" customWidth="1"/>
    <col min="2" max="2" width="15.28515625" style="2" bestFit="1" customWidth="1"/>
    <col min="3" max="3" width="11" bestFit="1" customWidth="1"/>
  </cols>
  <sheetData>
    <row r="1" spans="1:7" ht="21.6" customHeight="1" x14ac:dyDescent="0.35">
      <c r="A1" s="20" t="s">
        <v>17368</v>
      </c>
      <c r="B1" s="20"/>
      <c r="C1" s="20"/>
      <c r="D1" s="26"/>
      <c r="E1" s="26"/>
      <c r="F1" s="5"/>
      <c r="G1" s="5"/>
    </row>
    <row r="2" spans="1:7" ht="21.6" customHeight="1" x14ac:dyDescent="0.35">
      <c r="A2" s="20" t="s">
        <v>17369</v>
      </c>
      <c r="B2" s="20"/>
      <c r="C2" s="20"/>
      <c r="D2" s="5"/>
      <c r="E2" s="5"/>
      <c r="F2" s="5"/>
      <c r="G2" s="5"/>
    </row>
    <row r="3" spans="1:7" ht="21.6" customHeight="1" x14ac:dyDescent="0.35">
      <c r="A3" s="20" t="s">
        <v>32245</v>
      </c>
      <c r="B3" s="20"/>
      <c r="C3" s="20"/>
      <c r="D3" s="5"/>
      <c r="E3" s="5"/>
      <c r="F3" s="5"/>
      <c r="G3" s="5"/>
    </row>
    <row r="6" spans="1:7" x14ac:dyDescent="0.25">
      <c r="A6" s="24" t="s">
        <v>6</v>
      </c>
      <c r="B6" t="s">
        <v>17371</v>
      </c>
      <c r="C6" t="s">
        <v>17372</v>
      </c>
    </row>
    <row r="7" spans="1:7" x14ac:dyDescent="0.25">
      <c r="A7" s="25" t="s">
        <v>603</v>
      </c>
      <c r="B7" s="4">
        <v>2834628.4499999983</v>
      </c>
      <c r="C7" s="23">
        <v>148</v>
      </c>
    </row>
    <row r="8" spans="1:7" x14ac:dyDescent="0.25">
      <c r="A8" s="7" t="s">
        <v>19457</v>
      </c>
      <c r="B8" s="4">
        <v>24128.86</v>
      </c>
      <c r="C8" s="23">
        <v>2</v>
      </c>
    </row>
    <row r="9" spans="1:7" x14ac:dyDescent="0.25">
      <c r="A9" s="7" t="s">
        <v>21819</v>
      </c>
      <c r="B9" s="4">
        <v>210087.39</v>
      </c>
      <c r="C9" s="23">
        <v>7</v>
      </c>
    </row>
    <row r="10" spans="1:7" x14ac:dyDescent="0.25">
      <c r="A10" s="7" t="s">
        <v>20617</v>
      </c>
      <c r="B10" s="4">
        <v>122052.94</v>
      </c>
      <c r="C10" s="23">
        <v>7</v>
      </c>
    </row>
    <row r="11" spans="1:7" x14ac:dyDescent="0.25">
      <c r="A11" s="25" t="s">
        <v>585</v>
      </c>
      <c r="B11" s="4">
        <v>21857001.789999988</v>
      </c>
      <c r="C11" s="23">
        <v>856</v>
      </c>
    </row>
    <row r="12" spans="1:7" x14ac:dyDescent="0.25">
      <c r="A12" s="25" t="s">
        <v>24</v>
      </c>
      <c r="B12" s="4">
        <v>253286302.36000052</v>
      </c>
      <c r="C12" s="23">
        <v>8178</v>
      </c>
    </row>
    <row r="13" spans="1:7" x14ac:dyDescent="0.25">
      <c r="A13" s="25" t="s">
        <v>64</v>
      </c>
      <c r="B13" s="4">
        <v>11046453.909999991</v>
      </c>
      <c r="C13" s="23">
        <v>443</v>
      </c>
    </row>
    <row r="14" spans="1:7" x14ac:dyDescent="0.25">
      <c r="A14" s="25" t="s">
        <v>4004</v>
      </c>
      <c r="B14" s="4">
        <v>5835714.8400000026</v>
      </c>
      <c r="C14" s="23">
        <v>262</v>
      </c>
    </row>
    <row r="15" spans="1:7" x14ac:dyDescent="0.25">
      <c r="A15" s="25" t="s">
        <v>353</v>
      </c>
      <c r="B15" s="4">
        <v>7146268.6299999971</v>
      </c>
      <c r="C15" s="23">
        <v>214</v>
      </c>
    </row>
    <row r="16" spans="1:7" x14ac:dyDescent="0.25">
      <c r="A16" s="25" t="s">
        <v>1858</v>
      </c>
      <c r="B16" s="4">
        <v>3159591.0399999996</v>
      </c>
      <c r="C16" s="23">
        <v>89</v>
      </c>
    </row>
    <row r="17" spans="1:3" x14ac:dyDescent="0.25">
      <c r="A17" s="25" t="s">
        <v>15030</v>
      </c>
      <c r="B17" s="4">
        <v>285452.71000000002</v>
      </c>
      <c r="C17" s="23">
        <v>19</v>
      </c>
    </row>
    <row r="18" spans="1:3" x14ac:dyDescent="0.25">
      <c r="A18" s="25" t="s">
        <v>16492</v>
      </c>
      <c r="B18" s="4">
        <v>250875.07</v>
      </c>
      <c r="C18" s="23">
        <v>11</v>
      </c>
    </row>
    <row r="19" spans="1:3" x14ac:dyDescent="0.25">
      <c r="A19" s="7" t="s">
        <v>21818</v>
      </c>
      <c r="B19" s="4">
        <v>20644.95</v>
      </c>
      <c r="C19" s="23">
        <v>1</v>
      </c>
    </row>
    <row r="20" spans="1:3" x14ac:dyDescent="0.25">
      <c r="A20" s="25" t="s">
        <v>15222</v>
      </c>
      <c r="B20" s="4">
        <v>4602713.8499999959</v>
      </c>
      <c r="C20" s="23">
        <v>234</v>
      </c>
    </row>
    <row r="21" spans="1:3" x14ac:dyDescent="0.25">
      <c r="A21" s="25" t="s">
        <v>208</v>
      </c>
      <c r="B21" s="4">
        <v>3430230.7400000007</v>
      </c>
      <c r="C21" s="23">
        <v>106</v>
      </c>
    </row>
    <row r="22" spans="1:3" x14ac:dyDescent="0.25">
      <c r="A22" s="25" t="s">
        <v>30</v>
      </c>
      <c r="B22" s="4">
        <v>7936888.4700000025</v>
      </c>
      <c r="C22" s="23">
        <v>375</v>
      </c>
    </row>
    <row r="23" spans="1:3" x14ac:dyDescent="0.25">
      <c r="A23" s="7" t="s">
        <v>19468</v>
      </c>
      <c r="B23" s="4">
        <v>97441.12999999999</v>
      </c>
      <c r="C23" s="23">
        <v>5</v>
      </c>
    </row>
    <row r="24" spans="1:3" x14ac:dyDescent="0.25">
      <c r="A24" s="25" t="s">
        <v>14760</v>
      </c>
      <c r="B24" s="4">
        <v>200561.63</v>
      </c>
      <c r="C24" s="23">
        <v>10</v>
      </c>
    </row>
    <row r="25" spans="1:3" x14ac:dyDescent="0.25">
      <c r="A25" s="25" t="s">
        <v>16063</v>
      </c>
      <c r="B25" s="4">
        <v>16419.699999999997</v>
      </c>
      <c r="C25" s="23">
        <v>2</v>
      </c>
    </row>
    <row r="26" spans="1:3" x14ac:dyDescent="0.25">
      <c r="A26" s="7" t="s">
        <v>28434</v>
      </c>
      <c r="B26" s="4">
        <v>28202.89</v>
      </c>
      <c r="C26" s="23">
        <v>1</v>
      </c>
    </row>
    <row r="27" spans="1:3" x14ac:dyDescent="0.25">
      <c r="A27" s="7" t="s">
        <v>19486</v>
      </c>
      <c r="B27" s="4">
        <v>57872.460000000006</v>
      </c>
      <c r="C27" s="23">
        <v>2</v>
      </c>
    </row>
    <row r="28" spans="1:3" x14ac:dyDescent="0.25">
      <c r="A28" s="25" t="s">
        <v>16234</v>
      </c>
      <c r="B28" s="4">
        <v>36128.14</v>
      </c>
      <c r="C28" s="23">
        <v>3</v>
      </c>
    </row>
    <row r="29" spans="1:3" x14ac:dyDescent="0.25">
      <c r="A29" s="25" t="s">
        <v>15336</v>
      </c>
      <c r="B29" s="4">
        <v>265852.46999999997</v>
      </c>
      <c r="C29" s="23">
        <v>10</v>
      </c>
    </row>
    <row r="30" spans="1:3" x14ac:dyDescent="0.25">
      <c r="A30" s="25" t="s">
        <v>1165</v>
      </c>
      <c r="B30" s="4">
        <v>7122610.1399999987</v>
      </c>
      <c r="C30" s="23">
        <v>399</v>
      </c>
    </row>
    <row r="31" spans="1:3" x14ac:dyDescent="0.25">
      <c r="A31" s="25" t="s">
        <v>15190</v>
      </c>
      <c r="B31" s="4">
        <v>481154.94000000006</v>
      </c>
      <c r="C31" s="23">
        <v>21</v>
      </c>
    </row>
    <row r="32" spans="1:3" x14ac:dyDescent="0.25">
      <c r="A32" s="25" t="s">
        <v>555</v>
      </c>
      <c r="B32" s="4">
        <v>17300413.70999999</v>
      </c>
      <c r="C32" s="23">
        <v>713</v>
      </c>
    </row>
    <row r="33" spans="1:3" x14ac:dyDescent="0.25">
      <c r="A33" s="7" t="s">
        <v>27449</v>
      </c>
      <c r="B33" s="4">
        <v>10092.66</v>
      </c>
      <c r="C33" s="23">
        <v>1</v>
      </c>
    </row>
    <row r="34" spans="1:3" x14ac:dyDescent="0.25">
      <c r="A34" s="25" t="s">
        <v>15310</v>
      </c>
      <c r="B34" s="4">
        <v>1490655.2999999998</v>
      </c>
      <c r="C34" s="23">
        <v>59</v>
      </c>
    </row>
    <row r="35" spans="1:3" x14ac:dyDescent="0.25">
      <c r="A35" s="25" t="s">
        <v>576</v>
      </c>
      <c r="B35" s="4">
        <v>224520.87</v>
      </c>
      <c r="C35" s="23">
        <v>8</v>
      </c>
    </row>
    <row r="36" spans="1:3" x14ac:dyDescent="0.25">
      <c r="A36" s="25" t="s">
        <v>1519</v>
      </c>
      <c r="B36" s="4">
        <v>49550.210000000006</v>
      </c>
      <c r="C36" s="23">
        <v>2</v>
      </c>
    </row>
    <row r="37" spans="1:3" x14ac:dyDescent="0.25">
      <c r="A37" s="25" t="s">
        <v>9288</v>
      </c>
      <c r="B37" s="4">
        <v>12740745.209999988</v>
      </c>
      <c r="C37" s="23">
        <v>245</v>
      </c>
    </row>
    <row r="38" spans="1:3" x14ac:dyDescent="0.25">
      <c r="A38" s="25" t="s">
        <v>3417</v>
      </c>
      <c r="B38" s="4">
        <v>15759268.739999996</v>
      </c>
      <c r="C38" s="23">
        <v>441</v>
      </c>
    </row>
    <row r="39" spans="1:3" x14ac:dyDescent="0.25">
      <c r="A39" s="25" t="s">
        <v>13697</v>
      </c>
      <c r="B39" s="4">
        <v>15918849.689999996</v>
      </c>
      <c r="C39" s="23">
        <v>19</v>
      </c>
    </row>
    <row r="40" spans="1:3" x14ac:dyDescent="0.25">
      <c r="A40" s="25" t="s">
        <v>877</v>
      </c>
      <c r="B40" s="4">
        <v>1113347.9800000002</v>
      </c>
      <c r="C40" s="23">
        <v>96</v>
      </c>
    </row>
    <row r="41" spans="1:3" x14ac:dyDescent="0.25">
      <c r="A41" s="7" t="s">
        <v>19480</v>
      </c>
      <c r="B41" s="4">
        <v>154660.67000000001</v>
      </c>
      <c r="C41" s="23">
        <v>5</v>
      </c>
    </row>
    <row r="42" spans="1:3" x14ac:dyDescent="0.25">
      <c r="A42" s="25" t="s">
        <v>1933</v>
      </c>
      <c r="B42" s="4">
        <v>9576408.9099999964</v>
      </c>
      <c r="C42" s="23">
        <v>355</v>
      </c>
    </row>
    <row r="43" spans="1:3" x14ac:dyDescent="0.25">
      <c r="A43" s="25" t="s">
        <v>11</v>
      </c>
      <c r="B43" s="4">
        <v>35000462.280000031</v>
      </c>
      <c r="C43" s="23">
        <v>1074</v>
      </c>
    </row>
    <row r="44" spans="1:3" x14ac:dyDescent="0.25">
      <c r="A44" s="25" t="s">
        <v>6780</v>
      </c>
      <c r="B44" s="4">
        <v>2826421.1999999997</v>
      </c>
      <c r="C44" s="23">
        <v>90</v>
      </c>
    </row>
    <row r="45" spans="1:3" x14ac:dyDescent="0.25">
      <c r="A45" s="25" t="s">
        <v>1653</v>
      </c>
      <c r="B45" s="4">
        <v>309800672.67000085</v>
      </c>
      <c r="C45" s="23">
        <v>8469</v>
      </c>
    </row>
    <row r="46" spans="1:3" x14ac:dyDescent="0.25">
      <c r="A46" s="25" t="s">
        <v>9436</v>
      </c>
      <c r="B46" s="4">
        <v>717186.92000000016</v>
      </c>
      <c r="C46" s="23">
        <v>15</v>
      </c>
    </row>
    <row r="47" spans="1:3" x14ac:dyDescent="0.25">
      <c r="A47" s="25" t="s">
        <v>41</v>
      </c>
      <c r="B47" s="4">
        <v>823825.47999999986</v>
      </c>
      <c r="C47" s="23">
        <v>40</v>
      </c>
    </row>
    <row r="48" spans="1:3" x14ac:dyDescent="0.25">
      <c r="A48" s="25" t="s">
        <v>16929</v>
      </c>
      <c r="B48" s="4">
        <v>219127.43</v>
      </c>
      <c r="C48" s="23">
        <v>11</v>
      </c>
    </row>
    <row r="49" spans="1:3" x14ac:dyDescent="0.25">
      <c r="A49" s="25" t="s">
        <v>11997</v>
      </c>
      <c r="B49" s="4">
        <v>260230.07</v>
      </c>
      <c r="C49" s="23">
        <v>14</v>
      </c>
    </row>
    <row r="50" spans="1:3" x14ac:dyDescent="0.25">
      <c r="A50" s="25" t="s">
        <v>376</v>
      </c>
      <c r="B50" s="4">
        <v>34943408.780000046</v>
      </c>
      <c r="C50" s="23">
        <v>1261</v>
      </c>
    </row>
    <row r="51" spans="1:3" x14ac:dyDescent="0.25">
      <c r="A51" s="25" t="s">
        <v>45</v>
      </c>
      <c r="B51" s="4">
        <v>25784670.900000028</v>
      </c>
      <c r="C51" s="23">
        <v>1069</v>
      </c>
    </row>
    <row r="52" spans="1:3" x14ac:dyDescent="0.25">
      <c r="A52" s="25" t="s">
        <v>291</v>
      </c>
      <c r="B52" s="4">
        <v>71651115.810000092</v>
      </c>
      <c r="C52" s="23">
        <v>2546</v>
      </c>
    </row>
    <row r="53" spans="1:3" x14ac:dyDescent="0.25">
      <c r="A53" s="25" t="s">
        <v>35</v>
      </c>
      <c r="B53" s="4">
        <v>15347146.379999992</v>
      </c>
      <c r="C53" s="23">
        <v>747</v>
      </c>
    </row>
    <row r="54" spans="1:3" x14ac:dyDescent="0.25">
      <c r="A54" s="25" t="s">
        <v>15108</v>
      </c>
      <c r="B54" s="4">
        <v>4809284.4800000004</v>
      </c>
      <c r="C54" s="23">
        <v>198</v>
      </c>
    </row>
    <row r="55" spans="1:3" x14ac:dyDescent="0.25">
      <c r="A55" s="25" t="s">
        <v>6252</v>
      </c>
      <c r="B55" s="4">
        <v>11125478.930000002</v>
      </c>
      <c r="C55" s="23">
        <v>400</v>
      </c>
    </row>
    <row r="56" spans="1:3" x14ac:dyDescent="0.25">
      <c r="A56" s="25" t="s">
        <v>15016</v>
      </c>
      <c r="B56" s="4">
        <v>584359.27</v>
      </c>
      <c r="C56" s="23">
        <v>32</v>
      </c>
    </row>
    <row r="57" spans="1:3" x14ac:dyDescent="0.25">
      <c r="A57" s="25" t="s">
        <v>14667</v>
      </c>
      <c r="B57" s="4">
        <v>189092.91</v>
      </c>
      <c r="C57" s="23">
        <v>10</v>
      </c>
    </row>
    <row r="58" spans="1:3" x14ac:dyDescent="0.25">
      <c r="A58" s="7" t="s">
        <v>21817</v>
      </c>
      <c r="B58" s="4">
        <v>471535.82</v>
      </c>
      <c r="C58" s="23">
        <v>22</v>
      </c>
    </row>
    <row r="59" spans="1:3" x14ac:dyDescent="0.25">
      <c r="A59" s="25" t="s">
        <v>5790</v>
      </c>
      <c r="B59" s="4">
        <v>7394856.6799999969</v>
      </c>
      <c r="C59" s="23">
        <v>283</v>
      </c>
    </row>
    <row r="60" spans="1:3" x14ac:dyDescent="0.25">
      <c r="A60" s="25" t="s">
        <v>1722</v>
      </c>
      <c r="B60" s="4">
        <v>3086106.0999999992</v>
      </c>
      <c r="C60" s="23">
        <v>119</v>
      </c>
    </row>
    <row r="61" spans="1:3" x14ac:dyDescent="0.25">
      <c r="A61" s="25" t="s">
        <v>2473</v>
      </c>
      <c r="B61" s="4">
        <v>8512298.2700000014</v>
      </c>
      <c r="C61" s="23">
        <v>308</v>
      </c>
    </row>
    <row r="62" spans="1:3" x14ac:dyDescent="0.25">
      <c r="A62" s="25" t="s">
        <v>14720</v>
      </c>
      <c r="B62" s="4">
        <v>422298.12</v>
      </c>
      <c r="C62" s="23">
        <v>21</v>
      </c>
    </row>
    <row r="63" spans="1:3" x14ac:dyDescent="0.25">
      <c r="A63" s="25" t="s">
        <v>572</v>
      </c>
      <c r="B63" s="4">
        <v>845247.22</v>
      </c>
      <c r="C63" s="23">
        <v>58</v>
      </c>
    </row>
    <row r="64" spans="1:3" x14ac:dyDescent="0.25">
      <c r="A64" s="7" t="s">
        <v>29586</v>
      </c>
      <c r="B64" s="4">
        <v>9963.07</v>
      </c>
      <c r="C64" s="23">
        <v>1</v>
      </c>
    </row>
    <row r="65" spans="1:3" x14ac:dyDescent="0.25">
      <c r="A65" s="25" t="s">
        <v>16683</v>
      </c>
      <c r="B65" s="4">
        <v>30677.61</v>
      </c>
      <c r="C65" s="23">
        <v>2</v>
      </c>
    </row>
    <row r="66" spans="1:3" x14ac:dyDescent="0.25">
      <c r="A66" s="25" t="s">
        <v>3266</v>
      </c>
      <c r="B66" s="4">
        <v>13689851.819999985</v>
      </c>
      <c r="C66" s="23">
        <v>387</v>
      </c>
    </row>
    <row r="67" spans="1:3" x14ac:dyDescent="0.25">
      <c r="A67" s="7" t="s">
        <v>19415</v>
      </c>
      <c r="B67" s="4">
        <v>22510.5</v>
      </c>
      <c r="C67" s="23">
        <v>2</v>
      </c>
    </row>
    <row r="68" spans="1:3" x14ac:dyDescent="0.25">
      <c r="A68" s="25" t="s">
        <v>2374</v>
      </c>
      <c r="B68" s="4">
        <v>137803.59000000003</v>
      </c>
      <c r="C68" s="23">
        <v>6</v>
      </c>
    </row>
    <row r="69" spans="1:3" x14ac:dyDescent="0.25">
      <c r="A69" s="25" t="s">
        <v>17033</v>
      </c>
      <c r="B69" s="4">
        <v>10851.22</v>
      </c>
      <c r="C69" s="23">
        <v>1</v>
      </c>
    </row>
    <row r="70" spans="1:3" x14ac:dyDescent="0.25">
      <c r="A70" s="25" t="s">
        <v>17370</v>
      </c>
      <c r="B70" s="4">
        <v>953410276.98000145</v>
      </c>
      <c r="C70" s="6">
        <v>30535</v>
      </c>
    </row>
    <row r="71" spans="1:3" x14ac:dyDescent="0.25">
      <c r="B71"/>
    </row>
    <row r="72" spans="1:3" x14ac:dyDescent="0.25">
      <c r="B72"/>
    </row>
    <row r="73" spans="1:3" x14ac:dyDescent="0.25">
      <c r="B73"/>
    </row>
    <row r="74" spans="1:3" x14ac:dyDescent="0.25">
      <c r="B74"/>
    </row>
    <row r="75" spans="1:3" x14ac:dyDescent="0.25">
      <c r="B75"/>
    </row>
    <row r="76" spans="1:3" x14ac:dyDescent="0.25">
      <c r="B76"/>
    </row>
    <row r="77" spans="1:3" x14ac:dyDescent="0.25">
      <c r="B77"/>
    </row>
    <row r="78" spans="1:3" x14ac:dyDescent="0.25">
      <c r="B78"/>
    </row>
    <row r="79" spans="1:3" x14ac:dyDescent="0.25">
      <c r="B79"/>
    </row>
    <row r="80" spans="1:3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24B3-FEF1-47E6-9404-4B438AC8BBC8}">
  <dimension ref="A1:J30539"/>
  <sheetViews>
    <sheetView tabSelected="1" workbookViewId="0">
      <selection activeCell="C15" sqref="C15"/>
    </sheetView>
  </sheetViews>
  <sheetFormatPr defaultRowHeight="15" x14ac:dyDescent="0.25"/>
  <cols>
    <col min="1" max="1" width="26.28515625" bestFit="1" customWidth="1"/>
    <col min="2" max="2" width="12.42578125" bestFit="1" customWidth="1"/>
    <col min="3" max="3" width="18.140625" bestFit="1" customWidth="1"/>
    <col min="4" max="4" width="17.5703125" bestFit="1" customWidth="1"/>
    <col min="5" max="5" width="18.7109375" customWidth="1"/>
    <col min="6" max="6" width="10.85546875" bestFit="1" customWidth="1"/>
    <col min="7" max="7" width="20" bestFit="1" customWidth="1"/>
    <col min="8" max="8" width="1.42578125" customWidth="1"/>
    <col min="9" max="9" width="22.140625" bestFit="1" customWidth="1"/>
    <col min="10" max="10" width="24.5703125" bestFit="1" customWidth="1"/>
  </cols>
  <sheetData>
    <row r="1" spans="1:10" ht="21.6" customHeight="1" x14ac:dyDescent="0.35">
      <c r="A1" s="21" t="s">
        <v>17368</v>
      </c>
      <c r="B1" s="21"/>
      <c r="C1" s="21"/>
      <c r="D1" s="21"/>
      <c r="E1" s="21"/>
      <c r="F1" s="21"/>
      <c r="G1" s="21"/>
      <c r="H1" s="8"/>
    </row>
    <row r="2" spans="1:10" ht="21.6" customHeight="1" x14ac:dyDescent="0.35">
      <c r="A2" s="21" t="s">
        <v>17369</v>
      </c>
      <c r="B2" s="21"/>
      <c r="C2" s="21"/>
      <c r="D2" s="21"/>
      <c r="E2" s="21"/>
      <c r="F2" s="21"/>
      <c r="G2" s="21"/>
      <c r="H2" s="8"/>
    </row>
    <row r="3" spans="1:10" ht="21.6" customHeight="1" x14ac:dyDescent="0.35">
      <c r="A3" s="21" t="s">
        <v>32245</v>
      </c>
      <c r="B3" s="21"/>
      <c r="C3" s="21"/>
      <c r="D3" s="21"/>
      <c r="E3" s="21"/>
      <c r="F3" s="21"/>
      <c r="G3" s="21"/>
      <c r="H3" s="8"/>
    </row>
    <row r="4" spans="1:10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J4" s="11"/>
    </row>
    <row r="5" spans="1:10" x14ac:dyDescent="0.25">
      <c r="A5" t="s">
        <v>7</v>
      </c>
      <c r="B5" t="s">
        <v>8</v>
      </c>
      <c r="C5" s="1">
        <v>42055</v>
      </c>
      <c r="D5" s="2">
        <v>8027.15</v>
      </c>
      <c r="E5" t="s">
        <v>9</v>
      </c>
      <c r="F5" t="s">
        <v>10</v>
      </c>
      <c r="G5" t="s">
        <v>11</v>
      </c>
      <c r="I5" s="1"/>
      <c r="J5" s="1"/>
    </row>
    <row r="6" spans="1:10" x14ac:dyDescent="0.25">
      <c r="A6" t="s">
        <v>12</v>
      </c>
      <c r="B6" t="s">
        <v>13</v>
      </c>
      <c r="C6" s="1">
        <v>42083</v>
      </c>
      <c r="D6" s="2">
        <v>4702.13</v>
      </c>
      <c r="E6" t="s">
        <v>9</v>
      </c>
      <c r="F6" t="s">
        <v>14</v>
      </c>
      <c r="G6" t="s">
        <v>11</v>
      </c>
      <c r="I6" s="12"/>
      <c r="J6" s="13"/>
    </row>
    <row r="7" spans="1:10" x14ac:dyDescent="0.25">
      <c r="A7" t="s">
        <v>15</v>
      </c>
      <c r="B7" t="s">
        <v>8</v>
      </c>
      <c r="C7" s="1">
        <v>42097</v>
      </c>
      <c r="D7" s="2">
        <v>2462.62</v>
      </c>
      <c r="E7" t="s">
        <v>9</v>
      </c>
      <c r="F7" t="s">
        <v>16</v>
      </c>
      <c r="G7" t="s">
        <v>11</v>
      </c>
    </row>
    <row r="8" spans="1:10" x14ac:dyDescent="0.25">
      <c r="A8" t="s">
        <v>17</v>
      </c>
      <c r="B8" t="s">
        <v>13</v>
      </c>
      <c r="C8" s="1">
        <v>42104</v>
      </c>
      <c r="D8" s="2">
        <v>4947.12</v>
      </c>
      <c r="E8" t="s">
        <v>9</v>
      </c>
      <c r="F8" t="s">
        <v>16</v>
      </c>
      <c r="G8" t="s">
        <v>11</v>
      </c>
      <c r="I8" s="14"/>
      <c r="J8" s="15"/>
    </row>
    <row r="9" spans="1:10" x14ac:dyDescent="0.25">
      <c r="A9" t="s">
        <v>18</v>
      </c>
      <c r="B9" t="s">
        <v>13</v>
      </c>
      <c r="C9" s="1">
        <v>42111</v>
      </c>
      <c r="D9" s="2">
        <v>4449.8900000000003</v>
      </c>
      <c r="E9" t="s">
        <v>9</v>
      </c>
      <c r="F9" t="s">
        <v>16</v>
      </c>
      <c r="G9" t="s">
        <v>11</v>
      </c>
    </row>
    <row r="10" spans="1:10" x14ac:dyDescent="0.25">
      <c r="A10" t="s">
        <v>19</v>
      </c>
      <c r="B10" t="s">
        <v>8</v>
      </c>
      <c r="C10" s="1">
        <v>42125</v>
      </c>
      <c r="D10" s="2">
        <v>6616.93</v>
      </c>
      <c r="E10" t="s">
        <v>9</v>
      </c>
      <c r="F10" t="s">
        <v>16</v>
      </c>
      <c r="G10" t="s">
        <v>11</v>
      </c>
      <c r="I10" s="9"/>
      <c r="J10" s="9"/>
    </row>
    <row r="11" spans="1:10" x14ac:dyDescent="0.25">
      <c r="A11" t="s">
        <v>20</v>
      </c>
      <c r="B11" t="s">
        <v>8</v>
      </c>
      <c r="C11" s="1">
        <v>42132</v>
      </c>
      <c r="D11" s="2">
        <v>7648.13</v>
      </c>
      <c r="E11" t="s">
        <v>9</v>
      </c>
      <c r="F11" t="s">
        <v>14</v>
      </c>
      <c r="G11" t="s">
        <v>11</v>
      </c>
      <c r="I11" s="9"/>
      <c r="J11" s="9"/>
    </row>
    <row r="12" spans="1:10" x14ac:dyDescent="0.25">
      <c r="A12" t="s">
        <v>21</v>
      </c>
      <c r="B12" t="s">
        <v>13</v>
      </c>
      <c r="C12" s="1">
        <v>42139</v>
      </c>
      <c r="D12" s="2">
        <v>26594.45</v>
      </c>
      <c r="E12" t="s">
        <v>22</v>
      </c>
      <c r="F12" t="s">
        <v>23</v>
      </c>
      <c r="G12" t="s">
        <v>24</v>
      </c>
    </row>
    <row r="13" spans="1:10" x14ac:dyDescent="0.25">
      <c r="A13" t="s">
        <v>25</v>
      </c>
      <c r="B13" t="s">
        <v>13</v>
      </c>
      <c r="C13" s="1">
        <v>42167</v>
      </c>
      <c r="D13" s="2">
        <v>17440.240000000002</v>
      </c>
      <c r="E13" t="s">
        <v>22</v>
      </c>
      <c r="F13" t="s">
        <v>26</v>
      </c>
      <c r="G13" t="s">
        <v>24</v>
      </c>
      <c r="I13" s="10"/>
      <c r="J13" s="10"/>
    </row>
    <row r="14" spans="1:10" x14ac:dyDescent="0.25">
      <c r="A14" t="s">
        <v>27</v>
      </c>
      <c r="B14" t="s">
        <v>13</v>
      </c>
      <c r="C14" s="1">
        <v>42167</v>
      </c>
      <c r="D14" s="2">
        <v>12792.73</v>
      </c>
      <c r="E14" t="s">
        <v>28</v>
      </c>
      <c r="F14" t="s">
        <v>29</v>
      </c>
      <c r="G14" t="s">
        <v>30</v>
      </c>
    </row>
    <row r="15" spans="1:10" x14ac:dyDescent="0.25">
      <c r="A15" t="s">
        <v>31</v>
      </c>
      <c r="B15" t="s">
        <v>8</v>
      </c>
      <c r="C15" s="1">
        <v>42174</v>
      </c>
      <c r="D15" s="2">
        <v>20068.77</v>
      </c>
      <c r="E15" t="s">
        <v>22</v>
      </c>
      <c r="F15" t="s">
        <v>26</v>
      </c>
      <c r="G15" t="s">
        <v>24</v>
      </c>
    </row>
    <row r="16" spans="1:10" x14ac:dyDescent="0.25">
      <c r="A16" t="s">
        <v>32</v>
      </c>
      <c r="B16" t="s">
        <v>436</v>
      </c>
      <c r="C16" s="1">
        <v>42181</v>
      </c>
      <c r="D16" s="2">
        <v>9914.32</v>
      </c>
      <c r="E16" t="s">
        <v>33</v>
      </c>
      <c r="F16" t="s">
        <v>34</v>
      </c>
      <c r="G16" t="s">
        <v>35</v>
      </c>
    </row>
    <row r="17" spans="1:7" x14ac:dyDescent="0.25">
      <c r="A17" t="s">
        <v>36</v>
      </c>
      <c r="B17" t="s">
        <v>13</v>
      </c>
      <c r="C17" s="1">
        <v>42181</v>
      </c>
      <c r="D17" s="2">
        <v>9717.07</v>
      </c>
      <c r="E17" t="s">
        <v>22</v>
      </c>
      <c r="F17" t="s">
        <v>26</v>
      </c>
      <c r="G17" t="s">
        <v>24</v>
      </c>
    </row>
    <row r="18" spans="1:7" x14ac:dyDescent="0.25">
      <c r="A18" t="s">
        <v>37</v>
      </c>
      <c r="B18" t="s">
        <v>13</v>
      </c>
      <c r="C18" s="1">
        <v>42187</v>
      </c>
      <c r="D18" s="2">
        <v>59765.48</v>
      </c>
      <c r="E18" t="s">
        <v>9</v>
      </c>
      <c r="F18" t="s">
        <v>16</v>
      </c>
      <c r="G18" t="s">
        <v>11</v>
      </c>
    </row>
    <row r="19" spans="1:7" x14ac:dyDescent="0.25">
      <c r="A19" t="s">
        <v>38</v>
      </c>
      <c r="B19" t="s">
        <v>8</v>
      </c>
      <c r="C19" s="1">
        <v>42195</v>
      </c>
      <c r="D19" s="2">
        <v>14138.36</v>
      </c>
      <c r="E19" t="s">
        <v>39</v>
      </c>
      <c r="F19" t="s">
        <v>40</v>
      </c>
      <c r="G19" t="s">
        <v>41</v>
      </c>
    </row>
    <row r="20" spans="1:7" x14ac:dyDescent="0.25">
      <c r="A20" t="s">
        <v>42</v>
      </c>
      <c r="B20" t="s">
        <v>8</v>
      </c>
      <c r="C20" s="1">
        <v>42202</v>
      </c>
      <c r="D20" s="2">
        <v>9032.64</v>
      </c>
      <c r="E20" t="s">
        <v>43</v>
      </c>
      <c r="F20" t="s">
        <v>44</v>
      </c>
      <c r="G20" t="s">
        <v>45</v>
      </c>
    </row>
    <row r="21" spans="1:7" x14ac:dyDescent="0.25">
      <c r="A21" t="s">
        <v>46</v>
      </c>
      <c r="B21" t="s">
        <v>8</v>
      </c>
      <c r="C21" s="1">
        <v>42202</v>
      </c>
      <c r="D21" s="2">
        <v>11851.57</v>
      </c>
      <c r="E21" t="s">
        <v>47</v>
      </c>
      <c r="F21" t="s">
        <v>48</v>
      </c>
      <c r="G21" t="s">
        <v>11</v>
      </c>
    </row>
    <row r="22" spans="1:7" x14ac:dyDescent="0.25">
      <c r="A22" t="s">
        <v>49</v>
      </c>
      <c r="B22" t="s">
        <v>8</v>
      </c>
      <c r="C22" s="1">
        <v>42209</v>
      </c>
      <c r="D22" s="2">
        <v>25890.75</v>
      </c>
      <c r="E22" t="s">
        <v>50</v>
      </c>
      <c r="F22" t="s">
        <v>51</v>
      </c>
      <c r="G22" t="s">
        <v>35</v>
      </c>
    </row>
    <row r="23" spans="1:7" x14ac:dyDescent="0.25">
      <c r="A23" t="s">
        <v>52</v>
      </c>
      <c r="B23" t="s">
        <v>8</v>
      </c>
      <c r="C23" s="1">
        <v>42209</v>
      </c>
      <c r="D23" s="2">
        <v>11440.63</v>
      </c>
      <c r="E23" t="s">
        <v>22</v>
      </c>
      <c r="F23" t="s">
        <v>26</v>
      </c>
      <c r="G23" t="s">
        <v>24</v>
      </c>
    </row>
    <row r="24" spans="1:7" x14ac:dyDescent="0.25">
      <c r="A24" t="s">
        <v>53</v>
      </c>
      <c r="B24" t="s">
        <v>8</v>
      </c>
      <c r="C24" s="1">
        <v>42216</v>
      </c>
      <c r="D24" s="2">
        <v>4357.78</v>
      </c>
      <c r="E24" t="s">
        <v>9</v>
      </c>
      <c r="F24" t="s">
        <v>16</v>
      </c>
      <c r="G24" t="s">
        <v>11</v>
      </c>
    </row>
    <row r="25" spans="1:7" x14ac:dyDescent="0.25">
      <c r="A25" t="s">
        <v>54</v>
      </c>
      <c r="B25" t="s">
        <v>8</v>
      </c>
      <c r="C25" s="1">
        <v>42216</v>
      </c>
      <c r="D25" s="2">
        <v>42659.59</v>
      </c>
      <c r="E25" t="s">
        <v>55</v>
      </c>
      <c r="F25" t="s">
        <v>56</v>
      </c>
      <c r="G25" t="s">
        <v>11</v>
      </c>
    </row>
    <row r="26" spans="1:7" x14ac:dyDescent="0.25">
      <c r="A26" t="s">
        <v>57</v>
      </c>
      <c r="B26" t="s">
        <v>8</v>
      </c>
      <c r="C26" s="1">
        <v>42223</v>
      </c>
      <c r="D26" s="2">
        <v>21419.19</v>
      </c>
      <c r="E26" t="s">
        <v>22</v>
      </c>
      <c r="F26" t="s">
        <v>23</v>
      </c>
      <c r="G26" t="s">
        <v>24</v>
      </c>
    </row>
    <row r="27" spans="1:7" x14ac:dyDescent="0.25">
      <c r="A27" t="s">
        <v>58</v>
      </c>
      <c r="B27" t="s">
        <v>8</v>
      </c>
      <c r="C27" s="1">
        <v>42230</v>
      </c>
      <c r="D27" s="2">
        <v>13214.99</v>
      </c>
      <c r="E27" t="s">
        <v>59</v>
      </c>
      <c r="F27" t="s">
        <v>60</v>
      </c>
      <c r="G27" t="s">
        <v>35</v>
      </c>
    </row>
    <row r="28" spans="1:7" x14ac:dyDescent="0.25">
      <c r="A28" t="s">
        <v>61</v>
      </c>
      <c r="B28" t="s">
        <v>8</v>
      </c>
      <c r="C28" s="1">
        <v>42237</v>
      </c>
      <c r="D28" s="2">
        <v>23268</v>
      </c>
      <c r="E28" t="s">
        <v>62</v>
      </c>
      <c r="F28" t="s">
        <v>63</v>
      </c>
      <c r="G28" t="s">
        <v>64</v>
      </c>
    </row>
    <row r="29" spans="1:7" x14ac:dyDescent="0.25">
      <c r="A29" t="s">
        <v>65</v>
      </c>
      <c r="B29" t="s">
        <v>8</v>
      </c>
      <c r="C29" s="1">
        <v>42237</v>
      </c>
      <c r="D29" s="2">
        <v>18779.96</v>
      </c>
      <c r="E29" t="s">
        <v>22</v>
      </c>
      <c r="F29" t="s">
        <v>23</v>
      </c>
      <c r="G29" t="s">
        <v>24</v>
      </c>
    </row>
    <row r="30" spans="1:7" x14ac:dyDescent="0.25">
      <c r="A30" t="s">
        <v>66</v>
      </c>
      <c r="B30" t="s">
        <v>8</v>
      </c>
      <c r="C30" s="1">
        <v>42237</v>
      </c>
      <c r="D30" s="2">
        <v>8593.14</v>
      </c>
      <c r="E30" t="s">
        <v>22</v>
      </c>
      <c r="F30" t="s">
        <v>26</v>
      </c>
      <c r="G30" t="s">
        <v>24</v>
      </c>
    </row>
    <row r="31" spans="1:7" x14ac:dyDescent="0.25">
      <c r="A31" t="s">
        <v>67</v>
      </c>
      <c r="B31" t="s">
        <v>13</v>
      </c>
      <c r="C31" s="1">
        <v>42237</v>
      </c>
      <c r="D31" s="2">
        <v>25375.48</v>
      </c>
      <c r="E31" t="s">
        <v>68</v>
      </c>
      <c r="F31" t="s">
        <v>69</v>
      </c>
      <c r="G31" t="s">
        <v>11</v>
      </c>
    </row>
    <row r="32" spans="1:7" x14ac:dyDescent="0.25">
      <c r="A32" t="s">
        <v>70</v>
      </c>
      <c r="B32" t="s">
        <v>13</v>
      </c>
      <c r="C32" s="1">
        <v>42244</v>
      </c>
      <c r="D32" s="2">
        <v>3799.06</v>
      </c>
      <c r="E32" t="s">
        <v>22</v>
      </c>
      <c r="F32" t="s">
        <v>26</v>
      </c>
      <c r="G32" t="s">
        <v>24</v>
      </c>
    </row>
    <row r="33" spans="1:7" x14ac:dyDescent="0.25">
      <c r="A33" t="s">
        <v>71</v>
      </c>
      <c r="B33" t="s">
        <v>8</v>
      </c>
      <c r="C33" s="1">
        <v>42244</v>
      </c>
      <c r="D33" s="2">
        <v>3983.48</v>
      </c>
      <c r="E33" t="s">
        <v>9</v>
      </c>
      <c r="F33" t="s">
        <v>16</v>
      </c>
      <c r="G33" t="s">
        <v>11</v>
      </c>
    </row>
    <row r="34" spans="1:7" x14ac:dyDescent="0.25">
      <c r="A34" t="s">
        <v>72</v>
      </c>
      <c r="B34" t="s">
        <v>8</v>
      </c>
      <c r="C34" s="1">
        <v>42244</v>
      </c>
      <c r="D34" s="2">
        <v>17713.599999999999</v>
      </c>
      <c r="E34" t="s">
        <v>28</v>
      </c>
      <c r="F34" t="s">
        <v>29</v>
      </c>
      <c r="G34" t="s">
        <v>30</v>
      </c>
    </row>
    <row r="35" spans="1:7" x14ac:dyDescent="0.25">
      <c r="A35" t="s">
        <v>73</v>
      </c>
      <c r="B35" t="s">
        <v>8</v>
      </c>
      <c r="C35" s="1">
        <v>42251</v>
      </c>
      <c r="D35" s="2">
        <v>17921.150000000001</v>
      </c>
      <c r="E35" t="s">
        <v>22</v>
      </c>
      <c r="F35" t="s">
        <v>26</v>
      </c>
      <c r="G35" t="s">
        <v>24</v>
      </c>
    </row>
    <row r="36" spans="1:7" x14ac:dyDescent="0.25">
      <c r="A36" t="s">
        <v>74</v>
      </c>
      <c r="B36" t="s">
        <v>8</v>
      </c>
      <c r="C36" s="1">
        <v>42251</v>
      </c>
      <c r="D36" s="2">
        <v>41547.43</v>
      </c>
      <c r="E36" t="s">
        <v>9</v>
      </c>
      <c r="F36" t="s">
        <v>75</v>
      </c>
      <c r="G36" t="s">
        <v>11</v>
      </c>
    </row>
    <row r="37" spans="1:7" x14ac:dyDescent="0.25">
      <c r="A37" t="s">
        <v>76</v>
      </c>
      <c r="B37" t="s">
        <v>13</v>
      </c>
      <c r="C37" s="1">
        <v>42258</v>
      </c>
      <c r="D37" s="2">
        <v>27337.53</v>
      </c>
      <c r="E37" t="s">
        <v>9</v>
      </c>
      <c r="F37" t="s">
        <v>77</v>
      </c>
      <c r="G37" t="s">
        <v>11</v>
      </c>
    </row>
    <row r="38" spans="1:7" x14ac:dyDescent="0.25">
      <c r="A38" t="s">
        <v>78</v>
      </c>
      <c r="B38" t="s">
        <v>13</v>
      </c>
      <c r="C38" s="1">
        <v>42265</v>
      </c>
      <c r="D38" s="2">
        <v>12519.62</v>
      </c>
      <c r="E38" t="s">
        <v>22</v>
      </c>
      <c r="F38" t="s">
        <v>26</v>
      </c>
      <c r="G38" t="s">
        <v>24</v>
      </c>
    </row>
    <row r="39" spans="1:7" x14ac:dyDescent="0.25">
      <c r="A39" t="s">
        <v>79</v>
      </c>
      <c r="B39" t="s">
        <v>8</v>
      </c>
      <c r="C39" s="1">
        <v>42272</v>
      </c>
      <c r="D39" s="2">
        <v>5211.33</v>
      </c>
      <c r="E39" t="s">
        <v>9</v>
      </c>
      <c r="F39" t="s">
        <v>80</v>
      </c>
      <c r="G39" t="s">
        <v>11</v>
      </c>
    </row>
    <row r="40" spans="1:7" x14ac:dyDescent="0.25">
      <c r="A40" t="s">
        <v>81</v>
      </c>
      <c r="B40" t="s">
        <v>13</v>
      </c>
      <c r="C40" s="1">
        <v>42286</v>
      </c>
      <c r="D40" s="2">
        <v>22951.53</v>
      </c>
      <c r="E40" t="s">
        <v>28</v>
      </c>
      <c r="F40" t="s">
        <v>82</v>
      </c>
      <c r="G40" t="s">
        <v>30</v>
      </c>
    </row>
    <row r="41" spans="1:7" x14ac:dyDescent="0.25">
      <c r="A41" t="s">
        <v>83</v>
      </c>
      <c r="B41" t="s">
        <v>8</v>
      </c>
      <c r="C41" s="1">
        <v>42300</v>
      </c>
      <c r="D41" s="2">
        <v>27578.22</v>
      </c>
      <c r="E41" t="s">
        <v>22</v>
      </c>
      <c r="F41" t="s">
        <v>23</v>
      </c>
      <c r="G41" t="s">
        <v>24</v>
      </c>
    </row>
    <row r="42" spans="1:7" x14ac:dyDescent="0.25">
      <c r="A42" t="s">
        <v>84</v>
      </c>
      <c r="B42" t="s">
        <v>8</v>
      </c>
      <c r="C42" s="1">
        <v>42300</v>
      </c>
      <c r="D42" s="2">
        <v>21266.26</v>
      </c>
      <c r="E42" t="s">
        <v>22</v>
      </c>
      <c r="F42" t="s">
        <v>23</v>
      </c>
      <c r="G42" t="s">
        <v>24</v>
      </c>
    </row>
    <row r="43" spans="1:7" x14ac:dyDescent="0.25">
      <c r="A43" t="s">
        <v>85</v>
      </c>
      <c r="B43" t="s">
        <v>8</v>
      </c>
      <c r="C43" s="1">
        <v>42300</v>
      </c>
      <c r="D43" s="2">
        <v>8402.86</v>
      </c>
      <c r="E43" t="s">
        <v>22</v>
      </c>
      <c r="F43" t="s">
        <v>23</v>
      </c>
      <c r="G43" t="s">
        <v>24</v>
      </c>
    </row>
    <row r="44" spans="1:7" x14ac:dyDescent="0.25">
      <c r="A44" t="s">
        <v>86</v>
      </c>
      <c r="B44" t="s">
        <v>8</v>
      </c>
      <c r="C44" s="1">
        <v>42300</v>
      </c>
      <c r="D44" s="2">
        <v>17939.759999999998</v>
      </c>
      <c r="E44" t="s">
        <v>87</v>
      </c>
      <c r="F44" t="s">
        <v>88</v>
      </c>
      <c r="G44" t="s">
        <v>24</v>
      </c>
    </row>
    <row r="45" spans="1:7" x14ac:dyDescent="0.25">
      <c r="A45" t="s">
        <v>89</v>
      </c>
      <c r="B45" t="s">
        <v>8</v>
      </c>
      <c r="C45" s="1">
        <v>42307</v>
      </c>
      <c r="D45" s="2">
        <v>12289.98</v>
      </c>
      <c r="E45" t="s">
        <v>28</v>
      </c>
      <c r="F45" t="s">
        <v>82</v>
      </c>
      <c r="G45" t="s">
        <v>30</v>
      </c>
    </row>
    <row r="46" spans="1:7" x14ac:dyDescent="0.25">
      <c r="A46" t="s">
        <v>90</v>
      </c>
      <c r="B46" t="s">
        <v>8</v>
      </c>
      <c r="C46" s="1">
        <v>42307</v>
      </c>
      <c r="D46" s="2">
        <v>25209.22</v>
      </c>
      <c r="E46" t="s">
        <v>9</v>
      </c>
      <c r="F46" t="s">
        <v>91</v>
      </c>
      <c r="G46" t="s">
        <v>11</v>
      </c>
    </row>
    <row r="47" spans="1:7" x14ac:dyDescent="0.25">
      <c r="A47" t="s">
        <v>92</v>
      </c>
      <c r="B47" t="s">
        <v>8</v>
      </c>
      <c r="C47" s="1">
        <v>42307</v>
      </c>
      <c r="D47" s="2">
        <v>5755.85</v>
      </c>
      <c r="E47" t="s">
        <v>93</v>
      </c>
      <c r="F47" t="s">
        <v>51</v>
      </c>
      <c r="G47" t="s">
        <v>35</v>
      </c>
    </row>
    <row r="48" spans="1:7" x14ac:dyDescent="0.25">
      <c r="A48" t="s">
        <v>94</v>
      </c>
      <c r="B48" t="s">
        <v>13</v>
      </c>
      <c r="C48" s="1">
        <v>42307</v>
      </c>
      <c r="D48" s="2">
        <v>15535.64</v>
      </c>
      <c r="E48" t="s">
        <v>9</v>
      </c>
      <c r="F48" t="s">
        <v>95</v>
      </c>
      <c r="G48" t="s">
        <v>11</v>
      </c>
    </row>
    <row r="49" spans="1:7" x14ac:dyDescent="0.25">
      <c r="A49" t="s">
        <v>96</v>
      </c>
      <c r="B49" t="s">
        <v>13</v>
      </c>
      <c r="C49" s="1">
        <v>42314</v>
      </c>
      <c r="D49" s="2">
        <v>15244.38</v>
      </c>
      <c r="E49" t="s">
        <v>9</v>
      </c>
      <c r="F49" t="s">
        <v>77</v>
      </c>
      <c r="G49" t="s">
        <v>11</v>
      </c>
    </row>
    <row r="50" spans="1:7" x14ac:dyDescent="0.25">
      <c r="A50" t="s">
        <v>97</v>
      </c>
      <c r="B50" t="s">
        <v>8</v>
      </c>
      <c r="C50" s="1">
        <v>42314</v>
      </c>
      <c r="D50" s="2">
        <v>32701.32</v>
      </c>
      <c r="E50" t="s">
        <v>9</v>
      </c>
      <c r="F50" t="s">
        <v>16</v>
      </c>
      <c r="G50" t="s">
        <v>11</v>
      </c>
    </row>
    <row r="51" spans="1:7" x14ac:dyDescent="0.25">
      <c r="A51" t="s">
        <v>98</v>
      </c>
      <c r="B51" t="s">
        <v>8</v>
      </c>
      <c r="C51" s="1">
        <v>42314</v>
      </c>
      <c r="D51" s="2">
        <v>6932.39</v>
      </c>
      <c r="E51" t="s">
        <v>9</v>
      </c>
      <c r="F51" t="s">
        <v>80</v>
      </c>
      <c r="G51" t="s">
        <v>11</v>
      </c>
    </row>
    <row r="52" spans="1:7" x14ac:dyDescent="0.25">
      <c r="A52" t="s">
        <v>99</v>
      </c>
      <c r="B52" t="s">
        <v>8</v>
      </c>
      <c r="C52" s="1">
        <v>42314</v>
      </c>
      <c r="D52" s="2">
        <v>17010.27</v>
      </c>
      <c r="E52" t="s">
        <v>68</v>
      </c>
      <c r="F52" t="s">
        <v>69</v>
      </c>
      <c r="G52" t="s">
        <v>11</v>
      </c>
    </row>
    <row r="53" spans="1:7" x14ac:dyDescent="0.25">
      <c r="A53" t="s">
        <v>100</v>
      </c>
      <c r="B53" t="s">
        <v>13</v>
      </c>
      <c r="C53" s="1">
        <v>42314</v>
      </c>
      <c r="D53" s="2">
        <v>5436.87</v>
      </c>
      <c r="E53" t="s">
        <v>22</v>
      </c>
      <c r="F53" t="s">
        <v>26</v>
      </c>
      <c r="G53" t="s">
        <v>24</v>
      </c>
    </row>
    <row r="54" spans="1:7" x14ac:dyDescent="0.25">
      <c r="A54" t="s">
        <v>101</v>
      </c>
      <c r="B54" t="s">
        <v>8</v>
      </c>
      <c r="C54" s="1">
        <v>42328</v>
      </c>
      <c r="D54" s="2">
        <v>4554.6099999999997</v>
      </c>
      <c r="E54" t="s">
        <v>9</v>
      </c>
      <c r="F54" t="s">
        <v>16</v>
      </c>
      <c r="G54" t="s">
        <v>11</v>
      </c>
    </row>
    <row r="55" spans="1:7" x14ac:dyDescent="0.25">
      <c r="A55" t="s">
        <v>102</v>
      </c>
      <c r="B55" t="s">
        <v>13</v>
      </c>
      <c r="C55" s="1">
        <v>42328</v>
      </c>
      <c r="D55" s="2">
        <v>16658.2</v>
      </c>
      <c r="E55" t="s">
        <v>103</v>
      </c>
      <c r="F55" t="s">
        <v>104</v>
      </c>
      <c r="G55" t="s">
        <v>35</v>
      </c>
    </row>
    <row r="56" spans="1:7" x14ac:dyDescent="0.25">
      <c r="A56" t="s">
        <v>105</v>
      </c>
      <c r="B56" t="s">
        <v>13</v>
      </c>
      <c r="C56" s="1">
        <v>42328</v>
      </c>
      <c r="D56" s="2">
        <v>27978.93</v>
      </c>
      <c r="E56" t="s">
        <v>87</v>
      </c>
      <c r="F56" t="s">
        <v>106</v>
      </c>
      <c r="G56" t="s">
        <v>24</v>
      </c>
    </row>
    <row r="57" spans="1:7" x14ac:dyDescent="0.25">
      <c r="A57" t="s">
        <v>107</v>
      </c>
      <c r="B57" t="s">
        <v>13</v>
      </c>
      <c r="C57" s="1">
        <v>42335</v>
      </c>
      <c r="D57" s="2">
        <v>27333.64</v>
      </c>
      <c r="E57" t="s">
        <v>108</v>
      </c>
      <c r="F57" t="s">
        <v>109</v>
      </c>
      <c r="G57" t="s">
        <v>24</v>
      </c>
    </row>
    <row r="58" spans="1:7" x14ac:dyDescent="0.25">
      <c r="A58" t="s">
        <v>110</v>
      </c>
      <c r="B58" t="s">
        <v>8</v>
      </c>
      <c r="C58" s="1">
        <v>42335</v>
      </c>
      <c r="D58" s="2">
        <v>5578.91</v>
      </c>
      <c r="E58" t="s">
        <v>22</v>
      </c>
      <c r="F58" t="s">
        <v>26</v>
      </c>
      <c r="G58" t="s">
        <v>24</v>
      </c>
    </row>
    <row r="59" spans="1:7" x14ac:dyDescent="0.25">
      <c r="A59" t="s">
        <v>111</v>
      </c>
      <c r="B59" t="s">
        <v>8</v>
      </c>
      <c r="C59" s="1">
        <v>42335</v>
      </c>
      <c r="D59" s="2">
        <v>21661.31</v>
      </c>
      <c r="E59" t="s">
        <v>59</v>
      </c>
      <c r="F59" t="s">
        <v>60</v>
      </c>
      <c r="G59" t="s">
        <v>35</v>
      </c>
    </row>
    <row r="60" spans="1:7" x14ac:dyDescent="0.25">
      <c r="A60" t="s">
        <v>112</v>
      </c>
      <c r="B60" t="s">
        <v>8</v>
      </c>
      <c r="C60" s="1">
        <v>42342</v>
      </c>
      <c r="D60" s="2">
        <v>13035.82</v>
      </c>
      <c r="E60" t="s">
        <v>87</v>
      </c>
      <c r="F60" t="s">
        <v>113</v>
      </c>
      <c r="G60" t="s">
        <v>24</v>
      </c>
    </row>
    <row r="61" spans="1:7" x14ac:dyDescent="0.25">
      <c r="A61" t="s">
        <v>114</v>
      </c>
      <c r="B61" t="s">
        <v>13</v>
      </c>
      <c r="C61" s="1">
        <v>42342</v>
      </c>
      <c r="D61" s="2">
        <v>7477.83</v>
      </c>
      <c r="E61" t="s">
        <v>47</v>
      </c>
      <c r="F61" t="s">
        <v>48</v>
      </c>
      <c r="G61" t="s">
        <v>11</v>
      </c>
    </row>
    <row r="62" spans="1:7" x14ac:dyDescent="0.25">
      <c r="A62" t="s">
        <v>115</v>
      </c>
      <c r="B62" t="s">
        <v>8</v>
      </c>
      <c r="C62" s="1">
        <v>42349</v>
      </c>
      <c r="D62" s="2">
        <v>8002.92</v>
      </c>
      <c r="E62" t="s">
        <v>9</v>
      </c>
      <c r="F62" t="s">
        <v>80</v>
      </c>
      <c r="G62" t="s">
        <v>11</v>
      </c>
    </row>
    <row r="63" spans="1:7" x14ac:dyDescent="0.25">
      <c r="A63" t="s">
        <v>116</v>
      </c>
      <c r="B63" t="s">
        <v>8</v>
      </c>
      <c r="C63" s="1">
        <v>42349</v>
      </c>
      <c r="D63" s="2">
        <v>7744.82</v>
      </c>
      <c r="E63" t="s">
        <v>43</v>
      </c>
      <c r="F63" t="s">
        <v>117</v>
      </c>
      <c r="G63" t="s">
        <v>45</v>
      </c>
    </row>
    <row r="64" spans="1:7" x14ac:dyDescent="0.25">
      <c r="A64" t="s">
        <v>118</v>
      </c>
      <c r="B64" t="s">
        <v>8</v>
      </c>
      <c r="C64" s="1">
        <v>42356</v>
      </c>
      <c r="D64" s="2">
        <v>17328.93</v>
      </c>
      <c r="E64" t="s">
        <v>9</v>
      </c>
      <c r="F64" t="s">
        <v>80</v>
      </c>
      <c r="G64" t="s">
        <v>11</v>
      </c>
    </row>
    <row r="65" spans="1:7" x14ac:dyDescent="0.25">
      <c r="A65" t="s">
        <v>119</v>
      </c>
      <c r="B65" t="s">
        <v>8</v>
      </c>
      <c r="C65" s="1">
        <v>42356</v>
      </c>
      <c r="D65" s="2">
        <v>5231.88</v>
      </c>
      <c r="E65" t="s">
        <v>28</v>
      </c>
      <c r="F65" t="s">
        <v>82</v>
      </c>
      <c r="G65" t="s">
        <v>30</v>
      </c>
    </row>
    <row r="66" spans="1:7" x14ac:dyDescent="0.25">
      <c r="A66" t="s">
        <v>120</v>
      </c>
      <c r="B66" t="s">
        <v>8</v>
      </c>
      <c r="C66" s="1">
        <v>42356</v>
      </c>
      <c r="D66" s="2">
        <v>3063.82</v>
      </c>
      <c r="E66" t="s">
        <v>121</v>
      </c>
      <c r="F66" t="s">
        <v>122</v>
      </c>
      <c r="G66" t="s">
        <v>30</v>
      </c>
    </row>
    <row r="67" spans="1:7" x14ac:dyDescent="0.25">
      <c r="A67" t="s">
        <v>123</v>
      </c>
      <c r="B67" t="s">
        <v>8</v>
      </c>
      <c r="C67" s="1">
        <v>42356</v>
      </c>
      <c r="D67" s="2">
        <v>16192.01</v>
      </c>
      <c r="E67" t="s">
        <v>9</v>
      </c>
      <c r="F67" t="s">
        <v>91</v>
      </c>
      <c r="G67" t="s">
        <v>11</v>
      </c>
    </row>
    <row r="68" spans="1:7" x14ac:dyDescent="0.25">
      <c r="A68" t="s">
        <v>124</v>
      </c>
      <c r="B68" t="s">
        <v>13</v>
      </c>
      <c r="C68" s="1">
        <v>42362</v>
      </c>
      <c r="D68" s="2">
        <v>11343.49</v>
      </c>
      <c r="E68" t="s">
        <v>28</v>
      </c>
      <c r="F68" t="s">
        <v>82</v>
      </c>
      <c r="G68" t="s">
        <v>30</v>
      </c>
    </row>
    <row r="69" spans="1:7" x14ac:dyDescent="0.25">
      <c r="A69" t="s">
        <v>125</v>
      </c>
      <c r="B69" t="s">
        <v>8</v>
      </c>
      <c r="C69" s="1">
        <v>42362</v>
      </c>
      <c r="D69" s="2">
        <v>17772.63</v>
      </c>
      <c r="E69" t="s">
        <v>108</v>
      </c>
      <c r="F69" t="s">
        <v>109</v>
      </c>
      <c r="G69" t="s">
        <v>24</v>
      </c>
    </row>
    <row r="70" spans="1:7" x14ac:dyDescent="0.25">
      <c r="A70" t="s">
        <v>126</v>
      </c>
      <c r="B70" t="s">
        <v>8</v>
      </c>
      <c r="C70" s="1">
        <v>42369</v>
      </c>
      <c r="D70" s="2">
        <v>31957.94</v>
      </c>
      <c r="E70" t="s">
        <v>87</v>
      </c>
      <c r="F70" t="s">
        <v>106</v>
      </c>
      <c r="G70" t="s">
        <v>24</v>
      </c>
    </row>
    <row r="71" spans="1:7" x14ac:dyDescent="0.25">
      <c r="A71" t="s">
        <v>127</v>
      </c>
      <c r="B71" t="s">
        <v>8</v>
      </c>
      <c r="C71" s="1">
        <v>42377</v>
      </c>
      <c r="D71" s="2">
        <v>26359.51</v>
      </c>
      <c r="E71" t="s">
        <v>22</v>
      </c>
      <c r="F71" t="s">
        <v>26</v>
      </c>
      <c r="G71" t="s">
        <v>24</v>
      </c>
    </row>
    <row r="72" spans="1:7" x14ac:dyDescent="0.25">
      <c r="A72" t="s">
        <v>128</v>
      </c>
      <c r="B72" t="s">
        <v>8</v>
      </c>
      <c r="C72" s="1">
        <v>42377</v>
      </c>
      <c r="D72" s="2">
        <v>25018.59</v>
      </c>
      <c r="E72" t="s">
        <v>22</v>
      </c>
      <c r="F72" t="s">
        <v>26</v>
      </c>
      <c r="G72" t="s">
        <v>24</v>
      </c>
    </row>
    <row r="73" spans="1:7" x14ac:dyDescent="0.25">
      <c r="A73" t="s">
        <v>129</v>
      </c>
      <c r="B73" t="s">
        <v>8</v>
      </c>
      <c r="C73" s="1">
        <v>42377</v>
      </c>
      <c r="D73" s="2">
        <v>5060.41</v>
      </c>
      <c r="E73" t="s">
        <v>9</v>
      </c>
      <c r="F73" t="s">
        <v>16</v>
      </c>
      <c r="G73" t="s">
        <v>11</v>
      </c>
    </row>
    <row r="74" spans="1:7" x14ac:dyDescent="0.25">
      <c r="A74" t="s">
        <v>130</v>
      </c>
      <c r="B74" t="s">
        <v>13</v>
      </c>
      <c r="C74" s="1">
        <v>42377</v>
      </c>
      <c r="D74" s="2">
        <v>9671.4699999999993</v>
      </c>
      <c r="E74" t="s">
        <v>59</v>
      </c>
      <c r="F74" t="s">
        <v>60</v>
      </c>
      <c r="G74" t="s">
        <v>35</v>
      </c>
    </row>
    <row r="75" spans="1:7" x14ac:dyDescent="0.25">
      <c r="A75" t="s">
        <v>131</v>
      </c>
      <c r="B75" t="s">
        <v>8</v>
      </c>
      <c r="C75" s="1">
        <v>42377</v>
      </c>
      <c r="D75" s="2">
        <v>35735.760000000002</v>
      </c>
      <c r="E75" t="s">
        <v>22</v>
      </c>
      <c r="F75" t="s">
        <v>23</v>
      </c>
      <c r="G75" t="s">
        <v>24</v>
      </c>
    </row>
    <row r="76" spans="1:7" x14ac:dyDescent="0.25">
      <c r="A76" t="s">
        <v>132</v>
      </c>
      <c r="B76" t="s">
        <v>8</v>
      </c>
      <c r="C76" s="1">
        <v>42384</v>
      </c>
      <c r="D76" s="2">
        <v>15783.57</v>
      </c>
      <c r="E76" t="s">
        <v>9</v>
      </c>
      <c r="F76" t="s">
        <v>16</v>
      </c>
      <c r="G76" t="s">
        <v>11</v>
      </c>
    </row>
    <row r="77" spans="1:7" x14ac:dyDescent="0.25">
      <c r="A77" t="s">
        <v>133</v>
      </c>
      <c r="B77" t="s">
        <v>8</v>
      </c>
      <c r="C77" s="1">
        <v>42384</v>
      </c>
      <c r="D77" s="2">
        <v>18378.3</v>
      </c>
      <c r="E77" t="s">
        <v>134</v>
      </c>
      <c r="F77" t="s">
        <v>135</v>
      </c>
      <c r="G77" t="s">
        <v>24</v>
      </c>
    </row>
    <row r="78" spans="1:7" x14ac:dyDescent="0.25">
      <c r="A78" t="s">
        <v>136</v>
      </c>
      <c r="B78" t="s">
        <v>13</v>
      </c>
      <c r="C78" s="1">
        <v>42384</v>
      </c>
      <c r="D78" s="2">
        <v>4932.7</v>
      </c>
      <c r="E78" t="s">
        <v>137</v>
      </c>
      <c r="F78" t="s">
        <v>138</v>
      </c>
      <c r="G78" t="s">
        <v>35</v>
      </c>
    </row>
    <row r="79" spans="1:7" x14ac:dyDescent="0.25">
      <c r="A79" t="s">
        <v>139</v>
      </c>
      <c r="B79" t="s">
        <v>13</v>
      </c>
      <c r="C79" s="1">
        <v>42384</v>
      </c>
      <c r="D79" s="2">
        <v>6903.21</v>
      </c>
      <c r="E79" t="s">
        <v>93</v>
      </c>
      <c r="F79" t="s">
        <v>140</v>
      </c>
      <c r="G79" t="s">
        <v>35</v>
      </c>
    </row>
    <row r="80" spans="1:7" x14ac:dyDescent="0.25">
      <c r="A80" t="s">
        <v>141</v>
      </c>
      <c r="B80" t="s">
        <v>8</v>
      </c>
      <c r="C80" s="1">
        <v>42384</v>
      </c>
      <c r="D80" s="2">
        <v>10461.98</v>
      </c>
      <c r="E80" t="s">
        <v>22</v>
      </c>
      <c r="F80" t="s">
        <v>23</v>
      </c>
      <c r="G80" t="s">
        <v>24</v>
      </c>
    </row>
    <row r="81" spans="1:7" x14ac:dyDescent="0.25">
      <c r="A81" t="s">
        <v>142</v>
      </c>
      <c r="B81" t="s">
        <v>8</v>
      </c>
      <c r="C81" s="1">
        <v>42384</v>
      </c>
      <c r="D81" s="2">
        <v>6563.29</v>
      </c>
      <c r="E81" t="s">
        <v>143</v>
      </c>
      <c r="F81" t="s">
        <v>144</v>
      </c>
      <c r="G81" t="s">
        <v>35</v>
      </c>
    </row>
    <row r="82" spans="1:7" x14ac:dyDescent="0.25">
      <c r="A82" t="s">
        <v>145</v>
      </c>
      <c r="B82" t="s">
        <v>8</v>
      </c>
      <c r="C82" s="1">
        <v>42384</v>
      </c>
      <c r="D82" s="2">
        <v>15194.8</v>
      </c>
      <c r="E82" t="s">
        <v>87</v>
      </c>
      <c r="F82" t="s">
        <v>88</v>
      </c>
      <c r="G82" t="s">
        <v>24</v>
      </c>
    </row>
    <row r="83" spans="1:7" x14ac:dyDescent="0.25">
      <c r="A83" t="s">
        <v>146</v>
      </c>
      <c r="B83" t="s">
        <v>13</v>
      </c>
      <c r="C83" s="1">
        <v>42391</v>
      </c>
      <c r="D83" s="2">
        <v>17322.650000000001</v>
      </c>
      <c r="E83" t="s">
        <v>147</v>
      </c>
      <c r="F83" t="s">
        <v>148</v>
      </c>
      <c r="G83" t="s">
        <v>24</v>
      </c>
    </row>
    <row r="84" spans="1:7" x14ac:dyDescent="0.25">
      <c r="A84" t="s">
        <v>149</v>
      </c>
      <c r="B84" t="s">
        <v>8</v>
      </c>
      <c r="C84" s="1">
        <v>42391</v>
      </c>
      <c r="D84" s="2">
        <v>22251.35</v>
      </c>
      <c r="E84" t="s">
        <v>22</v>
      </c>
      <c r="F84" t="s">
        <v>26</v>
      </c>
      <c r="G84" t="s">
        <v>24</v>
      </c>
    </row>
    <row r="85" spans="1:7" x14ac:dyDescent="0.25">
      <c r="A85" t="s">
        <v>150</v>
      </c>
      <c r="B85" t="s">
        <v>8</v>
      </c>
      <c r="C85" s="1">
        <v>42391</v>
      </c>
      <c r="D85" s="2">
        <v>22363.03</v>
      </c>
      <c r="E85" t="s">
        <v>22</v>
      </c>
      <c r="F85" t="s">
        <v>26</v>
      </c>
      <c r="G85" t="s">
        <v>24</v>
      </c>
    </row>
    <row r="86" spans="1:7" x14ac:dyDescent="0.25">
      <c r="A86" t="s">
        <v>151</v>
      </c>
      <c r="B86" t="s">
        <v>8</v>
      </c>
      <c r="C86" s="1">
        <v>42398</v>
      </c>
      <c r="D86" s="2">
        <v>12752.38</v>
      </c>
      <c r="E86" t="s">
        <v>22</v>
      </c>
      <c r="F86" t="s">
        <v>26</v>
      </c>
      <c r="G86" t="s">
        <v>24</v>
      </c>
    </row>
    <row r="87" spans="1:7" x14ac:dyDescent="0.25">
      <c r="A87" t="s">
        <v>152</v>
      </c>
      <c r="B87" t="s">
        <v>13</v>
      </c>
      <c r="C87" s="1">
        <v>42398</v>
      </c>
      <c r="D87" s="2">
        <v>22296.06</v>
      </c>
      <c r="E87" t="s">
        <v>28</v>
      </c>
      <c r="F87" t="s">
        <v>82</v>
      </c>
      <c r="G87" t="s">
        <v>30</v>
      </c>
    </row>
    <row r="88" spans="1:7" x14ac:dyDescent="0.25">
      <c r="A88" t="s">
        <v>153</v>
      </c>
      <c r="B88" t="s">
        <v>8</v>
      </c>
      <c r="C88" s="1">
        <v>42398</v>
      </c>
      <c r="D88" s="2">
        <v>7282.15</v>
      </c>
      <c r="E88" t="s">
        <v>103</v>
      </c>
      <c r="F88" t="s">
        <v>104</v>
      </c>
      <c r="G88" t="s">
        <v>35</v>
      </c>
    </row>
    <row r="89" spans="1:7" x14ac:dyDescent="0.25">
      <c r="A89" t="s">
        <v>154</v>
      </c>
      <c r="B89" t="s">
        <v>13</v>
      </c>
      <c r="C89" s="1">
        <v>42398</v>
      </c>
      <c r="D89" s="2">
        <v>15167.3</v>
      </c>
      <c r="E89" t="s">
        <v>22</v>
      </c>
      <c r="F89" t="s">
        <v>155</v>
      </c>
      <c r="G89" t="s">
        <v>24</v>
      </c>
    </row>
    <row r="90" spans="1:7" x14ac:dyDescent="0.25">
      <c r="A90" t="s">
        <v>156</v>
      </c>
      <c r="B90" t="s">
        <v>8</v>
      </c>
      <c r="C90" s="1">
        <v>42398</v>
      </c>
      <c r="D90" s="2">
        <v>16617.37</v>
      </c>
      <c r="E90" t="s">
        <v>137</v>
      </c>
      <c r="F90" t="s">
        <v>157</v>
      </c>
      <c r="G90" t="s">
        <v>35</v>
      </c>
    </row>
    <row r="91" spans="1:7" x14ac:dyDescent="0.25">
      <c r="A91" t="s">
        <v>158</v>
      </c>
      <c r="B91" t="s">
        <v>8</v>
      </c>
      <c r="C91" s="1">
        <v>42398</v>
      </c>
      <c r="D91" s="2">
        <v>10038.030000000001</v>
      </c>
      <c r="E91" t="s">
        <v>159</v>
      </c>
      <c r="F91" t="s">
        <v>160</v>
      </c>
      <c r="G91" t="s">
        <v>35</v>
      </c>
    </row>
    <row r="92" spans="1:7" x14ac:dyDescent="0.25">
      <c r="A92" t="s">
        <v>161</v>
      </c>
      <c r="B92" t="s">
        <v>8</v>
      </c>
      <c r="C92" s="1">
        <v>42405</v>
      </c>
      <c r="D92" s="2">
        <v>24227.82</v>
      </c>
      <c r="E92" t="s">
        <v>55</v>
      </c>
      <c r="F92" t="s">
        <v>56</v>
      </c>
      <c r="G92" t="s">
        <v>11</v>
      </c>
    </row>
    <row r="93" spans="1:7" x14ac:dyDescent="0.25">
      <c r="A93" t="s">
        <v>162</v>
      </c>
      <c r="B93" t="s">
        <v>13</v>
      </c>
      <c r="C93" s="1">
        <v>42405</v>
      </c>
      <c r="D93" s="2">
        <v>25296.07</v>
      </c>
      <c r="E93" t="s">
        <v>87</v>
      </c>
      <c r="F93" t="s">
        <v>106</v>
      </c>
      <c r="G93" t="s">
        <v>24</v>
      </c>
    </row>
    <row r="94" spans="1:7" x14ac:dyDescent="0.25">
      <c r="A94" t="s">
        <v>163</v>
      </c>
      <c r="B94" t="s">
        <v>8</v>
      </c>
      <c r="C94" s="1">
        <v>42405</v>
      </c>
      <c r="D94" s="2">
        <v>20751.8</v>
      </c>
      <c r="E94" t="s">
        <v>134</v>
      </c>
      <c r="F94" t="s">
        <v>135</v>
      </c>
      <c r="G94" t="s">
        <v>24</v>
      </c>
    </row>
    <row r="95" spans="1:7" x14ac:dyDescent="0.25">
      <c r="A95" t="s">
        <v>164</v>
      </c>
      <c r="B95" t="s">
        <v>13</v>
      </c>
      <c r="C95" s="1">
        <v>42405</v>
      </c>
      <c r="D95" s="2">
        <v>22799.99</v>
      </c>
      <c r="E95" t="s">
        <v>147</v>
      </c>
      <c r="F95" t="s">
        <v>148</v>
      </c>
      <c r="G95" t="s">
        <v>24</v>
      </c>
    </row>
    <row r="96" spans="1:7" x14ac:dyDescent="0.25">
      <c r="A96" t="s">
        <v>165</v>
      </c>
      <c r="B96" t="s">
        <v>13</v>
      </c>
      <c r="C96" s="1">
        <v>42412</v>
      </c>
      <c r="D96" s="2">
        <v>21134.73</v>
      </c>
      <c r="E96" t="s">
        <v>28</v>
      </c>
      <c r="F96" t="s">
        <v>29</v>
      </c>
      <c r="G96" t="s">
        <v>30</v>
      </c>
    </row>
    <row r="97" spans="1:7" x14ac:dyDescent="0.25">
      <c r="A97" t="s">
        <v>166</v>
      </c>
      <c r="B97" t="s">
        <v>8</v>
      </c>
      <c r="C97" s="1">
        <v>42412</v>
      </c>
      <c r="D97" s="2">
        <v>6012.84</v>
      </c>
      <c r="E97" t="s">
        <v>59</v>
      </c>
      <c r="F97" t="s">
        <v>167</v>
      </c>
      <c r="G97" t="s">
        <v>35</v>
      </c>
    </row>
    <row r="98" spans="1:7" x14ac:dyDescent="0.25">
      <c r="A98" t="s">
        <v>168</v>
      </c>
      <c r="B98" t="s">
        <v>8</v>
      </c>
      <c r="C98" s="1">
        <v>42412</v>
      </c>
      <c r="D98" s="2">
        <v>21641.35</v>
      </c>
      <c r="E98" t="s">
        <v>147</v>
      </c>
      <c r="F98" t="s">
        <v>169</v>
      </c>
      <c r="G98" t="s">
        <v>24</v>
      </c>
    </row>
    <row r="99" spans="1:7" x14ac:dyDescent="0.25">
      <c r="A99" t="s">
        <v>170</v>
      </c>
      <c r="B99" t="s">
        <v>8</v>
      </c>
      <c r="C99" s="1">
        <v>42412</v>
      </c>
      <c r="D99" s="2">
        <v>20128.830000000002</v>
      </c>
      <c r="E99" t="s">
        <v>108</v>
      </c>
      <c r="F99" t="s">
        <v>109</v>
      </c>
      <c r="G99" t="s">
        <v>24</v>
      </c>
    </row>
    <row r="100" spans="1:7" x14ac:dyDescent="0.25">
      <c r="A100" t="s">
        <v>171</v>
      </c>
      <c r="B100" t="s">
        <v>8</v>
      </c>
      <c r="C100" s="1">
        <v>42412</v>
      </c>
      <c r="D100" s="2">
        <v>21040.95</v>
      </c>
      <c r="E100" t="s">
        <v>22</v>
      </c>
      <c r="F100" t="s">
        <v>26</v>
      </c>
      <c r="G100" t="s">
        <v>24</v>
      </c>
    </row>
    <row r="101" spans="1:7" x14ac:dyDescent="0.25">
      <c r="A101" t="s">
        <v>172</v>
      </c>
      <c r="B101" t="s">
        <v>8</v>
      </c>
      <c r="C101" s="1">
        <v>42412</v>
      </c>
      <c r="D101" s="2">
        <v>4002.53</v>
      </c>
      <c r="E101" t="s">
        <v>159</v>
      </c>
      <c r="F101" t="s">
        <v>160</v>
      </c>
      <c r="G101" t="s">
        <v>35</v>
      </c>
    </row>
    <row r="102" spans="1:7" x14ac:dyDescent="0.25">
      <c r="A102" t="s">
        <v>173</v>
      </c>
      <c r="B102" t="s">
        <v>13</v>
      </c>
      <c r="C102" s="1">
        <v>42419</v>
      </c>
      <c r="D102" s="2">
        <v>60934.9</v>
      </c>
      <c r="E102" t="s">
        <v>137</v>
      </c>
      <c r="F102" t="s">
        <v>157</v>
      </c>
      <c r="G102" t="s">
        <v>35</v>
      </c>
    </row>
    <row r="103" spans="1:7" x14ac:dyDescent="0.25">
      <c r="A103" t="s">
        <v>174</v>
      </c>
      <c r="B103" t="s">
        <v>8</v>
      </c>
      <c r="C103" s="1">
        <v>42419</v>
      </c>
      <c r="D103" s="2">
        <v>18694.05</v>
      </c>
      <c r="E103" t="s">
        <v>147</v>
      </c>
      <c r="F103" t="s">
        <v>175</v>
      </c>
      <c r="G103" t="s">
        <v>24</v>
      </c>
    </row>
    <row r="104" spans="1:7" x14ac:dyDescent="0.25">
      <c r="A104" t="s">
        <v>176</v>
      </c>
      <c r="B104" t="s">
        <v>13</v>
      </c>
      <c r="C104" s="1">
        <v>42419</v>
      </c>
      <c r="D104" s="2">
        <v>28307.05</v>
      </c>
      <c r="E104" t="s">
        <v>147</v>
      </c>
      <c r="F104" t="s">
        <v>169</v>
      </c>
      <c r="G104" t="s">
        <v>24</v>
      </c>
    </row>
    <row r="105" spans="1:7" x14ac:dyDescent="0.25">
      <c r="A105" t="s">
        <v>177</v>
      </c>
      <c r="B105" t="s">
        <v>8</v>
      </c>
      <c r="C105" s="1">
        <v>42419</v>
      </c>
      <c r="D105" s="2">
        <v>11548.27</v>
      </c>
      <c r="E105" t="s">
        <v>147</v>
      </c>
      <c r="F105" t="s">
        <v>175</v>
      </c>
      <c r="G105" t="s">
        <v>24</v>
      </c>
    </row>
    <row r="106" spans="1:7" x14ac:dyDescent="0.25">
      <c r="A106" t="s">
        <v>178</v>
      </c>
      <c r="B106" t="s">
        <v>13</v>
      </c>
      <c r="C106" s="1">
        <v>42419</v>
      </c>
      <c r="D106" s="2">
        <v>14415.56</v>
      </c>
      <c r="E106" t="s">
        <v>147</v>
      </c>
      <c r="F106" t="s">
        <v>148</v>
      </c>
      <c r="G106" t="s">
        <v>24</v>
      </c>
    </row>
    <row r="107" spans="1:7" x14ac:dyDescent="0.25">
      <c r="A107" t="s">
        <v>179</v>
      </c>
      <c r="B107" t="s">
        <v>8</v>
      </c>
      <c r="C107" s="1">
        <v>42419</v>
      </c>
      <c r="D107" s="2">
        <v>12863.82</v>
      </c>
      <c r="E107" t="s">
        <v>147</v>
      </c>
      <c r="F107" t="s">
        <v>180</v>
      </c>
      <c r="G107" t="s">
        <v>24</v>
      </c>
    </row>
    <row r="108" spans="1:7" x14ac:dyDescent="0.25">
      <c r="A108" t="s">
        <v>181</v>
      </c>
      <c r="B108" t="s">
        <v>13</v>
      </c>
      <c r="C108" s="1">
        <v>42419</v>
      </c>
      <c r="D108" s="2">
        <v>20116.599999999999</v>
      </c>
      <c r="E108" t="s">
        <v>147</v>
      </c>
      <c r="F108" t="s">
        <v>175</v>
      </c>
      <c r="G108" t="s">
        <v>24</v>
      </c>
    </row>
    <row r="109" spans="1:7" x14ac:dyDescent="0.25">
      <c r="A109" t="s">
        <v>182</v>
      </c>
      <c r="B109" t="s">
        <v>8</v>
      </c>
      <c r="C109" s="1">
        <v>42419</v>
      </c>
      <c r="D109" s="2">
        <v>13201.71</v>
      </c>
      <c r="E109" t="s">
        <v>183</v>
      </c>
      <c r="F109" t="s">
        <v>184</v>
      </c>
      <c r="G109" t="s">
        <v>35</v>
      </c>
    </row>
    <row r="110" spans="1:7" x14ac:dyDescent="0.25">
      <c r="A110" t="s">
        <v>185</v>
      </c>
      <c r="B110" t="s">
        <v>8</v>
      </c>
      <c r="C110" s="1">
        <v>42426</v>
      </c>
      <c r="D110" s="2">
        <v>23873.15</v>
      </c>
      <c r="E110" t="s">
        <v>147</v>
      </c>
      <c r="F110" t="s">
        <v>148</v>
      </c>
      <c r="G110" t="s">
        <v>24</v>
      </c>
    </row>
    <row r="111" spans="1:7" x14ac:dyDescent="0.25">
      <c r="A111" t="s">
        <v>186</v>
      </c>
      <c r="B111" t="s">
        <v>8</v>
      </c>
      <c r="C111" s="1">
        <v>42426</v>
      </c>
      <c r="D111" s="2">
        <v>47386.59</v>
      </c>
      <c r="E111" t="s">
        <v>9</v>
      </c>
      <c r="F111" t="s">
        <v>75</v>
      </c>
      <c r="G111" t="s">
        <v>11</v>
      </c>
    </row>
    <row r="112" spans="1:7" x14ac:dyDescent="0.25">
      <c r="A112" t="s">
        <v>187</v>
      </c>
      <c r="B112" t="s">
        <v>8</v>
      </c>
      <c r="C112" s="1">
        <v>42426</v>
      </c>
      <c r="D112" s="2">
        <v>17455.580000000002</v>
      </c>
      <c r="E112" t="s">
        <v>22</v>
      </c>
      <c r="F112" t="s">
        <v>155</v>
      </c>
      <c r="G112" t="s">
        <v>24</v>
      </c>
    </row>
    <row r="113" spans="1:7" x14ac:dyDescent="0.25">
      <c r="A113" t="s">
        <v>188</v>
      </c>
      <c r="B113" t="s">
        <v>13</v>
      </c>
      <c r="C113" s="1">
        <v>42426</v>
      </c>
      <c r="D113" s="2">
        <v>18990.47</v>
      </c>
      <c r="E113" t="s">
        <v>22</v>
      </c>
      <c r="F113" t="s">
        <v>23</v>
      </c>
      <c r="G113" t="s">
        <v>24</v>
      </c>
    </row>
    <row r="114" spans="1:7" x14ac:dyDescent="0.25">
      <c r="A114" t="s">
        <v>189</v>
      </c>
      <c r="B114" t="s">
        <v>8</v>
      </c>
      <c r="C114" s="1">
        <v>42433</v>
      </c>
      <c r="D114" s="2">
        <v>8437.35</v>
      </c>
      <c r="E114" t="s">
        <v>28</v>
      </c>
      <c r="F114" t="s">
        <v>29</v>
      </c>
      <c r="G114" t="s">
        <v>30</v>
      </c>
    </row>
    <row r="115" spans="1:7" x14ac:dyDescent="0.25">
      <c r="A115" t="s">
        <v>190</v>
      </c>
      <c r="B115" t="s">
        <v>8</v>
      </c>
      <c r="C115" s="1">
        <v>42433</v>
      </c>
      <c r="D115" s="2">
        <v>24624.560000000001</v>
      </c>
      <c r="E115" t="s">
        <v>147</v>
      </c>
      <c r="F115" t="s">
        <v>148</v>
      </c>
      <c r="G115" t="s">
        <v>24</v>
      </c>
    </row>
    <row r="116" spans="1:7" x14ac:dyDescent="0.25">
      <c r="A116" t="s">
        <v>191</v>
      </c>
      <c r="B116" t="s">
        <v>8</v>
      </c>
      <c r="C116" s="1">
        <v>42433</v>
      </c>
      <c r="D116" s="2">
        <v>9611.01</v>
      </c>
      <c r="E116" t="s">
        <v>192</v>
      </c>
      <c r="F116" t="s">
        <v>193</v>
      </c>
      <c r="G116" t="s">
        <v>24</v>
      </c>
    </row>
    <row r="117" spans="1:7" x14ac:dyDescent="0.25">
      <c r="A117" t="s">
        <v>194</v>
      </c>
      <c r="B117" t="s">
        <v>8</v>
      </c>
      <c r="C117" s="1">
        <v>42433</v>
      </c>
      <c r="D117" s="2">
        <v>7264.92</v>
      </c>
      <c r="E117" t="s">
        <v>147</v>
      </c>
      <c r="F117" t="s">
        <v>148</v>
      </c>
      <c r="G117" t="s">
        <v>24</v>
      </c>
    </row>
    <row r="118" spans="1:7" x14ac:dyDescent="0.25">
      <c r="A118" t="s">
        <v>195</v>
      </c>
      <c r="B118" t="s">
        <v>8</v>
      </c>
      <c r="C118" s="1">
        <v>42433</v>
      </c>
      <c r="D118" s="2">
        <v>30553.74</v>
      </c>
      <c r="E118" t="s">
        <v>22</v>
      </c>
      <c r="F118" t="s">
        <v>26</v>
      </c>
      <c r="G118" t="s">
        <v>24</v>
      </c>
    </row>
    <row r="119" spans="1:7" x14ac:dyDescent="0.25">
      <c r="A119" t="s">
        <v>196</v>
      </c>
      <c r="B119" t="s">
        <v>8</v>
      </c>
      <c r="C119" s="1">
        <v>42440</v>
      </c>
      <c r="D119" s="2">
        <v>14142.7</v>
      </c>
      <c r="E119" t="s">
        <v>137</v>
      </c>
      <c r="F119" t="s">
        <v>138</v>
      </c>
      <c r="G119" t="s">
        <v>35</v>
      </c>
    </row>
    <row r="120" spans="1:7" x14ac:dyDescent="0.25">
      <c r="A120" t="s">
        <v>197</v>
      </c>
      <c r="B120" t="s">
        <v>8</v>
      </c>
      <c r="C120" s="1">
        <v>42440</v>
      </c>
      <c r="D120" s="2">
        <v>30397.68</v>
      </c>
      <c r="E120" t="s">
        <v>147</v>
      </c>
      <c r="F120" t="s">
        <v>169</v>
      </c>
      <c r="G120" t="s">
        <v>24</v>
      </c>
    </row>
    <row r="121" spans="1:7" x14ac:dyDescent="0.25">
      <c r="A121" t="s">
        <v>198</v>
      </c>
      <c r="B121" t="s">
        <v>13</v>
      </c>
      <c r="C121" s="1">
        <v>42447</v>
      </c>
      <c r="D121" s="2">
        <v>13687.04</v>
      </c>
      <c r="E121" t="s">
        <v>147</v>
      </c>
      <c r="F121" t="s">
        <v>175</v>
      </c>
      <c r="G121" t="s">
        <v>24</v>
      </c>
    </row>
    <row r="122" spans="1:7" x14ac:dyDescent="0.25">
      <c r="A122" t="s">
        <v>199</v>
      </c>
      <c r="B122" t="s">
        <v>8</v>
      </c>
      <c r="C122" s="1">
        <v>42447</v>
      </c>
      <c r="D122" s="2">
        <v>25757.46</v>
      </c>
      <c r="E122" t="s">
        <v>192</v>
      </c>
      <c r="F122" t="s">
        <v>193</v>
      </c>
      <c r="G122" t="s">
        <v>24</v>
      </c>
    </row>
    <row r="123" spans="1:7" x14ac:dyDescent="0.25">
      <c r="A123" t="s">
        <v>200</v>
      </c>
      <c r="B123" t="s">
        <v>8</v>
      </c>
      <c r="C123" s="1">
        <v>42447</v>
      </c>
      <c r="D123" s="2">
        <v>26497.51</v>
      </c>
      <c r="E123" t="s">
        <v>147</v>
      </c>
      <c r="F123" t="s">
        <v>201</v>
      </c>
      <c r="G123" t="s">
        <v>24</v>
      </c>
    </row>
    <row r="124" spans="1:7" x14ac:dyDescent="0.25">
      <c r="A124" t="s">
        <v>202</v>
      </c>
      <c r="B124" t="s">
        <v>8</v>
      </c>
      <c r="C124" s="1">
        <v>42447</v>
      </c>
      <c r="D124" s="2">
        <v>25443.4</v>
      </c>
      <c r="E124" t="s">
        <v>22</v>
      </c>
      <c r="F124" t="s">
        <v>26</v>
      </c>
      <c r="G124" t="s">
        <v>24</v>
      </c>
    </row>
    <row r="125" spans="1:7" x14ac:dyDescent="0.25">
      <c r="A125" t="s">
        <v>203</v>
      </c>
      <c r="B125" t="s">
        <v>8</v>
      </c>
      <c r="C125" s="1">
        <v>42447</v>
      </c>
      <c r="D125" s="2">
        <v>9673.3799999999992</v>
      </c>
      <c r="E125" t="s">
        <v>147</v>
      </c>
      <c r="F125" t="s">
        <v>148</v>
      </c>
      <c r="G125" t="s">
        <v>24</v>
      </c>
    </row>
    <row r="126" spans="1:7" x14ac:dyDescent="0.25">
      <c r="A126" t="s">
        <v>204</v>
      </c>
      <c r="B126" t="s">
        <v>8</v>
      </c>
      <c r="C126" s="1">
        <v>42447</v>
      </c>
      <c r="D126" s="2">
        <v>5814.7</v>
      </c>
      <c r="E126" t="s">
        <v>9</v>
      </c>
      <c r="F126" t="s">
        <v>95</v>
      </c>
      <c r="G126" t="s">
        <v>11</v>
      </c>
    </row>
    <row r="127" spans="1:7" x14ac:dyDescent="0.25">
      <c r="A127" t="s">
        <v>205</v>
      </c>
      <c r="B127" t="s">
        <v>8</v>
      </c>
      <c r="C127" s="1">
        <v>42447</v>
      </c>
      <c r="D127" s="2">
        <v>557080.63</v>
      </c>
      <c r="E127" t="s">
        <v>206</v>
      </c>
      <c r="F127" t="s">
        <v>207</v>
      </c>
      <c r="G127" t="s">
        <v>208</v>
      </c>
    </row>
    <row r="128" spans="1:7" x14ac:dyDescent="0.25">
      <c r="A128" t="s">
        <v>209</v>
      </c>
      <c r="B128" t="s">
        <v>8</v>
      </c>
      <c r="C128" s="1">
        <v>42447</v>
      </c>
      <c r="D128" s="2">
        <v>12122.84</v>
      </c>
      <c r="E128" t="s">
        <v>108</v>
      </c>
      <c r="F128" t="s">
        <v>109</v>
      </c>
      <c r="G128" t="s">
        <v>24</v>
      </c>
    </row>
    <row r="129" spans="1:7" x14ac:dyDescent="0.25">
      <c r="A129" t="s">
        <v>210</v>
      </c>
      <c r="B129" t="s">
        <v>8</v>
      </c>
      <c r="C129" s="1">
        <v>42454</v>
      </c>
      <c r="D129" s="2">
        <v>14206.12</v>
      </c>
      <c r="E129" t="s">
        <v>159</v>
      </c>
      <c r="F129" t="s">
        <v>160</v>
      </c>
      <c r="G129" t="s">
        <v>35</v>
      </c>
    </row>
    <row r="130" spans="1:7" x14ac:dyDescent="0.25">
      <c r="A130" t="s">
        <v>211</v>
      </c>
      <c r="B130" t="s">
        <v>8</v>
      </c>
      <c r="C130" s="1">
        <v>42454</v>
      </c>
      <c r="D130" s="2">
        <v>17700.14</v>
      </c>
      <c r="E130" t="s">
        <v>147</v>
      </c>
      <c r="F130" t="s">
        <v>148</v>
      </c>
      <c r="G130" t="s">
        <v>24</v>
      </c>
    </row>
    <row r="131" spans="1:7" x14ac:dyDescent="0.25">
      <c r="A131" t="s">
        <v>212</v>
      </c>
      <c r="B131" t="s">
        <v>8</v>
      </c>
      <c r="C131" s="1">
        <v>42454</v>
      </c>
      <c r="D131" s="2">
        <v>16115.03</v>
      </c>
      <c r="E131" t="s">
        <v>28</v>
      </c>
      <c r="F131" t="s">
        <v>82</v>
      </c>
      <c r="G131" t="s">
        <v>30</v>
      </c>
    </row>
    <row r="132" spans="1:7" x14ac:dyDescent="0.25">
      <c r="A132" t="s">
        <v>213</v>
      </c>
      <c r="B132" t="s">
        <v>8</v>
      </c>
      <c r="C132" s="1">
        <v>42454</v>
      </c>
      <c r="D132" s="2">
        <v>19438.71</v>
      </c>
      <c r="E132" t="s">
        <v>22</v>
      </c>
      <c r="F132" t="s">
        <v>26</v>
      </c>
      <c r="G132" t="s">
        <v>24</v>
      </c>
    </row>
    <row r="133" spans="1:7" x14ac:dyDescent="0.25">
      <c r="A133" t="s">
        <v>214</v>
      </c>
      <c r="B133" t="s">
        <v>8</v>
      </c>
      <c r="C133" s="1">
        <v>42461</v>
      </c>
      <c r="D133" s="2">
        <v>17768.95</v>
      </c>
      <c r="E133" t="s">
        <v>68</v>
      </c>
      <c r="F133" t="s">
        <v>69</v>
      </c>
      <c r="G133" t="s">
        <v>11</v>
      </c>
    </row>
    <row r="134" spans="1:7" x14ac:dyDescent="0.25">
      <c r="A134" t="s">
        <v>215</v>
      </c>
      <c r="B134" t="s">
        <v>8</v>
      </c>
      <c r="C134" s="1">
        <v>42461</v>
      </c>
      <c r="D134" s="2">
        <v>22532.43</v>
      </c>
      <c r="E134" t="s">
        <v>108</v>
      </c>
      <c r="F134" t="s">
        <v>216</v>
      </c>
      <c r="G134" t="s">
        <v>24</v>
      </c>
    </row>
    <row r="135" spans="1:7" x14ac:dyDescent="0.25">
      <c r="A135" t="s">
        <v>217</v>
      </c>
      <c r="B135" t="s">
        <v>8</v>
      </c>
      <c r="C135" s="1">
        <v>42461</v>
      </c>
      <c r="D135" s="2">
        <v>8341.7000000000007</v>
      </c>
      <c r="E135" t="s">
        <v>9</v>
      </c>
      <c r="F135" t="s">
        <v>16</v>
      </c>
      <c r="G135" t="s">
        <v>11</v>
      </c>
    </row>
    <row r="136" spans="1:7" x14ac:dyDescent="0.25">
      <c r="A136" t="s">
        <v>218</v>
      </c>
      <c r="B136" t="s">
        <v>8</v>
      </c>
      <c r="C136" s="1">
        <v>42461</v>
      </c>
      <c r="D136" s="2">
        <v>23691.45</v>
      </c>
      <c r="E136" t="s">
        <v>87</v>
      </c>
      <c r="F136" t="s">
        <v>88</v>
      </c>
      <c r="G136" t="s">
        <v>24</v>
      </c>
    </row>
    <row r="137" spans="1:7" x14ac:dyDescent="0.25">
      <c r="A137" t="s">
        <v>219</v>
      </c>
      <c r="B137" t="s">
        <v>13</v>
      </c>
      <c r="C137" s="1">
        <v>42468</v>
      </c>
      <c r="D137" s="2">
        <v>20828.93</v>
      </c>
      <c r="E137" t="s">
        <v>22</v>
      </c>
      <c r="F137" t="s">
        <v>26</v>
      </c>
      <c r="G137" t="s">
        <v>24</v>
      </c>
    </row>
    <row r="138" spans="1:7" x14ac:dyDescent="0.25">
      <c r="A138" t="s">
        <v>220</v>
      </c>
      <c r="B138" t="s">
        <v>13</v>
      </c>
      <c r="C138" s="1">
        <v>42468</v>
      </c>
      <c r="D138" s="2">
        <v>12469.28</v>
      </c>
      <c r="E138" t="s">
        <v>87</v>
      </c>
      <c r="F138" t="s">
        <v>113</v>
      </c>
      <c r="G138" t="s">
        <v>24</v>
      </c>
    </row>
    <row r="139" spans="1:7" x14ac:dyDescent="0.25">
      <c r="A139" t="s">
        <v>221</v>
      </c>
      <c r="B139" t="s">
        <v>8</v>
      </c>
      <c r="C139" s="1">
        <v>42468</v>
      </c>
      <c r="D139" s="2">
        <v>13729.5</v>
      </c>
      <c r="E139" t="s">
        <v>121</v>
      </c>
      <c r="F139" t="s">
        <v>122</v>
      </c>
      <c r="G139" t="s">
        <v>30</v>
      </c>
    </row>
    <row r="140" spans="1:7" x14ac:dyDescent="0.25">
      <c r="A140" t="s">
        <v>222</v>
      </c>
      <c r="B140" t="s">
        <v>13</v>
      </c>
      <c r="C140" s="1">
        <v>42468</v>
      </c>
      <c r="D140" s="2">
        <v>21983.43</v>
      </c>
      <c r="E140" t="s">
        <v>147</v>
      </c>
      <c r="F140" t="s">
        <v>148</v>
      </c>
      <c r="G140" t="s">
        <v>24</v>
      </c>
    </row>
    <row r="141" spans="1:7" x14ac:dyDescent="0.25">
      <c r="A141" t="s">
        <v>223</v>
      </c>
      <c r="B141" t="s">
        <v>8</v>
      </c>
      <c r="C141" s="1">
        <v>42468</v>
      </c>
      <c r="D141" s="2">
        <v>25514.54</v>
      </c>
      <c r="E141" t="s">
        <v>87</v>
      </c>
      <c r="F141" t="s">
        <v>106</v>
      </c>
      <c r="G141" t="s">
        <v>24</v>
      </c>
    </row>
    <row r="142" spans="1:7" x14ac:dyDescent="0.25">
      <c r="A142" t="s">
        <v>224</v>
      </c>
      <c r="B142" t="s">
        <v>8</v>
      </c>
      <c r="C142" s="1">
        <v>42468</v>
      </c>
      <c r="D142" s="2">
        <v>47130.239999999998</v>
      </c>
      <c r="E142" t="s">
        <v>87</v>
      </c>
      <c r="F142" t="s">
        <v>106</v>
      </c>
      <c r="G142" t="s">
        <v>24</v>
      </c>
    </row>
    <row r="143" spans="1:7" x14ac:dyDescent="0.25">
      <c r="A143" t="s">
        <v>225</v>
      </c>
      <c r="B143" t="s">
        <v>13</v>
      </c>
      <c r="C143" s="1">
        <v>42468</v>
      </c>
      <c r="D143" s="2">
        <v>15893.03</v>
      </c>
      <c r="E143" t="s">
        <v>43</v>
      </c>
      <c r="F143" t="s">
        <v>117</v>
      </c>
      <c r="G143" t="s">
        <v>45</v>
      </c>
    </row>
    <row r="144" spans="1:7" x14ac:dyDescent="0.25">
      <c r="A144" t="s">
        <v>226</v>
      </c>
      <c r="B144" t="s">
        <v>8</v>
      </c>
      <c r="C144" s="1">
        <v>42468</v>
      </c>
      <c r="D144" s="2">
        <v>8108.81</v>
      </c>
      <c r="E144" t="s">
        <v>137</v>
      </c>
      <c r="F144" t="s">
        <v>227</v>
      </c>
      <c r="G144" t="s">
        <v>35</v>
      </c>
    </row>
    <row r="145" spans="1:7" x14ac:dyDescent="0.25">
      <c r="A145" t="s">
        <v>228</v>
      </c>
      <c r="B145" t="s">
        <v>8</v>
      </c>
      <c r="C145" s="1">
        <v>42486</v>
      </c>
      <c r="D145" s="2">
        <v>10798</v>
      </c>
      <c r="E145" t="s">
        <v>147</v>
      </c>
      <c r="F145" t="s">
        <v>148</v>
      </c>
      <c r="G145" t="s">
        <v>24</v>
      </c>
    </row>
    <row r="146" spans="1:7" x14ac:dyDescent="0.25">
      <c r="A146" t="s">
        <v>229</v>
      </c>
      <c r="B146" t="s">
        <v>8</v>
      </c>
      <c r="C146" s="1">
        <v>42486</v>
      </c>
      <c r="D146" s="2">
        <v>16088.03</v>
      </c>
      <c r="E146" t="s">
        <v>9</v>
      </c>
      <c r="F146" t="s">
        <v>230</v>
      </c>
      <c r="G146" t="s">
        <v>11</v>
      </c>
    </row>
    <row r="147" spans="1:7" x14ac:dyDescent="0.25">
      <c r="A147" t="s">
        <v>231</v>
      </c>
      <c r="B147" t="s">
        <v>13</v>
      </c>
      <c r="C147" s="1">
        <v>42486</v>
      </c>
      <c r="D147" s="2">
        <v>18781.150000000001</v>
      </c>
      <c r="E147" t="s">
        <v>147</v>
      </c>
      <c r="F147" t="s">
        <v>148</v>
      </c>
      <c r="G147" t="s">
        <v>24</v>
      </c>
    </row>
    <row r="148" spans="1:7" x14ac:dyDescent="0.25">
      <c r="A148" t="s">
        <v>232</v>
      </c>
      <c r="B148" t="s">
        <v>8</v>
      </c>
      <c r="C148" s="1">
        <v>42495</v>
      </c>
      <c r="D148" s="2">
        <v>29564.93</v>
      </c>
      <c r="E148" t="s">
        <v>192</v>
      </c>
      <c r="F148" t="s">
        <v>193</v>
      </c>
      <c r="G148" t="s">
        <v>24</v>
      </c>
    </row>
    <row r="149" spans="1:7" x14ac:dyDescent="0.25">
      <c r="A149" t="s">
        <v>233</v>
      </c>
      <c r="B149" t="s">
        <v>8</v>
      </c>
      <c r="C149" s="1">
        <v>42495</v>
      </c>
      <c r="D149" s="2">
        <v>7744.68</v>
      </c>
      <c r="E149" t="s">
        <v>22</v>
      </c>
      <c r="F149" t="s">
        <v>155</v>
      </c>
      <c r="G149" t="s">
        <v>24</v>
      </c>
    </row>
    <row r="150" spans="1:7" x14ac:dyDescent="0.25">
      <c r="A150" t="s">
        <v>234</v>
      </c>
      <c r="B150" t="s">
        <v>8</v>
      </c>
      <c r="C150" s="1">
        <v>42495</v>
      </c>
      <c r="D150" s="2">
        <v>49879.15</v>
      </c>
      <c r="E150" t="s">
        <v>134</v>
      </c>
      <c r="F150" t="s">
        <v>135</v>
      </c>
      <c r="G150" t="s">
        <v>24</v>
      </c>
    </row>
    <row r="151" spans="1:7" x14ac:dyDescent="0.25">
      <c r="A151" t="s">
        <v>235</v>
      </c>
      <c r="B151" t="s">
        <v>13</v>
      </c>
      <c r="C151" s="1">
        <v>42495</v>
      </c>
      <c r="D151" s="2">
        <v>16746.61</v>
      </c>
      <c r="E151" t="s">
        <v>87</v>
      </c>
      <c r="F151" t="s">
        <v>113</v>
      </c>
      <c r="G151" t="s">
        <v>24</v>
      </c>
    </row>
    <row r="152" spans="1:7" x14ac:dyDescent="0.25">
      <c r="A152" t="s">
        <v>236</v>
      </c>
      <c r="B152" t="s">
        <v>8</v>
      </c>
      <c r="C152" s="1">
        <v>42495</v>
      </c>
      <c r="D152" s="2">
        <v>21567.27</v>
      </c>
      <c r="E152" t="s">
        <v>22</v>
      </c>
      <c r="F152" t="s">
        <v>23</v>
      </c>
      <c r="G152" t="s">
        <v>24</v>
      </c>
    </row>
    <row r="153" spans="1:7" x14ac:dyDescent="0.25">
      <c r="A153" t="s">
        <v>237</v>
      </c>
      <c r="B153" t="s">
        <v>8</v>
      </c>
      <c r="C153" s="1">
        <v>42495</v>
      </c>
      <c r="D153" s="2">
        <v>28597.54</v>
      </c>
      <c r="E153" t="s">
        <v>22</v>
      </c>
      <c r="F153" t="s">
        <v>26</v>
      </c>
      <c r="G153" t="s">
        <v>24</v>
      </c>
    </row>
    <row r="154" spans="1:7" x14ac:dyDescent="0.25">
      <c r="A154" t="s">
        <v>238</v>
      </c>
      <c r="B154" t="s">
        <v>8</v>
      </c>
      <c r="C154" s="1">
        <v>42500</v>
      </c>
      <c r="D154" s="2">
        <v>9267.0300000000007</v>
      </c>
      <c r="E154" t="s">
        <v>22</v>
      </c>
      <c r="F154" t="s">
        <v>26</v>
      </c>
      <c r="G154" t="s">
        <v>24</v>
      </c>
    </row>
    <row r="155" spans="1:7" x14ac:dyDescent="0.25">
      <c r="A155" t="s">
        <v>239</v>
      </c>
      <c r="B155" t="s">
        <v>8</v>
      </c>
      <c r="C155" s="1">
        <v>42500</v>
      </c>
      <c r="D155" s="2">
        <v>22847.16</v>
      </c>
      <c r="E155" t="s">
        <v>147</v>
      </c>
      <c r="F155" t="s">
        <v>148</v>
      </c>
      <c r="G155" t="s">
        <v>24</v>
      </c>
    </row>
    <row r="156" spans="1:7" x14ac:dyDescent="0.25">
      <c r="A156" t="s">
        <v>240</v>
      </c>
      <c r="B156" t="s">
        <v>13</v>
      </c>
      <c r="C156" s="1">
        <v>42500</v>
      </c>
      <c r="D156" s="2">
        <v>23246.74</v>
      </c>
      <c r="E156" t="s">
        <v>192</v>
      </c>
      <c r="F156" t="s">
        <v>193</v>
      </c>
      <c r="G156" t="s">
        <v>24</v>
      </c>
    </row>
    <row r="157" spans="1:7" x14ac:dyDescent="0.25">
      <c r="A157" t="s">
        <v>241</v>
      </c>
      <c r="B157" t="s">
        <v>8</v>
      </c>
      <c r="C157" s="1">
        <v>42500</v>
      </c>
      <c r="D157" s="2">
        <v>16812.82</v>
      </c>
      <c r="E157" t="s">
        <v>192</v>
      </c>
      <c r="F157" t="s">
        <v>193</v>
      </c>
      <c r="G157" t="s">
        <v>24</v>
      </c>
    </row>
    <row r="158" spans="1:7" x14ac:dyDescent="0.25">
      <c r="A158" t="s">
        <v>242</v>
      </c>
      <c r="B158" t="s">
        <v>8</v>
      </c>
      <c r="C158" s="1">
        <v>42500</v>
      </c>
      <c r="D158" s="2">
        <v>27778.13</v>
      </c>
      <c r="E158" t="s">
        <v>192</v>
      </c>
      <c r="F158" t="s">
        <v>193</v>
      </c>
      <c r="G158" t="s">
        <v>24</v>
      </c>
    </row>
    <row r="159" spans="1:7" x14ac:dyDescent="0.25">
      <c r="A159" t="s">
        <v>243</v>
      </c>
      <c r="B159" t="s">
        <v>8</v>
      </c>
      <c r="C159" s="1">
        <v>42507</v>
      </c>
      <c r="D159" s="2">
        <v>9923.82</v>
      </c>
      <c r="E159" t="s">
        <v>9</v>
      </c>
      <c r="F159" t="s">
        <v>230</v>
      </c>
      <c r="G159" t="s">
        <v>11</v>
      </c>
    </row>
    <row r="160" spans="1:7" x14ac:dyDescent="0.25">
      <c r="A160" t="s">
        <v>244</v>
      </c>
      <c r="B160" t="s">
        <v>8</v>
      </c>
      <c r="C160" s="1">
        <v>42507</v>
      </c>
      <c r="D160" s="2">
        <v>9414.73</v>
      </c>
      <c r="E160" t="s">
        <v>134</v>
      </c>
      <c r="F160" t="s">
        <v>135</v>
      </c>
      <c r="G160" t="s">
        <v>24</v>
      </c>
    </row>
    <row r="161" spans="1:7" x14ac:dyDescent="0.25">
      <c r="A161" t="s">
        <v>245</v>
      </c>
      <c r="B161" t="s">
        <v>8</v>
      </c>
      <c r="C161" s="1">
        <v>42507</v>
      </c>
      <c r="D161" s="2">
        <v>14086.92</v>
      </c>
      <c r="E161" t="s">
        <v>246</v>
      </c>
      <c r="F161" t="s">
        <v>247</v>
      </c>
      <c r="G161" t="s">
        <v>64</v>
      </c>
    </row>
    <row r="162" spans="1:7" x14ac:dyDescent="0.25">
      <c r="A162" t="s">
        <v>248</v>
      </c>
      <c r="B162" t="s">
        <v>8</v>
      </c>
      <c r="C162" s="1">
        <v>42507</v>
      </c>
      <c r="D162" s="2">
        <v>25137.45</v>
      </c>
      <c r="E162" t="s">
        <v>192</v>
      </c>
      <c r="F162" t="s">
        <v>193</v>
      </c>
      <c r="G162" t="s">
        <v>24</v>
      </c>
    </row>
    <row r="163" spans="1:7" x14ac:dyDescent="0.25">
      <c r="A163" t="s">
        <v>249</v>
      </c>
      <c r="B163" t="s">
        <v>13</v>
      </c>
      <c r="C163" s="1">
        <v>42507</v>
      </c>
      <c r="D163" s="2">
        <v>14439.66</v>
      </c>
      <c r="E163" t="s">
        <v>22</v>
      </c>
      <c r="F163" t="s">
        <v>26</v>
      </c>
      <c r="G163" t="s">
        <v>24</v>
      </c>
    </row>
    <row r="164" spans="1:7" x14ac:dyDescent="0.25">
      <c r="A164" t="s">
        <v>250</v>
      </c>
      <c r="B164" t="s">
        <v>8</v>
      </c>
      <c r="C164" s="1">
        <v>42507</v>
      </c>
      <c r="D164" s="2">
        <v>18035.41</v>
      </c>
      <c r="E164" t="s">
        <v>22</v>
      </c>
      <c r="F164" t="s">
        <v>26</v>
      </c>
      <c r="G164" t="s">
        <v>24</v>
      </c>
    </row>
    <row r="165" spans="1:7" x14ac:dyDescent="0.25">
      <c r="A165" t="s">
        <v>251</v>
      </c>
      <c r="B165" t="s">
        <v>13</v>
      </c>
      <c r="C165" s="1">
        <v>42507</v>
      </c>
      <c r="D165" s="2">
        <v>26789.11</v>
      </c>
      <c r="E165" t="s">
        <v>192</v>
      </c>
      <c r="F165" t="s">
        <v>252</v>
      </c>
      <c r="G165" t="s">
        <v>24</v>
      </c>
    </row>
    <row r="166" spans="1:7" x14ac:dyDescent="0.25">
      <c r="A166" t="s">
        <v>253</v>
      </c>
      <c r="B166" t="s">
        <v>8</v>
      </c>
      <c r="C166" s="1">
        <v>42514</v>
      </c>
      <c r="D166" s="2">
        <v>8892.91</v>
      </c>
      <c r="E166" t="s">
        <v>22</v>
      </c>
      <c r="F166" t="s">
        <v>23</v>
      </c>
      <c r="G166" t="s">
        <v>24</v>
      </c>
    </row>
    <row r="167" spans="1:7" x14ac:dyDescent="0.25">
      <c r="A167" t="s">
        <v>254</v>
      </c>
      <c r="B167" t="s">
        <v>8</v>
      </c>
      <c r="C167" s="1">
        <v>42514</v>
      </c>
      <c r="D167" s="2">
        <v>30823.35</v>
      </c>
      <c r="E167" t="s">
        <v>147</v>
      </c>
      <c r="F167" t="s">
        <v>180</v>
      </c>
      <c r="G167" t="s">
        <v>24</v>
      </c>
    </row>
    <row r="168" spans="1:7" x14ac:dyDescent="0.25">
      <c r="A168" t="s">
        <v>255</v>
      </c>
      <c r="B168" t="s">
        <v>8</v>
      </c>
      <c r="C168" s="1">
        <v>42514</v>
      </c>
      <c r="D168" s="2">
        <v>26943.8</v>
      </c>
      <c r="E168" t="s">
        <v>192</v>
      </c>
      <c r="F168" t="s">
        <v>193</v>
      </c>
      <c r="G168" t="s">
        <v>24</v>
      </c>
    </row>
    <row r="169" spans="1:7" x14ac:dyDescent="0.25">
      <c r="A169" t="s">
        <v>256</v>
      </c>
      <c r="B169" t="s">
        <v>8</v>
      </c>
      <c r="C169" s="1">
        <v>42514</v>
      </c>
      <c r="D169" s="2">
        <v>13875.04</v>
      </c>
      <c r="E169" t="s">
        <v>147</v>
      </c>
      <c r="F169" t="s">
        <v>148</v>
      </c>
      <c r="G169" t="s">
        <v>24</v>
      </c>
    </row>
    <row r="170" spans="1:7" x14ac:dyDescent="0.25">
      <c r="A170" t="s">
        <v>257</v>
      </c>
      <c r="B170" t="s">
        <v>13</v>
      </c>
      <c r="C170" s="1">
        <v>42514</v>
      </c>
      <c r="D170" s="2">
        <v>18259.84</v>
      </c>
      <c r="E170" t="s">
        <v>147</v>
      </c>
      <c r="F170" t="s">
        <v>169</v>
      </c>
      <c r="G170" t="s">
        <v>24</v>
      </c>
    </row>
    <row r="171" spans="1:7" x14ac:dyDescent="0.25">
      <c r="A171" t="s">
        <v>258</v>
      </c>
      <c r="B171" t="s">
        <v>8</v>
      </c>
      <c r="C171" s="1">
        <v>42514</v>
      </c>
      <c r="D171" s="2">
        <v>12333.13</v>
      </c>
      <c r="E171" t="s">
        <v>22</v>
      </c>
      <c r="F171" t="s">
        <v>26</v>
      </c>
      <c r="G171" t="s">
        <v>24</v>
      </c>
    </row>
    <row r="172" spans="1:7" x14ac:dyDescent="0.25">
      <c r="A172" t="s">
        <v>259</v>
      </c>
      <c r="B172" t="s">
        <v>8</v>
      </c>
      <c r="C172" s="1">
        <v>42563</v>
      </c>
      <c r="D172" s="2">
        <v>28312.52</v>
      </c>
      <c r="E172" t="s">
        <v>147</v>
      </c>
      <c r="F172" t="s">
        <v>148</v>
      </c>
      <c r="G172" t="s">
        <v>24</v>
      </c>
    </row>
    <row r="173" spans="1:7" x14ac:dyDescent="0.25">
      <c r="A173" t="s">
        <v>260</v>
      </c>
      <c r="B173" t="s">
        <v>13</v>
      </c>
      <c r="C173" s="1">
        <v>42563</v>
      </c>
      <c r="D173" s="2">
        <v>11554.73</v>
      </c>
      <c r="E173" t="s">
        <v>134</v>
      </c>
      <c r="F173" t="s">
        <v>135</v>
      </c>
      <c r="G173" t="s">
        <v>24</v>
      </c>
    </row>
    <row r="174" spans="1:7" x14ac:dyDescent="0.25">
      <c r="A174" t="s">
        <v>261</v>
      </c>
      <c r="B174" t="s">
        <v>13</v>
      </c>
      <c r="C174" s="1">
        <v>42563</v>
      </c>
      <c r="D174" s="2">
        <v>8322.67</v>
      </c>
      <c r="E174" t="s">
        <v>147</v>
      </c>
      <c r="F174" t="s">
        <v>148</v>
      </c>
      <c r="G174" t="s">
        <v>24</v>
      </c>
    </row>
    <row r="175" spans="1:7" x14ac:dyDescent="0.25">
      <c r="A175" t="s">
        <v>262</v>
      </c>
      <c r="B175" t="s">
        <v>13</v>
      </c>
      <c r="C175" s="1">
        <v>42563</v>
      </c>
      <c r="D175" s="2">
        <v>13681.17</v>
      </c>
      <c r="E175" t="s">
        <v>134</v>
      </c>
      <c r="F175" t="s">
        <v>135</v>
      </c>
      <c r="G175" t="s">
        <v>24</v>
      </c>
    </row>
    <row r="176" spans="1:7" x14ac:dyDescent="0.25">
      <c r="A176" t="s">
        <v>263</v>
      </c>
      <c r="B176" t="s">
        <v>8</v>
      </c>
      <c r="C176" s="1">
        <v>42563</v>
      </c>
      <c r="D176" s="2">
        <v>19741.34</v>
      </c>
      <c r="E176" t="s">
        <v>143</v>
      </c>
      <c r="F176" t="s">
        <v>264</v>
      </c>
      <c r="G176" t="s">
        <v>35</v>
      </c>
    </row>
    <row r="177" spans="1:7" x14ac:dyDescent="0.25">
      <c r="A177" t="s">
        <v>265</v>
      </c>
      <c r="B177" t="s">
        <v>8</v>
      </c>
      <c r="C177" s="1">
        <v>42563</v>
      </c>
      <c r="D177" s="2">
        <v>40253.910000000003</v>
      </c>
      <c r="E177" t="s">
        <v>147</v>
      </c>
      <c r="F177" t="s">
        <v>169</v>
      </c>
      <c r="G177" t="s">
        <v>24</v>
      </c>
    </row>
    <row r="178" spans="1:7" x14ac:dyDescent="0.25">
      <c r="A178" t="s">
        <v>266</v>
      </c>
      <c r="B178" t="s">
        <v>13</v>
      </c>
      <c r="C178" s="1">
        <v>42563</v>
      </c>
      <c r="D178" s="2">
        <v>31851.77</v>
      </c>
      <c r="E178" t="s">
        <v>87</v>
      </c>
      <c r="F178" t="s">
        <v>88</v>
      </c>
      <c r="G178" t="s">
        <v>24</v>
      </c>
    </row>
    <row r="179" spans="1:7" x14ac:dyDescent="0.25">
      <c r="A179" t="s">
        <v>267</v>
      </c>
      <c r="B179" t="s">
        <v>13</v>
      </c>
      <c r="C179" s="1">
        <v>42563</v>
      </c>
      <c r="D179" s="2">
        <v>21323.78</v>
      </c>
      <c r="E179" t="s">
        <v>108</v>
      </c>
      <c r="F179" t="s">
        <v>109</v>
      </c>
      <c r="G179" t="s">
        <v>24</v>
      </c>
    </row>
    <row r="180" spans="1:7" x14ac:dyDescent="0.25">
      <c r="A180" t="s">
        <v>268</v>
      </c>
      <c r="B180" t="s">
        <v>8</v>
      </c>
      <c r="C180" s="1">
        <v>42572</v>
      </c>
      <c r="D180" s="2">
        <v>43317.07</v>
      </c>
      <c r="E180" t="s">
        <v>192</v>
      </c>
      <c r="F180" t="s">
        <v>193</v>
      </c>
      <c r="G180" t="s">
        <v>24</v>
      </c>
    </row>
    <row r="181" spans="1:7" x14ac:dyDescent="0.25">
      <c r="A181" t="s">
        <v>27470</v>
      </c>
      <c r="B181" t="s">
        <v>13</v>
      </c>
      <c r="C181" s="1">
        <v>42591</v>
      </c>
      <c r="D181" s="2">
        <v>26780.49</v>
      </c>
      <c r="E181" t="s">
        <v>147</v>
      </c>
      <c r="F181" t="s">
        <v>169</v>
      </c>
      <c r="G181" t="s">
        <v>24</v>
      </c>
    </row>
    <row r="182" spans="1:7" x14ac:dyDescent="0.25">
      <c r="A182" t="s">
        <v>269</v>
      </c>
      <c r="B182" t="s">
        <v>8</v>
      </c>
      <c r="C182" s="1">
        <v>42591</v>
      </c>
      <c r="D182" s="2">
        <v>11210.18</v>
      </c>
      <c r="E182" t="s">
        <v>22</v>
      </c>
      <c r="F182" t="s">
        <v>155</v>
      </c>
      <c r="G182" t="s">
        <v>24</v>
      </c>
    </row>
    <row r="183" spans="1:7" x14ac:dyDescent="0.25">
      <c r="A183" t="s">
        <v>270</v>
      </c>
      <c r="B183" t="s">
        <v>8</v>
      </c>
      <c r="C183" s="1">
        <v>42591</v>
      </c>
      <c r="D183" s="2">
        <v>16829.669999999998</v>
      </c>
      <c r="E183" t="s">
        <v>134</v>
      </c>
      <c r="F183" t="s">
        <v>135</v>
      </c>
      <c r="G183" t="s">
        <v>24</v>
      </c>
    </row>
    <row r="184" spans="1:7" x14ac:dyDescent="0.25">
      <c r="A184" t="s">
        <v>271</v>
      </c>
      <c r="B184" t="s">
        <v>8</v>
      </c>
      <c r="C184" s="1">
        <v>42591</v>
      </c>
      <c r="D184" s="2">
        <v>33620.129999999997</v>
      </c>
      <c r="E184" t="s">
        <v>192</v>
      </c>
      <c r="F184" t="s">
        <v>193</v>
      </c>
      <c r="G184" t="s">
        <v>24</v>
      </c>
    </row>
    <row r="185" spans="1:7" x14ac:dyDescent="0.25">
      <c r="A185" t="s">
        <v>272</v>
      </c>
      <c r="B185" t="s">
        <v>8</v>
      </c>
      <c r="C185" s="1">
        <v>42591</v>
      </c>
      <c r="D185" s="2">
        <v>26289.57</v>
      </c>
      <c r="E185" t="s">
        <v>22</v>
      </c>
      <c r="F185" t="s">
        <v>26</v>
      </c>
      <c r="G185" t="s">
        <v>24</v>
      </c>
    </row>
    <row r="186" spans="1:7" x14ac:dyDescent="0.25">
      <c r="A186" t="s">
        <v>273</v>
      </c>
      <c r="B186" t="s">
        <v>8</v>
      </c>
      <c r="C186" s="1">
        <v>42598</v>
      </c>
      <c r="D186" s="2">
        <v>11974.06</v>
      </c>
      <c r="E186" t="s">
        <v>108</v>
      </c>
      <c r="F186" t="s">
        <v>109</v>
      </c>
      <c r="G186" t="s">
        <v>24</v>
      </c>
    </row>
    <row r="187" spans="1:7" x14ac:dyDescent="0.25">
      <c r="A187" t="s">
        <v>274</v>
      </c>
      <c r="B187" t="s">
        <v>13</v>
      </c>
      <c r="C187" s="1">
        <v>42598</v>
      </c>
      <c r="D187" s="2">
        <v>21744.68</v>
      </c>
      <c r="E187" t="s">
        <v>108</v>
      </c>
      <c r="F187" t="s">
        <v>109</v>
      </c>
      <c r="G187" t="s">
        <v>24</v>
      </c>
    </row>
    <row r="188" spans="1:7" x14ac:dyDescent="0.25">
      <c r="A188" t="s">
        <v>275</v>
      </c>
      <c r="B188" t="s">
        <v>13</v>
      </c>
      <c r="C188" s="1">
        <v>42598</v>
      </c>
      <c r="D188" s="2">
        <v>14375.71</v>
      </c>
      <c r="E188" t="s">
        <v>147</v>
      </c>
      <c r="F188" t="s">
        <v>148</v>
      </c>
      <c r="G188" t="s">
        <v>24</v>
      </c>
    </row>
    <row r="189" spans="1:7" x14ac:dyDescent="0.25">
      <c r="A189" t="s">
        <v>276</v>
      </c>
      <c r="B189" t="s">
        <v>13</v>
      </c>
      <c r="C189" s="1">
        <v>42598</v>
      </c>
      <c r="D189" s="2">
        <v>4866.6400000000003</v>
      </c>
      <c r="E189" t="s">
        <v>192</v>
      </c>
      <c r="F189" t="s">
        <v>277</v>
      </c>
      <c r="G189" t="s">
        <v>24</v>
      </c>
    </row>
    <row r="190" spans="1:7" x14ac:dyDescent="0.25">
      <c r="A190" t="s">
        <v>278</v>
      </c>
      <c r="B190" t="s">
        <v>8</v>
      </c>
      <c r="C190" s="1">
        <v>42598</v>
      </c>
      <c r="D190" s="2">
        <v>42341.46</v>
      </c>
      <c r="E190" t="s">
        <v>192</v>
      </c>
      <c r="F190" t="s">
        <v>277</v>
      </c>
      <c r="G190" t="s">
        <v>24</v>
      </c>
    </row>
    <row r="191" spans="1:7" x14ac:dyDescent="0.25">
      <c r="A191" t="s">
        <v>279</v>
      </c>
      <c r="B191" t="s">
        <v>8</v>
      </c>
      <c r="C191" s="1">
        <v>42598</v>
      </c>
      <c r="D191" s="2">
        <v>32949.660000000003</v>
      </c>
      <c r="E191" t="s">
        <v>192</v>
      </c>
      <c r="F191" t="s">
        <v>193</v>
      </c>
      <c r="G191" t="s">
        <v>24</v>
      </c>
    </row>
    <row r="192" spans="1:7" x14ac:dyDescent="0.25">
      <c r="A192" t="s">
        <v>280</v>
      </c>
      <c r="B192" t="s">
        <v>8</v>
      </c>
      <c r="C192" s="1">
        <v>42598</v>
      </c>
      <c r="D192" s="2">
        <v>16866.64</v>
      </c>
      <c r="E192" t="s">
        <v>134</v>
      </c>
      <c r="F192" t="s">
        <v>135</v>
      </c>
      <c r="G192" t="s">
        <v>24</v>
      </c>
    </row>
    <row r="193" spans="1:7" x14ac:dyDescent="0.25">
      <c r="A193" t="s">
        <v>281</v>
      </c>
      <c r="B193" t="s">
        <v>8</v>
      </c>
      <c r="C193" s="1">
        <v>42598</v>
      </c>
      <c r="D193" s="2">
        <v>32752.46</v>
      </c>
      <c r="E193" t="s">
        <v>134</v>
      </c>
      <c r="F193" t="s">
        <v>282</v>
      </c>
      <c r="G193" t="s">
        <v>24</v>
      </c>
    </row>
    <row r="194" spans="1:7" x14ac:dyDescent="0.25">
      <c r="A194" t="s">
        <v>283</v>
      </c>
      <c r="B194" t="s">
        <v>8</v>
      </c>
      <c r="C194" s="1">
        <v>42598</v>
      </c>
      <c r="D194" s="2">
        <v>21809.3</v>
      </c>
      <c r="E194" t="s">
        <v>192</v>
      </c>
      <c r="F194" t="s">
        <v>193</v>
      </c>
      <c r="G194" t="s">
        <v>24</v>
      </c>
    </row>
    <row r="195" spans="1:7" x14ac:dyDescent="0.25">
      <c r="A195" t="s">
        <v>284</v>
      </c>
      <c r="B195" t="s">
        <v>8</v>
      </c>
      <c r="C195" s="1">
        <v>42600</v>
      </c>
      <c r="D195" s="2">
        <v>19435.62</v>
      </c>
      <c r="E195" t="s">
        <v>108</v>
      </c>
      <c r="F195" t="s">
        <v>109</v>
      </c>
      <c r="G195" t="s">
        <v>24</v>
      </c>
    </row>
    <row r="196" spans="1:7" x14ac:dyDescent="0.25">
      <c r="A196" t="s">
        <v>285</v>
      </c>
      <c r="B196" t="s">
        <v>8</v>
      </c>
      <c r="C196" s="1">
        <v>42600</v>
      </c>
      <c r="D196" s="2">
        <v>15880.64</v>
      </c>
      <c r="E196" t="s">
        <v>62</v>
      </c>
      <c r="F196" t="s">
        <v>63</v>
      </c>
      <c r="G196" t="s">
        <v>64</v>
      </c>
    </row>
    <row r="197" spans="1:7" x14ac:dyDescent="0.25">
      <c r="A197" t="s">
        <v>286</v>
      </c>
      <c r="B197" t="s">
        <v>8</v>
      </c>
      <c r="C197" s="1">
        <v>42600</v>
      </c>
      <c r="D197" s="2">
        <v>10910.23</v>
      </c>
      <c r="E197" t="s">
        <v>134</v>
      </c>
      <c r="F197" t="s">
        <v>135</v>
      </c>
      <c r="G197" t="s">
        <v>24</v>
      </c>
    </row>
    <row r="198" spans="1:7" x14ac:dyDescent="0.25">
      <c r="A198" t="s">
        <v>287</v>
      </c>
      <c r="B198" t="s">
        <v>13</v>
      </c>
      <c r="C198" s="1">
        <v>42600</v>
      </c>
      <c r="D198" s="2">
        <v>16762.849999999999</v>
      </c>
      <c r="E198" t="s">
        <v>22</v>
      </c>
      <c r="F198" t="s">
        <v>23</v>
      </c>
      <c r="G198" t="s">
        <v>24</v>
      </c>
    </row>
    <row r="199" spans="1:7" x14ac:dyDescent="0.25">
      <c r="A199" t="s">
        <v>288</v>
      </c>
      <c r="B199" t="s">
        <v>8</v>
      </c>
      <c r="C199" s="1">
        <v>42613</v>
      </c>
      <c r="D199" s="2">
        <v>20099.060000000001</v>
      </c>
      <c r="E199" t="s">
        <v>289</v>
      </c>
      <c r="F199" t="s">
        <v>290</v>
      </c>
      <c r="G199" t="s">
        <v>291</v>
      </c>
    </row>
    <row r="200" spans="1:7" x14ac:dyDescent="0.25">
      <c r="A200" t="s">
        <v>292</v>
      </c>
      <c r="B200" t="s">
        <v>8</v>
      </c>
      <c r="C200" s="1">
        <v>42613</v>
      </c>
      <c r="D200" s="2">
        <v>16321.39</v>
      </c>
      <c r="E200" t="s">
        <v>289</v>
      </c>
      <c r="F200" t="s">
        <v>290</v>
      </c>
      <c r="G200" t="s">
        <v>291</v>
      </c>
    </row>
    <row r="201" spans="1:7" x14ac:dyDescent="0.25">
      <c r="A201" t="s">
        <v>293</v>
      </c>
      <c r="B201" t="s">
        <v>8</v>
      </c>
      <c r="C201" s="1">
        <v>42613</v>
      </c>
      <c r="D201" s="2">
        <v>21177.51</v>
      </c>
      <c r="E201" t="s">
        <v>289</v>
      </c>
      <c r="F201" t="s">
        <v>290</v>
      </c>
      <c r="G201" t="s">
        <v>291</v>
      </c>
    </row>
    <row r="202" spans="1:7" x14ac:dyDescent="0.25">
      <c r="A202" t="s">
        <v>294</v>
      </c>
      <c r="B202" t="s">
        <v>8</v>
      </c>
      <c r="C202" s="1">
        <v>42613</v>
      </c>
      <c r="D202" s="2">
        <v>22118.86</v>
      </c>
      <c r="E202" t="s">
        <v>289</v>
      </c>
      <c r="F202" t="s">
        <v>290</v>
      </c>
      <c r="G202" t="s">
        <v>291</v>
      </c>
    </row>
    <row r="203" spans="1:7" x14ac:dyDescent="0.25">
      <c r="A203" t="s">
        <v>295</v>
      </c>
      <c r="B203" t="s">
        <v>8</v>
      </c>
      <c r="C203" s="1">
        <v>42613</v>
      </c>
      <c r="D203" s="2">
        <v>20099.060000000001</v>
      </c>
      <c r="E203" t="s">
        <v>289</v>
      </c>
      <c r="F203" t="s">
        <v>290</v>
      </c>
      <c r="G203" t="s">
        <v>291</v>
      </c>
    </row>
    <row r="204" spans="1:7" x14ac:dyDescent="0.25">
      <c r="A204" t="s">
        <v>296</v>
      </c>
      <c r="B204" t="s">
        <v>8</v>
      </c>
      <c r="C204" s="1">
        <v>42613</v>
      </c>
      <c r="D204" s="2">
        <v>21177.51</v>
      </c>
      <c r="E204" t="s">
        <v>289</v>
      </c>
      <c r="F204" t="s">
        <v>290</v>
      </c>
      <c r="G204" t="s">
        <v>291</v>
      </c>
    </row>
    <row r="205" spans="1:7" x14ac:dyDescent="0.25">
      <c r="A205" t="s">
        <v>297</v>
      </c>
      <c r="B205" t="s">
        <v>8</v>
      </c>
      <c r="C205" s="1">
        <v>42613</v>
      </c>
      <c r="D205" s="2">
        <v>70644.88</v>
      </c>
      <c r="E205" t="s">
        <v>289</v>
      </c>
      <c r="F205" t="s">
        <v>290</v>
      </c>
      <c r="G205" t="s">
        <v>291</v>
      </c>
    </row>
    <row r="206" spans="1:7" x14ac:dyDescent="0.25">
      <c r="A206" t="s">
        <v>298</v>
      </c>
      <c r="B206" t="s">
        <v>8</v>
      </c>
      <c r="C206" s="1">
        <v>42621</v>
      </c>
      <c r="D206" s="2">
        <v>17824.86</v>
      </c>
      <c r="E206" t="s">
        <v>289</v>
      </c>
      <c r="F206" t="s">
        <v>290</v>
      </c>
      <c r="G206" t="s">
        <v>291</v>
      </c>
    </row>
    <row r="207" spans="1:7" x14ac:dyDescent="0.25">
      <c r="A207" t="s">
        <v>299</v>
      </c>
      <c r="B207" t="s">
        <v>8</v>
      </c>
      <c r="C207" s="1">
        <v>42621</v>
      </c>
      <c r="D207" s="2">
        <v>22079.78</v>
      </c>
      <c r="E207" t="s">
        <v>289</v>
      </c>
      <c r="F207" t="s">
        <v>290</v>
      </c>
      <c r="G207" t="s">
        <v>291</v>
      </c>
    </row>
    <row r="208" spans="1:7" x14ac:dyDescent="0.25">
      <c r="A208" t="s">
        <v>300</v>
      </c>
      <c r="B208" t="s">
        <v>13</v>
      </c>
      <c r="C208" s="1">
        <v>42621</v>
      </c>
      <c r="D208" s="2">
        <v>17232.23</v>
      </c>
      <c r="E208" t="s">
        <v>289</v>
      </c>
      <c r="F208" t="s">
        <v>290</v>
      </c>
      <c r="G208" t="s">
        <v>291</v>
      </c>
    </row>
    <row r="209" spans="1:7" x14ac:dyDescent="0.25">
      <c r="A209" t="s">
        <v>301</v>
      </c>
      <c r="B209" t="s">
        <v>13</v>
      </c>
      <c r="C209" s="1">
        <v>42621</v>
      </c>
      <c r="D209" s="2">
        <v>18014.02</v>
      </c>
      <c r="E209" t="s">
        <v>289</v>
      </c>
      <c r="F209" t="s">
        <v>290</v>
      </c>
      <c r="G209" t="s">
        <v>291</v>
      </c>
    </row>
    <row r="210" spans="1:7" x14ac:dyDescent="0.25">
      <c r="A210" t="s">
        <v>302</v>
      </c>
      <c r="B210" t="s">
        <v>8</v>
      </c>
      <c r="C210" s="1">
        <v>42621</v>
      </c>
      <c r="D210" s="2">
        <v>18014.02</v>
      </c>
      <c r="E210" t="s">
        <v>289</v>
      </c>
      <c r="F210" t="s">
        <v>290</v>
      </c>
      <c r="G210" t="s">
        <v>291</v>
      </c>
    </row>
    <row r="211" spans="1:7" x14ac:dyDescent="0.25">
      <c r="A211" t="s">
        <v>303</v>
      </c>
      <c r="B211" t="s">
        <v>8</v>
      </c>
      <c r="C211" s="1">
        <v>42621</v>
      </c>
      <c r="D211" s="2">
        <v>16292.55</v>
      </c>
      <c r="E211" t="s">
        <v>289</v>
      </c>
      <c r="F211" t="s">
        <v>290</v>
      </c>
      <c r="G211" t="s">
        <v>291</v>
      </c>
    </row>
    <row r="212" spans="1:7" x14ac:dyDescent="0.25">
      <c r="A212" t="s">
        <v>304</v>
      </c>
      <c r="B212" t="s">
        <v>8</v>
      </c>
      <c r="C212" s="1">
        <v>42766</v>
      </c>
      <c r="D212" s="2">
        <v>15797.19</v>
      </c>
      <c r="E212" t="s">
        <v>289</v>
      </c>
      <c r="F212" t="s">
        <v>290</v>
      </c>
      <c r="G212" t="s">
        <v>291</v>
      </c>
    </row>
    <row r="213" spans="1:7" x14ac:dyDescent="0.25">
      <c r="A213" t="s">
        <v>305</v>
      </c>
      <c r="B213" t="s">
        <v>8</v>
      </c>
      <c r="C213" s="1">
        <v>42766</v>
      </c>
      <c r="D213" s="2">
        <v>21408.46</v>
      </c>
      <c r="E213" t="s">
        <v>289</v>
      </c>
      <c r="F213" t="s">
        <v>290</v>
      </c>
      <c r="G213" t="s">
        <v>291</v>
      </c>
    </row>
    <row r="214" spans="1:7" x14ac:dyDescent="0.25">
      <c r="A214" t="s">
        <v>306</v>
      </c>
      <c r="B214" t="s">
        <v>8</v>
      </c>
      <c r="C214" s="1">
        <v>42773</v>
      </c>
      <c r="D214" s="2">
        <v>16047.4</v>
      </c>
      <c r="E214" t="s">
        <v>22</v>
      </c>
      <c r="F214" t="s">
        <v>26</v>
      </c>
      <c r="G214" t="s">
        <v>24</v>
      </c>
    </row>
    <row r="215" spans="1:7" x14ac:dyDescent="0.25">
      <c r="A215" t="s">
        <v>307</v>
      </c>
      <c r="B215" t="s">
        <v>8</v>
      </c>
      <c r="C215" s="1">
        <v>42773</v>
      </c>
      <c r="D215" s="2">
        <v>17492.419999999998</v>
      </c>
      <c r="E215" t="s">
        <v>87</v>
      </c>
      <c r="F215" t="s">
        <v>106</v>
      </c>
      <c r="G215" t="s">
        <v>24</v>
      </c>
    </row>
    <row r="216" spans="1:7" x14ac:dyDescent="0.25">
      <c r="A216" t="s">
        <v>308</v>
      </c>
      <c r="B216" t="s">
        <v>8</v>
      </c>
      <c r="C216" s="1">
        <v>42773</v>
      </c>
      <c r="D216" s="2">
        <v>20545.13</v>
      </c>
      <c r="E216" t="s">
        <v>87</v>
      </c>
      <c r="F216" t="s">
        <v>106</v>
      </c>
      <c r="G216" t="s">
        <v>24</v>
      </c>
    </row>
    <row r="217" spans="1:7" x14ac:dyDescent="0.25">
      <c r="A217" t="s">
        <v>309</v>
      </c>
      <c r="B217" t="s">
        <v>13</v>
      </c>
      <c r="C217" s="1">
        <v>42773</v>
      </c>
      <c r="D217" s="2">
        <v>23636.2</v>
      </c>
      <c r="E217" t="s">
        <v>192</v>
      </c>
      <c r="F217" t="s">
        <v>252</v>
      </c>
      <c r="G217" t="s">
        <v>24</v>
      </c>
    </row>
    <row r="218" spans="1:7" x14ac:dyDescent="0.25">
      <c r="A218" t="s">
        <v>310</v>
      </c>
      <c r="B218" t="s">
        <v>8</v>
      </c>
      <c r="C218" s="1">
        <v>42773</v>
      </c>
      <c r="D218" s="2">
        <v>20361.63</v>
      </c>
      <c r="E218" t="s">
        <v>192</v>
      </c>
      <c r="F218" t="s">
        <v>193</v>
      </c>
      <c r="G218" t="s">
        <v>24</v>
      </c>
    </row>
    <row r="219" spans="1:7" x14ac:dyDescent="0.25">
      <c r="A219" t="s">
        <v>311</v>
      </c>
      <c r="B219" t="s">
        <v>13</v>
      </c>
      <c r="C219" s="1">
        <v>42773</v>
      </c>
      <c r="D219" s="2">
        <v>29357.93</v>
      </c>
      <c r="E219" t="s">
        <v>108</v>
      </c>
      <c r="F219" t="s">
        <v>216</v>
      </c>
      <c r="G219" t="s">
        <v>24</v>
      </c>
    </row>
    <row r="220" spans="1:7" x14ac:dyDescent="0.25">
      <c r="A220" t="s">
        <v>312</v>
      </c>
      <c r="B220" t="s">
        <v>8</v>
      </c>
      <c r="C220" s="1">
        <v>42773</v>
      </c>
      <c r="D220" s="2">
        <v>24754.18</v>
      </c>
      <c r="E220" t="s">
        <v>28</v>
      </c>
      <c r="F220" t="s">
        <v>82</v>
      </c>
      <c r="G220" t="s">
        <v>30</v>
      </c>
    </row>
    <row r="221" spans="1:7" x14ac:dyDescent="0.25">
      <c r="A221" t="s">
        <v>313</v>
      </c>
      <c r="B221" t="s">
        <v>8</v>
      </c>
      <c r="C221" s="1">
        <v>42773</v>
      </c>
      <c r="D221" s="2">
        <v>42778.57</v>
      </c>
      <c r="E221" t="s">
        <v>192</v>
      </c>
      <c r="F221" t="s">
        <v>193</v>
      </c>
      <c r="G221" t="s">
        <v>24</v>
      </c>
    </row>
    <row r="222" spans="1:7" x14ac:dyDescent="0.25">
      <c r="A222" t="s">
        <v>314</v>
      </c>
      <c r="B222" t="s">
        <v>8</v>
      </c>
      <c r="C222" s="1">
        <v>42773</v>
      </c>
      <c r="D222" s="2">
        <v>17285.03</v>
      </c>
      <c r="E222" t="s">
        <v>315</v>
      </c>
      <c r="F222" t="s">
        <v>316</v>
      </c>
      <c r="G222" t="s">
        <v>30</v>
      </c>
    </row>
    <row r="223" spans="1:7" x14ac:dyDescent="0.25">
      <c r="A223" t="s">
        <v>317</v>
      </c>
      <c r="B223" t="s">
        <v>8</v>
      </c>
      <c r="C223" s="1">
        <v>42773</v>
      </c>
      <c r="D223" s="2">
        <v>19803.63</v>
      </c>
      <c r="E223" t="s">
        <v>134</v>
      </c>
      <c r="F223" t="s">
        <v>135</v>
      </c>
      <c r="G223" t="s">
        <v>24</v>
      </c>
    </row>
    <row r="224" spans="1:7" x14ac:dyDescent="0.25">
      <c r="A224" t="s">
        <v>318</v>
      </c>
      <c r="B224" t="s">
        <v>13</v>
      </c>
      <c r="C224" s="1">
        <v>42773</v>
      </c>
      <c r="D224" s="2">
        <v>33601.230000000003</v>
      </c>
      <c r="E224" t="s">
        <v>192</v>
      </c>
      <c r="F224" t="s">
        <v>193</v>
      </c>
      <c r="G224" t="s">
        <v>24</v>
      </c>
    </row>
    <row r="225" spans="1:7" x14ac:dyDescent="0.25">
      <c r="A225" t="s">
        <v>319</v>
      </c>
      <c r="B225" t="s">
        <v>8</v>
      </c>
      <c r="C225" s="1">
        <v>42773</v>
      </c>
      <c r="D225" s="2">
        <v>20502.41</v>
      </c>
      <c r="E225" t="s">
        <v>22</v>
      </c>
      <c r="F225" t="s">
        <v>26</v>
      </c>
      <c r="G225" t="s">
        <v>24</v>
      </c>
    </row>
    <row r="226" spans="1:7" x14ac:dyDescent="0.25">
      <c r="A226" t="s">
        <v>320</v>
      </c>
      <c r="B226" t="s">
        <v>13</v>
      </c>
      <c r="C226" s="1">
        <v>42773</v>
      </c>
      <c r="D226" s="2">
        <v>8838.74</v>
      </c>
      <c r="E226" t="s">
        <v>321</v>
      </c>
      <c r="F226" t="s">
        <v>322</v>
      </c>
      <c r="G226" t="s">
        <v>11</v>
      </c>
    </row>
    <row r="227" spans="1:7" x14ac:dyDescent="0.25">
      <c r="A227" t="s">
        <v>323</v>
      </c>
      <c r="B227" t="s">
        <v>13</v>
      </c>
      <c r="C227" s="1">
        <v>42773</v>
      </c>
      <c r="D227" s="2">
        <v>28536.55</v>
      </c>
      <c r="E227" t="s">
        <v>192</v>
      </c>
      <c r="F227" t="s">
        <v>277</v>
      </c>
      <c r="G227" t="s">
        <v>24</v>
      </c>
    </row>
    <row r="228" spans="1:7" x14ac:dyDescent="0.25">
      <c r="A228" t="s">
        <v>324</v>
      </c>
      <c r="B228" t="s">
        <v>8</v>
      </c>
      <c r="C228" s="1">
        <v>42773</v>
      </c>
      <c r="D228" s="2">
        <v>9255.0499999999993</v>
      </c>
      <c r="E228" t="s">
        <v>9</v>
      </c>
      <c r="F228" t="s">
        <v>16</v>
      </c>
      <c r="G228" t="s">
        <v>11</v>
      </c>
    </row>
    <row r="229" spans="1:7" x14ac:dyDescent="0.25">
      <c r="A229" t="s">
        <v>325</v>
      </c>
      <c r="B229" t="s">
        <v>8</v>
      </c>
      <c r="C229" s="1">
        <v>42773</v>
      </c>
      <c r="D229" s="2">
        <v>9687.7900000000009</v>
      </c>
      <c r="E229" t="s">
        <v>246</v>
      </c>
      <c r="F229" t="s">
        <v>247</v>
      </c>
      <c r="G229" t="s">
        <v>64</v>
      </c>
    </row>
    <row r="230" spans="1:7" x14ac:dyDescent="0.25">
      <c r="A230" t="s">
        <v>326</v>
      </c>
      <c r="B230" t="s">
        <v>13</v>
      </c>
      <c r="C230" s="1">
        <v>42773</v>
      </c>
      <c r="D230" s="2">
        <v>11555.68</v>
      </c>
      <c r="E230" t="s">
        <v>327</v>
      </c>
      <c r="F230" t="s">
        <v>328</v>
      </c>
      <c r="G230" t="s">
        <v>64</v>
      </c>
    </row>
    <row r="231" spans="1:7" x14ac:dyDescent="0.25">
      <c r="A231" t="s">
        <v>329</v>
      </c>
      <c r="B231" t="s">
        <v>8</v>
      </c>
      <c r="C231" s="1">
        <v>42773</v>
      </c>
      <c r="D231" s="2">
        <v>12503.32</v>
      </c>
      <c r="E231" t="s">
        <v>108</v>
      </c>
      <c r="F231" t="s">
        <v>26</v>
      </c>
      <c r="G231" t="s">
        <v>24</v>
      </c>
    </row>
    <row r="232" spans="1:7" x14ac:dyDescent="0.25">
      <c r="A232" t="s">
        <v>330</v>
      </c>
      <c r="B232" t="s">
        <v>13</v>
      </c>
      <c r="C232" s="1">
        <v>42773</v>
      </c>
      <c r="D232" s="2">
        <v>47172.45</v>
      </c>
      <c r="E232" t="s">
        <v>192</v>
      </c>
      <c r="F232" t="s">
        <v>331</v>
      </c>
      <c r="G232" t="s">
        <v>24</v>
      </c>
    </row>
    <row r="233" spans="1:7" x14ac:dyDescent="0.25">
      <c r="A233" t="s">
        <v>332</v>
      </c>
      <c r="B233" t="s">
        <v>8</v>
      </c>
      <c r="C233" s="1">
        <v>42773</v>
      </c>
      <c r="D233" s="2">
        <v>9794.06</v>
      </c>
      <c r="E233" t="s">
        <v>28</v>
      </c>
      <c r="F233" t="s">
        <v>82</v>
      </c>
      <c r="G233" t="s">
        <v>30</v>
      </c>
    </row>
    <row r="234" spans="1:7" x14ac:dyDescent="0.25">
      <c r="A234" t="s">
        <v>333</v>
      </c>
      <c r="B234" t="s">
        <v>8</v>
      </c>
      <c r="C234" s="1">
        <v>42773</v>
      </c>
      <c r="D234" s="2">
        <v>4270.34</v>
      </c>
      <c r="E234" t="s">
        <v>28</v>
      </c>
      <c r="F234" t="s">
        <v>82</v>
      </c>
      <c r="G234" t="s">
        <v>30</v>
      </c>
    </row>
    <row r="235" spans="1:7" x14ac:dyDescent="0.25">
      <c r="A235" t="s">
        <v>334</v>
      </c>
      <c r="B235" t="s">
        <v>13</v>
      </c>
      <c r="C235" s="1">
        <v>42773</v>
      </c>
      <c r="D235" s="2">
        <v>6841.25</v>
      </c>
      <c r="E235" t="s">
        <v>9</v>
      </c>
      <c r="F235" t="s">
        <v>335</v>
      </c>
      <c r="G235" t="s">
        <v>11</v>
      </c>
    </row>
    <row r="236" spans="1:7" x14ac:dyDescent="0.25">
      <c r="A236" t="s">
        <v>336</v>
      </c>
      <c r="B236" t="s">
        <v>8</v>
      </c>
      <c r="C236" s="1">
        <v>42773</v>
      </c>
      <c r="D236" s="2">
        <v>26162.51</v>
      </c>
      <c r="E236" t="s">
        <v>192</v>
      </c>
      <c r="F236" t="s">
        <v>193</v>
      </c>
      <c r="G236" t="s">
        <v>24</v>
      </c>
    </row>
    <row r="237" spans="1:7" x14ac:dyDescent="0.25">
      <c r="A237" t="s">
        <v>337</v>
      </c>
      <c r="B237" t="s">
        <v>8</v>
      </c>
      <c r="C237" s="1">
        <v>42773</v>
      </c>
      <c r="D237" s="2">
        <v>11007.91</v>
      </c>
      <c r="E237" t="s">
        <v>338</v>
      </c>
      <c r="F237" t="s">
        <v>155</v>
      </c>
      <c r="G237" t="s">
        <v>24</v>
      </c>
    </row>
    <row r="238" spans="1:7" x14ac:dyDescent="0.25">
      <c r="A238" t="s">
        <v>339</v>
      </c>
      <c r="B238" t="s">
        <v>8</v>
      </c>
      <c r="C238" s="1">
        <v>42773</v>
      </c>
      <c r="D238" s="2">
        <v>12202.05</v>
      </c>
      <c r="E238" t="s">
        <v>338</v>
      </c>
      <c r="F238" t="s">
        <v>155</v>
      </c>
      <c r="G238" t="s">
        <v>24</v>
      </c>
    </row>
    <row r="239" spans="1:7" x14ac:dyDescent="0.25">
      <c r="A239" t="s">
        <v>340</v>
      </c>
      <c r="B239" t="s">
        <v>13</v>
      </c>
      <c r="C239" s="1">
        <v>42773</v>
      </c>
      <c r="D239" s="2">
        <v>7120.94</v>
      </c>
      <c r="E239" t="s">
        <v>62</v>
      </c>
      <c r="F239" t="s">
        <v>63</v>
      </c>
      <c r="G239" t="s">
        <v>64</v>
      </c>
    </row>
    <row r="240" spans="1:7" x14ac:dyDescent="0.25">
      <c r="A240" t="s">
        <v>341</v>
      </c>
      <c r="B240" t="s">
        <v>8</v>
      </c>
      <c r="C240" s="1">
        <v>42773</v>
      </c>
      <c r="D240" s="2">
        <v>17405.87</v>
      </c>
      <c r="E240" t="s">
        <v>246</v>
      </c>
      <c r="F240" t="s">
        <v>247</v>
      </c>
      <c r="G240" t="s">
        <v>64</v>
      </c>
    </row>
    <row r="241" spans="1:7" x14ac:dyDescent="0.25">
      <c r="A241" t="s">
        <v>342</v>
      </c>
      <c r="B241" t="s">
        <v>13</v>
      </c>
      <c r="C241" s="1">
        <v>42773</v>
      </c>
      <c r="D241" s="2">
        <v>5858.87</v>
      </c>
      <c r="E241" t="s">
        <v>108</v>
      </c>
      <c r="F241" t="s">
        <v>109</v>
      </c>
      <c r="G241" t="s">
        <v>24</v>
      </c>
    </row>
    <row r="242" spans="1:7" x14ac:dyDescent="0.25">
      <c r="A242" t="s">
        <v>343</v>
      </c>
      <c r="B242" t="s">
        <v>13</v>
      </c>
      <c r="C242" s="1">
        <v>42773</v>
      </c>
      <c r="D242" s="2">
        <v>10953.13</v>
      </c>
      <c r="E242" t="s">
        <v>338</v>
      </c>
      <c r="F242" t="s">
        <v>344</v>
      </c>
      <c r="G242" t="s">
        <v>24</v>
      </c>
    </row>
    <row r="243" spans="1:7" x14ac:dyDescent="0.25">
      <c r="A243" t="s">
        <v>345</v>
      </c>
      <c r="B243" t="s">
        <v>8</v>
      </c>
      <c r="C243" s="1">
        <v>42773</v>
      </c>
      <c r="D243" s="2">
        <v>6625.75</v>
      </c>
      <c r="E243" t="s">
        <v>346</v>
      </c>
      <c r="F243" t="s">
        <v>347</v>
      </c>
      <c r="G243" t="s">
        <v>24</v>
      </c>
    </row>
    <row r="244" spans="1:7" x14ac:dyDescent="0.25">
      <c r="A244" t="s">
        <v>348</v>
      </c>
      <c r="B244" t="s">
        <v>8</v>
      </c>
      <c r="C244" s="1">
        <v>42773</v>
      </c>
      <c r="D244" s="2">
        <v>14080.9</v>
      </c>
      <c r="E244" t="s">
        <v>9</v>
      </c>
      <c r="F244" t="s">
        <v>80</v>
      </c>
      <c r="G244" t="s">
        <v>11</v>
      </c>
    </row>
    <row r="245" spans="1:7" x14ac:dyDescent="0.25">
      <c r="A245" t="s">
        <v>349</v>
      </c>
      <c r="B245" t="s">
        <v>13</v>
      </c>
      <c r="C245" s="1">
        <v>42773</v>
      </c>
      <c r="D245" s="2">
        <v>5554.32</v>
      </c>
      <c r="E245" t="s">
        <v>22</v>
      </c>
      <c r="F245" t="s">
        <v>23</v>
      </c>
      <c r="G245" t="s">
        <v>24</v>
      </c>
    </row>
    <row r="246" spans="1:7" x14ac:dyDescent="0.25">
      <c r="A246" t="s">
        <v>350</v>
      </c>
      <c r="B246" t="s">
        <v>8</v>
      </c>
      <c r="C246" s="1">
        <v>42773</v>
      </c>
      <c r="D246" s="2">
        <v>21844.67</v>
      </c>
      <c r="E246" t="s">
        <v>351</v>
      </c>
      <c r="F246" t="s">
        <v>352</v>
      </c>
      <c r="G246" t="s">
        <v>353</v>
      </c>
    </row>
    <row r="247" spans="1:7" x14ac:dyDescent="0.25">
      <c r="A247" t="s">
        <v>354</v>
      </c>
      <c r="B247" t="s">
        <v>8</v>
      </c>
      <c r="C247" s="1">
        <v>42773</v>
      </c>
      <c r="D247" s="2">
        <v>17033.38</v>
      </c>
      <c r="E247" t="s">
        <v>351</v>
      </c>
      <c r="F247" t="s">
        <v>355</v>
      </c>
      <c r="G247" t="s">
        <v>353</v>
      </c>
    </row>
    <row r="248" spans="1:7" x14ac:dyDescent="0.25">
      <c r="A248" t="s">
        <v>356</v>
      </c>
      <c r="B248" t="s">
        <v>8</v>
      </c>
      <c r="C248" s="1">
        <v>42773</v>
      </c>
      <c r="D248" s="2">
        <v>53329.71</v>
      </c>
      <c r="E248" t="s">
        <v>357</v>
      </c>
      <c r="F248" t="s">
        <v>358</v>
      </c>
      <c r="G248" t="s">
        <v>24</v>
      </c>
    </row>
    <row r="249" spans="1:7" x14ac:dyDescent="0.25">
      <c r="A249" t="s">
        <v>359</v>
      </c>
      <c r="B249" t="s">
        <v>13</v>
      </c>
      <c r="C249" s="1">
        <v>42773</v>
      </c>
      <c r="D249" s="2">
        <v>27431.919999999998</v>
      </c>
      <c r="E249" t="s">
        <v>360</v>
      </c>
      <c r="F249" t="s">
        <v>361</v>
      </c>
      <c r="G249" t="s">
        <v>353</v>
      </c>
    </row>
    <row r="250" spans="1:7" x14ac:dyDescent="0.25">
      <c r="A250" t="s">
        <v>362</v>
      </c>
      <c r="B250" t="s">
        <v>13</v>
      </c>
      <c r="C250" s="1">
        <v>42773</v>
      </c>
      <c r="D250" s="2">
        <v>16485.61</v>
      </c>
      <c r="E250" t="s">
        <v>351</v>
      </c>
      <c r="F250" t="s">
        <v>352</v>
      </c>
      <c r="G250" t="s">
        <v>353</v>
      </c>
    </row>
    <row r="251" spans="1:7" x14ac:dyDescent="0.25">
      <c r="A251" t="s">
        <v>363</v>
      </c>
      <c r="B251" t="s">
        <v>13</v>
      </c>
      <c r="C251" s="1">
        <v>42773</v>
      </c>
      <c r="D251" s="2">
        <v>6954.41</v>
      </c>
      <c r="E251" t="s">
        <v>108</v>
      </c>
      <c r="F251" t="s">
        <v>26</v>
      </c>
      <c r="G251" t="s">
        <v>24</v>
      </c>
    </row>
    <row r="252" spans="1:7" x14ac:dyDescent="0.25">
      <c r="A252" t="s">
        <v>364</v>
      </c>
      <c r="B252" t="s">
        <v>8</v>
      </c>
      <c r="C252" s="1">
        <v>42773</v>
      </c>
      <c r="D252" s="2">
        <v>4434.67</v>
      </c>
      <c r="E252" t="s">
        <v>28</v>
      </c>
      <c r="F252" t="s">
        <v>29</v>
      </c>
      <c r="G252" t="s">
        <v>30</v>
      </c>
    </row>
    <row r="253" spans="1:7" x14ac:dyDescent="0.25">
      <c r="A253" t="s">
        <v>365</v>
      </c>
      <c r="B253" t="s">
        <v>8</v>
      </c>
      <c r="C253" s="1">
        <v>42773</v>
      </c>
      <c r="D253" s="2">
        <v>4129.01</v>
      </c>
      <c r="E253" t="s">
        <v>28</v>
      </c>
      <c r="F253" t="s">
        <v>29</v>
      </c>
      <c r="G253" t="s">
        <v>30</v>
      </c>
    </row>
    <row r="254" spans="1:7" x14ac:dyDescent="0.25">
      <c r="A254" t="s">
        <v>366</v>
      </c>
      <c r="B254" t="s">
        <v>8</v>
      </c>
      <c r="C254" s="1">
        <v>42787</v>
      </c>
      <c r="D254" s="2">
        <v>4324.6099999999997</v>
      </c>
      <c r="E254" t="s">
        <v>108</v>
      </c>
      <c r="F254" t="s">
        <v>109</v>
      </c>
      <c r="G254" t="s">
        <v>24</v>
      </c>
    </row>
    <row r="255" spans="1:7" x14ac:dyDescent="0.25">
      <c r="A255" t="s">
        <v>367</v>
      </c>
      <c r="B255" t="s">
        <v>8</v>
      </c>
      <c r="C255" s="1">
        <v>42787</v>
      </c>
      <c r="D255" s="2">
        <v>33550.339999999997</v>
      </c>
      <c r="E255" t="s">
        <v>192</v>
      </c>
      <c r="F255" t="s">
        <v>277</v>
      </c>
      <c r="G255" t="s">
        <v>24</v>
      </c>
    </row>
    <row r="256" spans="1:7" x14ac:dyDescent="0.25">
      <c r="A256" t="s">
        <v>368</v>
      </c>
      <c r="B256" t="s">
        <v>13</v>
      </c>
      <c r="C256" s="1">
        <v>42787</v>
      </c>
      <c r="D256" s="2">
        <v>38741.379999999997</v>
      </c>
      <c r="E256" t="s">
        <v>108</v>
      </c>
      <c r="F256" t="s">
        <v>109</v>
      </c>
      <c r="G256" t="s">
        <v>24</v>
      </c>
    </row>
    <row r="257" spans="1:7" x14ac:dyDescent="0.25">
      <c r="A257" t="s">
        <v>369</v>
      </c>
      <c r="B257" t="s">
        <v>13</v>
      </c>
      <c r="C257" s="1">
        <v>42787</v>
      </c>
      <c r="D257" s="2">
        <v>8139.98</v>
      </c>
      <c r="E257" t="s">
        <v>9</v>
      </c>
      <c r="F257" t="s">
        <v>14</v>
      </c>
      <c r="G257" t="s">
        <v>11</v>
      </c>
    </row>
    <row r="258" spans="1:7" x14ac:dyDescent="0.25">
      <c r="A258" t="s">
        <v>370</v>
      </c>
      <c r="B258" t="s">
        <v>8</v>
      </c>
      <c r="C258" s="1">
        <v>42787</v>
      </c>
      <c r="D258" s="2">
        <v>48395.06</v>
      </c>
      <c r="E258" t="s">
        <v>192</v>
      </c>
      <c r="F258" t="s">
        <v>331</v>
      </c>
      <c r="G258" t="s">
        <v>24</v>
      </c>
    </row>
    <row r="259" spans="1:7" x14ac:dyDescent="0.25">
      <c r="A259" t="s">
        <v>372</v>
      </c>
      <c r="B259" t="s">
        <v>13</v>
      </c>
      <c r="C259" s="1">
        <v>42787</v>
      </c>
      <c r="D259" s="2">
        <v>15181.66</v>
      </c>
      <c r="E259" t="s">
        <v>134</v>
      </c>
      <c r="F259" t="s">
        <v>282</v>
      </c>
      <c r="G259" t="s">
        <v>24</v>
      </c>
    </row>
    <row r="260" spans="1:7" x14ac:dyDescent="0.25">
      <c r="A260" t="s">
        <v>373</v>
      </c>
      <c r="B260" t="s">
        <v>8</v>
      </c>
      <c r="C260" s="1">
        <v>42787</v>
      </c>
      <c r="D260" s="2">
        <v>20276.52</v>
      </c>
      <c r="E260" t="s">
        <v>374</v>
      </c>
      <c r="F260" t="s">
        <v>375</v>
      </c>
      <c r="G260" t="s">
        <v>376</v>
      </c>
    </row>
    <row r="261" spans="1:7" x14ac:dyDescent="0.25">
      <c r="A261" t="s">
        <v>377</v>
      </c>
      <c r="B261" t="s">
        <v>8</v>
      </c>
      <c r="C261" s="1">
        <v>42787</v>
      </c>
      <c r="D261" s="2">
        <v>4919.1499999999996</v>
      </c>
      <c r="E261" t="s">
        <v>9</v>
      </c>
      <c r="F261" t="s">
        <v>10</v>
      </c>
      <c r="G261" t="s">
        <v>11</v>
      </c>
    </row>
    <row r="262" spans="1:7" x14ac:dyDescent="0.25">
      <c r="A262" t="s">
        <v>378</v>
      </c>
      <c r="B262" t="s">
        <v>13</v>
      </c>
      <c r="C262" s="1">
        <v>42787</v>
      </c>
      <c r="D262" s="2">
        <v>12794.73</v>
      </c>
      <c r="E262" t="s">
        <v>87</v>
      </c>
      <c r="F262" t="s">
        <v>88</v>
      </c>
      <c r="G262" t="s">
        <v>24</v>
      </c>
    </row>
    <row r="263" spans="1:7" x14ac:dyDescent="0.25">
      <c r="A263" t="s">
        <v>379</v>
      </c>
      <c r="B263" t="s">
        <v>8</v>
      </c>
      <c r="C263" s="1">
        <v>42787</v>
      </c>
      <c r="D263" s="2">
        <v>13058.12</v>
      </c>
      <c r="E263" t="s">
        <v>9</v>
      </c>
      <c r="F263" t="s">
        <v>77</v>
      </c>
      <c r="G263" t="s">
        <v>11</v>
      </c>
    </row>
    <row r="264" spans="1:7" x14ac:dyDescent="0.25">
      <c r="A264" t="s">
        <v>380</v>
      </c>
      <c r="B264" t="s">
        <v>13</v>
      </c>
      <c r="C264" s="1">
        <v>42787</v>
      </c>
      <c r="D264" s="2">
        <v>7584.78</v>
      </c>
      <c r="E264" t="s">
        <v>137</v>
      </c>
      <c r="F264" t="s">
        <v>157</v>
      </c>
      <c r="G264" t="s">
        <v>35</v>
      </c>
    </row>
    <row r="265" spans="1:7" x14ac:dyDescent="0.25">
      <c r="A265" t="s">
        <v>381</v>
      </c>
      <c r="B265" t="s">
        <v>8</v>
      </c>
      <c r="C265" s="1">
        <v>42787</v>
      </c>
      <c r="D265" s="2">
        <v>34866.980000000003</v>
      </c>
      <c r="E265" t="s">
        <v>192</v>
      </c>
      <c r="F265" t="s">
        <v>277</v>
      </c>
      <c r="G265" t="s">
        <v>24</v>
      </c>
    </row>
    <row r="266" spans="1:7" x14ac:dyDescent="0.25">
      <c r="A266" t="s">
        <v>382</v>
      </c>
      <c r="B266" t="s">
        <v>8</v>
      </c>
      <c r="C266" s="1">
        <v>42787</v>
      </c>
      <c r="D266" s="2">
        <v>5954.15</v>
      </c>
      <c r="E266" t="s">
        <v>9</v>
      </c>
      <c r="F266" t="s">
        <v>80</v>
      </c>
      <c r="G266" t="s">
        <v>11</v>
      </c>
    </row>
    <row r="267" spans="1:7" x14ac:dyDescent="0.25">
      <c r="A267" t="s">
        <v>383</v>
      </c>
      <c r="B267" t="s">
        <v>13</v>
      </c>
      <c r="C267" s="1">
        <v>42787</v>
      </c>
      <c r="D267" s="2">
        <v>17925.98</v>
      </c>
      <c r="E267" t="s">
        <v>351</v>
      </c>
      <c r="F267" t="s">
        <v>355</v>
      </c>
      <c r="G267" t="s">
        <v>353</v>
      </c>
    </row>
    <row r="268" spans="1:7" x14ac:dyDescent="0.25">
      <c r="A268" t="s">
        <v>384</v>
      </c>
      <c r="B268" t="s">
        <v>13</v>
      </c>
      <c r="C268" s="1">
        <v>42787</v>
      </c>
      <c r="D268" s="2">
        <v>14258.14</v>
      </c>
      <c r="E268" t="s">
        <v>360</v>
      </c>
      <c r="F268" t="s">
        <v>361</v>
      </c>
      <c r="G268" t="s">
        <v>353</v>
      </c>
    </row>
    <row r="269" spans="1:7" x14ac:dyDescent="0.25">
      <c r="A269" t="s">
        <v>385</v>
      </c>
      <c r="B269" t="s">
        <v>8</v>
      </c>
      <c r="C269" s="1">
        <v>42787</v>
      </c>
      <c r="D269" s="2">
        <v>8522.51</v>
      </c>
      <c r="E269" t="s">
        <v>351</v>
      </c>
      <c r="F269" t="s">
        <v>355</v>
      </c>
      <c r="G269" t="s">
        <v>353</v>
      </c>
    </row>
    <row r="270" spans="1:7" x14ac:dyDescent="0.25">
      <c r="A270" t="s">
        <v>386</v>
      </c>
      <c r="B270" t="s">
        <v>8</v>
      </c>
      <c r="C270" s="1">
        <v>42787</v>
      </c>
      <c r="D270" s="2">
        <v>38304.54</v>
      </c>
      <c r="E270" t="s">
        <v>9</v>
      </c>
      <c r="F270" t="s">
        <v>16</v>
      </c>
      <c r="G270" t="s">
        <v>11</v>
      </c>
    </row>
    <row r="271" spans="1:7" x14ac:dyDescent="0.25">
      <c r="A271" t="s">
        <v>387</v>
      </c>
      <c r="B271" t="s">
        <v>8</v>
      </c>
      <c r="C271" s="1">
        <v>42787</v>
      </c>
      <c r="D271" s="2">
        <v>38328.58</v>
      </c>
      <c r="E271" t="s">
        <v>246</v>
      </c>
      <c r="F271" t="s">
        <v>388</v>
      </c>
      <c r="G271" t="s">
        <v>64</v>
      </c>
    </row>
    <row r="272" spans="1:7" x14ac:dyDescent="0.25">
      <c r="A272" t="s">
        <v>389</v>
      </c>
      <c r="B272" t="s">
        <v>13</v>
      </c>
      <c r="C272" s="1">
        <v>42787</v>
      </c>
      <c r="D272" s="2">
        <v>27082.45</v>
      </c>
      <c r="E272" t="s">
        <v>351</v>
      </c>
      <c r="F272" t="s">
        <v>352</v>
      </c>
      <c r="G272" t="s">
        <v>353</v>
      </c>
    </row>
    <row r="273" spans="1:7" x14ac:dyDescent="0.25">
      <c r="A273" t="s">
        <v>390</v>
      </c>
      <c r="B273" t="s">
        <v>8</v>
      </c>
      <c r="C273" s="1">
        <v>42787</v>
      </c>
      <c r="D273" s="2">
        <v>18304.13</v>
      </c>
      <c r="E273" t="s">
        <v>121</v>
      </c>
      <c r="F273" t="s">
        <v>122</v>
      </c>
      <c r="G273" t="s">
        <v>30</v>
      </c>
    </row>
    <row r="274" spans="1:7" x14ac:dyDescent="0.25">
      <c r="A274" t="s">
        <v>391</v>
      </c>
      <c r="B274" t="s">
        <v>13</v>
      </c>
      <c r="C274" s="1">
        <v>42787</v>
      </c>
      <c r="D274" s="2">
        <v>21364.3</v>
      </c>
      <c r="E274" t="s">
        <v>192</v>
      </c>
      <c r="F274" t="s">
        <v>277</v>
      </c>
      <c r="G274" t="s">
        <v>24</v>
      </c>
    </row>
    <row r="275" spans="1:7" x14ac:dyDescent="0.25">
      <c r="A275" t="s">
        <v>392</v>
      </c>
      <c r="B275" t="s">
        <v>13</v>
      </c>
      <c r="C275" s="1">
        <v>42787</v>
      </c>
      <c r="D275" s="2">
        <v>15271.28</v>
      </c>
      <c r="E275" t="s">
        <v>393</v>
      </c>
      <c r="F275" t="s">
        <v>394</v>
      </c>
      <c r="G275" t="s">
        <v>41</v>
      </c>
    </row>
    <row r="276" spans="1:7" x14ac:dyDescent="0.25">
      <c r="A276" t="s">
        <v>395</v>
      </c>
      <c r="B276" t="s">
        <v>8</v>
      </c>
      <c r="C276" s="1">
        <v>42787</v>
      </c>
      <c r="D276" s="2">
        <v>5438.29</v>
      </c>
      <c r="E276" t="s">
        <v>134</v>
      </c>
      <c r="F276" t="s">
        <v>135</v>
      </c>
      <c r="G276" t="s">
        <v>24</v>
      </c>
    </row>
    <row r="277" spans="1:7" x14ac:dyDescent="0.25">
      <c r="A277" t="s">
        <v>396</v>
      </c>
      <c r="B277" t="s">
        <v>13</v>
      </c>
      <c r="C277" s="1">
        <v>42787</v>
      </c>
      <c r="D277" s="2">
        <v>6249.23</v>
      </c>
      <c r="E277" t="s">
        <v>108</v>
      </c>
      <c r="F277" t="s">
        <v>397</v>
      </c>
      <c r="G277" t="s">
        <v>24</v>
      </c>
    </row>
    <row r="278" spans="1:7" x14ac:dyDescent="0.25">
      <c r="A278" t="s">
        <v>398</v>
      </c>
      <c r="B278" t="s">
        <v>13</v>
      </c>
      <c r="C278" s="1">
        <v>42787</v>
      </c>
      <c r="D278" s="2">
        <v>9918.16</v>
      </c>
      <c r="E278" t="s">
        <v>338</v>
      </c>
      <c r="F278" t="s">
        <v>399</v>
      </c>
      <c r="G278" t="s">
        <v>24</v>
      </c>
    </row>
    <row r="279" spans="1:7" x14ac:dyDescent="0.25">
      <c r="A279" t="s">
        <v>400</v>
      </c>
      <c r="B279" t="s">
        <v>13</v>
      </c>
      <c r="C279" s="1">
        <v>42787</v>
      </c>
      <c r="D279" s="2">
        <v>4868.88</v>
      </c>
      <c r="E279" t="s">
        <v>346</v>
      </c>
      <c r="F279" t="s">
        <v>401</v>
      </c>
      <c r="G279" t="s">
        <v>24</v>
      </c>
    </row>
    <row r="280" spans="1:7" x14ac:dyDescent="0.25">
      <c r="A280" t="s">
        <v>402</v>
      </c>
      <c r="B280" t="s">
        <v>8</v>
      </c>
      <c r="C280" s="1">
        <v>42802</v>
      </c>
      <c r="D280" s="2">
        <v>12755.48</v>
      </c>
      <c r="E280" t="s">
        <v>108</v>
      </c>
      <c r="F280" t="s">
        <v>109</v>
      </c>
      <c r="G280" t="s">
        <v>24</v>
      </c>
    </row>
    <row r="281" spans="1:7" x14ac:dyDescent="0.25">
      <c r="A281" t="s">
        <v>403</v>
      </c>
      <c r="B281" t="s">
        <v>8</v>
      </c>
      <c r="C281" s="1">
        <v>42802</v>
      </c>
      <c r="D281" s="2">
        <v>9436.86</v>
      </c>
      <c r="E281" t="s">
        <v>9</v>
      </c>
      <c r="F281" t="s">
        <v>80</v>
      </c>
      <c r="G281" t="s">
        <v>11</v>
      </c>
    </row>
    <row r="282" spans="1:7" x14ac:dyDescent="0.25">
      <c r="A282" t="s">
        <v>404</v>
      </c>
      <c r="B282" t="s">
        <v>8</v>
      </c>
      <c r="C282" s="1">
        <v>42802</v>
      </c>
      <c r="D282" s="2">
        <v>25116.54</v>
      </c>
      <c r="E282" t="s">
        <v>192</v>
      </c>
      <c r="F282" t="s">
        <v>252</v>
      </c>
      <c r="G282" t="s">
        <v>24</v>
      </c>
    </row>
    <row r="283" spans="1:7" x14ac:dyDescent="0.25">
      <c r="A283" t="s">
        <v>405</v>
      </c>
      <c r="B283" t="s">
        <v>8</v>
      </c>
      <c r="C283" s="1">
        <v>42802</v>
      </c>
      <c r="D283" s="2">
        <v>28464.97</v>
      </c>
      <c r="E283" t="s">
        <v>147</v>
      </c>
      <c r="F283" t="s">
        <v>169</v>
      </c>
      <c r="G283" t="s">
        <v>24</v>
      </c>
    </row>
    <row r="284" spans="1:7" x14ac:dyDescent="0.25">
      <c r="A284" t="s">
        <v>406</v>
      </c>
      <c r="B284" t="s">
        <v>13</v>
      </c>
      <c r="C284" s="1">
        <v>42802</v>
      </c>
      <c r="D284" s="2">
        <v>22412.87</v>
      </c>
      <c r="E284" t="s">
        <v>407</v>
      </c>
      <c r="F284" t="s">
        <v>408</v>
      </c>
      <c r="G284" t="s">
        <v>376</v>
      </c>
    </row>
    <row r="285" spans="1:7" x14ac:dyDescent="0.25">
      <c r="A285" t="s">
        <v>409</v>
      </c>
      <c r="B285" t="s">
        <v>8</v>
      </c>
      <c r="C285" s="1">
        <v>42802</v>
      </c>
      <c r="D285" s="2">
        <v>20544.7</v>
      </c>
      <c r="E285" t="s">
        <v>410</v>
      </c>
      <c r="F285" t="s">
        <v>411</v>
      </c>
      <c r="G285" t="s">
        <v>24</v>
      </c>
    </row>
    <row r="286" spans="1:7" x14ac:dyDescent="0.25">
      <c r="A286" t="s">
        <v>412</v>
      </c>
      <c r="B286" t="s">
        <v>8</v>
      </c>
      <c r="C286" s="1">
        <v>42802</v>
      </c>
      <c r="D286" s="2">
        <v>5718.95</v>
      </c>
      <c r="E286" t="s">
        <v>413</v>
      </c>
      <c r="F286" t="s">
        <v>414</v>
      </c>
      <c r="G286" t="s">
        <v>291</v>
      </c>
    </row>
    <row r="287" spans="1:7" x14ac:dyDescent="0.25">
      <c r="A287" t="s">
        <v>415</v>
      </c>
      <c r="B287" t="s">
        <v>13</v>
      </c>
      <c r="C287" s="1">
        <v>42802</v>
      </c>
      <c r="D287" s="2">
        <v>9478.59</v>
      </c>
      <c r="E287" t="s">
        <v>9</v>
      </c>
      <c r="F287" t="s">
        <v>80</v>
      </c>
      <c r="G287" t="s">
        <v>11</v>
      </c>
    </row>
    <row r="288" spans="1:7" x14ac:dyDescent="0.25">
      <c r="A288" t="s">
        <v>416</v>
      </c>
      <c r="B288" t="s">
        <v>13</v>
      </c>
      <c r="C288" s="1">
        <v>42802</v>
      </c>
      <c r="D288" s="2">
        <v>27296.04</v>
      </c>
      <c r="E288" t="s">
        <v>134</v>
      </c>
      <c r="F288" t="s">
        <v>135</v>
      </c>
      <c r="G288" t="s">
        <v>24</v>
      </c>
    </row>
    <row r="289" spans="1:7" x14ac:dyDescent="0.25">
      <c r="A289" t="s">
        <v>417</v>
      </c>
      <c r="B289" t="s">
        <v>13</v>
      </c>
      <c r="C289" s="1">
        <v>42802</v>
      </c>
      <c r="D289" s="2">
        <v>30837.74</v>
      </c>
      <c r="E289" t="s">
        <v>418</v>
      </c>
      <c r="F289" t="s">
        <v>290</v>
      </c>
      <c r="G289" t="s">
        <v>291</v>
      </c>
    </row>
    <row r="290" spans="1:7" x14ac:dyDescent="0.25">
      <c r="A290" t="s">
        <v>419</v>
      </c>
      <c r="B290" t="s">
        <v>13</v>
      </c>
      <c r="C290" s="1">
        <v>42802</v>
      </c>
      <c r="D290" s="2">
        <v>18687</v>
      </c>
      <c r="E290" t="s">
        <v>393</v>
      </c>
      <c r="F290" t="s">
        <v>394</v>
      </c>
      <c r="G290" t="s">
        <v>41</v>
      </c>
    </row>
    <row r="291" spans="1:7" x14ac:dyDescent="0.25">
      <c r="A291" t="s">
        <v>420</v>
      </c>
      <c r="B291" t="s">
        <v>13</v>
      </c>
      <c r="C291" s="1">
        <v>42802</v>
      </c>
      <c r="D291" s="2">
        <v>7848.33</v>
      </c>
      <c r="E291" t="s">
        <v>360</v>
      </c>
      <c r="F291" t="s">
        <v>361</v>
      </c>
      <c r="G291" t="s">
        <v>353</v>
      </c>
    </row>
    <row r="292" spans="1:7" x14ac:dyDescent="0.25">
      <c r="A292" t="s">
        <v>421</v>
      </c>
      <c r="B292" t="s">
        <v>13</v>
      </c>
      <c r="C292" s="1">
        <v>42816</v>
      </c>
      <c r="D292" s="2">
        <v>7662.22</v>
      </c>
      <c r="E292" t="s">
        <v>28</v>
      </c>
      <c r="F292" t="s">
        <v>29</v>
      </c>
      <c r="G292" t="s">
        <v>30</v>
      </c>
    </row>
    <row r="293" spans="1:7" x14ac:dyDescent="0.25">
      <c r="A293" t="s">
        <v>422</v>
      </c>
      <c r="B293" t="s">
        <v>13</v>
      </c>
      <c r="C293" s="1">
        <v>42816</v>
      </c>
      <c r="D293" s="2">
        <v>20527.75</v>
      </c>
      <c r="E293" t="s">
        <v>87</v>
      </c>
      <c r="F293" t="s">
        <v>148</v>
      </c>
      <c r="G293" t="s">
        <v>24</v>
      </c>
    </row>
    <row r="294" spans="1:7" x14ac:dyDescent="0.25">
      <c r="A294" t="s">
        <v>423</v>
      </c>
      <c r="B294" t="s">
        <v>13</v>
      </c>
      <c r="C294" s="1">
        <v>42816</v>
      </c>
      <c r="D294" s="2">
        <v>15659.35</v>
      </c>
      <c r="E294" t="s">
        <v>22</v>
      </c>
      <c r="F294" t="s">
        <v>26</v>
      </c>
      <c r="G294" t="s">
        <v>24</v>
      </c>
    </row>
    <row r="295" spans="1:7" x14ac:dyDescent="0.25">
      <c r="A295" t="s">
        <v>424</v>
      </c>
      <c r="B295" t="s">
        <v>8</v>
      </c>
      <c r="C295" s="1">
        <v>42816</v>
      </c>
      <c r="D295" s="2">
        <v>13600.28</v>
      </c>
      <c r="E295" t="s">
        <v>425</v>
      </c>
      <c r="F295" t="s">
        <v>426</v>
      </c>
      <c r="G295" t="s">
        <v>11</v>
      </c>
    </row>
    <row r="296" spans="1:7" x14ac:dyDescent="0.25">
      <c r="A296" t="s">
        <v>427</v>
      </c>
      <c r="B296" t="s">
        <v>8</v>
      </c>
      <c r="C296" s="1">
        <v>42816</v>
      </c>
      <c r="D296" s="2">
        <v>17684.740000000002</v>
      </c>
      <c r="E296" t="s">
        <v>246</v>
      </c>
      <c r="F296" t="s">
        <v>428</v>
      </c>
      <c r="G296" t="s">
        <v>64</v>
      </c>
    </row>
    <row r="297" spans="1:7" x14ac:dyDescent="0.25">
      <c r="A297" t="s">
        <v>429</v>
      </c>
      <c r="B297" t="s">
        <v>8</v>
      </c>
      <c r="C297" s="1">
        <v>42816</v>
      </c>
      <c r="D297" s="2">
        <v>5791.22</v>
      </c>
      <c r="E297" t="s">
        <v>9</v>
      </c>
      <c r="F297" t="s">
        <v>16</v>
      </c>
      <c r="G297" t="s">
        <v>11</v>
      </c>
    </row>
    <row r="298" spans="1:7" x14ac:dyDescent="0.25">
      <c r="A298" t="s">
        <v>430</v>
      </c>
      <c r="B298" t="s">
        <v>8</v>
      </c>
      <c r="C298" s="1">
        <v>42816</v>
      </c>
      <c r="D298" s="2">
        <v>16785.66</v>
      </c>
      <c r="E298" t="s">
        <v>62</v>
      </c>
      <c r="F298" t="s">
        <v>63</v>
      </c>
      <c r="G298" t="s">
        <v>64</v>
      </c>
    </row>
    <row r="299" spans="1:7" x14ac:dyDescent="0.25">
      <c r="A299" t="s">
        <v>431</v>
      </c>
      <c r="B299" t="s">
        <v>8</v>
      </c>
      <c r="C299" s="1">
        <v>42816</v>
      </c>
      <c r="D299" s="2">
        <v>35280.400000000001</v>
      </c>
      <c r="E299" t="s">
        <v>357</v>
      </c>
      <c r="F299" t="s">
        <v>358</v>
      </c>
      <c r="G299" t="s">
        <v>24</v>
      </c>
    </row>
    <row r="300" spans="1:7" x14ac:dyDescent="0.25">
      <c r="A300" t="s">
        <v>432</v>
      </c>
      <c r="B300" t="s">
        <v>13</v>
      </c>
      <c r="C300" s="1">
        <v>42816</v>
      </c>
      <c r="D300" s="2">
        <v>13370.89</v>
      </c>
      <c r="E300" t="s">
        <v>351</v>
      </c>
      <c r="F300" t="s">
        <v>352</v>
      </c>
      <c r="G300" t="s">
        <v>353</v>
      </c>
    </row>
    <row r="301" spans="1:7" x14ac:dyDescent="0.25">
      <c r="A301" t="s">
        <v>433</v>
      </c>
      <c r="B301" t="s">
        <v>13</v>
      </c>
      <c r="C301" s="1">
        <v>42816</v>
      </c>
      <c r="D301" s="2">
        <v>4400.74</v>
      </c>
      <c r="E301" t="s">
        <v>28</v>
      </c>
      <c r="F301" t="s">
        <v>29</v>
      </c>
      <c r="G301" t="s">
        <v>30</v>
      </c>
    </row>
    <row r="302" spans="1:7" x14ac:dyDescent="0.25">
      <c r="A302" t="s">
        <v>434</v>
      </c>
      <c r="B302" t="s">
        <v>13</v>
      </c>
      <c r="C302" s="1">
        <v>42816</v>
      </c>
      <c r="D302" s="2">
        <v>15761.55</v>
      </c>
      <c r="E302" t="s">
        <v>360</v>
      </c>
      <c r="F302" t="s">
        <v>361</v>
      </c>
      <c r="G302" t="s">
        <v>353</v>
      </c>
    </row>
    <row r="303" spans="1:7" x14ac:dyDescent="0.25">
      <c r="A303" t="s">
        <v>435</v>
      </c>
      <c r="B303" t="s">
        <v>436</v>
      </c>
      <c r="C303" s="1">
        <v>42816</v>
      </c>
      <c r="D303" s="2">
        <v>9325.57</v>
      </c>
      <c r="E303" t="s">
        <v>9</v>
      </c>
      <c r="F303" t="s">
        <v>75</v>
      </c>
      <c r="G303" t="s">
        <v>11</v>
      </c>
    </row>
    <row r="304" spans="1:7" x14ac:dyDescent="0.25">
      <c r="A304" t="s">
        <v>437</v>
      </c>
      <c r="B304" t="s">
        <v>8</v>
      </c>
      <c r="C304" s="1">
        <v>42830</v>
      </c>
      <c r="D304" s="2">
        <v>36355.699999999997</v>
      </c>
      <c r="E304" t="s">
        <v>192</v>
      </c>
      <c r="F304" t="s">
        <v>331</v>
      </c>
      <c r="G304" t="s">
        <v>24</v>
      </c>
    </row>
    <row r="305" spans="1:7" x14ac:dyDescent="0.25">
      <c r="A305" t="s">
        <v>438</v>
      </c>
      <c r="B305" t="s">
        <v>13</v>
      </c>
      <c r="C305" s="1">
        <v>42830</v>
      </c>
      <c r="D305" s="2">
        <v>26353.11</v>
      </c>
      <c r="E305" t="s">
        <v>192</v>
      </c>
      <c r="F305" t="s">
        <v>193</v>
      </c>
      <c r="G305" t="s">
        <v>24</v>
      </c>
    </row>
    <row r="306" spans="1:7" x14ac:dyDescent="0.25">
      <c r="A306" t="s">
        <v>439</v>
      </c>
      <c r="B306" t="s">
        <v>13</v>
      </c>
      <c r="C306" s="1">
        <v>42830</v>
      </c>
      <c r="D306" s="2">
        <v>33200.120000000003</v>
      </c>
      <c r="E306" t="s">
        <v>134</v>
      </c>
      <c r="F306" t="s">
        <v>135</v>
      </c>
      <c r="G306" t="s">
        <v>24</v>
      </c>
    </row>
    <row r="307" spans="1:7" x14ac:dyDescent="0.25">
      <c r="A307" t="s">
        <v>440</v>
      </c>
      <c r="B307" t="s">
        <v>8</v>
      </c>
      <c r="C307" s="1">
        <v>42830</v>
      </c>
      <c r="D307" s="2">
        <v>23916.74</v>
      </c>
      <c r="E307" t="s">
        <v>192</v>
      </c>
      <c r="F307" t="s">
        <v>193</v>
      </c>
      <c r="G307" t="s">
        <v>24</v>
      </c>
    </row>
    <row r="308" spans="1:7" x14ac:dyDescent="0.25">
      <c r="A308" t="s">
        <v>441</v>
      </c>
      <c r="B308" t="s">
        <v>8</v>
      </c>
      <c r="C308" s="1">
        <v>42830</v>
      </c>
      <c r="D308" s="2">
        <v>20508.669999999998</v>
      </c>
      <c r="E308" t="s">
        <v>22</v>
      </c>
      <c r="F308" t="s">
        <v>23</v>
      </c>
      <c r="G308" t="s">
        <v>24</v>
      </c>
    </row>
    <row r="309" spans="1:7" x14ac:dyDescent="0.25">
      <c r="A309" t="s">
        <v>442</v>
      </c>
      <c r="B309" t="s">
        <v>8</v>
      </c>
      <c r="C309" s="1">
        <v>42830</v>
      </c>
      <c r="D309" s="2">
        <v>21909.93</v>
      </c>
      <c r="E309" t="s">
        <v>413</v>
      </c>
      <c r="F309" t="s">
        <v>414</v>
      </c>
      <c r="G309" t="s">
        <v>291</v>
      </c>
    </row>
    <row r="310" spans="1:7" x14ac:dyDescent="0.25">
      <c r="A310" t="s">
        <v>443</v>
      </c>
      <c r="B310" t="s">
        <v>8</v>
      </c>
      <c r="C310" s="1">
        <v>42830</v>
      </c>
      <c r="D310" s="2">
        <v>4820.6000000000004</v>
      </c>
      <c r="E310" t="s">
        <v>108</v>
      </c>
      <c r="F310" t="s">
        <v>26</v>
      </c>
      <c r="G310" t="s">
        <v>24</v>
      </c>
    </row>
    <row r="311" spans="1:7" x14ac:dyDescent="0.25">
      <c r="A311" t="s">
        <v>444</v>
      </c>
      <c r="B311" t="s">
        <v>13</v>
      </c>
      <c r="C311" s="1">
        <v>42830</v>
      </c>
      <c r="D311" s="2">
        <v>54418.05</v>
      </c>
      <c r="E311" t="s">
        <v>445</v>
      </c>
      <c r="F311" t="s">
        <v>331</v>
      </c>
      <c r="G311" t="s">
        <v>24</v>
      </c>
    </row>
    <row r="312" spans="1:7" x14ac:dyDescent="0.25">
      <c r="A312" t="s">
        <v>446</v>
      </c>
      <c r="B312" t="s">
        <v>8</v>
      </c>
      <c r="C312" s="1">
        <v>42830</v>
      </c>
      <c r="D312" s="2">
        <v>5161.22</v>
      </c>
      <c r="E312" t="s">
        <v>134</v>
      </c>
      <c r="F312" t="s">
        <v>135</v>
      </c>
      <c r="G312" t="s">
        <v>24</v>
      </c>
    </row>
    <row r="313" spans="1:7" x14ac:dyDescent="0.25">
      <c r="A313" t="s">
        <v>447</v>
      </c>
      <c r="B313" t="s">
        <v>13</v>
      </c>
      <c r="C313" s="1">
        <v>42830</v>
      </c>
      <c r="D313" s="2">
        <v>10357.23</v>
      </c>
      <c r="E313" t="s">
        <v>246</v>
      </c>
      <c r="F313" t="s">
        <v>247</v>
      </c>
      <c r="G313" t="s">
        <v>64</v>
      </c>
    </row>
    <row r="314" spans="1:7" x14ac:dyDescent="0.25">
      <c r="A314" t="s">
        <v>448</v>
      </c>
      <c r="B314" t="s">
        <v>8</v>
      </c>
      <c r="C314" s="1">
        <v>42830</v>
      </c>
      <c r="D314" s="2">
        <v>6203.67</v>
      </c>
      <c r="E314" t="s">
        <v>351</v>
      </c>
      <c r="F314" t="s">
        <v>352</v>
      </c>
      <c r="G314" t="s">
        <v>353</v>
      </c>
    </row>
    <row r="315" spans="1:7" x14ac:dyDescent="0.25">
      <c r="A315" t="s">
        <v>449</v>
      </c>
      <c r="B315" t="s">
        <v>8</v>
      </c>
      <c r="C315" s="1">
        <v>42830</v>
      </c>
      <c r="D315" s="2">
        <v>22831.98</v>
      </c>
      <c r="E315" t="s">
        <v>351</v>
      </c>
      <c r="F315" t="s">
        <v>352</v>
      </c>
      <c r="G315" t="s">
        <v>353</v>
      </c>
    </row>
    <row r="316" spans="1:7" x14ac:dyDescent="0.25">
      <c r="A316" t="s">
        <v>450</v>
      </c>
      <c r="B316" t="s">
        <v>8</v>
      </c>
      <c r="C316" s="1">
        <v>42830</v>
      </c>
      <c r="D316" s="2">
        <v>12737.2</v>
      </c>
      <c r="E316" t="s">
        <v>451</v>
      </c>
      <c r="F316" t="s">
        <v>452</v>
      </c>
      <c r="G316" t="s">
        <v>353</v>
      </c>
    </row>
    <row r="317" spans="1:7" x14ac:dyDescent="0.25">
      <c r="A317" t="s">
        <v>453</v>
      </c>
      <c r="B317" t="s">
        <v>13</v>
      </c>
      <c r="C317" s="1">
        <v>42830</v>
      </c>
      <c r="D317" s="2">
        <v>30425.31</v>
      </c>
      <c r="E317" t="s">
        <v>454</v>
      </c>
      <c r="F317" t="s">
        <v>455</v>
      </c>
      <c r="G317" t="s">
        <v>24</v>
      </c>
    </row>
    <row r="318" spans="1:7" x14ac:dyDescent="0.25">
      <c r="A318" t="s">
        <v>456</v>
      </c>
      <c r="B318" t="s">
        <v>13</v>
      </c>
      <c r="C318" s="1">
        <v>42830</v>
      </c>
      <c r="D318" s="2">
        <v>7140.91</v>
      </c>
      <c r="E318" t="s">
        <v>351</v>
      </c>
      <c r="F318" t="s">
        <v>352</v>
      </c>
      <c r="G318" t="s">
        <v>353</v>
      </c>
    </row>
    <row r="319" spans="1:7" x14ac:dyDescent="0.25">
      <c r="A319" t="s">
        <v>457</v>
      </c>
      <c r="B319" t="s">
        <v>13</v>
      </c>
      <c r="C319" s="1">
        <v>42837</v>
      </c>
      <c r="D319" s="2">
        <v>10965.77</v>
      </c>
      <c r="E319" t="s">
        <v>9</v>
      </c>
      <c r="F319" t="s">
        <v>95</v>
      </c>
      <c r="G319" t="s">
        <v>11</v>
      </c>
    </row>
    <row r="320" spans="1:7" x14ac:dyDescent="0.25">
      <c r="A320" t="s">
        <v>458</v>
      </c>
      <c r="B320" t="s">
        <v>436</v>
      </c>
      <c r="C320" s="1">
        <v>42837</v>
      </c>
      <c r="D320" s="2">
        <v>6508.7</v>
      </c>
      <c r="E320" t="s">
        <v>9</v>
      </c>
      <c r="F320" t="s">
        <v>16</v>
      </c>
      <c r="G320" t="s">
        <v>11</v>
      </c>
    </row>
    <row r="321" spans="1:7" x14ac:dyDescent="0.25">
      <c r="A321" t="s">
        <v>459</v>
      </c>
      <c r="B321" t="s">
        <v>13</v>
      </c>
      <c r="C321" s="1">
        <v>42837</v>
      </c>
      <c r="D321" s="2">
        <v>27255.81</v>
      </c>
      <c r="E321" t="s">
        <v>192</v>
      </c>
      <c r="F321" t="s">
        <v>252</v>
      </c>
      <c r="G321" t="s">
        <v>24</v>
      </c>
    </row>
    <row r="322" spans="1:7" x14ac:dyDescent="0.25">
      <c r="A322" t="s">
        <v>460</v>
      </c>
      <c r="B322" t="s">
        <v>8</v>
      </c>
      <c r="C322" s="1">
        <v>42837</v>
      </c>
      <c r="D322" s="2">
        <v>43000.54</v>
      </c>
      <c r="E322" t="s">
        <v>147</v>
      </c>
      <c r="F322" t="s">
        <v>180</v>
      </c>
      <c r="G322" t="s">
        <v>24</v>
      </c>
    </row>
    <row r="323" spans="1:7" x14ac:dyDescent="0.25">
      <c r="A323" t="s">
        <v>461</v>
      </c>
      <c r="B323" t="s">
        <v>13</v>
      </c>
      <c r="C323" s="1">
        <v>42837</v>
      </c>
      <c r="D323" s="2">
        <v>10951.69</v>
      </c>
      <c r="E323" t="s">
        <v>22</v>
      </c>
      <c r="F323" t="s">
        <v>23</v>
      </c>
      <c r="G323" t="s">
        <v>24</v>
      </c>
    </row>
    <row r="324" spans="1:7" x14ac:dyDescent="0.25">
      <c r="A324" t="s">
        <v>462</v>
      </c>
      <c r="B324" t="s">
        <v>8</v>
      </c>
      <c r="C324" s="1">
        <v>42837</v>
      </c>
      <c r="D324" s="2">
        <v>7674.18</v>
      </c>
      <c r="E324" t="s">
        <v>246</v>
      </c>
      <c r="F324" t="s">
        <v>463</v>
      </c>
      <c r="G324" t="s">
        <v>64</v>
      </c>
    </row>
    <row r="325" spans="1:7" x14ac:dyDescent="0.25">
      <c r="A325" t="s">
        <v>464</v>
      </c>
      <c r="B325" t="s">
        <v>8</v>
      </c>
      <c r="C325" s="1">
        <v>42837</v>
      </c>
      <c r="D325" s="2">
        <v>6444.43</v>
      </c>
      <c r="E325" t="s">
        <v>418</v>
      </c>
      <c r="F325" t="s">
        <v>465</v>
      </c>
      <c r="G325" t="s">
        <v>291</v>
      </c>
    </row>
    <row r="326" spans="1:7" x14ac:dyDescent="0.25">
      <c r="A326" t="s">
        <v>466</v>
      </c>
      <c r="B326" t="s">
        <v>13</v>
      </c>
      <c r="C326" s="1">
        <v>42837</v>
      </c>
      <c r="D326" s="2">
        <v>18741.87</v>
      </c>
      <c r="E326" t="s">
        <v>467</v>
      </c>
      <c r="F326" t="s">
        <v>455</v>
      </c>
      <c r="G326" t="s">
        <v>24</v>
      </c>
    </row>
    <row r="327" spans="1:7" x14ac:dyDescent="0.25">
      <c r="A327" t="s">
        <v>468</v>
      </c>
      <c r="B327" t="s">
        <v>8</v>
      </c>
      <c r="C327" s="1">
        <v>42844</v>
      </c>
      <c r="D327" s="2">
        <v>14549.99</v>
      </c>
      <c r="E327" t="s">
        <v>22</v>
      </c>
      <c r="F327" t="s">
        <v>23</v>
      </c>
      <c r="G327" t="s">
        <v>24</v>
      </c>
    </row>
    <row r="328" spans="1:7" x14ac:dyDescent="0.25">
      <c r="A328" t="s">
        <v>469</v>
      </c>
      <c r="B328" t="s">
        <v>8</v>
      </c>
      <c r="C328" s="1">
        <v>42844</v>
      </c>
      <c r="D328" s="2">
        <v>22777.88</v>
      </c>
      <c r="E328" t="s">
        <v>22</v>
      </c>
      <c r="F328" t="s">
        <v>23</v>
      </c>
      <c r="G328" t="s">
        <v>24</v>
      </c>
    </row>
    <row r="329" spans="1:7" x14ac:dyDescent="0.25">
      <c r="A329" t="s">
        <v>470</v>
      </c>
      <c r="B329" t="s">
        <v>8</v>
      </c>
      <c r="C329" s="1">
        <v>42844</v>
      </c>
      <c r="D329" s="2">
        <v>13829.79</v>
      </c>
      <c r="E329" t="s">
        <v>22</v>
      </c>
      <c r="F329" t="s">
        <v>23</v>
      </c>
      <c r="G329" t="s">
        <v>24</v>
      </c>
    </row>
    <row r="330" spans="1:7" x14ac:dyDescent="0.25">
      <c r="A330" t="s">
        <v>471</v>
      </c>
      <c r="B330" t="s">
        <v>8</v>
      </c>
      <c r="C330" s="1">
        <v>42844</v>
      </c>
      <c r="D330" s="2">
        <v>22128.57</v>
      </c>
      <c r="E330" t="s">
        <v>360</v>
      </c>
      <c r="F330" t="s">
        <v>361</v>
      </c>
      <c r="G330" t="s">
        <v>353</v>
      </c>
    </row>
    <row r="331" spans="1:7" x14ac:dyDescent="0.25">
      <c r="A331" t="s">
        <v>472</v>
      </c>
      <c r="B331" t="s">
        <v>8</v>
      </c>
      <c r="C331" s="1">
        <v>42844</v>
      </c>
      <c r="D331" s="2">
        <v>8310</v>
      </c>
      <c r="E331" t="s">
        <v>473</v>
      </c>
      <c r="F331" t="s">
        <v>474</v>
      </c>
      <c r="G331" t="s">
        <v>24</v>
      </c>
    </row>
    <row r="332" spans="1:7" x14ac:dyDescent="0.25">
      <c r="A332" t="s">
        <v>475</v>
      </c>
      <c r="B332" t="s">
        <v>8</v>
      </c>
      <c r="C332" s="1">
        <v>42844</v>
      </c>
      <c r="D332" s="2">
        <v>17199.189999999999</v>
      </c>
      <c r="E332" t="s">
        <v>192</v>
      </c>
      <c r="F332" t="s">
        <v>252</v>
      </c>
      <c r="G332" t="s">
        <v>24</v>
      </c>
    </row>
    <row r="333" spans="1:7" x14ac:dyDescent="0.25">
      <c r="A333" t="s">
        <v>476</v>
      </c>
      <c r="B333" t="s">
        <v>8</v>
      </c>
      <c r="C333" s="1">
        <v>42844</v>
      </c>
      <c r="D333" s="2">
        <v>7910.75</v>
      </c>
      <c r="E333" t="s">
        <v>351</v>
      </c>
      <c r="F333" t="s">
        <v>352</v>
      </c>
      <c r="G333" t="s">
        <v>353</v>
      </c>
    </row>
    <row r="334" spans="1:7" x14ac:dyDescent="0.25">
      <c r="A334" t="s">
        <v>477</v>
      </c>
      <c r="B334" t="s">
        <v>8</v>
      </c>
      <c r="C334" s="1">
        <v>42844</v>
      </c>
      <c r="D334" s="2">
        <v>28188.84</v>
      </c>
      <c r="E334" t="s">
        <v>47</v>
      </c>
      <c r="F334" t="s">
        <v>48</v>
      </c>
      <c r="G334" t="s">
        <v>11</v>
      </c>
    </row>
    <row r="335" spans="1:7" x14ac:dyDescent="0.25">
      <c r="A335" t="s">
        <v>478</v>
      </c>
      <c r="B335" t="s">
        <v>8</v>
      </c>
      <c r="C335" s="1">
        <v>42844</v>
      </c>
      <c r="D335" s="2">
        <v>12497.07</v>
      </c>
      <c r="E335" t="s">
        <v>9</v>
      </c>
      <c r="F335" t="s">
        <v>80</v>
      </c>
      <c r="G335" t="s">
        <v>11</v>
      </c>
    </row>
    <row r="336" spans="1:7" x14ac:dyDescent="0.25">
      <c r="A336" t="s">
        <v>479</v>
      </c>
      <c r="B336" t="s">
        <v>8</v>
      </c>
      <c r="C336" s="1">
        <v>42851</v>
      </c>
      <c r="D336" s="2">
        <v>24028.57</v>
      </c>
      <c r="E336" t="s">
        <v>134</v>
      </c>
      <c r="F336" t="s">
        <v>135</v>
      </c>
      <c r="G336" t="s">
        <v>24</v>
      </c>
    </row>
    <row r="337" spans="1:7" x14ac:dyDescent="0.25">
      <c r="A337" t="s">
        <v>480</v>
      </c>
      <c r="B337" t="s">
        <v>8</v>
      </c>
      <c r="C337" s="1">
        <v>42851</v>
      </c>
      <c r="D337" s="2">
        <v>9493.56</v>
      </c>
      <c r="E337" t="s">
        <v>159</v>
      </c>
      <c r="F337" t="s">
        <v>160</v>
      </c>
      <c r="G337" t="s">
        <v>35</v>
      </c>
    </row>
    <row r="338" spans="1:7" x14ac:dyDescent="0.25">
      <c r="A338" t="s">
        <v>481</v>
      </c>
      <c r="B338" t="s">
        <v>13</v>
      </c>
      <c r="C338" s="1">
        <v>42851</v>
      </c>
      <c r="D338" s="2">
        <v>4537.59</v>
      </c>
      <c r="E338" t="s">
        <v>59</v>
      </c>
      <c r="F338" t="s">
        <v>167</v>
      </c>
      <c r="G338" t="s">
        <v>35</v>
      </c>
    </row>
    <row r="339" spans="1:7" x14ac:dyDescent="0.25">
      <c r="A339" t="s">
        <v>482</v>
      </c>
      <c r="B339" t="s">
        <v>8</v>
      </c>
      <c r="C339" s="1">
        <v>42851</v>
      </c>
      <c r="D339" s="2">
        <v>22426.66</v>
      </c>
      <c r="E339" t="s">
        <v>467</v>
      </c>
      <c r="F339" t="s">
        <v>483</v>
      </c>
      <c r="G339" t="s">
        <v>24</v>
      </c>
    </row>
    <row r="340" spans="1:7" x14ac:dyDescent="0.25">
      <c r="A340" t="s">
        <v>484</v>
      </c>
      <c r="B340" t="s">
        <v>13</v>
      </c>
      <c r="C340" s="1">
        <v>42851</v>
      </c>
      <c r="D340" s="2">
        <v>10635</v>
      </c>
      <c r="E340" t="s">
        <v>485</v>
      </c>
      <c r="F340" t="s">
        <v>138</v>
      </c>
      <c r="G340" t="s">
        <v>35</v>
      </c>
    </row>
    <row r="341" spans="1:7" x14ac:dyDescent="0.25">
      <c r="A341" t="s">
        <v>486</v>
      </c>
      <c r="B341" t="s">
        <v>8</v>
      </c>
      <c r="C341" s="1">
        <v>42851</v>
      </c>
      <c r="D341" s="2">
        <v>22986.57</v>
      </c>
      <c r="E341" t="s">
        <v>22</v>
      </c>
      <c r="F341" t="s">
        <v>26</v>
      </c>
      <c r="G341" t="s">
        <v>24</v>
      </c>
    </row>
    <row r="342" spans="1:7" x14ac:dyDescent="0.25">
      <c r="A342" t="s">
        <v>487</v>
      </c>
      <c r="B342" t="s">
        <v>8</v>
      </c>
      <c r="C342" s="1">
        <v>42851</v>
      </c>
      <c r="D342" s="2">
        <v>8356.44</v>
      </c>
      <c r="E342" t="s">
        <v>93</v>
      </c>
      <c r="F342" t="s">
        <v>140</v>
      </c>
      <c r="G342" t="s">
        <v>35</v>
      </c>
    </row>
    <row r="343" spans="1:7" x14ac:dyDescent="0.25">
      <c r="A343" t="s">
        <v>488</v>
      </c>
      <c r="B343" t="s">
        <v>8</v>
      </c>
      <c r="C343" s="1">
        <v>42851</v>
      </c>
      <c r="D343" s="2">
        <v>5526.63</v>
      </c>
      <c r="E343" t="s">
        <v>489</v>
      </c>
      <c r="F343" t="s">
        <v>135</v>
      </c>
      <c r="G343" t="s">
        <v>24</v>
      </c>
    </row>
    <row r="344" spans="1:7" x14ac:dyDescent="0.25">
      <c r="A344" t="s">
        <v>490</v>
      </c>
      <c r="B344" t="s">
        <v>13</v>
      </c>
      <c r="C344" s="1">
        <v>42851</v>
      </c>
      <c r="D344" s="2">
        <v>10758.23</v>
      </c>
      <c r="E344" t="s">
        <v>159</v>
      </c>
      <c r="F344" t="s">
        <v>160</v>
      </c>
      <c r="G344" t="s">
        <v>35</v>
      </c>
    </row>
    <row r="345" spans="1:7" x14ac:dyDescent="0.25">
      <c r="A345" t="s">
        <v>491</v>
      </c>
      <c r="B345" t="s">
        <v>8</v>
      </c>
      <c r="C345" s="1">
        <v>42851</v>
      </c>
      <c r="D345" s="2">
        <v>35938.04</v>
      </c>
      <c r="E345" t="s">
        <v>410</v>
      </c>
      <c r="F345" t="s">
        <v>492</v>
      </c>
      <c r="G345" t="s">
        <v>24</v>
      </c>
    </row>
    <row r="346" spans="1:7" x14ac:dyDescent="0.25">
      <c r="A346" t="s">
        <v>493</v>
      </c>
      <c r="B346" t="s">
        <v>8</v>
      </c>
      <c r="C346" s="1">
        <v>42851</v>
      </c>
      <c r="D346" s="2">
        <v>9277.3799999999992</v>
      </c>
      <c r="E346" t="s">
        <v>159</v>
      </c>
      <c r="F346" t="s">
        <v>160</v>
      </c>
      <c r="G346" t="s">
        <v>35</v>
      </c>
    </row>
    <row r="347" spans="1:7" x14ac:dyDescent="0.25">
      <c r="A347" t="s">
        <v>494</v>
      </c>
      <c r="B347" t="s">
        <v>13</v>
      </c>
      <c r="C347" s="1">
        <v>42851</v>
      </c>
      <c r="D347" s="2">
        <v>6908.02</v>
      </c>
      <c r="E347" t="s">
        <v>495</v>
      </c>
      <c r="F347" t="s">
        <v>355</v>
      </c>
      <c r="G347" t="s">
        <v>353</v>
      </c>
    </row>
    <row r="348" spans="1:7" x14ac:dyDescent="0.25">
      <c r="A348" t="s">
        <v>496</v>
      </c>
      <c r="B348" t="s">
        <v>13</v>
      </c>
      <c r="C348" s="1">
        <v>42851</v>
      </c>
      <c r="D348" s="2">
        <v>9055.7999999999993</v>
      </c>
      <c r="E348" t="s">
        <v>159</v>
      </c>
      <c r="F348" t="s">
        <v>160</v>
      </c>
      <c r="G348" t="s">
        <v>35</v>
      </c>
    </row>
    <row r="349" spans="1:7" x14ac:dyDescent="0.25">
      <c r="A349" t="s">
        <v>497</v>
      </c>
      <c r="B349" t="s">
        <v>8</v>
      </c>
      <c r="C349" s="1">
        <v>42851</v>
      </c>
      <c r="D349" s="2">
        <v>20993.38</v>
      </c>
      <c r="E349" t="s">
        <v>50</v>
      </c>
      <c r="F349" t="s">
        <v>51</v>
      </c>
      <c r="G349" t="s">
        <v>35</v>
      </c>
    </row>
    <row r="350" spans="1:7" x14ac:dyDescent="0.25">
      <c r="A350" t="s">
        <v>498</v>
      </c>
      <c r="B350" t="s">
        <v>8</v>
      </c>
      <c r="C350" s="1">
        <v>42851</v>
      </c>
      <c r="D350" s="2">
        <v>8001.91</v>
      </c>
      <c r="E350" t="s">
        <v>499</v>
      </c>
      <c r="F350" t="s">
        <v>500</v>
      </c>
      <c r="G350" t="s">
        <v>35</v>
      </c>
    </row>
    <row r="351" spans="1:7" x14ac:dyDescent="0.25">
      <c r="A351" t="s">
        <v>501</v>
      </c>
      <c r="B351" t="s">
        <v>13</v>
      </c>
      <c r="C351" s="1">
        <v>42851</v>
      </c>
      <c r="D351" s="2">
        <v>9477.35</v>
      </c>
      <c r="E351" t="s">
        <v>159</v>
      </c>
      <c r="F351" t="s">
        <v>160</v>
      </c>
      <c r="G351" t="s">
        <v>35</v>
      </c>
    </row>
    <row r="352" spans="1:7" x14ac:dyDescent="0.25">
      <c r="A352" t="s">
        <v>502</v>
      </c>
      <c r="B352" t="s">
        <v>8</v>
      </c>
      <c r="C352" s="1">
        <v>42858</v>
      </c>
      <c r="D352" s="2">
        <v>12976.03</v>
      </c>
      <c r="E352" t="s">
        <v>503</v>
      </c>
      <c r="F352" t="s">
        <v>504</v>
      </c>
      <c r="G352" t="s">
        <v>24</v>
      </c>
    </row>
    <row r="353" spans="1:7" x14ac:dyDescent="0.25">
      <c r="A353" t="s">
        <v>505</v>
      </c>
      <c r="B353" t="s">
        <v>8</v>
      </c>
      <c r="C353" s="1">
        <v>42858</v>
      </c>
      <c r="D353" s="2">
        <v>63199.49</v>
      </c>
      <c r="E353" t="s">
        <v>506</v>
      </c>
      <c r="F353" t="s">
        <v>397</v>
      </c>
      <c r="G353" t="s">
        <v>24</v>
      </c>
    </row>
    <row r="354" spans="1:7" x14ac:dyDescent="0.25">
      <c r="A354" t="s">
        <v>507</v>
      </c>
      <c r="B354" t="s">
        <v>13</v>
      </c>
      <c r="C354" s="1">
        <v>42858</v>
      </c>
      <c r="D354" s="2">
        <v>31909.56</v>
      </c>
      <c r="E354" t="s">
        <v>508</v>
      </c>
      <c r="F354" t="s">
        <v>509</v>
      </c>
      <c r="G354" t="s">
        <v>24</v>
      </c>
    </row>
    <row r="355" spans="1:7" x14ac:dyDescent="0.25">
      <c r="A355" t="s">
        <v>510</v>
      </c>
      <c r="B355" t="s">
        <v>13</v>
      </c>
      <c r="C355" s="1">
        <v>42858</v>
      </c>
      <c r="D355" s="2">
        <v>14081.58</v>
      </c>
      <c r="E355" t="s">
        <v>87</v>
      </c>
      <c r="F355" t="s">
        <v>88</v>
      </c>
      <c r="G355" t="s">
        <v>24</v>
      </c>
    </row>
    <row r="356" spans="1:7" x14ac:dyDescent="0.25">
      <c r="A356" t="s">
        <v>511</v>
      </c>
      <c r="B356" t="s">
        <v>8</v>
      </c>
      <c r="C356" s="1">
        <v>42858</v>
      </c>
      <c r="D356" s="2">
        <v>66298.039999999994</v>
      </c>
      <c r="E356" t="s">
        <v>512</v>
      </c>
      <c r="F356" t="s">
        <v>513</v>
      </c>
      <c r="G356" t="s">
        <v>24</v>
      </c>
    </row>
    <row r="357" spans="1:7" x14ac:dyDescent="0.25">
      <c r="A357" t="s">
        <v>514</v>
      </c>
      <c r="B357" t="s">
        <v>8</v>
      </c>
      <c r="C357" s="1">
        <v>42858</v>
      </c>
      <c r="D357" s="2">
        <v>25104.639999999999</v>
      </c>
      <c r="E357" t="s">
        <v>103</v>
      </c>
      <c r="F357" t="s">
        <v>500</v>
      </c>
      <c r="G357" t="s">
        <v>35</v>
      </c>
    </row>
    <row r="358" spans="1:7" x14ac:dyDescent="0.25">
      <c r="A358" t="s">
        <v>515</v>
      </c>
      <c r="B358" t="s">
        <v>8</v>
      </c>
      <c r="C358" s="1">
        <v>42858</v>
      </c>
      <c r="D358" s="2">
        <v>6529.55</v>
      </c>
      <c r="E358" t="s">
        <v>183</v>
      </c>
      <c r="F358" t="s">
        <v>516</v>
      </c>
      <c r="G358" t="s">
        <v>35</v>
      </c>
    </row>
    <row r="359" spans="1:7" x14ac:dyDescent="0.25">
      <c r="A359" t="s">
        <v>517</v>
      </c>
      <c r="B359" t="s">
        <v>13</v>
      </c>
      <c r="C359" s="1">
        <v>42858</v>
      </c>
      <c r="D359" s="2">
        <v>3830.47</v>
      </c>
      <c r="E359" t="s">
        <v>518</v>
      </c>
      <c r="F359" t="s">
        <v>519</v>
      </c>
      <c r="G359" t="s">
        <v>24</v>
      </c>
    </row>
    <row r="360" spans="1:7" x14ac:dyDescent="0.25">
      <c r="A360" t="s">
        <v>520</v>
      </c>
      <c r="B360" t="s">
        <v>8</v>
      </c>
      <c r="C360" s="1">
        <v>42858</v>
      </c>
      <c r="D360" s="2">
        <v>7609.18</v>
      </c>
      <c r="E360" t="s">
        <v>485</v>
      </c>
      <c r="F360" t="s">
        <v>138</v>
      </c>
      <c r="G360" t="s">
        <v>35</v>
      </c>
    </row>
    <row r="361" spans="1:7" x14ac:dyDescent="0.25">
      <c r="A361" t="s">
        <v>521</v>
      </c>
      <c r="B361" t="s">
        <v>13</v>
      </c>
      <c r="C361" s="1">
        <v>42858</v>
      </c>
      <c r="D361" s="2">
        <v>13958.5</v>
      </c>
      <c r="E361" t="s">
        <v>246</v>
      </c>
      <c r="F361" t="s">
        <v>247</v>
      </c>
      <c r="G361" t="s">
        <v>64</v>
      </c>
    </row>
    <row r="362" spans="1:7" x14ac:dyDescent="0.25">
      <c r="A362" t="s">
        <v>522</v>
      </c>
      <c r="B362" t="s">
        <v>13</v>
      </c>
      <c r="C362" s="1">
        <v>42858</v>
      </c>
      <c r="D362" s="2">
        <v>30972.44</v>
      </c>
      <c r="E362" t="s">
        <v>103</v>
      </c>
      <c r="F362" t="s">
        <v>104</v>
      </c>
      <c r="G362" t="s">
        <v>35</v>
      </c>
    </row>
    <row r="363" spans="1:7" x14ac:dyDescent="0.25">
      <c r="A363" t="s">
        <v>523</v>
      </c>
      <c r="B363" t="s">
        <v>13</v>
      </c>
      <c r="C363" s="1">
        <v>42858</v>
      </c>
      <c r="D363" s="2">
        <v>26250.12</v>
      </c>
      <c r="E363" t="s">
        <v>246</v>
      </c>
      <c r="F363" t="s">
        <v>524</v>
      </c>
      <c r="G363" t="s">
        <v>64</v>
      </c>
    </row>
    <row r="364" spans="1:7" x14ac:dyDescent="0.25">
      <c r="A364" t="s">
        <v>525</v>
      </c>
      <c r="B364" t="s">
        <v>8</v>
      </c>
      <c r="C364" s="1">
        <v>42858</v>
      </c>
      <c r="D364" s="2">
        <v>14402.6</v>
      </c>
      <c r="E364" t="s">
        <v>346</v>
      </c>
      <c r="F364" t="s">
        <v>526</v>
      </c>
      <c r="G364" t="s">
        <v>24</v>
      </c>
    </row>
    <row r="365" spans="1:7" x14ac:dyDescent="0.25">
      <c r="A365" t="s">
        <v>527</v>
      </c>
      <c r="B365" t="s">
        <v>13</v>
      </c>
      <c r="C365" s="1">
        <v>42858</v>
      </c>
      <c r="D365" s="2">
        <v>9158.4500000000007</v>
      </c>
      <c r="E365" t="s">
        <v>159</v>
      </c>
      <c r="F365" t="s">
        <v>160</v>
      </c>
      <c r="G365" t="s">
        <v>35</v>
      </c>
    </row>
    <row r="366" spans="1:7" x14ac:dyDescent="0.25">
      <c r="A366" t="s">
        <v>528</v>
      </c>
      <c r="B366" t="s">
        <v>13</v>
      </c>
      <c r="C366" s="1">
        <v>42858</v>
      </c>
      <c r="D366" s="2">
        <v>11788.44</v>
      </c>
      <c r="E366" t="s">
        <v>529</v>
      </c>
      <c r="F366" t="s">
        <v>77</v>
      </c>
      <c r="G366" t="s">
        <v>11</v>
      </c>
    </row>
    <row r="367" spans="1:7" x14ac:dyDescent="0.25">
      <c r="A367" t="s">
        <v>530</v>
      </c>
      <c r="B367" t="s">
        <v>13</v>
      </c>
      <c r="C367" s="1">
        <v>42865</v>
      </c>
      <c r="D367" s="2">
        <v>31947.38</v>
      </c>
      <c r="E367" t="s">
        <v>531</v>
      </c>
      <c r="F367" t="s">
        <v>347</v>
      </c>
      <c r="G367" t="s">
        <v>24</v>
      </c>
    </row>
    <row r="368" spans="1:7" x14ac:dyDescent="0.25">
      <c r="A368" t="s">
        <v>532</v>
      </c>
      <c r="B368" t="s">
        <v>8</v>
      </c>
      <c r="C368" s="1">
        <v>42865</v>
      </c>
      <c r="D368" s="2">
        <v>36748.230000000003</v>
      </c>
      <c r="E368" t="s">
        <v>108</v>
      </c>
      <c r="F368" t="s">
        <v>109</v>
      </c>
      <c r="G368" t="s">
        <v>24</v>
      </c>
    </row>
    <row r="369" spans="1:7" x14ac:dyDescent="0.25">
      <c r="A369" t="s">
        <v>533</v>
      </c>
      <c r="B369" t="s">
        <v>8</v>
      </c>
      <c r="C369" s="1">
        <v>42865</v>
      </c>
      <c r="D369" s="2">
        <v>5119.97</v>
      </c>
      <c r="E369" t="s">
        <v>534</v>
      </c>
      <c r="F369" t="s">
        <v>535</v>
      </c>
      <c r="G369" t="s">
        <v>24</v>
      </c>
    </row>
    <row r="370" spans="1:7" x14ac:dyDescent="0.25">
      <c r="A370" t="s">
        <v>536</v>
      </c>
      <c r="B370" t="s">
        <v>8</v>
      </c>
      <c r="C370" s="1">
        <v>42865</v>
      </c>
      <c r="D370" s="2">
        <v>4898.91</v>
      </c>
      <c r="E370" t="s">
        <v>134</v>
      </c>
      <c r="F370" t="s">
        <v>135</v>
      </c>
      <c r="G370" t="s">
        <v>24</v>
      </c>
    </row>
    <row r="371" spans="1:7" x14ac:dyDescent="0.25">
      <c r="A371" t="s">
        <v>537</v>
      </c>
      <c r="B371" t="s">
        <v>13</v>
      </c>
      <c r="C371" s="1">
        <v>42865</v>
      </c>
      <c r="D371" s="2">
        <v>10672.45</v>
      </c>
      <c r="E371" t="s">
        <v>351</v>
      </c>
      <c r="F371" t="s">
        <v>352</v>
      </c>
      <c r="G371" t="s">
        <v>353</v>
      </c>
    </row>
    <row r="372" spans="1:7" x14ac:dyDescent="0.25">
      <c r="A372" t="s">
        <v>538</v>
      </c>
      <c r="B372" t="s">
        <v>8</v>
      </c>
      <c r="C372" s="1">
        <v>42865</v>
      </c>
      <c r="D372" s="2">
        <v>27506.59</v>
      </c>
      <c r="E372" t="s">
        <v>503</v>
      </c>
      <c r="F372" t="s">
        <v>23</v>
      </c>
      <c r="G372" t="s">
        <v>24</v>
      </c>
    </row>
    <row r="373" spans="1:7" x14ac:dyDescent="0.25">
      <c r="A373" t="s">
        <v>539</v>
      </c>
      <c r="B373" t="s">
        <v>13</v>
      </c>
      <c r="C373" s="1">
        <v>42865</v>
      </c>
      <c r="D373" s="2">
        <v>12229.59</v>
      </c>
      <c r="E373" t="s">
        <v>246</v>
      </c>
      <c r="F373" t="s">
        <v>524</v>
      </c>
      <c r="G373" t="s">
        <v>64</v>
      </c>
    </row>
    <row r="374" spans="1:7" x14ac:dyDescent="0.25">
      <c r="A374" t="s">
        <v>540</v>
      </c>
      <c r="B374" t="s">
        <v>8</v>
      </c>
      <c r="C374" s="1">
        <v>42865</v>
      </c>
      <c r="D374" s="2">
        <v>5330.25</v>
      </c>
      <c r="E374" t="s">
        <v>445</v>
      </c>
      <c r="F374" t="s">
        <v>331</v>
      </c>
      <c r="G374" t="s">
        <v>24</v>
      </c>
    </row>
    <row r="375" spans="1:7" x14ac:dyDescent="0.25">
      <c r="A375" t="s">
        <v>541</v>
      </c>
      <c r="B375" t="s">
        <v>8</v>
      </c>
      <c r="C375" s="1">
        <v>42865</v>
      </c>
      <c r="D375" s="2">
        <v>32935.160000000003</v>
      </c>
      <c r="E375" t="s">
        <v>338</v>
      </c>
      <c r="F375" t="s">
        <v>399</v>
      </c>
      <c r="G375" t="s">
        <v>24</v>
      </c>
    </row>
    <row r="376" spans="1:7" x14ac:dyDescent="0.25">
      <c r="A376" t="s">
        <v>542</v>
      </c>
      <c r="B376" t="s">
        <v>8</v>
      </c>
      <c r="C376" s="1">
        <v>42865</v>
      </c>
      <c r="D376" s="2">
        <v>21618.86</v>
      </c>
      <c r="E376" t="s">
        <v>108</v>
      </c>
      <c r="F376" t="s">
        <v>26</v>
      </c>
      <c r="G376" t="s">
        <v>24</v>
      </c>
    </row>
    <row r="377" spans="1:7" x14ac:dyDescent="0.25">
      <c r="A377" t="s">
        <v>543</v>
      </c>
      <c r="B377" t="s">
        <v>8</v>
      </c>
      <c r="C377" s="1">
        <v>42865</v>
      </c>
      <c r="D377" s="2">
        <v>14172.49</v>
      </c>
      <c r="E377" t="s">
        <v>338</v>
      </c>
      <c r="F377" t="s">
        <v>399</v>
      </c>
      <c r="G377" t="s">
        <v>24</v>
      </c>
    </row>
    <row r="378" spans="1:7" x14ac:dyDescent="0.25">
      <c r="A378" t="s">
        <v>544</v>
      </c>
      <c r="B378" t="s">
        <v>13</v>
      </c>
      <c r="C378" s="1">
        <v>42865</v>
      </c>
      <c r="D378" s="2">
        <v>10096.6</v>
      </c>
      <c r="E378" t="s">
        <v>28</v>
      </c>
      <c r="F378" t="s">
        <v>82</v>
      </c>
      <c r="G378" t="s">
        <v>30</v>
      </c>
    </row>
    <row r="379" spans="1:7" x14ac:dyDescent="0.25">
      <c r="A379" t="s">
        <v>545</v>
      </c>
      <c r="B379" t="s">
        <v>13</v>
      </c>
      <c r="C379" s="1">
        <v>42865</v>
      </c>
      <c r="D379" s="2">
        <v>9843.18</v>
      </c>
      <c r="E379" t="s">
        <v>425</v>
      </c>
      <c r="F379" t="s">
        <v>426</v>
      </c>
      <c r="G379" t="s">
        <v>11</v>
      </c>
    </row>
    <row r="380" spans="1:7" x14ac:dyDescent="0.25">
      <c r="A380" t="s">
        <v>546</v>
      </c>
      <c r="B380" t="s">
        <v>8</v>
      </c>
      <c r="C380" s="1">
        <v>42865</v>
      </c>
      <c r="D380" s="2">
        <v>7408.84</v>
      </c>
      <c r="E380" t="s">
        <v>9</v>
      </c>
      <c r="F380" t="s">
        <v>91</v>
      </c>
      <c r="G380" t="s">
        <v>11</v>
      </c>
    </row>
    <row r="381" spans="1:7" x14ac:dyDescent="0.25">
      <c r="A381" t="s">
        <v>547</v>
      </c>
      <c r="B381" t="s">
        <v>13</v>
      </c>
      <c r="C381" s="1">
        <v>42865</v>
      </c>
      <c r="D381" s="2">
        <v>7711.27</v>
      </c>
      <c r="E381" t="s">
        <v>508</v>
      </c>
      <c r="F381" t="s">
        <v>509</v>
      </c>
      <c r="G381" t="s">
        <v>24</v>
      </c>
    </row>
    <row r="382" spans="1:7" x14ac:dyDescent="0.25">
      <c r="A382" t="s">
        <v>548</v>
      </c>
      <c r="B382" t="s">
        <v>8</v>
      </c>
      <c r="C382" s="1">
        <v>42865</v>
      </c>
      <c r="D382" s="2">
        <v>16775.96</v>
      </c>
      <c r="E382" t="s">
        <v>134</v>
      </c>
      <c r="F382" t="s">
        <v>135</v>
      </c>
      <c r="G382" t="s">
        <v>24</v>
      </c>
    </row>
    <row r="383" spans="1:7" x14ac:dyDescent="0.25">
      <c r="A383" t="s">
        <v>549</v>
      </c>
      <c r="B383" t="s">
        <v>8</v>
      </c>
      <c r="C383" s="1">
        <v>42865</v>
      </c>
      <c r="D383" s="2">
        <v>10285.31</v>
      </c>
      <c r="E383" t="s">
        <v>550</v>
      </c>
      <c r="F383" t="s">
        <v>551</v>
      </c>
      <c r="G383" t="s">
        <v>35</v>
      </c>
    </row>
    <row r="384" spans="1:7" x14ac:dyDescent="0.25">
      <c r="A384" t="s">
        <v>552</v>
      </c>
      <c r="B384" t="s">
        <v>8</v>
      </c>
      <c r="C384" s="1">
        <v>42865</v>
      </c>
      <c r="D384" s="2">
        <v>6521.84</v>
      </c>
      <c r="E384" t="s">
        <v>553</v>
      </c>
      <c r="F384" t="s">
        <v>554</v>
      </c>
      <c r="G384" t="s">
        <v>555</v>
      </c>
    </row>
    <row r="385" spans="1:7" x14ac:dyDescent="0.25">
      <c r="A385" t="s">
        <v>556</v>
      </c>
      <c r="B385" t="s">
        <v>8</v>
      </c>
      <c r="C385" s="1">
        <v>42872</v>
      </c>
      <c r="D385" s="2">
        <v>25794.01</v>
      </c>
      <c r="E385" t="s">
        <v>192</v>
      </c>
      <c r="F385" t="s">
        <v>252</v>
      </c>
      <c r="G385" t="s">
        <v>24</v>
      </c>
    </row>
    <row r="386" spans="1:7" x14ac:dyDescent="0.25">
      <c r="A386" t="s">
        <v>557</v>
      </c>
      <c r="B386" t="s">
        <v>8</v>
      </c>
      <c r="C386" s="1">
        <v>42872</v>
      </c>
      <c r="D386" s="2">
        <v>5867.9</v>
      </c>
      <c r="E386" t="s">
        <v>62</v>
      </c>
      <c r="F386" t="s">
        <v>63</v>
      </c>
      <c r="G386" t="s">
        <v>64</v>
      </c>
    </row>
    <row r="387" spans="1:7" x14ac:dyDescent="0.25">
      <c r="A387" t="s">
        <v>558</v>
      </c>
      <c r="B387" t="s">
        <v>13</v>
      </c>
      <c r="C387" s="1">
        <v>42872</v>
      </c>
      <c r="D387" s="2">
        <v>21593.37</v>
      </c>
      <c r="E387" t="s">
        <v>467</v>
      </c>
      <c r="F387" t="s">
        <v>411</v>
      </c>
      <c r="G387" t="s">
        <v>24</v>
      </c>
    </row>
    <row r="388" spans="1:7" x14ac:dyDescent="0.25">
      <c r="A388" t="s">
        <v>559</v>
      </c>
      <c r="B388" t="s">
        <v>8</v>
      </c>
      <c r="C388" s="1">
        <v>42872</v>
      </c>
      <c r="D388" s="2">
        <v>35132.36</v>
      </c>
      <c r="E388" t="s">
        <v>473</v>
      </c>
      <c r="F388" t="s">
        <v>509</v>
      </c>
      <c r="G388" t="s">
        <v>24</v>
      </c>
    </row>
    <row r="389" spans="1:7" x14ac:dyDescent="0.25">
      <c r="A389" t="s">
        <v>560</v>
      </c>
      <c r="B389" t="s">
        <v>8</v>
      </c>
      <c r="C389" s="1">
        <v>42872</v>
      </c>
      <c r="D389" s="2">
        <v>8610.16</v>
      </c>
      <c r="E389" t="s">
        <v>360</v>
      </c>
      <c r="F389" t="s">
        <v>361</v>
      </c>
      <c r="G389" t="s">
        <v>353</v>
      </c>
    </row>
    <row r="390" spans="1:7" x14ac:dyDescent="0.25">
      <c r="A390" t="s">
        <v>561</v>
      </c>
      <c r="B390" t="s">
        <v>13</v>
      </c>
      <c r="C390" s="1">
        <v>42872</v>
      </c>
      <c r="D390" s="2">
        <v>12868.97</v>
      </c>
      <c r="E390" t="s">
        <v>22</v>
      </c>
      <c r="F390" t="s">
        <v>26</v>
      </c>
      <c r="G390" t="s">
        <v>24</v>
      </c>
    </row>
    <row r="391" spans="1:7" x14ac:dyDescent="0.25">
      <c r="A391" t="s">
        <v>562</v>
      </c>
      <c r="B391" t="s">
        <v>13</v>
      </c>
      <c r="C391" s="1">
        <v>42872</v>
      </c>
      <c r="D391" s="2">
        <v>27429.02</v>
      </c>
      <c r="E391" t="s">
        <v>338</v>
      </c>
      <c r="F391" t="s">
        <v>399</v>
      </c>
      <c r="G391" t="s">
        <v>24</v>
      </c>
    </row>
    <row r="392" spans="1:7" x14ac:dyDescent="0.25">
      <c r="A392" t="s">
        <v>563</v>
      </c>
      <c r="B392" t="s">
        <v>8</v>
      </c>
      <c r="C392" s="1">
        <v>42872</v>
      </c>
      <c r="D392" s="2">
        <v>25147.759999999998</v>
      </c>
      <c r="E392" t="s">
        <v>192</v>
      </c>
      <c r="F392" t="s">
        <v>193</v>
      </c>
      <c r="G392" t="s">
        <v>24</v>
      </c>
    </row>
    <row r="393" spans="1:7" x14ac:dyDescent="0.25">
      <c r="A393" t="s">
        <v>564</v>
      </c>
      <c r="B393" t="s">
        <v>13</v>
      </c>
      <c r="C393" s="1">
        <v>42872</v>
      </c>
      <c r="D393" s="2">
        <v>7155.02</v>
      </c>
      <c r="E393" t="s">
        <v>108</v>
      </c>
      <c r="F393" t="s">
        <v>397</v>
      </c>
      <c r="G393" t="s">
        <v>24</v>
      </c>
    </row>
    <row r="394" spans="1:7" x14ac:dyDescent="0.25">
      <c r="A394" t="s">
        <v>565</v>
      </c>
      <c r="B394" t="s">
        <v>8</v>
      </c>
      <c r="C394" s="1">
        <v>42872</v>
      </c>
      <c r="D394" s="2">
        <v>22755.55</v>
      </c>
      <c r="E394" t="s">
        <v>495</v>
      </c>
      <c r="F394" t="s">
        <v>352</v>
      </c>
      <c r="G394" t="s">
        <v>353</v>
      </c>
    </row>
    <row r="395" spans="1:7" x14ac:dyDescent="0.25">
      <c r="A395" t="s">
        <v>566</v>
      </c>
      <c r="B395" t="s">
        <v>8</v>
      </c>
      <c r="C395" s="1">
        <v>42872</v>
      </c>
      <c r="D395" s="2">
        <v>8670.48</v>
      </c>
      <c r="E395" t="s">
        <v>28</v>
      </c>
      <c r="F395" t="s">
        <v>29</v>
      </c>
      <c r="G395" t="s">
        <v>30</v>
      </c>
    </row>
    <row r="396" spans="1:7" x14ac:dyDescent="0.25">
      <c r="A396" t="s">
        <v>567</v>
      </c>
      <c r="B396" t="s">
        <v>8</v>
      </c>
      <c r="C396" s="1">
        <v>42872</v>
      </c>
      <c r="D396" s="2">
        <v>5975.61</v>
      </c>
      <c r="E396" t="s">
        <v>33</v>
      </c>
      <c r="F396" t="s">
        <v>568</v>
      </c>
      <c r="G396" t="s">
        <v>35</v>
      </c>
    </row>
    <row r="397" spans="1:7" x14ac:dyDescent="0.25">
      <c r="A397" t="s">
        <v>569</v>
      </c>
      <c r="B397" t="s">
        <v>13</v>
      </c>
      <c r="C397" s="1">
        <v>42872</v>
      </c>
      <c r="D397" s="2">
        <v>15597.24</v>
      </c>
      <c r="E397" t="s">
        <v>570</v>
      </c>
      <c r="F397" t="s">
        <v>571</v>
      </c>
      <c r="G397" t="s">
        <v>572</v>
      </c>
    </row>
    <row r="398" spans="1:7" x14ac:dyDescent="0.25">
      <c r="A398" t="s">
        <v>573</v>
      </c>
      <c r="B398" t="s">
        <v>13</v>
      </c>
      <c r="C398" s="1">
        <v>42872</v>
      </c>
      <c r="D398" s="2">
        <v>12509.46</v>
      </c>
      <c r="E398" t="s">
        <v>574</v>
      </c>
      <c r="F398" t="s">
        <v>575</v>
      </c>
      <c r="G398" t="s">
        <v>576</v>
      </c>
    </row>
    <row r="399" spans="1:7" x14ac:dyDescent="0.25">
      <c r="A399" t="s">
        <v>577</v>
      </c>
      <c r="B399" t="s">
        <v>13</v>
      </c>
      <c r="C399" s="1">
        <v>42879</v>
      </c>
      <c r="D399" s="2">
        <v>16726.759999999998</v>
      </c>
      <c r="E399" t="s">
        <v>503</v>
      </c>
      <c r="F399" t="s">
        <v>344</v>
      </c>
      <c r="G399" t="s">
        <v>24</v>
      </c>
    </row>
    <row r="400" spans="1:7" x14ac:dyDescent="0.25">
      <c r="A400" t="s">
        <v>578</v>
      </c>
      <c r="B400" t="s">
        <v>13</v>
      </c>
      <c r="C400" s="1">
        <v>42879</v>
      </c>
      <c r="D400" s="2">
        <v>14831.16</v>
      </c>
      <c r="E400" t="s">
        <v>192</v>
      </c>
      <c r="F400" t="s">
        <v>193</v>
      </c>
      <c r="G400" t="s">
        <v>24</v>
      </c>
    </row>
    <row r="401" spans="1:7" x14ac:dyDescent="0.25">
      <c r="A401" t="s">
        <v>579</v>
      </c>
      <c r="B401" t="s">
        <v>8</v>
      </c>
      <c r="C401" s="1">
        <v>42879</v>
      </c>
      <c r="D401" s="2">
        <v>16086.65</v>
      </c>
      <c r="E401" t="s">
        <v>147</v>
      </c>
      <c r="F401" t="s">
        <v>175</v>
      </c>
      <c r="G401" t="s">
        <v>24</v>
      </c>
    </row>
    <row r="402" spans="1:7" x14ac:dyDescent="0.25">
      <c r="A402" t="s">
        <v>580</v>
      </c>
      <c r="B402" t="s">
        <v>13</v>
      </c>
      <c r="C402" s="1">
        <v>42879</v>
      </c>
      <c r="D402" s="2">
        <v>24792.36</v>
      </c>
      <c r="E402" t="s">
        <v>147</v>
      </c>
      <c r="F402" t="s">
        <v>175</v>
      </c>
      <c r="G402" t="s">
        <v>24</v>
      </c>
    </row>
    <row r="403" spans="1:7" x14ac:dyDescent="0.25">
      <c r="A403" t="s">
        <v>581</v>
      </c>
      <c r="B403" t="s">
        <v>13</v>
      </c>
      <c r="C403" s="1">
        <v>42879</v>
      </c>
      <c r="D403" s="2">
        <v>25755.03</v>
      </c>
      <c r="E403" t="s">
        <v>137</v>
      </c>
      <c r="F403" t="s">
        <v>157</v>
      </c>
      <c r="G403" t="s">
        <v>35</v>
      </c>
    </row>
    <row r="404" spans="1:7" x14ac:dyDescent="0.25">
      <c r="A404" t="s">
        <v>582</v>
      </c>
      <c r="B404" t="s">
        <v>8</v>
      </c>
      <c r="C404" s="1">
        <v>42879</v>
      </c>
      <c r="D404" s="2">
        <v>21030.03</v>
      </c>
      <c r="E404" t="s">
        <v>583</v>
      </c>
      <c r="F404" t="s">
        <v>584</v>
      </c>
      <c r="G404" t="s">
        <v>585</v>
      </c>
    </row>
    <row r="405" spans="1:7" x14ac:dyDescent="0.25">
      <c r="A405" t="s">
        <v>586</v>
      </c>
      <c r="B405" t="s">
        <v>8</v>
      </c>
      <c r="C405" s="1">
        <v>42879</v>
      </c>
      <c r="D405" s="2">
        <v>12720.4</v>
      </c>
      <c r="E405" t="s">
        <v>508</v>
      </c>
      <c r="F405" t="s">
        <v>509</v>
      </c>
      <c r="G405" t="s">
        <v>24</v>
      </c>
    </row>
    <row r="406" spans="1:7" x14ac:dyDescent="0.25">
      <c r="A406" t="s">
        <v>587</v>
      </c>
      <c r="B406" t="s">
        <v>8</v>
      </c>
      <c r="C406" s="1">
        <v>42879</v>
      </c>
      <c r="D406" s="2">
        <v>22590.61</v>
      </c>
      <c r="E406" t="s">
        <v>346</v>
      </c>
      <c r="F406" t="s">
        <v>401</v>
      </c>
      <c r="G406" t="s">
        <v>24</v>
      </c>
    </row>
    <row r="407" spans="1:7" x14ac:dyDescent="0.25">
      <c r="A407" t="s">
        <v>588</v>
      </c>
      <c r="B407" t="s">
        <v>13</v>
      </c>
      <c r="C407" s="1">
        <v>42879</v>
      </c>
      <c r="D407" s="2">
        <v>21567.94</v>
      </c>
      <c r="E407" t="s">
        <v>410</v>
      </c>
      <c r="F407" t="s">
        <v>492</v>
      </c>
      <c r="G407" t="s">
        <v>24</v>
      </c>
    </row>
    <row r="408" spans="1:7" x14ac:dyDescent="0.25">
      <c r="A408" t="s">
        <v>589</v>
      </c>
      <c r="B408" t="s">
        <v>13</v>
      </c>
      <c r="C408" s="1">
        <v>42879</v>
      </c>
      <c r="D408" s="2">
        <v>25132.13</v>
      </c>
      <c r="E408" t="s">
        <v>351</v>
      </c>
      <c r="F408" t="s">
        <v>352</v>
      </c>
      <c r="G408" t="s">
        <v>353</v>
      </c>
    </row>
    <row r="409" spans="1:7" x14ac:dyDescent="0.25">
      <c r="A409" t="s">
        <v>590</v>
      </c>
      <c r="B409" t="s">
        <v>13</v>
      </c>
      <c r="C409" s="1">
        <v>42879</v>
      </c>
      <c r="D409" s="2">
        <v>7275.04</v>
      </c>
      <c r="E409" t="s">
        <v>33</v>
      </c>
      <c r="F409" t="s">
        <v>591</v>
      </c>
      <c r="G409" t="s">
        <v>35</v>
      </c>
    </row>
    <row r="410" spans="1:7" x14ac:dyDescent="0.25">
      <c r="A410" t="s">
        <v>592</v>
      </c>
      <c r="B410" t="s">
        <v>8</v>
      </c>
      <c r="C410" s="1">
        <v>42879</v>
      </c>
      <c r="D410" s="2">
        <v>8555.91</v>
      </c>
      <c r="E410" t="s">
        <v>103</v>
      </c>
      <c r="F410" t="s">
        <v>500</v>
      </c>
      <c r="G410" t="s">
        <v>35</v>
      </c>
    </row>
    <row r="411" spans="1:7" x14ac:dyDescent="0.25">
      <c r="A411" t="s">
        <v>593</v>
      </c>
      <c r="B411" t="s">
        <v>8</v>
      </c>
      <c r="C411" s="1">
        <v>42879</v>
      </c>
      <c r="D411" s="2">
        <v>8555.91</v>
      </c>
      <c r="E411" t="s">
        <v>159</v>
      </c>
      <c r="F411" t="s">
        <v>160</v>
      </c>
      <c r="G411" t="s">
        <v>35</v>
      </c>
    </row>
    <row r="412" spans="1:7" x14ac:dyDescent="0.25">
      <c r="A412" t="s">
        <v>594</v>
      </c>
      <c r="B412" t="s">
        <v>13</v>
      </c>
      <c r="C412" s="1">
        <v>42879</v>
      </c>
      <c r="D412" s="2">
        <v>30583.3</v>
      </c>
      <c r="E412" t="s">
        <v>192</v>
      </c>
      <c r="F412" t="s">
        <v>277</v>
      </c>
      <c r="G412" t="s">
        <v>24</v>
      </c>
    </row>
    <row r="413" spans="1:7" x14ac:dyDescent="0.25">
      <c r="A413" t="s">
        <v>595</v>
      </c>
      <c r="B413" t="s">
        <v>8</v>
      </c>
      <c r="C413" s="1">
        <v>42886</v>
      </c>
      <c r="D413" s="2">
        <v>15279.12</v>
      </c>
      <c r="E413" t="s">
        <v>503</v>
      </c>
      <c r="F413" t="s">
        <v>23</v>
      </c>
      <c r="G413" t="s">
        <v>24</v>
      </c>
    </row>
    <row r="414" spans="1:7" x14ac:dyDescent="0.25">
      <c r="A414" t="s">
        <v>596</v>
      </c>
      <c r="B414" t="s">
        <v>8</v>
      </c>
      <c r="C414" s="1">
        <v>42886</v>
      </c>
      <c r="D414" s="2">
        <v>28961.86</v>
      </c>
      <c r="E414" t="s">
        <v>192</v>
      </c>
      <c r="F414" t="s">
        <v>193</v>
      </c>
      <c r="G414" t="s">
        <v>24</v>
      </c>
    </row>
    <row r="415" spans="1:7" x14ac:dyDescent="0.25">
      <c r="A415" t="s">
        <v>597</v>
      </c>
      <c r="B415" t="s">
        <v>8</v>
      </c>
      <c r="C415" s="1">
        <v>42886</v>
      </c>
      <c r="D415" s="2">
        <v>29278.9</v>
      </c>
      <c r="E415" t="s">
        <v>598</v>
      </c>
      <c r="F415" t="s">
        <v>599</v>
      </c>
      <c r="G415" t="s">
        <v>24</v>
      </c>
    </row>
    <row r="416" spans="1:7" x14ac:dyDescent="0.25">
      <c r="A416" t="s">
        <v>600</v>
      </c>
      <c r="B416" t="s">
        <v>13</v>
      </c>
      <c r="C416" s="1">
        <v>42886</v>
      </c>
      <c r="D416" s="2">
        <v>14994.18</v>
      </c>
      <c r="E416" t="s">
        <v>601</v>
      </c>
      <c r="F416" t="s">
        <v>602</v>
      </c>
      <c r="G416" t="s">
        <v>603</v>
      </c>
    </row>
    <row r="417" spans="1:7" x14ac:dyDescent="0.25">
      <c r="A417" t="s">
        <v>604</v>
      </c>
      <c r="B417" t="s">
        <v>13</v>
      </c>
      <c r="C417" s="1">
        <v>42886</v>
      </c>
      <c r="D417" s="2">
        <v>44596.01</v>
      </c>
      <c r="E417" t="s">
        <v>467</v>
      </c>
      <c r="F417" t="s">
        <v>605</v>
      </c>
      <c r="G417" t="s">
        <v>24</v>
      </c>
    </row>
    <row r="418" spans="1:7" x14ac:dyDescent="0.25">
      <c r="A418" t="s">
        <v>606</v>
      </c>
      <c r="B418" t="s">
        <v>13</v>
      </c>
      <c r="C418" s="1">
        <v>42886</v>
      </c>
      <c r="D418" s="2">
        <v>18602.3</v>
      </c>
      <c r="E418" t="s">
        <v>87</v>
      </c>
      <c r="F418" t="s">
        <v>148</v>
      </c>
      <c r="G418" t="s">
        <v>24</v>
      </c>
    </row>
    <row r="419" spans="1:7" x14ac:dyDescent="0.25">
      <c r="A419" t="s">
        <v>607</v>
      </c>
      <c r="B419" t="s">
        <v>13</v>
      </c>
      <c r="C419" s="1">
        <v>42886</v>
      </c>
      <c r="D419" s="2">
        <v>5312.34</v>
      </c>
      <c r="E419" t="s">
        <v>346</v>
      </c>
      <c r="F419" t="s">
        <v>401</v>
      </c>
      <c r="G419" t="s">
        <v>24</v>
      </c>
    </row>
    <row r="420" spans="1:7" x14ac:dyDescent="0.25">
      <c r="A420" t="s">
        <v>608</v>
      </c>
      <c r="B420" t="s">
        <v>13</v>
      </c>
      <c r="C420" s="1">
        <v>42886</v>
      </c>
      <c r="D420" s="2">
        <v>15635.16</v>
      </c>
      <c r="E420" t="s">
        <v>360</v>
      </c>
      <c r="F420" t="s">
        <v>361</v>
      </c>
      <c r="G420" t="s">
        <v>353</v>
      </c>
    </row>
    <row r="421" spans="1:7" x14ac:dyDescent="0.25">
      <c r="A421" t="s">
        <v>609</v>
      </c>
      <c r="B421" t="s">
        <v>13</v>
      </c>
      <c r="C421" s="1">
        <v>42886</v>
      </c>
      <c r="D421" s="2">
        <v>16858.2</v>
      </c>
      <c r="E421" t="s">
        <v>610</v>
      </c>
      <c r="F421" t="s">
        <v>591</v>
      </c>
      <c r="G421" t="s">
        <v>35</v>
      </c>
    </row>
    <row r="422" spans="1:7" x14ac:dyDescent="0.25">
      <c r="A422" t="s">
        <v>611</v>
      </c>
      <c r="B422" t="s">
        <v>13</v>
      </c>
      <c r="C422" s="1">
        <v>42886</v>
      </c>
      <c r="D422" s="2">
        <v>23320.15</v>
      </c>
      <c r="E422" t="s">
        <v>601</v>
      </c>
      <c r="F422" t="s">
        <v>612</v>
      </c>
      <c r="G422" t="s">
        <v>603</v>
      </c>
    </row>
    <row r="423" spans="1:7" x14ac:dyDescent="0.25">
      <c r="A423" t="s">
        <v>613</v>
      </c>
      <c r="B423" t="s">
        <v>8</v>
      </c>
      <c r="C423" s="1">
        <v>42886</v>
      </c>
      <c r="D423" s="2">
        <v>24147.05</v>
      </c>
      <c r="E423" t="s">
        <v>614</v>
      </c>
      <c r="F423" t="s">
        <v>554</v>
      </c>
      <c r="G423" t="s">
        <v>555</v>
      </c>
    </row>
    <row r="424" spans="1:7" x14ac:dyDescent="0.25">
      <c r="A424" t="s">
        <v>615</v>
      </c>
      <c r="B424" t="s">
        <v>13</v>
      </c>
      <c r="C424" s="1">
        <v>42886</v>
      </c>
      <c r="D424" s="2">
        <v>15097.79</v>
      </c>
      <c r="E424" t="s">
        <v>87</v>
      </c>
      <c r="F424" t="s">
        <v>148</v>
      </c>
      <c r="G424" t="s">
        <v>24</v>
      </c>
    </row>
    <row r="425" spans="1:7" x14ac:dyDescent="0.25">
      <c r="A425" t="s">
        <v>616</v>
      </c>
      <c r="B425" t="s">
        <v>8</v>
      </c>
      <c r="C425" s="1">
        <v>42886</v>
      </c>
      <c r="D425" s="2">
        <v>7929.31</v>
      </c>
      <c r="E425" t="s">
        <v>103</v>
      </c>
      <c r="F425" t="s">
        <v>500</v>
      </c>
      <c r="G425" t="s">
        <v>35</v>
      </c>
    </row>
    <row r="426" spans="1:7" x14ac:dyDescent="0.25">
      <c r="A426" t="s">
        <v>617</v>
      </c>
      <c r="B426" t="s">
        <v>8</v>
      </c>
      <c r="C426" s="1">
        <v>42886</v>
      </c>
      <c r="D426" s="2">
        <v>9847.7099999999991</v>
      </c>
      <c r="E426" t="s">
        <v>159</v>
      </c>
      <c r="F426" t="s">
        <v>160</v>
      </c>
      <c r="G426" t="s">
        <v>35</v>
      </c>
    </row>
    <row r="427" spans="1:7" x14ac:dyDescent="0.25">
      <c r="A427" t="s">
        <v>618</v>
      </c>
      <c r="B427" t="s">
        <v>8</v>
      </c>
      <c r="C427" s="1">
        <v>42886</v>
      </c>
      <c r="D427" s="2">
        <v>15635.16</v>
      </c>
      <c r="E427" t="s">
        <v>338</v>
      </c>
      <c r="F427" t="s">
        <v>399</v>
      </c>
      <c r="G427" t="s">
        <v>24</v>
      </c>
    </row>
    <row r="428" spans="1:7" x14ac:dyDescent="0.25">
      <c r="A428" t="s">
        <v>619</v>
      </c>
      <c r="B428" t="s">
        <v>13</v>
      </c>
      <c r="C428" s="1">
        <v>42886</v>
      </c>
      <c r="D428" s="2">
        <v>7174.86</v>
      </c>
      <c r="E428" t="s">
        <v>620</v>
      </c>
      <c r="F428" t="s">
        <v>621</v>
      </c>
      <c r="G428" t="s">
        <v>555</v>
      </c>
    </row>
    <row r="429" spans="1:7" x14ac:dyDescent="0.25">
      <c r="A429" t="s">
        <v>622</v>
      </c>
      <c r="B429" t="s">
        <v>8</v>
      </c>
      <c r="C429" s="1">
        <v>42893</v>
      </c>
      <c r="D429" s="2">
        <v>41082.730000000003</v>
      </c>
      <c r="E429" t="s">
        <v>192</v>
      </c>
      <c r="F429" t="s">
        <v>193</v>
      </c>
      <c r="G429" t="s">
        <v>24</v>
      </c>
    </row>
    <row r="430" spans="1:7" x14ac:dyDescent="0.25">
      <c r="A430" t="s">
        <v>623</v>
      </c>
      <c r="B430" t="s">
        <v>8</v>
      </c>
      <c r="C430" s="1">
        <v>42893</v>
      </c>
      <c r="D430" s="2">
        <v>24062.85</v>
      </c>
      <c r="E430" t="s">
        <v>192</v>
      </c>
      <c r="F430" t="s">
        <v>277</v>
      </c>
      <c r="G430" t="s">
        <v>24</v>
      </c>
    </row>
    <row r="431" spans="1:7" x14ac:dyDescent="0.25">
      <c r="A431" t="s">
        <v>624</v>
      </c>
      <c r="B431" t="s">
        <v>8</v>
      </c>
      <c r="C431" s="1">
        <v>42893</v>
      </c>
      <c r="D431" s="2">
        <v>25333.84</v>
      </c>
      <c r="E431" t="s">
        <v>108</v>
      </c>
      <c r="F431" t="s">
        <v>625</v>
      </c>
      <c r="G431" t="s">
        <v>24</v>
      </c>
    </row>
    <row r="432" spans="1:7" x14ac:dyDescent="0.25">
      <c r="A432" t="s">
        <v>626</v>
      </c>
      <c r="B432" t="s">
        <v>8</v>
      </c>
      <c r="C432" s="1">
        <v>42893</v>
      </c>
      <c r="D432" s="2">
        <v>32695.71</v>
      </c>
      <c r="E432" t="s">
        <v>192</v>
      </c>
      <c r="F432" t="s">
        <v>277</v>
      </c>
      <c r="G432" t="s">
        <v>24</v>
      </c>
    </row>
    <row r="433" spans="1:7" x14ac:dyDescent="0.25">
      <c r="A433" t="s">
        <v>627</v>
      </c>
      <c r="B433" t="s">
        <v>8</v>
      </c>
      <c r="C433" s="1">
        <v>42893</v>
      </c>
      <c r="D433" s="2">
        <v>27854.35</v>
      </c>
      <c r="E433" t="s">
        <v>410</v>
      </c>
      <c r="F433" t="s">
        <v>492</v>
      </c>
      <c r="G433" t="s">
        <v>24</v>
      </c>
    </row>
    <row r="434" spans="1:7" x14ac:dyDescent="0.25">
      <c r="A434" t="s">
        <v>628</v>
      </c>
      <c r="B434" t="s">
        <v>8</v>
      </c>
      <c r="C434" s="1">
        <v>42893</v>
      </c>
      <c r="D434" s="2">
        <v>23843.87</v>
      </c>
      <c r="E434" t="s">
        <v>598</v>
      </c>
      <c r="F434" t="s">
        <v>175</v>
      </c>
      <c r="G434" t="s">
        <v>24</v>
      </c>
    </row>
    <row r="435" spans="1:7" x14ac:dyDescent="0.25">
      <c r="A435" t="s">
        <v>629</v>
      </c>
      <c r="B435" t="s">
        <v>13</v>
      </c>
      <c r="C435" s="1">
        <v>42893</v>
      </c>
      <c r="D435" s="2">
        <v>16153.52</v>
      </c>
      <c r="E435" t="s">
        <v>87</v>
      </c>
      <c r="F435" t="s">
        <v>88</v>
      </c>
      <c r="G435" t="s">
        <v>24</v>
      </c>
    </row>
    <row r="436" spans="1:7" x14ac:dyDescent="0.25">
      <c r="A436" t="s">
        <v>630</v>
      </c>
      <c r="B436" t="s">
        <v>8</v>
      </c>
      <c r="C436" s="1">
        <v>42893</v>
      </c>
      <c r="D436" s="2">
        <v>14247.04</v>
      </c>
      <c r="E436" t="s">
        <v>338</v>
      </c>
      <c r="F436" t="s">
        <v>399</v>
      </c>
      <c r="G436" t="s">
        <v>24</v>
      </c>
    </row>
    <row r="437" spans="1:7" x14ac:dyDescent="0.25">
      <c r="A437" t="s">
        <v>631</v>
      </c>
      <c r="B437" t="s">
        <v>8</v>
      </c>
      <c r="C437" s="1">
        <v>42893</v>
      </c>
      <c r="D437" s="2">
        <v>24832.86</v>
      </c>
      <c r="E437" t="s">
        <v>87</v>
      </c>
      <c r="F437" t="s">
        <v>106</v>
      </c>
      <c r="G437" t="s">
        <v>24</v>
      </c>
    </row>
    <row r="438" spans="1:7" x14ac:dyDescent="0.25">
      <c r="A438" t="s">
        <v>632</v>
      </c>
      <c r="B438" t="s">
        <v>8</v>
      </c>
      <c r="C438" s="1">
        <v>42893</v>
      </c>
      <c r="D438" s="2">
        <v>11108.21</v>
      </c>
      <c r="E438" t="s">
        <v>598</v>
      </c>
      <c r="F438" t="s">
        <v>180</v>
      </c>
      <c r="G438" t="s">
        <v>24</v>
      </c>
    </row>
    <row r="439" spans="1:7" x14ac:dyDescent="0.25">
      <c r="A439" t="s">
        <v>633</v>
      </c>
      <c r="B439" t="s">
        <v>8</v>
      </c>
      <c r="C439" s="1">
        <v>42900</v>
      </c>
      <c r="D439" s="2">
        <v>29433.19</v>
      </c>
      <c r="E439" t="s">
        <v>87</v>
      </c>
      <c r="F439" t="s">
        <v>148</v>
      </c>
      <c r="G439" t="s">
        <v>24</v>
      </c>
    </row>
    <row r="440" spans="1:7" x14ac:dyDescent="0.25">
      <c r="A440" t="s">
        <v>634</v>
      </c>
      <c r="B440" t="s">
        <v>8</v>
      </c>
      <c r="C440" s="1">
        <v>42900</v>
      </c>
      <c r="D440" s="2">
        <v>20600.32</v>
      </c>
      <c r="E440" t="s">
        <v>485</v>
      </c>
      <c r="F440" t="s">
        <v>635</v>
      </c>
      <c r="G440" t="s">
        <v>35</v>
      </c>
    </row>
    <row r="441" spans="1:7" x14ac:dyDescent="0.25">
      <c r="A441" t="s">
        <v>636</v>
      </c>
      <c r="B441" t="s">
        <v>13</v>
      </c>
      <c r="C441" s="1">
        <v>42900</v>
      </c>
      <c r="D441" s="2">
        <v>25671.88</v>
      </c>
      <c r="E441" t="s">
        <v>534</v>
      </c>
      <c r="F441" t="s">
        <v>535</v>
      </c>
      <c r="G441" t="s">
        <v>24</v>
      </c>
    </row>
    <row r="442" spans="1:7" x14ac:dyDescent="0.25">
      <c r="A442" t="s">
        <v>637</v>
      </c>
      <c r="B442" t="s">
        <v>13</v>
      </c>
      <c r="C442" s="1">
        <v>42900</v>
      </c>
      <c r="D442" s="2">
        <v>6982.17</v>
      </c>
      <c r="E442" t="s">
        <v>360</v>
      </c>
      <c r="F442" t="s">
        <v>361</v>
      </c>
      <c r="G442" t="s">
        <v>353</v>
      </c>
    </row>
    <row r="443" spans="1:7" x14ac:dyDescent="0.25">
      <c r="A443" t="s">
        <v>638</v>
      </c>
      <c r="B443" t="s">
        <v>8</v>
      </c>
      <c r="C443" s="1">
        <v>42900</v>
      </c>
      <c r="D443" s="2">
        <v>12011.35</v>
      </c>
      <c r="E443" t="s">
        <v>534</v>
      </c>
      <c r="F443" t="s">
        <v>535</v>
      </c>
      <c r="G443" t="s">
        <v>24</v>
      </c>
    </row>
    <row r="444" spans="1:7" x14ac:dyDescent="0.25">
      <c r="A444" t="s">
        <v>639</v>
      </c>
      <c r="B444" t="s">
        <v>8</v>
      </c>
      <c r="C444" s="1">
        <v>42900</v>
      </c>
      <c r="D444" s="2">
        <v>20959.509999999998</v>
      </c>
      <c r="E444" t="s">
        <v>147</v>
      </c>
      <c r="F444" t="s">
        <v>180</v>
      </c>
      <c r="G444" t="s">
        <v>24</v>
      </c>
    </row>
    <row r="445" spans="1:7" x14ac:dyDescent="0.25">
      <c r="A445" t="s">
        <v>640</v>
      </c>
      <c r="B445" t="s">
        <v>13</v>
      </c>
      <c r="C445" s="1">
        <v>42900</v>
      </c>
      <c r="D445" s="2">
        <v>7449.65</v>
      </c>
      <c r="E445" t="s">
        <v>393</v>
      </c>
      <c r="F445" t="s">
        <v>394</v>
      </c>
      <c r="G445" t="s">
        <v>41</v>
      </c>
    </row>
    <row r="446" spans="1:7" x14ac:dyDescent="0.25">
      <c r="A446" t="s">
        <v>641</v>
      </c>
      <c r="B446" t="s">
        <v>8</v>
      </c>
      <c r="C446" s="1">
        <v>42900</v>
      </c>
      <c r="D446" s="2">
        <v>10559.06</v>
      </c>
      <c r="E446" t="s">
        <v>103</v>
      </c>
      <c r="F446" t="s">
        <v>500</v>
      </c>
      <c r="G446" t="s">
        <v>35</v>
      </c>
    </row>
    <row r="447" spans="1:7" x14ac:dyDescent="0.25">
      <c r="A447" t="s">
        <v>642</v>
      </c>
      <c r="B447" t="s">
        <v>8</v>
      </c>
      <c r="C447" s="1">
        <v>42900</v>
      </c>
      <c r="D447" s="2">
        <v>21766.880000000001</v>
      </c>
      <c r="E447" t="s">
        <v>246</v>
      </c>
      <c r="F447" t="s">
        <v>247</v>
      </c>
      <c r="G447" t="s">
        <v>64</v>
      </c>
    </row>
    <row r="448" spans="1:7" x14ac:dyDescent="0.25">
      <c r="A448" t="s">
        <v>643</v>
      </c>
      <c r="B448" t="s">
        <v>8</v>
      </c>
      <c r="C448" s="1">
        <v>42900</v>
      </c>
      <c r="D448" s="2">
        <v>11845.72</v>
      </c>
      <c r="E448" t="s">
        <v>644</v>
      </c>
      <c r="F448" t="s">
        <v>645</v>
      </c>
      <c r="G448" t="s">
        <v>555</v>
      </c>
    </row>
    <row r="449" spans="1:7" x14ac:dyDescent="0.25">
      <c r="A449" t="s">
        <v>646</v>
      </c>
      <c r="B449" t="s">
        <v>8</v>
      </c>
      <c r="C449" s="1">
        <v>42900</v>
      </c>
      <c r="D449" s="2">
        <v>29001.09</v>
      </c>
      <c r="E449" t="s">
        <v>192</v>
      </c>
      <c r="F449" t="s">
        <v>277</v>
      </c>
      <c r="G449" t="s">
        <v>24</v>
      </c>
    </row>
    <row r="450" spans="1:7" x14ac:dyDescent="0.25">
      <c r="A450" t="s">
        <v>647</v>
      </c>
      <c r="B450" t="s">
        <v>8</v>
      </c>
      <c r="C450" s="1">
        <v>42900</v>
      </c>
      <c r="D450" s="2">
        <v>36506.57</v>
      </c>
      <c r="E450" t="s">
        <v>137</v>
      </c>
      <c r="F450" t="s">
        <v>227</v>
      </c>
      <c r="G450" t="s">
        <v>35</v>
      </c>
    </row>
    <row r="451" spans="1:7" x14ac:dyDescent="0.25">
      <c r="A451" t="s">
        <v>648</v>
      </c>
      <c r="B451" t="s">
        <v>13</v>
      </c>
      <c r="C451" s="1">
        <v>42900</v>
      </c>
      <c r="D451" s="2">
        <v>14853.27</v>
      </c>
      <c r="E451" t="s">
        <v>28</v>
      </c>
      <c r="F451" t="s">
        <v>82</v>
      </c>
      <c r="G451" t="s">
        <v>30</v>
      </c>
    </row>
    <row r="452" spans="1:7" x14ac:dyDescent="0.25">
      <c r="A452" t="s">
        <v>649</v>
      </c>
      <c r="B452" t="s">
        <v>13</v>
      </c>
      <c r="C452" s="1">
        <v>42900</v>
      </c>
      <c r="D452" s="2">
        <v>19797.23</v>
      </c>
      <c r="E452" t="s">
        <v>650</v>
      </c>
      <c r="F452" t="s">
        <v>361</v>
      </c>
      <c r="G452" t="s">
        <v>353</v>
      </c>
    </row>
    <row r="453" spans="1:7" x14ac:dyDescent="0.25">
      <c r="A453" t="s">
        <v>651</v>
      </c>
      <c r="B453" t="s">
        <v>13</v>
      </c>
      <c r="C453" s="1">
        <v>42900</v>
      </c>
      <c r="D453" s="2">
        <v>8950.75</v>
      </c>
      <c r="E453" t="s">
        <v>529</v>
      </c>
      <c r="F453" t="s">
        <v>91</v>
      </c>
      <c r="G453" t="s">
        <v>11</v>
      </c>
    </row>
    <row r="454" spans="1:7" x14ac:dyDescent="0.25">
      <c r="A454" t="s">
        <v>652</v>
      </c>
      <c r="B454" t="s">
        <v>8</v>
      </c>
      <c r="C454" s="1">
        <v>42907</v>
      </c>
      <c r="D454" s="2">
        <v>28562.27</v>
      </c>
      <c r="E454" t="s">
        <v>598</v>
      </c>
      <c r="F454" t="s">
        <v>175</v>
      </c>
      <c r="G454" t="s">
        <v>24</v>
      </c>
    </row>
    <row r="455" spans="1:7" x14ac:dyDescent="0.25">
      <c r="A455" t="s">
        <v>653</v>
      </c>
      <c r="B455" t="s">
        <v>8</v>
      </c>
      <c r="C455" s="1">
        <v>42907</v>
      </c>
      <c r="D455" s="2">
        <v>12072.79</v>
      </c>
      <c r="E455" t="s">
        <v>374</v>
      </c>
      <c r="F455" t="s">
        <v>654</v>
      </c>
      <c r="G455" t="s">
        <v>376</v>
      </c>
    </row>
    <row r="456" spans="1:7" x14ac:dyDescent="0.25">
      <c r="A456" t="s">
        <v>655</v>
      </c>
      <c r="B456" t="s">
        <v>8</v>
      </c>
      <c r="C456" s="1">
        <v>42907</v>
      </c>
      <c r="D456" s="2">
        <v>18865.849999999999</v>
      </c>
      <c r="E456" t="s">
        <v>351</v>
      </c>
      <c r="F456" t="s">
        <v>352</v>
      </c>
      <c r="G456" t="s">
        <v>353</v>
      </c>
    </row>
    <row r="457" spans="1:7" x14ac:dyDescent="0.25">
      <c r="A457" t="s">
        <v>656</v>
      </c>
      <c r="B457" t="s">
        <v>13</v>
      </c>
      <c r="C457" s="1">
        <v>42907</v>
      </c>
      <c r="D457" s="2">
        <v>37534.730000000003</v>
      </c>
      <c r="E457" t="s">
        <v>147</v>
      </c>
      <c r="F457" t="s">
        <v>180</v>
      </c>
      <c r="G457" t="s">
        <v>24</v>
      </c>
    </row>
    <row r="458" spans="1:7" x14ac:dyDescent="0.25">
      <c r="A458" t="s">
        <v>657</v>
      </c>
      <c r="B458" t="s">
        <v>8</v>
      </c>
      <c r="C458" s="1">
        <v>42907</v>
      </c>
      <c r="D458" s="2">
        <v>28324.52</v>
      </c>
      <c r="E458" t="s">
        <v>393</v>
      </c>
      <c r="F458" t="s">
        <v>394</v>
      </c>
      <c r="G458" t="s">
        <v>41</v>
      </c>
    </row>
    <row r="459" spans="1:7" x14ac:dyDescent="0.25">
      <c r="A459" t="s">
        <v>658</v>
      </c>
      <c r="B459" t="s">
        <v>8</v>
      </c>
      <c r="C459" s="1">
        <v>42907</v>
      </c>
      <c r="D459" s="2">
        <v>52201.440000000002</v>
      </c>
      <c r="E459" t="s">
        <v>338</v>
      </c>
      <c r="F459" t="s">
        <v>509</v>
      </c>
      <c r="G459" t="s">
        <v>24</v>
      </c>
    </row>
    <row r="460" spans="1:7" x14ac:dyDescent="0.25">
      <c r="A460" t="s">
        <v>659</v>
      </c>
      <c r="B460" t="s">
        <v>13</v>
      </c>
      <c r="C460" s="1">
        <v>42907</v>
      </c>
      <c r="D460" s="2">
        <v>19722.62</v>
      </c>
      <c r="E460" t="s">
        <v>485</v>
      </c>
      <c r="F460" t="s">
        <v>227</v>
      </c>
      <c r="G460" t="s">
        <v>35</v>
      </c>
    </row>
    <row r="461" spans="1:7" x14ac:dyDescent="0.25">
      <c r="A461" t="s">
        <v>660</v>
      </c>
      <c r="B461" t="s">
        <v>8</v>
      </c>
      <c r="C461" s="1">
        <v>42907</v>
      </c>
      <c r="D461" s="2">
        <v>20185.27</v>
      </c>
      <c r="E461" t="s">
        <v>43</v>
      </c>
      <c r="F461" t="s">
        <v>44</v>
      </c>
      <c r="G461" t="s">
        <v>45</v>
      </c>
    </row>
    <row r="462" spans="1:7" x14ac:dyDescent="0.25">
      <c r="A462" t="s">
        <v>661</v>
      </c>
      <c r="B462" t="s">
        <v>8</v>
      </c>
      <c r="C462" s="1">
        <v>42907</v>
      </c>
      <c r="D462" s="2">
        <v>9497.15</v>
      </c>
      <c r="E462" t="s">
        <v>159</v>
      </c>
      <c r="F462" t="s">
        <v>160</v>
      </c>
      <c r="G462" t="s">
        <v>35</v>
      </c>
    </row>
    <row r="463" spans="1:7" x14ac:dyDescent="0.25">
      <c r="A463" t="s">
        <v>662</v>
      </c>
      <c r="B463" t="s">
        <v>8</v>
      </c>
      <c r="C463" s="1">
        <v>42907</v>
      </c>
      <c r="D463" s="2">
        <v>10000.5</v>
      </c>
      <c r="E463" t="s">
        <v>137</v>
      </c>
      <c r="F463" t="s">
        <v>227</v>
      </c>
      <c r="G463" t="s">
        <v>35</v>
      </c>
    </row>
    <row r="464" spans="1:7" x14ac:dyDescent="0.25">
      <c r="A464" t="s">
        <v>663</v>
      </c>
      <c r="B464" t="s">
        <v>13</v>
      </c>
      <c r="C464" s="1">
        <v>42907</v>
      </c>
      <c r="D464" s="2">
        <v>12999.17</v>
      </c>
      <c r="E464" t="s">
        <v>664</v>
      </c>
      <c r="F464" t="s">
        <v>290</v>
      </c>
      <c r="G464" t="s">
        <v>291</v>
      </c>
    </row>
    <row r="465" spans="1:7" x14ac:dyDescent="0.25">
      <c r="A465" t="s">
        <v>665</v>
      </c>
      <c r="B465" t="s">
        <v>8</v>
      </c>
      <c r="C465" s="1">
        <v>42907</v>
      </c>
      <c r="D465" s="2">
        <v>6477.06</v>
      </c>
      <c r="E465" t="s">
        <v>137</v>
      </c>
      <c r="F465" t="s">
        <v>138</v>
      </c>
      <c r="G465" t="s">
        <v>35</v>
      </c>
    </row>
    <row r="466" spans="1:7" x14ac:dyDescent="0.25">
      <c r="A466" t="s">
        <v>666</v>
      </c>
      <c r="B466" t="s">
        <v>8</v>
      </c>
      <c r="C466" s="1">
        <v>42907</v>
      </c>
      <c r="D466" s="2">
        <v>7355.24</v>
      </c>
      <c r="E466" t="s">
        <v>159</v>
      </c>
      <c r="F466" t="s">
        <v>160</v>
      </c>
      <c r="G466" t="s">
        <v>35</v>
      </c>
    </row>
    <row r="467" spans="1:7" x14ac:dyDescent="0.25">
      <c r="A467" t="s">
        <v>667</v>
      </c>
      <c r="B467" t="s">
        <v>13</v>
      </c>
      <c r="C467" s="1">
        <v>42914</v>
      </c>
      <c r="D467" s="2">
        <v>32326.57</v>
      </c>
      <c r="E467" t="s">
        <v>454</v>
      </c>
      <c r="F467" t="s">
        <v>455</v>
      </c>
      <c r="G467" t="s">
        <v>24</v>
      </c>
    </row>
    <row r="468" spans="1:7" x14ac:dyDescent="0.25">
      <c r="A468" t="s">
        <v>668</v>
      </c>
      <c r="B468" t="s">
        <v>8</v>
      </c>
      <c r="C468" s="1">
        <v>42914</v>
      </c>
      <c r="D468" s="2">
        <v>4704.47</v>
      </c>
      <c r="E468" t="s">
        <v>467</v>
      </c>
      <c r="F468" t="s">
        <v>483</v>
      </c>
      <c r="G468" t="s">
        <v>24</v>
      </c>
    </row>
    <row r="469" spans="1:7" x14ac:dyDescent="0.25">
      <c r="A469" t="s">
        <v>669</v>
      </c>
      <c r="B469" t="s">
        <v>13</v>
      </c>
      <c r="C469" s="1">
        <v>42914</v>
      </c>
      <c r="D469" s="2">
        <v>16802.78</v>
      </c>
      <c r="E469" t="s">
        <v>192</v>
      </c>
      <c r="F469" t="s">
        <v>252</v>
      </c>
      <c r="G469" t="s">
        <v>24</v>
      </c>
    </row>
    <row r="470" spans="1:7" x14ac:dyDescent="0.25">
      <c r="A470" t="s">
        <v>670</v>
      </c>
      <c r="B470" t="s">
        <v>8</v>
      </c>
      <c r="C470" s="1">
        <v>42914</v>
      </c>
      <c r="D470" s="2">
        <v>50500.47</v>
      </c>
      <c r="E470" t="s">
        <v>357</v>
      </c>
      <c r="F470" t="s">
        <v>358</v>
      </c>
      <c r="G470" t="s">
        <v>24</v>
      </c>
    </row>
    <row r="471" spans="1:7" x14ac:dyDescent="0.25">
      <c r="A471" t="s">
        <v>671</v>
      </c>
      <c r="B471" t="s">
        <v>8</v>
      </c>
      <c r="C471" s="1">
        <v>42914</v>
      </c>
      <c r="D471" s="2">
        <v>19733.75</v>
      </c>
      <c r="E471" t="s">
        <v>518</v>
      </c>
      <c r="F471" t="s">
        <v>399</v>
      </c>
      <c r="G471" t="s">
        <v>24</v>
      </c>
    </row>
    <row r="472" spans="1:7" x14ac:dyDescent="0.25">
      <c r="A472" t="s">
        <v>672</v>
      </c>
      <c r="B472" t="s">
        <v>8</v>
      </c>
      <c r="C472" s="1">
        <v>42914</v>
      </c>
      <c r="D472" s="2">
        <v>12162.42</v>
      </c>
      <c r="E472" t="s">
        <v>134</v>
      </c>
      <c r="F472" t="s">
        <v>282</v>
      </c>
      <c r="G472" t="s">
        <v>24</v>
      </c>
    </row>
    <row r="473" spans="1:7" x14ac:dyDescent="0.25">
      <c r="A473" t="s">
        <v>673</v>
      </c>
      <c r="B473" t="s">
        <v>13</v>
      </c>
      <c r="C473" s="1">
        <v>42914</v>
      </c>
      <c r="D473" s="2">
        <v>16417.68</v>
      </c>
      <c r="E473" t="s">
        <v>674</v>
      </c>
      <c r="F473" t="s">
        <v>106</v>
      </c>
      <c r="G473" t="s">
        <v>24</v>
      </c>
    </row>
    <row r="474" spans="1:7" x14ac:dyDescent="0.25">
      <c r="A474" t="s">
        <v>675</v>
      </c>
      <c r="B474" t="s">
        <v>8</v>
      </c>
      <c r="C474" s="1">
        <v>42914</v>
      </c>
      <c r="D474" s="2">
        <v>10887.33</v>
      </c>
      <c r="E474" t="s">
        <v>9</v>
      </c>
      <c r="F474" t="s">
        <v>16</v>
      </c>
      <c r="G474" t="s">
        <v>11</v>
      </c>
    </row>
    <row r="475" spans="1:7" x14ac:dyDescent="0.25">
      <c r="A475" t="s">
        <v>676</v>
      </c>
      <c r="B475" t="s">
        <v>8</v>
      </c>
      <c r="C475" s="1">
        <v>42914</v>
      </c>
      <c r="D475" s="2">
        <v>28656.12</v>
      </c>
      <c r="E475" t="s">
        <v>87</v>
      </c>
      <c r="F475" t="s">
        <v>88</v>
      </c>
      <c r="G475" t="s">
        <v>24</v>
      </c>
    </row>
    <row r="476" spans="1:7" x14ac:dyDescent="0.25">
      <c r="A476" t="s">
        <v>677</v>
      </c>
      <c r="B476" t="s">
        <v>13</v>
      </c>
      <c r="C476" s="1">
        <v>42914</v>
      </c>
      <c r="D476" s="2">
        <v>18022.23</v>
      </c>
      <c r="E476" t="s">
        <v>192</v>
      </c>
      <c r="F476" t="s">
        <v>331</v>
      </c>
      <c r="G476" t="s">
        <v>24</v>
      </c>
    </row>
    <row r="477" spans="1:7" x14ac:dyDescent="0.25">
      <c r="A477" t="s">
        <v>678</v>
      </c>
      <c r="B477" t="s">
        <v>8</v>
      </c>
      <c r="C477" s="1">
        <v>42914</v>
      </c>
      <c r="D477" s="2">
        <v>8501.9</v>
      </c>
      <c r="E477" t="s">
        <v>68</v>
      </c>
      <c r="F477" t="s">
        <v>69</v>
      </c>
      <c r="G477" t="s">
        <v>11</v>
      </c>
    </row>
    <row r="478" spans="1:7" x14ac:dyDescent="0.25">
      <c r="A478" t="s">
        <v>679</v>
      </c>
      <c r="B478" t="s">
        <v>8</v>
      </c>
      <c r="C478" s="1">
        <v>42914</v>
      </c>
      <c r="D478" s="2">
        <v>5593.38</v>
      </c>
      <c r="E478" t="s">
        <v>28</v>
      </c>
      <c r="F478" t="s">
        <v>29</v>
      </c>
      <c r="G478" t="s">
        <v>30</v>
      </c>
    </row>
    <row r="479" spans="1:7" x14ac:dyDescent="0.25">
      <c r="A479" t="s">
        <v>680</v>
      </c>
      <c r="B479" t="s">
        <v>8</v>
      </c>
      <c r="C479" s="1">
        <v>42921</v>
      </c>
      <c r="D479" s="2">
        <v>37793.49</v>
      </c>
      <c r="E479" t="s">
        <v>357</v>
      </c>
      <c r="F479" t="s">
        <v>519</v>
      </c>
      <c r="G479" t="s">
        <v>24</v>
      </c>
    </row>
    <row r="480" spans="1:7" x14ac:dyDescent="0.25">
      <c r="A480" t="s">
        <v>681</v>
      </c>
      <c r="B480" t="s">
        <v>8</v>
      </c>
      <c r="C480" s="1">
        <v>42921</v>
      </c>
      <c r="D480" s="2">
        <v>30806.51</v>
      </c>
      <c r="E480" t="s">
        <v>508</v>
      </c>
      <c r="F480" t="s">
        <v>509</v>
      </c>
      <c r="G480" t="s">
        <v>24</v>
      </c>
    </row>
    <row r="481" spans="1:7" x14ac:dyDescent="0.25">
      <c r="A481" t="s">
        <v>682</v>
      </c>
      <c r="B481" t="s">
        <v>8</v>
      </c>
      <c r="C481" s="1">
        <v>42921</v>
      </c>
      <c r="D481" s="2">
        <v>7768.62</v>
      </c>
      <c r="E481" t="s">
        <v>22</v>
      </c>
      <c r="F481" t="s">
        <v>26</v>
      </c>
      <c r="G481" t="s">
        <v>24</v>
      </c>
    </row>
    <row r="482" spans="1:7" x14ac:dyDescent="0.25">
      <c r="A482" t="s">
        <v>683</v>
      </c>
      <c r="B482" t="s">
        <v>13</v>
      </c>
      <c r="C482" s="1">
        <v>42921</v>
      </c>
      <c r="D482" s="2">
        <v>20317.55</v>
      </c>
      <c r="E482" t="s">
        <v>246</v>
      </c>
      <c r="F482" t="s">
        <v>247</v>
      </c>
      <c r="G482" t="s">
        <v>64</v>
      </c>
    </row>
    <row r="483" spans="1:7" x14ac:dyDescent="0.25">
      <c r="A483" t="s">
        <v>684</v>
      </c>
      <c r="B483" t="s">
        <v>8</v>
      </c>
      <c r="C483" s="1">
        <v>42921</v>
      </c>
      <c r="D483" s="2">
        <v>42254.94</v>
      </c>
      <c r="E483" t="s">
        <v>620</v>
      </c>
      <c r="F483" t="s">
        <v>685</v>
      </c>
      <c r="G483" t="s">
        <v>555</v>
      </c>
    </row>
    <row r="484" spans="1:7" x14ac:dyDescent="0.25">
      <c r="A484" t="s">
        <v>686</v>
      </c>
      <c r="B484" t="s">
        <v>8</v>
      </c>
      <c r="C484" s="1">
        <v>42921</v>
      </c>
      <c r="D484" s="2">
        <v>21105</v>
      </c>
      <c r="E484" t="s">
        <v>687</v>
      </c>
      <c r="F484" t="s">
        <v>29</v>
      </c>
      <c r="G484" t="s">
        <v>30</v>
      </c>
    </row>
    <row r="485" spans="1:7" x14ac:dyDescent="0.25">
      <c r="A485" t="s">
        <v>688</v>
      </c>
      <c r="B485" t="s">
        <v>8</v>
      </c>
      <c r="C485" s="1">
        <v>42921</v>
      </c>
      <c r="D485" s="2">
        <v>8812.49</v>
      </c>
      <c r="E485" t="s">
        <v>346</v>
      </c>
      <c r="F485" t="s">
        <v>358</v>
      </c>
      <c r="G485" t="s">
        <v>24</v>
      </c>
    </row>
    <row r="486" spans="1:7" x14ac:dyDescent="0.25">
      <c r="A486" t="s">
        <v>689</v>
      </c>
      <c r="B486" t="s">
        <v>8</v>
      </c>
      <c r="C486" s="1">
        <v>42921</v>
      </c>
      <c r="D486" s="2">
        <v>13773.3</v>
      </c>
      <c r="E486" t="s">
        <v>28</v>
      </c>
      <c r="F486" t="s">
        <v>82</v>
      </c>
      <c r="G486" t="s">
        <v>30</v>
      </c>
    </row>
    <row r="487" spans="1:7" x14ac:dyDescent="0.25">
      <c r="A487" t="s">
        <v>690</v>
      </c>
      <c r="B487" t="s">
        <v>8</v>
      </c>
      <c r="C487" s="1">
        <v>42921</v>
      </c>
      <c r="D487" s="2">
        <v>17680.62</v>
      </c>
      <c r="E487" t="s">
        <v>108</v>
      </c>
      <c r="F487" t="s">
        <v>26</v>
      </c>
      <c r="G487" t="s">
        <v>24</v>
      </c>
    </row>
    <row r="488" spans="1:7" x14ac:dyDescent="0.25">
      <c r="A488" t="s">
        <v>691</v>
      </c>
      <c r="B488" t="s">
        <v>13</v>
      </c>
      <c r="C488" s="1">
        <v>42921</v>
      </c>
      <c r="D488" s="2">
        <v>37446.92</v>
      </c>
      <c r="E488" t="s">
        <v>183</v>
      </c>
      <c r="F488" t="s">
        <v>184</v>
      </c>
      <c r="G488" t="s">
        <v>35</v>
      </c>
    </row>
    <row r="489" spans="1:7" x14ac:dyDescent="0.25">
      <c r="A489" t="s">
        <v>692</v>
      </c>
      <c r="B489" t="s">
        <v>8</v>
      </c>
      <c r="C489" s="1">
        <v>42921</v>
      </c>
      <c r="D489" s="2">
        <v>20295.12</v>
      </c>
      <c r="E489" t="s">
        <v>495</v>
      </c>
      <c r="F489" t="s">
        <v>352</v>
      </c>
      <c r="G489" t="s">
        <v>353</v>
      </c>
    </row>
    <row r="490" spans="1:7" x14ac:dyDescent="0.25">
      <c r="A490" t="s">
        <v>693</v>
      </c>
      <c r="B490" t="s">
        <v>13</v>
      </c>
      <c r="C490" s="1">
        <v>42921</v>
      </c>
      <c r="D490" s="2">
        <v>20314.349999999999</v>
      </c>
      <c r="E490" t="s">
        <v>137</v>
      </c>
      <c r="F490" t="s">
        <v>227</v>
      </c>
      <c r="G490" t="s">
        <v>35</v>
      </c>
    </row>
    <row r="491" spans="1:7" x14ac:dyDescent="0.25">
      <c r="A491" t="s">
        <v>694</v>
      </c>
      <c r="B491" t="s">
        <v>8</v>
      </c>
      <c r="C491" s="1">
        <v>42921</v>
      </c>
      <c r="D491" s="2">
        <v>8665.0499999999993</v>
      </c>
      <c r="E491" t="s">
        <v>695</v>
      </c>
      <c r="F491" t="s">
        <v>696</v>
      </c>
      <c r="G491" t="s">
        <v>603</v>
      </c>
    </row>
    <row r="492" spans="1:7" x14ac:dyDescent="0.25">
      <c r="A492" t="s">
        <v>697</v>
      </c>
      <c r="B492" t="s">
        <v>8</v>
      </c>
      <c r="C492" s="1">
        <v>42928</v>
      </c>
      <c r="D492" s="2">
        <v>13871.4</v>
      </c>
      <c r="E492" t="s">
        <v>147</v>
      </c>
      <c r="F492" t="s">
        <v>148</v>
      </c>
      <c r="G492" t="s">
        <v>24</v>
      </c>
    </row>
    <row r="493" spans="1:7" x14ac:dyDescent="0.25">
      <c r="A493" t="s">
        <v>698</v>
      </c>
      <c r="B493" t="s">
        <v>8</v>
      </c>
      <c r="C493" s="1">
        <v>42928</v>
      </c>
      <c r="D493" s="2">
        <v>32308.36</v>
      </c>
      <c r="E493" t="s">
        <v>246</v>
      </c>
      <c r="F493" t="s">
        <v>428</v>
      </c>
      <c r="G493" t="s">
        <v>64</v>
      </c>
    </row>
    <row r="494" spans="1:7" x14ac:dyDescent="0.25">
      <c r="A494" t="s">
        <v>699</v>
      </c>
      <c r="B494" t="s">
        <v>8</v>
      </c>
      <c r="C494" s="1">
        <v>42928</v>
      </c>
      <c r="D494" s="2">
        <v>11448.92</v>
      </c>
      <c r="E494" t="s">
        <v>700</v>
      </c>
      <c r="F494" t="s">
        <v>175</v>
      </c>
      <c r="G494" t="s">
        <v>24</v>
      </c>
    </row>
    <row r="495" spans="1:7" x14ac:dyDescent="0.25">
      <c r="A495" t="s">
        <v>701</v>
      </c>
      <c r="B495" t="s">
        <v>13</v>
      </c>
      <c r="C495" s="1">
        <v>42928</v>
      </c>
      <c r="D495" s="2">
        <v>25343.81</v>
      </c>
      <c r="E495" t="s">
        <v>357</v>
      </c>
      <c r="F495" t="s">
        <v>358</v>
      </c>
      <c r="G495" t="s">
        <v>24</v>
      </c>
    </row>
    <row r="496" spans="1:7" x14ac:dyDescent="0.25">
      <c r="A496" t="s">
        <v>702</v>
      </c>
      <c r="B496" t="s">
        <v>13</v>
      </c>
      <c r="C496" s="1">
        <v>42928</v>
      </c>
      <c r="D496" s="2">
        <v>16579.96</v>
      </c>
      <c r="E496" t="s">
        <v>703</v>
      </c>
      <c r="F496" t="s">
        <v>282</v>
      </c>
      <c r="G496" t="s">
        <v>24</v>
      </c>
    </row>
    <row r="497" spans="1:7" x14ac:dyDescent="0.25">
      <c r="A497" t="s">
        <v>704</v>
      </c>
      <c r="B497" t="s">
        <v>13</v>
      </c>
      <c r="C497" s="1">
        <v>42928</v>
      </c>
      <c r="D497" s="2">
        <v>26610.58</v>
      </c>
      <c r="E497" t="s">
        <v>705</v>
      </c>
      <c r="F497" t="s">
        <v>452</v>
      </c>
      <c r="G497" t="s">
        <v>353</v>
      </c>
    </row>
    <row r="498" spans="1:7" x14ac:dyDescent="0.25">
      <c r="A498" t="s">
        <v>706</v>
      </c>
      <c r="B498" t="s">
        <v>8</v>
      </c>
      <c r="C498" s="1">
        <v>42935</v>
      </c>
      <c r="D498" s="2">
        <v>36987.660000000003</v>
      </c>
      <c r="E498" t="s">
        <v>192</v>
      </c>
      <c r="F498" t="s">
        <v>277</v>
      </c>
      <c r="G498" t="s">
        <v>24</v>
      </c>
    </row>
    <row r="499" spans="1:7" x14ac:dyDescent="0.25">
      <c r="A499" t="s">
        <v>707</v>
      </c>
      <c r="B499" t="s">
        <v>8</v>
      </c>
      <c r="C499" s="1">
        <v>42935</v>
      </c>
      <c r="D499" s="2">
        <v>19100.73</v>
      </c>
      <c r="E499" t="s">
        <v>87</v>
      </c>
      <c r="F499" t="s">
        <v>113</v>
      </c>
      <c r="G499" t="s">
        <v>24</v>
      </c>
    </row>
    <row r="500" spans="1:7" x14ac:dyDescent="0.25">
      <c r="A500" t="s">
        <v>708</v>
      </c>
      <c r="B500" t="s">
        <v>8</v>
      </c>
      <c r="C500" s="1">
        <v>42935</v>
      </c>
      <c r="D500" s="2">
        <v>33030.33</v>
      </c>
      <c r="E500" t="s">
        <v>473</v>
      </c>
      <c r="F500" t="s">
        <v>509</v>
      </c>
      <c r="G500" t="s">
        <v>24</v>
      </c>
    </row>
    <row r="501" spans="1:7" x14ac:dyDescent="0.25">
      <c r="A501" t="s">
        <v>709</v>
      </c>
      <c r="B501" t="s">
        <v>13</v>
      </c>
      <c r="C501" s="1">
        <v>42935</v>
      </c>
      <c r="D501" s="2">
        <v>19907.13</v>
      </c>
      <c r="E501" t="s">
        <v>710</v>
      </c>
      <c r="F501" t="s">
        <v>401</v>
      </c>
      <c r="G501" t="s">
        <v>24</v>
      </c>
    </row>
    <row r="502" spans="1:7" x14ac:dyDescent="0.25">
      <c r="A502" t="s">
        <v>711</v>
      </c>
      <c r="B502" t="s">
        <v>8</v>
      </c>
      <c r="C502" s="1">
        <v>42935</v>
      </c>
      <c r="D502" s="2">
        <v>28851.13</v>
      </c>
      <c r="E502" t="s">
        <v>192</v>
      </c>
      <c r="F502" t="s">
        <v>193</v>
      </c>
      <c r="G502" t="s">
        <v>24</v>
      </c>
    </row>
    <row r="503" spans="1:7" x14ac:dyDescent="0.25">
      <c r="A503" t="s">
        <v>712</v>
      </c>
      <c r="B503" t="s">
        <v>8</v>
      </c>
      <c r="C503" s="1">
        <v>42935</v>
      </c>
      <c r="D503" s="2">
        <v>20704.990000000002</v>
      </c>
      <c r="E503" t="s">
        <v>351</v>
      </c>
      <c r="F503" t="s">
        <v>355</v>
      </c>
      <c r="G503" t="s">
        <v>353</v>
      </c>
    </row>
    <row r="504" spans="1:7" x14ac:dyDescent="0.25">
      <c r="A504" t="s">
        <v>713</v>
      </c>
      <c r="B504" t="s">
        <v>13</v>
      </c>
      <c r="C504" s="1">
        <v>42935</v>
      </c>
      <c r="D504" s="2">
        <v>13597.79</v>
      </c>
      <c r="E504" t="s">
        <v>103</v>
      </c>
      <c r="F504" t="s">
        <v>104</v>
      </c>
      <c r="G504" t="s">
        <v>35</v>
      </c>
    </row>
    <row r="505" spans="1:7" x14ac:dyDescent="0.25">
      <c r="A505" t="s">
        <v>714</v>
      </c>
      <c r="B505" t="s">
        <v>13</v>
      </c>
      <c r="C505" s="1">
        <v>42935</v>
      </c>
      <c r="D505" s="2">
        <v>20104.46</v>
      </c>
      <c r="E505" t="s">
        <v>598</v>
      </c>
      <c r="F505" t="s">
        <v>599</v>
      </c>
      <c r="G505" t="s">
        <v>24</v>
      </c>
    </row>
    <row r="506" spans="1:7" x14ac:dyDescent="0.25">
      <c r="A506" t="s">
        <v>715</v>
      </c>
      <c r="B506" t="s">
        <v>8</v>
      </c>
      <c r="C506" s="1">
        <v>42935</v>
      </c>
      <c r="D506" s="2">
        <v>7527.4</v>
      </c>
      <c r="E506" t="s">
        <v>33</v>
      </c>
      <c r="F506" t="s">
        <v>716</v>
      </c>
      <c r="G506" t="s">
        <v>35</v>
      </c>
    </row>
    <row r="507" spans="1:7" x14ac:dyDescent="0.25">
      <c r="A507" t="s">
        <v>717</v>
      </c>
      <c r="B507" t="s">
        <v>13</v>
      </c>
      <c r="C507" s="1">
        <v>42935</v>
      </c>
      <c r="D507" s="2">
        <v>7411.13</v>
      </c>
      <c r="E507" t="s">
        <v>9</v>
      </c>
      <c r="F507" t="s">
        <v>80</v>
      </c>
      <c r="G507" t="s">
        <v>11</v>
      </c>
    </row>
    <row r="508" spans="1:7" x14ac:dyDescent="0.25">
      <c r="A508" t="s">
        <v>718</v>
      </c>
      <c r="B508" t="s">
        <v>8</v>
      </c>
      <c r="C508" s="1">
        <v>42935</v>
      </c>
      <c r="D508" s="2">
        <v>4637.79</v>
      </c>
      <c r="E508" t="s">
        <v>159</v>
      </c>
      <c r="F508" t="s">
        <v>160</v>
      </c>
      <c r="G508" t="s">
        <v>35</v>
      </c>
    </row>
    <row r="509" spans="1:7" x14ac:dyDescent="0.25">
      <c r="A509" t="s">
        <v>719</v>
      </c>
      <c r="B509" t="s">
        <v>8</v>
      </c>
      <c r="C509" s="1">
        <v>42935</v>
      </c>
      <c r="D509" s="2">
        <v>7411.13</v>
      </c>
      <c r="E509" t="s">
        <v>614</v>
      </c>
      <c r="F509" t="s">
        <v>720</v>
      </c>
      <c r="G509" t="s">
        <v>555</v>
      </c>
    </row>
    <row r="510" spans="1:7" x14ac:dyDescent="0.25">
      <c r="A510" t="s">
        <v>721</v>
      </c>
      <c r="B510" t="s">
        <v>13</v>
      </c>
      <c r="C510" s="1">
        <v>42935</v>
      </c>
      <c r="D510" s="2">
        <v>7411.13</v>
      </c>
      <c r="E510" t="s">
        <v>137</v>
      </c>
      <c r="F510" t="s">
        <v>138</v>
      </c>
      <c r="G510" t="s">
        <v>35</v>
      </c>
    </row>
    <row r="511" spans="1:7" x14ac:dyDescent="0.25">
      <c r="A511" t="s">
        <v>722</v>
      </c>
      <c r="B511" t="s">
        <v>13</v>
      </c>
      <c r="C511" s="1">
        <v>42942</v>
      </c>
      <c r="D511" s="2">
        <v>13685.26</v>
      </c>
      <c r="E511" t="s">
        <v>346</v>
      </c>
      <c r="F511" t="s">
        <v>347</v>
      </c>
      <c r="G511" t="s">
        <v>24</v>
      </c>
    </row>
    <row r="512" spans="1:7" x14ac:dyDescent="0.25">
      <c r="A512" t="s">
        <v>723</v>
      </c>
      <c r="B512" t="s">
        <v>8</v>
      </c>
      <c r="C512" s="1">
        <v>42942</v>
      </c>
      <c r="D512" s="2">
        <v>7304.46</v>
      </c>
      <c r="E512" t="s">
        <v>724</v>
      </c>
      <c r="F512" t="s">
        <v>155</v>
      </c>
      <c r="G512" t="s">
        <v>24</v>
      </c>
    </row>
    <row r="513" spans="1:7" x14ac:dyDescent="0.25">
      <c r="A513" t="s">
        <v>725</v>
      </c>
      <c r="B513" t="s">
        <v>8</v>
      </c>
      <c r="C513" s="1">
        <v>42942</v>
      </c>
      <c r="D513" s="2">
        <v>20146.93</v>
      </c>
      <c r="E513" t="s">
        <v>338</v>
      </c>
      <c r="F513" t="s">
        <v>726</v>
      </c>
      <c r="G513" t="s">
        <v>24</v>
      </c>
    </row>
    <row r="514" spans="1:7" x14ac:dyDescent="0.25">
      <c r="A514" t="s">
        <v>727</v>
      </c>
      <c r="B514" t="s">
        <v>13</v>
      </c>
      <c r="C514" s="1">
        <v>42942</v>
      </c>
      <c r="D514" s="2">
        <v>9640.4599999999991</v>
      </c>
      <c r="E514" t="s">
        <v>87</v>
      </c>
      <c r="F514" t="s">
        <v>113</v>
      </c>
      <c r="G514" t="s">
        <v>24</v>
      </c>
    </row>
    <row r="515" spans="1:7" x14ac:dyDescent="0.25">
      <c r="A515" t="s">
        <v>728</v>
      </c>
      <c r="B515" t="s">
        <v>8</v>
      </c>
      <c r="C515" s="1">
        <v>42942</v>
      </c>
      <c r="D515" s="2">
        <v>25443.13</v>
      </c>
      <c r="E515" t="s">
        <v>147</v>
      </c>
      <c r="F515" t="s">
        <v>148</v>
      </c>
      <c r="G515" t="s">
        <v>24</v>
      </c>
    </row>
    <row r="516" spans="1:7" x14ac:dyDescent="0.25">
      <c r="A516" t="s">
        <v>729</v>
      </c>
      <c r="B516" t="s">
        <v>8</v>
      </c>
      <c r="C516" s="1">
        <v>42942</v>
      </c>
      <c r="D516" s="2">
        <v>10717.79</v>
      </c>
      <c r="E516" t="s">
        <v>192</v>
      </c>
      <c r="F516" t="s">
        <v>277</v>
      </c>
      <c r="G516" t="s">
        <v>24</v>
      </c>
    </row>
    <row r="517" spans="1:7" x14ac:dyDescent="0.25">
      <c r="A517" t="s">
        <v>730</v>
      </c>
      <c r="B517" t="s">
        <v>13</v>
      </c>
      <c r="C517" s="1">
        <v>42942</v>
      </c>
      <c r="D517" s="2">
        <v>27915.66</v>
      </c>
      <c r="E517" t="s">
        <v>687</v>
      </c>
      <c r="F517" t="s">
        <v>29</v>
      </c>
      <c r="G517" t="s">
        <v>30</v>
      </c>
    </row>
    <row r="518" spans="1:7" x14ac:dyDescent="0.25">
      <c r="A518" t="s">
        <v>731</v>
      </c>
      <c r="B518" t="s">
        <v>13</v>
      </c>
      <c r="C518" s="1">
        <v>42942</v>
      </c>
      <c r="D518" s="2">
        <v>11814.33</v>
      </c>
      <c r="E518" t="s">
        <v>495</v>
      </c>
      <c r="F518" t="s">
        <v>355</v>
      </c>
      <c r="G518" t="s">
        <v>353</v>
      </c>
    </row>
    <row r="519" spans="1:7" x14ac:dyDescent="0.25">
      <c r="A519" t="s">
        <v>732</v>
      </c>
      <c r="B519" t="s">
        <v>8</v>
      </c>
      <c r="C519" s="1">
        <v>42942</v>
      </c>
      <c r="D519" s="2">
        <v>21159.23</v>
      </c>
      <c r="E519" t="s">
        <v>134</v>
      </c>
      <c r="F519" t="s">
        <v>135</v>
      </c>
      <c r="G519" t="s">
        <v>24</v>
      </c>
    </row>
    <row r="520" spans="1:7" x14ac:dyDescent="0.25">
      <c r="A520" t="s">
        <v>733</v>
      </c>
      <c r="B520" t="s">
        <v>13</v>
      </c>
      <c r="C520" s="1">
        <v>42942</v>
      </c>
      <c r="D520" s="2">
        <v>15496.46</v>
      </c>
      <c r="E520" t="s">
        <v>614</v>
      </c>
      <c r="F520" t="s">
        <v>720</v>
      </c>
      <c r="G520" t="s">
        <v>555</v>
      </c>
    </row>
    <row r="521" spans="1:7" x14ac:dyDescent="0.25">
      <c r="A521" t="s">
        <v>734</v>
      </c>
      <c r="B521" t="s">
        <v>8</v>
      </c>
      <c r="C521" s="1">
        <v>42942</v>
      </c>
      <c r="D521" s="2">
        <v>18184.46</v>
      </c>
      <c r="E521" t="s">
        <v>134</v>
      </c>
      <c r="F521" t="s">
        <v>135</v>
      </c>
      <c r="G521" t="s">
        <v>24</v>
      </c>
    </row>
    <row r="522" spans="1:7" x14ac:dyDescent="0.25">
      <c r="A522" t="s">
        <v>735</v>
      </c>
      <c r="B522" t="s">
        <v>13</v>
      </c>
      <c r="C522" s="1">
        <v>42942</v>
      </c>
      <c r="D522" s="2">
        <v>6466.79</v>
      </c>
      <c r="E522" t="s">
        <v>192</v>
      </c>
      <c r="F522" t="s">
        <v>277</v>
      </c>
      <c r="G522" t="s">
        <v>24</v>
      </c>
    </row>
    <row r="523" spans="1:7" x14ac:dyDescent="0.25">
      <c r="A523" t="s">
        <v>736</v>
      </c>
      <c r="B523" t="s">
        <v>13</v>
      </c>
      <c r="C523" s="1">
        <v>42942</v>
      </c>
      <c r="D523" s="2">
        <v>21962.6</v>
      </c>
      <c r="E523" t="s">
        <v>338</v>
      </c>
      <c r="F523" t="s">
        <v>399</v>
      </c>
      <c r="G523" t="s">
        <v>24</v>
      </c>
    </row>
    <row r="524" spans="1:7" x14ac:dyDescent="0.25">
      <c r="A524" t="s">
        <v>737</v>
      </c>
      <c r="B524" t="s">
        <v>13</v>
      </c>
      <c r="C524" s="1">
        <v>42942</v>
      </c>
      <c r="D524" s="2">
        <v>9831.4</v>
      </c>
      <c r="E524" t="s">
        <v>738</v>
      </c>
      <c r="F524" t="s">
        <v>739</v>
      </c>
      <c r="G524" t="s">
        <v>555</v>
      </c>
    </row>
    <row r="525" spans="1:7" x14ac:dyDescent="0.25">
      <c r="A525" t="s">
        <v>740</v>
      </c>
      <c r="B525" t="s">
        <v>8</v>
      </c>
      <c r="C525" s="1">
        <v>42942</v>
      </c>
      <c r="D525" s="2">
        <v>19251.13</v>
      </c>
      <c r="E525" t="s">
        <v>134</v>
      </c>
      <c r="F525" t="s">
        <v>282</v>
      </c>
      <c r="G525" t="s">
        <v>24</v>
      </c>
    </row>
    <row r="526" spans="1:7" x14ac:dyDescent="0.25">
      <c r="A526" t="s">
        <v>741</v>
      </c>
      <c r="B526" t="s">
        <v>13</v>
      </c>
      <c r="C526" s="1">
        <v>42942</v>
      </c>
      <c r="D526" s="2">
        <v>21224.46</v>
      </c>
      <c r="E526" t="s">
        <v>346</v>
      </c>
      <c r="F526" t="s">
        <v>526</v>
      </c>
      <c r="G526" t="s">
        <v>24</v>
      </c>
    </row>
    <row r="527" spans="1:7" x14ac:dyDescent="0.25">
      <c r="A527" t="s">
        <v>742</v>
      </c>
      <c r="B527" t="s">
        <v>8</v>
      </c>
      <c r="C527" s="1">
        <v>42942</v>
      </c>
      <c r="D527" s="2">
        <v>11663.93</v>
      </c>
      <c r="E527" t="s">
        <v>495</v>
      </c>
      <c r="F527" t="s">
        <v>352</v>
      </c>
      <c r="G527" t="s">
        <v>353</v>
      </c>
    </row>
    <row r="528" spans="1:7" x14ac:dyDescent="0.25">
      <c r="A528" t="s">
        <v>743</v>
      </c>
      <c r="B528" t="s">
        <v>13</v>
      </c>
      <c r="C528" s="1">
        <v>42949</v>
      </c>
      <c r="D528" s="2">
        <v>29915.24</v>
      </c>
      <c r="E528" t="s">
        <v>192</v>
      </c>
      <c r="F528" t="s">
        <v>193</v>
      </c>
      <c r="G528" t="s">
        <v>24</v>
      </c>
    </row>
    <row r="529" spans="1:7" x14ac:dyDescent="0.25">
      <c r="A529" t="s">
        <v>744</v>
      </c>
      <c r="B529" t="s">
        <v>8</v>
      </c>
      <c r="C529" s="1">
        <v>42949</v>
      </c>
      <c r="D529" s="2">
        <v>22682.21</v>
      </c>
      <c r="E529" t="s">
        <v>598</v>
      </c>
      <c r="F529" t="s">
        <v>599</v>
      </c>
      <c r="G529" t="s">
        <v>24</v>
      </c>
    </row>
    <row r="530" spans="1:7" x14ac:dyDescent="0.25">
      <c r="A530" t="s">
        <v>745</v>
      </c>
      <c r="B530" t="s">
        <v>8</v>
      </c>
      <c r="C530" s="1">
        <v>42949</v>
      </c>
      <c r="D530" s="2">
        <v>7440</v>
      </c>
      <c r="E530" t="s">
        <v>338</v>
      </c>
      <c r="F530" t="s">
        <v>344</v>
      </c>
      <c r="G530" t="s">
        <v>24</v>
      </c>
    </row>
    <row r="531" spans="1:7" x14ac:dyDescent="0.25">
      <c r="A531" t="s">
        <v>746</v>
      </c>
      <c r="B531" t="s">
        <v>13</v>
      </c>
      <c r="C531" s="1">
        <v>42949</v>
      </c>
      <c r="D531" s="2">
        <v>7905</v>
      </c>
      <c r="E531" t="s">
        <v>518</v>
      </c>
      <c r="F531" t="s">
        <v>26</v>
      </c>
      <c r="G531" t="s">
        <v>24</v>
      </c>
    </row>
    <row r="532" spans="1:7" x14ac:dyDescent="0.25">
      <c r="A532" t="s">
        <v>747</v>
      </c>
      <c r="B532" t="s">
        <v>8</v>
      </c>
      <c r="C532" s="1">
        <v>42949</v>
      </c>
      <c r="D532" s="2">
        <v>9099.77</v>
      </c>
      <c r="E532" t="s">
        <v>346</v>
      </c>
      <c r="F532" t="s">
        <v>401</v>
      </c>
      <c r="G532" t="s">
        <v>24</v>
      </c>
    </row>
    <row r="533" spans="1:7" x14ac:dyDescent="0.25">
      <c r="A533" t="s">
        <v>748</v>
      </c>
      <c r="B533" t="s">
        <v>8</v>
      </c>
      <c r="C533" s="1">
        <v>42949</v>
      </c>
      <c r="D533" s="2">
        <v>35002.019999999997</v>
      </c>
      <c r="E533" t="s">
        <v>147</v>
      </c>
      <c r="F533" t="s">
        <v>749</v>
      </c>
      <c r="G533" t="s">
        <v>24</v>
      </c>
    </row>
    <row r="534" spans="1:7" x14ac:dyDescent="0.25">
      <c r="A534" t="s">
        <v>750</v>
      </c>
      <c r="B534" t="s">
        <v>8</v>
      </c>
      <c r="C534" s="1">
        <v>42949</v>
      </c>
      <c r="D534" s="2">
        <v>25171.29</v>
      </c>
      <c r="E534" t="s">
        <v>22</v>
      </c>
      <c r="F534" t="s">
        <v>26</v>
      </c>
      <c r="G534" t="s">
        <v>24</v>
      </c>
    </row>
    <row r="535" spans="1:7" x14ac:dyDescent="0.25">
      <c r="A535" t="s">
        <v>751</v>
      </c>
      <c r="B535" t="s">
        <v>8</v>
      </c>
      <c r="C535" s="1">
        <v>42949</v>
      </c>
      <c r="D535" s="2">
        <v>11368.22</v>
      </c>
      <c r="E535" t="s">
        <v>192</v>
      </c>
      <c r="F535" t="s">
        <v>331</v>
      </c>
      <c r="G535" t="s">
        <v>24</v>
      </c>
    </row>
    <row r="536" spans="1:7" x14ac:dyDescent="0.25">
      <c r="A536" t="s">
        <v>752</v>
      </c>
      <c r="B536" t="s">
        <v>8</v>
      </c>
      <c r="C536" s="1">
        <v>42949</v>
      </c>
      <c r="D536" s="2">
        <v>41224.92</v>
      </c>
      <c r="E536" t="s">
        <v>338</v>
      </c>
      <c r="F536" t="s">
        <v>753</v>
      </c>
      <c r="G536" t="s">
        <v>24</v>
      </c>
    </row>
    <row r="537" spans="1:7" x14ac:dyDescent="0.25">
      <c r="A537" t="s">
        <v>754</v>
      </c>
      <c r="B537" t="s">
        <v>8</v>
      </c>
      <c r="C537" s="1">
        <v>42949</v>
      </c>
      <c r="D537" s="2">
        <v>5484.95</v>
      </c>
      <c r="E537" t="s">
        <v>755</v>
      </c>
      <c r="F537" t="s">
        <v>135</v>
      </c>
      <c r="G537" t="s">
        <v>24</v>
      </c>
    </row>
    <row r="538" spans="1:7" x14ac:dyDescent="0.25">
      <c r="A538" t="s">
        <v>756</v>
      </c>
      <c r="B538" t="s">
        <v>13</v>
      </c>
      <c r="C538" s="1">
        <v>42949</v>
      </c>
      <c r="D538" s="2">
        <v>17897.52</v>
      </c>
      <c r="E538" t="s">
        <v>467</v>
      </c>
      <c r="F538" t="s">
        <v>455</v>
      </c>
      <c r="G538" t="s">
        <v>24</v>
      </c>
    </row>
    <row r="539" spans="1:7" x14ac:dyDescent="0.25">
      <c r="A539" t="s">
        <v>757</v>
      </c>
      <c r="B539" t="s">
        <v>13</v>
      </c>
      <c r="C539" s="1">
        <v>42949</v>
      </c>
      <c r="D539" s="2">
        <v>12273.34</v>
      </c>
      <c r="E539" t="s">
        <v>601</v>
      </c>
      <c r="F539" t="s">
        <v>758</v>
      </c>
      <c r="G539" t="s">
        <v>603</v>
      </c>
    </row>
    <row r="540" spans="1:7" x14ac:dyDescent="0.25">
      <c r="A540" t="s">
        <v>759</v>
      </c>
      <c r="B540" t="s">
        <v>13</v>
      </c>
      <c r="C540" s="1">
        <v>42949</v>
      </c>
      <c r="D540" s="2">
        <v>39490.269999999997</v>
      </c>
      <c r="E540" t="s">
        <v>760</v>
      </c>
      <c r="F540" t="s">
        <v>252</v>
      </c>
      <c r="G540" t="s">
        <v>24</v>
      </c>
    </row>
    <row r="541" spans="1:7" x14ac:dyDescent="0.25">
      <c r="A541" t="s">
        <v>761</v>
      </c>
      <c r="B541" t="s">
        <v>8</v>
      </c>
      <c r="C541" s="1">
        <v>42949</v>
      </c>
      <c r="D541" s="2">
        <v>11368.22</v>
      </c>
      <c r="E541" t="s">
        <v>614</v>
      </c>
      <c r="F541" t="s">
        <v>554</v>
      </c>
      <c r="G541" t="s">
        <v>555</v>
      </c>
    </row>
    <row r="542" spans="1:7" x14ac:dyDescent="0.25">
      <c r="A542" t="s">
        <v>762</v>
      </c>
      <c r="B542" t="s">
        <v>13</v>
      </c>
      <c r="C542" s="1">
        <v>42949</v>
      </c>
      <c r="D542" s="2">
        <v>7883.51</v>
      </c>
      <c r="E542" t="s">
        <v>763</v>
      </c>
      <c r="F542" t="s">
        <v>764</v>
      </c>
      <c r="G542" t="s">
        <v>555</v>
      </c>
    </row>
    <row r="543" spans="1:7" x14ac:dyDescent="0.25">
      <c r="A543" t="s">
        <v>765</v>
      </c>
      <c r="B543" t="s">
        <v>8</v>
      </c>
      <c r="C543" s="1">
        <v>42949</v>
      </c>
      <c r="D543" s="2">
        <v>4007.34</v>
      </c>
      <c r="E543" t="s">
        <v>28</v>
      </c>
      <c r="F543" t="s">
        <v>29</v>
      </c>
      <c r="G543" t="s">
        <v>30</v>
      </c>
    </row>
    <row r="544" spans="1:7" x14ac:dyDescent="0.25">
      <c r="A544" t="s">
        <v>766</v>
      </c>
      <c r="B544" t="s">
        <v>8</v>
      </c>
      <c r="C544" s="1">
        <v>42949</v>
      </c>
      <c r="D544" s="2">
        <v>37135.83</v>
      </c>
      <c r="E544" t="s">
        <v>183</v>
      </c>
      <c r="F544" t="s">
        <v>516</v>
      </c>
      <c r="G544" t="s">
        <v>35</v>
      </c>
    </row>
    <row r="545" spans="1:7" x14ac:dyDescent="0.25">
      <c r="A545" t="s">
        <v>767</v>
      </c>
      <c r="B545" t="s">
        <v>8</v>
      </c>
      <c r="C545" s="1">
        <v>42949</v>
      </c>
      <c r="D545" s="2">
        <v>19116.04</v>
      </c>
      <c r="E545" t="s">
        <v>768</v>
      </c>
      <c r="F545" t="s">
        <v>769</v>
      </c>
      <c r="G545" t="s">
        <v>353</v>
      </c>
    </row>
    <row r="546" spans="1:7" x14ac:dyDescent="0.25">
      <c r="A546" t="s">
        <v>770</v>
      </c>
      <c r="B546" t="s">
        <v>8</v>
      </c>
      <c r="C546" s="1">
        <v>42949</v>
      </c>
      <c r="D546" s="2">
        <v>17262.810000000001</v>
      </c>
      <c r="E546" t="s">
        <v>489</v>
      </c>
      <c r="F546" t="s">
        <v>625</v>
      </c>
      <c r="G546" t="s">
        <v>24</v>
      </c>
    </row>
    <row r="547" spans="1:7" x14ac:dyDescent="0.25">
      <c r="A547" t="s">
        <v>771</v>
      </c>
      <c r="B547" t="s">
        <v>13</v>
      </c>
      <c r="C547" s="1">
        <v>42949</v>
      </c>
      <c r="D547" s="2">
        <v>8528.41</v>
      </c>
      <c r="E547" t="s">
        <v>137</v>
      </c>
      <c r="F547" t="s">
        <v>157</v>
      </c>
      <c r="G547" t="s">
        <v>35</v>
      </c>
    </row>
    <row r="548" spans="1:7" x14ac:dyDescent="0.25">
      <c r="A548" t="s">
        <v>772</v>
      </c>
      <c r="B548" t="s">
        <v>13</v>
      </c>
      <c r="C548" s="1">
        <v>42949</v>
      </c>
      <c r="D548" s="2">
        <v>9125.7900000000009</v>
      </c>
      <c r="E548" t="s">
        <v>650</v>
      </c>
      <c r="F548" t="s">
        <v>361</v>
      </c>
      <c r="G548" t="s">
        <v>353</v>
      </c>
    </row>
    <row r="549" spans="1:7" x14ac:dyDescent="0.25">
      <c r="A549" t="s">
        <v>773</v>
      </c>
      <c r="B549" t="s">
        <v>13</v>
      </c>
      <c r="C549" s="1">
        <v>42949</v>
      </c>
      <c r="D549" s="2">
        <v>11368.22</v>
      </c>
      <c r="E549" t="s">
        <v>774</v>
      </c>
      <c r="F549" t="s">
        <v>160</v>
      </c>
      <c r="G549" t="s">
        <v>35</v>
      </c>
    </row>
    <row r="550" spans="1:7" x14ac:dyDescent="0.25">
      <c r="A550" t="s">
        <v>775</v>
      </c>
      <c r="B550" t="s">
        <v>13</v>
      </c>
      <c r="C550" s="1">
        <v>42956</v>
      </c>
      <c r="D550" s="2">
        <v>38525</v>
      </c>
      <c r="E550" t="s">
        <v>508</v>
      </c>
      <c r="F550" t="s">
        <v>155</v>
      </c>
      <c r="G550" t="s">
        <v>24</v>
      </c>
    </row>
    <row r="551" spans="1:7" x14ac:dyDescent="0.25">
      <c r="A551" t="s">
        <v>776</v>
      </c>
      <c r="B551" t="s">
        <v>8</v>
      </c>
      <c r="C551" s="1">
        <v>42956</v>
      </c>
      <c r="D551" s="2">
        <v>24575.15</v>
      </c>
      <c r="E551" t="s">
        <v>137</v>
      </c>
      <c r="F551" t="s">
        <v>635</v>
      </c>
      <c r="G551" t="s">
        <v>35</v>
      </c>
    </row>
    <row r="552" spans="1:7" x14ac:dyDescent="0.25">
      <c r="A552" t="s">
        <v>777</v>
      </c>
      <c r="B552" t="s">
        <v>8</v>
      </c>
      <c r="C552" s="1">
        <v>42956</v>
      </c>
      <c r="D552" s="2">
        <v>30767.55</v>
      </c>
      <c r="E552" t="s">
        <v>445</v>
      </c>
      <c r="F552" t="s">
        <v>252</v>
      </c>
      <c r="G552" t="s">
        <v>24</v>
      </c>
    </row>
    <row r="553" spans="1:7" x14ac:dyDescent="0.25">
      <c r="A553" t="s">
        <v>778</v>
      </c>
      <c r="B553" t="s">
        <v>8</v>
      </c>
      <c r="C553" s="1">
        <v>42956</v>
      </c>
      <c r="D553" s="2">
        <v>33615.15</v>
      </c>
      <c r="E553" t="s">
        <v>357</v>
      </c>
      <c r="F553" t="s">
        <v>358</v>
      </c>
      <c r="G553" t="s">
        <v>24</v>
      </c>
    </row>
    <row r="554" spans="1:7" x14ac:dyDescent="0.25">
      <c r="A554" t="s">
        <v>779</v>
      </c>
      <c r="B554" t="s">
        <v>8</v>
      </c>
      <c r="C554" s="1">
        <v>42956</v>
      </c>
      <c r="D554" s="2">
        <v>10212.86</v>
      </c>
      <c r="E554" t="s">
        <v>87</v>
      </c>
      <c r="F554" t="s">
        <v>113</v>
      </c>
      <c r="G554" t="s">
        <v>24</v>
      </c>
    </row>
    <row r="555" spans="1:7" x14ac:dyDescent="0.25">
      <c r="A555" t="s">
        <v>780</v>
      </c>
      <c r="B555" t="s">
        <v>8</v>
      </c>
      <c r="C555" s="1">
        <v>42956</v>
      </c>
      <c r="D555" s="2">
        <v>17830.18</v>
      </c>
      <c r="E555" t="s">
        <v>418</v>
      </c>
      <c r="F555" t="s">
        <v>465</v>
      </c>
      <c r="G555" t="s">
        <v>291</v>
      </c>
    </row>
    <row r="556" spans="1:7" x14ac:dyDescent="0.25">
      <c r="A556" t="s">
        <v>781</v>
      </c>
      <c r="B556" t="s">
        <v>8</v>
      </c>
      <c r="C556" s="1">
        <v>42956</v>
      </c>
      <c r="D556" s="2">
        <v>9025.23</v>
      </c>
      <c r="E556" t="s">
        <v>87</v>
      </c>
      <c r="F556" t="s">
        <v>113</v>
      </c>
      <c r="G556" t="s">
        <v>24</v>
      </c>
    </row>
    <row r="557" spans="1:7" x14ac:dyDescent="0.25">
      <c r="A557" t="s">
        <v>782</v>
      </c>
      <c r="B557" t="s">
        <v>13</v>
      </c>
      <c r="C557" s="1">
        <v>42956</v>
      </c>
      <c r="D557" s="2">
        <v>13828.86</v>
      </c>
      <c r="E557" t="s">
        <v>103</v>
      </c>
      <c r="F557" t="s">
        <v>104</v>
      </c>
      <c r="G557" t="s">
        <v>35</v>
      </c>
    </row>
    <row r="558" spans="1:7" x14ac:dyDescent="0.25">
      <c r="A558" t="s">
        <v>783</v>
      </c>
      <c r="B558" t="s">
        <v>8</v>
      </c>
      <c r="C558" s="1">
        <v>42956</v>
      </c>
      <c r="D558" s="2">
        <v>27174.15</v>
      </c>
      <c r="E558" t="s">
        <v>374</v>
      </c>
      <c r="F558" t="s">
        <v>784</v>
      </c>
      <c r="G558" t="s">
        <v>376</v>
      </c>
    </row>
    <row r="559" spans="1:7" x14ac:dyDescent="0.25">
      <c r="A559" t="s">
        <v>785</v>
      </c>
      <c r="B559" t="s">
        <v>13</v>
      </c>
      <c r="C559" s="1">
        <v>42956</v>
      </c>
      <c r="D559" s="2">
        <v>32711.15</v>
      </c>
      <c r="E559" t="s">
        <v>338</v>
      </c>
      <c r="F559" t="s">
        <v>753</v>
      </c>
      <c r="G559" t="s">
        <v>24</v>
      </c>
    </row>
    <row r="560" spans="1:7" x14ac:dyDescent="0.25">
      <c r="A560" t="s">
        <v>786</v>
      </c>
      <c r="B560" t="s">
        <v>8</v>
      </c>
      <c r="C560" s="1">
        <v>42956</v>
      </c>
      <c r="D560" s="2">
        <v>13162.16</v>
      </c>
      <c r="E560" t="s">
        <v>503</v>
      </c>
      <c r="F560" t="s">
        <v>347</v>
      </c>
      <c r="G560" t="s">
        <v>24</v>
      </c>
    </row>
    <row r="561" spans="1:7" x14ac:dyDescent="0.25">
      <c r="A561" t="s">
        <v>787</v>
      </c>
      <c r="B561" t="s">
        <v>13</v>
      </c>
      <c r="C561" s="1">
        <v>42956</v>
      </c>
      <c r="D561" s="2">
        <v>14028.87</v>
      </c>
      <c r="E561" t="s">
        <v>788</v>
      </c>
      <c r="F561" t="s">
        <v>789</v>
      </c>
      <c r="G561" t="s">
        <v>64</v>
      </c>
    </row>
    <row r="562" spans="1:7" x14ac:dyDescent="0.25">
      <c r="A562" t="s">
        <v>790</v>
      </c>
      <c r="B562" t="s">
        <v>13</v>
      </c>
      <c r="C562" s="1">
        <v>42956</v>
      </c>
      <c r="D562" s="2">
        <v>25919.85</v>
      </c>
      <c r="E562" t="s">
        <v>134</v>
      </c>
      <c r="F562" t="s">
        <v>135</v>
      </c>
      <c r="G562" t="s">
        <v>24</v>
      </c>
    </row>
    <row r="563" spans="1:7" x14ac:dyDescent="0.25">
      <c r="A563" t="s">
        <v>791</v>
      </c>
      <c r="B563" t="s">
        <v>8</v>
      </c>
      <c r="C563" s="1">
        <v>42956</v>
      </c>
      <c r="D563" s="2">
        <v>11386.93</v>
      </c>
      <c r="E563" t="s">
        <v>62</v>
      </c>
      <c r="F563" t="s">
        <v>63</v>
      </c>
      <c r="G563" t="s">
        <v>64</v>
      </c>
    </row>
    <row r="564" spans="1:7" x14ac:dyDescent="0.25">
      <c r="A564" t="s">
        <v>792</v>
      </c>
      <c r="B564" t="s">
        <v>13</v>
      </c>
      <c r="C564" s="1">
        <v>42956</v>
      </c>
      <c r="D564" s="2">
        <v>21920.78</v>
      </c>
      <c r="E564" t="s">
        <v>103</v>
      </c>
      <c r="F564" t="s">
        <v>500</v>
      </c>
      <c r="G564" t="s">
        <v>35</v>
      </c>
    </row>
    <row r="565" spans="1:7" x14ac:dyDescent="0.25">
      <c r="A565" t="s">
        <v>793</v>
      </c>
      <c r="B565" t="s">
        <v>13</v>
      </c>
      <c r="C565" s="1">
        <v>42956</v>
      </c>
      <c r="D565" s="2">
        <v>25479.15</v>
      </c>
      <c r="E565" t="s">
        <v>620</v>
      </c>
      <c r="F565" t="s">
        <v>794</v>
      </c>
      <c r="G565" t="s">
        <v>555</v>
      </c>
    </row>
    <row r="566" spans="1:7" x14ac:dyDescent="0.25">
      <c r="A566" t="s">
        <v>795</v>
      </c>
      <c r="B566" t="s">
        <v>8</v>
      </c>
      <c r="C566" s="1">
        <v>42956</v>
      </c>
      <c r="D566" s="2">
        <v>5579.86</v>
      </c>
      <c r="E566" t="s">
        <v>738</v>
      </c>
      <c r="F566" t="s">
        <v>796</v>
      </c>
      <c r="G566" t="s">
        <v>555</v>
      </c>
    </row>
    <row r="567" spans="1:7" x14ac:dyDescent="0.25">
      <c r="A567" t="s">
        <v>797</v>
      </c>
      <c r="B567" t="s">
        <v>8</v>
      </c>
      <c r="C567" s="1">
        <v>42956</v>
      </c>
      <c r="D567" s="2">
        <v>4280.3599999999997</v>
      </c>
      <c r="E567" t="s">
        <v>664</v>
      </c>
      <c r="F567" t="s">
        <v>290</v>
      </c>
      <c r="G567" t="s">
        <v>291</v>
      </c>
    </row>
    <row r="568" spans="1:7" x14ac:dyDescent="0.25">
      <c r="A568" t="s">
        <v>798</v>
      </c>
      <c r="B568" t="s">
        <v>13</v>
      </c>
      <c r="C568" s="1">
        <v>42963</v>
      </c>
      <c r="D568" s="2">
        <v>25517.65</v>
      </c>
      <c r="E568" t="s">
        <v>134</v>
      </c>
      <c r="F568" t="s">
        <v>135</v>
      </c>
      <c r="G568" t="s">
        <v>24</v>
      </c>
    </row>
    <row r="569" spans="1:7" x14ac:dyDescent="0.25">
      <c r="A569" t="s">
        <v>799</v>
      </c>
      <c r="B569" t="s">
        <v>13</v>
      </c>
      <c r="C569" s="1">
        <v>42963</v>
      </c>
      <c r="D569" s="2">
        <v>9489.2099999999991</v>
      </c>
      <c r="E569" t="s">
        <v>87</v>
      </c>
      <c r="F569" t="s">
        <v>148</v>
      </c>
      <c r="G569" t="s">
        <v>24</v>
      </c>
    </row>
    <row r="570" spans="1:7" x14ac:dyDescent="0.25">
      <c r="A570" t="s">
        <v>800</v>
      </c>
      <c r="B570" t="s">
        <v>8</v>
      </c>
      <c r="C570" s="1">
        <v>42963</v>
      </c>
      <c r="D570" s="2">
        <v>37477.46</v>
      </c>
      <c r="E570" t="s">
        <v>192</v>
      </c>
      <c r="F570" t="s">
        <v>252</v>
      </c>
      <c r="G570" t="s">
        <v>24</v>
      </c>
    </row>
    <row r="571" spans="1:7" x14ac:dyDescent="0.25">
      <c r="A571" t="s">
        <v>801</v>
      </c>
      <c r="B571" t="s">
        <v>371</v>
      </c>
      <c r="C571" s="1">
        <v>42963</v>
      </c>
      <c r="D571" s="2">
        <v>34476.5</v>
      </c>
      <c r="E571" t="s">
        <v>503</v>
      </c>
      <c r="F571" t="s">
        <v>347</v>
      </c>
      <c r="G571" t="s">
        <v>24</v>
      </c>
    </row>
    <row r="572" spans="1:7" x14ac:dyDescent="0.25">
      <c r="A572" t="s">
        <v>802</v>
      </c>
      <c r="B572" t="s">
        <v>8</v>
      </c>
      <c r="C572" s="1">
        <v>42963</v>
      </c>
      <c r="D572" s="2">
        <v>34108.58</v>
      </c>
      <c r="E572" t="s">
        <v>503</v>
      </c>
      <c r="F572" t="s">
        <v>23</v>
      </c>
      <c r="G572" t="s">
        <v>24</v>
      </c>
    </row>
    <row r="573" spans="1:7" x14ac:dyDescent="0.25">
      <c r="A573" t="s">
        <v>803</v>
      </c>
      <c r="B573" t="s">
        <v>13</v>
      </c>
      <c r="C573" s="1">
        <v>42963</v>
      </c>
      <c r="D573" s="2">
        <v>25193.74</v>
      </c>
      <c r="E573" t="s">
        <v>804</v>
      </c>
      <c r="F573" t="s">
        <v>51</v>
      </c>
      <c r="G573" t="s">
        <v>35</v>
      </c>
    </row>
    <row r="574" spans="1:7" x14ac:dyDescent="0.25">
      <c r="A574" t="s">
        <v>805</v>
      </c>
      <c r="B574" t="s">
        <v>8</v>
      </c>
      <c r="C574" s="1">
        <v>42963</v>
      </c>
      <c r="D574" s="2">
        <v>44430.78</v>
      </c>
      <c r="E574" t="s">
        <v>410</v>
      </c>
      <c r="F574" t="s">
        <v>492</v>
      </c>
      <c r="G574" t="s">
        <v>24</v>
      </c>
    </row>
    <row r="575" spans="1:7" x14ac:dyDescent="0.25">
      <c r="A575" t="s">
        <v>806</v>
      </c>
      <c r="B575" t="s">
        <v>8</v>
      </c>
      <c r="C575" s="1">
        <v>42963</v>
      </c>
      <c r="D575" s="2">
        <v>25667.75</v>
      </c>
      <c r="E575" t="s">
        <v>614</v>
      </c>
      <c r="F575" t="s">
        <v>554</v>
      </c>
      <c r="G575" t="s">
        <v>555</v>
      </c>
    </row>
    <row r="576" spans="1:7" x14ac:dyDescent="0.25">
      <c r="A576" t="s">
        <v>807</v>
      </c>
      <c r="B576" t="s">
        <v>8</v>
      </c>
      <c r="C576" s="1">
        <v>42963</v>
      </c>
      <c r="D576" s="2">
        <v>14271.12</v>
      </c>
      <c r="E576" t="s">
        <v>598</v>
      </c>
      <c r="F576" t="s">
        <v>749</v>
      </c>
      <c r="G576" t="s">
        <v>24</v>
      </c>
    </row>
    <row r="577" spans="1:7" x14ac:dyDescent="0.25">
      <c r="A577" t="s">
        <v>808</v>
      </c>
      <c r="B577" t="s">
        <v>8</v>
      </c>
      <c r="C577" s="1">
        <v>42963</v>
      </c>
      <c r="D577" s="2">
        <v>10155.1</v>
      </c>
      <c r="E577" t="s">
        <v>147</v>
      </c>
      <c r="F577" t="s">
        <v>148</v>
      </c>
      <c r="G577" t="s">
        <v>24</v>
      </c>
    </row>
    <row r="578" spans="1:7" x14ac:dyDescent="0.25">
      <c r="A578" t="s">
        <v>809</v>
      </c>
      <c r="B578" t="s">
        <v>13</v>
      </c>
      <c r="C578" s="1">
        <v>42963</v>
      </c>
      <c r="D578" s="2">
        <v>3778.49</v>
      </c>
      <c r="E578" t="s">
        <v>9</v>
      </c>
      <c r="F578" t="s">
        <v>80</v>
      </c>
      <c r="G578" t="s">
        <v>11</v>
      </c>
    </row>
    <row r="579" spans="1:7" x14ac:dyDescent="0.25">
      <c r="A579" t="s">
        <v>810</v>
      </c>
      <c r="B579" t="s">
        <v>13</v>
      </c>
      <c r="C579" s="1">
        <v>42963</v>
      </c>
      <c r="D579" s="2">
        <v>26037.93</v>
      </c>
      <c r="E579" t="s">
        <v>134</v>
      </c>
      <c r="F579" t="s">
        <v>282</v>
      </c>
      <c r="G579" t="s">
        <v>24</v>
      </c>
    </row>
    <row r="580" spans="1:7" x14ac:dyDescent="0.25">
      <c r="A580" t="s">
        <v>811</v>
      </c>
      <c r="B580" t="s">
        <v>13</v>
      </c>
      <c r="C580" s="1">
        <v>42963</v>
      </c>
      <c r="D580" s="2">
        <v>10183.31</v>
      </c>
      <c r="E580" t="s">
        <v>812</v>
      </c>
      <c r="F580" t="s">
        <v>813</v>
      </c>
      <c r="G580" t="s">
        <v>555</v>
      </c>
    </row>
    <row r="581" spans="1:7" x14ac:dyDescent="0.25">
      <c r="A581" t="s">
        <v>814</v>
      </c>
      <c r="B581" t="s">
        <v>13</v>
      </c>
      <c r="C581" s="1">
        <v>42963</v>
      </c>
      <c r="D581" s="2">
        <v>5584.25</v>
      </c>
      <c r="E581" t="s">
        <v>620</v>
      </c>
      <c r="F581" t="s">
        <v>794</v>
      </c>
      <c r="G581" t="s">
        <v>555</v>
      </c>
    </row>
    <row r="582" spans="1:7" x14ac:dyDescent="0.25">
      <c r="A582" t="s">
        <v>815</v>
      </c>
      <c r="B582" t="s">
        <v>13</v>
      </c>
      <c r="C582" s="1">
        <v>42963</v>
      </c>
      <c r="D582" s="2">
        <v>23939.32</v>
      </c>
      <c r="E582" t="s">
        <v>374</v>
      </c>
      <c r="F582" t="s">
        <v>816</v>
      </c>
      <c r="G582" t="s">
        <v>376</v>
      </c>
    </row>
    <row r="583" spans="1:7" x14ac:dyDescent="0.25">
      <c r="A583" t="s">
        <v>817</v>
      </c>
      <c r="B583" t="s">
        <v>8</v>
      </c>
      <c r="C583" s="1">
        <v>42963</v>
      </c>
      <c r="D583" s="2">
        <v>7887.86</v>
      </c>
      <c r="E583" t="s">
        <v>503</v>
      </c>
      <c r="F583" t="s">
        <v>504</v>
      </c>
      <c r="G583" t="s">
        <v>24</v>
      </c>
    </row>
    <row r="584" spans="1:7" x14ac:dyDescent="0.25">
      <c r="A584" t="s">
        <v>818</v>
      </c>
      <c r="B584" t="s">
        <v>8</v>
      </c>
      <c r="C584" s="1">
        <v>42963</v>
      </c>
      <c r="D584" s="2">
        <v>10533.18</v>
      </c>
      <c r="E584" t="s">
        <v>103</v>
      </c>
      <c r="F584" t="s">
        <v>104</v>
      </c>
      <c r="G584" t="s">
        <v>35</v>
      </c>
    </row>
    <row r="585" spans="1:7" x14ac:dyDescent="0.25">
      <c r="A585" t="s">
        <v>819</v>
      </c>
      <c r="B585" t="s">
        <v>13</v>
      </c>
      <c r="C585" s="1">
        <v>42970</v>
      </c>
      <c r="D585" s="2">
        <v>11230.33</v>
      </c>
      <c r="E585" t="s">
        <v>489</v>
      </c>
      <c r="F585" t="s">
        <v>820</v>
      </c>
      <c r="G585" t="s">
        <v>24</v>
      </c>
    </row>
    <row r="586" spans="1:7" x14ac:dyDescent="0.25">
      <c r="A586" t="s">
        <v>821</v>
      </c>
      <c r="B586" t="s">
        <v>8</v>
      </c>
      <c r="C586" s="1">
        <v>42970</v>
      </c>
      <c r="D586" s="2">
        <v>30479.71</v>
      </c>
      <c r="E586" t="s">
        <v>598</v>
      </c>
      <c r="F586" t="s">
        <v>599</v>
      </c>
      <c r="G586" t="s">
        <v>24</v>
      </c>
    </row>
    <row r="587" spans="1:7" x14ac:dyDescent="0.25">
      <c r="A587" t="s">
        <v>822</v>
      </c>
      <c r="B587" t="s">
        <v>8</v>
      </c>
      <c r="C587" s="1">
        <v>42970</v>
      </c>
      <c r="D587" s="2">
        <v>22597.84</v>
      </c>
      <c r="E587" t="s">
        <v>489</v>
      </c>
      <c r="F587" t="s">
        <v>135</v>
      </c>
      <c r="G587" t="s">
        <v>24</v>
      </c>
    </row>
    <row r="588" spans="1:7" x14ac:dyDescent="0.25">
      <c r="A588" t="s">
        <v>823</v>
      </c>
      <c r="B588" t="s">
        <v>13</v>
      </c>
      <c r="C588" s="1">
        <v>42970</v>
      </c>
      <c r="D588" s="2">
        <v>20118.38</v>
      </c>
      <c r="E588" t="s">
        <v>467</v>
      </c>
      <c r="F588" t="s">
        <v>455</v>
      </c>
      <c r="G588" t="s">
        <v>24</v>
      </c>
    </row>
    <row r="589" spans="1:7" x14ac:dyDescent="0.25">
      <c r="A589" t="s">
        <v>824</v>
      </c>
      <c r="B589" t="s">
        <v>8</v>
      </c>
      <c r="C589" s="1">
        <v>42970</v>
      </c>
      <c r="D589" s="2">
        <v>7312.14</v>
      </c>
      <c r="E589" t="s">
        <v>495</v>
      </c>
      <c r="F589" t="s">
        <v>352</v>
      </c>
      <c r="G589" t="s">
        <v>353</v>
      </c>
    </row>
    <row r="590" spans="1:7" x14ac:dyDescent="0.25">
      <c r="A590" t="s">
        <v>825</v>
      </c>
      <c r="B590" t="s">
        <v>13</v>
      </c>
      <c r="C590" s="1">
        <v>42970</v>
      </c>
      <c r="D590" s="2">
        <v>9199.1</v>
      </c>
      <c r="E590" t="s">
        <v>644</v>
      </c>
      <c r="F590" t="s">
        <v>826</v>
      </c>
      <c r="G590" t="s">
        <v>555</v>
      </c>
    </row>
    <row r="591" spans="1:7" x14ac:dyDescent="0.25">
      <c r="A591" t="s">
        <v>827</v>
      </c>
      <c r="B591" t="s">
        <v>8</v>
      </c>
      <c r="C591" s="1">
        <v>42970</v>
      </c>
      <c r="D591" s="2">
        <v>31334.13</v>
      </c>
      <c r="E591" t="s">
        <v>147</v>
      </c>
      <c r="F591" t="s">
        <v>180</v>
      </c>
      <c r="G591" t="s">
        <v>24</v>
      </c>
    </row>
    <row r="592" spans="1:7" x14ac:dyDescent="0.25">
      <c r="A592" t="s">
        <v>828</v>
      </c>
      <c r="B592" t="s">
        <v>8</v>
      </c>
      <c r="C592" s="1">
        <v>42970</v>
      </c>
      <c r="D592" s="2">
        <v>17751.240000000002</v>
      </c>
      <c r="E592" t="s">
        <v>147</v>
      </c>
      <c r="F592" t="s">
        <v>180</v>
      </c>
      <c r="G592" t="s">
        <v>24</v>
      </c>
    </row>
    <row r="593" spans="1:7" x14ac:dyDescent="0.25">
      <c r="A593" t="s">
        <v>829</v>
      </c>
      <c r="B593" t="s">
        <v>13</v>
      </c>
      <c r="C593" s="1">
        <v>42970</v>
      </c>
      <c r="D593" s="2">
        <v>8363.83</v>
      </c>
      <c r="E593" t="s">
        <v>103</v>
      </c>
      <c r="F593" t="s">
        <v>500</v>
      </c>
      <c r="G593" t="s">
        <v>35</v>
      </c>
    </row>
    <row r="594" spans="1:7" x14ac:dyDescent="0.25">
      <c r="A594" t="s">
        <v>830</v>
      </c>
      <c r="B594" t="s">
        <v>13</v>
      </c>
      <c r="C594" s="1">
        <v>42970</v>
      </c>
      <c r="D594" s="2">
        <v>30262.93</v>
      </c>
      <c r="E594" t="s">
        <v>410</v>
      </c>
      <c r="F594" t="s">
        <v>401</v>
      </c>
      <c r="G594" t="s">
        <v>24</v>
      </c>
    </row>
    <row r="595" spans="1:7" x14ac:dyDescent="0.25">
      <c r="A595" t="s">
        <v>831</v>
      </c>
      <c r="B595" t="s">
        <v>13</v>
      </c>
      <c r="C595" s="1">
        <v>42970</v>
      </c>
      <c r="D595" s="2">
        <v>10976.7</v>
      </c>
      <c r="E595" t="s">
        <v>192</v>
      </c>
      <c r="F595" t="s">
        <v>193</v>
      </c>
      <c r="G595" t="s">
        <v>24</v>
      </c>
    </row>
    <row r="596" spans="1:7" x14ac:dyDescent="0.25">
      <c r="A596" t="s">
        <v>832</v>
      </c>
      <c r="B596" t="s">
        <v>8</v>
      </c>
      <c r="C596" s="1">
        <v>42970</v>
      </c>
      <c r="D596" s="2">
        <v>40667.440000000002</v>
      </c>
      <c r="E596" t="s">
        <v>87</v>
      </c>
      <c r="F596" t="s">
        <v>148</v>
      </c>
      <c r="G596" t="s">
        <v>24</v>
      </c>
    </row>
    <row r="597" spans="1:7" x14ac:dyDescent="0.25">
      <c r="A597" t="s">
        <v>833</v>
      </c>
      <c r="B597" t="s">
        <v>8</v>
      </c>
      <c r="C597" s="1">
        <v>42970</v>
      </c>
      <c r="D597" s="2">
        <v>28911.55</v>
      </c>
      <c r="E597" t="s">
        <v>834</v>
      </c>
      <c r="F597" t="s">
        <v>835</v>
      </c>
      <c r="G597" t="s">
        <v>555</v>
      </c>
    </row>
    <row r="598" spans="1:7" x14ac:dyDescent="0.25">
      <c r="A598" t="s">
        <v>836</v>
      </c>
      <c r="B598" t="s">
        <v>8</v>
      </c>
      <c r="C598" s="1">
        <v>42970</v>
      </c>
      <c r="D598" s="2">
        <v>33658.44</v>
      </c>
      <c r="E598" t="s">
        <v>700</v>
      </c>
      <c r="F598" t="s">
        <v>175</v>
      </c>
      <c r="G598" t="s">
        <v>24</v>
      </c>
    </row>
    <row r="599" spans="1:7" x14ac:dyDescent="0.25">
      <c r="A599" t="s">
        <v>837</v>
      </c>
      <c r="B599" t="s">
        <v>8</v>
      </c>
      <c r="C599" s="1">
        <v>42970</v>
      </c>
      <c r="D599" s="2">
        <v>40747.75</v>
      </c>
      <c r="E599" t="s">
        <v>755</v>
      </c>
      <c r="F599" t="s">
        <v>625</v>
      </c>
      <c r="G599" t="s">
        <v>24</v>
      </c>
    </row>
    <row r="600" spans="1:7" x14ac:dyDescent="0.25">
      <c r="A600" t="s">
        <v>838</v>
      </c>
      <c r="B600" t="s">
        <v>13</v>
      </c>
      <c r="C600" s="1">
        <v>42970</v>
      </c>
      <c r="D600" s="2">
        <v>28228.67</v>
      </c>
      <c r="E600" t="s">
        <v>839</v>
      </c>
      <c r="F600" t="s">
        <v>840</v>
      </c>
      <c r="G600" t="s">
        <v>353</v>
      </c>
    </row>
    <row r="601" spans="1:7" x14ac:dyDescent="0.25">
      <c r="A601" t="s">
        <v>841</v>
      </c>
      <c r="B601" t="s">
        <v>13</v>
      </c>
      <c r="C601" s="1">
        <v>42970</v>
      </c>
      <c r="D601" s="2">
        <v>33210.94</v>
      </c>
      <c r="E601" t="s">
        <v>134</v>
      </c>
      <c r="F601" t="s">
        <v>282</v>
      </c>
      <c r="G601" t="s">
        <v>24</v>
      </c>
    </row>
    <row r="602" spans="1:7" x14ac:dyDescent="0.25">
      <c r="A602" t="s">
        <v>842</v>
      </c>
      <c r="B602" t="s">
        <v>8</v>
      </c>
      <c r="C602" s="1">
        <v>42970</v>
      </c>
      <c r="D602" s="2">
        <v>33699.019999999997</v>
      </c>
      <c r="E602" t="s">
        <v>839</v>
      </c>
      <c r="F602" t="s">
        <v>840</v>
      </c>
      <c r="G602" t="s">
        <v>353</v>
      </c>
    </row>
    <row r="603" spans="1:7" x14ac:dyDescent="0.25">
      <c r="A603" t="s">
        <v>843</v>
      </c>
      <c r="B603" t="s">
        <v>13</v>
      </c>
      <c r="C603" s="1">
        <v>42970</v>
      </c>
      <c r="D603" s="2">
        <v>12657.37</v>
      </c>
      <c r="E603" t="s">
        <v>598</v>
      </c>
      <c r="F603" t="s">
        <v>175</v>
      </c>
      <c r="G603" t="s">
        <v>24</v>
      </c>
    </row>
    <row r="604" spans="1:7" x14ac:dyDescent="0.25">
      <c r="A604" t="s">
        <v>844</v>
      </c>
      <c r="B604" t="s">
        <v>13</v>
      </c>
      <c r="C604" s="1">
        <v>42970</v>
      </c>
      <c r="D604" s="2">
        <v>5690.08</v>
      </c>
      <c r="E604" t="s">
        <v>59</v>
      </c>
      <c r="F604" t="s">
        <v>167</v>
      </c>
      <c r="G604" t="s">
        <v>35</v>
      </c>
    </row>
    <row r="605" spans="1:7" x14ac:dyDescent="0.25">
      <c r="A605" t="s">
        <v>845</v>
      </c>
      <c r="B605" t="s">
        <v>8</v>
      </c>
      <c r="C605" s="1">
        <v>42970</v>
      </c>
      <c r="D605" s="2">
        <v>6138.71</v>
      </c>
      <c r="E605" t="s">
        <v>147</v>
      </c>
      <c r="F605" t="s">
        <v>201</v>
      </c>
      <c r="G605" t="s">
        <v>24</v>
      </c>
    </row>
    <row r="606" spans="1:7" x14ac:dyDescent="0.25">
      <c r="A606" t="s">
        <v>846</v>
      </c>
      <c r="B606" t="s">
        <v>8</v>
      </c>
      <c r="C606" s="1">
        <v>42970</v>
      </c>
      <c r="D606" s="2">
        <v>14695.38</v>
      </c>
      <c r="E606" t="s">
        <v>28</v>
      </c>
      <c r="F606" t="s">
        <v>29</v>
      </c>
      <c r="G606" t="s">
        <v>30</v>
      </c>
    </row>
    <row r="607" spans="1:7" x14ac:dyDescent="0.25">
      <c r="A607" t="s">
        <v>847</v>
      </c>
      <c r="B607" t="s">
        <v>8</v>
      </c>
      <c r="C607" s="1">
        <v>42970</v>
      </c>
      <c r="D607" s="2">
        <v>10159.48</v>
      </c>
      <c r="E607" t="s">
        <v>774</v>
      </c>
      <c r="F607" t="s">
        <v>160</v>
      </c>
      <c r="G607" t="s">
        <v>35</v>
      </c>
    </row>
    <row r="608" spans="1:7" x14ac:dyDescent="0.25">
      <c r="A608" t="s">
        <v>848</v>
      </c>
      <c r="B608" t="s">
        <v>8</v>
      </c>
      <c r="C608" s="1">
        <v>42970</v>
      </c>
      <c r="D608" s="2">
        <v>21245.59</v>
      </c>
      <c r="E608" t="s">
        <v>598</v>
      </c>
      <c r="F608" t="s">
        <v>599</v>
      </c>
      <c r="G608" t="s">
        <v>24</v>
      </c>
    </row>
    <row r="609" spans="1:7" x14ac:dyDescent="0.25">
      <c r="A609" t="s">
        <v>849</v>
      </c>
      <c r="B609" t="s">
        <v>8</v>
      </c>
      <c r="C609" s="1">
        <v>42970</v>
      </c>
      <c r="D609" s="2">
        <v>12021.63</v>
      </c>
      <c r="E609" t="s">
        <v>495</v>
      </c>
      <c r="F609" t="s">
        <v>355</v>
      </c>
      <c r="G609" t="s">
        <v>353</v>
      </c>
    </row>
    <row r="610" spans="1:7" x14ac:dyDescent="0.25">
      <c r="A610" t="s">
        <v>850</v>
      </c>
      <c r="B610" t="s">
        <v>8</v>
      </c>
      <c r="C610" s="1">
        <v>42970</v>
      </c>
      <c r="D610" s="2">
        <v>13122.79</v>
      </c>
      <c r="E610" t="s">
        <v>601</v>
      </c>
      <c r="F610" t="s">
        <v>758</v>
      </c>
      <c r="G610" t="s">
        <v>603</v>
      </c>
    </row>
    <row r="611" spans="1:7" x14ac:dyDescent="0.25">
      <c r="A611" t="s">
        <v>851</v>
      </c>
      <c r="B611" t="s">
        <v>13</v>
      </c>
      <c r="C611" s="1">
        <v>42970</v>
      </c>
      <c r="D611" s="2">
        <v>17413.080000000002</v>
      </c>
      <c r="E611" t="s">
        <v>159</v>
      </c>
      <c r="F611" t="s">
        <v>160</v>
      </c>
      <c r="G611" t="s">
        <v>35</v>
      </c>
    </row>
    <row r="612" spans="1:7" x14ac:dyDescent="0.25">
      <c r="A612" t="s">
        <v>852</v>
      </c>
      <c r="B612" t="s">
        <v>8</v>
      </c>
      <c r="C612" s="1">
        <v>42977</v>
      </c>
      <c r="D612" s="2">
        <v>12043.96</v>
      </c>
      <c r="E612" t="s">
        <v>108</v>
      </c>
      <c r="F612" t="s">
        <v>109</v>
      </c>
      <c r="G612" t="s">
        <v>24</v>
      </c>
    </row>
    <row r="613" spans="1:7" x14ac:dyDescent="0.25">
      <c r="A613" t="s">
        <v>853</v>
      </c>
      <c r="B613" t="s">
        <v>8</v>
      </c>
      <c r="C613" s="1">
        <v>42977</v>
      </c>
      <c r="D613" s="2">
        <v>17504.2</v>
      </c>
      <c r="E613" t="s">
        <v>854</v>
      </c>
      <c r="F613" t="s">
        <v>855</v>
      </c>
      <c r="G613" t="s">
        <v>291</v>
      </c>
    </row>
    <row r="614" spans="1:7" x14ac:dyDescent="0.25">
      <c r="A614" t="s">
        <v>856</v>
      </c>
      <c r="B614" t="s">
        <v>8</v>
      </c>
      <c r="C614" s="1">
        <v>42977</v>
      </c>
      <c r="D614" s="2">
        <v>60911.38</v>
      </c>
      <c r="E614" t="s">
        <v>134</v>
      </c>
      <c r="F614" t="s">
        <v>135</v>
      </c>
      <c r="G614" t="s">
        <v>24</v>
      </c>
    </row>
    <row r="615" spans="1:7" x14ac:dyDescent="0.25">
      <c r="A615" t="s">
        <v>857</v>
      </c>
      <c r="B615" t="s">
        <v>13</v>
      </c>
      <c r="C615" s="1">
        <v>42977</v>
      </c>
      <c r="D615" s="2">
        <v>7709.55</v>
      </c>
      <c r="E615" t="s">
        <v>137</v>
      </c>
      <c r="F615" t="s">
        <v>157</v>
      </c>
      <c r="G615" t="s">
        <v>35</v>
      </c>
    </row>
    <row r="616" spans="1:7" x14ac:dyDescent="0.25">
      <c r="A616" t="s">
        <v>858</v>
      </c>
      <c r="B616" t="s">
        <v>8</v>
      </c>
      <c r="C616" s="1">
        <v>42977</v>
      </c>
      <c r="D616" s="2">
        <v>25127.13</v>
      </c>
      <c r="E616" t="s">
        <v>351</v>
      </c>
      <c r="F616" t="s">
        <v>352</v>
      </c>
      <c r="G616" t="s">
        <v>353</v>
      </c>
    </row>
    <row r="617" spans="1:7" x14ac:dyDescent="0.25">
      <c r="A617" t="s">
        <v>859</v>
      </c>
      <c r="B617" t="s">
        <v>13</v>
      </c>
      <c r="C617" s="1">
        <v>42977</v>
      </c>
      <c r="D617" s="2">
        <v>47338.47</v>
      </c>
      <c r="E617" t="s">
        <v>147</v>
      </c>
      <c r="F617" t="s">
        <v>148</v>
      </c>
      <c r="G617" t="s">
        <v>24</v>
      </c>
    </row>
    <row r="618" spans="1:7" x14ac:dyDescent="0.25">
      <c r="A618" t="s">
        <v>860</v>
      </c>
      <c r="B618" t="s">
        <v>8</v>
      </c>
      <c r="C618" s="1">
        <v>42977</v>
      </c>
      <c r="D618" s="2">
        <v>9162.98</v>
      </c>
      <c r="E618" t="s">
        <v>674</v>
      </c>
      <c r="F618" t="s">
        <v>180</v>
      </c>
      <c r="G618" t="s">
        <v>24</v>
      </c>
    </row>
    <row r="619" spans="1:7" x14ac:dyDescent="0.25">
      <c r="A619" t="s">
        <v>861</v>
      </c>
      <c r="B619" t="s">
        <v>13</v>
      </c>
      <c r="C619" s="1">
        <v>42977</v>
      </c>
      <c r="D619" s="2">
        <v>17589.759999999998</v>
      </c>
      <c r="E619" t="s">
        <v>674</v>
      </c>
      <c r="F619" t="s">
        <v>113</v>
      </c>
      <c r="G619" t="s">
        <v>24</v>
      </c>
    </row>
    <row r="620" spans="1:7" x14ac:dyDescent="0.25">
      <c r="A620" t="s">
        <v>862</v>
      </c>
      <c r="B620" t="s">
        <v>8</v>
      </c>
      <c r="C620" s="1">
        <v>42977</v>
      </c>
      <c r="D620" s="2">
        <v>32979.74</v>
      </c>
      <c r="E620" t="s">
        <v>357</v>
      </c>
      <c r="F620" t="s">
        <v>358</v>
      </c>
      <c r="G620" t="s">
        <v>24</v>
      </c>
    </row>
    <row r="621" spans="1:7" x14ac:dyDescent="0.25">
      <c r="A621" t="s">
        <v>863</v>
      </c>
      <c r="B621" t="s">
        <v>8</v>
      </c>
      <c r="C621" s="1">
        <v>42977</v>
      </c>
      <c r="D621" s="2">
        <v>10186.36</v>
      </c>
      <c r="E621" t="s">
        <v>864</v>
      </c>
      <c r="F621" t="s">
        <v>69</v>
      </c>
      <c r="G621" t="s">
        <v>11</v>
      </c>
    </row>
    <row r="622" spans="1:7" x14ac:dyDescent="0.25">
      <c r="A622" t="s">
        <v>865</v>
      </c>
      <c r="B622" t="s">
        <v>8</v>
      </c>
      <c r="C622" s="1">
        <v>42977</v>
      </c>
      <c r="D622" s="2">
        <v>8689.02</v>
      </c>
      <c r="E622" t="s">
        <v>351</v>
      </c>
      <c r="F622" t="s">
        <v>352</v>
      </c>
      <c r="G622" t="s">
        <v>353</v>
      </c>
    </row>
    <row r="623" spans="1:7" x14ac:dyDescent="0.25">
      <c r="A623" t="s">
        <v>866</v>
      </c>
      <c r="B623" t="s">
        <v>8</v>
      </c>
      <c r="C623" s="1">
        <v>42977</v>
      </c>
      <c r="D623" s="2">
        <v>26916.07</v>
      </c>
      <c r="E623" t="s">
        <v>28</v>
      </c>
      <c r="F623" t="s">
        <v>29</v>
      </c>
      <c r="G623" t="s">
        <v>30</v>
      </c>
    </row>
    <row r="624" spans="1:7" x14ac:dyDescent="0.25">
      <c r="A624" t="s">
        <v>867</v>
      </c>
      <c r="B624" t="s">
        <v>13</v>
      </c>
      <c r="C624" s="1">
        <v>42977</v>
      </c>
      <c r="D624" s="2">
        <v>36080.26</v>
      </c>
      <c r="E624" t="s">
        <v>868</v>
      </c>
      <c r="F624" t="s">
        <v>635</v>
      </c>
      <c r="G624" t="s">
        <v>35</v>
      </c>
    </row>
    <row r="625" spans="1:7" x14ac:dyDescent="0.25">
      <c r="A625" t="s">
        <v>869</v>
      </c>
      <c r="B625" t="s">
        <v>13</v>
      </c>
      <c r="C625" s="1">
        <v>42977</v>
      </c>
      <c r="D625" s="2">
        <v>18134.66</v>
      </c>
      <c r="E625" t="s">
        <v>598</v>
      </c>
      <c r="F625" t="s">
        <v>749</v>
      </c>
      <c r="G625" t="s">
        <v>24</v>
      </c>
    </row>
    <row r="626" spans="1:7" x14ac:dyDescent="0.25">
      <c r="A626" t="s">
        <v>870</v>
      </c>
      <c r="B626" t="s">
        <v>13</v>
      </c>
      <c r="C626" s="1">
        <v>42977</v>
      </c>
      <c r="D626" s="2">
        <v>16400.89</v>
      </c>
      <c r="E626" t="s">
        <v>864</v>
      </c>
      <c r="F626" t="s">
        <v>69</v>
      </c>
      <c r="G626" t="s">
        <v>11</v>
      </c>
    </row>
    <row r="627" spans="1:7" x14ac:dyDescent="0.25">
      <c r="A627" t="s">
        <v>871</v>
      </c>
      <c r="B627" t="s">
        <v>13</v>
      </c>
      <c r="C627" s="1">
        <v>42977</v>
      </c>
      <c r="D627" s="2">
        <v>5639.16</v>
      </c>
      <c r="E627" t="s">
        <v>351</v>
      </c>
      <c r="F627" t="s">
        <v>352</v>
      </c>
      <c r="G627" t="s">
        <v>353</v>
      </c>
    </row>
    <row r="628" spans="1:7" x14ac:dyDescent="0.25">
      <c r="A628" t="s">
        <v>872</v>
      </c>
      <c r="B628" t="s">
        <v>8</v>
      </c>
      <c r="C628" s="1">
        <v>42977</v>
      </c>
      <c r="D628" s="2">
        <v>18000.68</v>
      </c>
      <c r="E628" t="s">
        <v>346</v>
      </c>
      <c r="F628" t="s">
        <v>401</v>
      </c>
      <c r="G628" t="s">
        <v>24</v>
      </c>
    </row>
    <row r="629" spans="1:7" x14ac:dyDescent="0.25">
      <c r="A629" t="s">
        <v>873</v>
      </c>
      <c r="B629" t="s">
        <v>8</v>
      </c>
      <c r="C629" s="1">
        <v>42977</v>
      </c>
      <c r="D629" s="2">
        <v>35292.18</v>
      </c>
      <c r="E629" t="s">
        <v>755</v>
      </c>
      <c r="F629" t="s">
        <v>277</v>
      </c>
      <c r="G629" t="s">
        <v>24</v>
      </c>
    </row>
    <row r="630" spans="1:7" x14ac:dyDescent="0.25">
      <c r="A630" t="s">
        <v>874</v>
      </c>
      <c r="B630" t="s">
        <v>8</v>
      </c>
      <c r="C630" s="1">
        <v>42977</v>
      </c>
      <c r="D630" s="2">
        <v>5920.62</v>
      </c>
      <c r="E630" t="s">
        <v>875</v>
      </c>
      <c r="F630" t="s">
        <v>876</v>
      </c>
      <c r="G630" t="s">
        <v>877</v>
      </c>
    </row>
    <row r="631" spans="1:7" x14ac:dyDescent="0.25">
      <c r="A631" t="s">
        <v>878</v>
      </c>
      <c r="B631" t="s">
        <v>13</v>
      </c>
      <c r="C631" s="1">
        <v>42977</v>
      </c>
      <c r="D631" s="2">
        <v>7184.92</v>
      </c>
      <c r="E631" t="s">
        <v>879</v>
      </c>
      <c r="F631" t="s">
        <v>876</v>
      </c>
      <c r="G631" t="s">
        <v>877</v>
      </c>
    </row>
    <row r="632" spans="1:7" x14ac:dyDescent="0.25">
      <c r="A632" t="s">
        <v>880</v>
      </c>
      <c r="B632" t="s">
        <v>13</v>
      </c>
      <c r="C632" s="1">
        <v>42977</v>
      </c>
      <c r="D632" s="2">
        <v>4600.03</v>
      </c>
      <c r="E632" t="s">
        <v>881</v>
      </c>
      <c r="F632" t="s">
        <v>882</v>
      </c>
      <c r="G632" t="s">
        <v>877</v>
      </c>
    </row>
    <row r="633" spans="1:7" x14ac:dyDescent="0.25">
      <c r="A633" t="s">
        <v>883</v>
      </c>
      <c r="B633" t="s">
        <v>13</v>
      </c>
      <c r="C633" s="1">
        <v>42977</v>
      </c>
      <c r="D633" s="2">
        <v>3656.59</v>
      </c>
      <c r="E633" t="s">
        <v>884</v>
      </c>
      <c r="F633" t="s">
        <v>551</v>
      </c>
      <c r="G633" t="s">
        <v>35</v>
      </c>
    </row>
    <row r="634" spans="1:7" x14ac:dyDescent="0.25">
      <c r="A634" t="s">
        <v>885</v>
      </c>
      <c r="B634" t="s">
        <v>8</v>
      </c>
      <c r="C634" s="1">
        <v>42984</v>
      </c>
      <c r="D634" s="2">
        <v>18454.03</v>
      </c>
      <c r="E634" t="s">
        <v>28</v>
      </c>
      <c r="F634" t="s">
        <v>82</v>
      </c>
      <c r="G634" t="s">
        <v>30</v>
      </c>
    </row>
    <row r="635" spans="1:7" x14ac:dyDescent="0.25">
      <c r="A635" t="s">
        <v>886</v>
      </c>
      <c r="B635" t="s">
        <v>8</v>
      </c>
      <c r="C635" s="1">
        <v>42984</v>
      </c>
      <c r="D635" s="2">
        <v>7993.82</v>
      </c>
      <c r="E635" t="s">
        <v>774</v>
      </c>
      <c r="F635" t="s">
        <v>160</v>
      </c>
      <c r="G635" t="s">
        <v>35</v>
      </c>
    </row>
    <row r="636" spans="1:7" x14ac:dyDescent="0.25">
      <c r="A636" t="s">
        <v>887</v>
      </c>
      <c r="B636" t="s">
        <v>13</v>
      </c>
      <c r="C636" s="1">
        <v>42984</v>
      </c>
      <c r="D636" s="2">
        <v>9613.2900000000009</v>
      </c>
      <c r="E636" t="s">
        <v>192</v>
      </c>
      <c r="F636" t="s">
        <v>277</v>
      </c>
      <c r="G636" t="s">
        <v>24</v>
      </c>
    </row>
    <row r="637" spans="1:7" x14ac:dyDescent="0.25">
      <c r="A637" t="s">
        <v>888</v>
      </c>
      <c r="B637" t="s">
        <v>13</v>
      </c>
      <c r="C637" s="1">
        <v>42984</v>
      </c>
      <c r="D637" s="2">
        <v>9248.91</v>
      </c>
      <c r="E637" t="s">
        <v>610</v>
      </c>
      <c r="F637" t="s">
        <v>516</v>
      </c>
      <c r="G637" t="s">
        <v>35</v>
      </c>
    </row>
    <row r="638" spans="1:7" x14ac:dyDescent="0.25">
      <c r="A638" t="s">
        <v>889</v>
      </c>
      <c r="B638" t="s">
        <v>8</v>
      </c>
      <c r="C638" s="1">
        <v>42984</v>
      </c>
      <c r="D638" s="2">
        <v>5058.53</v>
      </c>
      <c r="E638" t="s">
        <v>192</v>
      </c>
      <c r="F638" t="s">
        <v>193</v>
      </c>
      <c r="G638" t="s">
        <v>24</v>
      </c>
    </row>
    <row r="639" spans="1:7" x14ac:dyDescent="0.25">
      <c r="A639" t="s">
        <v>890</v>
      </c>
      <c r="B639" t="s">
        <v>13</v>
      </c>
      <c r="C639" s="1">
        <v>42984</v>
      </c>
      <c r="D639" s="2">
        <v>17390.13</v>
      </c>
      <c r="E639" t="s">
        <v>467</v>
      </c>
      <c r="F639" t="s">
        <v>411</v>
      </c>
      <c r="G639" t="s">
        <v>24</v>
      </c>
    </row>
    <row r="640" spans="1:7" x14ac:dyDescent="0.25">
      <c r="A640" t="s">
        <v>891</v>
      </c>
      <c r="B640" t="s">
        <v>13</v>
      </c>
      <c r="C640" s="1">
        <v>42984</v>
      </c>
      <c r="D640" s="2">
        <v>13549.51</v>
      </c>
      <c r="E640" t="s">
        <v>159</v>
      </c>
      <c r="F640" t="s">
        <v>160</v>
      </c>
      <c r="G640" t="s">
        <v>35</v>
      </c>
    </row>
    <row r="641" spans="1:7" x14ac:dyDescent="0.25">
      <c r="A641" t="s">
        <v>892</v>
      </c>
      <c r="B641" t="s">
        <v>13</v>
      </c>
      <c r="C641" s="1">
        <v>42984</v>
      </c>
      <c r="D641" s="2">
        <v>8488.66</v>
      </c>
      <c r="E641" t="s">
        <v>893</v>
      </c>
      <c r="F641" t="s">
        <v>135</v>
      </c>
      <c r="G641" t="s">
        <v>24</v>
      </c>
    </row>
    <row r="642" spans="1:7" x14ac:dyDescent="0.25">
      <c r="A642" t="s">
        <v>894</v>
      </c>
      <c r="B642" t="s">
        <v>8</v>
      </c>
      <c r="C642" s="1">
        <v>42984</v>
      </c>
      <c r="D642" s="2">
        <v>6801.71</v>
      </c>
      <c r="E642" t="s">
        <v>33</v>
      </c>
      <c r="F642" t="s">
        <v>568</v>
      </c>
      <c r="G642" t="s">
        <v>35</v>
      </c>
    </row>
    <row r="643" spans="1:7" x14ac:dyDescent="0.25">
      <c r="A643" t="s">
        <v>895</v>
      </c>
      <c r="B643" t="s">
        <v>8</v>
      </c>
      <c r="C643" s="1">
        <v>42984</v>
      </c>
      <c r="D643" s="2">
        <v>8713.59</v>
      </c>
      <c r="E643" t="s">
        <v>59</v>
      </c>
      <c r="F643" t="s">
        <v>60</v>
      </c>
      <c r="G643" t="s">
        <v>35</v>
      </c>
    </row>
    <row r="644" spans="1:7" x14ac:dyDescent="0.25">
      <c r="A644" t="s">
        <v>896</v>
      </c>
      <c r="B644" t="s">
        <v>8</v>
      </c>
      <c r="C644" s="1">
        <v>42984</v>
      </c>
      <c r="D644" s="2">
        <v>4552.4399999999996</v>
      </c>
      <c r="E644" t="s">
        <v>103</v>
      </c>
      <c r="F644" t="s">
        <v>104</v>
      </c>
      <c r="G644" t="s">
        <v>35</v>
      </c>
    </row>
    <row r="645" spans="1:7" x14ac:dyDescent="0.25">
      <c r="A645" t="s">
        <v>897</v>
      </c>
      <c r="B645" t="s">
        <v>8</v>
      </c>
      <c r="C645" s="1">
        <v>42984</v>
      </c>
      <c r="D645" s="2">
        <v>5114.76</v>
      </c>
      <c r="E645" t="s">
        <v>644</v>
      </c>
      <c r="F645" t="s">
        <v>826</v>
      </c>
      <c r="G645" t="s">
        <v>555</v>
      </c>
    </row>
    <row r="646" spans="1:7" x14ac:dyDescent="0.25">
      <c r="A646" t="s">
        <v>898</v>
      </c>
      <c r="B646" t="s">
        <v>13</v>
      </c>
      <c r="C646" s="1">
        <v>42984</v>
      </c>
      <c r="D646" s="2">
        <v>53361.54</v>
      </c>
      <c r="E646" t="s">
        <v>598</v>
      </c>
      <c r="F646" t="s">
        <v>599</v>
      </c>
      <c r="G646" t="s">
        <v>24</v>
      </c>
    </row>
    <row r="647" spans="1:7" x14ac:dyDescent="0.25">
      <c r="A647" t="s">
        <v>899</v>
      </c>
      <c r="B647" t="s">
        <v>8</v>
      </c>
      <c r="C647" s="1">
        <v>42984</v>
      </c>
      <c r="D647" s="2">
        <v>5961.61</v>
      </c>
      <c r="E647" t="s">
        <v>351</v>
      </c>
      <c r="F647" t="s">
        <v>352</v>
      </c>
      <c r="G647" t="s">
        <v>353</v>
      </c>
    </row>
    <row r="648" spans="1:7" x14ac:dyDescent="0.25">
      <c r="A648" t="s">
        <v>900</v>
      </c>
      <c r="B648" t="s">
        <v>8</v>
      </c>
      <c r="C648" s="1">
        <v>42984</v>
      </c>
      <c r="D648" s="2">
        <v>10288.07</v>
      </c>
      <c r="E648" t="s">
        <v>159</v>
      </c>
      <c r="F648" t="s">
        <v>160</v>
      </c>
      <c r="G648" t="s">
        <v>35</v>
      </c>
    </row>
    <row r="649" spans="1:7" x14ac:dyDescent="0.25">
      <c r="A649" t="s">
        <v>901</v>
      </c>
      <c r="B649" t="s">
        <v>8</v>
      </c>
      <c r="C649" s="1">
        <v>42984</v>
      </c>
      <c r="D649" s="2">
        <v>14741.62</v>
      </c>
      <c r="E649" t="s">
        <v>28</v>
      </c>
      <c r="F649" t="s">
        <v>29</v>
      </c>
      <c r="G649" t="s">
        <v>30</v>
      </c>
    </row>
    <row r="650" spans="1:7" x14ac:dyDescent="0.25">
      <c r="A650" t="s">
        <v>902</v>
      </c>
      <c r="B650" t="s">
        <v>13</v>
      </c>
      <c r="C650" s="1">
        <v>42984</v>
      </c>
      <c r="D650" s="2">
        <v>18666.59</v>
      </c>
      <c r="E650" t="s">
        <v>192</v>
      </c>
      <c r="F650" t="s">
        <v>277</v>
      </c>
      <c r="G650" t="s">
        <v>24</v>
      </c>
    </row>
    <row r="651" spans="1:7" x14ac:dyDescent="0.25">
      <c r="A651" t="s">
        <v>903</v>
      </c>
      <c r="B651" t="s">
        <v>13</v>
      </c>
      <c r="C651" s="1">
        <v>42984</v>
      </c>
      <c r="D651" s="2">
        <v>15596.34</v>
      </c>
      <c r="E651" t="s">
        <v>904</v>
      </c>
      <c r="F651" t="s">
        <v>905</v>
      </c>
      <c r="G651" t="s">
        <v>555</v>
      </c>
    </row>
    <row r="652" spans="1:7" x14ac:dyDescent="0.25">
      <c r="A652" t="s">
        <v>906</v>
      </c>
      <c r="B652" t="s">
        <v>13</v>
      </c>
      <c r="C652" s="1">
        <v>42984</v>
      </c>
      <c r="D652" s="2">
        <v>10175.61</v>
      </c>
      <c r="E652" t="s">
        <v>467</v>
      </c>
      <c r="F652" t="s">
        <v>907</v>
      </c>
      <c r="G652" t="s">
        <v>24</v>
      </c>
    </row>
    <row r="653" spans="1:7" x14ac:dyDescent="0.25">
      <c r="A653" t="s">
        <v>908</v>
      </c>
      <c r="B653" t="s">
        <v>436</v>
      </c>
      <c r="C653" s="1">
        <v>42984</v>
      </c>
      <c r="D653" s="2">
        <v>11356.47</v>
      </c>
      <c r="E653" t="s">
        <v>87</v>
      </c>
      <c r="F653" t="s">
        <v>169</v>
      </c>
      <c r="G653" t="s">
        <v>24</v>
      </c>
    </row>
    <row r="654" spans="1:7" x14ac:dyDescent="0.25">
      <c r="A654" t="s">
        <v>909</v>
      </c>
      <c r="B654" t="s">
        <v>13</v>
      </c>
      <c r="C654" s="1">
        <v>42984</v>
      </c>
      <c r="D654" s="2">
        <v>13870.03</v>
      </c>
      <c r="E654" t="s">
        <v>644</v>
      </c>
      <c r="F654" t="s">
        <v>796</v>
      </c>
      <c r="G654" t="s">
        <v>555</v>
      </c>
    </row>
    <row r="655" spans="1:7" x14ac:dyDescent="0.25">
      <c r="A655" t="s">
        <v>910</v>
      </c>
      <c r="B655" t="s">
        <v>13</v>
      </c>
      <c r="C655" s="1">
        <v>42984</v>
      </c>
      <c r="D655" s="2">
        <v>27669.29</v>
      </c>
      <c r="E655" t="s">
        <v>495</v>
      </c>
      <c r="F655" t="s">
        <v>352</v>
      </c>
      <c r="G655" t="s">
        <v>353</v>
      </c>
    </row>
    <row r="656" spans="1:7" x14ac:dyDescent="0.25">
      <c r="A656" t="s">
        <v>911</v>
      </c>
      <c r="B656" t="s">
        <v>8</v>
      </c>
      <c r="C656" s="1">
        <v>42984</v>
      </c>
      <c r="D656" s="2">
        <v>4321.8900000000003</v>
      </c>
      <c r="E656" t="s">
        <v>445</v>
      </c>
      <c r="F656" t="s">
        <v>331</v>
      </c>
      <c r="G656" t="s">
        <v>24</v>
      </c>
    </row>
    <row r="657" spans="1:7" x14ac:dyDescent="0.25">
      <c r="A657" t="s">
        <v>912</v>
      </c>
      <c r="B657" t="s">
        <v>8</v>
      </c>
      <c r="C657" s="1">
        <v>42984</v>
      </c>
      <c r="D657" s="2">
        <v>15039.94</v>
      </c>
      <c r="E657" t="s">
        <v>534</v>
      </c>
      <c r="F657" t="s">
        <v>913</v>
      </c>
      <c r="G657" t="s">
        <v>24</v>
      </c>
    </row>
    <row r="658" spans="1:7" x14ac:dyDescent="0.25">
      <c r="A658" t="s">
        <v>914</v>
      </c>
      <c r="B658" t="s">
        <v>8</v>
      </c>
      <c r="C658" s="1">
        <v>42984</v>
      </c>
      <c r="D658" s="2">
        <v>21592.89</v>
      </c>
      <c r="E658" t="s">
        <v>147</v>
      </c>
      <c r="F658" t="s">
        <v>180</v>
      </c>
      <c r="G658" t="s">
        <v>24</v>
      </c>
    </row>
    <row r="659" spans="1:7" x14ac:dyDescent="0.25">
      <c r="A659" t="s">
        <v>915</v>
      </c>
      <c r="B659" t="s">
        <v>13</v>
      </c>
      <c r="C659" s="1">
        <v>42984</v>
      </c>
      <c r="D659" s="2">
        <v>21950.52</v>
      </c>
      <c r="E659" t="s">
        <v>143</v>
      </c>
      <c r="F659" t="s">
        <v>264</v>
      </c>
      <c r="G659" t="s">
        <v>35</v>
      </c>
    </row>
    <row r="660" spans="1:7" x14ac:dyDescent="0.25">
      <c r="A660" t="s">
        <v>916</v>
      </c>
      <c r="B660" t="s">
        <v>13</v>
      </c>
      <c r="C660" s="1">
        <v>42984</v>
      </c>
      <c r="D660" s="2">
        <v>6520.55</v>
      </c>
      <c r="E660" t="s">
        <v>620</v>
      </c>
      <c r="F660" t="s">
        <v>794</v>
      </c>
      <c r="G660" t="s">
        <v>555</v>
      </c>
    </row>
    <row r="661" spans="1:7" x14ac:dyDescent="0.25">
      <c r="A661" t="s">
        <v>917</v>
      </c>
      <c r="B661" t="s">
        <v>13</v>
      </c>
      <c r="C661" s="1">
        <v>42984</v>
      </c>
      <c r="D661" s="2">
        <v>12109.98</v>
      </c>
      <c r="E661" t="s">
        <v>159</v>
      </c>
      <c r="F661" t="s">
        <v>160</v>
      </c>
      <c r="G661" t="s">
        <v>35</v>
      </c>
    </row>
    <row r="662" spans="1:7" x14ac:dyDescent="0.25">
      <c r="A662" t="s">
        <v>918</v>
      </c>
      <c r="B662" t="s">
        <v>13</v>
      </c>
      <c r="C662" s="1">
        <v>42984</v>
      </c>
      <c r="D662" s="2">
        <v>40417.01</v>
      </c>
      <c r="E662" t="s">
        <v>499</v>
      </c>
      <c r="F662" t="s">
        <v>500</v>
      </c>
      <c r="G662" t="s">
        <v>35</v>
      </c>
    </row>
    <row r="663" spans="1:7" x14ac:dyDescent="0.25">
      <c r="A663" t="s">
        <v>919</v>
      </c>
      <c r="B663" t="s">
        <v>8</v>
      </c>
      <c r="C663" s="1">
        <v>42991</v>
      </c>
      <c r="D663" s="2">
        <v>5843.08</v>
      </c>
      <c r="E663" t="s">
        <v>137</v>
      </c>
      <c r="F663" t="s">
        <v>157</v>
      </c>
      <c r="G663" t="s">
        <v>35</v>
      </c>
    </row>
    <row r="664" spans="1:7" x14ac:dyDescent="0.25">
      <c r="A664" t="s">
        <v>920</v>
      </c>
      <c r="B664" t="s">
        <v>8</v>
      </c>
      <c r="C664" s="1">
        <v>42991</v>
      </c>
      <c r="D664" s="2">
        <v>16475.77</v>
      </c>
      <c r="E664" t="s">
        <v>137</v>
      </c>
      <c r="F664" t="s">
        <v>157</v>
      </c>
      <c r="G664" t="s">
        <v>35</v>
      </c>
    </row>
    <row r="665" spans="1:7" x14ac:dyDescent="0.25">
      <c r="A665" t="s">
        <v>921</v>
      </c>
      <c r="B665" t="s">
        <v>8</v>
      </c>
      <c r="C665" s="1">
        <v>42991</v>
      </c>
      <c r="D665" s="2">
        <v>33751.370000000003</v>
      </c>
      <c r="E665" t="s">
        <v>87</v>
      </c>
      <c r="F665" t="s">
        <v>113</v>
      </c>
      <c r="G665" t="s">
        <v>24</v>
      </c>
    </row>
    <row r="666" spans="1:7" x14ac:dyDescent="0.25">
      <c r="A666" t="s">
        <v>922</v>
      </c>
      <c r="B666" t="s">
        <v>8</v>
      </c>
      <c r="C666" s="1">
        <v>42991</v>
      </c>
      <c r="D666" s="2">
        <v>37682.74</v>
      </c>
      <c r="E666" t="s">
        <v>445</v>
      </c>
      <c r="F666" t="s">
        <v>331</v>
      </c>
      <c r="G666" t="s">
        <v>24</v>
      </c>
    </row>
    <row r="667" spans="1:7" x14ac:dyDescent="0.25">
      <c r="A667" t="s">
        <v>923</v>
      </c>
      <c r="B667" t="s">
        <v>8</v>
      </c>
      <c r="C667" s="1">
        <v>42991</v>
      </c>
      <c r="D667" s="2">
        <v>7229.93</v>
      </c>
      <c r="E667" t="s">
        <v>28</v>
      </c>
      <c r="F667" t="s">
        <v>82</v>
      </c>
      <c r="G667" t="s">
        <v>30</v>
      </c>
    </row>
    <row r="668" spans="1:7" x14ac:dyDescent="0.25">
      <c r="A668" t="s">
        <v>924</v>
      </c>
      <c r="B668" t="s">
        <v>13</v>
      </c>
      <c r="C668" s="1">
        <v>42991</v>
      </c>
      <c r="D668" s="2">
        <v>34883.56</v>
      </c>
      <c r="E668" t="s">
        <v>445</v>
      </c>
      <c r="F668" t="s">
        <v>252</v>
      </c>
      <c r="G668" t="s">
        <v>24</v>
      </c>
    </row>
    <row r="669" spans="1:7" x14ac:dyDescent="0.25">
      <c r="A669" t="s">
        <v>925</v>
      </c>
      <c r="B669" t="s">
        <v>8</v>
      </c>
      <c r="C669" s="1">
        <v>42991</v>
      </c>
      <c r="D669" s="2">
        <v>31504.86</v>
      </c>
      <c r="E669" t="s">
        <v>62</v>
      </c>
      <c r="F669" t="s">
        <v>63</v>
      </c>
      <c r="G669" t="s">
        <v>64</v>
      </c>
    </row>
    <row r="670" spans="1:7" x14ac:dyDescent="0.25">
      <c r="A670" t="s">
        <v>926</v>
      </c>
      <c r="B670" t="s">
        <v>13</v>
      </c>
      <c r="C670" s="1">
        <v>42991</v>
      </c>
      <c r="D670" s="2">
        <v>25453.91</v>
      </c>
      <c r="E670" t="s">
        <v>346</v>
      </c>
      <c r="F670" t="s">
        <v>504</v>
      </c>
      <c r="G670" t="s">
        <v>24</v>
      </c>
    </row>
    <row r="671" spans="1:7" x14ac:dyDescent="0.25">
      <c r="A671" t="s">
        <v>927</v>
      </c>
      <c r="B671" t="s">
        <v>8</v>
      </c>
      <c r="C671" s="1">
        <v>42991</v>
      </c>
      <c r="D671" s="2">
        <v>49241</v>
      </c>
      <c r="E671" t="s">
        <v>338</v>
      </c>
      <c r="F671" t="s">
        <v>928</v>
      </c>
      <c r="G671" t="s">
        <v>24</v>
      </c>
    </row>
    <row r="672" spans="1:7" x14ac:dyDescent="0.25">
      <c r="A672" t="s">
        <v>929</v>
      </c>
      <c r="B672" t="s">
        <v>8</v>
      </c>
      <c r="C672" s="1">
        <v>42991</v>
      </c>
      <c r="D672" s="2">
        <v>28727.07</v>
      </c>
      <c r="E672" t="s">
        <v>147</v>
      </c>
      <c r="F672" t="s">
        <v>169</v>
      </c>
      <c r="G672" t="s">
        <v>24</v>
      </c>
    </row>
    <row r="673" spans="1:7" x14ac:dyDescent="0.25">
      <c r="A673" t="s">
        <v>930</v>
      </c>
      <c r="B673" t="s">
        <v>8</v>
      </c>
      <c r="C673" s="1">
        <v>42991</v>
      </c>
      <c r="D673" s="2">
        <v>9601.4699999999993</v>
      </c>
      <c r="E673" t="s">
        <v>121</v>
      </c>
      <c r="F673" t="s">
        <v>122</v>
      </c>
      <c r="G673" t="s">
        <v>30</v>
      </c>
    </row>
    <row r="674" spans="1:7" x14ac:dyDescent="0.25">
      <c r="A674" t="s">
        <v>931</v>
      </c>
      <c r="B674" t="s">
        <v>13</v>
      </c>
      <c r="C674" s="1">
        <v>42991</v>
      </c>
      <c r="D674" s="2">
        <v>22844.6</v>
      </c>
      <c r="E674" t="s">
        <v>134</v>
      </c>
      <c r="F674" t="s">
        <v>135</v>
      </c>
      <c r="G674" t="s">
        <v>24</v>
      </c>
    </row>
    <row r="675" spans="1:7" x14ac:dyDescent="0.25">
      <c r="A675" t="s">
        <v>932</v>
      </c>
      <c r="B675" t="s">
        <v>8</v>
      </c>
      <c r="C675" s="1">
        <v>42991</v>
      </c>
      <c r="D675" s="2">
        <v>35380.080000000002</v>
      </c>
      <c r="E675" t="s">
        <v>87</v>
      </c>
      <c r="F675" t="s">
        <v>106</v>
      </c>
      <c r="G675" t="s">
        <v>24</v>
      </c>
    </row>
    <row r="676" spans="1:7" x14ac:dyDescent="0.25">
      <c r="A676" t="s">
        <v>933</v>
      </c>
      <c r="B676" t="s">
        <v>8</v>
      </c>
      <c r="C676" s="1">
        <v>42991</v>
      </c>
      <c r="D676" s="2">
        <v>47645.98</v>
      </c>
      <c r="E676" t="s">
        <v>62</v>
      </c>
      <c r="F676" t="s">
        <v>63</v>
      </c>
      <c r="G676" t="s">
        <v>64</v>
      </c>
    </row>
    <row r="677" spans="1:7" x14ac:dyDescent="0.25">
      <c r="A677" t="s">
        <v>934</v>
      </c>
      <c r="B677" t="s">
        <v>8</v>
      </c>
      <c r="C677" s="1">
        <v>42991</v>
      </c>
      <c r="D677" s="2">
        <v>13835.01</v>
      </c>
      <c r="E677" t="s">
        <v>935</v>
      </c>
      <c r="F677" t="s">
        <v>26</v>
      </c>
      <c r="G677" t="s">
        <v>24</v>
      </c>
    </row>
    <row r="678" spans="1:7" x14ac:dyDescent="0.25">
      <c r="A678" t="s">
        <v>936</v>
      </c>
      <c r="B678" t="s">
        <v>13</v>
      </c>
      <c r="C678" s="1">
        <v>42991</v>
      </c>
      <c r="D678" s="2">
        <v>24147.57</v>
      </c>
      <c r="E678" t="s">
        <v>87</v>
      </c>
      <c r="F678" t="s">
        <v>148</v>
      </c>
      <c r="G678" t="s">
        <v>24</v>
      </c>
    </row>
    <row r="679" spans="1:7" x14ac:dyDescent="0.25">
      <c r="A679" t="s">
        <v>937</v>
      </c>
      <c r="B679" t="s">
        <v>13</v>
      </c>
      <c r="C679" s="1">
        <v>42991</v>
      </c>
      <c r="D679" s="2">
        <v>39771.99</v>
      </c>
      <c r="E679" t="s">
        <v>534</v>
      </c>
      <c r="F679" t="s">
        <v>913</v>
      </c>
      <c r="G679" t="s">
        <v>24</v>
      </c>
    </row>
    <row r="680" spans="1:7" x14ac:dyDescent="0.25">
      <c r="A680" t="s">
        <v>938</v>
      </c>
      <c r="B680" t="s">
        <v>8</v>
      </c>
      <c r="C680" s="1">
        <v>42991</v>
      </c>
      <c r="D680" s="2">
        <v>41052.5</v>
      </c>
      <c r="E680" t="s">
        <v>87</v>
      </c>
      <c r="F680" t="s">
        <v>113</v>
      </c>
      <c r="G680" t="s">
        <v>24</v>
      </c>
    </row>
    <row r="681" spans="1:7" x14ac:dyDescent="0.25">
      <c r="A681" t="s">
        <v>939</v>
      </c>
      <c r="B681" t="s">
        <v>8</v>
      </c>
      <c r="C681" s="1">
        <v>42991</v>
      </c>
      <c r="D681" s="2">
        <v>20931.330000000002</v>
      </c>
      <c r="E681" t="s">
        <v>338</v>
      </c>
      <c r="F681" t="s">
        <v>399</v>
      </c>
      <c r="G681" t="s">
        <v>24</v>
      </c>
    </row>
    <row r="682" spans="1:7" x14ac:dyDescent="0.25">
      <c r="A682" t="s">
        <v>940</v>
      </c>
      <c r="B682" t="s">
        <v>13</v>
      </c>
      <c r="C682" s="1">
        <v>42991</v>
      </c>
      <c r="D682" s="2">
        <v>23642.11</v>
      </c>
      <c r="E682" t="s">
        <v>147</v>
      </c>
      <c r="F682" t="s">
        <v>148</v>
      </c>
      <c r="G682" t="s">
        <v>24</v>
      </c>
    </row>
    <row r="683" spans="1:7" x14ac:dyDescent="0.25">
      <c r="A683" t="s">
        <v>941</v>
      </c>
      <c r="B683" t="s">
        <v>8</v>
      </c>
      <c r="C683" s="1">
        <v>42991</v>
      </c>
      <c r="D683" s="2">
        <v>39816.92</v>
      </c>
      <c r="E683" t="s">
        <v>192</v>
      </c>
      <c r="F683" t="s">
        <v>193</v>
      </c>
      <c r="G683" t="s">
        <v>24</v>
      </c>
    </row>
    <row r="684" spans="1:7" x14ac:dyDescent="0.25">
      <c r="A684" t="s">
        <v>942</v>
      </c>
      <c r="B684" t="s">
        <v>8</v>
      </c>
      <c r="C684" s="1">
        <v>42991</v>
      </c>
      <c r="D684" s="2">
        <v>23658.959999999999</v>
      </c>
      <c r="E684" t="s">
        <v>147</v>
      </c>
      <c r="F684" t="s">
        <v>180</v>
      </c>
      <c r="G684" t="s">
        <v>24</v>
      </c>
    </row>
    <row r="685" spans="1:7" x14ac:dyDescent="0.25">
      <c r="A685" t="s">
        <v>943</v>
      </c>
      <c r="B685" t="s">
        <v>13</v>
      </c>
      <c r="C685" s="1">
        <v>42991</v>
      </c>
      <c r="D685" s="2">
        <v>14072.01</v>
      </c>
      <c r="E685" t="s">
        <v>338</v>
      </c>
      <c r="F685" t="s">
        <v>155</v>
      </c>
      <c r="G685" t="s">
        <v>24</v>
      </c>
    </row>
    <row r="686" spans="1:7" x14ac:dyDescent="0.25">
      <c r="A686" t="s">
        <v>944</v>
      </c>
      <c r="B686" t="s">
        <v>13</v>
      </c>
      <c r="C686" s="1">
        <v>42991</v>
      </c>
      <c r="D686" s="2">
        <v>27317.39</v>
      </c>
      <c r="E686" t="s">
        <v>489</v>
      </c>
      <c r="F686" t="s">
        <v>625</v>
      </c>
      <c r="G686" t="s">
        <v>24</v>
      </c>
    </row>
    <row r="687" spans="1:7" x14ac:dyDescent="0.25">
      <c r="A687" t="s">
        <v>945</v>
      </c>
      <c r="B687" t="s">
        <v>13</v>
      </c>
      <c r="C687" s="1">
        <v>42991</v>
      </c>
      <c r="D687" s="2">
        <v>7113.47</v>
      </c>
      <c r="E687" t="s">
        <v>9</v>
      </c>
      <c r="F687" t="s">
        <v>14</v>
      </c>
      <c r="G687" t="s">
        <v>11</v>
      </c>
    </row>
    <row r="688" spans="1:7" x14ac:dyDescent="0.25">
      <c r="A688" t="s">
        <v>946</v>
      </c>
      <c r="B688" t="s">
        <v>8</v>
      </c>
      <c r="C688" s="1">
        <v>42991</v>
      </c>
      <c r="D688" s="2">
        <v>23571.35</v>
      </c>
      <c r="E688" t="s">
        <v>947</v>
      </c>
      <c r="F688" t="s">
        <v>948</v>
      </c>
      <c r="G688" t="s">
        <v>555</v>
      </c>
    </row>
    <row r="689" spans="1:7" x14ac:dyDescent="0.25">
      <c r="A689" t="s">
        <v>949</v>
      </c>
      <c r="B689" t="s">
        <v>13</v>
      </c>
      <c r="C689" s="1">
        <v>42991</v>
      </c>
      <c r="D689" s="2">
        <v>9646.4</v>
      </c>
      <c r="E689" t="s">
        <v>43</v>
      </c>
      <c r="F689" t="s">
        <v>44</v>
      </c>
      <c r="G689" t="s">
        <v>45</v>
      </c>
    </row>
    <row r="690" spans="1:7" x14ac:dyDescent="0.25">
      <c r="A690" t="s">
        <v>950</v>
      </c>
      <c r="B690" t="s">
        <v>8</v>
      </c>
      <c r="C690" s="1">
        <v>42991</v>
      </c>
      <c r="D690" s="2">
        <v>34989.75</v>
      </c>
      <c r="E690" t="s">
        <v>868</v>
      </c>
      <c r="F690" t="s">
        <v>635</v>
      </c>
      <c r="G690" t="s">
        <v>35</v>
      </c>
    </row>
    <row r="691" spans="1:7" x14ac:dyDescent="0.25">
      <c r="A691" t="s">
        <v>951</v>
      </c>
      <c r="B691" t="s">
        <v>8</v>
      </c>
      <c r="C691" s="1">
        <v>42991</v>
      </c>
      <c r="D691" s="2">
        <v>15217.73</v>
      </c>
      <c r="E691" t="s">
        <v>351</v>
      </c>
      <c r="F691" t="s">
        <v>352</v>
      </c>
      <c r="G691" t="s">
        <v>353</v>
      </c>
    </row>
    <row r="692" spans="1:7" x14ac:dyDescent="0.25">
      <c r="A692" t="s">
        <v>952</v>
      </c>
      <c r="B692" t="s">
        <v>13</v>
      </c>
      <c r="C692" s="1">
        <v>42991</v>
      </c>
      <c r="D692" s="2">
        <v>3030.45</v>
      </c>
      <c r="E692" t="s">
        <v>9</v>
      </c>
      <c r="F692" t="s">
        <v>91</v>
      </c>
      <c r="G692" t="s">
        <v>11</v>
      </c>
    </row>
    <row r="693" spans="1:7" x14ac:dyDescent="0.25">
      <c r="A693" t="s">
        <v>953</v>
      </c>
      <c r="B693" t="s">
        <v>13</v>
      </c>
      <c r="C693" s="1">
        <v>42991</v>
      </c>
      <c r="D693" s="2">
        <v>19956.73</v>
      </c>
      <c r="E693" t="s">
        <v>495</v>
      </c>
      <c r="F693" t="s">
        <v>352</v>
      </c>
      <c r="G693" t="s">
        <v>353</v>
      </c>
    </row>
    <row r="694" spans="1:7" x14ac:dyDescent="0.25">
      <c r="A694" t="s">
        <v>954</v>
      </c>
      <c r="B694" t="s">
        <v>8</v>
      </c>
      <c r="C694" s="1">
        <v>42991</v>
      </c>
      <c r="D694" s="2">
        <v>21215.89</v>
      </c>
      <c r="E694" t="s">
        <v>134</v>
      </c>
      <c r="F694" t="s">
        <v>135</v>
      </c>
      <c r="G694" t="s">
        <v>24</v>
      </c>
    </row>
    <row r="695" spans="1:7" x14ac:dyDescent="0.25">
      <c r="A695" t="s">
        <v>955</v>
      </c>
      <c r="B695" t="s">
        <v>8</v>
      </c>
      <c r="C695" s="1">
        <v>42991</v>
      </c>
      <c r="D695" s="2">
        <v>8491.7000000000007</v>
      </c>
      <c r="E695" t="s">
        <v>425</v>
      </c>
      <c r="F695" t="s">
        <v>426</v>
      </c>
      <c r="G695" t="s">
        <v>11</v>
      </c>
    </row>
    <row r="696" spans="1:7" x14ac:dyDescent="0.25">
      <c r="A696" t="s">
        <v>956</v>
      </c>
      <c r="B696" t="s">
        <v>8</v>
      </c>
      <c r="C696" s="1">
        <v>42991</v>
      </c>
      <c r="D696" s="2">
        <v>28303.599999999999</v>
      </c>
      <c r="E696" t="s">
        <v>338</v>
      </c>
      <c r="F696" t="s">
        <v>753</v>
      </c>
      <c r="G696" t="s">
        <v>24</v>
      </c>
    </row>
    <row r="697" spans="1:7" x14ac:dyDescent="0.25">
      <c r="A697" t="s">
        <v>957</v>
      </c>
      <c r="B697" t="s">
        <v>13</v>
      </c>
      <c r="C697" s="1">
        <v>42991</v>
      </c>
      <c r="D697" s="2">
        <v>7475.16</v>
      </c>
      <c r="E697" t="s">
        <v>738</v>
      </c>
      <c r="F697" t="s">
        <v>958</v>
      </c>
      <c r="G697" t="s">
        <v>555</v>
      </c>
    </row>
    <row r="698" spans="1:7" x14ac:dyDescent="0.25">
      <c r="A698" t="s">
        <v>959</v>
      </c>
      <c r="B698" t="s">
        <v>8</v>
      </c>
      <c r="C698" s="1">
        <v>42991</v>
      </c>
      <c r="D698" s="2">
        <v>4546.84</v>
      </c>
      <c r="E698" t="s">
        <v>644</v>
      </c>
      <c r="F698" t="s">
        <v>739</v>
      </c>
      <c r="G698" t="s">
        <v>555</v>
      </c>
    </row>
    <row r="699" spans="1:7" x14ac:dyDescent="0.25">
      <c r="A699" t="s">
        <v>960</v>
      </c>
      <c r="B699" t="s">
        <v>13</v>
      </c>
      <c r="C699" s="1">
        <v>42991</v>
      </c>
      <c r="D699" s="2">
        <v>86544.16</v>
      </c>
      <c r="E699" t="s">
        <v>87</v>
      </c>
      <c r="F699" t="s">
        <v>148</v>
      </c>
      <c r="G699" t="s">
        <v>24</v>
      </c>
    </row>
    <row r="700" spans="1:7" x14ac:dyDescent="0.25">
      <c r="A700" t="s">
        <v>961</v>
      </c>
      <c r="B700" t="s">
        <v>8</v>
      </c>
      <c r="C700" s="1">
        <v>42991</v>
      </c>
      <c r="D700" s="2">
        <v>7804.27</v>
      </c>
      <c r="E700" t="s">
        <v>159</v>
      </c>
      <c r="F700" t="s">
        <v>160</v>
      </c>
      <c r="G700" t="s">
        <v>35</v>
      </c>
    </row>
    <row r="701" spans="1:7" x14ac:dyDescent="0.25">
      <c r="A701" t="s">
        <v>962</v>
      </c>
      <c r="B701" t="s">
        <v>13</v>
      </c>
      <c r="C701" s="1">
        <v>42991</v>
      </c>
      <c r="D701" s="2">
        <v>6400.21</v>
      </c>
      <c r="E701" t="s">
        <v>518</v>
      </c>
      <c r="F701" t="s">
        <v>155</v>
      </c>
      <c r="G701" t="s">
        <v>24</v>
      </c>
    </row>
    <row r="702" spans="1:7" x14ac:dyDescent="0.25">
      <c r="A702" t="s">
        <v>963</v>
      </c>
      <c r="B702" t="s">
        <v>8</v>
      </c>
      <c r="C702" s="1">
        <v>42991</v>
      </c>
      <c r="D702" s="2">
        <v>12539.89</v>
      </c>
      <c r="E702" t="s">
        <v>489</v>
      </c>
      <c r="F702" t="s">
        <v>625</v>
      </c>
      <c r="G702" t="s">
        <v>24</v>
      </c>
    </row>
    <row r="703" spans="1:7" x14ac:dyDescent="0.25">
      <c r="A703" t="s">
        <v>964</v>
      </c>
      <c r="B703" t="s">
        <v>13</v>
      </c>
      <c r="C703" s="1">
        <v>42991</v>
      </c>
      <c r="D703" s="2">
        <v>3524.69</v>
      </c>
      <c r="E703" t="s">
        <v>28</v>
      </c>
      <c r="F703" t="s">
        <v>82</v>
      </c>
      <c r="G703" t="s">
        <v>30</v>
      </c>
    </row>
    <row r="704" spans="1:7" x14ac:dyDescent="0.25">
      <c r="A704" t="s">
        <v>965</v>
      </c>
      <c r="B704" t="s">
        <v>13</v>
      </c>
      <c r="C704" s="1">
        <v>42991</v>
      </c>
      <c r="D704" s="2">
        <v>6696.75</v>
      </c>
      <c r="E704" t="s">
        <v>529</v>
      </c>
      <c r="F704" t="s">
        <v>95</v>
      </c>
      <c r="G704" t="s">
        <v>11</v>
      </c>
    </row>
    <row r="705" spans="1:7" x14ac:dyDescent="0.25">
      <c r="A705" t="s">
        <v>966</v>
      </c>
      <c r="B705" t="s">
        <v>436</v>
      </c>
      <c r="C705" s="1">
        <v>42991</v>
      </c>
      <c r="D705" s="2">
        <v>4322.1899999999996</v>
      </c>
      <c r="E705" t="s">
        <v>183</v>
      </c>
      <c r="F705" t="s">
        <v>568</v>
      </c>
      <c r="G705" t="s">
        <v>35</v>
      </c>
    </row>
    <row r="706" spans="1:7" x14ac:dyDescent="0.25">
      <c r="A706" t="s">
        <v>967</v>
      </c>
      <c r="B706" t="s">
        <v>8</v>
      </c>
      <c r="C706" s="1">
        <v>42991</v>
      </c>
      <c r="D706" s="2">
        <v>13012.79</v>
      </c>
      <c r="E706" t="s">
        <v>968</v>
      </c>
      <c r="F706" t="s">
        <v>969</v>
      </c>
      <c r="G706" t="s">
        <v>555</v>
      </c>
    </row>
    <row r="707" spans="1:7" x14ac:dyDescent="0.25">
      <c r="A707" t="s">
        <v>970</v>
      </c>
      <c r="B707" t="s">
        <v>8</v>
      </c>
      <c r="C707" s="1">
        <v>43005</v>
      </c>
      <c r="D707" s="2">
        <v>18757.82</v>
      </c>
      <c r="E707" t="s">
        <v>147</v>
      </c>
      <c r="F707" t="s">
        <v>201</v>
      </c>
      <c r="G707" t="s">
        <v>24</v>
      </c>
    </row>
    <row r="708" spans="1:7" x14ac:dyDescent="0.25">
      <c r="A708" t="s">
        <v>971</v>
      </c>
      <c r="B708" t="s">
        <v>8</v>
      </c>
      <c r="C708" s="1">
        <v>43005</v>
      </c>
      <c r="D708" s="2">
        <v>29128.5</v>
      </c>
      <c r="E708" t="s">
        <v>508</v>
      </c>
      <c r="F708" t="s">
        <v>155</v>
      </c>
      <c r="G708" t="s">
        <v>24</v>
      </c>
    </row>
    <row r="709" spans="1:7" x14ac:dyDescent="0.25">
      <c r="A709" t="s">
        <v>972</v>
      </c>
      <c r="B709" t="s">
        <v>371</v>
      </c>
      <c r="C709" s="1">
        <v>43005</v>
      </c>
      <c r="D709" s="2">
        <v>8345.3700000000008</v>
      </c>
      <c r="E709" t="s">
        <v>973</v>
      </c>
      <c r="F709" t="s">
        <v>264</v>
      </c>
      <c r="G709" t="s">
        <v>35</v>
      </c>
    </row>
    <row r="710" spans="1:7" x14ac:dyDescent="0.25">
      <c r="A710" t="s">
        <v>974</v>
      </c>
      <c r="B710" t="s">
        <v>13</v>
      </c>
      <c r="C710" s="1">
        <v>43005</v>
      </c>
      <c r="D710" s="2">
        <v>24053.599999999999</v>
      </c>
      <c r="E710" t="s">
        <v>598</v>
      </c>
      <c r="F710" t="s">
        <v>175</v>
      </c>
      <c r="G710" t="s">
        <v>24</v>
      </c>
    </row>
    <row r="711" spans="1:7" x14ac:dyDescent="0.25">
      <c r="A711" t="s">
        <v>975</v>
      </c>
      <c r="B711" t="s">
        <v>13</v>
      </c>
      <c r="C711" s="1">
        <v>43005</v>
      </c>
      <c r="D711" s="2">
        <v>22396.84</v>
      </c>
      <c r="E711" t="s">
        <v>28</v>
      </c>
      <c r="F711" t="s">
        <v>29</v>
      </c>
      <c r="G711" t="s">
        <v>30</v>
      </c>
    </row>
    <row r="712" spans="1:7" x14ac:dyDescent="0.25">
      <c r="A712" t="s">
        <v>976</v>
      </c>
      <c r="B712" t="s">
        <v>8</v>
      </c>
      <c r="C712" s="1">
        <v>43005</v>
      </c>
      <c r="D712" s="2">
        <v>70644.92</v>
      </c>
      <c r="E712" t="s">
        <v>445</v>
      </c>
      <c r="F712" t="s">
        <v>252</v>
      </c>
      <c r="G712" t="s">
        <v>24</v>
      </c>
    </row>
    <row r="713" spans="1:7" x14ac:dyDescent="0.25">
      <c r="A713" t="s">
        <v>977</v>
      </c>
      <c r="B713" t="s">
        <v>8</v>
      </c>
      <c r="C713" s="1">
        <v>43005</v>
      </c>
      <c r="D713" s="2">
        <v>35889.39</v>
      </c>
      <c r="E713" t="s">
        <v>108</v>
      </c>
      <c r="F713" t="s">
        <v>978</v>
      </c>
      <c r="G713" t="s">
        <v>24</v>
      </c>
    </row>
    <row r="714" spans="1:7" x14ac:dyDescent="0.25">
      <c r="A714" t="s">
        <v>979</v>
      </c>
      <c r="B714" t="s">
        <v>8</v>
      </c>
      <c r="C714" s="1">
        <v>43005</v>
      </c>
      <c r="D714" s="2">
        <v>19718.400000000001</v>
      </c>
      <c r="E714" t="s">
        <v>147</v>
      </c>
      <c r="F714" t="s">
        <v>180</v>
      </c>
      <c r="G714" t="s">
        <v>24</v>
      </c>
    </row>
    <row r="715" spans="1:7" x14ac:dyDescent="0.25">
      <c r="A715" t="s">
        <v>980</v>
      </c>
      <c r="B715" t="s">
        <v>8</v>
      </c>
      <c r="C715" s="1">
        <v>43005</v>
      </c>
      <c r="D715" s="2">
        <v>5967.68</v>
      </c>
      <c r="E715" t="s">
        <v>598</v>
      </c>
      <c r="F715" t="s">
        <v>599</v>
      </c>
      <c r="G715" t="s">
        <v>24</v>
      </c>
    </row>
    <row r="716" spans="1:7" x14ac:dyDescent="0.25">
      <c r="A716" t="s">
        <v>981</v>
      </c>
      <c r="B716" t="s">
        <v>8</v>
      </c>
      <c r="C716" s="1">
        <v>43005</v>
      </c>
      <c r="D716" s="2">
        <v>4535.6899999999996</v>
      </c>
      <c r="E716" t="s">
        <v>454</v>
      </c>
      <c r="F716" t="s">
        <v>455</v>
      </c>
      <c r="G716" t="s">
        <v>24</v>
      </c>
    </row>
    <row r="717" spans="1:7" x14ac:dyDescent="0.25">
      <c r="A717" t="s">
        <v>982</v>
      </c>
      <c r="B717" t="s">
        <v>8</v>
      </c>
      <c r="C717" s="1">
        <v>43005</v>
      </c>
      <c r="D717" s="2">
        <v>9914.07</v>
      </c>
      <c r="E717" t="s">
        <v>108</v>
      </c>
      <c r="F717" t="s">
        <v>26</v>
      </c>
      <c r="G717" t="s">
        <v>24</v>
      </c>
    </row>
    <row r="718" spans="1:7" x14ac:dyDescent="0.25">
      <c r="A718" t="s">
        <v>983</v>
      </c>
      <c r="B718" t="s">
        <v>8</v>
      </c>
      <c r="C718" s="1">
        <v>43005</v>
      </c>
      <c r="D718" s="2">
        <v>13499.65</v>
      </c>
      <c r="E718" t="s">
        <v>159</v>
      </c>
      <c r="F718" t="s">
        <v>160</v>
      </c>
      <c r="G718" t="s">
        <v>35</v>
      </c>
    </row>
    <row r="719" spans="1:7" x14ac:dyDescent="0.25">
      <c r="A719" t="s">
        <v>984</v>
      </c>
      <c r="B719" t="s">
        <v>8</v>
      </c>
      <c r="C719" s="1">
        <v>43005</v>
      </c>
      <c r="D719" s="2">
        <v>30833.72</v>
      </c>
      <c r="E719" t="s">
        <v>192</v>
      </c>
      <c r="F719" t="s">
        <v>331</v>
      </c>
      <c r="G719" t="s">
        <v>24</v>
      </c>
    </row>
    <row r="720" spans="1:7" x14ac:dyDescent="0.25">
      <c r="A720" t="s">
        <v>985</v>
      </c>
      <c r="B720" t="s">
        <v>13</v>
      </c>
      <c r="C720" s="1">
        <v>43005</v>
      </c>
      <c r="D720" s="2">
        <v>20683.14</v>
      </c>
      <c r="E720" t="s">
        <v>868</v>
      </c>
      <c r="F720" t="s">
        <v>635</v>
      </c>
      <c r="G720" t="s">
        <v>35</v>
      </c>
    </row>
    <row r="721" spans="1:7" x14ac:dyDescent="0.25">
      <c r="A721" t="s">
        <v>986</v>
      </c>
      <c r="B721" t="s">
        <v>8</v>
      </c>
      <c r="C721" s="1">
        <v>43005</v>
      </c>
      <c r="D721" s="2">
        <v>39774.15</v>
      </c>
      <c r="E721" t="s">
        <v>87</v>
      </c>
      <c r="F721" t="s">
        <v>169</v>
      </c>
      <c r="G721" t="s">
        <v>24</v>
      </c>
    </row>
    <row r="722" spans="1:7" x14ac:dyDescent="0.25">
      <c r="A722" t="s">
        <v>987</v>
      </c>
      <c r="B722" t="s">
        <v>8</v>
      </c>
      <c r="C722" s="1">
        <v>43005</v>
      </c>
      <c r="D722" s="2">
        <v>35497.78</v>
      </c>
      <c r="E722" t="s">
        <v>534</v>
      </c>
      <c r="F722" t="s">
        <v>535</v>
      </c>
      <c r="G722" t="s">
        <v>24</v>
      </c>
    </row>
    <row r="723" spans="1:7" x14ac:dyDescent="0.25">
      <c r="A723" t="s">
        <v>988</v>
      </c>
      <c r="B723" t="s">
        <v>8</v>
      </c>
      <c r="C723" s="1">
        <v>43005</v>
      </c>
      <c r="D723" s="2">
        <v>26777.52</v>
      </c>
      <c r="E723" t="s">
        <v>534</v>
      </c>
      <c r="F723" t="s">
        <v>913</v>
      </c>
      <c r="G723" t="s">
        <v>24</v>
      </c>
    </row>
    <row r="724" spans="1:7" x14ac:dyDescent="0.25">
      <c r="A724" t="s">
        <v>989</v>
      </c>
      <c r="B724" t="s">
        <v>8</v>
      </c>
      <c r="C724" s="1">
        <v>43005</v>
      </c>
      <c r="D724" s="2">
        <v>13650.59</v>
      </c>
      <c r="E724" t="s">
        <v>467</v>
      </c>
      <c r="F724" t="s">
        <v>455</v>
      </c>
      <c r="G724" t="s">
        <v>24</v>
      </c>
    </row>
    <row r="725" spans="1:7" x14ac:dyDescent="0.25">
      <c r="A725" t="s">
        <v>990</v>
      </c>
      <c r="B725" t="s">
        <v>13</v>
      </c>
      <c r="C725" s="1">
        <v>43005</v>
      </c>
      <c r="D725" s="2">
        <v>13387.6</v>
      </c>
      <c r="E725" t="s">
        <v>87</v>
      </c>
      <c r="F725" t="s">
        <v>148</v>
      </c>
      <c r="G725" t="s">
        <v>24</v>
      </c>
    </row>
    <row r="726" spans="1:7" x14ac:dyDescent="0.25">
      <c r="A726" t="s">
        <v>991</v>
      </c>
      <c r="B726" t="s">
        <v>8</v>
      </c>
      <c r="C726" s="1">
        <v>43005</v>
      </c>
      <c r="D726" s="2">
        <v>5326.76</v>
      </c>
      <c r="E726" t="s">
        <v>93</v>
      </c>
      <c r="F726" t="s">
        <v>140</v>
      </c>
      <c r="G726" t="s">
        <v>35</v>
      </c>
    </row>
    <row r="727" spans="1:7" x14ac:dyDescent="0.25">
      <c r="A727" t="s">
        <v>992</v>
      </c>
      <c r="B727" t="s">
        <v>8</v>
      </c>
      <c r="C727" s="1">
        <v>43005</v>
      </c>
      <c r="D727" s="2">
        <v>15049.3</v>
      </c>
      <c r="E727" t="s">
        <v>650</v>
      </c>
      <c r="F727" t="s">
        <v>361</v>
      </c>
      <c r="G727" t="s">
        <v>353</v>
      </c>
    </row>
    <row r="728" spans="1:7" x14ac:dyDescent="0.25">
      <c r="A728" t="s">
        <v>993</v>
      </c>
      <c r="B728" t="s">
        <v>13</v>
      </c>
      <c r="C728" s="1">
        <v>43005</v>
      </c>
      <c r="D728" s="2">
        <v>5090.33</v>
      </c>
      <c r="E728" t="s">
        <v>28</v>
      </c>
      <c r="F728" t="s">
        <v>29</v>
      </c>
      <c r="G728" t="s">
        <v>30</v>
      </c>
    </row>
    <row r="729" spans="1:7" x14ac:dyDescent="0.25">
      <c r="A729" t="s">
        <v>994</v>
      </c>
      <c r="B729" t="s">
        <v>13</v>
      </c>
      <c r="C729" s="1">
        <v>43005</v>
      </c>
      <c r="D729" s="2">
        <v>8457.42</v>
      </c>
      <c r="E729" t="s">
        <v>33</v>
      </c>
      <c r="F729" t="s">
        <v>568</v>
      </c>
      <c r="G729" t="s">
        <v>35</v>
      </c>
    </row>
    <row r="730" spans="1:7" x14ac:dyDescent="0.25">
      <c r="A730" t="s">
        <v>995</v>
      </c>
      <c r="B730" t="s">
        <v>8</v>
      </c>
      <c r="C730" s="1">
        <v>43005</v>
      </c>
      <c r="D730" s="2">
        <v>4507.68</v>
      </c>
      <c r="E730" t="s">
        <v>28</v>
      </c>
      <c r="F730" t="s">
        <v>29</v>
      </c>
      <c r="G730" t="s">
        <v>30</v>
      </c>
    </row>
    <row r="731" spans="1:7" x14ac:dyDescent="0.25">
      <c r="A731" t="s">
        <v>996</v>
      </c>
      <c r="B731" t="s">
        <v>8</v>
      </c>
      <c r="C731" s="1">
        <v>43005</v>
      </c>
      <c r="D731" s="2">
        <v>10525.85</v>
      </c>
      <c r="E731" t="s">
        <v>997</v>
      </c>
      <c r="F731" t="s">
        <v>998</v>
      </c>
      <c r="G731" t="s">
        <v>353</v>
      </c>
    </row>
    <row r="732" spans="1:7" x14ac:dyDescent="0.25">
      <c r="A732" t="s">
        <v>999</v>
      </c>
      <c r="B732" t="s">
        <v>8</v>
      </c>
      <c r="C732" s="1">
        <v>43005</v>
      </c>
      <c r="D732" s="2">
        <v>10435.1</v>
      </c>
      <c r="E732" t="s">
        <v>495</v>
      </c>
      <c r="F732" t="s">
        <v>352</v>
      </c>
      <c r="G732" t="s">
        <v>353</v>
      </c>
    </row>
    <row r="733" spans="1:7" x14ac:dyDescent="0.25">
      <c r="A733" t="s">
        <v>1000</v>
      </c>
      <c r="B733" t="s">
        <v>436</v>
      </c>
      <c r="C733" s="1">
        <v>43005</v>
      </c>
      <c r="D733" s="2">
        <v>5992.33</v>
      </c>
      <c r="E733" t="s">
        <v>644</v>
      </c>
      <c r="F733" t="s">
        <v>1001</v>
      </c>
      <c r="G733" t="s">
        <v>555</v>
      </c>
    </row>
    <row r="734" spans="1:7" x14ac:dyDescent="0.25">
      <c r="A734" t="s">
        <v>1002</v>
      </c>
      <c r="B734" t="s">
        <v>8</v>
      </c>
      <c r="C734" s="1">
        <v>43005</v>
      </c>
      <c r="D734" s="2">
        <v>16833.13</v>
      </c>
      <c r="E734" t="s">
        <v>360</v>
      </c>
      <c r="F734" t="s">
        <v>361</v>
      </c>
      <c r="G734" t="s">
        <v>353</v>
      </c>
    </row>
    <row r="735" spans="1:7" x14ac:dyDescent="0.25">
      <c r="A735" t="s">
        <v>1003</v>
      </c>
      <c r="B735" t="s">
        <v>13</v>
      </c>
      <c r="C735" s="1">
        <v>43005</v>
      </c>
      <c r="D735" s="2">
        <v>8202.57</v>
      </c>
      <c r="E735" t="s">
        <v>338</v>
      </c>
      <c r="F735" t="s">
        <v>399</v>
      </c>
      <c r="G735" t="s">
        <v>24</v>
      </c>
    </row>
    <row r="736" spans="1:7" x14ac:dyDescent="0.25">
      <c r="A736" t="s">
        <v>1004</v>
      </c>
      <c r="B736" t="s">
        <v>13</v>
      </c>
      <c r="C736" s="1">
        <v>43005</v>
      </c>
      <c r="D736" s="2">
        <v>5320.04</v>
      </c>
      <c r="E736" t="s">
        <v>28</v>
      </c>
      <c r="F736" t="s">
        <v>82</v>
      </c>
      <c r="G736" t="s">
        <v>30</v>
      </c>
    </row>
    <row r="737" spans="1:7" x14ac:dyDescent="0.25">
      <c r="A737" t="s">
        <v>1005</v>
      </c>
      <c r="B737" t="s">
        <v>8</v>
      </c>
      <c r="C737" s="1">
        <v>43005</v>
      </c>
      <c r="D737" s="2">
        <v>28084.02</v>
      </c>
      <c r="E737" t="s">
        <v>804</v>
      </c>
      <c r="F737" t="s">
        <v>51</v>
      </c>
      <c r="G737" t="s">
        <v>35</v>
      </c>
    </row>
    <row r="738" spans="1:7" x14ac:dyDescent="0.25">
      <c r="A738" t="s">
        <v>1006</v>
      </c>
      <c r="B738" t="s">
        <v>436</v>
      </c>
      <c r="C738" s="1">
        <v>43005</v>
      </c>
      <c r="D738" s="2">
        <v>4871.84</v>
      </c>
      <c r="E738" t="s">
        <v>1007</v>
      </c>
      <c r="F738" t="s">
        <v>1008</v>
      </c>
      <c r="G738" t="s">
        <v>35</v>
      </c>
    </row>
    <row r="739" spans="1:7" x14ac:dyDescent="0.25">
      <c r="A739" t="s">
        <v>1009</v>
      </c>
      <c r="B739" t="s">
        <v>13</v>
      </c>
      <c r="C739" s="1">
        <v>43005</v>
      </c>
      <c r="D739" s="2">
        <v>12265.99</v>
      </c>
      <c r="E739" t="s">
        <v>28</v>
      </c>
      <c r="F739" t="s">
        <v>29</v>
      </c>
      <c r="G739" t="s">
        <v>30</v>
      </c>
    </row>
    <row r="740" spans="1:7" x14ac:dyDescent="0.25">
      <c r="A740" t="s">
        <v>1010</v>
      </c>
      <c r="B740" t="s">
        <v>13</v>
      </c>
      <c r="C740" s="1">
        <v>43005</v>
      </c>
      <c r="D740" s="2">
        <v>4642.1400000000003</v>
      </c>
      <c r="E740" t="s">
        <v>518</v>
      </c>
      <c r="F740" t="s">
        <v>26</v>
      </c>
      <c r="G740" t="s">
        <v>24</v>
      </c>
    </row>
    <row r="741" spans="1:7" x14ac:dyDescent="0.25">
      <c r="A741" t="s">
        <v>1011</v>
      </c>
      <c r="B741" t="s">
        <v>8</v>
      </c>
      <c r="C741" s="1">
        <v>43005</v>
      </c>
      <c r="D741" s="2">
        <v>40782.69</v>
      </c>
      <c r="E741" t="s">
        <v>9</v>
      </c>
      <c r="F741" t="s">
        <v>77</v>
      </c>
      <c r="G741" t="s">
        <v>11</v>
      </c>
    </row>
    <row r="742" spans="1:7" x14ac:dyDescent="0.25">
      <c r="A742" t="s">
        <v>1012</v>
      </c>
      <c r="B742" t="s">
        <v>8</v>
      </c>
      <c r="C742" s="1">
        <v>43033</v>
      </c>
      <c r="D742" s="2">
        <v>17336.330000000002</v>
      </c>
      <c r="E742" t="s">
        <v>738</v>
      </c>
      <c r="F742" t="s">
        <v>826</v>
      </c>
      <c r="G742" t="s">
        <v>555</v>
      </c>
    </row>
    <row r="743" spans="1:7" x14ac:dyDescent="0.25">
      <c r="A743" t="s">
        <v>1013</v>
      </c>
      <c r="B743" t="s">
        <v>8</v>
      </c>
      <c r="C743" s="1">
        <v>43033</v>
      </c>
      <c r="D743" s="2">
        <v>4848.05</v>
      </c>
      <c r="E743" t="s">
        <v>503</v>
      </c>
      <c r="F743" t="s">
        <v>23</v>
      </c>
      <c r="G743" t="s">
        <v>24</v>
      </c>
    </row>
    <row r="744" spans="1:7" x14ac:dyDescent="0.25">
      <c r="A744" t="s">
        <v>1014</v>
      </c>
      <c r="B744" t="s">
        <v>8</v>
      </c>
      <c r="C744" s="1">
        <v>43033</v>
      </c>
      <c r="D744" s="2">
        <v>63597.599999999999</v>
      </c>
      <c r="E744" t="s">
        <v>338</v>
      </c>
      <c r="F744" t="s">
        <v>399</v>
      </c>
      <c r="G744" t="s">
        <v>24</v>
      </c>
    </row>
    <row r="745" spans="1:7" x14ac:dyDescent="0.25">
      <c r="A745" t="s">
        <v>1015</v>
      </c>
      <c r="B745" t="s">
        <v>13</v>
      </c>
      <c r="C745" s="1">
        <v>43033</v>
      </c>
      <c r="D745" s="2">
        <v>65018.13</v>
      </c>
      <c r="E745" t="s">
        <v>598</v>
      </c>
      <c r="F745" t="s">
        <v>180</v>
      </c>
      <c r="G745" t="s">
        <v>24</v>
      </c>
    </row>
    <row r="746" spans="1:7" x14ac:dyDescent="0.25">
      <c r="A746" t="s">
        <v>1016</v>
      </c>
      <c r="B746" t="s">
        <v>13</v>
      </c>
      <c r="C746" s="1">
        <v>43033</v>
      </c>
      <c r="D746" s="2">
        <v>61276.11</v>
      </c>
      <c r="E746" t="s">
        <v>454</v>
      </c>
      <c r="F746" t="s">
        <v>455</v>
      </c>
      <c r="G746" t="s">
        <v>24</v>
      </c>
    </row>
    <row r="747" spans="1:7" x14ac:dyDescent="0.25">
      <c r="A747" t="s">
        <v>1017</v>
      </c>
      <c r="B747" t="s">
        <v>8</v>
      </c>
      <c r="C747" s="1">
        <v>43033</v>
      </c>
      <c r="D747" s="2">
        <v>45203.03</v>
      </c>
      <c r="E747" t="s">
        <v>506</v>
      </c>
      <c r="F747" t="s">
        <v>397</v>
      </c>
      <c r="G747" t="s">
        <v>24</v>
      </c>
    </row>
    <row r="748" spans="1:7" x14ac:dyDescent="0.25">
      <c r="A748" t="s">
        <v>1018</v>
      </c>
      <c r="B748" t="s">
        <v>8</v>
      </c>
      <c r="C748" s="1">
        <v>43033</v>
      </c>
      <c r="D748" s="2">
        <v>44129.98</v>
      </c>
      <c r="E748" t="s">
        <v>192</v>
      </c>
      <c r="F748" t="s">
        <v>252</v>
      </c>
      <c r="G748" t="s">
        <v>24</v>
      </c>
    </row>
    <row r="749" spans="1:7" x14ac:dyDescent="0.25">
      <c r="A749" t="s">
        <v>1019</v>
      </c>
      <c r="B749" t="s">
        <v>13</v>
      </c>
      <c r="C749" s="1">
        <v>43047</v>
      </c>
      <c r="D749" s="2">
        <v>96804.94</v>
      </c>
      <c r="E749" t="s">
        <v>997</v>
      </c>
      <c r="F749" t="s">
        <v>998</v>
      </c>
      <c r="G749" t="s">
        <v>353</v>
      </c>
    </row>
    <row r="750" spans="1:7" x14ac:dyDescent="0.25">
      <c r="A750" t="s">
        <v>1020</v>
      </c>
      <c r="B750" t="s">
        <v>8</v>
      </c>
      <c r="C750" s="1">
        <v>43082</v>
      </c>
      <c r="D750" s="2">
        <v>6864.54</v>
      </c>
      <c r="E750" t="s">
        <v>529</v>
      </c>
      <c r="F750" t="s">
        <v>16</v>
      </c>
      <c r="G750" t="s">
        <v>11</v>
      </c>
    </row>
    <row r="751" spans="1:7" x14ac:dyDescent="0.25">
      <c r="A751" t="s">
        <v>1021</v>
      </c>
      <c r="B751" t="s">
        <v>8</v>
      </c>
      <c r="C751" s="1">
        <v>43082</v>
      </c>
      <c r="D751" s="2">
        <v>10834.26</v>
      </c>
      <c r="E751" t="s">
        <v>1007</v>
      </c>
      <c r="F751" t="s">
        <v>1022</v>
      </c>
      <c r="G751" t="s">
        <v>35</v>
      </c>
    </row>
    <row r="752" spans="1:7" x14ac:dyDescent="0.25">
      <c r="A752" t="s">
        <v>1023</v>
      </c>
      <c r="B752" t="s">
        <v>13</v>
      </c>
      <c r="C752" s="1">
        <v>43082</v>
      </c>
      <c r="D752" s="2">
        <v>39075.620000000003</v>
      </c>
      <c r="E752" t="s">
        <v>192</v>
      </c>
      <c r="F752" t="s">
        <v>277</v>
      </c>
      <c r="G752" t="s">
        <v>24</v>
      </c>
    </row>
    <row r="753" spans="1:7" x14ac:dyDescent="0.25">
      <c r="A753" t="s">
        <v>1024</v>
      </c>
      <c r="B753" t="s">
        <v>8</v>
      </c>
      <c r="C753" s="1">
        <v>43082</v>
      </c>
      <c r="D753" s="2">
        <v>13239.31</v>
      </c>
      <c r="E753" t="s">
        <v>854</v>
      </c>
      <c r="F753" t="s">
        <v>855</v>
      </c>
      <c r="G753" t="s">
        <v>291</v>
      </c>
    </row>
    <row r="754" spans="1:7" x14ac:dyDescent="0.25">
      <c r="A754" t="s">
        <v>1025</v>
      </c>
      <c r="B754" t="s">
        <v>13</v>
      </c>
      <c r="C754" s="1">
        <v>43082</v>
      </c>
      <c r="D754" s="2">
        <v>74471.31</v>
      </c>
      <c r="E754" t="s">
        <v>147</v>
      </c>
      <c r="F754" t="s">
        <v>180</v>
      </c>
      <c r="G754" t="s">
        <v>24</v>
      </c>
    </row>
    <row r="755" spans="1:7" x14ac:dyDescent="0.25">
      <c r="A755" t="s">
        <v>1026</v>
      </c>
      <c r="B755" t="s">
        <v>8</v>
      </c>
      <c r="C755" s="1">
        <v>43082</v>
      </c>
      <c r="D755" s="2">
        <v>10774.54</v>
      </c>
      <c r="E755" t="s">
        <v>108</v>
      </c>
      <c r="F755" t="s">
        <v>135</v>
      </c>
      <c r="G755" t="s">
        <v>24</v>
      </c>
    </row>
    <row r="756" spans="1:7" x14ac:dyDescent="0.25">
      <c r="A756" t="s">
        <v>1027</v>
      </c>
      <c r="B756" t="s">
        <v>8</v>
      </c>
      <c r="C756" s="1">
        <v>43082</v>
      </c>
      <c r="D756" s="2">
        <v>12186.61</v>
      </c>
      <c r="E756" t="s">
        <v>351</v>
      </c>
      <c r="F756" t="s">
        <v>352</v>
      </c>
      <c r="G756" t="s">
        <v>353</v>
      </c>
    </row>
    <row r="757" spans="1:7" x14ac:dyDescent="0.25">
      <c r="A757" t="s">
        <v>1028</v>
      </c>
      <c r="B757" t="s">
        <v>8</v>
      </c>
      <c r="C757" s="1">
        <v>43082</v>
      </c>
      <c r="D757" s="2">
        <v>17339.5</v>
      </c>
      <c r="E757" t="s">
        <v>1029</v>
      </c>
      <c r="F757" t="s">
        <v>1030</v>
      </c>
      <c r="G757" t="s">
        <v>41</v>
      </c>
    </row>
    <row r="758" spans="1:7" x14ac:dyDescent="0.25">
      <c r="A758" t="s">
        <v>1031</v>
      </c>
      <c r="B758" t="s">
        <v>8</v>
      </c>
      <c r="C758" s="1">
        <v>43082</v>
      </c>
      <c r="D758" s="2">
        <v>34588.410000000003</v>
      </c>
      <c r="E758" t="s">
        <v>413</v>
      </c>
      <c r="F758" t="s">
        <v>1032</v>
      </c>
      <c r="G758" t="s">
        <v>291</v>
      </c>
    </row>
    <row r="759" spans="1:7" x14ac:dyDescent="0.25">
      <c r="A759" t="s">
        <v>1033</v>
      </c>
      <c r="B759" t="s">
        <v>13</v>
      </c>
      <c r="C759" s="1">
        <v>43082</v>
      </c>
      <c r="D759" s="2">
        <v>19564.310000000001</v>
      </c>
      <c r="E759" t="s">
        <v>108</v>
      </c>
      <c r="F759" t="s">
        <v>26</v>
      </c>
      <c r="G759" t="s">
        <v>24</v>
      </c>
    </row>
    <row r="760" spans="1:7" x14ac:dyDescent="0.25">
      <c r="A760" t="s">
        <v>1034</v>
      </c>
      <c r="B760" t="s">
        <v>8</v>
      </c>
      <c r="C760" s="1">
        <v>43082</v>
      </c>
      <c r="D760" s="2">
        <v>11297.58</v>
      </c>
      <c r="E760" t="s">
        <v>289</v>
      </c>
      <c r="F760" t="s">
        <v>290</v>
      </c>
      <c r="G760" t="s">
        <v>291</v>
      </c>
    </row>
    <row r="761" spans="1:7" x14ac:dyDescent="0.25">
      <c r="A761" t="s">
        <v>1035</v>
      </c>
      <c r="B761" t="s">
        <v>8</v>
      </c>
      <c r="C761" s="1">
        <v>43082</v>
      </c>
      <c r="D761" s="2">
        <v>23268.639999999999</v>
      </c>
      <c r="E761" t="s">
        <v>473</v>
      </c>
      <c r="F761" t="s">
        <v>474</v>
      </c>
      <c r="G761" t="s">
        <v>24</v>
      </c>
    </row>
    <row r="762" spans="1:7" x14ac:dyDescent="0.25">
      <c r="A762" t="s">
        <v>1036</v>
      </c>
      <c r="B762" t="s">
        <v>8</v>
      </c>
      <c r="C762" s="1">
        <v>43082</v>
      </c>
      <c r="D762" s="2">
        <v>19735.71</v>
      </c>
      <c r="E762" t="s">
        <v>445</v>
      </c>
      <c r="F762" t="s">
        <v>331</v>
      </c>
      <c r="G762" t="s">
        <v>24</v>
      </c>
    </row>
    <row r="763" spans="1:7" x14ac:dyDescent="0.25">
      <c r="A763" t="s">
        <v>1037</v>
      </c>
      <c r="B763" t="s">
        <v>13</v>
      </c>
      <c r="C763" s="1">
        <v>43082</v>
      </c>
      <c r="D763" s="2">
        <v>12216.47</v>
      </c>
      <c r="E763" t="s">
        <v>518</v>
      </c>
      <c r="F763" t="s">
        <v>23</v>
      </c>
      <c r="G763" t="s">
        <v>24</v>
      </c>
    </row>
    <row r="764" spans="1:7" x14ac:dyDescent="0.25">
      <c r="A764" t="s">
        <v>1038</v>
      </c>
      <c r="B764" t="s">
        <v>13</v>
      </c>
      <c r="C764" s="1">
        <v>43082</v>
      </c>
      <c r="D764" s="2">
        <v>29523.98</v>
      </c>
      <c r="E764" t="s">
        <v>338</v>
      </c>
      <c r="F764" t="s">
        <v>753</v>
      </c>
      <c r="G764" t="s">
        <v>24</v>
      </c>
    </row>
    <row r="765" spans="1:7" x14ac:dyDescent="0.25">
      <c r="A765" t="s">
        <v>1039</v>
      </c>
      <c r="B765" t="s">
        <v>8</v>
      </c>
      <c r="C765" s="1">
        <v>43082</v>
      </c>
      <c r="D765" s="2">
        <v>13243.73</v>
      </c>
      <c r="E765" t="s">
        <v>534</v>
      </c>
      <c r="F765" t="s">
        <v>913</v>
      </c>
      <c r="G765" t="s">
        <v>24</v>
      </c>
    </row>
    <row r="766" spans="1:7" x14ac:dyDescent="0.25">
      <c r="A766" t="s">
        <v>1040</v>
      </c>
      <c r="B766" t="s">
        <v>8</v>
      </c>
      <c r="C766" s="1">
        <v>43082</v>
      </c>
      <c r="D766" s="2">
        <v>71187.179999999993</v>
      </c>
      <c r="E766" t="s">
        <v>87</v>
      </c>
      <c r="F766" t="s">
        <v>106</v>
      </c>
      <c r="G766" t="s">
        <v>24</v>
      </c>
    </row>
    <row r="767" spans="1:7" x14ac:dyDescent="0.25">
      <c r="A767" t="s">
        <v>1041</v>
      </c>
      <c r="B767" t="s">
        <v>8</v>
      </c>
      <c r="C767" s="1">
        <v>43082</v>
      </c>
      <c r="D767" s="2">
        <v>20603.73</v>
      </c>
      <c r="E767" t="s">
        <v>495</v>
      </c>
      <c r="F767" t="s">
        <v>352</v>
      </c>
      <c r="G767" t="s">
        <v>353</v>
      </c>
    </row>
    <row r="768" spans="1:7" x14ac:dyDescent="0.25">
      <c r="A768" t="s">
        <v>1042</v>
      </c>
      <c r="B768" t="s">
        <v>13</v>
      </c>
      <c r="C768" s="1">
        <v>43082</v>
      </c>
      <c r="D768" s="2">
        <v>30800.03</v>
      </c>
      <c r="E768" t="s">
        <v>134</v>
      </c>
      <c r="F768" t="s">
        <v>135</v>
      </c>
      <c r="G768" t="s">
        <v>24</v>
      </c>
    </row>
    <row r="769" spans="1:7" x14ac:dyDescent="0.25">
      <c r="A769" t="s">
        <v>1043</v>
      </c>
      <c r="B769" t="s">
        <v>8</v>
      </c>
      <c r="C769" s="1">
        <v>43082</v>
      </c>
      <c r="D769" s="2">
        <v>27415.279999999999</v>
      </c>
      <c r="E769" t="s">
        <v>192</v>
      </c>
      <c r="F769" t="s">
        <v>277</v>
      </c>
      <c r="G769" t="s">
        <v>24</v>
      </c>
    </row>
    <row r="770" spans="1:7" x14ac:dyDescent="0.25">
      <c r="A770" t="s">
        <v>1044</v>
      </c>
      <c r="B770" t="s">
        <v>8</v>
      </c>
      <c r="C770" s="1">
        <v>43082</v>
      </c>
      <c r="D770" s="2">
        <v>19648.349999999999</v>
      </c>
      <c r="E770" t="s">
        <v>935</v>
      </c>
      <c r="F770" t="s">
        <v>26</v>
      </c>
      <c r="G770" t="s">
        <v>24</v>
      </c>
    </row>
    <row r="771" spans="1:7" x14ac:dyDescent="0.25">
      <c r="A771" t="s">
        <v>1045</v>
      </c>
      <c r="B771" t="s">
        <v>8</v>
      </c>
      <c r="C771" s="1">
        <v>43082</v>
      </c>
      <c r="D771" s="2">
        <v>29847.97</v>
      </c>
      <c r="E771" t="s">
        <v>192</v>
      </c>
      <c r="F771" t="s">
        <v>252</v>
      </c>
      <c r="G771" t="s">
        <v>24</v>
      </c>
    </row>
    <row r="772" spans="1:7" x14ac:dyDescent="0.25">
      <c r="A772" t="s">
        <v>1046</v>
      </c>
      <c r="B772" t="s">
        <v>8</v>
      </c>
      <c r="C772" s="1">
        <v>43082</v>
      </c>
      <c r="D772" s="2">
        <v>20288.59</v>
      </c>
      <c r="E772" t="s">
        <v>192</v>
      </c>
      <c r="F772" t="s">
        <v>193</v>
      </c>
      <c r="G772" t="s">
        <v>24</v>
      </c>
    </row>
    <row r="773" spans="1:7" x14ac:dyDescent="0.25">
      <c r="A773" t="s">
        <v>1047</v>
      </c>
      <c r="B773" t="s">
        <v>13</v>
      </c>
      <c r="C773" s="1">
        <v>43082</v>
      </c>
      <c r="D773" s="2">
        <v>11279.02</v>
      </c>
      <c r="E773" t="s">
        <v>703</v>
      </c>
      <c r="F773" t="s">
        <v>282</v>
      </c>
      <c r="G773" t="s">
        <v>24</v>
      </c>
    </row>
    <row r="774" spans="1:7" x14ac:dyDescent="0.25">
      <c r="A774" t="s">
        <v>1048</v>
      </c>
      <c r="B774" t="s">
        <v>13</v>
      </c>
      <c r="C774" s="1">
        <v>43082</v>
      </c>
      <c r="D774" s="2">
        <v>28581.86</v>
      </c>
      <c r="E774" t="s">
        <v>108</v>
      </c>
      <c r="F774" t="s">
        <v>26</v>
      </c>
      <c r="G774" t="s">
        <v>24</v>
      </c>
    </row>
    <row r="775" spans="1:7" x14ac:dyDescent="0.25">
      <c r="A775" t="s">
        <v>1049</v>
      </c>
      <c r="B775" t="s">
        <v>8</v>
      </c>
      <c r="C775" s="1">
        <v>43082</v>
      </c>
      <c r="D775" s="2">
        <v>37671.29</v>
      </c>
      <c r="E775" t="s">
        <v>346</v>
      </c>
      <c r="F775" t="s">
        <v>526</v>
      </c>
      <c r="G775" t="s">
        <v>24</v>
      </c>
    </row>
    <row r="776" spans="1:7" x14ac:dyDescent="0.25">
      <c r="A776" t="s">
        <v>1050</v>
      </c>
      <c r="B776" t="s">
        <v>8</v>
      </c>
      <c r="C776" s="1">
        <v>43082</v>
      </c>
      <c r="D776" s="2">
        <v>12083.78</v>
      </c>
      <c r="E776" t="s">
        <v>518</v>
      </c>
      <c r="F776" t="s">
        <v>1051</v>
      </c>
      <c r="G776" t="s">
        <v>24</v>
      </c>
    </row>
    <row r="777" spans="1:7" x14ac:dyDescent="0.25">
      <c r="A777" t="s">
        <v>1052</v>
      </c>
      <c r="B777" t="s">
        <v>8</v>
      </c>
      <c r="C777" s="1">
        <v>43082</v>
      </c>
      <c r="D777" s="2">
        <v>11553.01</v>
      </c>
      <c r="E777" t="s">
        <v>518</v>
      </c>
      <c r="F777" t="s">
        <v>509</v>
      </c>
      <c r="G777" t="s">
        <v>24</v>
      </c>
    </row>
    <row r="778" spans="1:7" x14ac:dyDescent="0.25">
      <c r="A778" t="s">
        <v>1053</v>
      </c>
      <c r="B778" t="s">
        <v>8</v>
      </c>
      <c r="C778" s="1">
        <v>43082</v>
      </c>
      <c r="D778" s="2">
        <v>12448.68</v>
      </c>
      <c r="E778" t="s">
        <v>246</v>
      </c>
      <c r="F778" t="s">
        <v>388</v>
      </c>
      <c r="G778" t="s">
        <v>64</v>
      </c>
    </row>
    <row r="779" spans="1:7" x14ac:dyDescent="0.25">
      <c r="A779" t="s">
        <v>1054</v>
      </c>
      <c r="B779" t="s">
        <v>8</v>
      </c>
      <c r="C779" s="1">
        <v>43082</v>
      </c>
      <c r="D779" s="2">
        <v>18665.32</v>
      </c>
      <c r="E779" t="s">
        <v>87</v>
      </c>
      <c r="F779" t="s">
        <v>169</v>
      </c>
      <c r="G779" t="s">
        <v>24</v>
      </c>
    </row>
    <row r="780" spans="1:7" x14ac:dyDescent="0.25">
      <c r="A780" t="s">
        <v>1055</v>
      </c>
      <c r="B780" t="s">
        <v>13</v>
      </c>
      <c r="C780" s="1">
        <v>43082</v>
      </c>
      <c r="D780" s="2">
        <v>35972.83</v>
      </c>
      <c r="E780" t="s">
        <v>192</v>
      </c>
      <c r="F780" t="s">
        <v>193</v>
      </c>
      <c r="G780" t="s">
        <v>24</v>
      </c>
    </row>
    <row r="781" spans="1:7" x14ac:dyDescent="0.25">
      <c r="A781" t="s">
        <v>1056</v>
      </c>
      <c r="B781" t="s">
        <v>8</v>
      </c>
      <c r="C781" s="1">
        <v>43082</v>
      </c>
      <c r="D781" s="2">
        <v>25096.26</v>
      </c>
      <c r="E781" t="s">
        <v>87</v>
      </c>
      <c r="F781" t="s">
        <v>148</v>
      </c>
      <c r="G781" t="s">
        <v>24</v>
      </c>
    </row>
    <row r="782" spans="1:7" x14ac:dyDescent="0.25">
      <c r="A782" t="s">
        <v>1057</v>
      </c>
      <c r="B782" t="s">
        <v>8</v>
      </c>
      <c r="C782" s="1">
        <v>43082</v>
      </c>
      <c r="D782" s="2">
        <v>43819.37</v>
      </c>
      <c r="E782" t="s">
        <v>518</v>
      </c>
      <c r="F782" t="s">
        <v>399</v>
      </c>
      <c r="G782" t="s">
        <v>24</v>
      </c>
    </row>
    <row r="783" spans="1:7" x14ac:dyDescent="0.25">
      <c r="A783" t="s">
        <v>1058</v>
      </c>
      <c r="B783" t="s">
        <v>8</v>
      </c>
      <c r="C783" s="1">
        <v>43082</v>
      </c>
      <c r="D783" s="2">
        <v>19403.97</v>
      </c>
      <c r="E783" t="s">
        <v>192</v>
      </c>
      <c r="F783" t="s">
        <v>252</v>
      </c>
      <c r="G783" t="s">
        <v>24</v>
      </c>
    </row>
    <row r="784" spans="1:7" x14ac:dyDescent="0.25">
      <c r="A784" t="s">
        <v>1059</v>
      </c>
      <c r="B784" t="s">
        <v>8</v>
      </c>
      <c r="C784" s="1">
        <v>43082</v>
      </c>
      <c r="D784" s="2">
        <v>18084.79</v>
      </c>
      <c r="E784" t="s">
        <v>518</v>
      </c>
      <c r="F784" t="s">
        <v>492</v>
      </c>
      <c r="G784" t="s">
        <v>24</v>
      </c>
    </row>
    <row r="785" spans="1:7" x14ac:dyDescent="0.25">
      <c r="A785" t="s">
        <v>1060</v>
      </c>
      <c r="B785" t="s">
        <v>8</v>
      </c>
      <c r="C785" s="1">
        <v>43082</v>
      </c>
      <c r="D785" s="2">
        <v>14794.02</v>
      </c>
      <c r="E785" t="s">
        <v>454</v>
      </c>
      <c r="F785" t="s">
        <v>455</v>
      </c>
      <c r="G785" t="s">
        <v>24</v>
      </c>
    </row>
    <row r="786" spans="1:7" x14ac:dyDescent="0.25">
      <c r="A786" t="s">
        <v>1061</v>
      </c>
      <c r="B786" t="s">
        <v>8</v>
      </c>
      <c r="C786" s="1">
        <v>43082</v>
      </c>
      <c r="D786" s="2">
        <v>24982.58</v>
      </c>
      <c r="E786" t="s">
        <v>410</v>
      </c>
      <c r="F786" t="s">
        <v>411</v>
      </c>
      <c r="G786" t="s">
        <v>24</v>
      </c>
    </row>
    <row r="787" spans="1:7" x14ac:dyDescent="0.25">
      <c r="A787" t="s">
        <v>1062</v>
      </c>
      <c r="B787" t="s">
        <v>8</v>
      </c>
      <c r="C787" s="1">
        <v>43082</v>
      </c>
      <c r="D787" s="2">
        <v>15167.77</v>
      </c>
      <c r="E787" t="s">
        <v>192</v>
      </c>
      <c r="F787" t="s">
        <v>331</v>
      </c>
      <c r="G787" t="s">
        <v>24</v>
      </c>
    </row>
    <row r="788" spans="1:7" x14ac:dyDescent="0.25">
      <c r="A788" t="s">
        <v>1063</v>
      </c>
      <c r="B788" t="s">
        <v>8</v>
      </c>
      <c r="C788" s="1">
        <v>43082</v>
      </c>
      <c r="D788" s="2">
        <v>13593.15</v>
      </c>
      <c r="E788" t="s">
        <v>338</v>
      </c>
      <c r="F788" t="s">
        <v>155</v>
      </c>
      <c r="G788" t="s">
        <v>24</v>
      </c>
    </row>
    <row r="789" spans="1:7" x14ac:dyDescent="0.25">
      <c r="A789" t="s">
        <v>1064</v>
      </c>
      <c r="B789" t="s">
        <v>13</v>
      </c>
      <c r="C789" s="1">
        <v>43082</v>
      </c>
      <c r="D789" s="2">
        <v>32400.09</v>
      </c>
      <c r="E789" t="s">
        <v>410</v>
      </c>
      <c r="F789" t="s">
        <v>492</v>
      </c>
      <c r="G789" t="s">
        <v>24</v>
      </c>
    </row>
    <row r="790" spans="1:7" x14ac:dyDescent="0.25">
      <c r="A790" t="s">
        <v>1065</v>
      </c>
      <c r="B790" t="s">
        <v>8</v>
      </c>
      <c r="C790" s="1">
        <v>43082</v>
      </c>
      <c r="D790" s="2">
        <v>16302.29</v>
      </c>
      <c r="E790" t="s">
        <v>22</v>
      </c>
      <c r="F790" t="s">
        <v>26</v>
      </c>
      <c r="G790" t="s">
        <v>24</v>
      </c>
    </row>
    <row r="791" spans="1:7" x14ac:dyDescent="0.25">
      <c r="A791" t="s">
        <v>1066</v>
      </c>
      <c r="B791" t="s">
        <v>8</v>
      </c>
      <c r="C791" s="1">
        <v>43082</v>
      </c>
      <c r="D791" s="2">
        <v>8448.8799999999992</v>
      </c>
      <c r="E791" t="s">
        <v>489</v>
      </c>
      <c r="F791" t="s">
        <v>135</v>
      </c>
      <c r="G791" t="s">
        <v>24</v>
      </c>
    </row>
    <row r="792" spans="1:7" x14ac:dyDescent="0.25">
      <c r="A792" t="s">
        <v>1067</v>
      </c>
      <c r="B792" t="s">
        <v>8</v>
      </c>
      <c r="C792" s="1">
        <v>43082</v>
      </c>
      <c r="D792" s="2">
        <v>21728.51</v>
      </c>
      <c r="E792" t="s">
        <v>410</v>
      </c>
      <c r="F792" t="s">
        <v>1051</v>
      </c>
      <c r="G792" t="s">
        <v>24</v>
      </c>
    </row>
    <row r="793" spans="1:7" x14ac:dyDescent="0.25">
      <c r="A793" t="s">
        <v>1068</v>
      </c>
      <c r="B793" t="s">
        <v>8</v>
      </c>
      <c r="C793" s="1">
        <v>43082</v>
      </c>
      <c r="D793" s="2">
        <v>18754.89</v>
      </c>
      <c r="E793" t="s">
        <v>346</v>
      </c>
      <c r="F793" t="s">
        <v>347</v>
      </c>
      <c r="G793" t="s">
        <v>24</v>
      </c>
    </row>
    <row r="794" spans="1:7" x14ac:dyDescent="0.25">
      <c r="A794" t="s">
        <v>1069</v>
      </c>
      <c r="B794" t="s">
        <v>8</v>
      </c>
      <c r="C794" s="1">
        <v>43082</v>
      </c>
      <c r="D794" s="2">
        <v>16245.9</v>
      </c>
      <c r="E794" t="s">
        <v>1070</v>
      </c>
      <c r="F794" t="s">
        <v>913</v>
      </c>
      <c r="G794" t="s">
        <v>24</v>
      </c>
    </row>
    <row r="795" spans="1:7" x14ac:dyDescent="0.25">
      <c r="A795" t="s">
        <v>1071</v>
      </c>
      <c r="B795" t="s">
        <v>13</v>
      </c>
      <c r="C795" s="1">
        <v>43082</v>
      </c>
      <c r="D795" s="2">
        <v>19403.97</v>
      </c>
      <c r="E795" t="s">
        <v>346</v>
      </c>
      <c r="F795" t="s">
        <v>347</v>
      </c>
      <c r="G795" t="s">
        <v>24</v>
      </c>
    </row>
    <row r="796" spans="1:7" x14ac:dyDescent="0.25">
      <c r="A796" t="s">
        <v>1072</v>
      </c>
      <c r="B796" t="s">
        <v>13</v>
      </c>
      <c r="C796" s="1">
        <v>43082</v>
      </c>
      <c r="D796" s="2">
        <v>26370.32</v>
      </c>
      <c r="E796" t="s">
        <v>357</v>
      </c>
      <c r="F796" t="s">
        <v>358</v>
      </c>
      <c r="G796" t="s">
        <v>24</v>
      </c>
    </row>
    <row r="797" spans="1:7" x14ac:dyDescent="0.25">
      <c r="A797" t="s">
        <v>1073</v>
      </c>
      <c r="B797" t="s">
        <v>13</v>
      </c>
      <c r="C797" s="1">
        <v>43082</v>
      </c>
      <c r="D797" s="2">
        <v>13023.68</v>
      </c>
      <c r="E797" t="s">
        <v>534</v>
      </c>
      <c r="F797" t="s">
        <v>535</v>
      </c>
      <c r="G797" t="s">
        <v>24</v>
      </c>
    </row>
    <row r="798" spans="1:7" x14ac:dyDescent="0.25">
      <c r="A798" t="s">
        <v>1074</v>
      </c>
      <c r="B798" t="s">
        <v>8</v>
      </c>
      <c r="C798" s="1">
        <v>43082</v>
      </c>
      <c r="D798" s="2">
        <v>14226.76</v>
      </c>
      <c r="E798" t="s">
        <v>534</v>
      </c>
      <c r="F798" t="s">
        <v>913</v>
      </c>
      <c r="G798" t="s">
        <v>24</v>
      </c>
    </row>
    <row r="799" spans="1:7" x14ac:dyDescent="0.25">
      <c r="A799" t="s">
        <v>1075</v>
      </c>
      <c r="B799" t="s">
        <v>8</v>
      </c>
      <c r="C799" s="1">
        <v>43082</v>
      </c>
      <c r="D799" s="2">
        <v>54103.03</v>
      </c>
      <c r="E799" t="s">
        <v>1070</v>
      </c>
      <c r="F799" t="s">
        <v>535</v>
      </c>
      <c r="G799" t="s">
        <v>24</v>
      </c>
    </row>
    <row r="800" spans="1:7" x14ac:dyDescent="0.25">
      <c r="A800" t="s">
        <v>1076</v>
      </c>
      <c r="B800" t="s">
        <v>13</v>
      </c>
      <c r="C800" s="1">
        <v>43082</v>
      </c>
      <c r="D800" s="2">
        <v>6483.82</v>
      </c>
      <c r="E800" t="s">
        <v>1077</v>
      </c>
      <c r="F800" t="s">
        <v>148</v>
      </c>
      <c r="G800" t="s">
        <v>24</v>
      </c>
    </row>
    <row r="801" spans="1:7" x14ac:dyDescent="0.25">
      <c r="A801" t="s">
        <v>1078</v>
      </c>
      <c r="B801" t="s">
        <v>13</v>
      </c>
      <c r="C801" s="1">
        <v>43082</v>
      </c>
      <c r="D801" s="2">
        <v>22931.38</v>
      </c>
      <c r="E801" t="s">
        <v>108</v>
      </c>
      <c r="F801" t="s">
        <v>397</v>
      </c>
      <c r="G801" t="s">
        <v>24</v>
      </c>
    </row>
    <row r="802" spans="1:7" x14ac:dyDescent="0.25">
      <c r="A802" t="s">
        <v>1079</v>
      </c>
      <c r="B802" t="s">
        <v>8</v>
      </c>
      <c r="C802" s="1">
        <v>43082</v>
      </c>
      <c r="D802" s="2">
        <v>11928.97</v>
      </c>
      <c r="E802" t="s">
        <v>1070</v>
      </c>
      <c r="F802" t="s">
        <v>535</v>
      </c>
      <c r="G802" t="s">
        <v>24</v>
      </c>
    </row>
    <row r="803" spans="1:7" x14ac:dyDescent="0.25">
      <c r="A803" t="s">
        <v>1080</v>
      </c>
      <c r="B803" t="s">
        <v>13</v>
      </c>
      <c r="C803" s="1">
        <v>43082</v>
      </c>
      <c r="D803" s="2">
        <v>29798.21</v>
      </c>
      <c r="E803" t="s">
        <v>338</v>
      </c>
      <c r="F803" t="s">
        <v>492</v>
      </c>
      <c r="G803" t="s">
        <v>24</v>
      </c>
    </row>
    <row r="804" spans="1:7" x14ac:dyDescent="0.25">
      <c r="A804" t="s">
        <v>1081</v>
      </c>
      <c r="B804" t="s">
        <v>8</v>
      </c>
      <c r="C804" s="1">
        <v>43082</v>
      </c>
      <c r="D804" s="2">
        <v>16363.11</v>
      </c>
      <c r="E804" t="s">
        <v>87</v>
      </c>
      <c r="F804" t="s">
        <v>106</v>
      </c>
      <c r="G804" t="s">
        <v>24</v>
      </c>
    </row>
    <row r="805" spans="1:7" x14ac:dyDescent="0.25">
      <c r="A805" t="s">
        <v>1082</v>
      </c>
      <c r="B805" t="s">
        <v>13</v>
      </c>
      <c r="C805" s="1">
        <v>43082</v>
      </c>
      <c r="D805" s="2">
        <v>25596.29</v>
      </c>
      <c r="E805" t="s">
        <v>467</v>
      </c>
      <c r="F805" t="s">
        <v>455</v>
      </c>
      <c r="G805" t="s">
        <v>24</v>
      </c>
    </row>
    <row r="806" spans="1:7" x14ac:dyDescent="0.25">
      <c r="A806" t="s">
        <v>1083</v>
      </c>
      <c r="B806" t="s">
        <v>13</v>
      </c>
      <c r="C806" s="1">
        <v>43082</v>
      </c>
      <c r="D806" s="2">
        <v>20925.23</v>
      </c>
      <c r="E806" t="s">
        <v>503</v>
      </c>
      <c r="F806" t="s">
        <v>504</v>
      </c>
      <c r="G806" t="s">
        <v>24</v>
      </c>
    </row>
    <row r="807" spans="1:7" x14ac:dyDescent="0.25">
      <c r="A807" t="s">
        <v>1084</v>
      </c>
      <c r="B807" t="s">
        <v>8</v>
      </c>
      <c r="C807" s="1">
        <v>43082</v>
      </c>
      <c r="D807" s="2">
        <v>36543.410000000003</v>
      </c>
      <c r="E807" t="s">
        <v>755</v>
      </c>
      <c r="F807" t="s">
        <v>331</v>
      </c>
      <c r="G807" t="s">
        <v>24</v>
      </c>
    </row>
    <row r="808" spans="1:7" x14ac:dyDescent="0.25">
      <c r="A808" t="s">
        <v>1085</v>
      </c>
      <c r="B808" t="s">
        <v>8</v>
      </c>
      <c r="C808" s="1">
        <v>43082</v>
      </c>
      <c r="D808" s="2">
        <v>8711.18</v>
      </c>
      <c r="E808" t="s">
        <v>774</v>
      </c>
      <c r="F808" t="s">
        <v>160</v>
      </c>
      <c r="G808" t="s">
        <v>35</v>
      </c>
    </row>
    <row r="809" spans="1:7" x14ac:dyDescent="0.25">
      <c r="A809" t="s">
        <v>1086</v>
      </c>
      <c r="B809" t="s">
        <v>8</v>
      </c>
      <c r="C809" s="1">
        <v>43082</v>
      </c>
      <c r="D809" s="2">
        <v>27008.36</v>
      </c>
      <c r="E809" t="s">
        <v>598</v>
      </c>
      <c r="F809" t="s">
        <v>175</v>
      </c>
      <c r="G809" t="s">
        <v>24</v>
      </c>
    </row>
    <row r="810" spans="1:7" x14ac:dyDescent="0.25">
      <c r="A810" t="s">
        <v>1087</v>
      </c>
      <c r="B810" t="s">
        <v>13</v>
      </c>
      <c r="C810" s="1">
        <v>43082</v>
      </c>
      <c r="D810" s="2">
        <v>22464.61</v>
      </c>
      <c r="E810" t="s">
        <v>192</v>
      </c>
      <c r="F810" t="s">
        <v>277</v>
      </c>
      <c r="G810" t="s">
        <v>24</v>
      </c>
    </row>
    <row r="811" spans="1:7" x14ac:dyDescent="0.25">
      <c r="A811" t="s">
        <v>1088</v>
      </c>
      <c r="B811" t="s">
        <v>8</v>
      </c>
      <c r="C811" s="1">
        <v>43082</v>
      </c>
      <c r="D811" s="2">
        <v>16439.41</v>
      </c>
      <c r="E811" t="s">
        <v>518</v>
      </c>
      <c r="F811" t="s">
        <v>155</v>
      </c>
      <c r="G811" t="s">
        <v>24</v>
      </c>
    </row>
    <row r="812" spans="1:7" x14ac:dyDescent="0.25">
      <c r="A812" t="s">
        <v>1089</v>
      </c>
      <c r="B812" t="s">
        <v>13</v>
      </c>
      <c r="C812" s="1">
        <v>43082</v>
      </c>
      <c r="D812" s="2">
        <v>9230.89</v>
      </c>
      <c r="E812" t="s">
        <v>192</v>
      </c>
      <c r="F812" t="s">
        <v>277</v>
      </c>
      <c r="G812" t="s">
        <v>24</v>
      </c>
    </row>
    <row r="813" spans="1:7" x14ac:dyDescent="0.25">
      <c r="A813" t="s">
        <v>1090</v>
      </c>
      <c r="B813" t="s">
        <v>8</v>
      </c>
      <c r="C813" s="1">
        <v>43082</v>
      </c>
      <c r="D813" s="2">
        <v>35824.660000000003</v>
      </c>
      <c r="E813" t="s">
        <v>87</v>
      </c>
      <c r="F813" t="s">
        <v>106</v>
      </c>
      <c r="G813" t="s">
        <v>24</v>
      </c>
    </row>
    <row r="814" spans="1:7" x14ac:dyDescent="0.25">
      <c r="A814" t="s">
        <v>1091</v>
      </c>
      <c r="B814" t="s">
        <v>13</v>
      </c>
      <c r="C814" s="1">
        <v>43082</v>
      </c>
      <c r="D814" s="2">
        <v>9585.84</v>
      </c>
      <c r="E814" t="s">
        <v>529</v>
      </c>
      <c r="F814" t="s">
        <v>91</v>
      </c>
      <c r="G814" t="s">
        <v>11</v>
      </c>
    </row>
    <row r="815" spans="1:7" x14ac:dyDescent="0.25">
      <c r="A815" t="s">
        <v>1092</v>
      </c>
      <c r="B815" t="s">
        <v>8</v>
      </c>
      <c r="C815" s="1">
        <v>43082</v>
      </c>
      <c r="D815" s="2">
        <v>8775.31</v>
      </c>
      <c r="E815" t="s">
        <v>425</v>
      </c>
      <c r="F815" t="s">
        <v>426</v>
      </c>
      <c r="G815" t="s">
        <v>11</v>
      </c>
    </row>
    <row r="816" spans="1:7" x14ac:dyDescent="0.25">
      <c r="A816" t="s">
        <v>1093</v>
      </c>
      <c r="B816" t="s">
        <v>13</v>
      </c>
      <c r="C816" s="1">
        <v>43082</v>
      </c>
      <c r="D816" s="2">
        <v>17594.939999999999</v>
      </c>
      <c r="E816" t="s">
        <v>489</v>
      </c>
      <c r="F816" t="s">
        <v>625</v>
      </c>
      <c r="G816" t="s">
        <v>24</v>
      </c>
    </row>
    <row r="817" spans="1:7" x14ac:dyDescent="0.25">
      <c r="A817" t="s">
        <v>1094</v>
      </c>
      <c r="B817" t="s">
        <v>8</v>
      </c>
      <c r="C817" s="1">
        <v>43082</v>
      </c>
      <c r="D817" s="2">
        <v>26130.37</v>
      </c>
      <c r="E817" t="s">
        <v>33</v>
      </c>
      <c r="F817" t="s">
        <v>716</v>
      </c>
      <c r="G817" t="s">
        <v>35</v>
      </c>
    </row>
    <row r="818" spans="1:7" x14ac:dyDescent="0.25">
      <c r="A818" t="s">
        <v>1095</v>
      </c>
      <c r="B818" t="s">
        <v>8</v>
      </c>
      <c r="C818" s="1">
        <v>43082</v>
      </c>
      <c r="D818" s="2">
        <v>12183.3</v>
      </c>
      <c r="E818" t="s">
        <v>159</v>
      </c>
      <c r="F818" t="s">
        <v>160</v>
      </c>
      <c r="G818" t="s">
        <v>35</v>
      </c>
    </row>
    <row r="819" spans="1:7" x14ac:dyDescent="0.25">
      <c r="A819" t="s">
        <v>1096</v>
      </c>
      <c r="B819" t="s">
        <v>13</v>
      </c>
      <c r="C819" s="1">
        <v>43082</v>
      </c>
      <c r="D819" s="2">
        <v>8707.86</v>
      </c>
      <c r="E819" t="s">
        <v>1097</v>
      </c>
      <c r="F819" t="s">
        <v>1098</v>
      </c>
      <c r="G819" t="s">
        <v>603</v>
      </c>
    </row>
    <row r="820" spans="1:7" x14ac:dyDescent="0.25">
      <c r="A820" t="s">
        <v>1099</v>
      </c>
      <c r="B820" t="s">
        <v>8</v>
      </c>
      <c r="C820" s="1">
        <v>43082</v>
      </c>
      <c r="D820" s="2">
        <v>25220.32</v>
      </c>
      <c r="E820" t="s">
        <v>518</v>
      </c>
      <c r="F820" t="s">
        <v>399</v>
      </c>
      <c r="G820" t="s">
        <v>24</v>
      </c>
    </row>
    <row r="821" spans="1:7" x14ac:dyDescent="0.25">
      <c r="A821" t="s">
        <v>1100</v>
      </c>
      <c r="B821" t="s">
        <v>8</v>
      </c>
      <c r="C821" s="1">
        <v>43082</v>
      </c>
      <c r="D821" s="2">
        <v>10511.37</v>
      </c>
      <c r="E821" t="s">
        <v>499</v>
      </c>
      <c r="F821" t="s">
        <v>104</v>
      </c>
      <c r="G821" t="s">
        <v>35</v>
      </c>
    </row>
    <row r="822" spans="1:7" x14ac:dyDescent="0.25">
      <c r="A822" t="s">
        <v>1101</v>
      </c>
      <c r="B822" t="s">
        <v>13</v>
      </c>
      <c r="C822" s="1">
        <v>43082</v>
      </c>
      <c r="D822" s="2">
        <v>8004.59</v>
      </c>
      <c r="E822" t="s">
        <v>192</v>
      </c>
      <c r="F822" t="s">
        <v>193</v>
      </c>
      <c r="G822" t="s">
        <v>24</v>
      </c>
    </row>
    <row r="823" spans="1:7" x14ac:dyDescent="0.25">
      <c r="A823" t="s">
        <v>1102</v>
      </c>
      <c r="B823" t="s">
        <v>8</v>
      </c>
      <c r="C823" s="1">
        <v>43082</v>
      </c>
      <c r="D823" s="2">
        <v>11248.92</v>
      </c>
      <c r="E823" t="s">
        <v>134</v>
      </c>
      <c r="F823" t="s">
        <v>135</v>
      </c>
      <c r="G823" t="s">
        <v>24</v>
      </c>
    </row>
    <row r="824" spans="1:7" x14ac:dyDescent="0.25">
      <c r="A824" t="s">
        <v>1103</v>
      </c>
      <c r="B824" t="s">
        <v>13</v>
      </c>
      <c r="C824" s="1">
        <v>43082</v>
      </c>
      <c r="D824" s="2">
        <v>22928.06</v>
      </c>
      <c r="E824" t="s">
        <v>644</v>
      </c>
      <c r="F824" t="s">
        <v>1104</v>
      </c>
      <c r="G824" t="s">
        <v>555</v>
      </c>
    </row>
    <row r="825" spans="1:7" x14ac:dyDescent="0.25">
      <c r="A825" t="s">
        <v>1105</v>
      </c>
      <c r="B825" t="s">
        <v>8</v>
      </c>
      <c r="C825" s="1">
        <v>43082</v>
      </c>
      <c r="D825" s="2">
        <v>22110.9</v>
      </c>
      <c r="E825" t="s">
        <v>620</v>
      </c>
      <c r="F825" t="s">
        <v>685</v>
      </c>
      <c r="G825" t="s">
        <v>555</v>
      </c>
    </row>
    <row r="826" spans="1:7" x14ac:dyDescent="0.25">
      <c r="A826" t="s">
        <v>1106</v>
      </c>
      <c r="B826" t="s">
        <v>8</v>
      </c>
      <c r="C826" s="1">
        <v>43082</v>
      </c>
      <c r="D826" s="2">
        <v>35432.11</v>
      </c>
      <c r="E826" t="s">
        <v>393</v>
      </c>
      <c r="F826" t="s">
        <v>394</v>
      </c>
      <c r="G826" t="s">
        <v>41</v>
      </c>
    </row>
    <row r="827" spans="1:7" x14ac:dyDescent="0.25">
      <c r="A827" t="s">
        <v>1107</v>
      </c>
      <c r="B827" t="s">
        <v>13</v>
      </c>
      <c r="C827" s="1">
        <v>43082</v>
      </c>
      <c r="D827" s="2">
        <v>20650.18</v>
      </c>
      <c r="E827" t="s">
        <v>338</v>
      </c>
      <c r="F827" t="s">
        <v>344</v>
      </c>
      <c r="G827" t="s">
        <v>24</v>
      </c>
    </row>
    <row r="828" spans="1:7" x14ac:dyDescent="0.25">
      <c r="A828" t="s">
        <v>1108</v>
      </c>
      <c r="B828" t="s">
        <v>8</v>
      </c>
      <c r="C828" s="1">
        <v>43082</v>
      </c>
      <c r="D828" s="2">
        <v>27144.36</v>
      </c>
      <c r="E828" t="s">
        <v>28</v>
      </c>
      <c r="F828" t="s">
        <v>82</v>
      </c>
      <c r="G828" t="s">
        <v>30</v>
      </c>
    </row>
    <row r="829" spans="1:7" x14ac:dyDescent="0.25">
      <c r="A829" t="s">
        <v>1109</v>
      </c>
      <c r="B829" t="s">
        <v>13</v>
      </c>
      <c r="C829" s="1">
        <v>43082</v>
      </c>
      <c r="D829" s="2">
        <v>37233.410000000003</v>
      </c>
      <c r="E829" t="s">
        <v>192</v>
      </c>
      <c r="F829" t="s">
        <v>277</v>
      </c>
      <c r="G829" t="s">
        <v>24</v>
      </c>
    </row>
    <row r="830" spans="1:7" x14ac:dyDescent="0.25">
      <c r="A830" t="s">
        <v>1110</v>
      </c>
      <c r="B830" t="s">
        <v>8</v>
      </c>
      <c r="C830" s="1">
        <v>43082</v>
      </c>
      <c r="D830" s="2">
        <v>52975.15</v>
      </c>
      <c r="E830" t="s">
        <v>108</v>
      </c>
      <c r="F830" t="s">
        <v>109</v>
      </c>
      <c r="G830" t="s">
        <v>24</v>
      </c>
    </row>
    <row r="831" spans="1:7" x14ac:dyDescent="0.25">
      <c r="A831" t="s">
        <v>1111</v>
      </c>
      <c r="B831" t="s">
        <v>8</v>
      </c>
      <c r="C831" s="1">
        <v>43082</v>
      </c>
      <c r="D831" s="2">
        <v>12172.55</v>
      </c>
      <c r="E831" t="s">
        <v>1112</v>
      </c>
      <c r="F831" t="s">
        <v>44</v>
      </c>
      <c r="G831" t="s">
        <v>45</v>
      </c>
    </row>
    <row r="832" spans="1:7" x14ac:dyDescent="0.25">
      <c r="A832" t="s">
        <v>1113</v>
      </c>
      <c r="B832" t="s">
        <v>8</v>
      </c>
      <c r="C832" s="1">
        <v>43082</v>
      </c>
      <c r="D832" s="2">
        <v>19846.28</v>
      </c>
      <c r="E832" t="s">
        <v>518</v>
      </c>
      <c r="F832" t="s">
        <v>401</v>
      </c>
      <c r="G832" t="s">
        <v>24</v>
      </c>
    </row>
    <row r="833" spans="1:7" x14ac:dyDescent="0.25">
      <c r="A833" t="s">
        <v>1114</v>
      </c>
      <c r="B833" t="s">
        <v>8</v>
      </c>
      <c r="C833" s="1">
        <v>43082</v>
      </c>
      <c r="D833" s="2">
        <v>20819.36</v>
      </c>
      <c r="E833" t="s">
        <v>495</v>
      </c>
      <c r="F833" t="s">
        <v>355</v>
      </c>
      <c r="G833" t="s">
        <v>353</v>
      </c>
    </row>
    <row r="834" spans="1:7" x14ac:dyDescent="0.25">
      <c r="A834" t="s">
        <v>1115</v>
      </c>
      <c r="B834" t="s">
        <v>13</v>
      </c>
      <c r="C834" s="1">
        <v>43082</v>
      </c>
      <c r="D834" s="2">
        <v>7714.89</v>
      </c>
      <c r="E834" t="s">
        <v>570</v>
      </c>
      <c r="F834" t="s">
        <v>571</v>
      </c>
      <c r="G834" t="s">
        <v>572</v>
      </c>
    </row>
    <row r="835" spans="1:7" x14ac:dyDescent="0.25">
      <c r="A835" t="s">
        <v>1116</v>
      </c>
      <c r="B835" t="s">
        <v>8</v>
      </c>
      <c r="C835" s="1">
        <v>43082</v>
      </c>
      <c r="D835" s="2">
        <v>26566.05</v>
      </c>
      <c r="E835" t="s">
        <v>534</v>
      </c>
      <c r="F835" t="s">
        <v>535</v>
      </c>
      <c r="G835" t="s">
        <v>24</v>
      </c>
    </row>
    <row r="836" spans="1:7" x14ac:dyDescent="0.25">
      <c r="A836" t="s">
        <v>1117</v>
      </c>
      <c r="B836" t="s">
        <v>8</v>
      </c>
      <c r="C836" s="1">
        <v>43082</v>
      </c>
      <c r="D836" s="2">
        <v>9794.83</v>
      </c>
      <c r="E836" t="s">
        <v>518</v>
      </c>
      <c r="F836" t="s">
        <v>23</v>
      </c>
      <c r="G836" t="s">
        <v>24</v>
      </c>
    </row>
    <row r="837" spans="1:7" x14ac:dyDescent="0.25">
      <c r="A837" t="s">
        <v>1118</v>
      </c>
      <c r="B837" t="s">
        <v>13</v>
      </c>
      <c r="C837" s="1">
        <v>43082</v>
      </c>
      <c r="D837" s="2">
        <v>19012.53</v>
      </c>
      <c r="E837" t="s">
        <v>134</v>
      </c>
      <c r="F837" t="s">
        <v>282</v>
      </c>
      <c r="G837" t="s">
        <v>24</v>
      </c>
    </row>
    <row r="838" spans="1:7" x14ac:dyDescent="0.25">
      <c r="A838" t="s">
        <v>1119</v>
      </c>
      <c r="B838" t="s">
        <v>8</v>
      </c>
      <c r="C838" s="1">
        <v>43082</v>
      </c>
      <c r="D838" s="2">
        <v>23274.17</v>
      </c>
      <c r="E838" t="s">
        <v>134</v>
      </c>
      <c r="F838" t="s">
        <v>135</v>
      </c>
      <c r="G838" t="s">
        <v>24</v>
      </c>
    </row>
    <row r="839" spans="1:7" x14ac:dyDescent="0.25">
      <c r="A839" t="s">
        <v>1120</v>
      </c>
      <c r="B839" t="s">
        <v>8</v>
      </c>
      <c r="C839" s="1">
        <v>43082</v>
      </c>
      <c r="D839" s="2">
        <v>6079.45</v>
      </c>
      <c r="E839" t="s">
        <v>183</v>
      </c>
      <c r="F839" t="s">
        <v>568</v>
      </c>
      <c r="G839" t="s">
        <v>35</v>
      </c>
    </row>
    <row r="840" spans="1:7" x14ac:dyDescent="0.25">
      <c r="A840" t="s">
        <v>1121</v>
      </c>
      <c r="B840" t="s">
        <v>8</v>
      </c>
      <c r="C840" s="1">
        <v>43082</v>
      </c>
      <c r="D840" s="2">
        <v>6407.74</v>
      </c>
      <c r="E840" t="s">
        <v>1070</v>
      </c>
      <c r="F840" t="s">
        <v>913</v>
      </c>
      <c r="G840" t="s">
        <v>24</v>
      </c>
    </row>
    <row r="841" spans="1:7" x14ac:dyDescent="0.25">
      <c r="A841" t="s">
        <v>1122</v>
      </c>
      <c r="B841" t="s">
        <v>13</v>
      </c>
      <c r="C841" s="1">
        <v>43082</v>
      </c>
      <c r="D841" s="2">
        <v>10226.08</v>
      </c>
      <c r="E841" t="s">
        <v>644</v>
      </c>
      <c r="F841" t="s">
        <v>1123</v>
      </c>
      <c r="G841" t="s">
        <v>555</v>
      </c>
    </row>
    <row r="842" spans="1:7" x14ac:dyDescent="0.25">
      <c r="A842" t="s">
        <v>1124</v>
      </c>
      <c r="B842" t="s">
        <v>8</v>
      </c>
      <c r="C842" s="1">
        <v>43082</v>
      </c>
      <c r="D842" s="2">
        <v>25983.3</v>
      </c>
      <c r="E842" t="s">
        <v>968</v>
      </c>
      <c r="F842" t="s">
        <v>969</v>
      </c>
      <c r="G842" t="s">
        <v>555</v>
      </c>
    </row>
    <row r="843" spans="1:7" x14ac:dyDescent="0.25">
      <c r="A843" t="s">
        <v>1125</v>
      </c>
      <c r="B843" t="s">
        <v>8</v>
      </c>
      <c r="C843" s="1">
        <v>43082</v>
      </c>
      <c r="D843" s="2">
        <v>26812.63</v>
      </c>
      <c r="E843" t="s">
        <v>33</v>
      </c>
      <c r="F843" t="s">
        <v>591</v>
      </c>
      <c r="G843" t="s">
        <v>35</v>
      </c>
    </row>
    <row r="844" spans="1:7" x14ac:dyDescent="0.25">
      <c r="A844" t="s">
        <v>1126</v>
      </c>
      <c r="B844" t="s">
        <v>13</v>
      </c>
      <c r="C844" s="1">
        <v>43082</v>
      </c>
      <c r="D844" s="2">
        <v>11579.55</v>
      </c>
      <c r="E844" t="s">
        <v>495</v>
      </c>
      <c r="F844" t="s">
        <v>355</v>
      </c>
      <c r="G844" t="s">
        <v>353</v>
      </c>
    </row>
    <row r="845" spans="1:7" x14ac:dyDescent="0.25">
      <c r="A845" t="s">
        <v>1127</v>
      </c>
      <c r="B845" t="s">
        <v>436</v>
      </c>
      <c r="C845" s="1">
        <v>43082</v>
      </c>
      <c r="D845" s="2">
        <v>6018.63</v>
      </c>
      <c r="E845" t="s">
        <v>22</v>
      </c>
      <c r="F845" t="s">
        <v>26</v>
      </c>
      <c r="G845" t="s">
        <v>24</v>
      </c>
    </row>
    <row r="846" spans="1:7" x14ac:dyDescent="0.25">
      <c r="A846" t="s">
        <v>1128</v>
      </c>
      <c r="B846" t="s">
        <v>8</v>
      </c>
      <c r="C846" s="1">
        <v>43082</v>
      </c>
      <c r="D846" s="2">
        <v>5671.41</v>
      </c>
      <c r="E846" t="s">
        <v>518</v>
      </c>
      <c r="F846" t="s">
        <v>155</v>
      </c>
      <c r="G846" t="s">
        <v>24</v>
      </c>
    </row>
    <row r="847" spans="1:7" x14ac:dyDescent="0.25">
      <c r="A847" t="s">
        <v>1129</v>
      </c>
      <c r="B847" t="s">
        <v>436</v>
      </c>
      <c r="C847" s="1">
        <v>43082</v>
      </c>
      <c r="D847" s="2">
        <v>9949.64</v>
      </c>
      <c r="E847" t="s">
        <v>614</v>
      </c>
      <c r="F847" t="s">
        <v>554</v>
      </c>
      <c r="G847" t="s">
        <v>555</v>
      </c>
    </row>
    <row r="848" spans="1:7" x14ac:dyDescent="0.25">
      <c r="A848" t="s">
        <v>1130</v>
      </c>
      <c r="B848" t="s">
        <v>13</v>
      </c>
      <c r="C848" s="1">
        <v>43082</v>
      </c>
      <c r="D848" s="2">
        <v>36598.699999999997</v>
      </c>
      <c r="E848" t="s">
        <v>87</v>
      </c>
      <c r="F848" t="s">
        <v>148</v>
      </c>
      <c r="G848" t="s">
        <v>24</v>
      </c>
    </row>
    <row r="849" spans="1:7" x14ac:dyDescent="0.25">
      <c r="A849" t="s">
        <v>1131</v>
      </c>
      <c r="B849" t="s">
        <v>13</v>
      </c>
      <c r="C849" s="1">
        <v>43082</v>
      </c>
      <c r="D849" s="2">
        <v>19761.14</v>
      </c>
      <c r="E849" t="s">
        <v>495</v>
      </c>
      <c r="F849" t="s">
        <v>355</v>
      </c>
      <c r="G849" t="s">
        <v>353</v>
      </c>
    </row>
    <row r="850" spans="1:7" x14ac:dyDescent="0.25">
      <c r="A850" t="s">
        <v>1132</v>
      </c>
      <c r="B850" t="s">
        <v>8</v>
      </c>
      <c r="C850" s="1">
        <v>43082</v>
      </c>
      <c r="D850" s="2">
        <v>5581.85</v>
      </c>
      <c r="E850" t="s">
        <v>28</v>
      </c>
      <c r="F850" t="s">
        <v>29</v>
      </c>
      <c r="G850" t="s">
        <v>30</v>
      </c>
    </row>
    <row r="851" spans="1:7" x14ac:dyDescent="0.25">
      <c r="A851" t="s">
        <v>1133</v>
      </c>
      <c r="B851" t="s">
        <v>13</v>
      </c>
      <c r="C851" s="1">
        <v>43082</v>
      </c>
      <c r="D851" s="2">
        <v>15115.8</v>
      </c>
      <c r="E851" t="s">
        <v>724</v>
      </c>
      <c r="F851" t="s">
        <v>23</v>
      </c>
      <c r="G851" t="s">
        <v>24</v>
      </c>
    </row>
    <row r="852" spans="1:7" x14ac:dyDescent="0.25">
      <c r="A852" t="s">
        <v>1134</v>
      </c>
      <c r="B852" t="s">
        <v>8</v>
      </c>
      <c r="C852" s="1">
        <v>43082</v>
      </c>
      <c r="D852" s="2">
        <v>4144.3500000000004</v>
      </c>
      <c r="E852" t="s">
        <v>28</v>
      </c>
      <c r="F852" t="s">
        <v>29</v>
      </c>
      <c r="G852" t="s">
        <v>30</v>
      </c>
    </row>
    <row r="853" spans="1:7" x14ac:dyDescent="0.25">
      <c r="A853" t="s">
        <v>1135</v>
      </c>
      <c r="B853" t="s">
        <v>13</v>
      </c>
      <c r="C853" s="1">
        <v>43082</v>
      </c>
      <c r="D853" s="2">
        <v>16042.44</v>
      </c>
      <c r="E853" t="s">
        <v>374</v>
      </c>
      <c r="F853" t="s">
        <v>654</v>
      </c>
      <c r="G853" t="s">
        <v>376</v>
      </c>
    </row>
    <row r="854" spans="1:7" x14ac:dyDescent="0.25">
      <c r="A854" t="s">
        <v>1136</v>
      </c>
      <c r="B854" t="s">
        <v>8</v>
      </c>
      <c r="C854" s="1">
        <v>43082</v>
      </c>
      <c r="D854" s="2">
        <v>26495.27</v>
      </c>
      <c r="E854" t="s">
        <v>327</v>
      </c>
      <c r="F854" t="s">
        <v>328</v>
      </c>
      <c r="G854" t="s">
        <v>64</v>
      </c>
    </row>
    <row r="855" spans="1:7" x14ac:dyDescent="0.25">
      <c r="A855" t="s">
        <v>1137</v>
      </c>
      <c r="B855" t="s">
        <v>8</v>
      </c>
      <c r="C855" s="1">
        <v>43082</v>
      </c>
      <c r="D855" s="2">
        <v>7560.08</v>
      </c>
      <c r="E855" t="s">
        <v>28</v>
      </c>
      <c r="F855" t="s">
        <v>29</v>
      </c>
      <c r="G855" t="s">
        <v>30</v>
      </c>
    </row>
    <row r="856" spans="1:7" x14ac:dyDescent="0.25">
      <c r="A856" t="s">
        <v>1138</v>
      </c>
      <c r="B856" t="s">
        <v>13</v>
      </c>
      <c r="C856" s="1">
        <v>43082</v>
      </c>
      <c r="D856" s="2">
        <v>11110.7</v>
      </c>
      <c r="E856" t="s">
        <v>103</v>
      </c>
      <c r="F856" t="s">
        <v>500</v>
      </c>
      <c r="G856" t="s">
        <v>35</v>
      </c>
    </row>
    <row r="857" spans="1:7" x14ac:dyDescent="0.25">
      <c r="A857" t="s">
        <v>1139</v>
      </c>
      <c r="B857" t="s">
        <v>8</v>
      </c>
      <c r="C857" s="1">
        <v>43082</v>
      </c>
      <c r="D857" s="2">
        <v>10425.120000000001</v>
      </c>
      <c r="E857" t="s">
        <v>620</v>
      </c>
      <c r="F857" t="s">
        <v>794</v>
      </c>
      <c r="G857" t="s">
        <v>555</v>
      </c>
    </row>
    <row r="858" spans="1:7" x14ac:dyDescent="0.25">
      <c r="A858" t="s">
        <v>1140</v>
      </c>
      <c r="B858" t="s">
        <v>8</v>
      </c>
      <c r="C858" s="1">
        <v>43082</v>
      </c>
      <c r="D858" s="2">
        <v>13211.66</v>
      </c>
      <c r="E858" t="s">
        <v>1141</v>
      </c>
      <c r="F858" t="s">
        <v>1142</v>
      </c>
      <c r="G858" t="s">
        <v>555</v>
      </c>
    </row>
    <row r="859" spans="1:7" x14ac:dyDescent="0.25">
      <c r="A859" t="s">
        <v>1143</v>
      </c>
      <c r="B859" t="s">
        <v>8</v>
      </c>
      <c r="C859" s="1">
        <v>43082</v>
      </c>
      <c r="D859" s="2">
        <v>16910.46</v>
      </c>
      <c r="E859" t="s">
        <v>43</v>
      </c>
      <c r="F859" t="s">
        <v>117</v>
      </c>
      <c r="G859" t="s">
        <v>45</v>
      </c>
    </row>
    <row r="860" spans="1:7" x14ac:dyDescent="0.25">
      <c r="A860" t="s">
        <v>1144</v>
      </c>
      <c r="B860" t="s">
        <v>8</v>
      </c>
      <c r="C860" s="1">
        <v>43082</v>
      </c>
      <c r="D860" s="2">
        <v>7240.51</v>
      </c>
      <c r="E860" t="s">
        <v>812</v>
      </c>
      <c r="F860" t="s">
        <v>813</v>
      </c>
      <c r="G860" t="s">
        <v>555</v>
      </c>
    </row>
    <row r="861" spans="1:7" x14ac:dyDescent="0.25">
      <c r="A861" t="s">
        <v>1145</v>
      </c>
      <c r="B861" t="s">
        <v>8</v>
      </c>
      <c r="C861" s="1">
        <v>43082</v>
      </c>
      <c r="D861" s="2">
        <v>5256.75</v>
      </c>
      <c r="E861" t="s">
        <v>1146</v>
      </c>
      <c r="F861" t="s">
        <v>1147</v>
      </c>
      <c r="G861" t="s">
        <v>877</v>
      </c>
    </row>
    <row r="862" spans="1:7" x14ac:dyDescent="0.25">
      <c r="A862" t="s">
        <v>1148</v>
      </c>
      <c r="B862" t="s">
        <v>8</v>
      </c>
      <c r="C862" s="1">
        <v>43082</v>
      </c>
      <c r="D862" s="2">
        <v>15533.78</v>
      </c>
      <c r="E862" t="s">
        <v>43</v>
      </c>
      <c r="F862" t="s">
        <v>44</v>
      </c>
      <c r="G862" t="s">
        <v>45</v>
      </c>
    </row>
    <row r="863" spans="1:7" x14ac:dyDescent="0.25">
      <c r="A863" t="s">
        <v>1149</v>
      </c>
      <c r="B863" t="s">
        <v>13</v>
      </c>
      <c r="C863" s="1">
        <v>43082</v>
      </c>
      <c r="D863" s="2">
        <v>16783.3</v>
      </c>
      <c r="E863" t="s">
        <v>43</v>
      </c>
      <c r="F863" t="s">
        <v>117</v>
      </c>
      <c r="G863" t="s">
        <v>45</v>
      </c>
    </row>
    <row r="864" spans="1:7" x14ac:dyDescent="0.25">
      <c r="A864" t="s">
        <v>1150</v>
      </c>
      <c r="B864" t="s">
        <v>13</v>
      </c>
      <c r="C864" s="1">
        <v>43082</v>
      </c>
      <c r="D864" s="2">
        <v>12769.36</v>
      </c>
      <c r="E864" t="s">
        <v>644</v>
      </c>
      <c r="F864" t="s">
        <v>1104</v>
      </c>
      <c r="G864" t="s">
        <v>555</v>
      </c>
    </row>
    <row r="865" spans="1:7" x14ac:dyDescent="0.25">
      <c r="A865" t="s">
        <v>1151</v>
      </c>
      <c r="B865" t="s">
        <v>13</v>
      </c>
      <c r="C865" s="1">
        <v>43082</v>
      </c>
      <c r="D865" s="2">
        <v>17089.599999999999</v>
      </c>
      <c r="E865" t="s">
        <v>43</v>
      </c>
      <c r="F865" t="s">
        <v>117</v>
      </c>
      <c r="G865" t="s">
        <v>45</v>
      </c>
    </row>
    <row r="866" spans="1:7" x14ac:dyDescent="0.25">
      <c r="A866" t="s">
        <v>1152</v>
      </c>
      <c r="B866" t="s">
        <v>13</v>
      </c>
      <c r="C866" s="1">
        <v>43082</v>
      </c>
      <c r="D866" s="2">
        <v>5939.01</v>
      </c>
      <c r="E866" t="s">
        <v>620</v>
      </c>
      <c r="F866" t="s">
        <v>621</v>
      </c>
      <c r="G866" t="s">
        <v>555</v>
      </c>
    </row>
    <row r="867" spans="1:7" x14ac:dyDescent="0.25">
      <c r="A867" t="s">
        <v>1153</v>
      </c>
      <c r="B867" t="s">
        <v>436</v>
      </c>
      <c r="C867" s="1">
        <v>43082</v>
      </c>
      <c r="D867" s="2">
        <v>9930.84</v>
      </c>
      <c r="E867" t="s">
        <v>451</v>
      </c>
      <c r="F867" t="s">
        <v>452</v>
      </c>
      <c r="G867" t="s">
        <v>353</v>
      </c>
    </row>
    <row r="868" spans="1:7" x14ac:dyDescent="0.25">
      <c r="A868" t="s">
        <v>1154</v>
      </c>
      <c r="B868" t="s">
        <v>8</v>
      </c>
      <c r="C868" s="1">
        <v>43082</v>
      </c>
      <c r="D868" s="2">
        <v>16470.37</v>
      </c>
      <c r="E868" t="s">
        <v>534</v>
      </c>
      <c r="F868" t="s">
        <v>913</v>
      </c>
      <c r="G868" t="s">
        <v>24</v>
      </c>
    </row>
    <row r="869" spans="1:7" x14ac:dyDescent="0.25">
      <c r="A869" t="s">
        <v>1155</v>
      </c>
      <c r="B869" t="s">
        <v>13</v>
      </c>
      <c r="C869" s="1">
        <v>43082</v>
      </c>
      <c r="D869" s="2">
        <v>15392.24</v>
      </c>
      <c r="E869" t="s">
        <v>1070</v>
      </c>
      <c r="F869" t="s">
        <v>397</v>
      </c>
      <c r="G869" t="s">
        <v>24</v>
      </c>
    </row>
    <row r="870" spans="1:7" x14ac:dyDescent="0.25">
      <c r="A870" t="s">
        <v>1156</v>
      </c>
      <c r="B870" t="s">
        <v>8</v>
      </c>
      <c r="C870" s="1">
        <v>43082</v>
      </c>
      <c r="D870" s="2">
        <v>7721.52</v>
      </c>
      <c r="E870" t="s">
        <v>700</v>
      </c>
      <c r="F870" t="s">
        <v>175</v>
      </c>
      <c r="G870" t="s">
        <v>24</v>
      </c>
    </row>
    <row r="871" spans="1:7" x14ac:dyDescent="0.25">
      <c r="A871" t="s">
        <v>1157</v>
      </c>
      <c r="B871" t="s">
        <v>13</v>
      </c>
      <c r="C871" s="1">
        <v>43082</v>
      </c>
      <c r="D871" s="2">
        <v>23384.75</v>
      </c>
      <c r="E871" t="s">
        <v>192</v>
      </c>
      <c r="F871" t="s">
        <v>193</v>
      </c>
      <c r="G871" t="s">
        <v>24</v>
      </c>
    </row>
    <row r="872" spans="1:7" x14ac:dyDescent="0.25">
      <c r="A872" t="s">
        <v>1158</v>
      </c>
      <c r="B872" t="s">
        <v>13</v>
      </c>
      <c r="C872" s="1">
        <v>43082</v>
      </c>
      <c r="D872" s="2">
        <v>7744.73</v>
      </c>
      <c r="E872" t="s">
        <v>879</v>
      </c>
      <c r="F872" t="s">
        <v>876</v>
      </c>
      <c r="G872" t="s">
        <v>877</v>
      </c>
    </row>
    <row r="873" spans="1:7" x14ac:dyDescent="0.25">
      <c r="A873" t="s">
        <v>1159</v>
      </c>
      <c r="B873" t="s">
        <v>8</v>
      </c>
      <c r="C873" s="1">
        <v>43082</v>
      </c>
      <c r="D873" s="2">
        <v>27697.25</v>
      </c>
      <c r="E873" t="s">
        <v>968</v>
      </c>
      <c r="F873" t="s">
        <v>1160</v>
      </c>
      <c r="G873" t="s">
        <v>555</v>
      </c>
    </row>
    <row r="874" spans="1:7" x14ac:dyDescent="0.25">
      <c r="A874" t="s">
        <v>1161</v>
      </c>
      <c r="B874" t="s">
        <v>13</v>
      </c>
      <c r="C874" s="1">
        <v>43082</v>
      </c>
      <c r="D874" s="2">
        <v>4596.6099999999997</v>
      </c>
      <c r="E874" t="s">
        <v>1146</v>
      </c>
      <c r="F874" t="s">
        <v>1147</v>
      </c>
      <c r="G874" t="s">
        <v>877</v>
      </c>
    </row>
    <row r="875" spans="1:7" x14ac:dyDescent="0.25">
      <c r="A875" t="s">
        <v>1162</v>
      </c>
      <c r="B875" t="s">
        <v>8</v>
      </c>
      <c r="C875" s="1">
        <v>43082</v>
      </c>
      <c r="D875" s="2">
        <v>7839.81</v>
      </c>
      <c r="E875" t="s">
        <v>1163</v>
      </c>
      <c r="F875" t="s">
        <v>1164</v>
      </c>
      <c r="G875" t="s">
        <v>1165</v>
      </c>
    </row>
    <row r="876" spans="1:7" x14ac:dyDescent="0.25">
      <c r="A876" t="s">
        <v>1166</v>
      </c>
      <c r="B876" t="s">
        <v>8</v>
      </c>
      <c r="C876" s="1">
        <v>43082</v>
      </c>
      <c r="D876" s="2">
        <v>5393.87</v>
      </c>
      <c r="E876" t="s">
        <v>1167</v>
      </c>
      <c r="F876" t="s">
        <v>1164</v>
      </c>
      <c r="G876" t="s">
        <v>1165</v>
      </c>
    </row>
    <row r="877" spans="1:7" x14ac:dyDescent="0.25">
      <c r="A877" t="s">
        <v>1168</v>
      </c>
      <c r="B877" t="s">
        <v>8</v>
      </c>
      <c r="C877" s="1">
        <v>43082</v>
      </c>
      <c r="D877" s="2">
        <v>28642.68</v>
      </c>
      <c r="E877" t="s">
        <v>28</v>
      </c>
      <c r="F877" t="s">
        <v>82</v>
      </c>
      <c r="G877" t="s">
        <v>30</v>
      </c>
    </row>
    <row r="878" spans="1:7" x14ac:dyDescent="0.25">
      <c r="A878" t="s">
        <v>1169</v>
      </c>
      <c r="B878" t="s">
        <v>13</v>
      </c>
      <c r="C878" s="1">
        <v>43082</v>
      </c>
      <c r="D878" s="2">
        <v>5393.87</v>
      </c>
      <c r="E878" t="s">
        <v>1167</v>
      </c>
      <c r="F878" t="s">
        <v>1164</v>
      </c>
      <c r="G878" t="s">
        <v>1165</v>
      </c>
    </row>
    <row r="879" spans="1:7" x14ac:dyDescent="0.25">
      <c r="A879" t="s">
        <v>1170</v>
      </c>
      <c r="B879" t="s">
        <v>8</v>
      </c>
      <c r="C879" s="1">
        <v>43082</v>
      </c>
      <c r="D879" s="2">
        <v>17402.53</v>
      </c>
      <c r="E879" t="s">
        <v>338</v>
      </c>
      <c r="F879" t="s">
        <v>155</v>
      </c>
      <c r="G879" t="s">
        <v>24</v>
      </c>
    </row>
    <row r="880" spans="1:7" x14ac:dyDescent="0.25">
      <c r="A880" t="s">
        <v>1171</v>
      </c>
      <c r="B880" t="s">
        <v>436</v>
      </c>
      <c r="C880" s="1">
        <v>43082</v>
      </c>
      <c r="D880" s="2">
        <v>5588.48</v>
      </c>
      <c r="E880" t="s">
        <v>601</v>
      </c>
      <c r="F880" t="s">
        <v>1172</v>
      </c>
      <c r="G880" t="s">
        <v>603</v>
      </c>
    </row>
    <row r="881" spans="1:7" x14ac:dyDescent="0.25">
      <c r="A881" t="s">
        <v>1173</v>
      </c>
      <c r="B881" t="s">
        <v>8</v>
      </c>
      <c r="C881" s="1">
        <v>43082</v>
      </c>
      <c r="D881" s="2">
        <v>5393.87</v>
      </c>
      <c r="E881" t="s">
        <v>1167</v>
      </c>
      <c r="F881" t="s">
        <v>1164</v>
      </c>
      <c r="G881" t="s">
        <v>1165</v>
      </c>
    </row>
    <row r="882" spans="1:7" x14ac:dyDescent="0.25">
      <c r="A882" t="s">
        <v>1174</v>
      </c>
      <c r="B882" t="s">
        <v>13</v>
      </c>
      <c r="C882" s="1">
        <v>43082</v>
      </c>
      <c r="D882" s="2">
        <v>23788.35</v>
      </c>
      <c r="E882" t="s">
        <v>134</v>
      </c>
      <c r="F882" t="s">
        <v>282</v>
      </c>
      <c r="G882" t="s">
        <v>24</v>
      </c>
    </row>
    <row r="883" spans="1:7" x14ac:dyDescent="0.25">
      <c r="A883" t="s">
        <v>1175</v>
      </c>
      <c r="B883" t="s">
        <v>8</v>
      </c>
      <c r="C883" s="1">
        <v>43082</v>
      </c>
      <c r="D883" s="2">
        <v>7793.39</v>
      </c>
      <c r="E883" t="s">
        <v>108</v>
      </c>
      <c r="F883" t="s">
        <v>26</v>
      </c>
      <c r="G883" t="s">
        <v>24</v>
      </c>
    </row>
    <row r="884" spans="1:7" x14ac:dyDescent="0.25">
      <c r="A884" t="s">
        <v>1176</v>
      </c>
      <c r="B884" t="s">
        <v>8</v>
      </c>
      <c r="C884" s="1">
        <v>43082</v>
      </c>
      <c r="D884" s="2">
        <v>20178.009999999998</v>
      </c>
      <c r="E884" t="s">
        <v>43</v>
      </c>
      <c r="F884" t="s">
        <v>117</v>
      </c>
      <c r="G884" t="s">
        <v>45</v>
      </c>
    </row>
    <row r="885" spans="1:7" x14ac:dyDescent="0.25">
      <c r="A885" t="s">
        <v>1177</v>
      </c>
      <c r="B885" t="s">
        <v>8</v>
      </c>
      <c r="C885" s="1">
        <v>43082</v>
      </c>
      <c r="D885" s="2">
        <v>21582.34</v>
      </c>
      <c r="E885" t="s">
        <v>1178</v>
      </c>
      <c r="F885" t="s">
        <v>1179</v>
      </c>
      <c r="G885" t="s">
        <v>555</v>
      </c>
    </row>
    <row r="886" spans="1:7" x14ac:dyDescent="0.25">
      <c r="A886" t="s">
        <v>1180</v>
      </c>
      <c r="B886" t="s">
        <v>8</v>
      </c>
      <c r="C886" s="1">
        <v>43082</v>
      </c>
      <c r="D886" s="2">
        <v>11110.7</v>
      </c>
      <c r="E886" t="s">
        <v>159</v>
      </c>
      <c r="F886" t="s">
        <v>160</v>
      </c>
      <c r="G886" t="s">
        <v>35</v>
      </c>
    </row>
    <row r="887" spans="1:7" x14ac:dyDescent="0.25">
      <c r="A887" t="s">
        <v>1181</v>
      </c>
      <c r="B887" t="s">
        <v>13</v>
      </c>
      <c r="C887" s="1">
        <v>43082</v>
      </c>
      <c r="D887" s="2">
        <v>14629.26</v>
      </c>
      <c r="E887" t="s">
        <v>1182</v>
      </c>
      <c r="F887" t="s">
        <v>1183</v>
      </c>
      <c r="G887" t="s">
        <v>1165</v>
      </c>
    </row>
    <row r="888" spans="1:7" x14ac:dyDescent="0.25">
      <c r="A888" t="s">
        <v>1184</v>
      </c>
      <c r="B888" t="s">
        <v>8</v>
      </c>
      <c r="C888" s="1">
        <v>43082</v>
      </c>
      <c r="D888" s="2">
        <v>19818.64</v>
      </c>
      <c r="E888" t="s">
        <v>43</v>
      </c>
      <c r="F888" t="s">
        <v>117</v>
      </c>
      <c r="G888" t="s">
        <v>45</v>
      </c>
    </row>
    <row r="889" spans="1:7" x14ac:dyDescent="0.25">
      <c r="A889" t="s">
        <v>1185</v>
      </c>
      <c r="B889" t="s">
        <v>8</v>
      </c>
      <c r="C889" s="1">
        <v>43082</v>
      </c>
      <c r="D889" s="2">
        <v>6546.06</v>
      </c>
      <c r="E889" t="s">
        <v>1167</v>
      </c>
      <c r="F889" t="s">
        <v>1164</v>
      </c>
      <c r="G889" t="s">
        <v>1165</v>
      </c>
    </row>
    <row r="890" spans="1:7" x14ac:dyDescent="0.25">
      <c r="A890" t="s">
        <v>1186</v>
      </c>
      <c r="B890" t="s">
        <v>8</v>
      </c>
      <c r="C890" s="1">
        <v>43082</v>
      </c>
      <c r="D890" s="2">
        <v>7154.26</v>
      </c>
      <c r="E890" t="s">
        <v>1187</v>
      </c>
      <c r="F890" t="s">
        <v>882</v>
      </c>
      <c r="G890" t="s">
        <v>11</v>
      </c>
    </row>
    <row r="891" spans="1:7" x14ac:dyDescent="0.25">
      <c r="A891" t="s">
        <v>1188</v>
      </c>
      <c r="B891" t="s">
        <v>13</v>
      </c>
      <c r="C891" s="1">
        <v>43082</v>
      </c>
      <c r="D891" s="2">
        <v>20178.009999999998</v>
      </c>
      <c r="E891" t="s">
        <v>43</v>
      </c>
      <c r="F891" t="s">
        <v>117</v>
      </c>
      <c r="G891" t="s">
        <v>45</v>
      </c>
    </row>
    <row r="892" spans="1:7" x14ac:dyDescent="0.25">
      <c r="A892" t="s">
        <v>1189</v>
      </c>
      <c r="B892" t="s">
        <v>8</v>
      </c>
      <c r="C892" s="1">
        <v>43082</v>
      </c>
      <c r="D892" s="2">
        <v>8518.77</v>
      </c>
      <c r="E892" t="s">
        <v>1182</v>
      </c>
      <c r="F892" t="s">
        <v>1183</v>
      </c>
      <c r="G892" t="s">
        <v>1165</v>
      </c>
    </row>
    <row r="893" spans="1:7" x14ac:dyDescent="0.25">
      <c r="A893" t="s">
        <v>1190</v>
      </c>
      <c r="B893" t="s">
        <v>8</v>
      </c>
      <c r="C893" s="1">
        <v>43082</v>
      </c>
      <c r="D893" s="2">
        <v>6431.08</v>
      </c>
      <c r="E893" t="s">
        <v>1191</v>
      </c>
      <c r="F893" t="s">
        <v>1192</v>
      </c>
      <c r="G893" t="s">
        <v>291</v>
      </c>
    </row>
    <row r="894" spans="1:7" x14ac:dyDescent="0.25">
      <c r="A894" t="s">
        <v>1193</v>
      </c>
      <c r="B894" t="s">
        <v>13</v>
      </c>
      <c r="C894" s="1">
        <v>43082</v>
      </c>
      <c r="D894" s="2">
        <v>18585.7</v>
      </c>
      <c r="E894" t="s">
        <v>601</v>
      </c>
      <c r="F894" t="s">
        <v>1172</v>
      </c>
      <c r="G894" t="s">
        <v>603</v>
      </c>
    </row>
    <row r="895" spans="1:7" x14ac:dyDescent="0.25">
      <c r="A895" t="s">
        <v>1194</v>
      </c>
      <c r="B895" t="s">
        <v>8</v>
      </c>
      <c r="C895" s="1">
        <v>43082</v>
      </c>
      <c r="D895" s="2">
        <v>6964.06</v>
      </c>
      <c r="E895" t="s">
        <v>868</v>
      </c>
      <c r="F895" t="s">
        <v>635</v>
      </c>
      <c r="G895" t="s">
        <v>35</v>
      </c>
    </row>
    <row r="896" spans="1:7" x14ac:dyDescent="0.25">
      <c r="A896" t="s">
        <v>1195</v>
      </c>
      <c r="B896" t="s">
        <v>8</v>
      </c>
      <c r="C896" s="1">
        <v>43082</v>
      </c>
      <c r="D896" s="2">
        <v>7422.96</v>
      </c>
      <c r="E896" t="s">
        <v>1196</v>
      </c>
      <c r="F896" t="s">
        <v>1147</v>
      </c>
      <c r="G896" t="s">
        <v>877</v>
      </c>
    </row>
    <row r="897" spans="1:7" x14ac:dyDescent="0.25">
      <c r="A897" t="s">
        <v>1197</v>
      </c>
      <c r="B897" t="s">
        <v>436</v>
      </c>
      <c r="C897" s="1">
        <v>43082</v>
      </c>
      <c r="D897" s="2">
        <v>5455.79</v>
      </c>
      <c r="E897" t="s">
        <v>1198</v>
      </c>
      <c r="F897" t="s">
        <v>1199</v>
      </c>
      <c r="G897" t="s">
        <v>291</v>
      </c>
    </row>
    <row r="898" spans="1:7" x14ac:dyDescent="0.25">
      <c r="A898" t="s">
        <v>1200</v>
      </c>
      <c r="B898" t="s">
        <v>13</v>
      </c>
      <c r="C898" s="1">
        <v>43082</v>
      </c>
      <c r="D898" s="2">
        <v>10629.69</v>
      </c>
      <c r="E898" t="s">
        <v>1201</v>
      </c>
      <c r="F898" t="s">
        <v>1202</v>
      </c>
      <c r="G898" t="s">
        <v>1165</v>
      </c>
    </row>
    <row r="899" spans="1:7" x14ac:dyDescent="0.25">
      <c r="A899" t="s">
        <v>1203</v>
      </c>
      <c r="B899" t="s">
        <v>13</v>
      </c>
      <c r="C899" s="1">
        <v>43082</v>
      </c>
      <c r="D899" s="2">
        <v>17192.43</v>
      </c>
      <c r="E899" t="s">
        <v>1204</v>
      </c>
      <c r="F899" t="s">
        <v>60</v>
      </c>
      <c r="G899" t="s">
        <v>35</v>
      </c>
    </row>
    <row r="900" spans="1:7" x14ac:dyDescent="0.25">
      <c r="A900" t="s">
        <v>1205</v>
      </c>
      <c r="B900" t="s">
        <v>13</v>
      </c>
      <c r="C900" s="1">
        <v>43089</v>
      </c>
      <c r="D900" s="2">
        <v>37060.58</v>
      </c>
      <c r="E900" t="s">
        <v>346</v>
      </c>
      <c r="F900" t="s">
        <v>401</v>
      </c>
      <c r="G900" t="s">
        <v>24</v>
      </c>
    </row>
    <row r="901" spans="1:7" x14ac:dyDescent="0.25">
      <c r="A901" t="s">
        <v>1206</v>
      </c>
      <c r="B901" t="s">
        <v>13</v>
      </c>
      <c r="C901" s="1">
        <v>43089</v>
      </c>
      <c r="D901" s="2">
        <v>35332.949999999997</v>
      </c>
      <c r="E901" t="s">
        <v>192</v>
      </c>
      <c r="F901" t="s">
        <v>331</v>
      </c>
      <c r="G901" t="s">
        <v>24</v>
      </c>
    </row>
    <row r="902" spans="1:7" x14ac:dyDescent="0.25">
      <c r="A902" t="s">
        <v>1207</v>
      </c>
      <c r="B902" t="s">
        <v>8</v>
      </c>
      <c r="C902" s="1">
        <v>43089</v>
      </c>
      <c r="D902" s="2">
        <v>27663.759999999998</v>
      </c>
      <c r="E902" t="s">
        <v>338</v>
      </c>
      <c r="F902" t="s">
        <v>753</v>
      </c>
      <c r="G902" t="s">
        <v>24</v>
      </c>
    </row>
    <row r="903" spans="1:7" x14ac:dyDescent="0.25">
      <c r="A903" t="s">
        <v>1208</v>
      </c>
      <c r="B903" t="s">
        <v>13</v>
      </c>
      <c r="C903" s="1">
        <v>43089</v>
      </c>
      <c r="D903" s="2">
        <v>28869.81</v>
      </c>
      <c r="E903" t="s">
        <v>724</v>
      </c>
      <c r="F903" t="s">
        <v>344</v>
      </c>
      <c r="G903" t="s">
        <v>24</v>
      </c>
    </row>
    <row r="904" spans="1:7" x14ac:dyDescent="0.25">
      <c r="A904" t="s">
        <v>1209</v>
      </c>
      <c r="B904" t="s">
        <v>13</v>
      </c>
      <c r="C904" s="1">
        <v>43089</v>
      </c>
      <c r="D904" s="2">
        <v>20075.46</v>
      </c>
      <c r="E904" t="s">
        <v>467</v>
      </c>
      <c r="F904" t="s">
        <v>411</v>
      </c>
      <c r="G904" t="s">
        <v>24</v>
      </c>
    </row>
    <row r="905" spans="1:7" x14ac:dyDescent="0.25">
      <c r="A905" t="s">
        <v>1210</v>
      </c>
      <c r="B905" t="s">
        <v>8</v>
      </c>
      <c r="C905" s="1">
        <v>43089</v>
      </c>
      <c r="D905" s="2">
        <v>31639.72</v>
      </c>
      <c r="E905" t="s">
        <v>454</v>
      </c>
      <c r="F905" t="s">
        <v>605</v>
      </c>
      <c r="G905" t="s">
        <v>24</v>
      </c>
    </row>
    <row r="906" spans="1:7" x14ac:dyDescent="0.25">
      <c r="A906" t="s">
        <v>1211</v>
      </c>
      <c r="B906" t="s">
        <v>8</v>
      </c>
      <c r="C906" s="1">
        <v>43089</v>
      </c>
      <c r="D906" s="2">
        <v>14039.48</v>
      </c>
      <c r="E906" t="s">
        <v>413</v>
      </c>
      <c r="F906" t="s">
        <v>1032</v>
      </c>
      <c r="G906" t="s">
        <v>291</v>
      </c>
    </row>
    <row r="907" spans="1:7" x14ac:dyDescent="0.25">
      <c r="A907" t="s">
        <v>1212</v>
      </c>
      <c r="B907" t="s">
        <v>8</v>
      </c>
      <c r="C907" s="1">
        <v>43089</v>
      </c>
      <c r="D907" s="2">
        <v>21037.16</v>
      </c>
      <c r="E907" t="s">
        <v>968</v>
      </c>
      <c r="F907" t="s">
        <v>969</v>
      </c>
      <c r="G907" t="s">
        <v>555</v>
      </c>
    </row>
    <row r="908" spans="1:7" x14ac:dyDescent="0.25">
      <c r="A908" t="s">
        <v>1213</v>
      </c>
      <c r="B908" t="s">
        <v>8</v>
      </c>
      <c r="C908" s="1">
        <v>43089</v>
      </c>
      <c r="D908" s="2">
        <v>48902.01</v>
      </c>
      <c r="E908" t="s">
        <v>410</v>
      </c>
      <c r="F908" t="s">
        <v>401</v>
      </c>
      <c r="G908" t="s">
        <v>24</v>
      </c>
    </row>
    <row r="909" spans="1:7" x14ac:dyDescent="0.25">
      <c r="A909" t="s">
        <v>1214</v>
      </c>
      <c r="B909" t="s">
        <v>13</v>
      </c>
      <c r="C909" s="1">
        <v>43089</v>
      </c>
      <c r="D909" s="2">
        <v>29270.71</v>
      </c>
      <c r="E909" t="s">
        <v>192</v>
      </c>
      <c r="F909" t="s">
        <v>277</v>
      </c>
      <c r="G909" t="s">
        <v>24</v>
      </c>
    </row>
    <row r="910" spans="1:7" x14ac:dyDescent="0.25">
      <c r="A910" t="s">
        <v>1215</v>
      </c>
      <c r="B910" t="s">
        <v>8</v>
      </c>
      <c r="C910" s="1">
        <v>43089</v>
      </c>
      <c r="D910" s="2">
        <v>14768.41</v>
      </c>
      <c r="E910" t="s">
        <v>534</v>
      </c>
      <c r="F910" t="s">
        <v>913</v>
      </c>
      <c r="G910" t="s">
        <v>24</v>
      </c>
    </row>
    <row r="911" spans="1:7" x14ac:dyDescent="0.25">
      <c r="A911" t="s">
        <v>1216</v>
      </c>
      <c r="B911" t="s">
        <v>8</v>
      </c>
      <c r="C911" s="1">
        <v>43089</v>
      </c>
      <c r="D911" s="2">
        <v>13706.02</v>
      </c>
      <c r="E911" t="s">
        <v>518</v>
      </c>
      <c r="F911" t="s">
        <v>26</v>
      </c>
      <c r="G911" t="s">
        <v>24</v>
      </c>
    </row>
    <row r="912" spans="1:7" x14ac:dyDescent="0.25">
      <c r="A912" t="s">
        <v>1217</v>
      </c>
      <c r="B912" t="s">
        <v>13</v>
      </c>
      <c r="C912" s="1">
        <v>43089</v>
      </c>
      <c r="D912" s="2">
        <v>27595.29</v>
      </c>
      <c r="E912" t="s">
        <v>489</v>
      </c>
      <c r="F912" t="s">
        <v>625</v>
      </c>
      <c r="G912" t="s">
        <v>24</v>
      </c>
    </row>
    <row r="913" spans="1:7" x14ac:dyDescent="0.25">
      <c r="A913" t="s">
        <v>1218</v>
      </c>
      <c r="B913" t="s">
        <v>8</v>
      </c>
      <c r="C913" s="1">
        <v>43089</v>
      </c>
      <c r="D913" s="2">
        <v>24350.46</v>
      </c>
      <c r="E913" t="s">
        <v>338</v>
      </c>
      <c r="F913" t="s">
        <v>155</v>
      </c>
      <c r="G913" t="s">
        <v>24</v>
      </c>
    </row>
    <row r="914" spans="1:7" x14ac:dyDescent="0.25">
      <c r="A914" t="s">
        <v>1219</v>
      </c>
      <c r="B914" t="s">
        <v>8</v>
      </c>
      <c r="C914" s="1">
        <v>43089</v>
      </c>
      <c r="D914" s="2">
        <v>45016.62</v>
      </c>
      <c r="E914" t="s">
        <v>192</v>
      </c>
      <c r="F914" t="s">
        <v>277</v>
      </c>
      <c r="G914" t="s">
        <v>24</v>
      </c>
    </row>
    <row r="915" spans="1:7" x14ac:dyDescent="0.25">
      <c r="A915" t="s">
        <v>1220</v>
      </c>
      <c r="B915" t="s">
        <v>13</v>
      </c>
      <c r="C915" s="1">
        <v>43089</v>
      </c>
      <c r="D915" s="2">
        <v>5133.33</v>
      </c>
      <c r="E915" t="s">
        <v>183</v>
      </c>
      <c r="F915" t="s">
        <v>568</v>
      </c>
      <c r="G915" t="s">
        <v>35</v>
      </c>
    </row>
    <row r="916" spans="1:7" x14ac:dyDescent="0.25">
      <c r="A916" t="s">
        <v>1221</v>
      </c>
      <c r="B916" t="s">
        <v>8</v>
      </c>
      <c r="C916" s="1">
        <v>43089</v>
      </c>
      <c r="D916" s="2">
        <v>18607.41</v>
      </c>
      <c r="E916" t="s">
        <v>674</v>
      </c>
      <c r="F916" t="s">
        <v>148</v>
      </c>
      <c r="G916" t="s">
        <v>24</v>
      </c>
    </row>
    <row r="917" spans="1:7" x14ac:dyDescent="0.25">
      <c r="A917" t="s">
        <v>1222</v>
      </c>
      <c r="B917" t="s">
        <v>8</v>
      </c>
      <c r="C917" s="1">
        <v>43089</v>
      </c>
      <c r="D917" s="2">
        <v>12091.26</v>
      </c>
      <c r="E917" t="s">
        <v>147</v>
      </c>
      <c r="F917" t="s">
        <v>169</v>
      </c>
      <c r="G917" t="s">
        <v>24</v>
      </c>
    </row>
    <row r="918" spans="1:7" x14ac:dyDescent="0.25">
      <c r="A918" t="s">
        <v>1223</v>
      </c>
      <c r="B918" t="s">
        <v>8</v>
      </c>
      <c r="C918" s="1">
        <v>43089</v>
      </c>
      <c r="D918" s="2">
        <v>13499.41</v>
      </c>
      <c r="E918" t="s">
        <v>108</v>
      </c>
      <c r="F918" t="s">
        <v>26</v>
      </c>
      <c r="G918" t="s">
        <v>24</v>
      </c>
    </row>
    <row r="919" spans="1:7" x14ac:dyDescent="0.25">
      <c r="A919" t="s">
        <v>1224</v>
      </c>
      <c r="B919" t="s">
        <v>8</v>
      </c>
      <c r="C919" s="1">
        <v>43089</v>
      </c>
      <c r="D919" s="2">
        <v>29495.69</v>
      </c>
      <c r="E919" t="s">
        <v>674</v>
      </c>
      <c r="F919" t="s">
        <v>148</v>
      </c>
      <c r="G919" t="s">
        <v>24</v>
      </c>
    </row>
    <row r="920" spans="1:7" x14ac:dyDescent="0.25">
      <c r="A920" t="s">
        <v>1225</v>
      </c>
      <c r="B920" t="s">
        <v>8</v>
      </c>
      <c r="C920" s="1">
        <v>43089</v>
      </c>
      <c r="D920" s="2">
        <v>34290.36</v>
      </c>
      <c r="E920" t="s">
        <v>87</v>
      </c>
      <c r="F920" t="s">
        <v>88</v>
      </c>
      <c r="G920" t="s">
        <v>24</v>
      </c>
    </row>
    <row r="921" spans="1:7" x14ac:dyDescent="0.25">
      <c r="A921" t="s">
        <v>1226</v>
      </c>
      <c r="B921" t="s">
        <v>13</v>
      </c>
      <c r="C921" s="1">
        <v>43089</v>
      </c>
      <c r="D921" s="2">
        <v>13284.05</v>
      </c>
      <c r="E921" t="s">
        <v>724</v>
      </c>
      <c r="F921" t="s">
        <v>23</v>
      </c>
      <c r="G921" t="s">
        <v>24</v>
      </c>
    </row>
    <row r="922" spans="1:7" x14ac:dyDescent="0.25">
      <c r="A922" t="s">
        <v>1227</v>
      </c>
      <c r="B922" t="s">
        <v>13</v>
      </c>
      <c r="C922" s="1">
        <v>43089</v>
      </c>
      <c r="D922" s="2">
        <v>14861.17</v>
      </c>
      <c r="E922" t="s">
        <v>410</v>
      </c>
      <c r="F922" t="s">
        <v>492</v>
      </c>
      <c r="G922" t="s">
        <v>24</v>
      </c>
    </row>
    <row r="923" spans="1:7" x14ac:dyDescent="0.25">
      <c r="A923" t="s">
        <v>1228</v>
      </c>
      <c r="B923" t="s">
        <v>8</v>
      </c>
      <c r="C923" s="1">
        <v>43089</v>
      </c>
      <c r="D923" s="2">
        <v>13400.98</v>
      </c>
      <c r="E923" t="s">
        <v>134</v>
      </c>
      <c r="F923" t="s">
        <v>135</v>
      </c>
      <c r="G923" t="s">
        <v>24</v>
      </c>
    </row>
    <row r="924" spans="1:7" x14ac:dyDescent="0.25">
      <c r="A924" t="s">
        <v>1229</v>
      </c>
      <c r="B924" t="s">
        <v>13</v>
      </c>
      <c r="C924" s="1">
        <v>43089</v>
      </c>
      <c r="D924" s="2">
        <v>14917.7</v>
      </c>
      <c r="E924" t="s">
        <v>346</v>
      </c>
      <c r="F924" t="s">
        <v>526</v>
      </c>
      <c r="G924" t="s">
        <v>24</v>
      </c>
    </row>
    <row r="925" spans="1:7" x14ac:dyDescent="0.25">
      <c r="A925" t="s">
        <v>1230</v>
      </c>
      <c r="B925" t="s">
        <v>13</v>
      </c>
      <c r="C925" s="1">
        <v>43089</v>
      </c>
      <c r="D925" s="2">
        <v>10573.73</v>
      </c>
      <c r="E925" t="s">
        <v>9</v>
      </c>
      <c r="F925" t="s">
        <v>230</v>
      </c>
      <c r="G925" t="s">
        <v>11</v>
      </c>
    </row>
    <row r="926" spans="1:7" x14ac:dyDescent="0.25">
      <c r="A926" t="s">
        <v>1231</v>
      </c>
      <c r="B926" t="s">
        <v>8</v>
      </c>
      <c r="C926" s="1">
        <v>43089</v>
      </c>
      <c r="D926" s="2">
        <v>37613.599999999999</v>
      </c>
      <c r="E926" t="s">
        <v>192</v>
      </c>
      <c r="F926" t="s">
        <v>193</v>
      </c>
      <c r="G926" t="s">
        <v>24</v>
      </c>
    </row>
    <row r="927" spans="1:7" x14ac:dyDescent="0.25">
      <c r="A927" t="s">
        <v>1232</v>
      </c>
      <c r="B927" t="s">
        <v>8</v>
      </c>
      <c r="C927" s="1">
        <v>43089</v>
      </c>
      <c r="D927" s="2">
        <v>10846.63</v>
      </c>
      <c r="E927" t="s">
        <v>338</v>
      </c>
      <c r="F927" t="s">
        <v>753</v>
      </c>
      <c r="G927" t="s">
        <v>24</v>
      </c>
    </row>
    <row r="928" spans="1:7" x14ac:dyDescent="0.25">
      <c r="A928" t="s">
        <v>1233</v>
      </c>
      <c r="B928" t="s">
        <v>13</v>
      </c>
      <c r="C928" s="1">
        <v>43089</v>
      </c>
      <c r="D928" s="2">
        <v>29577.74</v>
      </c>
      <c r="E928" t="s">
        <v>413</v>
      </c>
      <c r="F928" t="s">
        <v>1032</v>
      </c>
      <c r="G928" t="s">
        <v>291</v>
      </c>
    </row>
    <row r="929" spans="1:7" x14ac:dyDescent="0.25">
      <c r="A929" t="s">
        <v>1234</v>
      </c>
      <c r="B929" t="s">
        <v>13</v>
      </c>
      <c r="C929" s="1">
        <v>43089</v>
      </c>
      <c r="D929" s="2">
        <v>17194.84</v>
      </c>
      <c r="E929" t="s">
        <v>495</v>
      </c>
      <c r="F929" t="s">
        <v>352</v>
      </c>
      <c r="G929" t="s">
        <v>353</v>
      </c>
    </row>
    <row r="930" spans="1:7" x14ac:dyDescent="0.25">
      <c r="A930" t="s">
        <v>1235</v>
      </c>
      <c r="B930" t="s">
        <v>8</v>
      </c>
      <c r="C930" s="1">
        <v>43089</v>
      </c>
      <c r="D930" s="2">
        <v>7487.98</v>
      </c>
      <c r="E930" t="s">
        <v>159</v>
      </c>
      <c r="F930" t="s">
        <v>160</v>
      </c>
      <c r="G930" t="s">
        <v>35</v>
      </c>
    </row>
    <row r="931" spans="1:7" x14ac:dyDescent="0.25">
      <c r="A931" t="s">
        <v>1236</v>
      </c>
      <c r="B931" t="s">
        <v>8</v>
      </c>
      <c r="C931" s="1">
        <v>43089</v>
      </c>
      <c r="D931" s="2">
        <v>21368.49</v>
      </c>
      <c r="E931" t="s">
        <v>137</v>
      </c>
      <c r="F931" t="s">
        <v>227</v>
      </c>
      <c r="G931" t="s">
        <v>35</v>
      </c>
    </row>
    <row r="932" spans="1:7" x14ac:dyDescent="0.25">
      <c r="A932" t="s">
        <v>1237</v>
      </c>
      <c r="B932" t="s">
        <v>8</v>
      </c>
      <c r="C932" s="1">
        <v>43089</v>
      </c>
      <c r="D932" s="2">
        <v>9948.66</v>
      </c>
      <c r="E932" t="s">
        <v>774</v>
      </c>
      <c r="F932" t="s">
        <v>160</v>
      </c>
      <c r="G932" t="s">
        <v>35</v>
      </c>
    </row>
    <row r="933" spans="1:7" x14ac:dyDescent="0.25">
      <c r="A933" t="s">
        <v>1238</v>
      </c>
      <c r="B933" t="s">
        <v>436</v>
      </c>
      <c r="C933" s="1">
        <v>43089</v>
      </c>
      <c r="D933" s="2">
        <v>6363.67</v>
      </c>
      <c r="E933" t="s">
        <v>650</v>
      </c>
      <c r="F933" t="s">
        <v>361</v>
      </c>
      <c r="G933" t="s">
        <v>353</v>
      </c>
    </row>
    <row r="934" spans="1:7" x14ac:dyDescent="0.25">
      <c r="A934" t="s">
        <v>1239</v>
      </c>
      <c r="B934" t="s">
        <v>13</v>
      </c>
      <c r="C934" s="1">
        <v>43089</v>
      </c>
      <c r="D934" s="2">
        <v>5127.8100000000004</v>
      </c>
      <c r="E934" t="s">
        <v>1240</v>
      </c>
      <c r="F934" t="s">
        <v>526</v>
      </c>
      <c r="G934" t="s">
        <v>24</v>
      </c>
    </row>
    <row r="935" spans="1:7" x14ac:dyDescent="0.25">
      <c r="A935" t="s">
        <v>1241</v>
      </c>
      <c r="B935" t="s">
        <v>13</v>
      </c>
      <c r="C935" s="1">
        <v>43089</v>
      </c>
      <c r="D935" s="2">
        <v>20153.62</v>
      </c>
      <c r="E935" t="s">
        <v>43</v>
      </c>
      <c r="F935" t="s">
        <v>117</v>
      </c>
      <c r="G935" t="s">
        <v>45</v>
      </c>
    </row>
    <row r="936" spans="1:7" x14ac:dyDescent="0.25">
      <c r="A936" t="s">
        <v>1242</v>
      </c>
      <c r="B936" t="s">
        <v>8</v>
      </c>
      <c r="C936" s="1">
        <v>43089</v>
      </c>
      <c r="D936" s="2">
        <v>19550.599999999999</v>
      </c>
      <c r="E936" t="s">
        <v>529</v>
      </c>
      <c r="F936" t="s">
        <v>95</v>
      </c>
      <c r="G936" t="s">
        <v>11</v>
      </c>
    </row>
    <row r="937" spans="1:7" x14ac:dyDescent="0.25">
      <c r="A937" t="s">
        <v>1243</v>
      </c>
      <c r="B937" t="s">
        <v>13</v>
      </c>
      <c r="C937" s="1">
        <v>43089</v>
      </c>
      <c r="D937" s="2">
        <v>18717.86</v>
      </c>
      <c r="E937" t="s">
        <v>43</v>
      </c>
      <c r="F937" t="s">
        <v>117</v>
      </c>
      <c r="G937" t="s">
        <v>45</v>
      </c>
    </row>
    <row r="938" spans="1:7" x14ac:dyDescent="0.25">
      <c r="A938" t="s">
        <v>1244</v>
      </c>
      <c r="B938" t="s">
        <v>13</v>
      </c>
      <c r="C938" s="1">
        <v>43089</v>
      </c>
      <c r="D938" s="2">
        <v>6403.43</v>
      </c>
      <c r="E938" t="s">
        <v>137</v>
      </c>
      <c r="F938" t="s">
        <v>138</v>
      </c>
      <c r="G938" t="s">
        <v>35</v>
      </c>
    </row>
    <row r="939" spans="1:7" x14ac:dyDescent="0.25">
      <c r="A939" t="s">
        <v>1245</v>
      </c>
      <c r="B939" t="s">
        <v>8</v>
      </c>
      <c r="C939" s="1">
        <v>43089</v>
      </c>
      <c r="D939" s="2">
        <v>9335.7000000000007</v>
      </c>
      <c r="E939" t="s">
        <v>1070</v>
      </c>
      <c r="F939" t="s">
        <v>397</v>
      </c>
      <c r="G939" t="s">
        <v>24</v>
      </c>
    </row>
    <row r="940" spans="1:7" x14ac:dyDescent="0.25">
      <c r="A940" t="s">
        <v>1246</v>
      </c>
      <c r="B940" t="s">
        <v>8</v>
      </c>
      <c r="C940" s="1">
        <v>43089</v>
      </c>
      <c r="D940" s="2">
        <v>7452.64</v>
      </c>
      <c r="E940" t="s">
        <v>1182</v>
      </c>
      <c r="F940" t="s">
        <v>1247</v>
      </c>
      <c r="G940" t="s">
        <v>1165</v>
      </c>
    </row>
    <row r="941" spans="1:7" x14ac:dyDescent="0.25">
      <c r="A941" t="s">
        <v>1248</v>
      </c>
      <c r="B941" t="s">
        <v>436</v>
      </c>
      <c r="C941" s="1">
        <v>43089</v>
      </c>
      <c r="D941" s="2">
        <v>4470.67</v>
      </c>
      <c r="E941" t="s">
        <v>644</v>
      </c>
      <c r="F941" t="s">
        <v>645</v>
      </c>
      <c r="G941" t="s">
        <v>555</v>
      </c>
    </row>
    <row r="942" spans="1:7" x14ac:dyDescent="0.25">
      <c r="A942" t="s">
        <v>1249</v>
      </c>
      <c r="B942" t="s">
        <v>8</v>
      </c>
      <c r="C942" s="1">
        <v>43089</v>
      </c>
      <c r="D942" s="2">
        <v>5961.65</v>
      </c>
      <c r="E942" t="s">
        <v>1250</v>
      </c>
      <c r="F942" t="s">
        <v>1251</v>
      </c>
      <c r="G942" t="s">
        <v>555</v>
      </c>
    </row>
    <row r="943" spans="1:7" x14ac:dyDescent="0.25">
      <c r="A943" t="s">
        <v>1252</v>
      </c>
      <c r="B943" t="s">
        <v>8</v>
      </c>
      <c r="C943" s="1">
        <v>43089</v>
      </c>
      <c r="D943" s="2">
        <v>7471.42</v>
      </c>
      <c r="E943" t="s">
        <v>425</v>
      </c>
      <c r="F943" t="s">
        <v>426</v>
      </c>
      <c r="G943" t="s">
        <v>11</v>
      </c>
    </row>
    <row r="944" spans="1:7" x14ac:dyDescent="0.25">
      <c r="A944" t="s">
        <v>1253</v>
      </c>
      <c r="B944" t="s">
        <v>8</v>
      </c>
      <c r="C944" s="1">
        <v>43089</v>
      </c>
      <c r="D944" s="2">
        <v>6118.49</v>
      </c>
      <c r="E944" t="s">
        <v>1254</v>
      </c>
      <c r="F944" t="s">
        <v>135</v>
      </c>
      <c r="G944" t="s">
        <v>24</v>
      </c>
    </row>
    <row r="945" spans="1:7" x14ac:dyDescent="0.25">
      <c r="A945" t="s">
        <v>1255</v>
      </c>
      <c r="B945" t="s">
        <v>8</v>
      </c>
      <c r="C945" s="1">
        <v>43089</v>
      </c>
      <c r="D945" s="2">
        <v>30656.78</v>
      </c>
      <c r="E945" t="s">
        <v>50</v>
      </c>
      <c r="F945" t="s">
        <v>51</v>
      </c>
      <c r="G945" t="s">
        <v>35</v>
      </c>
    </row>
    <row r="946" spans="1:7" x14ac:dyDescent="0.25">
      <c r="A946" t="s">
        <v>1256</v>
      </c>
      <c r="B946" t="s">
        <v>13</v>
      </c>
      <c r="C946" s="1">
        <v>43089</v>
      </c>
      <c r="D946" s="2">
        <v>6789.98</v>
      </c>
      <c r="E946" t="s">
        <v>28</v>
      </c>
      <c r="F946" t="s">
        <v>82</v>
      </c>
      <c r="G946" t="s">
        <v>30</v>
      </c>
    </row>
    <row r="947" spans="1:7" x14ac:dyDescent="0.25">
      <c r="A947" t="s">
        <v>1257</v>
      </c>
      <c r="B947" t="s">
        <v>8</v>
      </c>
      <c r="C947" s="1">
        <v>43089</v>
      </c>
      <c r="D947" s="2">
        <v>5890.97</v>
      </c>
      <c r="E947" t="s">
        <v>192</v>
      </c>
      <c r="F947" t="s">
        <v>277</v>
      </c>
      <c r="G947" t="s">
        <v>24</v>
      </c>
    </row>
    <row r="948" spans="1:7" x14ac:dyDescent="0.25">
      <c r="A948" t="s">
        <v>1258</v>
      </c>
      <c r="B948" t="s">
        <v>8</v>
      </c>
      <c r="C948" s="1">
        <v>43089</v>
      </c>
      <c r="D948" s="2">
        <v>17730.490000000002</v>
      </c>
      <c r="E948" t="s">
        <v>601</v>
      </c>
      <c r="F948" t="s">
        <v>1172</v>
      </c>
      <c r="G948" t="s">
        <v>603</v>
      </c>
    </row>
    <row r="949" spans="1:7" x14ac:dyDescent="0.25">
      <c r="A949" t="s">
        <v>1259</v>
      </c>
      <c r="B949" t="s">
        <v>8</v>
      </c>
      <c r="C949" s="1">
        <v>43089</v>
      </c>
      <c r="D949" s="2">
        <v>11291.21</v>
      </c>
      <c r="E949" t="s">
        <v>360</v>
      </c>
      <c r="F949" t="s">
        <v>361</v>
      </c>
      <c r="G949" t="s">
        <v>353</v>
      </c>
    </row>
    <row r="950" spans="1:7" x14ac:dyDescent="0.25">
      <c r="A950" t="s">
        <v>1260</v>
      </c>
      <c r="B950" t="s">
        <v>13</v>
      </c>
      <c r="C950" s="1">
        <v>43089</v>
      </c>
      <c r="D950" s="2">
        <v>14241.59</v>
      </c>
      <c r="E950" t="s">
        <v>1182</v>
      </c>
      <c r="F950" t="s">
        <v>1261</v>
      </c>
      <c r="G950" t="s">
        <v>1165</v>
      </c>
    </row>
    <row r="951" spans="1:7" x14ac:dyDescent="0.25">
      <c r="A951" t="s">
        <v>1262</v>
      </c>
      <c r="B951" t="s">
        <v>436</v>
      </c>
      <c r="C951" s="1">
        <v>43089</v>
      </c>
      <c r="D951" s="2">
        <v>4354.7</v>
      </c>
      <c r="E951" t="s">
        <v>534</v>
      </c>
      <c r="F951" t="s">
        <v>535</v>
      </c>
      <c r="G951" t="s">
        <v>24</v>
      </c>
    </row>
    <row r="952" spans="1:7" x14ac:dyDescent="0.25">
      <c r="A952" t="s">
        <v>1263</v>
      </c>
      <c r="B952" t="s">
        <v>8</v>
      </c>
      <c r="C952" s="1">
        <v>43089</v>
      </c>
      <c r="D952" s="2">
        <v>9771.9500000000007</v>
      </c>
      <c r="E952" t="s">
        <v>1264</v>
      </c>
      <c r="F952" t="s">
        <v>1183</v>
      </c>
      <c r="G952" t="s">
        <v>1165</v>
      </c>
    </row>
    <row r="953" spans="1:7" x14ac:dyDescent="0.25">
      <c r="A953" t="s">
        <v>1265</v>
      </c>
      <c r="B953" t="s">
        <v>371</v>
      </c>
      <c r="C953" s="1">
        <v>43089</v>
      </c>
      <c r="D953" s="2">
        <v>10176.17</v>
      </c>
      <c r="E953" t="s">
        <v>834</v>
      </c>
      <c r="F953" t="s">
        <v>835</v>
      </c>
      <c r="G953" t="s">
        <v>555</v>
      </c>
    </row>
    <row r="954" spans="1:7" x14ac:dyDescent="0.25">
      <c r="A954" t="s">
        <v>1266</v>
      </c>
      <c r="B954" t="s">
        <v>13</v>
      </c>
      <c r="C954" s="1">
        <v>43089</v>
      </c>
      <c r="D954" s="2">
        <v>8722.74</v>
      </c>
      <c r="E954" t="s">
        <v>28</v>
      </c>
      <c r="F954" t="s">
        <v>29</v>
      </c>
      <c r="G954" t="s">
        <v>30</v>
      </c>
    </row>
    <row r="955" spans="1:7" x14ac:dyDescent="0.25">
      <c r="A955" t="s">
        <v>1267</v>
      </c>
      <c r="B955" t="s">
        <v>13</v>
      </c>
      <c r="C955" s="1">
        <v>43089</v>
      </c>
      <c r="D955" s="2">
        <v>11439.64</v>
      </c>
      <c r="E955" t="s">
        <v>410</v>
      </c>
      <c r="F955" t="s">
        <v>492</v>
      </c>
      <c r="G955" t="s">
        <v>24</v>
      </c>
    </row>
    <row r="956" spans="1:7" x14ac:dyDescent="0.25">
      <c r="A956" t="s">
        <v>1268</v>
      </c>
      <c r="B956" t="s">
        <v>13</v>
      </c>
      <c r="C956" s="1">
        <v>43089</v>
      </c>
      <c r="D956" s="2">
        <v>34376.26</v>
      </c>
      <c r="E956" t="s">
        <v>644</v>
      </c>
      <c r="F956" t="s">
        <v>1269</v>
      </c>
      <c r="G956" t="s">
        <v>555</v>
      </c>
    </row>
    <row r="957" spans="1:7" x14ac:dyDescent="0.25">
      <c r="A957" t="s">
        <v>1270</v>
      </c>
      <c r="B957" t="s">
        <v>13</v>
      </c>
      <c r="C957" s="1">
        <v>43089</v>
      </c>
      <c r="D957" s="2">
        <v>35836.57</v>
      </c>
      <c r="E957" t="s">
        <v>763</v>
      </c>
      <c r="F957" t="s">
        <v>764</v>
      </c>
      <c r="G957" t="s">
        <v>555</v>
      </c>
    </row>
    <row r="958" spans="1:7" x14ac:dyDescent="0.25">
      <c r="A958" t="s">
        <v>1271</v>
      </c>
      <c r="B958" t="s">
        <v>8</v>
      </c>
      <c r="C958" s="1">
        <v>43089</v>
      </c>
      <c r="D958" s="2">
        <v>17171.650000000001</v>
      </c>
      <c r="E958" t="s">
        <v>143</v>
      </c>
      <c r="F958" t="s">
        <v>264</v>
      </c>
      <c r="G958" t="s">
        <v>35</v>
      </c>
    </row>
    <row r="959" spans="1:7" x14ac:dyDescent="0.25">
      <c r="A959" t="s">
        <v>1272</v>
      </c>
      <c r="B959" t="s">
        <v>13</v>
      </c>
      <c r="C959" s="1">
        <v>43089</v>
      </c>
      <c r="D959" s="2">
        <v>10545.05</v>
      </c>
      <c r="E959" t="s">
        <v>33</v>
      </c>
      <c r="F959" t="s">
        <v>591</v>
      </c>
      <c r="G959" t="s">
        <v>35</v>
      </c>
    </row>
    <row r="960" spans="1:7" x14ac:dyDescent="0.25">
      <c r="A960" t="s">
        <v>1273</v>
      </c>
      <c r="B960" t="s">
        <v>8</v>
      </c>
      <c r="C960" s="1">
        <v>43089</v>
      </c>
      <c r="D960" s="2">
        <v>23135.59</v>
      </c>
      <c r="E960" t="s">
        <v>1182</v>
      </c>
      <c r="F960" t="s">
        <v>1261</v>
      </c>
      <c r="G960" t="s">
        <v>1165</v>
      </c>
    </row>
    <row r="961" spans="1:7" x14ac:dyDescent="0.25">
      <c r="A961" t="s">
        <v>1274</v>
      </c>
      <c r="B961" t="s">
        <v>8</v>
      </c>
      <c r="C961" s="1">
        <v>43089</v>
      </c>
      <c r="D961" s="2">
        <v>9230.7800000000007</v>
      </c>
      <c r="E961" t="s">
        <v>495</v>
      </c>
      <c r="F961" t="s">
        <v>352</v>
      </c>
      <c r="G961" t="s">
        <v>353</v>
      </c>
    </row>
    <row r="962" spans="1:7" x14ac:dyDescent="0.25">
      <c r="A962" t="s">
        <v>1275</v>
      </c>
      <c r="B962" t="s">
        <v>13</v>
      </c>
      <c r="C962" s="1">
        <v>43089</v>
      </c>
      <c r="D962" s="2">
        <v>16575.259999999998</v>
      </c>
      <c r="E962" t="s">
        <v>1182</v>
      </c>
      <c r="F962" t="s">
        <v>1276</v>
      </c>
      <c r="G962" t="s">
        <v>1165</v>
      </c>
    </row>
    <row r="963" spans="1:7" x14ac:dyDescent="0.25">
      <c r="A963" t="s">
        <v>1277</v>
      </c>
      <c r="B963" t="s">
        <v>8</v>
      </c>
      <c r="C963" s="1">
        <v>43089</v>
      </c>
      <c r="D963" s="2">
        <v>19031.52</v>
      </c>
      <c r="E963" t="s">
        <v>43</v>
      </c>
      <c r="F963" t="s">
        <v>117</v>
      </c>
      <c r="G963" t="s">
        <v>45</v>
      </c>
    </row>
    <row r="964" spans="1:7" x14ac:dyDescent="0.25">
      <c r="A964" t="s">
        <v>1278</v>
      </c>
      <c r="B964" t="s">
        <v>13</v>
      </c>
      <c r="C964" s="1">
        <v>43089</v>
      </c>
      <c r="D964" s="2">
        <v>7867.9</v>
      </c>
      <c r="E964" t="s">
        <v>357</v>
      </c>
      <c r="F964" t="s">
        <v>483</v>
      </c>
      <c r="G964" t="s">
        <v>24</v>
      </c>
    </row>
    <row r="965" spans="1:7" x14ac:dyDescent="0.25">
      <c r="A965" t="s">
        <v>1279</v>
      </c>
      <c r="B965" t="s">
        <v>8</v>
      </c>
      <c r="C965" s="1">
        <v>43089</v>
      </c>
      <c r="D965" s="2">
        <v>21189.57</v>
      </c>
      <c r="E965" t="s">
        <v>410</v>
      </c>
      <c r="F965" t="s">
        <v>401</v>
      </c>
      <c r="G965" t="s">
        <v>24</v>
      </c>
    </row>
    <row r="966" spans="1:7" x14ac:dyDescent="0.25">
      <c r="A966" t="s">
        <v>1280</v>
      </c>
      <c r="B966" t="s">
        <v>8</v>
      </c>
      <c r="C966" s="1">
        <v>43089</v>
      </c>
      <c r="D966" s="2">
        <v>8696.23</v>
      </c>
      <c r="E966" t="s">
        <v>620</v>
      </c>
      <c r="F966" t="s">
        <v>621</v>
      </c>
      <c r="G966" t="s">
        <v>555</v>
      </c>
    </row>
    <row r="967" spans="1:7" x14ac:dyDescent="0.25">
      <c r="A967" t="s">
        <v>1281</v>
      </c>
      <c r="B967" t="s">
        <v>13</v>
      </c>
      <c r="C967" s="1">
        <v>43089</v>
      </c>
      <c r="D967" s="2">
        <v>8336.19</v>
      </c>
      <c r="E967" t="s">
        <v>103</v>
      </c>
      <c r="F967" t="s">
        <v>104</v>
      </c>
      <c r="G967" t="s">
        <v>35</v>
      </c>
    </row>
    <row r="968" spans="1:7" x14ac:dyDescent="0.25">
      <c r="A968" t="s">
        <v>1282</v>
      </c>
      <c r="B968" t="s">
        <v>8</v>
      </c>
      <c r="C968" s="1">
        <v>43089</v>
      </c>
      <c r="D968" s="2">
        <v>13830.74</v>
      </c>
      <c r="E968" t="s">
        <v>1182</v>
      </c>
      <c r="F968" t="s">
        <v>1261</v>
      </c>
      <c r="G968" t="s">
        <v>1165</v>
      </c>
    </row>
    <row r="969" spans="1:7" x14ac:dyDescent="0.25">
      <c r="A969" t="s">
        <v>1283</v>
      </c>
      <c r="B969" t="s">
        <v>8</v>
      </c>
      <c r="C969" s="1">
        <v>43089</v>
      </c>
      <c r="D969" s="2">
        <v>4691.5600000000004</v>
      </c>
      <c r="E969" t="s">
        <v>644</v>
      </c>
      <c r="F969" t="s">
        <v>1104</v>
      </c>
      <c r="G969" t="s">
        <v>555</v>
      </c>
    </row>
    <row r="970" spans="1:7" x14ac:dyDescent="0.25">
      <c r="A970" t="s">
        <v>1284</v>
      </c>
      <c r="B970" t="s">
        <v>8</v>
      </c>
      <c r="C970" s="1">
        <v>43089</v>
      </c>
      <c r="D970" s="2">
        <v>20797.5</v>
      </c>
      <c r="E970" t="s">
        <v>1285</v>
      </c>
      <c r="F970" t="s">
        <v>1286</v>
      </c>
      <c r="G970" t="s">
        <v>572</v>
      </c>
    </row>
    <row r="971" spans="1:7" x14ac:dyDescent="0.25">
      <c r="A971" t="s">
        <v>1287</v>
      </c>
      <c r="B971" t="s">
        <v>8</v>
      </c>
      <c r="C971" s="1">
        <v>43089</v>
      </c>
      <c r="D971" s="2">
        <v>10848.77</v>
      </c>
      <c r="E971" t="s">
        <v>1182</v>
      </c>
      <c r="F971" t="s">
        <v>1183</v>
      </c>
      <c r="G971" t="s">
        <v>1165</v>
      </c>
    </row>
    <row r="972" spans="1:7" x14ac:dyDescent="0.25">
      <c r="A972" t="s">
        <v>1288</v>
      </c>
      <c r="B972" t="s">
        <v>8</v>
      </c>
      <c r="C972" s="1">
        <v>43089</v>
      </c>
      <c r="D972" s="2">
        <v>12412.64</v>
      </c>
      <c r="E972" t="s">
        <v>1201</v>
      </c>
      <c r="F972" t="s">
        <v>1247</v>
      </c>
      <c r="G972" t="s">
        <v>1165</v>
      </c>
    </row>
    <row r="973" spans="1:7" x14ac:dyDescent="0.25">
      <c r="A973" t="s">
        <v>1289</v>
      </c>
      <c r="B973" t="s">
        <v>13</v>
      </c>
      <c r="C973" s="1">
        <v>43089</v>
      </c>
      <c r="D973" s="2">
        <v>30579.47</v>
      </c>
      <c r="E973" t="s">
        <v>33</v>
      </c>
      <c r="F973" t="s">
        <v>184</v>
      </c>
      <c r="G973" t="s">
        <v>35</v>
      </c>
    </row>
    <row r="974" spans="1:7" x14ac:dyDescent="0.25">
      <c r="A974" t="s">
        <v>1290</v>
      </c>
      <c r="B974" t="s">
        <v>8</v>
      </c>
      <c r="C974" s="1">
        <v>43089</v>
      </c>
      <c r="D974" s="2">
        <v>7099.22</v>
      </c>
      <c r="E974" t="s">
        <v>1291</v>
      </c>
      <c r="F974" t="s">
        <v>1292</v>
      </c>
      <c r="G974" t="s">
        <v>555</v>
      </c>
    </row>
    <row r="975" spans="1:7" x14ac:dyDescent="0.25">
      <c r="A975" t="s">
        <v>1293</v>
      </c>
      <c r="B975" t="s">
        <v>13</v>
      </c>
      <c r="C975" s="1">
        <v>43089</v>
      </c>
      <c r="D975" s="2">
        <v>24571.35</v>
      </c>
      <c r="E975" t="s">
        <v>43</v>
      </c>
      <c r="F975" t="s">
        <v>1294</v>
      </c>
      <c r="G975" t="s">
        <v>45</v>
      </c>
    </row>
    <row r="976" spans="1:7" x14ac:dyDescent="0.25">
      <c r="A976" t="s">
        <v>1295</v>
      </c>
      <c r="B976" t="s">
        <v>8</v>
      </c>
      <c r="C976" s="1">
        <v>43089</v>
      </c>
      <c r="D976" s="2">
        <v>26251.19</v>
      </c>
      <c r="E976" t="s">
        <v>43</v>
      </c>
      <c r="F976" t="s">
        <v>1294</v>
      </c>
      <c r="G976" t="s">
        <v>45</v>
      </c>
    </row>
    <row r="977" spans="1:7" x14ac:dyDescent="0.25">
      <c r="A977" t="s">
        <v>1296</v>
      </c>
      <c r="B977" t="s">
        <v>8</v>
      </c>
      <c r="C977" s="1">
        <v>43089</v>
      </c>
      <c r="D977" s="2">
        <v>4360.2299999999996</v>
      </c>
      <c r="E977" t="s">
        <v>28</v>
      </c>
      <c r="F977" t="s">
        <v>82</v>
      </c>
      <c r="G977" t="s">
        <v>30</v>
      </c>
    </row>
    <row r="978" spans="1:7" x14ac:dyDescent="0.25">
      <c r="A978" t="s">
        <v>1297</v>
      </c>
      <c r="B978" t="s">
        <v>8</v>
      </c>
      <c r="C978" s="1">
        <v>43089</v>
      </c>
      <c r="D978" s="2">
        <v>21523.119999999999</v>
      </c>
      <c r="E978" t="s">
        <v>1182</v>
      </c>
      <c r="F978" t="s">
        <v>1261</v>
      </c>
      <c r="G978" t="s">
        <v>1165</v>
      </c>
    </row>
    <row r="979" spans="1:7" x14ac:dyDescent="0.25">
      <c r="A979" t="s">
        <v>1298</v>
      </c>
      <c r="B979" t="s">
        <v>8</v>
      </c>
      <c r="C979" s="1">
        <v>43089</v>
      </c>
      <c r="D979" s="2">
        <v>15029.05</v>
      </c>
      <c r="E979" t="s">
        <v>59</v>
      </c>
      <c r="F979" t="s">
        <v>60</v>
      </c>
      <c r="G979" t="s">
        <v>35</v>
      </c>
    </row>
    <row r="980" spans="1:7" x14ac:dyDescent="0.25">
      <c r="A980" t="s">
        <v>1299</v>
      </c>
      <c r="B980" t="s">
        <v>8</v>
      </c>
      <c r="C980" s="1">
        <v>43089</v>
      </c>
      <c r="D980" s="2">
        <v>13154.82</v>
      </c>
      <c r="E980" t="s">
        <v>137</v>
      </c>
      <c r="F980" t="s">
        <v>138</v>
      </c>
      <c r="G980" t="s">
        <v>35</v>
      </c>
    </row>
    <row r="981" spans="1:7" x14ac:dyDescent="0.25">
      <c r="A981" t="s">
        <v>1300</v>
      </c>
      <c r="B981" t="s">
        <v>8</v>
      </c>
      <c r="C981" s="1">
        <v>43089</v>
      </c>
      <c r="D981" s="2">
        <v>8170.52</v>
      </c>
      <c r="E981" t="s">
        <v>28</v>
      </c>
      <c r="F981" t="s">
        <v>82</v>
      </c>
      <c r="G981" t="s">
        <v>30</v>
      </c>
    </row>
    <row r="982" spans="1:7" x14ac:dyDescent="0.25">
      <c r="A982" t="s">
        <v>1301</v>
      </c>
      <c r="B982" t="s">
        <v>13</v>
      </c>
      <c r="C982" s="1">
        <v>43089</v>
      </c>
      <c r="D982" s="2">
        <v>7341.1</v>
      </c>
      <c r="E982" t="s">
        <v>1302</v>
      </c>
      <c r="F982" t="s">
        <v>1303</v>
      </c>
      <c r="G982" t="s">
        <v>291</v>
      </c>
    </row>
    <row r="983" spans="1:7" x14ac:dyDescent="0.25">
      <c r="A983" t="s">
        <v>1304</v>
      </c>
      <c r="B983" t="s">
        <v>8</v>
      </c>
      <c r="C983" s="1">
        <v>43089</v>
      </c>
      <c r="D983" s="2">
        <v>6127.32</v>
      </c>
      <c r="E983" t="s">
        <v>103</v>
      </c>
      <c r="F983" t="s">
        <v>500</v>
      </c>
      <c r="G983" t="s">
        <v>35</v>
      </c>
    </row>
    <row r="984" spans="1:7" x14ac:dyDescent="0.25">
      <c r="A984" t="s">
        <v>1305</v>
      </c>
      <c r="B984" t="s">
        <v>13</v>
      </c>
      <c r="C984" s="1">
        <v>43089</v>
      </c>
      <c r="D984" s="2">
        <v>10655.49</v>
      </c>
      <c r="E984" t="s">
        <v>43</v>
      </c>
      <c r="F984" t="s">
        <v>117</v>
      </c>
      <c r="G984" t="s">
        <v>45</v>
      </c>
    </row>
    <row r="985" spans="1:7" x14ac:dyDescent="0.25">
      <c r="A985" t="s">
        <v>1306</v>
      </c>
      <c r="B985" t="s">
        <v>8</v>
      </c>
      <c r="C985" s="1">
        <v>43089</v>
      </c>
      <c r="D985" s="2">
        <v>5575.1</v>
      </c>
      <c r="E985" t="s">
        <v>973</v>
      </c>
      <c r="F985" t="s">
        <v>144</v>
      </c>
      <c r="G985" t="s">
        <v>1165</v>
      </c>
    </row>
    <row r="986" spans="1:7" x14ac:dyDescent="0.25">
      <c r="A986" t="s">
        <v>1307</v>
      </c>
      <c r="B986" t="s">
        <v>8</v>
      </c>
      <c r="C986" s="1">
        <v>43089</v>
      </c>
      <c r="D986" s="2">
        <v>9770.85</v>
      </c>
      <c r="E986" t="s">
        <v>1182</v>
      </c>
      <c r="F986" t="s">
        <v>1247</v>
      </c>
      <c r="G986" t="s">
        <v>1165</v>
      </c>
    </row>
    <row r="987" spans="1:7" x14ac:dyDescent="0.25">
      <c r="A987" t="s">
        <v>1308</v>
      </c>
      <c r="B987" t="s">
        <v>13</v>
      </c>
      <c r="C987" s="1">
        <v>43089</v>
      </c>
      <c r="D987" s="2">
        <v>16619.43</v>
      </c>
      <c r="E987" t="s">
        <v>1182</v>
      </c>
      <c r="F987" t="s">
        <v>1183</v>
      </c>
      <c r="G987" t="s">
        <v>1165</v>
      </c>
    </row>
    <row r="988" spans="1:7" x14ac:dyDescent="0.25">
      <c r="A988" t="s">
        <v>1309</v>
      </c>
      <c r="B988" t="s">
        <v>8</v>
      </c>
      <c r="C988" s="1">
        <v>43089</v>
      </c>
      <c r="D988" s="2">
        <v>25675.78</v>
      </c>
      <c r="E988" t="s">
        <v>43</v>
      </c>
      <c r="F988" t="s">
        <v>1294</v>
      </c>
      <c r="G988" t="s">
        <v>45</v>
      </c>
    </row>
    <row r="989" spans="1:7" x14ac:dyDescent="0.25">
      <c r="A989" t="s">
        <v>1310</v>
      </c>
      <c r="B989" t="s">
        <v>13</v>
      </c>
      <c r="C989" s="1">
        <v>43089</v>
      </c>
      <c r="D989" s="2">
        <v>16619.43</v>
      </c>
      <c r="E989" t="s">
        <v>1198</v>
      </c>
      <c r="F989" t="s">
        <v>1311</v>
      </c>
      <c r="G989" t="s">
        <v>291</v>
      </c>
    </row>
    <row r="990" spans="1:7" x14ac:dyDescent="0.25">
      <c r="A990" t="s">
        <v>1312</v>
      </c>
      <c r="B990" t="s">
        <v>8</v>
      </c>
      <c r="C990" s="1">
        <v>43089</v>
      </c>
      <c r="D990" s="2">
        <v>23674.55</v>
      </c>
      <c r="E990" t="s">
        <v>1163</v>
      </c>
      <c r="F990" t="s">
        <v>1202</v>
      </c>
      <c r="G990" t="s">
        <v>1165</v>
      </c>
    </row>
    <row r="991" spans="1:7" x14ac:dyDescent="0.25">
      <c r="A991" t="s">
        <v>1313</v>
      </c>
      <c r="B991" t="s">
        <v>8</v>
      </c>
      <c r="C991" s="1">
        <v>43089</v>
      </c>
      <c r="D991" s="2">
        <v>11251.89</v>
      </c>
      <c r="E991" t="s">
        <v>1182</v>
      </c>
      <c r="F991" t="s">
        <v>1247</v>
      </c>
      <c r="G991" t="s">
        <v>1165</v>
      </c>
    </row>
    <row r="992" spans="1:7" x14ac:dyDescent="0.25">
      <c r="A992" t="s">
        <v>1314</v>
      </c>
      <c r="B992" t="s">
        <v>8</v>
      </c>
      <c r="C992" s="1">
        <v>43089</v>
      </c>
      <c r="D992" s="2">
        <v>13306.13</v>
      </c>
      <c r="E992" t="s">
        <v>1264</v>
      </c>
      <c r="F992" t="s">
        <v>1247</v>
      </c>
      <c r="G992" t="s">
        <v>1165</v>
      </c>
    </row>
    <row r="993" spans="1:7" x14ac:dyDescent="0.25">
      <c r="A993" t="s">
        <v>1315</v>
      </c>
      <c r="B993" t="s">
        <v>13</v>
      </c>
      <c r="C993" s="1">
        <v>43089</v>
      </c>
      <c r="D993" s="2">
        <v>16168.83</v>
      </c>
      <c r="E993" t="s">
        <v>1182</v>
      </c>
      <c r="F993" t="s">
        <v>1183</v>
      </c>
      <c r="G993" t="s">
        <v>1165</v>
      </c>
    </row>
    <row r="994" spans="1:7" x14ac:dyDescent="0.25">
      <c r="A994" t="s">
        <v>1316</v>
      </c>
      <c r="B994" t="s">
        <v>13</v>
      </c>
      <c r="C994" s="1">
        <v>43089</v>
      </c>
      <c r="D994" s="2">
        <v>16619.43</v>
      </c>
      <c r="E994" t="s">
        <v>43</v>
      </c>
      <c r="F994" t="s">
        <v>117</v>
      </c>
      <c r="G994" t="s">
        <v>45</v>
      </c>
    </row>
    <row r="995" spans="1:7" x14ac:dyDescent="0.25">
      <c r="A995" t="s">
        <v>1317</v>
      </c>
      <c r="B995" t="s">
        <v>13</v>
      </c>
      <c r="C995" s="1">
        <v>43089</v>
      </c>
      <c r="D995" s="2">
        <v>7231.75</v>
      </c>
      <c r="E995" t="s">
        <v>1201</v>
      </c>
      <c r="F995" t="s">
        <v>1164</v>
      </c>
      <c r="G995" t="s">
        <v>1165</v>
      </c>
    </row>
    <row r="996" spans="1:7" x14ac:dyDescent="0.25">
      <c r="A996" t="s">
        <v>1318</v>
      </c>
      <c r="B996" t="s">
        <v>8</v>
      </c>
      <c r="C996" s="1">
        <v>43089</v>
      </c>
      <c r="D996" s="2">
        <v>16619.43</v>
      </c>
      <c r="E996" t="s">
        <v>43</v>
      </c>
      <c r="F996" t="s">
        <v>117</v>
      </c>
      <c r="G996" t="s">
        <v>45</v>
      </c>
    </row>
    <row r="997" spans="1:7" x14ac:dyDescent="0.25">
      <c r="A997" t="s">
        <v>1319</v>
      </c>
      <c r="B997" t="s">
        <v>13</v>
      </c>
      <c r="C997" s="1">
        <v>43089</v>
      </c>
      <c r="D997" s="2">
        <v>20153.62</v>
      </c>
      <c r="E997" t="s">
        <v>43</v>
      </c>
      <c r="F997" t="s">
        <v>117</v>
      </c>
      <c r="G997" t="s">
        <v>45</v>
      </c>
    </row>
    <row r="998" spans="1:7" x14ac:dyDescent="0.25">
      <c r="A998" t="s">
        <v>1320</v>
      </c>
      <c r="B998" t="s">
        <v>8</v>
      </c>
      <c r="C998" s="1">
        <v>43089</v>
      </c>
      <c r="D998" s="2">
        <v>28635.66</v>
      </c>
      <c r="E998" t="s">
        <v>644</v>
      </c>
      <c r="F998" t="s">
        <v>796</v>
      </c>
      <c r="G998" t="s">
        <v>555</v>
      </c>
    </row>
    <row r="999" spans="1:7" x14ac:dyDescent="0.25">
      <c r="A999" t="s">
        <v>1321</v>
      </c>
      <c r="B999" t="s">
        <v>436</v>
      </c>
      <c r="C999" s="1">
        <v>43089</v>
      </c>
      <c r="D999" s="2">
        <v>4934.53</v>
      </c>
      <c r="E999" t="s">
        <v>614</v>
      </c>
      <c r="F999" t="s">
        <v>554</v>
      </c>
      <c r="G999" t="s">
        <v>555</v>
      </c>
    </row>
    <row r="1000" spans="1:7" x14ac:dyDescent="0.25">
      <c r="A1000" t="s">
        <v>1322</v>
      </c>
      <c r="B1000" t="s">
        <v>8</v>
      </c>
      <c r="C1000" s="1">
        <v>43089</v>
      </c>
      <c r="D1000" s="2">
        <v>16508.990000000002</v>
      </c>
      <c r="E1000" t="s">
        <v>1182</v>
      </c>
      <c r="F1000" t="s">
        <v>1261</v>
      </c>
      <c r="G1000" t="s">
        <v>1165</v>
      </c>
    </row>
    <row r="1001" spans="1:7" x14ac:dyDescent="0.25">
      <c r="A1001" t="s">
        <v>1323</v>
      </c>
      <c r="B1001" t="s">
        <v>8</v>
      </c>
      <c r="C1001" s="1">
        <v>43089</v>
      </c>
      <c r="D1001" s="2">
        <v>6907.05</v>
      </c>
      <c r="E1001" t="s">
        <v>1324</v>
      </c>
      <c r="F1001" t="s">
        <v>347</v>
      </c>
      <c r="G1001" t="s">
        <v>24</v>
      </c>
    </row>
    <row r="1002" spans="1:7" x14ac:dyDescent="0.25">
      <c r="A1002" t="s">
        <v>1325</v>
      </c>
      <c r="B1002" t="s">
        <v>8</v>
      </c>
      <c r="C1002" s="1">
        <v>43098</v>
      </c>
      <c r="D1002" s="2">
        <v>3168004.32</v>
      </c>
      <c r="E1002" t="s">
        <v>351</v>
      </c>
      <c r="F1002" t="s">
        <v>352</v>
      </c>
      <c r="G1002" t="s">
        <v>353</v>
      </c>
    </row>
    <row r="1003" spans="1:7" x14ac:dyDescent="0.25">
      <c r="A1003" t="s">
        <v>1326</v>
      </c>
      <c r="B1003" t="s">
        <v>8</v>
      </c>
      <c r="C1003" s="1">
        <v>43098</v>
      </c>
      <c r="D1003" s="2">
        <v>1331071.57</v>
      </c>
      <c r="E1003" t="s">
        <v>9</v>
      </c>
      <c r="F1003" t="s">
        <v>10</v>
      </c>
      <c r="G1003" t="s">
        <v>11</v>
      </c>
    </row>
    <row r="1004" spans="1:7" x14ac:dyDescent="0.25">
      <c r="A1004" t="s">
        <v>1327</v>
      </c>
      <c r="B1004" t="s">
        <v>13</v>
      </c>
      <c r="C1004" s="1">
        <v>43110</v>
      </c>
      <c r="D1004" s="2">
        <v>8307.49</v>
      </c>
      <c r="E1004" t="s">
        <v>620</v>
      </c>
      <c r="F1004" t="s">
        <v>794</v>
      </c>
      <c r="G1004" t="s">
        <v>555</v>
      </c>
    </row>
    <row r="1005" spans="1:7" x14ac:dyDescent="0.25">
      <c r="A1005" t="s">
        <v>1328</v>
      </c>
      <c r="B1005" t="s">
        <v>8</v>
      </c>
      <c r="C1005" s="1">
        <v>43110</v>
      </c>
      <c r="D1005" s="2">
        <v>8748.84</v>
      </c>
      <c r="E1005" t="s">
        <v>1182</v>
      </c>
      <c r="F1005" t="s">
        <v>1261</v>
      </c>
      <c r="G1005" t="s">
        <v>1165</v>
      </c>
    </row>
    <row r="1006" spans="1:7" x14ac:dyDescent="0.25">
      <c r="A1006" t="s">
        <v>1329</v>
      </c>
      <c r="B1006" t="s">
        <v>8</v>
      </c>
      <c r="C1006" s="1">
        <v>43110</v>
      </c>
      <c r="D1006" s="2">
        <v>11752.46</v>
      </c>
      <c r="E1006" t="s">
        <v>1182</v>
      </c>
      <c r="F1006" t="s">
        <v>1261</v>
      </c>
      <c r="G1006" t="s">
        <v>1165</v>
      </c>
    </row>
    <row r="1007" spans="1:7" x14ac:dyDescent="0.25">
      <c r="A1007" t="s">
        <v>1330</v>
      </c>
      <c r="B1007" t="s">
        <v>8</v>
      </c>
      <c r="C1007" s="1">
        <v>43110</v>
      </c>
      <c r="D1007" s="2">
        <v>19864.12</v>
      </c>
      <c r="E1007" t="s">
        <v>43</v>
      </c>
      <c r="F1007" t="s">
        <v>117</v>
      </c>
      <c r="G1007" t="s">
        <v>45</v>
      </c>
    </row>
    <row r="1008" spans="1:7" x14ac:dyDescent="0.25">
      <c r="A1008" t="s">
        <v>1331</v>
      </c>
      <c r="B1008" t="s">
        <v>13</v>
      </c>
      <c r="C1008" s="1">
        <v>43110</v>
      </c>
      <c r="D1008" s="2">
        <v>26451.39</v>
      </c>
      <c r="E1008" t="s">
        <v>87</v>
      </c>
      <c r="F1008" t="s">
        <v>88</v>
      </c>
      <c r="G1008" t="s">
        <v>24</v>
      </c>
    </row>
    <row r="1009" spans="1:7" x14ac:dyDescent="0.25">
      <c r="A1009" t="s">
        <v>1332</v>
      </c>
      <c r="B1009" t="s">
        <v>13</v>
      </c>
      <c r="C1009" s="1">
        <v>43110</v>
      </c>
      <c r="D1009" s="2">
        <v>6193.18</v>
      </c>
      <c r="E1009" t="s">
        <v>529</v>
      </c>
      <c r="F1009" t="s">
        <v>16</v>
      </c>
      <c r="G1009" t="s">
        <v>11</v>
      </c>
    </row>
    <row r="1010" spans="1:7" x14ac:dyDescent="0.25">
      <c r="A1010" t="s">
        <v>1333</v>
      </c>
      <c r="B1010" t="s">
        <v>8</v>
      </c>
      <c r="C1010" s="1">
        <v>43110</v>
      </c>
      <c r="D1010" s="2">
        <v>6411.1</v>
      </c>
      <c r="E1010" t="s">
        <v>529</v>
      </c>
      <c r="F1010" t="s">
        <v>16</v>
      </c>
      <c r="G1010" t="s">
        <v>11</v>
      </c>
    </row>
    <row r="1011" spans="1:7" x14ac:dyDescent="0.25">
      <c r="A1011" t="s">
        <v>1334</v>
      </c>
      <c r="B1011" t="s">
        <v>8</v>
      </c>
      <c r="C1011" s="1">
        <v>43110</v>
      </c>
      <c r="D1011" s="2">
        <v>28669.17</v>
      </c>
      <c r="E1011" t="s">
        <v>108</v>
      </c>
      <c r="F1011" t="s">
        <v>397</v>
      </c>
      <c r="G1011" t="s">
        <v>24</v>
      </c>
    </row>
    <row r="1012" spans="1:7" x14ac:dyDescent="0.25">
      <c r="A1012" t="s">
        <v>1335</v>
      </c>
      <c r="B1012" t="s">
        <v>8</v>
      </c>
      <c r="C1012" s="1">
        <v>43110</v>
      </c>
      <c r="D1012" s="2">
        <v>61688.1</v>
      </c>
      <c r="E1012" t="s">
        <v>289</v>
      </c>
      <c r="F1012" t="s">
        <v>290</v>
      </c>
      <c r="G1012" t="s">
        <v>291</v>
      </c>
    </row>
    <row r="1013" spans="1:7" x14ac:dyDescent="0.25">
      <c r="A1013" t="s">
        <v>1336</v>
      </c>
      <c r="B1013" t="s">
        <v>8</v>
      </c>
      <c r="C1013" s="1">
        <v>43110</v>
      </c>
      <c r="D1013" s="2">
        <v>12154.2</v>
      </c>
      <c r="E1013" t="s">
        <v>1337</v>
      </c>
      <c r="F1013" t="s">
        <v>1338</v>
      </c>
      <c r="G1013" t="s">
        <v>603</v>
      </c>
    </row>
    <row r="1014" spans="1:7" x14ac:dyDescent="0.25">
      <c r="A1014" t="s">
        <v>1339</v>
      </c>
      <c r="B1014" t="s">
        <v>13</v>
      </c>
      <c r="C1014" s="1">
        <v>43110</v>
      </c>
      <c r="D1014" s="2">
        <v>8747.74</v>
      </c>
      <c r="E1014" t="s">
        <v>338</v>
      </c>
      <c r="F1014" t="s">
        <v>344</v>
      </c>
      <c r="G1014" t="s">
        <v>24</v>
      </c>
    </row>
    <row r="1015" spans="1:7" x14ac:dyDescent="0.25">
      <c r="A1015" t="s">
        <v>1340</v>
      </c>
      <c r="B1015" t="s">
        <v>8</v>
      </c>
      <c r="C1015" s="1">
        <v>43110</v>
      </c>
      <c r="D1015" s="2">
        <v>64258.74</v>
      </c>
      <c r="E1015" t="s">
        <v>192</v>
      </c>
      <c r="F1015" t="s">
        <v>252</v>
      </c>
      <c r="G1015" t="s">
        <v>24</v>
      </c>
    </row>
    <row r="1016" spans="1:7" x14ac:dyDescent="0.25">
      <c r="A1016" t="s">
        <v>1341</v>
      </c>
      <c r="B1016" t="s">
        <v>13</v>
      </c>
      <c r="C1016" s="1">
        <v>43110</v>
      </c>
      <c r="D1016" s="2">
        <v>42449.07</v>
      </c>
      <c r="E1016" t="s">
        <v>503</v>
      </c>
      <c r="F1016" t="s">
        <v>23</v>
      </c>
      <c r="G1016" t="s">
        <v>24</v>
      </c>
    </row>
    <row r="1017" spans="1:7" x14ac:dyDescent="0.25">
      <c r="A1017" t="s">
        <v>1342</v>
      </c>
      <c r="B1017" t="s">
        <v>8</v>
      </c>
      <c r="C1017" s="1">
        <v>43110</v>
      </c>
      <c r="D1017" s="2">
        <v>22428.59</v>
      </c>
      <c r="E1017" t="s">
        <v>192</v>
      </c>
      <c r="F1017" t="s">
        <v>277</v>
      </c>
      <c r="G1017" t="s">
        <v>24</v>
      </c>
    </row>
    <row r="1018" spans="1:7" x14ac:dyDescent="0.25">
      <c r="A1018" t="s">
        <v>1343</v>
      </c>
      <c r="B1018" t="s">
        <v>8</v>
      </c>
      <c r="C1018" s="1">
        <v>43110</v>
      </c>
      <c r="D1018" s="2">
        <v>17618.830000000002</v>
      </c>
      <c r="E1018" t="s">
        <v>22</v>
      </c>
      <c r="F1018" t="s">
        <v>26</v>
      </c>
      <c r="G1018" t="s">
        <v>24</v>
      </c>
    </row>
    <row r="1019" spans="1:7" x14ac:dyDescent="0.25">
      <c r="A1019" t="s">
        <v>1344</v>
      </c>
      <c r="B1019" t="s">
        <v>13</v>
      </c>
      <c r="C1019" s="1">
        <v>43110</v>
      </c>
      <c r="D1019" s="2">
        <v>21092.42</v>
      </c>
      <c r="E1019" t="s">
        <v>598</v>
      </c>
      <c r="F1019" t="s">
        <v>175</v>
      </c>
      <c r="G1019" t="s">
        <v>24</v>
      </c>
    </row>
    <row r="1020" spans="1:7" x14ac:dyDescent="0.25">
      <c r="A1020" t="s">
        <v>1345</v>
      </c>
      <c r="B1020" t="s">
        <v>8</v>
      </c>
      <c r="C1020" s="1">
        <v>43110</v>
      </c>
      <c r="D1020" s="2">
        <v>19488.810000000001</v>
      </c>
      <c r="E1020" t="s">
        <v>87</v>
      </c>
      <c r="F1020" t="s">
        <v>88</v>
      </c>
      <c r="G1020" t="s">
        <v>24</v>
      </c>
    </row>
    <row r="1021" spans="1:7" x14ac:dyDescent="0.25">
      <c r="A1021" t="s">
        <v>1346</v>
      </c>
      <c r="B1021" t="s">
        <v>8</v>
      </c>
      <c r="C1021" s="1">
        <v>43110</v>
      </c>
      <c r="D1021" s="2">
        <v>16143.98</v>
      </c>
      <c r="E1021" t="s">
        <v>410</v>
      </c>
      <c r="F1021" t="s">
        <v>492</v>
      </c>
      <c r="G1021" t="s">
        <v>24</v>
      </c>
    </row>
    <row r="1022" spans="1:7" x14ac:dyDescent="0.25">
      <c r="A1022" t="s">
        <v>1347</v>
      </c>
      <c r="B1022" t="s">
        <v>8</v>
      </c>
      <c r="C1022" s="1">
        <v>43110</v>
      </c>
      <c r="D1022" s="2">
        <v>19864.12</v>
      </c>
      <c r="E1022" t="s">
        <v>518</v>
      </c>
      <c r="F1022" t="s">
        <v>155</v>
      </c>
      <c r="G1022" t="s">
        <v>24</v>
      </c>
    </row>
    <row r="1023" spans="1:7" x14ac:dyDescent="0.25">
      <c r="A1023" t="s">
        <v>1348</v>
      </c>
      <c r="B1023" t="s">
        <v>13</v>
      </c>
      <c r="C1023" s="1">
        <v>43110</v>
      </c>
      <c r="D1023" s="2">
        <v>27596.05</v>
      </c>
      <c r="E1023" t="s">
        <v>87</v>
      </c>
      <c r="F1023" t="s">
        <v>106</v>
      </c>
      <c r="G1023" t="s">
        <v>24</v>
      </c>
    </row>
    <row r="1024" spans="1:7" x14ac:dyDescent="0.25">
      <c r="A1024" t="s">
        <v>1349</v>
      </c>
      <c r="B1024" t="s">
        <v>13</v>
      </c>
      <c r="C1024" s="1">
        <v>43110</v>
      </c>
      <c r="D1024" s="2">
        <v>37486.32</v>
      </c>
      <c r="E1024" t="s">
        <v>22</v>
      </c>
      <c r="F1024" t="s">
        <v>26</v>
      </c>
      <c r="G1024" t="s">
        <v>24</v>
      </c>
    </row>
    <row r="1025" spans="1:7" x14ac:dyDescent="0.25">
      <c r="A1025" t="s">
        <v>1350</v>
      </c>
      <c r="B1025" t="s">
        <v>8</v>
      </c>
      <c r="C1025" s="1">
        <v>43110</v>
      </c>
      <c r="D1025" s="2">
        <v>25284.720000000001</v>
      </c>
      <c r="E1025" t="s">
        <v>134</v>
      </c>
      <c r="F1025" t="s">
        <v>135</v>
      </c>
      <c r="G1025" t="s">
        <v>24</v>
      </c>
    </row>
    <row r="1026" spans="1:7" x14ac:dyDescent="0.25">
      <c r="A1026" t="s">
        <v>1351</v>
      </c>
      <c r="B1026" t="s">
        <v>8</v>
      </c>
      <c r="C1026" s="1">
        <v>43110</v>
      </c>
      <c r="D1026" s="2">
        <v>16816.46</v>
      </c>
      <c r="E1026" t="s">
        <v>1352</v>
      </c>
      <c r="F1026" t="s">
        <v>1353</v>
      </c>
      <c r="G1026" t="s">
        <v>24</v>
      </c>
    </row>
    <row r="1027" spans="1:7" x14ac:dyDescent="0.25">
      <c r="A1027" t="s">
        <v>1354</v>
      </c>
      <c r="B1027" t="s">
        <v>8</v>
      </c>
      <c r="C1027" s="1">
        <v>43110</v>
      </c>
      <c r="D1027" s="2">
        <v>10563.78</v>
      </c>
      <c r="E1027" t="s">
        <v>467</v>
      </c>
      <c r="F1027" t="s">
        <v>411</v>
      </c>
      <c r="G1027" t="s">
        <v>24</v>
      </c>
    </row>
    <row r="1028" spans="1:7" x14ac:dyDescent="0.25">
      <c r="A1028" t="s">
        <v>1355</v>
      </c>
      <c r="B1028" t="s">
        <v>13</v>
      </c>
      <c r="C1028" s="1">
        <v>43110</v>
      </c>
      <c r="D1028" s="2">
        <v>33071.69</v>
      </c>
      <c r="E1028" t="s">
        <v>674</v>
      </c>
      <c r="F1028" t="s">
        <v>148</v>
      </c>
      <c r="G1028" t="s">
        <v>24</v>
      </c>
    </row>
    <row r="1029" spans="1:7" x14ac:dyDescent="0.25">
      <c r="A1029" t="s">
        <v>1356</v>
      </c>
      <c r="B1029" t="s">
        <v>8</v>
      </c>
      <c r="C1029" s="1">
        <v>43110</v>
      </c>
      <c r="D1029" s="2">
        <v>19908.14</v>
      </c>
      <c r="E1029" t="s">
        <v>28</v>
      </c>
      <c r="F1029" t="s">
        <v>82</v>
      </c>
      <c r="G1029" t="s">
        <v>30</v>
      </c>
    </row>
    <row r="1030" spans="1:7" x14ac:dyDescent="0.25">
      <c r="A1030" t="s">
        <v>1357</v>
      </c>
      <c r="B1030" t="s">
        <v>8</v>
      </c>
      <c r="C1030" s="1">
        <v>43110</v>
      </c>
      <c r="D1030" s="2">
        <v>44078</v>
      </c>
      <c r="E1030" t="s">
        <v>192</v>
      </c>
      <c r="F1030" t="s">
        <v>193</v>
      </c>
      <c r="G1030" t="s">
        <v>24</v>
      </c>
    </row>
    <row r="1031" spans="1:7" x14ac:dyDescent="0.25">
      <c r="A1031" t="s">
        <v>1358</v>
      </c>
      <c r="B1031" t="s">
        <v>13</v>
      </c>
      <c r="C1031" s="1">
        <v>43110</v>
      </c>
      <c r="D1031" s="2">
        <v>14360.96</v>
      </c>
      <c r="E1031" t="s">
        <v>147</v>
      </c>
      <c r="F1031" t="s">
        <v>175</v>
      </c>
      <c r="G1031" t="s">
        <v>24</v>
      </c>
    </row>
    <row r="1032" spans="1:7" x14ac:dyDescent="0.25">
      <c r="A1032" t="s">
        <v>1359</v>
      </c>
      <c r="B1032" t="s">
        <v>8</v>
      </c>
      <c r="C1032" s="1">
        <v>43110</v>
      </c>
      <c r="D1032" s="2">
        <v>14511.75</v>
      </c>
      <c r="E1032" t="s">
        <v>192</v>
      </c>
      <c r="F1032" t="s">
        <v>277</v>
      </c>
      <c r="G1032" t="s">
        <v>24</v>
      </c>
    </row>
    <row r="1033" spans="1:7" x14ac:dyDescent="0.25">
      <c r="A1033" t="s">
        <v>1360</v>
      </c>
      <c r="B1033" t="s">
        <v>8</v>
      </c>
      <c r="C1033" s="1">
        <v>43110</v>
      </c>
      <c r="D1033" s="2">
        <v>10677.49</v>
      </c>
      <c r="E1033" t="s">
        <v>374</v>
      </c>
      <c r="F1033" t="s">
        <v>1361</v>
      </c>
      <c r="G1033" t="s">
        <v>376</v>
      </c>
    </row>
    <row r="1034" spans="1:7" x14ac:dyDescent="0.25">
      <c r="A1034" t="s">
        <v>1362</v>
      </c>
      <c r="B1034" t="s">
        <v>8</v>
      </c>
      <c r="C1034" s="1">
        <v>43110</v>
      </c>
      <c r="D1034" s="2">
        <v>28074.82</v>
      </c>
      <c r="E1034" t="s">
        <v>192</v>
      </c>
      <c r="F1034" t="s">
        <v>193</v>
      </c>
      <c r="G1034" t="s">
        <v>24</v>
      </c>
    </row>
    <row r="1035" spans="1:7" x14ac:dyDescent="0.25">
      <c r="A1035" t="s">
        <v>1363</v>
      </c>
      <c r="B1035" t="s">
        <v>13</v>
      </c>
      <c r="C1035" s="1">
        <v>43110</v>
      </c>
      <c r="D1035" s="2">
        <v>116753.77</v>
      </c>
      <c r="E1035" t="s">
        <v>357</v>
      </c>
      <c r="F1035" t="s">
        <v>519</v>
      </c>
      <c r="G1035" t="s">
        <v>24</v>
      </c>
    </row>
    <row r="1036" spans="1:7" x14ac:dyDescent="0.25">
      <c r="A1036" t="s">
        <v>1364</v>
      </c>
      <c r="B1036" t="s">
        <v>8</v>
      </c>
      <c r="C1036" s="1">
        <v>43110</v>
      </c>
      <c r="D1036" s="2">
        <v>24324.97</v>
      </c>
      <c r="E1036" t="s">
        <v>33</v>
      </c>
      <c r="F1036" t="s">
        <v>34</v>
      </c>
      <c r="G1036" t="s">
        <v>35</v>
      </c>
    </row>
    <row r="1037" spans="1:7" x14ac:dyDescent="0.25">
      <c r="A1037" t="s">
        <v>1365</v>
      </c>
      <c r="B1037" t="s">
        <v>13</v>
      </c>
      <c r="C1037" s="1">
        <v>43110</v>
      </c>
      <c r="D1037" s="2">
        <v>18869.849999999999</v>
      </c>
      <c r="E1037" t="s">
        <v>674</v>
      </c>
      <c r="F1037" t="s">
        <v>169</v>
      </c>
      <c r="G1037" t="s">
        <v>24</v>
      </c>
    </row>
    <row r="1038" spans="1:7" x14ac:dyDescent="0.25">
      <c r="A1038" t="s">
        <v>1366</v>
      </c>
      <c r="B1038" t="s">
        <v>8</v>
      </c>
      <c r="C1038" s="1">
        <v>43110</v>
      </c>
      <c r="D1038" s="2">
        <v>34950.519999999997</v>
      </c>
      <c r="E1038" t="s">
        <v>357</v>
      </c>
      <c r="F1038" t="s">
        <v>513</v>
      </c>
      <c r="G1038" t="s">
        <v>24</v>
      </c>
    </row>
    <row r="1039" spans="1:7" x14ac:dyDescent="0.25">
      <c r="A1039" t="s">
        <v>1367</v>
      </c>
      <c r="B1039" t="s">
        <v>8</v>
      </c>
      <c r="C1039" s="1">
        <v>43110</v>
      </c>
      <c r="D1039" s="2">
        <v>13791.93</v>
      </c>
      <c r="E1039" t="s">
        <v>108</v>
      </c>
      <c r="F1039" t="s">
        <v>397</v>
      </c>
      <c r="G1039" t="s">
        <v>24</v>
      </c>
    </row>
    <row r="1040" spans="1:7" x14ac:dyDescent="0.25">
      <c r="A1040" t="s">
        <v>1368</v>
      </c>
      <c r="B1040" t="s">
        <v>8</v>
      </c>
      <c r="C1040" s="1">
        <v>43110</v>
      </c>
      <c r="D1040" s="2">
        <v>8023.85</v>
      </c>
      <c r="E1040" t="s">
        <v>620</v>
      </c>
      <c r="F1040" t="s">
        <v>621</v>
      </c>
      <c r="G1040" t="s">
        <v>555</v>
      </c>
    </row>
    <row r="1041" spans="1:7" x14ac:dyDescent="0.25">
      <c r="A1041" t="s">
        <v>1369</v>
      </c>
      <c r="B1041" t="s">
        <v>8</v>
      </c>
      <c r="C1041" s="1">
        <v>43110</v>
      </c>
      <c r="D1041" s="2">
        <v>56086.84</v>
      </c>
      <c r="E1041" t="s">
        <v>467</v>
      </c>
      <c r="F1041" t="s">
        <v>605</v>
      </c>
      <c r="G1041" t="s">
        <v>24</v>
      </c>
    </row>
    <row r="1042" spans="1:7" x14ac:dyDescent="0.25">
      <c r="A1042" t="s">
        <v>1370</v>
      </c>
      <c r="B1042" t="s">
        <v>13</v>
      </c>
      <c r="C1042" s="1">
        <v>43110</v>
      </c>
      <c r="D1042" s="2">
        <v>7482.02</v>
      </c>
      <c r="E1042" t="s">
        <v>246</v>
      </c>
      <c r="F1042" t="s">
        <v>428</v>
      </c>
      <c r="G1042" t="s">
        <v>64</v>
      </c>
    </row>
    <row r="1043" spans="1:7" x14ac:dyDescent="0.25">
      <c r="A1043" t="s">
        <v>1371</v>
      </c>
      <c r="B1043" t="s">
        <v>13</v>
      </c>
      <c r="C1043" s="1">
        <v>43110</v>
      </c>
      <c r="D1043" s="2">
        <v>10139.81</v>
      </c>
      <c r="E1043" t="s">
        <v>143</v>
      </c>
      <c r="F1043" t="s">
        <v>264</v>
      </c>
      <c r="G1043" t="s">
        <v>35</v>
      </c>
    </row>
    <row r="1044" spans="1:7" x14ac:dyDescent="0.25">
      <c r="A1044" t="s">
        <v>1372</v>
      </c>
      <c r="B1044" t="s">
        <v>8</v>
      </c>
      <c r="C1044" s="1">
        <v>43110</v>
      </c>
      <c r="D1044" s="2">
        <v>5368.8</v>
      </c>
      <c r="E1044" t="s">
        <v>1167</v>
      </c>
      <c r="F1044" t="s">
        <v>1164</v>
      </c>
      <c r="G1044" t="s">
        <v>1165</v>
      </c>
    </row>
    <row r="1045" spans="1:7" x14ac:dyDescent="0.25">
      <c r="A1045" t="s">
        <v>1373</v>
      </c>
      <c r="B1045" t="s">
        <v>13</v>
      </c>
      <c r="C1045" s="1">
        <v>43110</v>
      </c>
      <c r="D1045" s="2">
        <v>65815.47</v>
      </c>
      <c r="E1045" t="s">
        <v>760</v>
      </c>
      <c r="F1045" t="s">
        <v>331</v>
      </c>
      <c r="G1045" t="s">
        <v>24</v>
      </c>
    </row>
    <row r="1046" spans="1:7" x14ac:dyDescent="0.25">
      <c r="A1046" t="s">
        <v>1374</v>
      </c>
      <c r="B1046" t="s">
        <v>436</v>
      </c>
      <c r="C1046" s="1">
        <v>43110</v>
      </c>
      <c r="D1046" s="2">
        <v>13969.85</v>
      </c>
      <c r="E1046" t="s">
        <v>22</v>
      </c>
      <c r="F1046" t="s">
        <v>23</v>
      </c>
      <c r="G1046" t="s">
        <v>24</v>
      </c>
    </row>
    <row r="1047" spans="1:7" x14ac:dyDescent="0.25">
      <c r="A1047" t="s">
        <v>1375</v>
      </c>
      <c r="B1047" t="s">
        <v>8</v>
      </c>
      <c r="C1047" s="1">
        <v>43110</v>
      </c>
      <c r="D1047" s="2">
        <v>17651.849999999999</v>
      </c>
      <c r="E1047" t="s">
        <v>1376</v>
      </c>
      <c r="F1047" t="s">
        <v>1377</v>
      </c>
      <c r="G1047" t="s">
        <v>555</v>
      </c>
    </row>
    <row r="1048" spans="1:7" x14ac:dyDescent="0.25">
      <c r="A1048" t="s">
        <v>1378</v>
      </c>
      <c r="B1048" t="s">
        <v>8</v>
      </c>
      <c r="C1048" s="1">
        <v>43110</v>
      </c>
      <c r="D1048" s="2">
        <v>9049.32</v>
      </c>
      <c r="E1048" t="s">
        <v>1240</v>
      </c>
      <c r="F1048" t="s">
        <v>526</v>
      </c>
      <c r="G1048" t="s">
        <v>24</v>
      </c>
    </row>
    <row r="1049" spans="1:7" x14ac:dyDescent="0.25">
      <c r="A1049" t="s">
        <v>1379</v>
      </c>
      <c r="B1049" t="s">
        <v>8</v>
      </c>
      <c r="C1049" s="1">
        <v>43110</v>
      </c>
      <c r="D1049" s="2">
        <v>25018.37</v>
      </c>
      <c r="E1049" t="s">
        <v>108</v>
      </c>
      <c r="F1049" t="s">
        <v>397</v>
      </c>
      <c r="G1049" t="s">
        <v>24</v>
      </c>
    </row>
    <row r="1050" spans="1:7" x14ac:dyDescent="0.25">
      <c r="A1050" t="s">
        <v>1380</v>
      </c>
      <c r="B1050" t="s">
        <v>8</v>
      </c>
      <c r="C1050" s="1">
        <v>43110</v>
      </c>
      <c r="D1050" s="2">
        <v>32813.040000000001</v>
      </c>
      <c r="E1050" t="s">
        <v>1381</v>
      </c>
      <c r="F1050" t="s">
        <v>969</v>
      </c>
      <c r="G1050" t="s">
        <v>555</v>
      </c>
    </row>
    <row r="1051" spans="1:7" x14ac:dyDescent="0.25">
      <c r="A1051" t="s">
        <v>1382</v>
      </c>
      <c r="B1051" t="s">
        <v>8</v>
      </c>
      <c r="C1051" s="1">
        <v>43110</v>
      </c>
      <c r="D1051" s="2">
        <v>24266.639999999999</v>
      </c>
      <c r="E1051" t="s">
        <v>1383</v>
      </c>
      <c r="F1051" t="s">
        <v>1384</v>
      </c>
      <c r="G1051" t="s">
        <v>291</v>
      </c>
    </row>
    <row r="1052" spans="1:7" x14ac:dyDescent="0.25">
      <c r="A1052" t="s">
        <v>1385</v>
      </c>
      <c r="B1052" t="s">
        <v>8</v>
      </c>
      <c r="C1052" s="1">
        <v>43110</v>
      </c>
      <c r="D1052" s="2">
        <v>14911.28</v>
      </c>
      <c r="E1052" t="s">
        <v>192</v>
      </c>
      <c r="F1052" t="s">
        <v>193</v>
      </c>
      <c r="G1052" t="s">
        <v>24</v>
      </c>
    </row>
    <row r="1053" spans="1:7" x14ac:dyDescent="0.25">
      <c r="A1053" t="s">
        <v>1386</v>
      </c>
      <c r="B1053" t="s">
        <v>13</v>
      </c>
      <c r="C1053" s="1">
        <v>43110</v>
      </c>
      <c r="D1053" s="2">
        <v>7107.8</v>
      </c>
      <c r="E1053" t="s">
        <v>614</v>
      </c>
      <c r="F1053" t="s">
        <v>554</v>
      </c>
      <c r="G1053" t="s">
        <v>555</v>
      </c>
    </row>
    <row r="1054" spans="1:7" x14ac:dyDescent="0.25">
      <c r="A1054" t="s">
        <v>1387</v>
      </c>
      <c r="B1054" t="s">
        <v>8</v>
      </c>
      <c r="C1054" s="1">
        <v>43110</v>
      </c>
      <c r="D1054" s="2">
        <v>20352.8</v>
      </c>
      <c r="E1054" t="s">
        <v>601</v>
      </c>
      <c r="F1054" t="s">
        <v>1172</v>
      </c>
      <c r="G1054" t="s">
        <v>603</v>
      </c>
    </row>
    <row r="1055" spans="1:7" x14ac:dyDescent="0.25">
      <c r="A1055" t="s">
        <v>1388</v>
      </c>
      <c r="B1055" t="s">
        <v>8</v>
      </c>
      <c r="C1055" s="1">
        <v>43110</v>
      </c>
      <c r="D1055" s="2">
        <v>6293.33</v>
      </c>
      <c r="E1055" t="s">
        <v>1167</v>
      </c>
      <c r="F1055" t="s">
        <v>1164</v>
      </c>
      <c r="G1055" t="s">
        <v>1165</v>
      </c>
    </row>
    <row r="1056" spans="1:7" x14ac:dyDescent="0.25">
      <c r="A1056" t="s">
        <v>1389</v>
      </c>
      <c r="B1056" t="s">
        <v>13</v>
      </c>
      <c r="C1056" s="1">
        <v>43110</v>
      </c>
      <c r="D1056" s="2">
        <v>12555.34</v>
      </c>
      <c r="E1056" t="s">
        <v>674</v>
      </c>
      <c r="F1056" t="s">
        <v>749</v>
      </c>
      <c r="G1056" t="s">
        <v>24</v>
      </c>
    </row>
    <row r="1057" spans="1:7" x14ac:dyDescent="0.25">
      <c r="A1057" t="s">
        <v>1390</v>
      </c>
      <c r="B1057" t="s">
        <v>8</v>
      </c>
      <c r="C1057" s="1">
        <v>43110</v>
      </c>
      <c r="D1057" s="2">
        <v>8857.7999999999993</v>
      </c>
      <c r="E1057" t="s">
        <v>192</v>
      </c>
      <c r="F1057" t="s">
        <v>331</v>
      </c>
      <c r="G1057" t="s">
        <v>24</v>
      </c>
    </row>
    <row r="1058" spans="1:7" x14ac:dyDescent="0.25">
      <c r="A1058" t="s">
        <v>1391</v>
      </c>
      <c r="B1058" t="s">
        <v>13</v>
      </c>
      <c r="C1058" s="1">
        <v>43110</v>
      </c>
      <c r="D1058" s="2">
        <v>29295.43</v>
      </c>
      <c r="E1058" t="s">
        <v>192</v>
      </c>
      <c r="F1058" t="s">
        <v>277</v>
      </c>
      <c r="G1058" t="s">
        <v>24</v>
      </c>
    </row>
    <row r="1059" spans="1:7" x14ac:dyDescent="0.25">
      <c r="A1059" t="s">
        <v>1392</v>
      </c>
      <c r="B1059" t="s">
        <v>8</v>
      </c>
      <c r="C1059" s="1">
        <v>43110</v>
      </c>
      <c r="D1059" s="2">
        <v>4772.26</v>
      </c>
      <c r="E1059" t="s">
        <v>30371</v>
      </c>
      <c r="F1059" t="s">
        <v>1393</v>
      </c>
      <c r="G1059" t="s">
        <v>291</v>
      </c>
    </row>
    <row r="1060" spans="1:7" x14ac:dyDescent="0.25">
      <c r="A1060" t="s">
        <v>1394</v>
      </c>
      <c r="B1060" t="s">
        <v>13</v>
      </c>
      <c r="C1060" s="1">
        <v>43110</v>
      </c>
      <c r="D1060" s="2">
        <v>16120.87</v>
      </c>
      <c r="E1060" t="s">
        <v>192</v>
      </c>
      <c r="F1060" t="s">
        <v>193</v>
      </c>
      <c r="G1060" t="s">
        <v>24</v>
      </c>
    </row>
    <row r="1061" spans="1:7" x14ac:dyDescent="0.25">
      <c r="A1061" t="s">
        <v>1395</v>
      </c>
      <c r="B1061" t="s">
        <v>13</v>
      </c>
      <c r="C1061" s="1">
        <v>43110</v>
      </c>
      <c r="D1061" s="2">
        <v>5970.85</v>
      </c>
      <c r="E1061" t="s">
        <v>454</v>
      </c>
      <c r="F1061" t="s">
        <v>605</v>
      </c>
      <c r="G1061" t="s">
        <v>24</v>
      </c>
    </row>
    <row r="1062" spans="1:7" x14ac:dyDescent="0.25">
      <c r="A1062" t="s">
        <v>1396</v>
      </c>
      <c r="B1062" t="s">
        <v>13</v>
      </c>
      <c r="C1062" s="1">
        <v>43110</v>
      </c>
      <c r="D1062" s="2">
        <v>20188.8</v>
      </c>
      <c r="E1062" t="s">
        <v>1397</v>
      </c>
      <c r="F1062" t="s">
        <v>1384</v>
      </c>
      <c r="G1062" t="s">
        <v>291</v>
      </c>
    </row>
    <row r="1063" spans="1:7" x14ac:dyDescent="0.25">
      <c r="A1063" t="s">
        <v>1398</v>
      </c>
      <c r="B1063" t="s">
        <v>13</v>
      </c>
      <c r="C1063" s="1">
        <v>43110</v>
      </c>
      <c r="D1063" s="2">
        <v>38464.78</v>
      </c>
      <c r="E1063" t="s">
        <v>5108</v>
      </c>
      <c r="F1063" t="s">
        <v>1399</v>
      </c>
      <c r="G1063" t="s">
        <v>291</v>
      </c>
    </row>
    <row r="1064" spans="1:7" x14ac:dyDescent="0.25">
      <c r="A1064" t="s">
        <v>1400</v>
      </c>
      <c r="B1064" t="s">
        <v>13</v>
      </c>
      <c r="C1064" s="1">
        <v>43110</v>
      </c>
      <c r="D1064" s="2">
        <v>8197.43</v>
      </c>
      <c r="E1064" t="s">
        <v>1401</v>
      </c>
      <c r="F1064" t="s">
        <v>1402</v>
      </c>
      <c r="G1064" t="s">
        <v>11</v>
      </c>
    </row>
    <row r="1065" spans="1:7" x14ac:dyDescent="0.25">
      <c r="A1065" t="s">
        <v>1403</v>
      </c>
      <c r="B1065" t="s">
        <v>8</v>
      </c>
      <c r="C1065" s="1">
        <v>43110</v>
      </c>
      <c r="D1065" s="2">
        <v>16562.22</v>
      </c>
      <c r="E1065" t="s">
        <v>644</v>
      </c>
      <c r="F1065" t="s">
        <v>645</v>
      </c>
      <c r="G1065" t="s">
        <v>555</v>
      </c>
    </row>
    <row r="1066" spans="1:7" x14ac:dyDescent="0.25">
      <c r="A1066" t="s">
        <v>1404</v>
      </c>
      <c r="B1066" t="s">
        <v>8</v>
      </c>
      <c r="C1066" s="1">
        <v>43110</v>
      </c>
      <c r="D1066" s="2">
        <v>26987.4</v>
      </c>
      <c r="E1066" t="s">
        <v>687</v>
      </c>
      <c r="F1066" t="s">
        <v>82</v>
      </c>
      <c r="G1066" t="s">
        <v>30</v>
      </c>
    </row>
    <row r="1067" spans="1:7" x14ac:dyDescent="0.25">
      <c r="A1067" t="s">
        <v>1405</v>
      </c>
      <c r="B1067" t="s">
        <v>8</v>
      </c>
      <c r="C1067" s="1">
        <v>43110</v>
      </c>
      <c r="D1067" s="2">
        <v>21326.41</v>
      </c>
      <c r="E1067" t="s">
        <v>413</v>
      </c>
      <c r="F1067" t="s">
        <v>1406</v>
      </c>
      <c r="G1067" t="s">
        <v>291</v>
      </c>
    </row>
    <row r="1068" spans="1:7" x14ac:dyDescent="0.25">
      <c r="A1068" t="s">
        <v>1407</v>
      </c>
      <c r="B1068" t="s">
        <v>8</v>
      </c>
      <c r="C1068" s="1">
        <v>43110</v>
      </c>
      <c r="D1068" s="2">
        <v>5336.88</v>
      </c>
      <c r="E1068" t="s">
        <v>413</v>
      </c>
      <c r="F1068" t="s">
        <v>1032</v>
      </c>
      <c r="G1068" t="s">
        <v>291</v>
      </c>
    </row>
    <row r="1069" spans="1:7" x14ac:dyDescent="0.25">
      <c r="A1069" t="s">
        <v>1408</v>
      </c>
      <c r="B1069" t="s">
        <v>8</v>
      </c>
      <c r="C1069" s="1">
        <v>43110</v>
      </c>
      <c r="D1069" s="2">
        <v>13391.31</v>
      </c>
      <c r="E1069" t="s">
        <v>598</v>
      </c>
      <c r="F1069" t="s">
        <v>180</v>
      </c>
      <c r="G1069" t="s">
        <v>24</v>
      </c>
    </row>
    <row r="1070" spans="1:7" x14ac:dyDescent="0.25">
      <c r="A1070" t="s">
        <v>1409</v>
      </c>
      <c r="B1070" t="s">
        <v>8</v>
      </c>
      <c r="C1070" s="1">
        <v>43110</v>
      </c>
      <c r="D1070" s="2">
        <v>3758.58</v>
      </c>
      <c r="E1070" t="s">
        <v>1204</v>
      </c>
      <c r="F1070" t="s">
        <v>60</v>
      </c>
      <c r="G1070" t="s">
        <v>35</v>
      </c>
    </row>
    <row r="1071" spans="1:7" x14ac:dyDescent="0.25">
      <c r="A1071" t="s">
        <v>1410</v>
      </c>
      <c r="B1071" t="s">
        <v>13</v>
      </c>
      <c r="C1071" s="1">
        <v>43110</v>
      </c>
      <c r="D1071" s="2">
        <v>19754.05</v>
      </c>
      <c r="E1071" t="s">
        <v>410</v>
      </c>
      <c r="F1071" t="s">
        <v>401</v>
      </c>
      <c r="G1071" t="s">
        <v>24</v>
      </c>
    </row>
    <row r="1072" spans="1:7" x14ac:dyDescent="0.25">
      <c r="A1072" t="s">
        <v>1411</v>
      </c>
      <c r="B1072" t="s">
        <v>8</v>
      </c>
      <c r="C1072" s="1">
        <v>43110</v>
      </c>
      <c r="D1072" s="2">
        <v>33949.589999999997</v>
      </c>
      <c r="E1072" t="s">
        <v>1198</v>
      </c>
      <c r="F1072" t="s">
        <v>1412</v>
      </c>
      <c r="G1072" t="s">
        <v>291</v>
      </c>
    </row>
    <row r="1073" spans="1:7" x14ac:dyDescent="0.25">
      <c r="A1073" t="s">
        <v>1413</v>
      </c>
      <c r="B1073" t="s">
        <v>13</v>
      </c>
      <c r="C1073" s="1">
        <v>43110</v>
      </c>
      <c r="D1073" s="2">
        <v>42025.5</v>
      </c>
      <c r="E1073" t="s">
        <v>1198</v>
      </c>
      <c r="F1073" t="s">
        <v>1412</v>
      </c>
      <c r="G1073" t="s">
        <v>291</v>
      </c>
    </row>
    <row r="1074" spans="1:7" x14ac:dyDescent="0.25">
      <c r="A1074" t="s">
        <v>1414</v>
      </c>
      <c r="B1074" t="s">
        <v>8</v>
      </c>
      <c r="C1074" s="1">
        <v>43110</v>
      </c>
      <c r="D1074" s="2">
        <v>18286.91</v>
      </c>
      <c r="E1074" t="s">
        <v>1198</v>
      </c>
      <c r="F1074" t="s">
        <v>1311</v>
      </c>
      <c r="G1074" t="s">
        <v>291</v>
      </c>
    </row>
    <row r="1075" spans="1:7" x14ac:dyDescent="0.25">
      <c r="A1075" t="s">
        <v>1415</v>
      </c>
      <c r="B1075" t="s">
        <v>13</v>
      </c>
      <c r="C1075" s="1">
        <v>43110</v>
      </c>
      <c r="D1075" s="2">
        <v>5776.04</v>
      </c>
      <c r="E1075" t="s">
        <v>1198</v>
      </c>
      <c r="F1075" t="s">
        <v>1416</v>
      </c>
      <c r="G1075" t="s">
        <v>291</v>
      </c>
    </row>
    <row r="1076" spans="1:7" x14ac:dyDescent="0.25">
      <c r="A1076" t="s">
        <v>1417</v>
      </c>
      <c r="B1076" t="s">
        <v>13</v>
      </c>
      <c r="C1076" s="1">
        <v>43110</v>
      </c>
      <c r="D1076" s="2">
        <v>5110.16</v>
      </c>
      <c r="E1076" t="s">
        <v>534</v>
      </c>
      <c r="F1076" t="s">
        <v>535</v>
      </c>
      <c r="G1076" t="s">
        <v>24</v>
      </c>
    </row>
    <row r="1077" spans="1:7" x14ac:dyDescent="0.25">
      <c r="A1077" t="s">
        <v>1418</v>
      </c>
      <c r="B1077" t="s">
        <v>436</v>
      </c>
      <c r="C1077" s="1">
        <v>43110</v>
      </c>
      <c r="D1077" s="2">
        <v>9814.26</v>
      </c>
      <c r="E1077" t="s">
        <v>875</v>
      </c>
      <c r="F1077" t="s">
        <v>876</v>
      </c>
      <c r="G1077" t="s">
        <v>877</v>
      </c>
    </row>
    <row r="1078" spans="1:7" x14ac:dyDescent="0.25">
      <c r="A1078" t="s">
        <v>1419</v>
      </c>
      <c r="B1078" t="s">
        <v>13</v>
      </c>
      <c r="C1078" s="1">
        <v>43110</v>
      </c>
      <c r="D1078" s="2">
        <v>26467.9</v>
      </c>
      <c r="E1078" t="s">
        <v>147</v>
      </c>
      <c r="F1078" t="s">
        <v>201</v>
      </c>
      <c r="G1078" t="s">
        <v>24</v>
      </c>
    </row>
    <row r="1079" spans="1:7" x14ac:dyDescent="0.25">
      <c r="A1079" t="s">
        <v>1420</v>
      </c>
      <c r="B1079" t="s">
        <v>8</v>
      </c>
      <c r="C1079" s="1">
        <v>43110</v>
      </c>
      <c r="D1079" s="2">
        <v>3882.95</v>
      </c>
      <c r="E1079" t="s">
        <v>338</v>
      </c>
      <c r="F1079" t="s">
        <v>928</v>
      </c>
      <c r="G1079" t="s">
        <v>24</v>
      </c>
    </row>
    <row r="1080" spans="1:7" x14ac:dyDescent="0.25">
      <c r="A1080" t="s">
        <v>1421</v>
      </c>
      <c r="B1080" t="s">
        <v>8</v>
      </c>
      <c r="C1080" s="1">
        <v>43110</v>
      </c>
      <c r="D1080" s="2">
        <v>10662.84</v>
      </c>
      <c r="E1080" t="s">
        <v>1264</v>
      </c>
      <c r="F1080" t="s">
        <v>1183</v>
      </c>
      <c r="G1080" t="s">
        <v>1165</v>
      </c>
    </row>
    <row r="1081" spans="1:7" x14ac:dyDescent="0.25">
      <c r="A1081" t="s">
        <v>1422</v>
      </c>
      <c r="B1081" t="s">
        <v>8</v>
      </c>
      <c r="C1081" s="1">
        <v>43110</v>
      </c>
      <c r="D1081" s="2">
        <v>5010.7299999999996</v>
      </c>
      <c r="E1081" t="s">
        <v>289</v>
      </c>
      <c r="F1081" t="s">
        <v>290</v>
      </c>
      <c r="G1081" t="s">
        <v>291</v>
      </c>
    </row>
    <row r="1082" spans="1:7" x14ac:dyDescent="0.25">
      <c r="A1082" t="s">
        <v>1423</v>
      </c>
      <c r="B1082" t="s">
        <v>13</v>
      </c>
      <c r="C1082" s="1">
        <v>43110</v>
      </c>
      <c r="D1082" s="2">
        <v>9473.06</v>
      </c>
      <c r="E1082" t="s">
        <v>1397</v>
      </c>
      <c r="F1082" t="s">
        <v>1384</v>
      </c>
      <c r="G1082" t="s">
        <v>291</v>
      </c>
    </row>
    <row r="1083" spans="1:7" x14ac:dyDescent="0.25">
      <c r="A1083" t="s">
        <v>1424</v>
      </c>
      <c r="B1083" t="s">
        <v>13</v>
      </c>
      <c r="C1083" s="1">
        <v>43110</v>
      </c>
      <c r="D1083" s="2">
        <v>9009.7800000000007</v>
      </c>
      <c r="E1083" t="s">
        <v>418</v>
      </c>
      <c r="F1083" t="s">
        <v>1425</v>
      </c>
      <c r="G1083" t="s">
        <v>291</v>
      </c>
    </row>
    <row r="1084" spans="1:7" x14ac:dyDescent="0.25">
      <c r="A1084" t="s">
        <v>1426</v>
      </c>
      <c r="B1084" t="s">
        <v>8</v>
      </c>
      <c r="C1084" s="1">
        <v>43110</v>
      </c>
      <c r="D1084" s="2">
        <v>11053.56</v>
      </c>
      <c r="E1084" t="s">
        <v>360</v>
      </c>
      <c r="F1084" t="s">
        <v>361</v>
      </c>
      <c r="G1084" t="s">
        <v>353</v>
      </c>
    </row>
    <row r="1085" spans="1:7" x14ac:dyDescent="0.25">
      <c r="A1085" t="s">
        <v>1427</v>
      </c>
      <c r="B1085" t="s">
        <v>436</v>
      </c>
      <c r="C1085" s="1">
        <v>43110</v>
      </c>
      <c r="D1085" s="2">
        <v>7757.17</v>
      </c>
      <c r="E1085" t="s">
        <v>159</v>
      </c>
      <c r="F1085" t="s">
        <v>160</v>
      </c>
      <c r="G1085" t="s">
        <v>35</v>
      </c>
    </row>
    <row r="1086" spans="1:7" x14ac:dyDescent="0.25">
      <c r="A1086" t="s">
        <v>1428</v>
      </c>
      <c r="B1086" t="s">
        <v>8</v>
      </c>
      <c r="C1086" s="1">
        <v>43110</v>
      </c>
      <c r="D1086" s="2">
        <v>20084.240000000002</v>
      </c>
      <c r="E1086" t="s">
        <v>43</v>
      </c>
      <c r="F1086" t="s">
        <v>117</v>
      </c>
      <c r="G1086" t="s">
        <v>45</v>
      </c>
    </row>
    <row r="1087" spans="1:7" x14ac:dyDescent="0.25">
      <c r="A1087" t="s">
        <v>1429</v>
      </c>
      <c r="B1087" t="s">
        <v>8</v>
      </c>
      <c r="C1087" s="1">
        <v>43110</v>
      </c>
      <c r="D1087" s="2">
        <v>5093.6499999999996</v>
      </c>
      <c r="E1087" t="s">
        <v>644</v>
      </c>
      <c r="F1087" t="s">
        <v>1430</v>
      </c>
      <c r="G1087" t="s">
        <v>555</v>
      </c>
    </row>
    <row r="1088" spans="1:7" x14ac:dyDescent="0.25">
      <c r="A1088" t="s">
        <v>1431</v>
      </c>
      <c r="B1088" t="s">
        <v>8</v>
      </c>
      <c r="C1088" s="1">
        <v>43110</v>
      </c>
      <c r="D1088" s="2">
        <v>27898.720000000001</v>
      </c>
      <c r="E1088" t="s">
        <v>1182</v>
      </c>
      <c r="F1088" t="s">
        <v>1247</v>
      </c>
      <c r="G1088" t="s">
        <v>1165</v>
      </c>
    </row>
    <row r="1089" spans="1:7" x14ac:dyDescent="0.25">
      <c r="A1089" t="s">
        <v>1432</v>
      </c>
      <c r="B1089" t="s">
        <v>13</v>
      </c>
      <c r="C1089" s="1">
        <v>43110</v>
      </c>
      <c r="D1089" s="2">
        <v>19349.82</v>
      </c>
      <c r="E1089" t="s">
        <v>904</v>
      </c>
      <c r="F1089" t="s">
        <v>905</v>
      </c>
      <c r="G1089" t="s">
        <v>555</v>
      </c>
    </row>
    <row r="1090" spans="1:7" x14ac:dyDescent="0.25">
      <c r="A1090" t="s">
        <v>1433</v>
      </c>
      <c r="B1090" t="s">
        <v>8</v>
      </c>
      <c r="C1090" s="1">
        <v>43110</v>
      </c>
      <c r="D1090" s="2">
        <v>9077.93</v>
      </c>
      <c r="E1090" t="s">
        <v>59</v>
      </c>
      <c r="F1090" t="s">
        <v>60</v>
      </c>
      <c r="G1090" t="s">
        <v>35</v>
      </c>
    </row>
    <row r="1091" spans="1:7" x14ac:dyDescent="0.25">
      <c r="A1091" t="s">
        <v>1434</v>
      </c>
      <c r="B1091" t="s">
        <v>8</v>
      </c>
      <c r="C1091" s="1">
        <v>43110</v>
      </c>
      <c r="D1091" s="2">
        <v>21632.83</v>
      </c>
      <c r="E1091" t="s">
        <v>87</v>
      </c>
      <c r="F1091" t="s">
        <v>113</v>
      </c>
      <c r="G1091" t="s">
        <v>24</v>
      </c>
    </row>
    <row r="1092" spans="1:7" x14ac:dyDescent="0.25">
      <c r="A1092" t="s">
        <v>1435</v>
      </c>
      <c r="B1092" t="s">
        <v>13</v>
      </c>
      <c r="C1092" s="1">
        <v>43110</v>
      </c>
      <c r="D1092" s="2">
        <v>15104.06</v>
      </c>
      <c r="E1092" t="s">
        <v>22</v>
      </c>
      <c r="F1092" t="s">
        <v>23</v>
      </c>
      <c r="G1092" t="s">
        <v>24</v>
      </c>
    </row>
    <row r="1093" spans="1:7" x14ac:dyDescent="0.25">
      <c r="A1093" t="s">
        <v>1436</v>
      </c>
      <c r="B1093" t="s">
        <v>13</v>
      </c>
      <c r="C1093" s="1">
        <v>43110</v>
      </c>
      <c r="D1093" s="2">
        <v>7006.88</v>
      </c>
      <c r="E1093" t="s">
        <v>9</v>
      </c>
      <c r="F1093" t="s">
        <v>14</v>
      </c>
      <c r="G1093" t="s">
        <v>11</v>
      </c>
    </row>
    <row r="1094" spans="1:7" x14ac:dyDescent="0.25">
      <c r="A1094" t="s">
        <v>1437</v>
      </c>
      <c r="B1094" t="s">
        <v>13</v>
      </c>
      <c r="C1094" s="1">
        <v>43110</v>
      </c>
      <c r="D1094" s="2">
        <v>11719.45</v>
      </c>
      <c r="E1094" t="s">
        <v>1201</v>
      </c>
      <c r="F1094" t="s">
        <v>1164</v>
      </c>
      <c r="G1094" t="s">
        <v>1165</v>
      </c>
    </row>
    <row r="1095" spans="1:7" x14ac:dyDescent="0.25">
      <c r="A1095" t="s">
        <v>1438</v>
      </c>
      <c r="B1095" t="s">
        <v>8</v>
      </c>
      <c r="C1095" s="1">
        <v>43110</v>
      </c>
      <c r="D1095" s="2">
        <v>13810.65</v>
      </c>
      <c r="E1095" t="s">
        <v>147</v>
      </c>
      <c r="F1095" t="s">
        <v>749</v>
      </c>
      <c r="G1095" t="s">
        <v>24</v>
      </c>
    </row>
    <row r="1096" spans="1:7" x14ac:dyDescent="0.25">
      <c r="A1096" t="s">
        <v>1439</v>
      </c>
      <c r="B1096" t="s">
        <v>8</v>
      </c>
      <c r="C1096" s="1">
        <v>43110</v>
      </c>
      <c r="D1096" s="2">
        <v>20899.810000000001</v>
      </c>
      <c r="E1096" t="s">
        <v>879</v>
      </c>
      <c r="F1096" t="s">
        <v>876</v>
      </c>
      <c r="G1096" t="s">
        <v>877</v>
      </c>
    </row>
    <row r="1097" spans="1:7" x14ac:dyDescent="0.25">
      <c r="A1097" t="s">
        <v>1440</v>
      </c>
      <c r="B1097" t="s">
        <v>8</v>
      </c>
      <c r="C1097" s="1">
        <v>43110</v>
      </c>
      <c r="D1097" s="2">
        <v>14762.69</v>
      </c>
      <c r="E1097" t="s">
        <v>854</v>
      </c>
      <c r="F1097" t="s">
        <v>1399</v>
      </c>
      <c r="G1097" t="s">
        <v>291</v>
      </c>
    </row>
    <row r="1098" spans="1:7" x14ac:dyDescent="0.25">
      <c r="A1098" t="s">
        <v>1441</v>
      </c>
      <c r="B1098" t="s">
        <v>13</v>
      </c>
      <c r="C1098" s="1">
        <v>43110</v>
      </c>
      <c r="D1098" s="2">
        <v>31460.36</v>
      </c>
      <c r="E1098" t="s">
        <v>485</v>
      </c>
      <c r="F1098" t="s">
        <v>635</v>
      </c>
      <c r="G1098" t="s">
        <v>35</v>
      </c>
    </row>
    <row r="1099" spans="1:7" x14ac:dyDescent="0.25">
      <c r="A1099" t="s">
        <v>1442</v>
      </c>
      <c r="B1099" t="s">
        <v>13</v>
      </c>
      <c r="C1099" s="1">
        <v>43110</v>
      </c>
      <c r="D1099" s="2">
        <v>9746.02</v>
      </c>
      <c r="E1099" t="s">
        <v>687</v>
      </c>
      <c r="F1099" t="s">
        <v>29</v>
      </c>
      <c r="G1099" t="s">
        <v>30</v>
      </c>
    </row>
    <row r="1100" spans="1:7" x14ac:dyDescent="0.25">
      <c r="A1100" t="s">
        <v>1443</v>
      </c>
      <c r="B1100" t="s">
        <v>13</v>
      </c>
      <c r="C1100" s="1">
        <v>43110</v>
      </c>
      <c r="D1100" s="2">
        <v>8955.7800000000007</v>
      </c>
      <c r="E1100" t="s">
        <v>9</v>
      </c>
      <c r="F1100" t="s">
        <v>230</v>
      </c>
      <c r="G1100" t="s">
        <v>11</v>
      </c>
    </row>
    <row r="1101" spans="1:7" x14ac:dyDescent="0.25">
      <c r="A1101" t="s">
        <v>1444</v>
      </c>
      <c r="B1101" t="s">
        <v>8</v>
      </c>
      <c r="C1101" s="1">
        <v>43110</v>
      </c>
      <c r="D1101" s="2">
        <v>22977.81</v>
      </c>
      <c r="E1101" t="s">
        <v>687</v>
      </c>
      <c r="F1101" t="s">
        <v>29</v>
      </c>
      <c r="G1101" t="s">
        <v>30</v>
      </c>
    </row>
    <row r="1102" spans="1:7" x14ac:dyDescent="0.25">
      <c r="A1102" t="s">
        <v>1445</v>
      </c>
      <c r="B1102" t="s">
        <v>13</v>
      </c>
      <c r="C1102" s="1">
        <v>43110</v>
      </c>
      <c r="D1102" s="2">
        <v>5093.6499999999996</v>
      </c>
      <c r="E1102" t="s">
        <v>644</v>
      </c>
      <c r="F1102" t="s">
        <v>645</v>
      </c>
      <c r="G1102" t="s">
        <v>555</v>
      </c>
    </row>
    <row r="1103" spans="1:7" x14ac:dyDescent="0.25">
      <c r="A1103" t="s">
        <v>1446</v>
      </c>
      <c r="B1103" t="s">
        <v>13</v>
      </c>
      <c r="C1103" s="1">
        <v>43110</v>
      </c>
      <c r="D1103" s="2">
        <v>20084.240000000002</v>
      </c>
      <c r="E1103" t="s">
        <v>43</v>
      </c>
      <c r="F1103" t="s">
        <v>44</v>
      </c>
      <c r="G1103" t="s">
        <v>45</v>
      </c>
    </row>
    <row r="1104" spans="1:7" x14ac:dyDescent="0.25">
      <c r="A1104" t="s">
        <v>1447</v>
      </c>
      <c r="B1104" t="s">
        <v>13</v>
      </c>
      <c r="C1104" s="1">
        <v>43110</v>
      </c>
      <c r="D1104" s="2">
        <v>7162.83</v>
      </c>
      <c r="E1104" t="s">
        <v>159</v>
      </c>
      <c r="F1104" t="s">
        <v>160</v>
      </c>
      <c r="G1104" t="s">
        <v>35</v>
      </c>
    </row>
    <row r="1105" spans="1:7" x14ac:dyDescent="0.25">
      <c r="A1105" t="s">
        <v>1448</v>
      </c>
      <c r="B1105" t="s">
        <v>13</v>
      </c>
      <c r="C1105" s="1">
        <v>43110</v>
      </c>
      <c r="D1105" s="2">
        <v>9952.93</v>
      </c>
      <c r="E1105" t="s">
        <v>875</v>
      </c>
      <c r="F1105" t="s">
        <v>876</v>
      </c>
      <c r="G1105" t="s">
        <v>877</v>
      </c>
    </row>
    <row r="1106" spans="1:7" x14ac:dyDescent="0.25">
      <c r="A1106" t="s">
        <v>1449</v>
      </c>
      <c r="B1106" t="s">
        <v>8</v>
      </c>
      <c r="C1106" s="1">
        <v>43110</v>
      </c>
      <c r="D1106" s="2">
        <v>15873.23</v>
      </c>
      <c r="E1106" t="s">
        <v>454</v>
      </c>
      <c r="F1106" t="s">
        <v>455</v>
      </c>
      <c r="G1106" t="s">
        <v>24</v>
      </c>
    </row>
    <row r="1107" spans="1:7" x14ac:dyDescent="0.25">
      <c r="A1107" t="s">
        <v>1450</v>
      </c>
      <c r="B1107" t="s">
        <v>436</v>
      </c>
      <c r="C1107" s="1">
        <v>43110</v>
      </c>
      <c r="D1107" s="2">
        <v>8857.7999999999993</v>
      </c>
      <c r="E1107" t="s">
        <v>1201</v>
      </c>
      <c r="F1107" t="s">
        <v>1202</v>
      </c>
      <c r="G1107" t="s">
        <v>1165</v>
      </c>
    </row>
    <row r="1108" spans="1:7" x14ac:dyDescent="0.25">
      <c r="A1108" t="s">
        <v>1451</v>
      </c>
      <c r="B1108" t="s">
        <v>8</v>
      </c>
      <c r="C1108" s="1">
        <v>43110</v>
      </c>
      <c r="D1108" s="2">
        <v>7454.29</v>
      </c>
      <c r="E1108" t="s">
        <v>1452</v>
      </c>
      <c r="F1108" t="s">
        <v>1453</v>
      </c>
      <c r="G1108" t="s">
        <v>291</v>
      </c>
    </row>
    <row r="1109" spans="1:7" x14ac:dyDescent="0.25">
      <c r="A1109" t="s">
        <v>1454</v>
      </c>
      <c r="B1109" t="s">
        <v>8</v>
      </c>
      <c r="C1109" s="1">
        <v>43110</v>
      </c>
      <c r="D1109" s="2">
        <v>12476.68</v>
      </c>
      <c r="E1109" t="s">
        <v>1201</v>
      </c>
      <c r="F1109" t="s">
        <v>1455</v>
      </c>
      <c r="G1109" t="s">
        <v>1165</v>
      </c>
    </row>
    <row r="1110" spans="1:7" x14ac:dyDescent="0.25">
      <c r="A1110" t="s">
        <v>1456</v>
      </c>
      <c r="B1110" t="s">
        <v>13</v>
      </c>
      <c r="C1110" s="1">
        <v>43110</v>
      </c>
      <c r="D1110" s="2">
        <v>4565.34</v>
      </c>
      <c r="E1110" t="s">
        <v>159</v>
      </c>
      <c r="F1110" t="s">
        <v>160</v>
      </c>
      <c r="G1110" t="s">
        <v>35</v>
      </c>
    </row>
    <row r="1111" spans="1:7" x14ac:dyDescent="0.25">
      <c r="A1111" t="s">
        <v>1457</v>
      </c>
      <c r="B1111" t="s">
        <v>13</v>
      </c>
      <c r="C1111" s="1">
        <v>43110</v>
      </c>
      <c r="D1111" s="2">
        <v>5900.41</v>
      </c>
      <c r="E1111" t="s">
        <v>418</v>
      </c>
      <c r="F1111" t="s">
        <v>1458</v>
      </c>
      <c r="G1111" t="s">
        <v>291</v>
      </c>
    </row>
    <row r="1112" spans="1:7" x14ac:dyDescent="0.25">
      <c r="A1112" t="s">
        <v>1459</v>
      </c>
      <c r="B1112" t="s">
        <v>13</v>
      </c>
      <c r="C1112" s="1">
        <v>43110</v>
      </c>
      <c r="D1112" s="2">
        <v>16556.72</v>
      </c>
      <c r="E1112" t="s">
        <v>614</v>
      </c>
      <c r="F1112" t="s">
        <v>554</v>
      </c>
      <c r="G1112" t="s">
        <v>555</v>
      </c>
    </row>
    <row r="1113" spans="1:7" x14ac:dyDescent="0.25">
      <c r="A1113" t="s">
        <v>1460</v>
      </c>
      <c r="B1113" t="s">
        <v>8</v>
      </c>
      <c r="C1113" s="1">
        <v>43110</v>
      </c>
      <c r="D1113" s="2">
        <v>10618.81</v>
      </c>
      <c r="E1113" t="s">
        <v>43</v>
      </c>
      <c r="F1113" t="s">
        <v>1294</v>
      </c>
      <c r="G1113" t="s">
        <v>45</v>
      </c>
    </row>
    <row r="1114" spans="1:7" x14ac:dyDescent="0.25">
      <c r="A1114" t="s">
        <v>1461</v>
      </c>
      <c r="B1114" t="s">
        <v>13</v>
      </c>
      <c r="C1114" s="1">
        <v>43110</v>
      </c>
      <c r="D1114" s="2">
        <v>21184.87</v>
      </c>
      <c r="E1114" t="s">
        <v>43</v>
      </c>
      <c r="F1114" t="s">
        <v>1294</v>
      </c>
      <c r="G1114" t="s">
        <v>45</v>
      </c>
    </row>
    <row r="1115" spans="1:7" x14ac:dyDescent="0.25">
      <c r="A1115" t="s">
        <v>1462</v>
      </c>
      <c r="B1115" t="s">
        <v>13</v>
      </c>
      <c r="C1115" s="1">
        <v>43110</v>
      </c>
      <c r="D1115" s="2">
        <v>17917.099999999999</v>
      </c>
      <c r="E1115" t="s">
        <v>43</v>
      </c>
      <c r="F1115" t="s">
        <v>117</v>
      </c>
      <c r="G1115" t="s">
        <v>45</v>
      </c>
    </row>
    <row r="1116" spans="1:7" x14ac:dyDescent="0.25">
      <c r="A1116" t="s">
        <v>1463</v>
      </c>
      <c r="B1116" t="s">
        <v>8</v>
      </c>
      <c r="C1116" s="1">
        <v>43110</v>
      </c>
      <c r="D1116" s="2">
        <v>7341.14</v>
      </c>
      <c r="E1116" t="s">
        <v>1201</v>
      </c>
      <c r="F1116" t="s">
        <v>1202</v>
      </c>
      <c r="G1116" t="s">
        <v>1165</v>
      </c>
    </row>
    <row r="1117" spans="1:7" x14ac:dyDescent="0.25">
      <c r="A1117" t="s">
        <v>1464</v>
      </c>
      <c r="B1117" t="s">
        <v>8</v>
      </c>
      <c r="C1117" s="1">
        <v>43110</v>
      </c>
      <c r="D1117" s="2">
        <v>20414.43</v>
      </c>
      <c r="E1117" t="s">
        <v>1182</v>
      </c>
      <c r="F1117" t="s">
        <v>1183</v>
      </c>
      <c r="G1117" t="s">
        <v>1165</v>
      </c>
    </row>
    <row r="1118" spans="1:7" x14ac:dyDescent="0.25">
      <c r="A1118" t="s">
        <v>1465</v>
      </c>
      <c r="B1118" t="s">
        <v>13</v>
      </c>
      <c r="C1118" s="1">
        <v>43110</v>
      </c>
      <c r="D1118" s="2">
        <v>29784.1</v>
      </c>
      <c r="E1118" t="s">
        <v>28</v>
      </c>
      <c r="F1118" t="s">
        <v>82</v>
      </c>
      <c r="G1118" t="s">
        <v>30</v>
      </c>
    </row>
    <row r="1119" spans="1:7" x14ac:dyDescent="0.25">
      <c r="A1119" t="s">
        <v>1466</v>
      </c>
      <c r="B1119" t="s">
        <v>8</v>
      </c>
      <c r="C1119" s="1">
        <v>43110</v>
      </c>
      <c r="D1119" s="2">
        <v>4675.41</v>
      </c>
      <c r="E1119" t="s">
        <v>1467</v>
      </c>
      <c r="F1119" t="s">
        <v>1468</v>
      </c>
      <c r="G1119" t="s">
        <v>291</v>
      </c>
    </row>
    <row r="1120" spans="1:7" x14ac:dyDescent="0.25">
      <c r="A1120" t="s">
        <v>1469</v>
      </c>
      <c r="B1120" t="s">
        <v>13</v>
      </c>
      <c r="C1120" s="1">
        <v>43110</v>
      </c>
      <c r="D1120" s="2">
        <v>6846.95</v>
      </c>
      <c r="E1120" t="s">
        <v>529</v>
      </c>
      <c r="F1120" t="s">
        <v>16</v>
      </c>
      <c r="G1120" t="s">
        <v>11</v>
      </c>
    </row>
    <row r="1121" spans="1:7" x14ac:dyDescent="0.25">
      <c r="A1121" t="s">
        <v>1470</v>
      </c>
      <c r="B1121" t="s">
        <v>436</v>
      </c>
      <c r="C1121" s="1">
        <v>43110</v>
      </c>
      <c r="D1121" s="2">
        <v>5555.91</v>
      </c>
      <c r="E1121" t="s">
        <v>620</v>
      </c>
      <c r="F1121" t="s">
        <v>621</v>
      </c>
      <c r="G1121" t="s">
        <v>555</v>
      </c>
    </row>
    <row r="1122" spans="1:7" x14ac:dyDescent="0.25">
      <c r="A1122" t="s">
        <v>1471</v>
      </c>
      <c r="B1122" t="s">
        <v>13</v>
      </c>
      <c r="C1122" s="1">
        <v>43110</v>
      </c>
      <c r="D1122" s="2">
        <v>8252.4599999999991</v>
      </c>
      <c r="E1122" t="s">
        <v>103</v>
      </c>
      <c r="F1122" t="s">
        <v>104</v>
      </c>
      <c r="G1122" t="s">
        <v>35</v>
      </c>
    </row>
    <row r="1123" spans="1:7" x14ac:dyDescent="0.25">
      <c r="A1123" t="s">
        <v>1472</v>
      </c>
      <c r="B1123" t="s">
        <v>13</v>
      </c>
      <c r="C1123" s="1">
        <v>43117</v>
      </c>
      <c r="D1123" s="2">
        <v>55978.82</v>
      </c>
      <c r="E1123" t="s">
        <v>467</v>
      </c>
      <c r="F1123" t="s">
        <v>455</v>
      </c>
      <c r="G1123" t="s">
        <v>24</v>
      </c>
    </row>
    <row r="1124" spans="1:7" x14ac:dyDescent="0.25">
      <c r="A1124" t="s">
        <v>1473</v>
      </c>
      <c r="B1124" t="s">
        <v>13</v>
      </c>
      <c r="C1124" s="1">
        <v>43117</v>
      </c>
      <c r="D1124" s="2">
        <v>26793.33</v>
      </c>
      <c r="E1124" t="s">
        <v>192</v>
      </c>
      <c r="F1124" t="s">
        <v>277</v>
      </c>
      <c r="G1124" t="s">
        <v>24</v>
      </c>
    </row>
    <row r="1125" spans="1:7" x14ac:dyDescent="0.25">
      <c r="A1125" t="s">
        <v>1474</v>
      </c>
      <c r="B1125" t="s">
        <v>8</v>
      </c>
      <c r="C1125" s="1">
        <v>43117</v>
      </c>
      <c r="D1125" s="2">
        <v>26524</v>
      </c>
      <c r="E1125" t="s">
        <v>346</v>
      </c>
      <c r="F1125" t="s">
        <v>526</v>
      </c>
      <c r="G1125" t="s">
        <v>24</v>
      </c>
    </row>
    <row r="1126" spans="1:7" x14ac:dyDescent="0.25">
      <c r="A1126" t="s">
        <v>1475</v>
      </c>
      <c r="B1126" t="s">
        <v>13</v>
      </c>
      <c r="C1126" s="1">
        <v>43117</v>
      </c>
      <c r="D1126" s="2">
        <v>22808.34</v>
      </c>
      <c r="E1126" t="s">
        <v>1476</v>
      </c>
      <c r="F1126" t="s">
        <v>401</v>
      </c>
      <c r="G1126" t="s">
        <v>24</v>
      </c>
    </row>
    <row r="1127" spans="1:7" x14ac:dyDescent="0.25">
      <c r="A1127" t="s">
        <v>1477</v>
      </c>
      <c r="B1127" t="s">
        <v>8</v>
      </c>
      <c r="C1127" s="1">
        <v>43117</v>
      </c>
      <c r="D1127" s="2">
        <v>18740.91</v>
      </c>
      <c r="E1127" t="s">
        <v>674</v>
      </c>
      <c r="F1127" t="s">
        <v>148</v>
      </c>
      <c r="G1127" t="s">
        <v>24</v>
      </c>
    </row>
    <row r="1128" spans="1:7" x14ac:dyDescent="0.25">
      <c r="A1128" t="s">
        <v>1478</v>
      </c>
      <c r="B1128" t="s">
        <v>8</v>
      </c>
      <c r="C1128" s="1">
        <v>43117</v>
      </c>
      <c r="D1128" s="2">
        <v>23688.880000000001</v>
      </c>
      <c r="E1128" t="s">
        <v>598</v>
      </c>
      <c r="F1128" t="s">
        <v>749</v>
      </c>
      <c r="G1128" t="s">
        <v>24</v>
      </c>
    </row>
    <row r="1129" spans="1:7" x14ac:dyDescent="0.25">
      <c r="A1129" t="s">
        <v>1479</v>
      </c>
      <c r="B1129" t="s">
        <v>13</v>
      </c>
      <c r="C1129" s="1">
        <v>43117</v>
      </c>
      <c r="D1129" s="2">
        <v>70188.460000000006</v>
      </c>
      <c r="E1129" t="s">
        <v>512</v>
      </c>
      <c r="F1129" t="s">
        <v>513</v>
      </c>
      <c r="G1129" t="s">
        <v>24</v>
      </c>
    </row>
    <row r="1130" spans="1:7" x14ac:dyDescent="0.25">
      <c r="A1130" t="s">
        <v>1480</v>
      </c>
      <c r="B1130" t="s">
        <v>13</v>
      </c>
      <c r="C1130" s="1">
        <v>43117</v>
      </c>
      <c r="D1130" s="2">
        <v>30455.11</v>
      </c>
      <c r="E1130" t="s">
        <v>183</v>
      </c>
      <c r="F1130" t="s">
        <v>516</v>
      </c>
      <c r="G1130" t="s">
        <v>35</v>
      </c>
    </row>
    <row r="1131" spans="1:7" x14ac:dyDescent="0.25">
      <c r="A1131" t="s">
        <v>1481</v>
      </c>
      <c r="B1131" t="s">
        <v>8</v>
      </c>
      <c r="C1131" s="1">
        <v>43117</v>
      </c>
      <c r="D1131" s="2">
        <v>36357.300000000003</v>
      </c>
      <c r="E1131" t="s">
        <v>598</v>
      </c>
      <c r="F1131" t="s">
        <v>599</v>
      </c>
      <c r="G1131" t="s">
        <v>24</v>
      </c>
    </row>
    <row r="1132" spans="1:7" x14ac:dyDescent="0.25">
      <c r="A1132" t="s">
        <v>1482</v>
      </c>
      <c r="B1132" t="s">
        <v>8</v>
      </c>
      <c r="C1132" s="1">
        <v>43117</v>
      </c>
      <c r="D1132" s="2">
        <v>30404.55</v>
      </c>
      <c r="E1132" t="s">
        <v>445</v>
      </c>
      <c r="F1132" t="s">
        <v>252</v>
      </c>
      <c r="G1132" t="s">
        <v>24</v>
      </c>
    </row>
    <row r="1133" spans="1:7" x14ac:dyDescent="0.25">
      <c r="A1133" t="s">
        <v>1483</v>
      </c>
      <c r="B1133" t="s">
        <v>8</v>
      </c>
      <c r="C1133" s="1">
        <v>43117</v>
      </c>
      <c r="D1133" s="2">
        <v>59415.25</v>
      </c>
      <c r="E1133" t="s">
        <v>357</v>
      </c>
      <c r="F1133" t="s">
        <v>513</v>
      </c>
      <c r="G1133" t="s">
        <v>24</v>
      </c>
    </row>
    <row r="1134" spans="1:7" x14ac:dyDescent="0.25">
      <c r="A1134" t="s">
        <v>1484</v>
      </c>
      <c r="B1134" t="s">
        <v>8</v>
      </c>
      <c r="C1134" s="1">
        <v>43117</v>
      </c>
      <c r="D1134" s="2">
        <v>47166.78</v>
      </c>
      <c r="E1134" t="s">
        <v>534</v>
      </c>
      <c r="F1134" t="s">
        <v>913</v>
      </c>
      <c r="G1134" t="s">
        <v>24</v>
      </c>
    </row>
    <row r="1135" spans="1:7" x14ac:dyDescent="0.25">
      <c r="A1135" t="s">
        <v>1485</v>
      </c>
      <c r="B1135" t="s">
        <v>13</v>
      </c>
      <c r="C1135" s="1">
        <v>43117</v>
      </c>
      <c r="D1135" s="2">
        <v>4995.17</v>
      </c>
      <c r="E1135" t="s">
        <v>9</v>
      </c>
      <c r="F1135" t="s">
        <v>230</v>
      </c>
      <c r="G1135" t="s">
        <v>11</v>
      </c>
    </row>
    <row r="1136" spans="1:7" x14ac:dyDescent="0.25">
      <c r="A1136" t="s">
        <v>1486</v>
      </c>
      <c r="B1136" t="s">
        <v>13</v>
      </c>
      <c r="C1136" s="1">
        <v>43117</v>
      </c>
      <c r="D1136" s="2">
        <v>7198.19</v>
      </c>
      <c r="E1136" t="s">
        <v>968</v>
      </c>
      <c r="F1136" t="s">
        <v>969</v>
      </c>
      <c r="G1136" t="s">
        <v>555</v>
      </c>
    </row>
    <row r="1137" spans="1:7" x14ac:dyDescent="0.25">
      <c r="A1137" t="s">
        <v>1487</v>
      </c>
      <c r="B1137" t="s">
        <v>13</v>
      </c>
      <c r="C1137" s="1">
        <v>43117</v>
      </c>
      <c r="D1137" s="2">
        <v>13412.71</v>
      </c>
      <c r="E1137" t="s">
        <v>755</v>
      </c>
      <c r="F1137" t="s">
        <v>135</v>
      </c>
      <c r="G1137" t="s">
        <v>24</v>
      </c>
    </row>
    <row r="1138" spans="1:7" x14ac:dyDescent="0.25">
      <c r="A1138" t="s">
        <v>1488</v>
      </c>
      <c r="B1138" t="s">
        <v>13</v>
      </c>
      <c r="C1138" s="1">
        <v>43117</v>
      </c>
      <c r="D1138" s="2">
        <v>24719.63</v>
      </c>
      <c r="E1138" t="s">
        <v>137</v>
      </c>
      <c r="F1138" t="s">
        <v>227</v>
      </c>
      <c r="G1138" t="s">
        <v>35</v>
      </c>
    </row>
    <row r="1139" spans="1:7" x14ac:dyDescent="0.25">
      <c r="A1139" t="s">
        <v>1489</v>
      </c>
      <c r="B1139" t="s">
        <v>13</v>
      </c>
      <c r="C1139" s="1">
        <v>43117</v>
      </c>
      <c r="D1139" s="2">
        <v>14800.72</v>
      </c>
      <c r="E1139" t="s">
        <v>192</v>
      </c>
      <c r="F1139" t="s">
        <v>331</v>
      </c>
      <c r="G1139" t="s">
        <v>24</v>
      </c>
    </row>
    <row r="1140" spans="1:7" x14ac:dyDescent="0.25">
      <c r="A1140" t="s">
        <v>1490</v>
      </c>
      <c r="B1140" t="s">
        <v>8</v>
      </c>
      <c r="C1140" s="1">
        <v>43117</v>
      </c>
      <c r="D1140" s="2">
        <v>21054.95</v>
      </c>
      <c r="E1140" t="s">
        <v>338</v>
      </c>
      <c r="F1140" t="s">
        <v>155</v>
      </c>
      <c r="G1140" t="s">
        <v>24</v>
      </c>
    </row>
    <row r="1141" spans="1:7" x14ac:dyDescent="0.25">
      <c r="A1141" t="s">
        <v>1491</v>
      </c>
      <c r="B1141" t="s">
        <v>8</v>
      </c>
      <c r="C1141" s="1">
        <v>43117</v>
      </c>
      <c r="D1141" s="2">
        <v>25584.34</v>
      </c>
      <c r="E1141" t="s">
        <v>246</v>
      </c>
      <c r="F1141" t="s">
        <v>247</v>
      </c>
      <c r="G1141" t="s">
        <v>64</v>
      </c>
    </row>
    <row r="1142" spans="1:7" x14ac:dyDescent="0.25">
      <c r="A1142" t="s">
        <v>1492</v>
      </c>
      <c r="B1142" t="s">
        <v>8</v>
      </c>
      <c r="C1142" s="1">
        <v>43117</v>
      </c>
      <c r="D1142" s="2">
        <v>30283.63</v>
      </c>
      <c r="E1142" t="s">
        <v>50</v>
      </c>
      <c r="F1142" t="s">
        <v>51</v>
      </c>
      <c r="G1142" t="s">
        <v>35</v>
      </c>
    </row>
    <row r="1143" spans="1:7" x14ac:dyDescent="0.25">
      <c r="A1143" t="s">
        <v>1493</v>
      </c>
      <c r="B1143" t="s">
        <v>13</v>
      </c>
      <c r="C1143" s="1">
        <v>43117</v>
      </c>
      <c r="D1143" s="2">
        <v>7654.4</v>
      </c>
      <c r="E1143" t="s">
        <v>9</v>
      </c>
      <c r="F1143" t="s">
        <v>75</v>
      </c>
      <c r="G1143" t="s">
        <v>11</v>
      </c>
    </row>
    <row r="1144" spans="1:7" x14ac:dyDescent="0.25">
      <c r="A1144" t="s">
        <v>1494</v>
      </c>
      <c r="B1144" t="s">
        <v>8</v>
      </c>
      <c r="C1144" s="1">
        <v>43117</v>
      </c>
      <c r="D1144" s="2">
        <v>36329.81</v>
      </c>
      <c r="E1144" t="s">
        <v>87</v>
      </c>
      <c r="F1144" t="s">
        <v>88</v>
      </c>
      <c r="G1144" t="s">
        <v>24</v>
      </c>
    </row>
    <row r="1145" spans="1:7" x14ac:dyDescent="0.25">
      <c r="A1145" t="s">
        <v>1495</v>
      </c>
      <c r="B1145" t="s">
        <v>13</v>
      </c>
      <c r="C1145" s="1">
        <v>43117</v>
      </c>
      <c r="D1145" s="2">
        <v>9198.7199999999993</v>
      </c>
      <c r="E1145" t="s">
        <v>1182</v>
      </c>
      <c r="F1145" t="s">
        <v>1455</v>
      </c>
      <c r="G1145" t="s">
        <v>1165</v>
      </c>
    </row>
    <row r="1146" spans="1:7" x14ac:dyDescent="0.25">
      <c r="A1146" t="s">
        <v>1496</v>
      </c>
      <c r="B1146" t="s">
        <v>8</v>
      </c>
      <c r="C1146" s="1">
        <v>43117</v>
      </c>
      <c r="D1146" s="2">
        <v>21826.66</v>
      </c>
      <c r="E1146" t="s">
        <v>28</v>
      </c>
      <c r="F1146" t="s">
        <v>82</v>
      </c>
      <c r="G1146" t="s">
        <v>30</v>
      </c>
    </row>
    <row r="1147" spans="1:7" x14ac:dyDescent="0.25">
      <c r="A1147" t="s">
        <v>1497</v>
      </c>
      <c r="B1147" t="s">
        <v>13</v>
      </c>
      <c r="C1147" s="1">
        <v>43117</v>
      </c>
      <c r="D1147" s="2">
        <v>30206.67</v>
      </c>
      <c r="E1147" t="s">
        <v>192</v>
      </c>
      <c r="F1147" t="s">
        <v>277</v>
      </c>
      <c r="G1147" t="s">
        <v>24</v>
      </c>
    </row>
    <row r="1148" spans="1:7" x14ac:dyDescent="0.25">
      <c r="A1148" t="s">
        <v>1498</v>
      </c>
      <c r="B1148" t="s">
        <v>13</v>
      </c>
      <c r="C1148" s="1">
        <v>43117</v>
      </c>
      <c r="D1148" s="2">
        <v>12117.58</v>
      </c>
      <c r="E1148" t="s">
        <v>1499</v>
      </c>
      <c r="F1148" t="s">
        <v>584</v>
      </c>
      <c r="G1148" t="s">
        <v>585</v>
      </c>
    </row>
    <row r="1149" spans="1:7" x14ac:dyDescent="0.25">
      <c r="A1149" t="s">
        <v>1500</v>
      </c>
      <c r="B1149" t="s">
        <v>8</v>
      </c>
      <c r="C1149" s="1">
        <v>43117</v>
      </c>
      <c r="D1149" s="2">
        <v>22500.53</v>
      </c>
      <c r="E1149" t="s">
        <v>1501</v>
      </c>
      <c r="F1149" t="s">
        <v>1502</v>
      </c>
      <c r="G1149" t="s">
        <v>291</v>
      </c>
    </row>
    <row r="1150" spans="1:7" x14ac:dyDescent="0.25">
      <c r="A1150" t="s">
        <v>1503</v>
      </c>
      <c r="B1150" t="s">
        <v>13</v>
      </c>
      <c r="C1150" s="1">
        <v>43117</v>
      </c>
      <c r="D1150" s="2">
        <v>11869.14</v>
      </c>
      <c r="E1150" t="s">
        <v>650</v>
      </c>
      <c r="F1150" t="s">
        <v>361</v>
      </c>
      <c r="G1150" t="s">
        <v>353</v>
      </c>
    </row>
    <row r="1151" spans="1:7" x14ac:dyDescent="0.25">
      <c r="A1151" t="s">
        <v>1504</v>
      </c>
      <c r="B1151" t="s">
        <v>8</v>
      </c>
      <c r="C1151" s="1">
        <v>43117</v>
      </c>
      <c r="D1151" s="2">
        <v>30645.3</v>
      </c>
      <c r="E1151" t="s">
        <v>1182</v>
      </c>
      <c r="F1151" t="s">
        <v>1183</v>
      </c>
      <c r="G1151" t="s">
        <v>1165</v>
      </c>
    </row>
    <row r="1152" spans="1:7" x14ac:dyDescent="0.25">
      <c r="A1152" t="s">
        <v>1505</v>
      </c>
      <c r="B1152" t="s">
        <v>13</v>
      </c>
      <c r="C1152" s="1">
        <v>43117</v>
      </c>
      <c r="D1152" s="2">
        <v>8872.43</v>
      </c>
      <c r="E1152" t="s">
        <v>650</v>
      </c>
      <c r="F1152" t="s">
        <v>361</v>
      </c>
      <c r="G1152" t="s">
        <v>353</v>
      </c>
    </row>
    <row r="1153" spans="1:7" x14ac:dyDescent="0.25">
      <c r="A1153" t="s">
        <v>1506</v>
      </c>
      <c r="B1153" t="s">
        <v>8</v>
      </c>
      <c r="C1153" s="1">
        <v>43117</v>
      </c>
      <c r="D1153" s="2">
        <v>39078.080000000002</v>
      </c>
      <c r="E1153" t="s">
        <v>1191</v>
      </c>
      <c r="F1153" t="s">
        <v>1507</v>
      </c>
      <c r="G1153" t="s">
        <v>291</v>
      </c>
    </row>
    <row r="1154" spans="1:7" x14ac:dyDescent="0.25">
      <c r="A1154" t="s">
        <v>1508</v>
      </c>
      <c r="B1154" t="s">
        <v>13</v>
      </c>
      <c r="C1154" s="1">
        <v>43117</v>
      </c>
      <c r="D1154" s="2">
        <v>31712.720000000001</v>
      </c>
      <c r="E1154" t="s">
        <v>1452</v>
      </c>
      <c r="F1154" t="s">
        <v>1509</v>
      </c>
      <c r="G1154" t="s">
        <v>291</v>
      </c>
    </row>
    <row r="1155" spans="1:7" x14ac:dyDescent="0.25">
      <c r="A1155" t="s">
        <v>1510</v>
      </c>
      <c r="B1155" t="s">
        <v>13</v>
      </c>
      <c r="C1155" s="1">
        <v>43117</v>
      </c>
      <c r="D1155" s="2">
        <v>37539.050000000003</v>
      </c>
      <c r="E1155" t="s">
        <v>1511</v>
      </c>
      <c r="F1155" t="s">
        <v>1512</v>
      </c>
      <c r="G1155" t="s">
        <v>291</v>
      </c>
    </row>
    <row r="1156" spans="1:7" x14ac:dyDescent="0.25">
      <c r="A1156" t="s">
        <v>1513</v>
      </c>
      <c r="B1156" t="s">
        <v>8</v>
      </c>
      <c r="C1156" s="1">
        <v>43117</v>
      </c>
      <c r="D1156" s="2">
        <v>10416.959999999999</v>
      </c>
      <c r="E1156" t="s">
        <v>518</v>
      </c>
      <c r="F1156" t="s">
        <v>23</v>
      </c>
      <c r="G1156" t="s">
        <v>24</v>
      </c>
    </row>
    <row r="1157" spans="1:7" x14ac:dyDescent="0.25">
      <c r="A1157" t="s">
        <v>1514</v>
      </c>
      <c r="B1157" t="s">
        <v>13</v>
      </c>
      <c r="C1157" s="1">
        <v>43117</v>
      </c>
      <c r="D1157" s="2">
        <v>22631.57</v>
      </c>
      <c r="E1157" t="s">
        <v>518</v>
      </c>
      <c r="F1157" t="s">
        <v>401</v>
      </c>
      <c r="G1157" t="s">
        <v>24</v>
      </c>
    </row>
    <row r="1158" spans="1:7" x14ac:dyDescent="0.25">
      <c r="A1158" t="s">
        <v>1515</v>
      </c>
      <c r="B1158" t="s">
        <v>8</v>
      </c>
      <c r="C1158" s="1">
        <v>43117</v>
      </c>
      <c r="D1158" s="2">
        <v>14898.83</v>
      </c>
      <c r="E1158" t="s">
        <v>1191</v>
      </c>
      <c r="F1158" t="s">
        <v>1311</v>
      </c>
      <c r="G1158" t="s">
        <v>291</v>
      </c>
    </row>
    <row r="1159" spans="1:7" x14ac:dyDescent="0.25">
      <c r="A1159" t="s">
        <v>1516</v>
      </c>
      <c r="B1159" t="s">
        <v>8</v>
      </c>
      <c r="C1159" s="1">
        <v>43117</v>
      </c>
      <c r="D1159" s="2">
        <v>8649.0499999999993</v>
      </c>
      <c r="E1159" t="s">
        <v>1517</v>
      </c>
      <c r="F1159" t="s">
        <v>1518</v>
      </c>
      <c r="G1159" t="s">
        <v>1519</v>
      </c>
    </row>
    <row r="1160" spans="1:7" x14ac:dyDescent="0.25">
      <c r="A1160" t="s">
        <v>1520</v>
      </c>
      <c r="B1160" t="s">
        <v>8</v>
      </c>
      <c r="C1160" s="1">
        <v>43117</v>
      </c>
      <c r="D1160" s="2">
        <v>6430.19</v>
      </c>
      <c r="E1160" t="s">
        <v>598</v>
      </c>
      <c r="F1160" t="s">
        <v>180</v>
      </c>
      <c r="G1160" t="s">
        <v>24</v>
      </c>
    </row>
    <row r="1161" spans="1:7" x14ac:dyDescent="0.25">
      <c r="A1161" t="s">
        <v>1521</v>
      </c>
      <c r="B1161" t="s">
        <v>13</v>
      </c>
      <c r="C1161" s="1">
        <v>43117</v>
      </c>
      <c r="D1161" s="2">
        <v>4439.68</v>
      </c>
      <c r="E1161" t="s">
        <v>1077</v>
      </c>
      <c r="F1161" t="s">
        <v>148</v>
      </c>
      <c r="G1161" t="s">
        <v>24</v>
      </c>
    </row>
    <row r="1162" spans="1:7" x14ac:dyDescent="0.25">
      <c r="A1162" t="s">
        <v>1522</v>
      </c>
      <c r="B1162" t="s">
        <v>8</v>
      </c>
      <c r="C1162" s="1">
        <v>43117</v>
      </c>
      <c r="D1162" s="2">
        <v>18191.25</v>
      </c>
      <c r="E1162" t="s">
        <v>1523</v>
      </c>
      <c r="F1162" t="s">
        <v>1524</v>
      </c>
      <c r="G1162" t="s">
        <v>291</v>
      </c>
    </row>
    <row r="1163" spans="1:7" x14ac:dyDescent="0.25">
      <c r="A1163" t="s">
        <v>1525</v>
      </c>
      <c r="B1163" t="s">
        <v>13</v>
      </c>
      <c r="C1163" s="1">
        <v>43117</v>
      </c>
      <c r="D1163" s="2">
        <v>9987.1299999999992</v>
      </c>
      <c r="E1163" t="s">
        <v>489</v>
      </c>
      <c r="F1163" t="s">
        <v>625</v>
      </c>
      <c r="G1163" t="s">
        <v>24</v>
      </c>
    </row>
    <row r="1164" spans="1:7" x14ac:dyDescent="0.25">
      <c r="A1164" t="s">
        <v>1526</v>
      </c>
      <c r="B1164" t="s">
        <v>8</v>
      </c>
      <c r="C1164" s="1">
        <v>43117</v>
      </c>
      <c r="D1164" s="2">
        <v>27123.119999999999</v>
      </c>
      <c r="E1164" t="s">
        <v>357</v>
      </c>
      <c r="F1164" t="s">
        <v>358</v>
      </c>
      <c r="G1164" t="s">
        <v>24</v>
      </c>
    </row>
    <row r="1165" spans="1:7" x14ac:dyDescent="0.25">
      <c r="A1165" t="s">
        <v>1527</v>
      </c>
      <c r="B1165" t="s">
        <v>13</v>
      </c>
      <c r="C1165" s="1">
        <v>43117</v>
      </c>
      <c r="D1165" s="2">
        <v>37868.839999999997</v>
      </c>
      <c r="E1165" t="s">
        <v>87</v>
      </c>
      <c r="F1165" t="s">
        <v>148</v>
      </c>
      <c r="G1165" t="s">
        <v>24</v>
      </c>
    </row>
    <row r="1166" spans="1:7" x14ac:dyDescent="0.25">
      <c r="A1166" t="s">
        <v>1528</v>
      </c>
      <c r="B1166" t="s">
        <v>8</v>
      </c>
      <c r="C1166" s="1">
        <v>43117</v>
      </c>
      <c r="D1166" s="2">
        <v>16123.46</v>
      </c>
      <c r="E1166" t="s">
        <v>834</v>
      </c>
      <c r="F1166" t="s">
        <v>835</v>
      </c>
      <c r="G1166" t="s">
        <v>555</v>
      </c>
    </row>
    <row r="1167" spans="1:7" x14ac:dyDescent="0.25">
      <c r="A1167" t="s">
        <v>1529</v>
      </c>
      <c r="B1167" t="s">
        <v>8</v>
      </c>
      <c r="C1167" s="1">
        <v>43117</v>
      </c>
      <c r="D1167" s="2">
        <v>4877.55</v>
      </c>
      <c r="E1167" t="s">
        <v>192</v>
      </c>
      <c r="F1167" t="s">
        <v>193</v>
      </c>
      <c r="G1167" t="s">
        <v>24</v>
      </c>
    </row>
    <row r="1168" spans="1:7" x14ac:dyDescent="0.25">
      <c r="A1168" t="s">
        <v>1530</v>
      </c>
      <c r="B1168" t="s">
        <v>8</v>
      </c>
      <c r="C1168" s="1">
        <v>43117</v>
      </c>
      <c r="D1168" s="2">
        <v>11523.96</v>
      </c>
      <c r="E1168" t="s">
        <v>1531</v>
      </c>
      <c r="F1168" t="s">
        <v>155</v>
      </c>
      <c r="G1168" t="s">
        <v>24</v>
      </c>
    </row>
    <row r="1169" spans="1:7" x14ac:dyDescent="0.25">
      <c r="A1169" t="s">
        <v>1532</v>
      </c>
      <c r="B1169" t="s">
        <v>8</v>
      </c>
      <c r="C1169" s="1">
        <v>43117</v>
      </c>
      <c r="D1169" s="2">
        <v>42430.96</v>
      </c>
      <c r="E1169" t="s">
        <v>1533</v>
      </c>
      <c r="F1169" t="s">
        <v>1425</v>
      </c>
      <c r="G1169" t="s">
        <v>291</v>
      </c>
    </row>
    <row r="1170" spans="1:7" x14ac:dyDescent="0.25">
      <c r="A1170" t="s">
        <v>1534</v>
      </c>
      <c r="B1170" t="s">
        <v>8</v>
      </c>
      <c r="C1170" s="1">
        <v>43117</v>
      </c>
      <c r="D1170" s="2">
        <v>14485.49</v>
      </c>
      <c r="E1170" t="s">
        <v>108</v>
      </c>
      <c r="F1170" t="s">
        <v>26</v>
      </c>
      <c r="G1170" t="s">
        <v>24</v>
      </c>
    </row>
    <row r="1171" spans="1:7" x14ac:dyDescent="0.25">
      <c r="A1171" t="s">
        <v>1535</v>
      </c>
      <c r="B1171" t="s">
        <v>8</v>
      </c>
      <c r="C1171" s="1">
        <v>43117</v>
      </c>
      <c r="D1171" s="2">
        <v>37374.15</v>
      </c>
      <c r="E1171" t="s">
        <v>134</v>
      </c>
      <c r="F1171" t="s">
        <v>282</v>
      </c>
      <c r="G1171" t="s">
        <v>24</v>
      </c>
    </row>
    <row r="1172" spans="1:7" x14ac:dyDescent="0.25">
      <c r="A1172" t="s">
        <v>1536</v>
      </c>
      <c r="B1172" t="s">
        <v>8</v>
      </c>
      <c r="C1172" s="1">
        <v>43117</v>
      </c>
      <c r="D1172" s="2">
        <v>5362.34</v>
      </c>
      <c r="E1172" t="s">
        <v>1167</v>
      </c>
      <c r="F1172" t="s">
        <v>1164</v>
      </c>
      <c r="G1172" t="s">
        <v>1165</v>
      </c>
    </row>
    <row r="1173" spans="1:7" x14ac:dyDescent="0.25">
      <c r="A1173" t="s">
        <v>1537</v>
      </c>
      <c r="B1173" t="s">
        <v>8</v>
      </c>
      <c r="C1173" s="1">
        <v>43124</v>
      </c>
      <c r="D1173" s="2">
        <v>4344.66</v>
      </c>
      <c r="E1173" t="s">
        <v>854</v>
      </c>
      <c r="F1173" t="s">
        <v>1399</v>
      </c>
      <c r="G1173" t="s">
        <v>291</v>
      </c>
    </row>
    <row r="1174" spans="1:7" x14ac:dyDescent="0.25">
      <c r="A1174" t="s">
        <v>1538</v>
      </c>
      <c r="B1174" t="s">
        <v>8</v>
      </c>
      <c r="C1174" s="1">
        <v>43124</v>
      </c>
      <c r="D1174" s="2">
        <v>16232.54</v>
      </c>
      <c r="E1174" t="s">
        <v>1201</v>
      </c>
      <c r="F1174" t="s">
        <v>1247</v>
      </c>
      <c r="G1174" t="s">
        <v>1165</v>
      </c>
    </row>
    <row r="1175" spans="1:7" x14ac:dyDescent="0.25">
      <c r="A1175" t="s">
        <v>1539</v>
      </c>
      <c r="B1175" t="s">
        <v>8</v>
      </c>
      <c r="C1175" s="1">
        <v>43124</v>
      </c>
      <c r="D1175" s="2">
        <v>9193.36</v>
      </c>
      <c r="E1175" t="s">
        <v>518</v>
      </c>
      <c r="F1175" t="s">
        <v>347</v>
      </c>
      <c r="G1175" t="s">
        <v>24</v>
      </c>
    </row>
    <row r="1176" spans="1:7" x14ac:dyDescent="0.25">
      <c r="A1176" t="s">
        <v>1540</v>
      </c>
      <c r="B1176" t="s">
        <v>8</v>
      </c>
      <c r="C1176" s="1">
        <v>43124</v>
      </c>
      <c r="D1176" s="2">
        <v>8880.43</v>
      </c>
      <c r="E1176" t="s">
        <v>87</v>
      </c>
      <c r="F1176" t="s">
        <v>749</v>
      </c>
      <c r="G1176" t="s">
        <v>24</v>
      </c>
    </row>
    <row r="1177" spans="1:7" x14ac:dyDescent="0.25">
      <c r="A1177" t="s">
        <v>1541</v>
      </c>
      <c r="B1177" t="s">
        <v>8</v>
      </c>
      <c r="C1177" s="1">
        <v>43124</v>
      </c>
      <c r="D1177" s="2">
        <v>10988.56</v>
      </c>
      <c r="E1177" t="s">
        <v>1264</v>
      </c>
      <c r="F1177" t="s">
        <v>1247</v>
      </c>
      <c r="G1177" t="s">
        <v>1165</v>
      </c>
    </row>
    <row r="1178" spans="1:7" x14ac:dyDescent="0.25">
      <c r="A1178" t="s">
        <v>1542</v>
      </c>
      <c r="B1178" t="s">
        <v>8</v>
      </c>
      <c r="C1178" s="1">
        <v>43124</v>
      </c>
      <c r="D1178" s="2">
        <v>7189.53</v>
      </c>
      <c r="E1178" t="s">
        <v>1182</v>
      </c>
      <c r="F1178" t="s">
        <v>1183</v>
      </c>
      <c r="G1178" t="s">
        <v>1165</v>
      </c>
    </row>
    <row r="1179" spans="1:7" x14ac:dyDescent="0.25">
      <c r="A1179" t="s">
        <v>1543</v>
      </c>
      <c r="B1179" t="s">
        <v>13</v>
      </c>
      <c r="C1179" s="1">
        <v>43124</v>
      </c>
      <c r="D1179" s="2">
        <v>7518.93</v>
      </c>
      <c r="E1179" t="s">
        <v>1201</v>
      </c>
      <c r="F1179" t="s">
        <v>1164</v>
      </c>
      <c r="G1179" t="s">
        <v>1165</v>
      </c>
    </row>
    <row r="1180" spans="1:7" x14ac:dyDescent="0.25">
      <c r="A1180" t="s">
        <v>1544</v>
      </c>
      <c r="B1180" t="s">
        <v>13</v>
      </c>
      <c r="C1180" s="1">
        <v>43124</v>
      </c>
      <c r="D1180" s="2">
        <v>23110.12</v>
      </c>
      <c r="E1180" t="s">
        <v>410</v>
      </c>
      <c r="F1180" t="s">
        <v>504</v>
      </c>
      <c r="G1180" t="s">
        <v>24</v>
      </c>
    </row>
    <row r="1181" spans="1:7" x14ac:dyDescent="0.25">
      <c r="A1181" t="s">
        <v>1545</v>
      </c>
      <c r="B1181" t="s">
        <v>13</v>
      </c>
      <c r="C1181" s="1">
        <v>43124</v>
      </c>
      <c r="D1181" s="2">
        <v>14215.55</v>
      </c>
      <c r="E1181" t="s">
        <v>351</v>
      </c>
      <c r="F1181" t="s">
        <v>352</v>
      </c>
      <c r="G1181" t="s">
        <v>353</v>
      </c>
    </row>
    <row r="1182" spans="1:7" x14ac:dyDescent="0.25">
      <c r="A1182" t="s">
        <v>1546</v>
      </c>
      <c r="B1182" t="s">
        <v>8</v>
      </c>
      <c r="C1182" s="1">
        <v>43124</v>
      </c>
      <c r="D1182" s="2">
        <v>2797.59</v>
      </c>
      <c r="E1182" t="s">
        <v>508</v>
      </c>
      <c r="F1182" t="s">
        <v>509</v>
      </c>
      <c r="G1182" t="s">
        <v>24</v>
      </c>
    </row>
    <row r="1183" spans="1:7" x14ac:dyDescent="0.25">
      <c r="A1183" t="s">
        <v>1547</v>
      </c>
      <c r="B1183" t="s">
        <v>13</v>
      </c>
      <c r="C1183" s="1">
        <v>43124</v>
      </c>
      <c r="D1183" s="2">
        <v>77131.199999999997</v>
      </c>
      <c r="E1183" t="s">
        <v>518</v>
      </c>
      <c r="F1183" t="s">
        <v>492</v>
      </c>
      <c r="G1183" t="s">
        <v>24</v>
      </c>
    </row>
    <row r="1184" spans="1:7" x14ac:dyDescent="0.25">
      <c r="A1184" t="s">
        <v>1548</v>
      </c>
      <c r="B1184" t="s">
        <v>8</v>
      </c>
      <c r="C1184" s="1">
        <v>43124</v>
      </c>
      <c r="D1184" s="2">
        <v>15424.42</v>
      </c>
      <c r="E1184" t="s">
        <v>410</v>
      </c>
      <c r="F1184" t="s">
        <v>401</v>
      </c>
      <c r="G1184" t="s">
        <v>24</v>
      </c>
    </row>
    <row r="1185" spans="1:7" x14ac:dyDescent="0.25">
      <c r="A1185" t="s">
        <v>1549</v>
      </c>
      <c r="B1185" t="s">
        <v>13</v>
      </c>
      <c r="C1185" s="1">
        <v>43124</v>
      </c>
      <c r="D1185" s="2">
        <v>14840.29</v>
      </c>
      <c r="E1185" t="s">
        <v>495</v>
      </c>
      <c r="F1185" t="s">
        <v>355</v>
      </c>
      <c r="G1185" t="s">
        <v>353</v>
      </c>
    </row>
    <row r="1186" spans="1:7" x14ac:dyDescent="0.25">
      <c r="A1186" t="s">
        <v>1550</v>
      </c>
      <c r="B1186" t="s">
        <v>13</v>
      </c>
      <c r="C1186" s="1">
        <v>43124</v>
      </c>
      <c r="D1186" s="2">
        <v>6715.87</v>
      </c>
      <c r="E1186" t="s">
        <v>644</v>
      </c>
      <c r="F1186" t="s">
        <v>739</v>
      </c>
      <c r="G1186" t="s">
        <v>555</v>
      </c>
    </row>
    <row r="1187" spans="1:7" x14ac:dyDescent="0.25">
      <c r="A1187" t="s">
        <v>1551</v>
      </c>
      <c r="B1187" t="s">
        <v>13</v>
      </c>
      <c r="C1187" s="1">
        <v>43124</v>
      </c>
      <c r="D1187" s="2">
        <v>7189.71</v>
      </c>
      <c r="E1187" t="s">
        <v>968</v>
      </c>
      <c r="F1187" t="s">
        <v>969</v>
      </c>
      <c r="G1187" t="s">
        <v>555</v>
      </c>
    </row>
    <row r="1188" spans="1:7" x14ac:dyDescent="0.25">
      <c r="A1188" t="s">
        <v>1552</v>
      </c>
      <c r="B1188" t="s">
        <v>8</v>
      </c>
      <c r="C1188" s="1">
        <v>43124</v>
      </c>
      <c r="D1188" s="2">
        <v>14106.84</v>
      </c>
      <c r="E1188" t="s">
        <v>1182</v>
      </c>
      <c r="F1188" t="s">
        <v>1247</v>
      </c>
      <c r="G1188" t="s">
        <v>1165</v>
      </c>
    </row>
    <row r="1189" spans="1:7" x14ac:dyDescent="0.25">
      <c r="A1189" t="s">
        <v>1553</v>
      </c>
      <c r="B1189" t="s">
        <v>8</v>
      </c>
      <c r="C1189" s="1">
        <v>43124</v>
      </c>
      <c r="D1189" s="2">
        <v>18718.38</v>
      </c>
      <c r="E1189" t="s">
        <v>518</v>
      </c>
      <c r="F1189" t="s">
        <v>399</v>
      </c>
      <c r="G1189" t="s">
        <v>24</v>
      </c>
    </row>
    <row r="1190" spans="1:7" x14ac:dyDescent="0.25">
      <c r="A1190" t="s">
        <v>1554</v>
      </c>
      <c r="B1190" t="s">
        <v>8</v>
      </c>
      <c r="C1190" s="1">
        <v>43124</v>
      </c>
      <c r="D1190" s="2">
        <v>7737.43</v>
      </c>
      <c r="E1190" t="s">
        <v>1302</v>
      </c>
      <c r="F1190" t="s">
        <v>1303</v>
      </c>
      <c r="G1190" t="s">
        <v>291</v>
      </c>
    </row>
    <row r="1191" spans="1:7" x14ac:dyDescent="0.25">
      <c r="A1191" t="s">
        <v>1555</v>
      </c>
      <c r="B1191" t="s">
        <v>13</v>
      </c>
      <c r="C1191" s="1">
        <v>43124</v>
      </c>
      <c r="D1191" s="2">
        <v>11801.07</v>
      </c>
      <c r="E1191" t="s">
        <v>1556</v>
      </c>
      <c r="F1191" t="s">
        <v>1557</v>
      </c>
      <c r="G1191" t="s">
        <v>555</v>
      </c>
    </row>
    <row r="1192" spans="1:7" x14ac:dyDescent="0.25">
      <c r="A1192" t="s">
        <v>1558</v>
      </c>
      <c r="B1192" t="s">
        <v>13</v>
      </c>
      <c r="C1192" s="1">
        <v>43124</v>
      </c>
      <c r="D1192" s="2">
        <v>14387.92</v>
      </c>
      <c r="E1192" t="s">
        <v>143</v>
      </c>
      <c r="F1192" t="s">
        <v>264</v>
      </c>
      <c r="G1192" t="s">
        <v>35</v>
      </c>
    </row>
    <row r="1193" spans="1:7" x14ac:dyDescent="0.25">
      <c r="A1193" t="s">
        <v>1559</v>
      </c>
      <c r="B1193" t="s">
        <v>13</v>
      </c>
      <c r="C1193" s="1">
        <v>43124</v>
      </c>
      <c r="D1193" s="2">
        <v>30344.95</v>
      </c>
      <c r="E1193" t="s">
        <v>614</v>
      </c>
      <c r="F1193" t="s">
        <v>720</v>
      </c>
      <c r="G1193" t="s">
        <v>555</v>
      </c>
    </row>
    <row r="1194" spans="1:7" x14ac:dyDescent="0.25">
      <c r="A1194" t="s">
        <v>1560</v>
      </c>
      <c r="B1194" t="s">
        <v>13</v>
      </c>
      <c r="C1194" s="1">
        <v>43124</v>
      </c>
      <c r="D1194" s="2">
        <v>7079.74</v>
      </c>
      <c r="E1194" t="s">
        <v>418</v>
      </c>
      <c r="F1194" t="s">
        <v>1561</v>
      </c>
      <c r="G1194" t="s">
        <v>291</v>
      </c>
    </row>
    <row r="1195" spans="1:7" x14ac:dyDescent="0.25">
      <c r="A1195" t="s">
        <v>1562</v>
      </c>
      <c r="B1195" t="s">
        <v>8</v>
      </c>
      <c r="C1195" s="1">
        <v>43124</v>
      </c>
      <c r="D1195" s="2">
        <v>9196.65</v>
      </c>
      <c r="E1195" t="s">
        <v>1563</v>
      </c>
      <c r="F1195" t="s">
        <v>1564</v>
      </c>
      <c r="G1195" t="s">
        <v>291</v>
      </c>
    </row>
    <row r="1196" spans="1:7" x14ac:dyDescent="0.25">
      <c r="A1196" t="s">
        <v>1565</v>
      </c>
      <c r="B1196" t="s">
        <v>13</v>
      </c>
      <c r="C1196" s="1">
        <v>43124</v>
      </c>
      <c r="D1196" s="2">
        <v>22576.71</v>
      </c>
      <c r="E1196" t="s">
        <v>763</v>
      </c>
      <c r="F1196" t="s">
        <v>764</v>
      </c>
      <c r="G1196" t="s">
        <v>555</v>
      </c>
    </row>
    <row r="1197" spans="1:7" x14ac:dyDescent="0.25">
      <c r="A1197" t="s">
        <v>1566</v>
      </c>
      <c r="B1197" t="s">
        <v>13</v>
      </c>
      <c r="C1197" s="1">
        <v>43124</v>
      </c>
      <c r="D1197" s="2">
        <v>8767.26</v>
      </c>
      <c r="E1197" t="s">
        <v>1567</v>
      </c>
      <c r="F1197" t="s">
        <v>1384</v>
      </c>
      <c r="G1197" t="s">
        <v>291</v>
      </c>
    </row>
    <row r="1198" spans="1:7" x14ac:dyDescent="0.25">
      <c r="A1198" t="s">
        <v>1568</v>
      </c>
      <c r="B1198" t="s">
        <v>13</v>
      </c>
      <c r="C1198" s="1">
        <v>43124</v>
      </c>
      <c r="D1198" s="2">
        <v>42512.18</v>
      </c>
      <c r="E1198" t="s">
        <v>246</v>
      </c>
      <c r="F1198" t="s">
        <v>247</v>
      </c>
      <c r="G1198" t="s">
        <v>64</v>
      </c>
    </row>
    <row r="1199" spans="1:7" x14ac:dyDescent="0.25">
      <c r="A1199" t="s">
        <v>1569</v>
      </c>
      <c r="B1199" t="s">
        <v>13</v>
      </c>
      <c r="C1199" s="1">
        <v>43124</v>
      </c>
      <c r="D1199" s="2">
        <v>11202.67</v>
      </c>
      <c r="E1199" t="s">
        <v>1182</v>
      </c>
      <c r="F1199" t="s">
        <v>1183</v>
      </c>
      <c r="G1199" t="s">
        <v>1165</v>
      </c>
    </row>
    <row r="1200" spans="1:7" x14ac:dyDescent="0.25">
      <c r="A1200" t="s">
        <v>1570</v>
      </c>
      <c r="B1200" t="s">
        <v>13</v>
      </c>
      <c r="C1200" s="1">
        <v>43124</v>
      </c>
      <c r="D1200" s="2">
        <v>8770.6299999999992</v>
      </c>
      <c r="E1200" t="s">
        <v>1182</v>
      </c>
      <c r="F1200" t="s">
        <v>1183</v>
      </c>
      <c r="G1200" t="s">
        <v>1165</v>
      </c>
    </row>
    <row r="1201" spans="1:7" x14ac:dyDescent="0.25">
      <c r="A1201" t="s">
        <v>1571</v>
      </c>
      <c r="B1201" t="s">
        <v>13</v>
      </c>
      <c r="C1201" s="1">
        <v>43124</v>
      </c>
      <c r="D1201" s="2">
        <v>24911.95</v>
      </c>
      <c r="E1201" t="s">
        <v>43</v>
      </c>
      <c r="F1201" t="s">
        <v>117</v>
      </c>
      <c r="G1201" t="s">
        <v>45</v>
      </c>
    </row>
    <row r="1202" spans="1:7" x14ac:dyDescent="0.25">
      <c r="A1202" t="s">
        <v>1572</v>
      </c>
      <c r="B1202" t="s">
        <v>13</v>
      </c>
      <c r="C1202" s="1">
        <v>43124</v>
      </c>
      <c r="D1202" s="2">
        <v>14205.66</v>
      </c>
      <c r="E1202" t="s">
        <v>724</v>
      </c>
      <c r="F1202" t="s">
        <v>23</v>
      </c>
      <c r="G1202" t="s">
        <v>24</v>
      </c>
    </row>
    <row r="1203" spans="1:7" x14ac:dyDescent="0.25">
      <c r="A1203" t="s">
        <v>1573</v>
      </c>
      <c r="B1203" t="s">
        <v>8</v>
      </c>
      <c r="C1203" s="1">
        <v>43124</v>
      </c>
      <c r="D1203" s="2">
        <v>10648.19</v>
      </c>
      <c r="E1203" t="s">
        <v>9</v>
      </c>
      <c r="F1203" t="s">
        <v>77</v>
      </c>
      <c r="G1203" t="s">
        <v>11</v>
      </c>
    </row>
    <row r="1204" spans="1:7" x14ac:dyDescent="0.25">
      <c r="A1204" t="s">
        <v>1574</v>
      </c>
      <c r="B1204" t="s">
        <v>8</v>
      </c>
      <c r="C1204" s="1">
        <v>43124</v>
      </c>
      <c r="D1204" s="2">
        <v>18059.59</v>
      </c>
      <c r="E1204" t="s">
        <v>346</v>
      </c>
      <c r="F1204" t="s">
        <v>401</v>
      </c>
      <c r="G1204" t="s">
        <v>24</v>
      </c>
    </row>
    <row r="1205" spans="1:7" x14ac:dyDescent="0.25">
      <c r="A1205" t="s">
        <v>1575</v>
      </c>
      <c r="B1205" t="s">
        <v>8</v>
      </c>
      <c r="C1205" s="1">
        <v>43124</v>
      </c>
      <c r="D1205" s="2">
        <v>9907.0499999999993</v>
      </c>
      <c r="E1205" t="s">
        <v>598</v>
      </c>
      <c r="F1205" t="s">
        <v>749</v>
      </c>
      <c r="G1205" t="s">
        <v>24</v>
      </c>
    </row>
    <row r="1206" spans="1:7" x14ac:dyDescent="0.25">
      <c r="A1206" t="s">
        <v>1576</v>
      </c>
      <c r="B1206" t="s">
        <v>8</v>
      </c>
      <c r="C1206" s="1">
        <v>43124</v>
      </c>
      <c r="D1206" s="2">
        <v>6638.53</v>
      </c>
      <c r="E1206" t="s">
        <v>418</v>
      </c>
      <c r="F1206" t="s">
        <v>1577</v>
      </c>
      <c r="G1206" t="s">
        <v>291</v>
      </c>
    </row>
    <row r="1207" spans="1:7" x14ac:dyDescent="0.25">
      <c r="A1207" t="s">
        <v>1578</v>
      </c>
      <c r="B1207" t="s">
        <v>8</v>
      </c>
      <c r="C1207" s="1">
        <v>43124</v>
      </c>
      <c r="D1207" s="2">
        <v>32992.19</v>
      </c>
      <c r="E1207" t="s">
        <v>374</v>
      </c>
      <c r="F1207" t="s">
        <v>1579</v>
      </c>
      <c r="G1207" t="s">
        <v>376</v>
      </c>
    </row>
    <row r="1208" spans="1:7" x14ac:dyDescent="0.25">
      <c r="A1208" t="s">
        <v>1580</v>
      </c>
      <c r="B1208" t="s">
        <v>8</v>
      </c>
      <c r="C1208" s="1">
        <v>43124</v>
      </c>
      <c r="D1208" s="2">
        <v>7464.03</v>
      </c>
      <c r="E1208" t="s">
        <v>418</v>
      </c>
      <c r="F1208" t="s">
        <v>1384</v>
      </c>
      <c r="G1208" t="s">
        <v>291</v>
      </c>
    </row>
    <row r="1209" spans="1:7" x14ac:dyDescent="0.25">
      <c r="A1209" t="s">
        <v>1581</v>
      </c>
      <c r="B1209" t="s">
        <v>13</v>
      </c>
      <c r="C1209" s="1">
        <v>43131</v>
      </c>
      <c r="D1209" s="2">
        <v>8735.2900000000009</v>
      </c>
      <c r="E1209" t="s">
        <v>1401</v>
      </c>
      <c r="F1209" t="s">
        <v>1402</v>
      </c>
      <c r="G1209" t="s">
        <v>11</v>
      </c>
    </row>
    <row r="1210" spans="1:7" x14ac:dyDescent="0.25">
      <c r="A1210" t="s">
        <v>1582</v>
      </c>
      <c r="B1210" t="s">
        <v>8</v>
      </c>
      <c r="C1210" s="1">
        <v>43131</v>
      </c>
      <c r="D1210" s="2">
        <v>13653.58</v>
      </c>
      <c r="E1210" t="s">
        <v>137</v>
      </c>
      <c r="F1210" t="s">
        <v>157</v>
      </c>
      <c r="G1210" t="s">
        <v>35</v>
      </c>
    </row>
    <row r="1211" spans="1:7" x14ac:dyDescent="0.25">
      <c r="A1211" t="s">
        <v>1583</v>
      </c>
      <c r="B1211" t="s">
        <v>8</v>
      </c>
      <c r="C1211" s="1">
        <v>43131</v>
      </c>
      <c r="D1211" s="2">
        <v>8169.3</v>
      </c>
      <c r="E1211" t="s">
        <v>47</v>
      </c>
      <c r="F1211" t="s">
        <v>48</v>
      </c>
      <c r="G1211" t="s">
        <v>11</v>
      </c>
    </row>
    <row r="1212" spans="1:7" x14ac:dyDescent="0.25">
      <c r="A1212" t="s">
        <v>1584</v>
      </c>
      <c r="B1212" t="s">
        <v>8</v>
      </c>
      <c r="C1212" s="1">
        <v>43131</v>
      </c>
      <c r="D1212" s="2">
        <v>51032.22</v>
      </c>
      <c r="E1212" t="s">
        <v>1585</v>
      </c>
      <c r="F1212" t="s">
        <v>1586</v>
      </c>
      <c r="G1212" t="s">
        <v>555</v>
      </c>
    </row>
    <row r="1213" spans="1:7" x14ac:dyDescent="0.25">
      <c r="A1213" t="s">
        <v>1587</v>
      </c>
      <c r="B1213" t="s">
        <v>13</v>
      </c>
      <c r="C1213" s="1">
        <v>43131</v>
      </c>
      <c r="D1213" s="2">
        <v>12611.57</v>
      </c>
      <c r="E1213" t="s">
        <v>327</v>
      </c>
      <c r="F1213" t="s">
        <v>1588</v>
      </c>
      <c r="G1213" t="s">
        <v>64</v>
      </c>
    </row>
    <row r="1214" spans="1:7" x14ac:dyDescent="0.25">
      <c r="A1214" t="s">
        <v>1589</v>
      </c>
      <c r="B1214" t="s">
        <v>8</v>
      </c>
      <c r="C1214" s="1">
        <v>43131</v>
      </c>
      <c r="D1214" s="2">
        <v>24205.33</v>
      </c>
      <c r="E1214" t="s">
        <v>467</v>
      </c>
      <c r="F1214" t="s">
        <v>907</v>
      </c>
      <c r="G1214" t="s">
        <v>24</v>
      </c>
    </row>
    <row r="1215" spans="1:7" x14ac:dyDescent="0.25">
      <c r="A1215" t="s">
        <v>1590</v>
      </c>
      <c r="B1215" t="s">
        <v>8</v>
      </c>
      <c r="C1215" s="1">
        <v>43131</v>
      </c>
      <c r="D1215" s="2">
        <v>5771.58</v>
      </c>
      <c r="E1215" t="s">
        <v>134</v>
      </c>
      <c r="F1215" t="s">
        <v>135</v>
      </c>
      <c r="G1215" t="s">
        <v>24</v>
      </c>
    </row>
    <row r="1216" spans="1:7" x14ac:dyDescent="0.25">
      <c r="A1216" t="s">
        <v>1591</v>
      </c>
      <c r="B1216" t="s">
        <v>8</v>
      </c>
      <c r="C1216" s="1">
        <v>43131</v>
      </c>
      <c r="D1216" s="2">
        <v>57537.67</v>
      </c>
      <c r="E1216" t="s">
        <v>518</v>
      </c>
      <c r="F1216" t="s">
        <v>605</v>
      </c>
      <c r="G1216" t="s">
        <v>24</v>
      </c>
    </row>
    <row r="1217" spans="1:7" x14ac:dyDescent="0.25">
      <c r="A1217" t="s">
        <v>1592</v>
      </c>
      <c r="B1217" t="s">
        <v>8</v>
      </c>
      <c r="C1217" s="1">
        <v>43131</v>
      </c>
      <c r="D1217" s="2">
        <v>14887.54</v>
      </c>
      <c r="E1217" t="s">
        <v>346</v>
      </c>
      <c r="F1217" t="s">
        <v>401</v>
      </c>
      <c r="G1217" t="s">
        <v>24</v>
      </c>
    </row>
    <row r="1218" spans="1:7" x14ac:dyDescent="0.25">
      <c r="A1218" t="s">
        <v>1593</v>
      </c>
      <c r="B1218" t="s">
        <v>8</v>
      </c>
      <c r="C1218" s="1">
        <v>43131</v>
      </c>
      <c r="D1218" s="2">
        <v>21646.37</v>
      </c>
      <c r="E1218" t="s">
        <v>357</v>
      </c>
      <c r="F1218" t="s">
        <v>358</v>
      </c>
      <c r="G1218" t="s">
        <v>24</v>
      </c>
    </row>
    <row r="1219" spans="1:7" x14ac:dyDescent="0.25">
      <c r="A1219" t="s">
        <v>1594</v>
      </c>
      <c r="B1219" t="s">
        <v>8</v>
      </c>
      <c r="C1219" s="1">
        <v>43131</v>
      </c>
      <c r="D1219" s="2">
        <v>12443.75</v>
      </c>
      <c r="E1219" t="s">
        <v>755</v>
      </c>
      <c r="F1219" t="s">
        <v>282</v>
      </c>
      <c r="G1219" t="s">
        <v>24</v>
      </c>
    </row>
    <row r="1220" spans="1:7" x14ac:dyDescent="0.25">
      <c r="A1220" t="s">
        <v>1595</v>
      </c>
      <c r="B1220" t="s">
        <v>8</v>
      </c>
      <c r="C1220" s="1">
        <v>43131</v>
      </c>
      <c r="D1220" s="2">
        <v>24976.42</v>
      </c>
      <c r="E1220" t="s">
        <v>601</v>
      </c>
      <c r="F1220" t="s">
        <v>1172</v>
      </c>
      <c r="G1220" t="s">
        <v>603</v>
      </c>
    </row>
    <row r="1221" spans="1:7" x14ac:dyDescent="0.25">
      <c r="A1221" t="s">
        <v>1596</v>
      </c>
      <c r="B1221" t="s">
        <v>8</v>
      </c>
      <c r="C1221" s="1">
        <v>43131</v>
      </c>
      <c r="D1221" s="2">
        <v>29438.42</v>
      </c>
      <c r="E1221" t="s">
        <v>137</v>
      </c>
      <c r="F1221" t="s">
        <v>227</v>
      </c>
      <c r="G1221" t="s">
        <v>35</v>
      </c>
    </row>
    <row r="1222" spans="1:7" x14ac:dyDescent="0.25">
      <c r="A1222" t="s">
        <v>1597</v>
      </c>
      <c r="B1222" t="s">
        <v>8</v>
      </c>
      <c r="C1222" s="1">
        <v>43131</v>
      </c>
      <c r="D1222" s="2">
        <v>6271.74</v>
      </c>
      <c r="E1222" t="s">
        <v>1163</v>
      </c>
      <c r="F1222" t="s">
        <v>1164</v>
      </c>
      <c r="G1222" t="s">
        <v>1165</v>
      </c>
    </row>
    <row r="1223" spans="1:7" x14ac:dyDescent="0.25">
      <c r="A1223" t="s">
        <v>1598</v>
      </c>
      <c r="B1223" t="s">
        <v>8</v>
      </c>
      <c r="C1223" s="1">
        <v>43131</v>
      </c>
      <c r="D1223" s="2">
        <v>31826.28</v>
      </c>
      <c r="E1223" t="s">
        <v>87</v>
      </c>
      <c r="F1223" t="s">
        <v>148</v>
      </c>
      <c r="G1223" t="s">
        <v>24</v>
      </c>
    </row>
    <row r="1224" spans="1:7" x14ac:dyDescent="0.25">
      <c r="A1224" t="s">
        <v>1599</v>
      </c>
      <c r="B1224" t="s">
        <v>8</v>
      </c>
      <c r="C1224" s="1">
        <v>43131</v>
      </c>
      <c r="D1224" s="2">
        <v>25280.25</v>
      </c>
      <c r="E1224" t="s">
        <v>418</v>
      </c>
      <c r="F1224" t="s">
        <v>1577</v>
      </c>
      <c r="G1224" t="s">
        <v>291</v>
      </c>
    </row>
    <row r="1225" spans="1:7" x14ac:dyDescent="0.25">
      <c r="A1225" t="s">
        <v>1600</v>
      </c>
      <c r="B1225" t="s">
        <v>13</v>
      </c>
      <c r="C1225" s="1">
        <v>43131</v>
      </c>
      <c r="D1225" s="2">
        <v>6271.74</v>
      </c>
      <c r="E1225" t="s">
        <v>1167</v>
      </c>
      <c r="F1225" t="s">
        <v>1164</v>
      </c>
      <c r="G1225" t="s">
        <v>1165</v>
      </c>
    </row>
    <row r="1226" spans="1:7" x14ac:dyDescent="0.25">
      <c r="A1226" t="s">
        <v>1601</v>
      </c>
      <c r="B1226" t="s">
        <v>13</v>
      </c>
      <c r="C1226" s="1">
        <v>43131</v>
      </c>
      <c r="D1226" s="2">
        <v>4549.68</v>
      </c>
      <c r="E1226" t="s">
        <v>413</v>
      </c>
      <c r="F1226" t="s">
        <v>414</v>
      </c>
      <c r="G1226" t="s">
        <v>291</v>
      </c>
    </row>
    <row r="1227" spans="1:7" x14ac:dyDescent="0.25">
      <c r="A1227" t="s">
        <v>1602</v>
      </c>
      <c r="B1227" t="s">
        <v>8</v>
      </c>
      <c r="C1227" s="1">
        <v>43131</v>
      </c>
      <c r="D1227" s="2">
        <v>21368.87</v>
      </c>
      <c r="E1227" t="s">
        <v>674</v>
      </c>
      <c r="F1227" t="s">
        <v>148</v>
      </c>
      <c r="G1227" t="s">
        <v>24</v>
      </c>
    </row>
    <row r="1228" spans="1:7" x14ac:dyDescent="0.25">
      <c r="A1228" t="s">
        <v>1603</v>
      </c>
      <c r="B1228" t="s">
        <v>8</v>
      </c>
      <c r="C1228" s="1">
        <v>43131</v>
      </c>
      <c r="D1228" s="2">
        <v>13324.53</v>
      </c>
      <c r="E1228" t="s">
        <v>1556</v>
      </c>
      <c r="F1228" t="s">
        <v>1557</v>
      </c>
      <c r="G1228" t="s">
        <v>555</v>
      </c>
    </row>
    <row r="1229" spans="1:7" x14ac:dyDescent="0.25">
      <c r="A1229" t="s">
        <v>1604</v>
      </c>
      <c r="B1229" t="s">
        <v>8</v>
      </c>
      <c r="C1229" s="1">
        <v>43131</v>
      </c>
      <c r="D1229" s="2">
        <v>42130.78</v>
      </c>
      <c r="E1229" t="s">
        <v>620</v>
      </c>
      <c r="F1229" t="s">
        <v>685</v>
      </c>
      <c r="G1229" t="s">
        <v>555</v>
      </c>
    </row>
    <row r="1230" spans="1:7" x14ac:dyDescent="0.25">
      <c r="A1230" t="s">
        <v>1605</v>
      </c>
      <c r="B1230" t="s">
        <v>8</v>
      </c>
      <c r="C1230" s="1">
        <v>43131</v>
      </c>
      <c r="D1230" s="2">
        <v>6413.24</v>
      </c>
      <c r="E1230" t="s">
        <v>1567</v>
      </c>
      <c r="F1230" t="s">
        <v>1384</v>
      </c>
      <c r="G1230" t="s">
        <v>291</v>
      </c>
    </row>
    <row r="1231" spans="1:7" x14ac:dyDescent="0.25">
      <c r="A1231" t="s">
        <v>1606</v>
      </c>
      <c r="B1231" t="s">
        <v>8</v>
      </c>
      <c r="C1231" s="1">
        <v>43131</v>
      </c>
      <c r="D1231" s="2">
        <v>4053.59</v>
      </c>
      <c r="E1231" t="s">
        <v>108</v>
      </c>
      <c r="F1231" t="s">
        <v>978</v>
      </c>
      <c r="G1231" t="s">
        <v>24</v>
      </c>
    </row>
    <row r="1232" spans="1:7" x14ac:dyDescent="0.25">
      <c r="A1232" t="s">
        <v>1607</v>
      </c>
      <c r="B1232" t="s">
        <v>8</v>
      </c>
      <c r="C1232" s="1">
        <v>43131</v>
      </c>
      <c r="D1232" s="2">
        <v>9156.4699999999993</v>
      </c>
      <c r="E1232" t="s">
        <v>1007</v>
      </c>
      <c r="F1232" t="s">
        <v>1008</v>
      </c>
      <c r="G1232" t="s">
        <v>555</v>
      </c>
    </row>
    <row r="1233" spans="1:7" x14ac:dyDescent="0.25">
      <c r="A1233" t="s">
        <v>1608</v>
      </c>
      <c r="B1233" t="s">
        <v>13</v>
      </c>
      <c r="C1233" s="1">
        <v>43131</v>
      </c>
      <c r="D1233" s="2">
        <v>8500.56</v>
      </c>
      <c r="E1233" t="s">
        <v>879</v>
      </c>
      <c r="F1233" t="s">
        <v>876</v>
      </c>
      <c r="G1233" t="s">
        <v>877</v>
      </c>
    </row>
    <row r="1234" spans="1:7" x14ac:dyDescent="0.25">
      <c r="A1234" t="s">
        <v>1609</v>
      </c>
      <c r="B1234" t="s">
        <v>8</v>
      </c>
      <c r="C1234" s="1">
        <v>43131</v>
      </c>
      <c r="D1234" s="2">
        <v>9201.44</v>
      </c>
      <c r="E1234" t="s">
        <v>489</v>
      </c>
      <c r="F1234" t="s">
        <v>135</v>
      </c>
      <c r="G1234" t="s">
        <v>24</v>
      </c>
    </row>
    <row r="1235" spans="1:7" x14ac:dyDescent="0.25">
      <c r="A1235" t="s">
        <v>1610</v>
      </c>
      <c r="B1235" t="s">
        <v>13</v>
      </c>
      <c r="C1235" s="1">
        <v>43131</v>
      </c>
      <c r="D1235" s="2">
        <v>13225.81</v>
      </c>
      <c r="E1235" t="s">
        <v>1383</v>
      </c>
      <c r="F1235" t="s">
        <v>465</v>
      </c>
      <c r="G1235" t="s">
        <v>291</v>
      </c>
    </row>
    <row r="1236" spans="1:7" x14ac:dyDescent="0.25">
      <c r="A1236" t="s">
        <v>1611</v>
      </c>
      <c r="B1236" t="s">
        <v>8</v>
      </c>
      <c r="C1236" s="1">
        <v>43131</v>
      </c>
      <c r="D1236" s="2">
        <v>7637.33</v>
      </c>
      <c r="E1236" t="s">
        <v>9</v>
      </c>
      <c r="F1236" t="s">
        <v>16</v>
      </c>
      <c r="G1236" t="s">
        <v>11</v>
      </c>
    </row>
    <row r="1237" spans="1:7" x14ac:dyDescent="0.25">
      <c r="A1237" t="s">
        <v>1612</v>
      </c>
      <c r="B1237" t="s">
        <v>13</v>
      </c>
      <c r="C1237" s="1">
        <v>43131</v>
      </c>
      <c r="D1237" s="2">
        <v>5705.77</v>
      </c>
      <c r="E1237" t="s">
        <v>1187</v>
      </c>
      <c r="F1237" t="s">
        <v>882</v>
      </c>
      <c r="G1237" t="s">
        <v>877</v>
      </c>
    </row>
    <row r="1238" spans="1:7" x14ac:dyDescent="0.25">
      <c r="A1238" t="s">
        <v>1613</v>
      </c>
      <c r="B1238" t="s">
        <v>8</v>
      </c>
      <c r="C1238" s="1">
        <v>43131</v>
      </c>
      <c r="D1238" s="2">
        <v>25109.14</v>
      </c>
      <c r="E1238" t="s">
        <v>418</v>
      </c>
      <c r="F1238" t="s">
        <v>1614</v>
      </c>
      <c r="G1238" t="s">
        <v>291</v>
      </c>
    </row>
    <row r="1239" spans="1:7" x14ac:dyDescent="0.25">
      <c r="A1239" t="s">
        <v>1615</v>
      </c>
      <c r="B1239" t="s">
        <v>13</v>
      </c>
      <c r="C1239" s="1">
        <v>43131</v>
      </c>
      <c r="D1239" s="2">
        <v>2794.71</v>
      </c>
      <c r="E1239" t="s">
        <v>518</v>
      </c>
      <c r="F1239" t="s">
        <v>155</v>
      </c>
      <c r="G1239" t="s">
        <v>24</v>
      </c>
    </row>
    <row r="1240" spans="1:7" x14ac:dyDescent="0.25">
      <c r="A1240" t="s">
        <v>1616</v>
      </c>
      <c r="B1240" t="s">
        <v>13</v>
      </c>
      <c r="C1240" s="1">
        <v>43131</v>
      </c>
      <c r="D1240" s="2">
        <v>5564.27</v>
      </c>
      <c r="E1240" t="s">
        <v>357</v>
      </c>
      <c r="F1240" t="s">
        <v>358</v>
      </c>
      <c r="G1240" t="s">
        <v>24</v>
      </c>
    </row>
    <row r="1241" spans="1:7" x14ac:dyDescent="0.25">
      <c r="A1241" t="s">
        <v>1617</v>
      </c>
      <c r="B1241" t="s">
        <v>13</v>
      </c>
      <c r="C1241" s="1">
        <v>43131</v>
      </c>
      <c r="D1241" s="2">
        <v>11769.19</v>
      </c>
      <c r="E1241" t="s">
        <v>159</v>
      </c>
      <c r="F1241" t="s">
        <v>160</v>
      </c>
      <c r="G1241" t="s">
        <v>35</v>
      </c>
    </row>
    <row r="1242" spans="1:7" x14ac:dyDescent="0.25">
      <c r="A1242" t="s">
        <v>1618</v>
      </c>
      <c r="B1242" t="s">
        <v>13</v>
      </c>
      <c r="C1242" s="1">
        <v>43131</v>
      </c>
      <c r="D1242" s="2">
        <v>8511.5300000000007</v>
      </c>
      <c r="E1242" t="s">
        <v>1201</v>
      </c>
      <c r="F1242" t="s">
        <v>1164</v>
      </c>
      <c r="G1242" t="s">
        <v>1165</v>
      </c>
    </row>
    <row r="1243" spans="1:7" x14ac:dyDescent="0.25">
      <c r="A1243" t="s">
        <v>1619</v>
      </c>
      <c r="B1243" t="s">
        <v>13</v>
      </c>
      <c r="C1243" s="1">
        <v>43131</v>
      </c>
      <c r="D1243" s="2">
        <v>32626.21</v>
      </c>
      <c r="E1243" t="s">
        <v>947</v>
      </c>
      <c r="F1243" t="s">
        <v>948</v>
      </c>
      <c r="G1243" t="s">
        <v>555</v>
      </c>
    </row>
    <row r="1244" spans="1:7" x14ac:dyDescent="0.25">
      <c r="A1244" t="s">
        <v>1620</v>
      </c>
      <c r="B1244" t="s">
        <v>13</v>
      </c>
      <c r="C1244" s="1">
        <v>43131</v>
      </c>
      <c r="D1244" s="2">
        <v>10720.59</v>
      </c>
      <c r="E1244" t="s">
        <v>1097</v>
      </c>
      <c r="F1244" t="s">
        <v>1098</v>
      </c>
      <c r="G1244" t="s">
        <v>603</v>
      </c>
    </row>
    <row r="1245" spans="1:7" x14ac:dyDescent="0.25">
      <c r="A1245" t="s">
        <v>1621</v>
      </c>
      <c r="B1245" t="s">
        <v>8</v>
      </c>
      <c r="C1245" s="1">
        <v>43131</v>
      </c>
      <c r="D1245" s="2">
        <v>5865.91</v>
      </c>
      <c r="E1245" t="s">
        <v>529</v>
      </c>
      <c r="F1245" t="s">
        <v>230</v>
      </c>
      <c r="G1245" t="s">
        <v>11</v>
      </c>
    </row>
    <row r="1246" spans="1:7" x14ac:dyDescent="0.25">
      <c r="A1246" t="s">
        <v>1622</v>
      </c>
      <c r="B1246" t="s">
        <v>8</v>
      </c>
      <c r="C1246" s="1">
        <v>43131</v>
      </c>
      <c r="D1246" s="2">
        <v>5350.39</v>
      </c>
      <c r="E1246" t="s">
        <v>1167</v>
      </c>
      <c r="F1246" t="s">
        <v>1164</v>
      </c>
      <c r="G1246" t="s">
        <v>1165</v>
      </c>
    </row>
    <row r="1247" spans="1:7" x14ac:dyDescent="0.25">
      <c r="A1247" t="s">
        <v>1623</v>
      </c>
      <c r="B1247" t="s">
        <v>8</v>
      </c>
      <c r="C1247" s="1">
        <v>43138</v>
      </c>
      <c r="D1247" s="2">
        <v>17575.669999999998</v>
      </c>
      <c r="E1247" t="s">
        <v>1264</v>
      </c>
      <c r="F1247" t="s">
        <v>1261</v>
      </c>
      <c r="G1247" t="s">
        <v>1165</v>
      </c>
    </row>
    <row r="1248" spans="1:7" x14ac:dyDescent="0.25">
      <c r="A1248" t="s">
        <v>1624</v>
      </c>
      <c r="B1248" t="s">
        <v>13</v>
      </c>
      <c r="C1248" s="1">
        <v>43138</v>
      </c>
      <c r="D1248" s="2">
        <v>33450.050000000003</v>
      </c>
      <c r="E1248" t="s">
        <v>50</v>
      </c>
      <c r="F1248" t="s">
        <v>140</v>
      </c>
      <c r="G1248" t="s">
        <v>35</v>
      </c>
    </row>
    <row r="1249" spans="1:7" x14ac:dyDescent="0.25">
      <c r="A1249" t="s">
        <v>1625</v>
      </c>
      <c r="B1249" t="s">
        <v>13</v>
      </c>
      <c r="C1249" s="1">
        <v>43138</v>
      </c>
      <c r="D1249" s="2">
        <v>21196.43</v>
      </c>
      <c r="E1249" t="s">
        <v>374</v>
      </c>
      <c r="F1249" t="s">
        <v>1626</v>
      </c>
      <c r="G1249" t="s">
        <v>376</v>
      </c>
    </row>
    <row r="1250" spans="1:7" x14ac:dyDescent="0.25">
      <c r="A1250" t="s">
        <v>1627</v>
      </c>
      <c r="B1250" t="s">
        <v>8</v>
      </c>
      <c r="C1250" s="1">
        <v>43138</v>
      </c>
      <c r="D1250" s="2">
        <v>11227.02</v>
      </c>
      <c r="E1250" t="s">
        <v>1182</v>
      </c>
      <c r="F1250" t="s">
        <v>1261</v>
      </c>
      <c r="G1250" t="s">
        <v>1165</v>
      </c>
    </row>
    <row r="1251" spans="1:7" x14ac:dyDescent="0.25">
      <c r="A1251" t="s">
        <v>1628</v>
      </c>
      <c r="B1251" t="s">
        <v>13</v>
      </c>
      <c r="C1251" s="1">
        <v>43138</v>
      </c>
      <c r="D1251" s="2">
        <v>9112.6299999999992</v>
      </c>
      <c r="E1251" t="s">
        <v>879</v>
      </c>
      <c r="F1251" t="s">
        <v>876</v>
      </c>
      <c r="G1251" t="s">
        <v>877</v>
      </c>
    </row>
    <row r="1252" spans="1:7" x14ac:dyDescent="0.25">
      <c r="A1252" t="s">
        <v>1629</v>
      </c>
      <c r="B1252" t="s">
        <v>436</v>
      </c>
      <c r="C1252" s="1">
        <v>43138</v>
      </c>
      <c r="D1252" s="2">
        <v>4569.8599999999997</v>
      </c>
      <c r="E1252" t="s">
        <v>755</v>
      </c>
      <c r="F1252" t="s">
        <v>397</v>
      </c>
      <c r="G1252" t="s">
        <v>24</v>
      </c>
    </row>
    <row r="1253" spans="1:7" x14ac:dyDescent="0.25">
      <c r="A1253" t="s">
        <v>1630</v>
      </c>
      <c r="B1253" t="s">
        <v>13</v>
      </c>
      <c r="C1253" s="1">
        <v>43138</v>
      </c>
      <c r="D1253" s="2">
        <v>7173.52</v>
      </c>
      <c r="E1253" t="s">
        <v>1182</v>
      </c>
      <c r="F1253" t="s">
        <v>1261</v>
      </c>
      <c r="G1253" t="s">
        <v>1165</v>
      </c>
    </row>
    <row r="1254" spans="1:7" x14ac:dyDescent="0.25">
      <c r="A1254" t="s">
        <v>1631</v>
      </c>
      <c r="B1254" t="s">
        <v>8</v>
      </c>
      <c r="C1254" s="1">
        <v>43138</v>
      </c>
      <c r="D1254" s="2">
        <v>11665.24</v>
      </c>
      <c r="E1254" t="s">
        <v>1182</v>
      </c>
      <c r="F1254" t="s">
        <v>1183</v>
      </c>
      <c r="G1254" t="s">
        <v>1165</v>
      </c>
    </row>
    <row r="1255" spans="1:7" x14ac:dyDescent="0.25">
      <c r="A1255" t="s">
        <v>1632</v>
      </c>
      <c r="B1255" t="s">
        <v>8</v>
      </c>
      <c r="C1255" s="1">
        <v>43138</v>
      </c>
      <c r="D1255" s="2">
        <v>27222.05</v>
      </c>
      <c r="E1255" t="s">
        <v>50</v>
      </c>
      <c r="F1255" t="s">
        <v>51</v>
      </c>
      <c r="G1255" t="s">
        <v>35</v>
      </c>
    </row>
    <row r="1256" spans="1:7" x14ac:dyDescent="0.25">
      <c r="A1256" t="s">
        <v>1633</v>
      </c>
      <c r="B1256" t="s">
        <v>8</v>
      </c>
      <c r="C1256" s="1">
        <v>43138</v>
      </c>
      <c r="D1256" s="2">
        <v>5844.98</v>
      </c>
      <c r="E1256" t="s">
        <v>87</v>
      </c>
      <c r="F1256" t="s">
        <v>88</v>
      </c>
      <c r="G1256" t="s">
        <v>24</v>
      </c>
    </row>
    <row r="1257" spans="1:7" x14ac:dyDescent="0.25">
      <c r="A1257" t="s">
        <v>1634</v>
      </c>
      <c r="B1257" t="s">
        <v>8</v>
      </c>
      <c r="C1257" s="1">
        <v>43138</v>
      </c>
      <c r="D1257" s="2">
        <v>25770.31</v>
      </c>
      <c r="E1257" t="s">
        <v>1201</v>
      </c>
      <c r="F1257" t="s">
        <v>1202</v>
      </c>
      <c r="G1257" t="s">
        <v>1165</v>
      </c>
    </row>
    <row r="1258" spans="1:7" x14ac:dyDescent="0.25">
      <c r="A1258" t="s">
        <v>1635</v>
      </c>
      <c r="B1258" t="s">
        <v>13</v>
      </c>
      <c r="C1258" s="1">
        <v>43138</v>
      </c>
      <c r="D1258" s="2">
        <v>10541.22</v>
      </c>
      <c r="E1258" t="s">
        <v>1167</v>
      </c>
      <c r="F1258" t="s">
        <v>1636</v>
      </c>
      <c r="G1258" t="s">
        <v>1165</v>
      </c>
    </row>
    <row r="1259" spans="1:7" x14ac:dyDescent="0.25">
      <c r="A1259" t="s">
        <v>1637</v>
      </c>
      <c r="B1259" t="s">
        <v>8</v>
      </c>
      <c r="C1259" s="1">
        <v>43138</v>
      </c>
      <c r="D1259" s="2">
        <v>5500.63</v>
      </c>
      <c r="E1259" t="s">
        <v>413</v>
      </c>
      <c r="F1259" t="s">
        <v>1032</v>
      </c>
      <c r="G1259" t="s">
        <v>291</v>
      </c>
    </row>
    <row r="1260" spans="1:7" x14ac:dyDescent="0.25">
      <c r="A1260" t="s">
        <v>1638</v>
      </c>
      <c r="B1260" t="s">
        <v>8</v>
      </c>
      <c r="C1260" s="1">
        <v>43138</v>
      </c>
      <c r="D1260" s="2">
        <v>8375.34</v>
      </c>
      <c r="E1260" t="s">
        <v>9</v>
      </c>
      <c r="F1260" t="s">
        <v>1639</v>
      </c>
      <c r="G1260" t="s">
        <v>11</v>
      </c>
    </row>
    <row r="1261" spans="1:7" x14ac:dyDescent="0.25">
      <c r="A1261" t="s">
        <v>1640</v>
      </c>
      <c r="B1261" t="s">
        <v>13</v>
      </c>
      <c r="C1261" s="1">
        <v>43138</v>
      </c>
      <c r="D1261" s="2">
        <v>6377.06</v>
      </c>
      <c r="E1261" t="s">
        <v>1201</v>
      </c>
      <c r="F1261" t="s">
        <v>1202</v>
      </c>
      <c r="G1261" t="s">
        <v>1165</v>
      </c>
    </row>
    <row r="1262" spans="1:7" x14ac:dyDescent="0.25">
      <c r="A1262" t="s">
        <v>1641</v>
      </c>
      <c r="B1262" t="s">
        <v>13</v>
      </c>
      <c r="C1262" s="1">
        <v>43138</v>
      </c>
      <c r="D1262" s="2">
        <v>7173.52</v>
      </c>
      <c r="E1262" t="s">
        <v>518</v>
      </c>
      <c r="F1262" t="s">
        <v>411</v>
      </c>
      <c r="G1262" t="s">
        <v>24</v>
      </c>
    </row>
    <row r="1263" spans="1:7" x14ac:dyDescent="0.25">
      <c r="A1263" t="s">
        <v>1642</v>
      </c>
      <c r="B1263" t="s">
        <v>8</v>
      </c>
      <c r="C1263" s="1">
        <v>43138</v>
      </c>
      <c r="D1263" s="2">
        <v>21196.43</v>
      </c>
      <c r="E1263" t="s">
        <v>43</v>
      </c>
      <c r="F1263" t="s">
        <v>1294</v>
      </c>
      <c r="G1263" t="s">
        <v>45</v>
      </c>
    </row>
    <row r="1264" spans="1:7" x14ac:dyDescent="0.25">
      <c r="A1264" t="s">
        <v>1643</v>
      </c>
      <c r="B1264" t="s">
        <v>13</v>
      </c>
      <c r="C1264" s="1">
        <v>43138</v>
      </c>
      <c r="D1264" s="2">
        <v>17728.349999999999</v>
      </c>
      <c r="E1264" t="s">
        <v>1201</v>
      </c>
      <c r="F1264" t="s">
        <v>1164</v>
      </c>
      <c r="G1264" t="s">
        <v>1165</v>
      </c>
    </row>
    <row r="1265" spans="1:7" x14ac:dyDescent="0.25">
      <c r="A1265" t="s">
        <v>1644</v>
      </c>
      <c r="B1265" t="s">
        <v>8</v>
      </c>
      <c r="C1265" s="1">
        <v>43138</v>
      </c>
      <c r="D1265" s="2">
        <v>25927.42</v>
      </c>
      <c r="E1265" t="s">
        <v>192</v>
      </c>
      <c r="F1265" t="s">
        <v>193</v>
      </c>
      <c r="G1265" t="s">
        <v>24</v>
      </c>
    </row>
    <row r="1266" spans="1:7" x14ac:dyDescent="0.25">
      <c r="A1266" t="s">
        <v>1645</v>
      </c>
      <c r="B1266" t="s">
        <v>8</v>
      </c>
      <c r="C1266" s="1">
        <v>43138</v>
      </c>
      <c r="D1266" s="2">
        <v>26599.64</v>
      </c>
      <c r="E1266" t="s">
        <v>338</v>
      </c>
      <c r="F1266" t="s">
        <v>155</v>
      </c>
      <c r="G1266" t="s">
        <v>24</v>
      </c>
    </row>
    <row r="1267" spans="1:7" x14ac:dyDescent="0.25">
      <c r="A1267" t="s">
        <v>1646</v>
      </c>
      <c r="B1267" t="s">
        <v>13</v>
      </c>
      <c r="C1267" s="1">
        <v>43138</v>
      </c>
      <c r="D1267" s="2">
        <v>43041.5</v>
      </c>
      <c r="E1267" t="s">
        <v>108</v>
      </c>
      <c r="F1267" t="s">
        <v>109</v>
      </c>
      <c r="G1267" t="s">
        <v>24</v>
      </c>
    </row>
    <row r="1268" spans="1:7" x14ac:dyDescent="0.25">
      <c r="A1268" t="s">
        <v>1647</v>
      </c>
      <c r="B1268" t="s">
        <v>8</v>
      </c>
      <c r="C1268" s="1">
        <v>43138</v>
      </c>
      <c r="D1268" s="2">
        <v>24061.27</v>
      </c>
      <c r="E1268" t="s">
        <v>87</v>
      </c>
      <c r="F1268" t="s">
        <v>106</v>
      </c>
      <c r="G1268" t="s">
        <v>24</v>
      </c>
    </row>
    <row r="1269" spans="1:7" x14ac:dyDescent="0.25">
      <c r="A1269" t="s">
        <v>1648</v>
      </c>
      <c r="B1269" t="s">
        <v>8</v>
      </c>
      <c r="C1269" s="1">
        <v>43138</v>
      </c>
      <c r="D1269" s="2">
        <v>23043.48</v>
      </c>
      <c r="E1269" t="s">
        <v>703</v>
      </c>
      <c r="F1269" t="s">
        <v>282</v>
      </c>
      <c r="G1269" t="s">
        <v>24</v>
      </c>
    </row>
    <row r="1270" spans="1:7" x14ac:dyDescent="0.25">
      <c r="A1270" t="s">
        <v>1649</v>
      </c>
      <c r="B1270" t="s">
        <v>13</v>
      </c>
      <c r="C1270" s="1">
        <v>43138</v>
      </c>
      <c r="D1270" s="2">
        <v>22221.47</v>
      </c>
      <c r="E1270" t="s">
        <v>346</v>
      </c>
      <c r="F1270" t="s">
        <v>504</v>
      </c>
      <c r="G1270" t="s">
        <v>24</v>
      </c>
    </row>
    <row r="1271" spans="1:7" x14ac:dyDescent="0.25">
      <c r="A1271" t="s">
        <v>1650</v>
      </c>
      <c r="B1271" t="s">
        <v>13</v>
      </c>
      <c r="C1271" s="1">
        <v>43138</v>
      </c>
      <c r="D1271" s="2">
        <v>6375.97</v>
      </c>
      <c r="E1271" t="s">
        <v>1651</v>
      </c>
      <c r="F1271" t="s">
        <v>1652</v>
      </c>
      <c r="G1271" t="s">
        <v>1653</v>
      </c>
    </row>
    <row r="1272" spans="1:7" x14ac:dyDescent="0.25">
      <c r="A1272" t="s">
        <v>1654</v>
      </c>
      <c r="B1272" t="s">
        <v>8</v>
      </c>
      <c r="C1272" s="1">
        <v>43138</v>
      </c>
      <c r="D1272" s="2">
        <v>13242.81</v>
      </c>
      <c r="E1272" t="s">
        <v>1585</v>
      </c>
      <c r="F1272" t="s">
        <v>1586</v>
      </c>
      <c r="G1272" t="s">
        <v>555</v>
      </c>
    </row>
    <row r="1273" spans="1:7" x14ac:dyDescent="0.25">
      <c r="A1273" t="s">
        <v>1655</v>
      </c>
      <c r="B1273" t="s">
        <v>13</v>
      </c>
      <c r="C1273" s="1">
        <v>43138</v>
      </c>
      <c r="D1273" s="2">
        <v>25633.37</v>
      </c>
      <c r="E1273" t="s">
        <v>147</v>
      </c>
      <c r="F1273" t="s">
        <v>169</v>
      </c>
      <c r="G1273" t="s">
        <v>24</v>
      </c>
    </row>
    <row r="1274" spans="1:7" x14ac:dyDescent="0.25">
      <c r="A1274" t="s">
        <v>1656</v>
      </c>
      <c r="B1274" t="s">
        <v>436</v>
      </c>
      <c r="C1274" s="1">
        <v>43138</v>
      </c>
      <c r="D1274" s="2">
        <v>23795.4</v>
      </c>
      <c r="E1274" t="s">
        <v>87</v>
      </c>
      <c r="F1274" t="s">
        <v>106</v>
      </c>
      <c r="G1274" t="s">
        <v>24</v>
      </c>
    </row>
    <row r="1275" spans="1:7" x14ac:dyDescent="0.25">
      <c r="A1275" t="s">
        <v>1657</v>
      </c>
      <c r="B1275" t="s">
        <v>8</v>
      </c>
      <c r="C1275" s="1">
        <v>43138</v>
      </c>
      <c r="D1275" s="2">
        <v>33005.26</v>
      </c>
      <c r="E1275" t="s">
        <v>1658</v>
      </c>
      <c r="F1275" t="s">
        <v>1032</v>
      </c>
      <c r="G1275" t="s">
        <v>291</v>
      </c>
    </row>
    <row r="1276" spans="1:7" x14ac:dyDescent="0.25">
      <c r="A1276" t="s">
        <v>1659</v>
      </c>
      <c r="B1276" t="s">
        <v>8</v>
      </c>
      <c r="C1276" s="1">
        <v>43138</v>
      </c>
      <c r="D1276" s="2">
        <v>14752.47</v>
      </c>
      <c r="E1276" t="s">
        <v>338</v>
      </c>
      <c r="F1276" t="s">
        <v>928</v>
      </c>
      <c r="G1276" t="s">
        <v>24</v>
      </c>
    </row>
    <row r="1277" spans="1:7" x14ac:dyDescent="0.25">
      <c r="A1277" t="s">
        <v>1660</v>
      </c>
      <c r="B1277" t="s">
        <v>13</v>
      </c>
      <c r="C1277" s="1">
        <v>43138</v>
      </c>
      <c r="D1277" s="2">
        <v>24123.72</v>
      </c>
      <c r="E1277" t="s">
        <v>192</v>
      </c>
      <c r="F1277" t="s">
        <v>193</v>
      </c>
      <c r="G1277" t="s">
        <v>24</v>
      </c>
    </row>
    <row r="1278" spans="1:7" x14ac:dyDescent="0.25">
      <c r="A1278" t="s">
        <v>1661</v>
      </c>
      <c r="B1278" t="s">
        <v>13</v>
      </c>
      <c r="C1278" s="1">
        <v>43138</v>
      </c>
      <c r="D1278" s="2">
        <v>25030.82</v>
      </c>
      <c r="E1278" t="s">
        <v>192</v>
      </c>
      <c r="F1278" t="s">
        <v>252</v>
      </c>
      <c r="G1278" t="s">
        <v>24</v>
      </c>
    </row>
    <row r="1279" spans="1:7" x14ac:dyDescent="0.25">
      <c r="A1279" t="s">
        <v>1662</v>
      </c>
      <c r="B1279" t="s">
        <v>8</v>
      </c>
      <c r="C1279" s="1">
        <v>43138</v>
      </c>
      <c r="D1279" s="2">
        <v>18457.580000000002</v>
      </c>
      <c r="E1279" t="s">
        <v>410</v>
      </c>
      <c r="F1279" t="s">
        <v>492</v>
      </c>
      <c r="G1279" t="s">
        <v>24</v>
      </c>
    </row>
    <row r="1280" spans="1:7" x14ac:dyDescent="0.25">
      <c r="A1280" t="s">
        <v>1663</v>
      </c>
      <c r="B1280" t="s">
        <v>8</v>
      </c>
      <c r="C1280" s="1">
        <v>43138</v>
      </c>
      <c r="D1280" s="2">
        <v>5530.21</v>
      </c>
      <c r="E1280" t="s">
        <v>904</v>
      </c>
      <c r="F1280" t="s">
        <v>905</v>
      </c>
      <c r="G1280" t="s">
        <v>555</v>
      </c>
    </row>
    <row r="1281" spans="1:7" x14ac:dyDescent="0.25">
      <c r="A1281" t="s">
        <v>1664</v>
      </c>
      <c r="B1281" t="s">
        <v>371</v>
      </c>
      <c r="C1281" s="1">
        <v>43138</v>
      </c>
      <c r="D1281" s="2">
        <v>29303.43</v>
      </c>
      <c r="E1281" t="s">
        <v>854</v>
      </c>
      <c r="F1281" t="s">
        <v>1399</v>
      </c>
      <c r="G1281" t="s">
        <v>291</v>
      </c>
    </row>
    <row r="1282" spans="1:7" x14ac:dyDescent="0.25">
      <c r="A1282" t="s">
        <v>1665</v>
      </c>
      <c r="B1282" t="s">
        <v>8</v>
      </c>
      <c r="C1282" s="1">
        <v>43138</v>
      </c>
      <c r="D1282" s="2">
        <v>8514.68</v>
      </c>
      <c r="E1282" t="s">
        <v>1467</v>
      </c>
      <c r="F1282" t="s">
        <v>1666</v>
      </c>
      <c r="G1282" t="s">
        <v>291</v>
      </c>
    </row>
    <row r="1283" spans="1:7" x14ac:dyDescent="0.25">
      <c r="A1283" t="s">
        <v>1667</v>
      </c>
      <c r="B1283" t="s">
        <v>8</v>
      </c>
      <c r="C1283" s="1">
        <v>43138</v>
      </c>
      <c r="D1283" s="2">
        <v>22296.36</v>
      </c>
      <c r="E1283" t="s">
        <v>87</v>
      </c>
      <c r="F1283" t="s">
        <v>148</v>
      </c>
      <c r="G1283" t="s">
        <v>24</v>
      </c>
    </row>
    <row r="1284" spans="1:7" x14ac:dyDescent="0.25">
      <c r="A1284" t="s">
        <v>1668</v>
      </c>
      <c r="B1284" t="s">
        <v>13</v>
      </c>
      <c r="C1284" s="1">
        <v>43138</v>
      </c>
      <c r="D1284" s="2">
        <v>7955.74</v>
      </c>
      <c r="E1284" t="s">
        <v>1669</v>
      </c>
      <c r="F1284" t="s">
        <v>1670</v>
      </c>
      <c r="G1284" t="s">
        <v>603</v>
      </c>
    </row>
    <row r="1285" spans="1:7" x14ac:dyDescent="0.25">
      <c r="A1285" t="s">
        <v>1671</v>
      </c>
      <c r="B1285" t="s">
        <v>8</v>
      </c>
      <c r="C1285" s="1">
        <v>43138</v>
      </c>
      <c r="D1285" s="2">
        <v>23661.4</v>
      </c>
      <c r="E1285" t="s">
        <v>503</v>
      </c>
      <c r="F1285" t="s">
        <v>23</v>
      </c>
      <c r="G1285" t="s">
        <v>24</v>
      </c>
    </row>
    <row r="1286" spans="1:7" x14ac:dyDescent="0.25">
      <c r="A1286" t="s">
        <v>1672</v>
      </c>
      <c r="B1286" t="s">
        <v>13</v>
      </c>
      <c r="C1286" s="1">
        <v>43138</v>
      </c>
      <c r="D1286" s="2">
        <v>21196.43</v>
      </c>
      <c r="E1286" t="s">
        <v>374</v>
      </c>
      <c r="F1286" t="s">
        <v>1626</v>
      </c>
      <c r="G1286" t="s">
        <v>376</v>
      </c>
    </row>
    <row r="1287" spans="1:7" x14ac:dyDescent="0.25">
      <c r="A1287" t="s">
        <v>1673</v>
      </c>
      <c r="B1287" t="s">
        <v>8</v>
      </c>
      <c r="C1287" s="1">
        <v>43138</v>
      </c>
      <c r="D1287" s="2">
        <v>18676.689999999999</v>
      </c>
      <c r="E1287" t="s">
        <v>1182</v>
      </c>
      <c r="F1287" t="s">
        <v>1247</v>
      </c>
      <c r="G1287" t="s">
        <v>1165</v>
      </c>
    </row>
    <row r="1288" spans="1:7" x14ac:dyDescent="0.25">
      <c r="A1288" t="s">
        <v>1674</v>
      </c>
      <c r="B1288" t="s">
        <v>8</v>
      </c>
      <c r="C1288" s="1">
        <v>43145</v>
      </c>
      <c r="D1288" s="2">
        <v>35361</v>
      </c>
      <c r="E1288" t="s">
        <v>854</v>
      </c>
      <c r="F1288" t="s">
        <v>1512</v>
      </c>
      <c r="G1288" t="s">
        <v>291</v>
      </c>
    </row>
    <row r="1289" spans="1:7" x14ac:dyDescent="0.25">
      <c r="A1289" t="s">
        <v>1675</v>
      </c>
      <c r="B1289" t="s">
        <v>8</v>
      </c>
      <c r="C1289" s="1">
        <v>43145</v>
      </c>
      <c r="D1289" s="2">
        <v>18982.59</v>
      </c>
      <c r="E1289" t="s">
        <v>1676</v>
      </c>
      <c r="F1289" t="s">
        <v>948</v>
      </c>
      <c r="G1289" t="s">
        <v>555</v>
      </c>
    </row>
    <row r="1290" spans="1:7" x14ac:dyDescent="0.25">
      <c r="A1290" t="s">
        <v>1677</v>
      </c>
      <c r="B1290" t="s">
        <v>8</v>
      </c>
      <c r="C1290" s="1">
        <v>43145</v>
      </c>
      <c r="D1290" s="2">
        <v>35339.58</v>
      </c>
      <c r="E1290" t="s">
        <v>1678</v>
      </c>
      <c r="F1290" t="s">
        <v>1679</v>
      </c>
      <c r="G1290" t="s">
        <v>11</v>
      </c>
    </row>
    <row r="1291" spans="1:7" x14ac:dyDescent="0.25">
      <c r="A1291" t="s">
        <v>1680</v>
      </c>
      <c r="B1291" t="s">
        <v>13</v>
      </c>
      <c r="C1291" s="1">
        <v>43145</v>
      </c>
      <c r="D1291" s="2">
        <v>19775.900000000001</v>
      </c>
      <c r="E1291" t="s">
        <v>47</v>
      </c>
      <c r="F1291" t="s">
        <v>1681</v>
      </c>
      <c r="G1291" t="s">
        <v>11</v>
      </c>
    </row>
    <row r="1292" spans="1:7" x14ac:dyDescent="0.25">
      <c r="A1292" t="s">
        <v>1682</v>
      </c>
      <c r="B1292" t="s">
        <v>13</v>
      </c>
      <c r="C1292" s="1">
        <v>43145</v>
      </c>
      <c r="D1292" s="2">
        <v>17684.84</v>
      </c>
      <c r="E1292" t="s">
        <v>143</v>
      </c>
      <c r="F1292" t="s">
        <v>264</v>
      </c>
      <c r="G1292" t="s">
        <v>35</v>
      </c>
    </row>
    <row r="1293" spans="1:7" x14ac:dyDescent="0.25">
      <c r="A1293" t="s">
        <v>1683</v>
      </c>
      <c r="B1293" t="s">
        <v>8</v>
      </c>
      <c r="C1293" s="1">
        <v>43145</v>
      </c>
      <c r="D1293" s="2">
        <v>6070.7</v>
      </c>
      <c r="E1293" t="s">
        <v>137</v>
      </c>
      <c r="F1293" t="s">
        <v>635</v>
      </c>
      <c r="G1293" t="s">
        <v>35</v>
      </c>
    </row>
    <row r="1294" spans="1:7" x14ac:dyDescent="0.25">
      <c r="A1294" t="s">
        <v>1684</v>
      </c>
      <c r="B1294" t="s">
        <v>8</v>
      </c>
      <c r="C1294" s="1">
        <v>43145</v>
      </c>
      <c r="D1294" s="2">
        <v>32973.379999999997</v>
      </c>
      <c r="E1294" t="s">
        <v>183</v>
      </c>
      <c r="F1294" t="s">
        <v>568</v>
      </c>
      <c r="G1294" t="s">
        <v>35</v>
      </c>
    </row>
    <row r="1295" spans="1:7" x14ac:dyDescent="0.25">
      <c r="A1295" t="s">
        <v>1685</v>
      </c>
      <c r="B1295" t="s">
        <v>13</v>
      </c>
      <c r="C1295" s="1">
        <v>43145</v>
      </c>
      <c r="D1295" s="2">
        <v>16465.86</v>
      </c>
      <c r="E1295" t="s">
        <v>968</v>
      </c>
      <c r="F1295" t="s">
        <v>969</v>
      </c>
      <c r="G1295" t="s">
        <v>555</v>
      </c>
    </row>
    <row r="1296" spans="1:7" x14ac:dyDescent="0.25">
      <c r="A1296" t="s">
        <v>1686</v>
      </c>
      <c r="B1296" t="s">
        <v>8</v>
      </c>
      <c r="C1296" s="1">
        <v>43145</v>
      </c>
      <c r="D1296" s="2">
        <v>31113.99</v>
      </c>
      <c r="E1296" t="s">
        <v>947</v>
      </c>
      <c r="F1296" t="s">
        <v>948</v>
      </c>
      <c r="G1296" t="s">
        <v>555</v>
      </c>
    </row>
    <row r="1297" spans="1:7" x14ac:dyDescent="0.25">
      <c r="A1297" t="s">
        <v>1687</v>
      </c>
      <c r="B1297" t="s">
        <v>13</v>
      </c>
      <c r="C1297" s="1">
        <v>43145</v>
      </c>
      <c r="D1297" s="2">
        <v>10820.74</v>
      </c>
      <c r="E1297" t="s">
        <v>601</v>
      </c>
      <c r="F1297" t="s">
        <v>1688</v>
      </c>
      <c r="G1297" t="s">
        <v>603</v>
      </c>
    </row>
    <row r="1298" spans="1:7" x14ac:dyDescent="0.25">
      <c r="A1298" t="s">
        <v>1689</v>
      </c>
      <c r="B1298" t="s">
        <v>8</v>
      </c>
      <c r="C1298" s="1">
        <v>43145</v>
      </c>
      <c r="D1298" s="2">
        <v>24338.83</v>
      </c>
      <c r="E1298" t="s">
        <v>644</v>
      </c>
      <c r="F1298" t="s">
        <v>1001</v>
      </c>
      <c r="G1298" t="s">
        <v>555</v>
      </c>
    </row>
    <row r="1299" spans="1:7" x14ac:dyDescent="0.25">
      <c r="A1299" t="s">
        <v>1690</v>
      </c>
      <c r="B1299" t="s">
        <v>8</v>
      </c>
      <c r="C1299" s="1">
        <v>43145</v>
      </c>
      <c r="D1299" s="2">
        <v>20842.78</v>
      </c>
      <c r="E1299" t="s">
        <v>598</v>
      </c>
      <c r="F1299" t="s">
        <v>175</v>
      </c>
      <c r="G1299" t="s">
        <v>24</v>
      </c>
    </row>
    <row r="1300" spans="1:7" x14ac:dyDescent="0.25">
      <c r="A1300" t="s">
        <v>1691</v>
      </c>
      <c r="B1300" t="s">
        <v>8</v>
      </c>
      <c r="C1300" s="1">
        <v>43145</v>
      </c>
      <c r="D1300" s="2">
        <v>7285.29</v>
      </c>
      <c r="E1300" t="s">
        <v>1182</v>
      </c>
      <c r="F1300" t="s">
        <v>1261</v>
      </c>
      <c r="G1300" t="s">
        <v>1165</v>
      </c>
    </row>
    <row r="1301" spans="1:7" x14ac:dyDescent="0.25">
      <c r="A1301" t="s">
        <v>1692</v>
      </c>
      <c r="B1301" t="s">
        <v>436</v>
      </c>
      <c r="C1301" s="1">
        <v>43145</v>
      </c>
      <c r="D1301" s="2">
        <v>8257.94</v>
      </c>
      <c r="E1301" t="s">
        <v>1467</v>
      </c>
      <c r="F1301" t="s">
        <v>1468</v>
      </c>
      <c r="G1301" t="s">
        <v>291</v>
      </c>
    </row>
    <row r="1302" spans="1:7" x14ac:dyDescent="0.25">
      <c r="A1302" t="s">
        <v>1693</v>
      </c>
      <c r="B1302" t="s">
        <v>13</v>
      </c>
      <c r="C1302" s="1">
        <v>43145</v>
      </c>
      <c r="D1302" s="2">
        <v>9086.39</v>
      </c>
      <c r="E1302" t="s">
        <v>1694</v>
      </c>
      <c r="F1302" t="s">
        <v>1695</v>
      </c>
      <c r="G1302" t="s">
        <v>877</v>
      </c>
    </row>
    <row r="1303" spans="1:7" x14ac:dyDescent="0.25">
      <c r="A1303" t="s">
        <v>1696</v>
      </c>
      <c r="B1303" t="s">
        <v>436</v>
      </c>
      <c r="C1303" s="1">
        <v>43145</v>
      </c>
      <c r="D1303" s="2">
        <v>11298.11</v>
      </c>
      <c r="E1303" t="s">
        <v>289</v>
      </c>
      <c r="F1303" t="s">
        <v>465</v>
      </c>
      <c r="G1303" t="s">
        <v>291</v>
      </c>
    </row>
    <row r="1304" spans="1:7" x14ac:dyDescent="0.25">
      <c r="A1304" t="s">
        <v>1697</v>
      </c>
      <c r="B1304" t="s">
        <v>13</v>
      </c>
      <c r="C1304" s="1">
        <v>43145</v>
      </c>
      <c r="D1304" s="2">
        <v>23031.23</v>
      </c>
      <c r="E1304" t="s">
        <v>43</v>
      </c>
      <c r="F1304" t="s">
        <v>117</v>
      </c>
      <c r="G1304" t="s">
        <v>45</v>
      </c>
    </row>
    <row r="1305" spans="1:7" x14ac:dyDescent="0.25">
      <c r="A1305" t="s">
        <v>1698</v>
      </c>
      <c r="B1305" t="s">
        <v>8</v>
      </c>
      <c r="C1305" s="1">
        <v>43145</v>
      </c>
      <c r="D1305" s="2">
        <v>14146.1</v>
      </c>
      <c r="E1305" t="s">
        <v>43</v>
      </c>
      <c r="F1305" t="s">
        <v>1294</v>
      </c>
      <c r="G1305" t="s">
        <v>45</v>
      </c>
    </row>
    <row r="1306" spans="1:7" x14ac:dyDescent="0.25">
      <c r="A1306" t="s">
        <v>1699</v>
      </c>
      <c r="B1306" t="s">
        <v>13</v>
      </c>
      <c r="C1306" s="1">
        <v>43145</v>
      </c>
      <c r="D1306" s="2">
        <v>17095.05</v>
      </c>
      <c r="E1306" t="s">
        <v>357</v>
      </c>
      <c r="F1306" t="s">
        <v>358</v>
      </c>
      <c r="G1306" t="s">
        <v>24</v>
      </c>
    </row>
    <row r="1307" spans="1:7" x14ac:dyDescent="0.25">
      <c r="A1307" t="s">
        <v>1700</v>
      </c>
      <c r="B1307" t="s">
        <v>8</v>
      </c>
      <c r="C1307" s="1">
        <v>43145</v>
      </c>
      <c r="D1307" s="2">
        <v>24004</v>
      </c>
      <c r="E1307" t="s">
        <v>518</v>
      </c>
      <c r="F1307" t="s">
        <v>23</v>
      </c>
      <c r="G1307" t="s">
        <v>24</v>
      </c>
    </row>
    <row r="1308" spans="1:7" x14ac:dyDescent="0.25">
      <c r="A1308" t="s">
        <v>1701</v>
      </c>
      <c r="B1308" t="s">
        <v>13</v>
      </c>
      <c r="C1308" s="1">
        <v>43145</v>
      </c>
      <c r="D1308" s="2">
        <v>43821.56</v>
      </c>
      <c r="E1308" t="s">
        <v>489</v>
      </c>
      <c r="F1308" t="s">
        <v>135</v>
      </c>
      <c r="G1308" t="s">
        <v>24</v>
      </c>
    </row>
    <row r="1309" spans="1:7" x14ac:dyDescent="0.25">
      <c r="A1309" t="s">
        <v>1702</v>
      </c>
      <c r="B1309" t="s">
        <v>8</v>
      </c>
      <c r="C1309" s="1">
        <v>43145</v>
      </c>
      <c r="D1309" s="2">
        <v>52465.96</v>
      </c>
      <c r="E1309" t="s">
        <v>445</v>
      </c>
      <c r="F1309" t="s">
        <v>331</v>
      </c>
      <c r="G1309" t="s">
        <v>24</v>
      </c>
    </row>
    <row r="1310" spans="1:7" x14ac:dyDescent="0.25">
      <c r="A1310" t="s">
        <v>1703</v>
      </c>
      <c r="B1310" t="s">
        <v>8</v>
      </c>
      <c r="C1310" s="1">
        <v>43145</v>
      </c>
      <c r="D1310" s="2">
        <v>15626.59</v>
      </c>
      <c r="E1310" t="s">
        <v>134</v>
      </c>
      <c r="F1310" t="s">
        <v>135</v>
      </c>
      <c r="G1310" t="s">
        <v>24</v>
      </c>
    </row>
    <row r="1311" spans="1:7" x14ac:dyDescent="0.25">
      <c r="A1311" t="s">
        <v>1704</v>
      </c>
      <c r="B1311" t="s">
        <v>8</v>
      </c>
      <c r="C1311" s="1">
        <v>43145</v>
      </c>
      <c r="D1311" s="2">
        <v>19174.080000000002</v>
      </c>
      <c r="E1311" t="s">
        <v>1381</v>
      </c>
      <c r="F1311" t="s">
        <v>969</v>
      </c>
      <c r="G1311" t="s">
        <v>555</v>
      </c>
    </row>
    <row r="1312" spans="1:7" x14ac:dyDescent="0.25">
      <c r="A1312" t="s">
        <v>1705</v>
      </c>
      <c r="B1312" t="s">
        <v>13</v>
      </c>
      <c r="C1312" s="1">
        <v>43145</v>
      </c>
      <c r="D1312" s="2">
        <v>16504.009999999998</v>
      </c>
      <c r="E1312" t="s">
        <v>28</v>
      </c>
      <c r="F1312" t="s">
        <v>82</v>
      </c>
      <c r="G1312" t="s">
        <v>30</v>
      </c>
    </row>
    <row r="1313" spans="1:7" x14ac:dyDescent="0.25">
      <c r="A1313" t="s">
        <v>1706</v>
      </c>
      <c r="B1313" t="s">
        <v>8</v>
      </c>
      <c r="C1313" s="1">
        <v>43145</v>
      </c>
      <c r="D1313" s="2">
        <v>32823.480000000003</v>
      </c>
      <c r="E1313" t="s">
        <v>1452</v>
      </c>
      <c r="F1313" t="s">
        <v>1453</v>
      </c>
      <c r="G1313" t="s">
        <v>291</v>
      </c>
    </row>
    <row r="1314" spans="1:7" x14ac:dyDescent="0.25">
      <c r="A1314" t="s">
        <v>1707</v>
      </c>
      <c r="B1314" t="s">
        <v>8</v>
      </c>
      <c r="C1314" s="1">
        <v>43145</v>
      </c>
      <c r="D1314" s="2">
        <v>9785.6</v>
      </c>
      <c r="E1314" t="s">
        <v>1182</v>
      </c>
      <c r="F1314" t="s">
        <v>1247</v>
      </c>
      <c r="G1314" t="s">
        <v>1165</v>
      </c>
    </row>
    <row r="1315" spans="1:7" x14ac:dyDescent="0.25">
      <c r="A1315" t="s">
        <v>1708</v>
      </c>
      <c r="B1315" t="s">
        <v>8</v>
      </c>
      <c r="C1315" s="1">
        <v>43145</v>
      </c>
      <c r="D1315" s="2">
        <v>30685.35</v>
      </c>
      <c r="E1315" t="s">
        <v>674</v>
      </c>
      <c r="F1315" t="s">
        <v>148</v>
      </c>
      <c r="G1315" t="s">
        <v>24</v>
      </c>
    </row>
    <row r="1316" spans="1:7" x14ac:dyDescent="0.25">
      <c r="A1316" t="s">
        <v>1709</v>
      </c>
      <c r="B1316" t="s">
        <v>13</v>
      </c>
      <c r="C1316" s="1">
        <v>43145</v>
      </c>
      <c r="D1316" s="2">
        <v>13664.64</v>
      </c>
      <c r="E1316" t="s">
        <v>534</v>
      </c>
      <c r="F1316" t="s">
        <v>913</v>
      </c>
      <c r="G1316" t="s">
        <v>24</v>
      </c>
    </row>
    <row r="1317" spans="1:7" x14ac:dyDescent="0.25">
      <c r="A1317" t="s">
        <v>1710</v>
      </c>
      <c r="B1317" t="s">
        <v>13</v>
      </c>
      <c r="C1317" s="1">
        <v>43145</v>
      </c>
      <c r="D1317" s="2">
        <v>25749.3</v>
      </c>
      <c r="E1317" t="s">
        <v>674</v>
      </c>
      <c r="F1317" t="s">
        <v>106</v>
      </c>
      <c r="G1317" t="s">
        <v>24</v>
      </c>
    </row>
    <row r="1318" spans="1:7" x14ac:dyDescent="0.25">
      <c r="A1318" t="s">
        <v>1711</v>
      </c>
      <c r="B1318" t="s">
        <v>13</v>
      </c>
      <c r="C1318" s="1">
        <v>43145</v>
      </c>
      <c r="D1318" s="2">
        <v>12909.62</v>
      </c>
      <c r="E1318" t="s">
        <v>108</v>
      </c>
      <c r="F1318" t="s">
        <v>109</v>
      </c>
      <c r="G1318" t="s">
        <v>24</v>
      </c>
    </row>
    <row r="1319" spans="1:7" x14ac:dyDescent="0.25">
      <c r="A1319" t="s">
        <v>1712</v>
      </c>
      <c r="B1319" t="s">
        <v>8</v>
      </c>
      <c r="C1319" s="1">
        <v>43145</v>
      </c>
      <c r="D1319" s="2">
        <v>21315.48</v>
      </c>
      <c r="E1319" t="s">
        <v>1167</v>
      </c>
      <c r="F1319" t="s">
        <v>1164</v>
      </c>
      <c r="G1319" t="s">
        <v>1165</v>
      </c>
    </row>
    <row r="1320" spans="1:7" x14ac:dyDescent="0.25">
      <c r="A1320" t="s">
        <v>1713</v>
      </c>
      <c r="B1320" t="s">
        <v>8</v>
      </c>
      <c r="C1320" s="1">
        <v>43145</v>
      </c>
      <c r="D1320" s="2">
        <v>36702.25</v>
      </c>
      <c r="E1320" t="s">
        <v>1714</v>
      </c>
      <c r="F1320" t="s">
        <v>764</v>
      </c>
      <c r="G1320" t="s">
        <v>555</v>
      </c>
    </row>
    <row r="1321" spans="1:7" x14ac:dyDescent="0.25">
      <c r="A1321" t="s">
        <v>1715</v>
      </c>
      <c r="B1321" t="s">
        <v>8</v>
      </c>
      <c r="C1321" s="1">
        <v>43145</v>
      </c>
      <c r="D1321" s="2">
        <v>14477.66</v>
      </c>
      <c r="E1321" t="s">
        <v>1531</v>
      </c>
      <c r="F1321" t="s">
        <v>509</v>
      </c>
      <c r="G1321" t="s">
        <v>24</v>
      </c>
    </row>
    <row r="1322" spans="1:7" x14ac:dyDescent="0.25">
      <c r="A1322" t="s">
        <v>1716</v>
      </c>
      <c r="B1322" t="s">
        <v>8</v>
      </c>
      <c r="C1322" s="1">
        <v>43145</v>
      </c>
      <c r="D1322" s="2">
        <v>9360.43</v>
      </c>
      <c r="E1322" t="s">
        <v>1501</v>
      </c>
      <c r="F1322" t="s">
        <v>1666</v>
      </c>
      <c r="G1322" t="s">
        <v>291</v>
      </c>
    </row>
    <row r="1323" spans="1:7" x14ac:dyDescent="0.25">
      <c r="A1323" t="s">
        <v>1717</v>
      </c>
      <c r="B1323" t="s">
        <v>13</v>
      </c>
      <c r="C1323" s="1">
        <v>43145</v>
      </c>
      <c r="D1323" s="2">
        <v>33196.61</v>
      </c>
      <c r="E1323" t="s">
        <v>357</v>
      </c>
      <c r="F1323" t="s">
        <v>358</v>
      </c>
      <c r="G1323" t="s">
        <v>24</v>
      </c>
    </row>
    <row r="1324" spans="1:7" x14ac:dyDescent="0.25">
      <c r="A1324" t="s">
        <v>1718</v>
      </c>
      <c r="B1324" t="s">
        <v>8</v>
      </c>
      <c r="C1324" s="1">
        <v>43145</v>
      </c>
      <c r="D1324" s="2">
        <v>50913.24</v>
      </c>
      <c r="E1324" t="s">
        <v>1533</v>
      </c>
      <c r="F1324" t="s">
        <v>1425</v>
      </c>
      <c r="G1324" t="s">
        <v>291</v>
      </c>
    </row>
    <row r="1325" spans="1:7" x14ac:dyDescent="0.25">
      <c r="A1325" t="s">
        <v>1719</v>
      </c>
      <c r="B1325" t="s">
        <v>8</v>
      </c>
      <c r="C1325" s="1">
        <v>43145</v>
      </c>
      <c r="D1325" s="2">
        <v>36709.08</v>
      </c>
      <c r="E1325" t="s">
        <v>1720</v>
      </c>
      <c r="F1325" t="s">
        <v>1721</v>
      </c>
      <c r="G1325" t="s">
        <v>1722</v>
      </c>
    </row>
    <row r="1326" spans="1:7" x14ac:dyDescent="0.25">
      <c r="A1326" t="s">
        <v>1723</v>
      </c>
      <c r="B1326" t="s">
        <v>13</v>
      </c>
      <c r="C1326" s="1">
        <v>43152</v>
      </c>
      <c r="D1326" s="2">
        <v>5516.98</v>
      </c>
      <c r="E1326" t="s">
        <v>1007</v>
      </c>
      <c r="F1326" t="s">
        <v>1008</v>
      </c>
      <c r="G1326" t="s">
        <v>555</v>
      </c>
    </row>
    <row r="1327" spans="1:7" x14ac:dyDescent="0.25">
      <c r="A1327" t="s">
        <v>1724</v>
      </c>
      <c r="B1327" t="s">
        <v>8</v>
      </c>
      <c r="C1327" s="1">
        <v>43152</v>
      </c>
      <c r="D1327" s="2">
        <v>10981.57</v>
      </c>
      <c r="E1327" t="s">
        <v>1182</v>
      </c>
      <c r="F1327" t="s">
        <v>1261</v>
      </c>
      <c r="G1327" t="s">
        <v>1165</v>
      </c>
    </row>
    <row r="1328" spans="1:7" x14ac:dyDescent="0.25">
      <c r="A1328" t="s">
        <v>1725</v>
      </c>
      <c r="B1328" t="s">
        <v>13</v>
      </c>
      <c r="C1328" s="1">
        <v>43152</v>
      </c>
      <c r="D1328" s="2">
        <v>9507.2199999999993</v>
      </c>
      <c r="E1328" t="s">
        <v>103</v>
      </c>
      <c r="F1328" t="s">
        <v>500</v>
      </c>
      <c r="G1328" t="s">
        <v>35</v>
      </c>
    </row>
    <row r="1329" spans="1:7" x14ac:dyDescent="0.25">
      <c r="A1329" t="s">
        <v>1726</v>
      </c>
      <c r="B1329" t="s">
        <v>8</v>
      </c>
      <c r="C1329" s="1">
        <v>43152</v>
      </c>
      <c r="D1329" s="2">
        <v>28289.03</v>
      </c>
      <c r="E1329" t="s">
        <v>338</v>
      </c>
      <c r="F1329" t="s">
        <v>399</v>
      </c>
      <c r="G1329" t="s">
        <v>24</v>
      </c>
    </row>
    <row r="1330" spans="1:7" x14ac:dyDescent="0.25">
      <c r="A1330" t="s">
        <v>1727</v>
      </c>
      <c r="B1330" t="s">
        <v>13</v>
      </c>
      <c r="C1330" s="1">
        <v>43152</v>
      </c>
      <c r="D1330" s="2">
        <v>6746.51</v>
      </c>
      <c r="E1330" t="s">
        <v>724</v>
      </c>
      <c r="F1330" t="s">
        <v>344</v>
      </c>
      <c r="G1330" t="s">
        <v>24</v>
      </c>
    </row>
    <row r="1331" spans="1:7" x14ac:dyDescent="0.25">
      <c r="A1331" t="s">
        <v>1728</v>
      </c>
      <c r="B1331" t="s">
        <v>8</v>
      </c>
      <c r="C1331" s="1">
        <v>43152</v>
      </c>
      <c r="D1331" s="2">
        <v>15745.61</v>
      </c>
      <c r="E1331" t="s">
        <v>137</v>
      </c>
      <c r="F1331" t="s">
        <v>635</v>
      </c>
      <c r="G1331" t="s">
        <v>35</v>
      </c>
    </row>
    <row r="1332" spans="1:7" x14ac:dyDescent="0.25">
      <c r="A1332" t="s">
        <v>1729</v>
      </c>
      <c r="B1332" t="s">
        <v>8</v>
      </c>
      <c r="C1332" s="1">
        <v>43152</v>
      </c>
      <c r="D1332" s="2">
        <v>10981.57</v>
      </c>
      <c r="E1332" t="s">
        <v>1264</v>
      </c>
      <c r="F1332" t="s">
        <v>1183</v>
      </c>
      <c r="G1332" t="s">
        <v>1165</v>
      </c>
    </row>
    <row r="1333" spans="1:7" x14ac:dyDescent="0.25">
      <c r="A1333" t="s">
        <v>1730</v>
      </c>
      <c r="B1333" t="s">
        <v>8</v>
      </c>
      <c r="C1333" s="1">
        <v>43152</v>
      </c>
      <c r="D1333" s="2">
        <v>23604.78</v>
      </c>
      <c r="E1333" t="s">
        <v>43</v>
      </c>
      <c r="F1333" t="s">
        <v>117</v>
      </c>
      <c r="G1333" t="s">
        <v>45</v>
      </c>
    </row>
    <row r="1334" spans="1:7" x14ac:dyDescent="0.25">
      <c r="A1334" t="s">
        <v>1731</v>
      </c>
      <c r="B1334" t="s">
        <v>13</v>
      </c>
      <c r="C1334" s="1">
        <v>43152</v>
      </c>
      <c r="D1334" s="2">
        <v>6445.96</v>
      </c>
      <c r="E1334" t="s">
        <v>879</v>
      </c>
      <c r="F1334" t="s">
        <v>876</v>
      </c>
      <c r="G1334" t="s">
        <v>877</v>
      </c>
    </row>
    <row r="1335" spans="1:7" x14ac:dyDescent="0.25">
      <c r="A1335" t="s">
        <v>1732</v>
      </c>
      <c r="B1335" t="s">
        <v>13</v>
      </c>
      <c r="C1335" s="1">
        <v>43152</v>
      </c>
      <c r="D1335" s="2">
        <v>5931.2</v>
      </c>
      <c r="E1335" t="s">
        <v>1733</v>
      </c>
      <c r="F1335" t="s">
        <v>1399</v>
      </c>
      <c r="G1335" t="s">
        <v>291</v>
      </c>
    </row>
    <row r="1336" spans="1:7" x14ac:dyDescent="0.25">
      <c r="A1336" t="s">
        <v>1734</v>
      </c>
      <c r="B1336" t="s">
        <v>13</v>
      </c>
      <c r="C1336" s="1">
        <v>43152</v>
      </c>
      <c r="D1336" s="2">
        <v>5424.08</v>
      </c>
      <c r="E1336" t="s">
        <v>22</v>
      </c>
      <c r="F1336" t="s">
        <v>26</v>
      </c>
      <c r="G1336" t="s">
        <v>24</v>
      </c>
    </row>
    <row r="1337" spans="1:7" x14ac:dyDescent="0.25">
      <c r="A1337" t="s">
        <v>1735</v>
      </c>
      <c r="B1337" t="s">
        <v>8</v>
      </c>
      <c r="C1337" s="1">
        <v>43152</v>
      </c>
      <c r="D1337" s="2">
        <v>9691.93</v>
      </c>
      <c r="E1337" t="s">
        <v>1182</v>
      </c>
      <c r="F1337" t="s">
        <v>1183</v>
      </c>
      <c r="G1337" t="s">
        <v>1165</v>
      </c>
    </row>
    <row r="1338" spans="1:7" x14ac:dyDescent="0.25">
      <c r="A1338" t="s">
        <v>1736</v>
      </c>
      <c r="B1338" t="s">
        <v>13</v>
      </c>
      <c r="C1338" s="1">
        <v>43152</v>
      </c>
      <c r="D1338" s="2">
        <v>25189.51</v>
      </c>
      <c r="E1338" t="s">
        <v>601</v>
      </c>
      <c r="F1338" t="s">
        <v>1172</v>
      </c>
      <c r="G1338" t="s">
        <v>603</v>
      </c>
    </row>
    <row r="1339" spans="1:7" x14ac:dyDescent="0.25">
      <c r="A1339" t="s">
        <v>1737</v>
      </c>
      <c r="B1339" t="s">
        <v>8</v>
      </c>
      <c r="C1339" s="1">
        <v>43152</v>
      </c>
      <c r="D1339" s="2">
        <v>21910.76</v>
      </c>
      <c r="E1339" t="s">
        <v>9</v>
      </c>
      <c r="F1339" t="s">
        <v>230</v>
      </c>
      <c r="G1339" t="s">
        <v>11</v>
      </c>
    </row>
    <row r="1340" spans="1:7" x14ac:dyDescent="0.25">
      <c r="A1340" t="s">
        <v>1738</v>
      </c>
      <c r="B1340" t="s">
        <v>13</v>
      </c>
      <c r="C1340" s="1">
        <v>43152</v>
      </c>
      <c r="D1340" s="2">
        <v>8249.2800000000007</v>
      </c>
      <c r="E1340" t="s">
        <v>1182</v>
      </c>
      <c r="F1340" t="s">
        <v>1183</v>
      </c>
      <c r="G1340" t="s">
        <v>1165</v>
      </c>
    </row>
    <row r="1341" spans="1:7" x14ac:dyDescent="0.25">
      <c r="A1341" t="s">
        <v>1739</v>
      </c>
      <c r="B1341" t="s">
        <v>8</v>
      </c>
      <c r="C1341" s="1">
        <v>43152</v>
      </c>
      <c r="D1341" s="2">
        <v>13461.41</v>
      </c>
      <c r="E1341" t="s">
        <v>601</v>
      </c>
      <c r="F1341" t="s">
        <v>1740</v>
      </c>
      <c r="G1341" t="s">
        <v>603</v>
      </c>
    </row>
    <row r="1342" spans="1:7" x14ac:dyDescent="0.25">
      <c r="A1342" t="s">
        <v>1741</v>
      </c>
      <c r="B1342" t="s">
        <v>8</v>
      </c>
      <c r="C1342" s="1">
        <v>43152</v>
      </c>
      <c r="D1342" s="2">
        <v>10022.93</v>
      </c>
      <c r="E1342" t="s">
        <v>351</v>
      </c>
      <c r="F1342" t="s">
        <v>352</v>
      </c>
      <c r="G1342" t="s">
        <v>353</v>
      </c>
    </row>
    <row r="1343" spans="1:7" x14ac:dyDescent="0.25">
      <c r="A1343" t="s">
        <v>1742</v>
      </c>
      <c r="B1343" t="s">
        <v>8</v>
      </c>
      <c r="C1343" s="1">
        <v>43152</v>
      </c>
      <c r="D1343" s="2">
        <v>10823.1</v>
      </c>
      <c r="E1343" t="s">
        <v>1182</v>
      </c>
      <c r="F1343" t="s">
        <v>1247</v>
      </c>
      <c r="G1343" t="s">
        <v>1165</v>
      </c>
    </row>
    <row r="1344" spans="1:7" x14ac:dyDescent="0.25">
      <c r="A1344" t="s">
        <v>1743</v>
      </c>
      <c r="B1344" t="s">
        <v>13</v>
      </c>
      <c r="C1344" s="1">
        <v>43152</v>
      </c>
      <c r="D1344" s="2">
        <v>5735.56</v>
      </c>
      <c r="E1344" t="s">
        <v>68</v>
      </c>
      <c r="F1344" t="s">
        <v>69</v>
      </c>
      <c r="G1344" t="s">
        <v>11</v>
      </c>
    </row>
    <row r="1345" spans="1:7" x14ac:dyDescent="0.25">
      <c r="A1345" t="s">
        <v>1744</v>
      </c>
      <c r="B1345" t="s">
        <v>13</v>
      </c>
      <c r="C1345" s="1">
        <v>43152</v>
      </c>
      <c r="D1345" s="2">
        <v>12354.55</v>
      </c>
      <c r="E1345" t="s">
        <v>614</v>
      </c>
      <c r="F1345" t="s">
        <v>554</v>
      </c>
      <c r="G1345" t="s">
        <v>555</v>
      </c>
    </row>
    <row r="1346" spans="1:7" x14ac:dyDescent="0.25">
      <c r="A1346" t="s">
        <v>1745</v>
      </c>
      <c r="B1346" t="s">
        <v>13</v>
      </c>
      <c r="C1346" s="1">
        <v>43152</v>
      </c>
      <c r="D1346" s="2">
        <v>23996.68</v>
      </c>
      <c r="E1346" t="s">
        <v>598</v>
      </c>
      <c r="F1346" t="s">
        <v>175</v>
      </c>
      <c r="G1346" t="s">
        <v>24</v>
      </c>
    </row>
    <row r="1347" spans="1:7" x14ac:dyDescent="0.25">
      <c r="A1347" t="s">
        <v>1746</v>
      </c>
      <c r="B1347" t="s">
        <v>371</v>
      </c>
      <c r="C1347" s="1">
        <v>43152</v>
      </c>
      <c r="D1347" s="2">
        <v>44774.62</v>
      </c>
      <c r="E1347" t="s">
        <v>338</v>
      </c>
      <c r="F1347" t="s">
        <v>399</v>
      </c>
      <c r="G1347" t="s">
        <v>24</v>
      </c>
    </row>
    <row r="1348" spans="1:7" x14ac:dyDescent="0.25">
      <c r="A1348" t="s">
        <v>1747</v>
      </c>
      <c r="B1348" t="s">
        <v>8</v>
      </c>
      <c r="C1348" s="1">
        <v>43152</v>
      </c>
      <c r="D1348" s="2">
        <v>46892.11</v>
      </c>
      <c r="E1348" t="s">
        <v>192</v>
      </c>
      <c r="F1348" t="s">
        <v>277</v>
      </c>
      <c r="G1348" t="s">
        <v>24</v>
      </c>
    </row>
    <row r="1349" spans="1:7" x14ac:dyDescent="0.25">
      <c r="A1349" t="s">
        <v>1748</v>
      </c>
      <c r="B1349" t="s">
        <v>8</v>
      </c>
      <c r="C1349" s="1">
        <v>43152</v>
      </c>
      <c r="D1349" s="2">
        <v>31830.080000000002</v>
      </c>
      <c r="E1349" t="s">
        <v>192</v>
      </c>
      <c r="F1349" t="s">
        <v>277</v>
      </c>
      <c r="G1349" t="s">
        <v>24</v>
      </c>
    </row>
    <row r="1350" spans="1:7" x14ac:dyDescent="0.25">
      <c r="A1350" t="s">
        <v>1749</v>
      </c>
      <c r="B1350" t="s">
        <v>8</v>
      </c>
      <c r="C1350" s="1">
        <v>43152</v>
      </c>
      <c r="D1350" s="2">
        <v>30216.94</v>
      </c>
      <c r="E1350" t="s">
        <v>598</v>
      </c>
      <c r="F1350" t="s">
        <v>599</v>
      </c>
      <c r="G1350" t="s">
        <v>24</v>
      </c>
    </row>
    <row r="1351" spans="1:7" x14ac:dyDescent="0.25">
      <c r="A1351" t="s">
        <v>1750</v>
      </c>
      <c r="B1351" t="s">
        <v>8</v>
      </c>
      <c r="C1351" s="1">
        <v>43152</v>
      </c>
      <c r="D1351" s="2">
        <v>7277.02</v>
      </c>
      <c r="E1351" t="s">
        <v>134</v>
      </c>
      <c r="F1351" t="s">
        <v>135</v>
      </c>
      <c r="G1351" t="s">
        <v>24</v>
      </c>
    </row>
    <row r="1352" spans="1:7" x14ac:dyDescent="0.25">
      <c r="A1352" t="s">
        <v>1751</v>
      </c>
      <c r="B1352" t="s">
        <v>8</v>
      </c>
      <c r="C1352" s="1">
        <v>43152</v>
      </c>
      <c r="D1352" s="2">
        <v>31296.76</v>
      </c>
      <c r="E1352" t="s">
        <v>467</v>
      </c>
      <c r="F1352" t="s">
        <v>455</v>
      </c>
      <c r="G1352" t="s">
        <v>24</v>
      </c>
    </row>
    <row r="1353" spans="1:7" x14ac:dyDescent="0.25">
      <c r="A1353" t="s">
        <v>1752</v>
      </c>
      <c r="B1353" t="s">
        <v>8</v>
      </c>
      <c r="C1353" s="1">
        <v>43152</v>
      </c>
      <c r="D1353" s="2">
        <v>28813.63</v>
      </c>
      <c r="E1353" t="s">
        <v>147</v>
      </c>
      <c r="F1353" t="s">
        <v>749</v>
      </c>
      <c r="G1353" t="s">
        <v>24</v>
      </c>
    </row>
    <row r="1354" spans="1:7" x14ac:dyDescent="0.25">
      <c r="A1354" t="s">
        <v>1753</v>
      </c>
      <c r="B1354" t="s">
        <v>13</v>
      </c>
      <c r="C1354" s="1">
        <v>43152</v>
      </c>
      <c r="D1354" s="2">
        <v>11735.69</v>
      </c>
      <c r="E1354" t="s">
        <v>9</v>
      </c>
      <c r="F1354" t="s">
        <v>230</v>
      </c>
      <c r="G1354" t="s">
        <v>11</v>
      </c>
    </row>
    <row r="1355" spans="1:7" x14ac:dyDescent="0.25">
      <c r="A1355" t="s">
        <v>1754</v>
      </c>
      <c r="B1355" t="s">
        <v>8</v>
      </c>
      <c r="C1355" s="1">
        <v>43152</v>
      </c>
      <c r="D1355" s="2">
        <v>9464.6</v>
      </c>
      <c r="E1355" t="s">
        <v>9</v>
      </c>
      <c r="F1355" t="s">
        <v>80</v>
      </c>
      <c r="G1355" t="s">
        <v>11</v>
      </c>
    </row>
    <row r="1356" spans="1:7" x14ac:dyDescent="0.25">
      <c r="A1356" t="s">
        <v>1755</v>
      </c>
      <c r="B1356" t="s">
        <v>436</v>
      </c>
      <c r="C1356" s="1">
        <v>43152</v>
      </c>
      <c r="D1356" s="2">
        <v>8151.37</v>
      </c>
      <c r="E1356" t="s">
        <v>108</v>
      </c>
      <c r="F1356" t="s">
        <v>978</v>
      </c>
      <c r="G1356" t="s">
        <v>24</v>
      </c>
    </row>
    <row r="1357" spans="1:7" x14ac:dyDescent="0.25">
      <c r="A1357" t="s">
        <v>1756</v>
      </c>
      <c r="B1357" t="s">
        <v>8</v>
      </c>
      <c r="C1357" s="1">
        <v>43152</v>
      </c>
      <c r="D1357" s="2">
        <v>17049.46</v>
      </c>
      <c r="E1357" t="s">
        <v>467</v>
      </c>
      <c r="F1357" t="s">
        <v>411</v>
      </c>
      <c r="G1357" t="s">
        <v>24</v>
      </c>
    </row>
    <row r="1358" spans="1:7" x14ac:dyDescent="0.25">
      <c r="A1358" t="s">
        <v>1757</v>
      </c>
      <c r="B1358" t="s">
        <v>13</v>
      </c>
      <c r="C1358" s="1">
        <v>43152</v>
      </c>
      <c r="D1358" s="2">
        <v>23659.43</v>
      </c>
      <c r="E1358" t="s">
        <v>1201</v>
      </c>
      <c r="F1358" t="s">
        <v>1455</v>
      </c>
      <c r="G1358" t="s">
        <v>1165</v>
      </c>
    </row>
    <row r="1359" spans="1:7" x14ac:dyDescent="0.25">
      <c r="A1359" t="s">
        <v>1758</v>
      </c>
      <c r="B1359" t="s">
        <v>13</v>
      </c>
      <c r="C1359" s="1">
        <v>43152</v>
      </c>
      <c r="D1359" s="2">
        <v>18450.580000000002</v>
      </c>
      <c r="E1359" t="s">
        <v>1397</v>
      </c>
      <c r="F1359" t="s">
        <v>1425</v>
      </c>
      <c r="G1359" t="s">
        <v>291</v>
      </c>
    </row>
    <row r="1360" spans="1:7" x14ac:dyDescent="0.25">
      <c r="A1360" t="s">
        <v>1759</v>
      </c>
      <c r="B1360" t="s">
        <v>13</v>
      </c>
      <c r="C1360" s="1">
        <v>43152</v>
      </c>
      <c r="D1360" s="2">
        <v>19798.150000000001</v>
      </c>
      <c r="E1360" t="s">
        <v>598</v>
      </c>
      <c r="F1360" t="s">
        <v>175</v>
      </c>
      <c r="G1360" t="s">
        <v>24</v>
      </c>
    </row>
    <row r="1361" spans="1:7" x14ac:dyDescent="0.25">
      <c r="A1361" t="s">
        <v>1760</v>
      </c>
      <c r="B1361" t="s">
        <v>8</v>
      </c>
      <c r="C1361" s="1">
        <v>43152</v>
      </c>
      <c r="D1361" s="2">
        <v>22790.560000000001</v>
      </c>
      <c r="E1361" t="s">
        <v>839</v>
      </c>
      <c r="F1361" t="s">
        <v>840</v>
      </c>
      <c r="G1361" t="s">
        <v>353</v>
      </c>
    </row>
    <row r="1362" spans="1:7" x14ac:dyDescent="0.25">
      <c r="A1362" t="s">
        <v>1761</v>
      </c>
      <c r="B1362" t="s">
        <v>13</v>
      </c>
      <c r="C1362" s="1">
        <v>43152</v>
      </c>
      <c r="D1362" s="2">
        <v>12025.31</v>
      </c>
      <c r="E1362" t="s">
        <v>87</v>
      </c>
      <c r="F1362" t="s">
        <v>113</v>
      </c>
      <c r="G1362" t="s">
        <v>24</v>
      </c>
    </row>
    <row r="1363" spans="1:7" x14ac:dyDescent="0.25">
      <c r="A1363" t="s">
        <v>1762</v>
      </c>
      <c r="B1363" t="s">
        <v>8</v>
      </c>
      <c r="C1363" s="1">
        <v>43152</v>
      </c>
      <c r="D1363" s="2">
        <v>23916.26</v>
      </c>
      <c r="E1363" t="s">
        <v>338</v>
      </c>
      <c r="F1363" t="s">
        <v>344</v>
      </c>
      <c r="G1363" t="s">
        <v>24</v>
      </c>
    </row>
    <row r="1364" spans="1:7" x14ac:dyDescent="0.25">
      <c r="A1364" t="s">
        <v>1763</v>
      </c>
      <c r="B1364" t="s">
        <v>8</v>
      </c>
      <c r="C1364" s="1">
        <v>43152</v>
      </c>
      <c r="D1364" s="2">
        <v>34487.31</v>
      </c>
      <c r="E1364" t="s">
        <v>467</v>
      </c>
      <c r="F1364" t="s">
        <v>411</v>
      </c>
      <c r="G1364" t="s">
        <v>24</v>
      </c>
    </row>
    <row r="1365" spans="1:7" x14ac:dyDescent="0.25">
      <c r="A1365" t="s">
        <v>1764</v>
      </c>
      <c r="B1365" t="s">
        <v>8</v>
      </c>
      <c r="C1365" s="1">
        <v>43152</v>
      </c>
      <c r="D1365" s="2">
        <v>16398.07</v>
      </c>
      <c r="E1365" t="s">
        <v>1765</v>
      </c>
      <c r="F1365" t="s">
        <v>277</v>
      </c>
      <c r="G1365" t="s">
        <v>24</v>
      </c>
    </row>
    <row r="1366" spans="1:7" x14ac:dyDescent="0.25">
      <c r="A1366" t="s">
        <v>1766</v>
      </c>
      <c r="B1366" t="s">
        <v>13</v>
      </c>
      <c r="C1366" s="1">
        <v>43152</v>
      </c>
      <c r="D1366" s="2">
        <v>18397.03</v>
      </c>
      <c r="E1366" t="s">
        <v>418</v>
      </c>
      <c r="F1366" t="s">
        <v>1384</v>
      </c>
      <c r="G1366" t="s">
        <v>291</v>
      </c>
    </row>
    <row r="1367" spans="1:7" x14ac:dyDescent="0.25">
      <c r="A1367" t="s">
        <v>1767</v>
      </c>
      <c r="B1367" t="s">
        <v>8</v>
      </c>
      <c r="C1367" s="1">
        <v>43152</v>
      </c>
      <c r="D1367" s="2">
        <v>9337.82</v>
      </c>
      <c r="E1367" t="s">
        <v>738</v>
      </c>
      <c r="F1367" t="s">
        <v>826</v>
      </c>
      <c r="G1367" t="s">
        <v>555</v>
      </c>
    </row>
    <row r="1368" spans="1:7" x14ac:dyDescent="0.25">
      <c r="A1368" t="s">
        <v>1768</v>
      </c>
      <c r="B1368" t="s">
        <v>13</v>
      </c>
      <c r="C1368" s="1">
        <v>43152</v>
      </c>
      <c r="D1368" s="2">
        <v>17866.96</v>
      </c>
      <c r="E1368" t="s">
        <v>28</v>
      </c>
      <c r="F1368" t="s">
        <v>82</v>
      </c>
      <c r="G1368" t="s">
        <v>30</v>
      </c>
    </row>
    <row r="1369" spans="1:7" x14ac:dyDescent="0.25">
      <c r="A1369" t="s">
        <v>1769</v>
      </c>
      <c r="B1369" t="s">
        <v>8</v>
      </c>
      <c r="C1369" s="1">
        <v>43152</v>
      </c>
      <c r="D1369" s="2">
        <v>6889.59</v>
      </c>
      <c r="E1369" t="s">
        <v>418</v>
      </c>
      <c r="F1369" t="s">
        <v>1577</v>
      </c>
      <c r="G1369" t="s">
        <v>291</v>
      </c>
    </row>
    <row r="1370" spans="1:7" x14ac:dyDescent="0.25">
      <c r="A1370" t="s">
        <v>1770</v>
      </c>
      <c r="B1370" t="s">
        <v>8</v>
      </c>
      <c r="C1370" s="1">
        <v>43159</v>
      </c>
      <c r="D1370" s="2">
        <v>14893.17</v>
      </c>
      <c r="E1370" t="s">
        <v>1182</v>
      </c>
      <c r="F1370" t="s">
        <v>1247</v>
      </c>
      <c r="G1370" t="s">
        <v>1165</v>
      </c>
    </row>
    <row r="1371" spans="1:7" x14ac:dyDescent="0.25">
      <c r="A1371" t="s">
        <v>1771</v>
      </c>
      <c r="B1371" t="s">
        <v>8</v>
      </c>
      <c r="C1371" s="1">
        <v>43159</v>
      </c>
      <c r="D1371" s="2">
        <v>11565.98</v>
      </c>
      <c r="E1371" t="s">
        <v>1198</v>
      </c>
      <c r="F1371" t="s">
        <v>1772</v>
      </c>
      <c r="G1371" t="s">
        <v>291</v>
      </c>
    </row>
    <row r="1372" spans="1:7" x14ac:dyDescent="0.25">
      <c r="A1372" t="s">
        <v>1773</v>
      </c>
      <c r="B1372" t="s">
        <v>13</v>
      </c>
      <c r="C1372" s="1">
        <v>43159</v>
      </c>
      <c r="D1372" s="2">
        <v>37305.699999999997</v>
      </c>
      <c r="E1372" t="s">
        <v>338</v>
      </c>
      <c r="F1372" t="s">
        <v>928</v>
      </c>
      <c r="G1372" t="s">
        <v>24</v>
      </c>
    </row>
    <row r="1373" spans="1:7" x14ac:dyDescent="0.25">
      <c r="A1373" t="s">
        <v>1774</v>
      </c>
      <c r="B1373" t="s">
        <v>13</v>
      </c>
      <c r="C1373" s="1">
        <v>43159</v>
      </c>
      <c r="D1373" s="2">
        <v>16420.91</v>
      </c>
      <c r="E1373" t="s">
        <v>108</v>
      </c>
      <c r="F1373" t="s">
        <v>397</v>
      </c>
      <c r="G1373" t="s">
        <v>24</v>
      </c>
    </row>
    <row r="1374" spans="1:7" x14ac:dyDescent="0.25">
      <c r="A1374" t="s">
        <v>1775</v>
      </c>
      <c r="B1374" t="s">
        <v>8</v>
      </c>
      <c r="C1374" s="1">
        <v>43159</v>
      </c>
      <c r="D1374" s="2">
        <v>25696.45</v>
      </c>
      <c r="E1374" t="s">
        <v>1198</v>
      </c>
      <c r="F1374" t="s">
        <v>1776</v>
      </c>
      <c r="G1374" t="s">
        <v>291</v>
      </c>
    </row>
    <row r="1375" spans="1:7" x14ac:dyDescent="0.25">
      <c r="A1375" t="s">
        <v>1777</v>
      </c>
      <c r="B1375" t="s">
        <v>8</v>
      </c>
      <c r="C1375" s="1">
        <v>43159</v>
      </c>
      <c r="D1375" s="2">
        <v>8533.1299999999992</v>
      </c>
      <c r="E1375" t="s">
        <v>1182</v>
      </c>
      <c r="F1375" t="s">
        <v>1778</v>
      </c>
      <c r="G1375" t="s">
        <v>35</v>
      </c>
    </row>
    <row r="1376" spans="1:7" x14ac:dyDescent="0.25">
      <c r="A1376" t="s">
        <v>1779</v>
      </c>
      <c r="B1376" t="s">
        <v>8</v>
      </c>
      <c r="C1376" s="1">
        <v>43159</v>
      </c>
      <c r="D1376" s="2">
        <v>27394.41</v>
      </c>
      <c r="E1376" t="s">
        <v>50</v>
      </c>
      <c r="F1376" t="s">
        <v>51</v>
      </c>
      <c r="G1376" t="s">
        <v>35</v>
      </c>
    </row>
    <row r="1377" spans="1:7" x14ac:dyDescent="0.25">
      <c r="A1377" t="s">
        <v>1780</v>
      </c>
      <c r="B1377" t="s">
        <v>13</v>
      </c>
      <c r="C1377" s="1">
        <v>43159</v>
      </c>
      <c r="D1377" s="2">
        <v>5219.33</v>
      </c>
      <c r="E1377" t="s">
        <v>879</v>
      </c>
      <c r="F1377" t="s">
        <v>876</v>
      </c>
      <c r="G1377" t="s">
        <v>877</v>
      </c>
    </row>
    <row r="1378" spans="1:7" x14ac:dyDescent="0.25">
      <c r="A1378" t="s">
        <v>1781</v>
      </c>
      <c r="B1378" t="s">
        <v>8</v>
      </c>
      <c r="C1378" s="1">
        <v>43159</v>
      </c>
      <c r="D1378" s="2">
        <v>9655.2199999999993</v>
      </c>
      <c r="E1378" t="s">
        <v>9</v>
      </c>
      <c r="F1378" t="s">
        <v>91</v>
      </c>
      <c r="G1378" t="s">
        <v>11</v>
      </c>
    </row>
    <row r="1379" spans="1:7" x14ac:dyDescent="0.25">
      <c r="A1379" t="s">
        <v>1782</v>
      </c>
      <c r="B1379" t="s">
        <v>13</v>
      </c>
      <c r="C1379" s="1">
        <v>43159</v>
      </c>
      <c r="D1379" s="2">
        <v>41115.089999999997</v>
      </c>
      <c r="E1379" t="s">
        <v>410</v>
      </c>
      <c r="F1379" t="s">
        <v>492</v>
      </c>
      <c r="G1379" t="s">
        <v>24</v>
      </c>
    </row>
    <row r="1380" spans="1:7" x14ac:dyDescent="0.25">
      <c r="A1380" t="s">
        <v>1783</v>
      </c>
      <c r="B1380" t="s">
        <v>13</v>
      </c>
      <c r="C1380" s="1">
        <v>43159</v>
      </c>
      <c r="D1380" s="2">
        <v>4628.97</v>
      </c>
      <c r="E1380" t="s">
        <v>879</v>
      </c>
      <c r="F1380" t="s">
        <v>876</v>
      </c>
      <c r="G1380" t="s">
        <v>877</v>
      </c>
    </row>
    <row r="1381" spans="1:7" x14ac:dyDescent="0.25">
      <c r="A1381" t="s">
        <v>1784</v>
      </c>
      <c r="B1381" t="s">
        <v>8</v>
      </c>
      <c r="C1381" s="1">
        <v>43159</v>
      </c>
      <c r="D1381" s="2">
        <v>6852.92</v>
      </c>
      <c r="E1381" t="s">
        <v>159</v>
      </c>
      <c r="F1381" t="s">
        <v>160</v>
      </c>
      <c r="G1381" t="s">
        <v>35</v>
      </c>
    </row>
    <row r="1382" spans="1:7" x14ac:dyDescent="0.25">
      <c r="A1382" t="s">
        <v>1785</v>
      </c>
      <c r="B1382" t="s">
        <v>8</v>
      </c>
      <c r="C1382" s="1">
        <v>43159</v>
      </c>
      <c r="D1382" s="2">
        <v>7920.15</v>
      </c>
      <c r="E1382" t="s">
        <v>1264</v>
      </c>
      <c r="F1382" t="s">
        <v>1183</v>
      </c>
      <c r="G1382" t="s">
        <v>1165</v>
      </c>
    </row>
    <row r="1383" spans="1:7" x14ac:dyDescent="0.25">
      <c r="A1383" t="s">
        <v>1786</v>
      </c>
      <c r="B1383" t="s">
        <v>8</v>
      </c>
      <c r="C1383" s="1">
        <v>43159</v>
      </c>
      <c r="D1383" s="2">
        <v>54837.75</v>
      </c>
      <c r="E1383" t="s">
        <v>410</v>
      </c>
      <c r="F1383" t="s">
        <v>401</v>
      </c>
      <c r="G1383" t="s">
        <v>24</v>
      </c>
    </row>
    <row r="1384" spans="1:7" x14ac:dyDescent="0.25">
      <c r="A1384" t="s">
        <v>1787</v>
      </c>
      <c r="B1384" t="s">
        <v>8</v>
      </c>
      <c r="C1384" s="1">
        <v>43159</v>
      </c>
      <c r="D1384" s="2">
        <v>21877.11</v>
      </c>
      <c r="E1384" t="s">
        <v>410</v>
      </c>
      <c r="F1384" t="s">
        <v>492</v>
      </c>
      <c r="G1384" t="s">
        <v>24</v>
      </c>
    </row>
    <row r="1385" spans="1:7" x14ac:dyDescent="0.25">
      <c r="A1385" t="s">
        <v>1788</v>
      </c>
      <c r="B1385" t="s">
        <v>13</v>
      </c>
      <c r="C1385" s="1">
        <v>43159</v>
      </c>
      <c r="D1385" s="2">
        <v>32789.51</v>
      </c>
      <c r="E1385" t="s">
        <v>183</v>
      </c>
      <c r="F1385" t="s">
        <v>516</v>
      </c>
      <c r="G1385" t="s">
        <v>35</v>
      </c>
    </row>
    <row r="1386" spans="1:7" x14ac:dyDescent="0.25">
      <c r="A1386" t="s">
        <v>1789</v>
      </c>
      <c r="B1386" t="s">
        <v>8</v>
      </c>
      <c r="C1386" s="1">
        <v>43159</v>
      </c>
      <c r="D1386" s="2">
        <v>15944.03</v>
      </c>
      <c r="E1386" t="s">
        <v>338</v>
      </c>
      <c r="F1386" t="s">
        <v>1790</v>
      </c>
      <c r="G1386" t="s">
        <v>24</v>
      </c>
    </row>
    <row r="1387" spans="1:7" x14ac:dyDescent="0.25">
      <c r="A1387" t="s">
        <v>1791</v>
      </c>
      <c r="B1387" t="s">
        <v>8</v>
      </c>
      <c r="C1387" s="1">
        <v>43159</v>
      </c>
      <c r="D1387" s="2">
        <v>34391.449999999997</v>
      </c>
      <c r="E1387" t="s">
        <v>192</v>
      </c>
      <c r="F1387" t="s">
        <v>277</v>
      </c>
      <c r="G1387" t="s">
        <v>24</v>
      </c>
    </row>
    <row r="1388" spans="1:7" x14ac:dyDescent="0.25">
      <c r="A1388" t="s">
        <v>1792</v>
      </c>
      <c r="B1388" t="s">
        <v>13</v>
      </c>
      <c r="C1388" s="1">
        <v>43159</v>
      </c>
      <c r="D1388" s="2">
        <v>21877.11</v>
      </c>
      <c r="E1388" t="s">
        <v>879</v>
      </c>
      <c r="F1388" t="s">
        <v>876</v>
      </c>
      <c r="G1388" t="s">
        <v>877</v>
      </c>
    </row>
    <row r="1389" spans="1:7" x14ac:dyDescent="0.25">
      <c r="A1389" t="s">
        <v>1793</v>
      </c>
      <c r="B1389" t="s">
        <v>8</v>
      </c>
      <c r="C1389" s="1">
        <v>43159</v>
      </c>
      <c r="D1389" s="2">
        <v>22398.03</v>
      </c>
      <c r="E1389" t="s">
        <v>760</v>
      </c>
      <c r="F1389" t="s">
        <v>193</v>
      </c>
      <c r="G1389" t="s">
        <v>24</v>
      </c>
    </row>
    <row r="1390" spans="1:7" x14ac:dyDescent="0.25">
      <c r="A1390" t="s">
        <v>1794</v>
      </c>
      <c r="B1390" t="s">
        <v>13</v>
      </c>
      <c r="C1390" s="1">
        <v>43159</v>
      </c>
      <c r="D1390" s="2">
        <v>27442.43</v>
      </c>
      <c r="E1390" t="s">
        <v>454</v>
      </c>
      <c r="F1390" t="s">
        <v>455</v>
      </c>
      <c r="G1390" t="s">
        <v>24</v>
      </c>
    </row>
    <row r="1391" spans="1:7" x14ac:dyDescent="0.25">
      <c r="A1391" t="s">
        <v>1795</v>
      </c>
      <c r="B1391" t="s">
        <v>13</v>
      </c>
      <c r="C1391" s="1">
        <v>43159</v>
      </c>
      <c r="D1391" s="2">
        <v>26248.6</v>
      </c>
      <c r="E1391" t="s">
        <v>39</v>
      </c>
      <c r="F1391" t="s">
        <v>40</v>
      </c>
      <c r="G1391" t="s">
        <v>41</v>
      </c>
    </row>
    <row r="1392" spans="1:7" x14ac:dyDescent="0.25">
      <c r="A1392" t="s">
        <v>1796</v>
      </c>
      <c r="B1392" t="s">
        <v>8</v>
      </c>
      <c r="C1392" s="1">
        <v>43159</v>
      </c>
      <c r="D1392" s="2">
        <v>37943.5</v>
      </c>
      <c r="E1392" t="s">
        <v>467</v>
      </c>
      <c r="F1392" t="s">
        <v>605</v>
      </c>
      <c r="G1392" t="s">
        <v>24</v>
      </c>
    </row>
    <row r="1393" spans="1:7" x14ac:dyDescent="0.25">
      <c r="A1393" t="s">
        <v>1797</v>
      </c>
      <c r="B1393" t="s">
        <v>13</v>
      </c>
      <c r="C1393" s="1">
        <v>43159</v>
      </c>
      <c r="D1393" s="2">
        <v>16388.47</v>
      </c>
      <c r="E1393" t="s">
        <v>1798</v>
      </c>
      <c r="F1393" t="s">
        <v>282</v>
      </c>
      <c r="G1393" t="s">
        <v>24</v>
      </c>
    </row>
    <row r="1394" spans="1:7" x14ac:dyDescent="0.25">
      <c r="A1394" t="s">
        <v>1799</v>
      </c>
      <c r="B1394" t="s">
        <v>8</v>
      </c>
      <c r="C1394" s="1">
        <v>43159</v>
      </c>
      <c r="D1394" s="2">
        <v>17358.16</v>
      </c>
      <c r="E1394" t="s">
        <v>518</v>
      </c>
      <c r="F1394" t="s">
        <v>347</v>
      </c>
      <c r="G1394" t="s">
        <v>24</v>
      </c>
    </row>
    <row r="1395" spans="1:7" x14ac:dyDescent="0.25">
      <c r="A1395" t="s">
        <v>1800</v>
      </c>
      <c r="B1395" t="s">
        <v>8</v>
      </c>
      <c r="C1395" s="1">
        <v>43159</v>
      </c>
      <c r="D1395" s="2">
        <v>39336.949999999997</v>
      </c>
      <c r="E1395" t="s">
        <v>1523</v>
      </c>
      <c r="F1395" t="s">
        <v>1524</v>
      </c>
      <c r="G1395" t="s">
        <v>291</v>
      </c>
    </row>
    <row r="1396" spans="1:7" x14ac:dyDescent="0.25">
      <c r="A1396" t="s">
        <v>1801</v>
      </c>
      <c r="B1396" t="s">
        <v>13</v>
      </c>
      <c r="C1396" s="1">
        <v>43159</v>
      </c>
      <c r="D1396" s="2">
        <v>10730.09</v>
      </c>
      <c r="E1396" t="s">
        <v>454</v>
      </c>
      <c r="F1396" t="s">
        <v>605</v>
      </c>
      <c r="G1396" t="s">
        <v>24</v>
      </c>
    </row>
    <row r="1397" spans="1:7" x14ac:dyDescent="0.25">
      <c r="A1397" t="s">
        <v>1802</v>
      </c>
      <c r="B1397" t="s">
        <v>8</v>
      </c>
      <c r="C1397" s="1">
        <v>43159</v>
      </c>
      <c r="D1397" s="2">
        <v>16691.62</v>
      </c>
      <c r="E1397" t="s">
        <v>413</v>
      </c>
      <c r="F1397" t="s">
        <v>414</v>
      </c>
      <c r="G1397" t="s">
        <v>291</v>
      </c>
    </row>
    <row r="1398" spans="1:7" x14ac:dyDescent="0.25">
      <c r="A1398" t="s">
        <v>1803</v>
      </c>
      <c r="B1398" t="s">
        <v>13</v>
      </c>
      <c r="C1398" s="1">
        <v>43159</v>
      </c>
      <c r="D1398" s="2">
        <v>12665.95</v>
      </c>
      <c r="E1398" t="s">
        <v>1467</v>
      </c>
      <c r="F1398" t="s">
        <v>1804</v>
      </c>
      <c r="G1398" t="s">
        <v>291</v>
      </c>
    </row>
    <row r="1399" spans="1:7" x14ac:dyDescent="0.25">
      <c r="A1399" t="s">
        <v>1805</v>
      </c>
      <c r="B1399" t="s">
        <v>8</v>
      </c>
      <c r="C1399" s="1">
        <v>43166</v>
      </c>
      <c r="D1399" s="2">
        <v>12623.59</v>
      </c>
      <c r="E1399" t="s">
        <v>28</v>
      </c>
      <c r="F1399" t="s">
        <v>82</v>
      </c>
      <c r="G1399" t="s">
        <v>30</v>
      </c>
    </row>
    <row r="1400" spans="1:7" x14ac:dyDescent="0.25">
      <c r="A1400" t="s">
        <v>1806</v>
      </c>
      <c r="B1400" t="s">
        <v>8</v>
      </c>
      <c r="C1400" s="1">
        <v>43166</v>
      </c>
      <c r="D1400" s="2">
        <v>14701.01</v>
      </c>
      <c r="E1400" t="s">
        <v>1523</v>
      </c>
      <c r="F1400" t="s">
        <v>1524</v>
      </c>
      <c r="G1400" t="s">
        <v>291</v>
      </c>
    </row>
    <row r="1401" spans="1:7" x14ac:dyDescent="0.25">
      <c r="A1401" t="s">
        <v>1807</v>
      </c>
      <c r="B1401" t="s">
        <v>13</v>
      </c>
      <c r="C1401" s="1">
        <v>43166</v>
      </c>
      <c r="D1401" s="2">
        <v>31660.45</v>
      </c>
      <c r="E1401" t="s">
        <v>418</v>
      </c>
      <c r="F1401" t="s">
        <v>1808</v>
      </c>
      <c r="G1401" t="s">
        <v>291</v>
      </c>
    </row>
    <row r="1402" spans="1:7" x14ac:dyDescent="0.25">
      <c r="A1402" t="s">
        <v>1809</v>
      </c>
      <c r="B1402" t="s">
        <v>8</v>
      </c>
      <c r="C1402" s="1">
        <v>43166</v>
      </c>
      <c r="D1402" s="2">
        <v>20175.66</v>
      </c>
      <c r="E1402" t="s">
        <v>1264</v>
      </c>
      <c r="F1402" t="s">
        <v>1276</v>
      </c>
      <c r="G1402" t="s">
        <v>1165</v>
      </c>
    </row>
    <row r="1403" spans="1:7" x14ac:dyDescent="0.25">
      <c r="A1403" t="s">
        <v>1810</v>
      </c>
      <c r="B1403" t="s">
        <v>8</v>
      </c>
      <c r="C1403" s="1">
        <v>43166</v>
      </c>
      <c r="D1403" s="2">
        <v>31408.9</v>
      </c>
      <c r="E1403" t="s">
        <v>467</v>
      </c>
      <c r="F1403" t="s">
        <v>455</v>
      </c>
      <c r="G1403" t="s">
        <v>24</v>
      </c>
    </row>
    <row r="1404" spans="1:7" x14ac:dyDescent="0.25">
      <c r="A1404" t="s">
        <v>1811</v>
      </c>
      <c r="B1404" t="s">
        <v>13</v>
      </c>
      <c r="C1404" s="1">
        <v>43166</v>
      </c>
      <c r="D1404" s="2">
        <v>7342.67</v>
      </c>
      <c r="E1404" t="s">
        <v>289</v>
      </c>
      <c r="F1404" t="s">
        <v>290</v>
      </c>
      <c r="G1404" t="s">
        <v>291</v>
      </c>
    </row>
    <row r="1405" spans="1:7" x14ac:dyDescent="0.25">
      <c r="A1405" t="s">
        <v>1812</v>
      </c>
      <c r="B1405" t="s">
        <v>8</v>
      </c>
      <c r="C1405" s="1">
        <v>43166</v>
      </c>
      <c r="D1405" s="2">
        <v>14275.94</v>
      </c>
      <c r="E1405" t="s">
        <v>884</v>
      </c>
      <c r="F1405" t="s">
        <v>551</v>
      </c>
      <c r="G1405" t="s">
        <v>35</v>
      </c>
    </row>
    <row r="1406" spans="1:7" x14ac:dyDescent="0.25">
      <c r="A1406" t="s">
        <v>1813</v>
      </c>
      <c r="B1406" t="s">
        <v>13</v>
      </c>
      <c r="C1406" s="1">
        <v>43166</v>
      </c>
      <c r="D1406" s="2">
        <v>28632.6</v>
      </c>
      <c r="E1406" t="s">
        <v>43</v>
      </c>
      <c r="F1406" t="s">
        <v>1294</v>
      </c>
      <c r="G1406" t="s">
        <v>45</v>
      </c>
    </row>
    <row r="1407" spans="1:7" x14ac:dyDescent="0.25">
      <c r="A1407" t="s">
        <v>1814</v>
      </c>
      <c r="B1407" t="s">
        <v>13</v>
      </c>
      <c r="C1407" s="1">
        <v>43166</v>
      </c>
      <c r="D1407" s="2">
        <v>21984.71</v>
      </c>
      <c r="E1407" t="s">
        <v>1182</v>
      </c>
      <c r="F1407" t="s">
        <v>1247</v>
      </c>
      <c r="G1407" t="s">
        <v>1165</v>
      </c>
    </row>
    <row r="1408" spans="1:7" x14ac:dyDescent="0.25">
      <c r="A1408" t="s">
        <v>1815</v>
      </c>
      <c r="B1408" t="s">
        <v>13</v>
      </c>
      <c r="C1408" s="1">
        <v>43166</v>
      </c>
      <c r="D1408" s="2">
        <v>13059.57</v>
      </c>
      <c r="E1408" t="s">
        <v>1182</v>
      </c>
      <c r="F1408" t="s">
        <v>1261</v>
      </c>
      <c r="G1408" t="s">
        <v>1165</v>
      </c>
    </row>
    <row r="1409" spans="1:7" x14ac:dyDescent="0.25">
      <c r="A1409" t="s">
        <v>1816</v>
      </c>
      <c r="B1409" t="s">
        <v>8</v>
      </c>
      <c r="C1409" s="1">
        <v>43166</v>
      </c>
      <c r="D1409" s="2">
        <v>12641.03</v>
      </c>
      <c r="E1409" t="s">
        <v>147</v>
      </c>
      <c r="F1409" t="s">
        <v>148</v>
      </c>
      <c r="G1409" t="s">
        <v>24</v>
      </c>
    </row>
    <row r="1410" spans="1:7" x14ac:dyDescent="0.25">
      <c r="A1410" t="s">
        <v>1817</v>
      </c>
      <c r="B1410" t="s">
        <v>13</v>
      </c>
      <c r="C1410" s="1">
        <v>43166</v>
      </c>
      <c r="D1410" s="2">
        <v>18690.18</v>
      </c>
      <c r="E1410" t="s">
        <v>644</v>
      </c>
      <c r="F1410" t="s">
        <v>1818</v>
      </c>
      <c r="G1410" t="s">
        <v>555</v>
      </c>
    </row>
    <row r="1411" spans="1:7" x14ac:dyDescent="0.25">
      <c r="A1411" t="s">
        <v>1819</v>
      </c>
      <c r="B1411" t="s">
        <v>13</v>
      </c>
      <c r="C1411" s="1">
        <v>43166</v>
      </c>
      <c r="D1411" s="2">
        <v>39126.519999999997</v>
      </c>
      <c r="E1411" t="s">
        <v>9</v>
      </c>
      <c r="F1411" t="s">
        <v>335</v>
      </c>
      <c r="G1411" t="s">
        <v>11</v>
      </c>
    </row>
    <row r="1412" spans="1:7" x14ac:dyDescent="0.25">
      <c r="A1412" t="s">
        <v>1820</v>
      </c>
      <c r="B1412" t="s">
        <v>8</v>
      </c>
      <c r="C1412" s="1">
        <v>43166</v>
      </c>
      <c r="D1412" s="2">
        <v>29426.080000000002</v>
      </c>
      <c r="E1412" t="s">
        <v>33</v>
      </c>
      <c r="F1412" t="s">
        <v>591</v>
      </c>
      <c r="G1412" t="s">
        <v>35</v>
      </c>
    </row>
    <row r="1413" spans="1:7" x14ac:dyDescent="0.25">
      <c r="A1413" t="s">
        <v>1821</v>
      </c>
      <c r="B1413" t="s">
        <v>13</v>
      </c>
      <c r="C1413" s="1">
        <v>43166</v>
      </c>
      <c r="D1413" s="2">
        <v>13948.95</v>
      </c>
      <c r="E1413" t="s">
        <v>1182</v>
      </c>
      <c r="F1413" t="s">
        <v>1183</v>
      </c>
      <c r="G1413" t="s">
        <v>1165</v>
      </c>
    </row>
    <row r="1414" spans="1:7" x14ac:dyDescent="0.25">
      <c r="A1414" t="s">
        <v>1822</v>
      </c>
      <c r="B1414" t="s">
        <v>13</v>
      </c>
      <c r="C1414" s="1">
        <v>43166</v>
      </c>
      <c r="D1414" s="2">
        <v>6046.9</v>
      </c>
      <c r="E1414" t="s">
        <v>9</v>
      </c>
      <c r="F1414" t="s">
        <v>80</v>
      </c>
      <c r="G1414" t="s">
        <v>11</v>
      </c>
    </row>
    <row r="1415" spans="1:7" x14ac:dyDescent="0.25">
      <c r="A1415" t="s">
        <v>1823</v>
      </c>
      <c r="B1415" t="s">
        <v>8</v>
      </c>
      <c r="C1415" s="1">
        <v>43166</v>
      </c>
      <c r="D1415" s="2">
        <v>10188.67</v>
      </c>
      <c r="E1415" t="s">
        <v>1511</v>
      </c>
      <c r="F1415" t="s">
        <v>1561</v>
      </c>
      <c r="G1415" t="s">
        <v>291</v>
      </c>
    </row>
    <row r="1416" spans="1:7" x14ac:dyDescent="0.25">
      <c r="A1416" t="s">
        <v>1824</v>
      </c>
      <c r="B1416" t="s">
        <v>8</v>
      </c>
      <c r="C1416" s="1">
        <v>43166</v>
      </c>
      <c r="D1416" s="2">
        <v>8771.75</v>
      </c>
      <c r="E1416" t="s">
        <v>59</v>
      </c>
      <c r="F1416" t="s">
        <v>60</v>
      </c>
      <c r="G1416" t="s">
        <v>35</v>
      </c>
    </row>
    <row r="1417" spans="1:7" x14ac:dyDescent="0.25">
      <c r="A1417" t="s">
        <v>1825</v>
      </c>
      <c r="B1417" t="s">
        <v>13</v>
      </c>
      <c r="C1417" s="1">
        <v>43166</v>
      </c>
      <c r="D1417" s="2">
        <v>9665.5</v>
      </c>
      <c r="E1417" t="s">
        <v>1182</v>
      </c>
      <c r="F1417" t="s">
        <v>1247</v>
      </c>
      <c r="G1417" t="s">
        <v>1165</v>
      </c>
    </row>
    <row r="1418" spans="1:7" x14ac:dyDescent="0.25">
      <c r="A1418" t="s">
        <v>1826</v>
      </c>
      <c r="B1418" t="s">
        <v>13</v>
      </c>
      <c r="C1418" s="1">
        <v>43166</v>
      </c>
      <c r="D1418" s="2">
        <v>14439.43</v>
      </c>
      <c r="E1418" t="s">
        <v>614</v>
      </c>
      <c r="F1418" t="s">
        <v>554</v>
      </c>
      <c r="G1418" t="s">
        <v>555</v>
      </c>
    </row>
    <row r="1419" spans="1:7" x14ac:dyDescent="0.25">
      <c r="A1419" t="s">
        <v>1827</v>
      </c>
      <c r="B1419" t="s">
        <v>13</v>
      </c>
      <c r="C1419" s="1">
        <v>43166</v>
      </c>
      <c r="D1419" s="2">
        <v>24425.32</v>
      </c>
      <c r="E1419" t="s">
        <v>1397</v>
      </c>
      <c r="F1419" t="s">
        <v>1384</v>
      </c>
      <c r="G1419" t="s">
        <v>291</v>
      </c>
    </row>
    <row r="1420" spans="1:7" x14ac:dyDescent="0.25">
      <c r="A1420" t="s">
        <v>1828</v>
      </c>
      <c r="B1420" t="s">
        <v>13</v>
      </c>
      <c r="C1420" s="1">
        <v>43166</v>
      </c>
      <c r="D1420" s="2">
        <v>10406.66</v>
      </c>
      <c r="E1420" t="s">
        <v>103</v>
      </c>
      <c r="F1420" t="s">
        <v>104</v>
      </c>
      <c r="G1420" t="s">
        <v>35</v>
      </c>
    </row>
    <row r="1421" spans="1:7" x14ac:dyDescent="0.25">
      <c r="A1421" t="s">
        <v>1829</v>
      </c>
      <c r="B1421" t="s">
        <v>8</v>
      </c>
      <c r="C1421" s="1">
        <v>43166</v>
      </c>
      <c r="D1421" s="2">
        <v>20979.05</v>
      </c>
      <c r="E1421" t="s">
        <v>103</v>
      </c>
      <c r="F1421" t="s">
        <v>500</v>
      </c>
      <c r="G1421" t="s">
        <v>35</v>
      </c>
    </row>
    <row r="1422" spans="1:7" x14ac:dyDescent="0.25">
      <c r="A1422" t="s">
        <v>1830</v>
      </c>
      <c r="B1422" t="s">
        <v>8</v>
      </c>
      <c r="C1422" s="1">
        <v>43166</v>
      </c>
      <c r="D1422" s="2">
        <v>8766.2999999999993</v>
      </c>
      <c r="E1422" t="s">
        <v>644</v>
      </c>
      <c r="F1422" t="s">
        <v>826</v>
      </c>
      <c r="G1422" t="s">
        <v>555</v>
      </c>
    </row>
    <row r="1423" spans="1:7" x14ac:dyDescent="0.25">
      <c r="A1423" t="s">
        <v>1831</v>
      </c>
      <c r="B1423" t="s">
        <v>13</v>
      </c>
      <c r="C1423" s="1">
        <v>43166</v>
      </c>
      <c r="D1423" s="2">
        <v>10068.77</v>
      </c>
      <c r="E1423" t="s">
        <v>137</v>
      </c>
      <c r="F1423" t="s">
        <v>138</v>
      </c>
      <c r="G1423" t="s">
        <v>35</v>
      </c>
    </row>
    <row r="1424" spans="1:7" x14ac:dyDescent="0.25">
      <c r="A1424" t="s">
        <v>1832</v>
      </c>
      <c r="B1424" t="s">
        <v>13</v>
      </c>
      <c r="C1424" s="1">
        <v>43166</v>
      </c>
      <c r="D1424" s="2">
        <v>5485.58</v>
      </c>
      <c r="E1424" t="s">
        <v>529</v>
      </c>
      <c r="F1424" t="s">
        <v>16</v>
      </c>
      <c r="G1424" t="s">
        <v>11</v>
      </c>
    </row>
    <row r="1425" spans="1:7" x14ac:dyDescent="0.25">
      <c r="A1425" t="s">
        <v>1833</v>
      </c>
      <c r="B1425" t="s">
        <v>13</v>
      </c>
      <c r="C1425" s="1">
        <v>43166</v>
      </c>
      <c r="D1425" s="2">
        <v>11629.57</v>
      </c>
      <c r="E1425" t="s">
        <v>360</v>
      </c>
      <c r="F1425" t="s">
        <v>361</v>
      </c>
      <c r="G1425" t="s">
        <v>353</v>
      </c>
    </row>
    <row r="1426" spans="1:7" x14ac:dyDescent="0.25">
      <c r="A1426" t="s">
        <v>1834</v>
      </c>
      <c r="B1426" t="s">
        <v>13</v>
      </c>
      <c r="C1426" s="1">
        <v>43166</v>
      </c>
      <c r="D1426" s="2">
        <v>13841.05</v>
      </c>
      <c r="E1426" t="s">
        <v>674</v>
      </c>
      <c r="F1426" t="s">
        <v>148</v>
      </c>
      <c r="G1426" t="s">
        <v>24</v>
      </c>
    </row>
    <row r="1427" spans="1:7" x14ac:dyDescent="0.25">
      <c r="A1427" t="s">
        <v>1835</v>
      </c>
      <c r="B1427" t="s">
        <v>13</v>
      </c>
      <c r="C1427" s="1">
        <v>43166</v>
      </c>
      <c r="D1427" s="2">
        <v>7057.48</v>
      </c>
      <c r="E1427" t="s">
        <v>1201</v>
      </c>
      <c r="F1427" t="s">
        <v>1455</v>
      </c>
      <c r="G1427" t="s">
        <v>1165</v>
      </c>
    </row>
    <row r="1428" spans="1:7" x14ac:dyDescent="0.25">
      <c r="A1428" t="s">
        <v>1836</v>
      </c>
      <c r="B1428" t="s">
        <v>8</v>
      </c>
      <c r="C1428" s="1">
        <v>43166</v>
      </c>
      <c r="D1428" s="2">
        <v>14410</v>
      </c>
      <c r="E1428" t="s">
        <v>508</v>
      </c>
      <c r="F1428" t="s">
        <v>155</v>
      </c>
      <c r="G1428" t="s">
        <v>24</v>
      </c>
    </row>
    <row r="1429" spans="1:7" x14ac:dyDescent="0.25">
      <c r="A1429" t="s">
        <v>1837</v>
      </c>
      <c r="B1429" t="s">
        <v>13</v>
      </c>
      <c r="C1429" s="1">
        <v>43166</v>
      </c>
      <c r="D1429" s="2">
        <v>21926.22</v>
      </c>
      <c r="E1429" t="s">
        <v>108</v>
      </c>
      <c r="F1429" t="s">
        <v>397</v>
      </c>
      <c r="G1429" t="s">
        <v>24</v>
      </c>
    </row>
    <row r="1430" spans="1:7" x14ac:dyDescent="0.25">
      <c r="A1430" t="s">
        <v>1838</v>
      </c>
      <c r="B1430" t="s">
        <v>8</v>
      </c>
      <c r="C1430" s="1">
        <v>43166</v>
      </c>
      <c r="D1430" s="2">
        <v>28502.9</v>
      </c>
      <c r="E1430" t="s">
        <v>87</v>
      </c>
      <c r="F1430" t="s">
        <v>148</v>
      </c>
      <c r="G1430" t="s">
        <v>24</v>
      </c>
    </row>
    <row r="1431" spans="1:7" x14ac:dyDescent="0.25">
      <c r="A1431" t="s">
        <v>1839</v>
      </c>
      <c r="B1431" t="s">
        <v>8</v>
      </c>
      <c r="C1431" s="1">
        <v>43166</v>
      </c>
      <c r="D1431" s="2">
        <v>33424.239999999998</v>
      </c>
      <c r="E1431" t="s">
        <v>192</v>
      </c>
      <c r="F1431" t="s">
        <v>277</v>
      </c>
      <c r="G1431" t="s">
        <v>24</v>
      </c>
    </row>
    <row r="1432" spans="1:7" x14ac:dyDescent="0.25">
      <c r="A1432" t="s">
        <v>1840</v>
      </c>
      <c r="B1432" t="s">
        <v>8</v>
      </c>
      <c r="C1432" s="1">
        <v>43166</v>
      </c>
      <c r="D1432" s="2">
        <v>9358.1299999999992</v>
      </c>
      <c r="E1432" t="s">
        <v>518</v>
      </c>
      <c r="F1432" t="s">
        <v>26</v>
      </c>
      <c r="G1432" t="s">
        <v>24</v>
      </c>
    </row>
    <row r="1433" spans="1:7" x14ac:dyDescent="0.25">
      <c r="A1433" t="s">
        <v>1841</v>
      </c>
      <c r="B1433" t="s">
        <v>13</v>
      </c>
      <c r="C1433" s="1">
        <v>43166</v>
      </c>
      <c r="D1433" s="2">
        <v>34820.18</v>
      </c>
      <c r="E1433" t="s">
        <v>1842</v>
      </c>
      <c r="F1433" t="s">
        <v>1561</v>
      </c>
      <c r="G1433" t="s">
        <v>291</v>
      </c>
    </row>
    <row r="1434" spans="1:7" x14ac:dyDescent="0.25">
      <c r="A1434" t="s">
        <v>1843</v>
      </c>
      <c r="B1434" t="s">
        <v>8</v>
      </c>
      <c r="C1434" s="1">
        <v>43166</v>
      </c>
      <c r="D1434" s="2">
        <v>26318.67</v>
      </c>
      <c r="E1434" t="s">
        <v>338</v>
      </c>
      <c r="F1434" t="s">
        <v>726</v>
      </c>
      <c r="G1434" t="s">
        <v>24</v>
      </c>
    </row>
    <row r="1435" spans="1:7" x14ac:dyDescent="0.25">
      <c r="A1435" t="s">
        <v>1844</v>
      </c>
      <c r="B1435" t="s">
        <v>8</v>
      </c>
      <c r="C1435" s="1">
        <v>43166</v>
      </c>
      <c r="D1435" s="2">
        <v>14245.43</v>
      </c>
      <c r="E1435" t="s">
        <v>674</v>
      </c>
      <c r="F1435" t="s">
        <v>148</v>
      </c>
      <c r="G1435" t="s">
        <v>24</v>
      </c>
    </row>
    <row r="1436" spans="1:7" x14ac:dyDescent="0.25">
      <c r="A1436" t="s">
        <v>1845</v>
      </c>
      <c r="B1436" t="s">
        <v>13</v>
      </c>
      <c r="C1436" s="1">
        <v>43166</v>
      </c>
      <c r="D1436" s="2">
        <v>7204.4</v>
      </c>
      <c r="E1436" t="s">
        <v>1167</v>
      </c>
      <c r="F1436" t="s">
        <v>1164</v>
      </c>
      <c r="G1436" t="s">
        <v>1165</v>
      </c>
    </row>
    <row r="1437" spans="1:7" x14ac:dyDescent="0.25">
      <c r="A1437" t="s">
        <v>1846</v>
      </c>
      <c r="B1437" t="s">
        <v>13</v>
      </c>
      <c r="C1437" s="1">
        <v>43166</v>
      </c>
      <c r="D1437" s="2">
        <v>38745.050000000003</v>
      </c>
      <c r="E1437" t="s">
        <v>467</v>
      </c>
      <c r="F1437" t="s">
        <v>605</v>
      </c>
      <c r="G1437" t="s">
        <v>24</v>
      </c>
    </row>
    <row r="1438" spans="1:7" x14ac:dyDescent="0.25">
      <c r="A1438" t="s">
        <v>1847</v>
      </c>
      <c r="B1438" t="s">
        <v>13</v>
      </c>
      <c r="C1438" s="1">
        <v>43166</v>
      </c>
      <c r="D1438" s="2">
        <v>14820.9</v>
      </c>
      <c r="E1438" t="s">
        <v>1198</v>
      </c>
      <c r="F1438" t="s">
        <v>1507</v>
      </c>
      <c r="G1438" t="s">
        <v>291</v>
      </c>
    </row>
    <row r="1439" spans="1:7" x14ac:dyDescent="0.25">
      <c r="A1439" t="s">
        <v>1848</v>
      </c>
      <c r="B1439" t="s">
        <v>13</v>
      </c>
      <c r="C1439" s="1">
        <v>43166</v>
      </c>
      <c r="D1439" s="2">
        <v>9534.7000000000007</v>
      </c>
      <c r="E1439" t="s">
        <v>246</v>
      </c>
      <c r="F1439" t="s">
        <v>247</v>
      </c>
      <c r="G1439" t="s">
        <v>64</v>
      </c>
    </row>
    <row r="1440" spans="1:7" x14ac:dyDescent="0.25">
      <c r="A1440" t="s">
        <v>1849</v>
      </c>
      <c r="B1440" t="s">
        <v>8</v>
      </c>
      <c r="C1440" s="1">
        <v>43166</v>
      </c>
      <c r="D1440" s="2">
        <v>19165.39</v>
      </c>
      <c r="E1440" t="s">
        <v>108</v>
      </c>
      <c r="F1440" t="s">
        <v>978</v>
      </c>
      <c r="G1440" t="s">
        <v>24</v>
      </c>
    </row>
    <row r="1441" spans="1:7" x14ac:dyDescent="0.25">
      <c r="A1441" t="s">
        <v>1850</v>
      </c>
      <c r="B1441" t="s">
        <v>8</v>
      </c>
      <c r="C1441" s="1">
        <v>43166</v>
      </c>
      <c r="D1441" s="2">
        <v>33868.660000000003</v>
      </c>
      <c r="E1441" t="s">
        <v>650</v>
      </c>
      <c r="F1441" t="s">
        <v>361</v>
      </c>
      <c r="G1441" t="s">
        <v>353</v>
      </c>
    </row>
    <row r="1442" spans="1:7" x14ac:dyDescent="0.25">
      <c r="A1442" t="s">
        <v>1851</v>
      </c>
      <c r="B1442" t="s">
        <v>8</v>
      </c>
      <c r="C1442" s="1">
        <v>43166</v>
      </c>
      <c r="D1442" s="2">
        <v>39644.81</v>
      </c>
      <c r="E1442" t="s">
        <v>338</v>
      </c>
      <c r="F1442" t="s">
        <v>753</v>
      </c>
      <c r="G1442" t="s">
        <v>24</v>
      </c>
    </row>
    <row r="1443" spans="1:7" x14ac:dyDescent="0.25">
      <c r="A1443" t="s">
        <v>1852</v>
      </c>
      <c r="B1443" t="s">
        <v>8</v>
      </c>
      <c r="C1443" s="1">
        <v>43166</v>
      </c>
      <c r="D1443" s="2">
        <v>5474.69</v>
      </c>
      <c r="E1443" t="s">
        <v>854</v>
      </c>
      <c r="F1443" t="s">
        <v>1399</v>
      </c>
      <c r="G1443" t="s">
        <v>291</v>
      </c>
    </row>
    <row r="1444" spans="1:7" x14ac:dyDescent="0.25">
      <c r="A1444" t="s">
        <v>1853</v>
      </c>
      <c r="B1444" t="s">
        <v>13</v>
      </c>
      <c r="C1444" s="1">
        <v>43166</v>
      </c>
      <c r="D1444" s="2">
        <v>23594.91</v>
      </c>
      <c r="E1444" t="s">
        <v>650</v>
      </c>
      <c r="F1444" t="s">
        <v>361</v>
      </c>
      <c r="G1444" t="s">
        <v>353</v>
      </c>
    </row>
    <row r="1445" spans="1:7" x14ac:dyDescent="0.25">
      <c r="A1445" t="s">
        <v>1854</v>
      </c>
      <c r="B1445" t="s">
        <v>8</v>
      </c>
      <c r="C1445" s="1">
        <v>43173</v>
      </c>
      <c r="D1445" s="2">
        <v>36168.870000000003</v>
      </c>
      <c r="E1445" t="s">
        <v>1563</v>
      </c>
      <c r="F1445" t="s">
        <v>1808</v>
      </c>
      <c r="G1445" t="s">
        <v>291</v>
      </c>
    </row>
    <row r="1446" spans="1:7" x14ac:dyDescent="0.25">
      <c r="A1446" t="s">
        <v>1855</v>
      </c>
      <c r="B1446" t="s">
        <v>13</v>
      </c>
      <c r="C1446" s="1">
        <v>43173</v>
      </c>
      <c r="D1446" s="2">
        <v>48095.07</v>
      </c>
      <c r="E1446" t="s">
        <v>1856</v>
      </c>
      <c r="F1446" t="s">
        <v>1857</v>
      </c>
      <c r="G1446" t="s">
        <v>1858</v>
      </c>
    </row>
    <row r="1447" spans="1:7" x14ac:dyDescent="0.25">
      <c r="A1447" t="s">
        <v>1859</v>
      </c>
      <c r="B1447" t="s">
        <v>13</v>
      </c>
      <c r="C1447" s="1">
        <v>43173</v>
      </c>
      <c r="D1447" s="2">
        <v>10802.49</v>
      </c>
      <c r="E1447" t="s">
        <v>935</v>
      </c>
      <c r="F1447" t="s">
        <v>23</v>
      </c>
      <c r="G1447" t="s">
        <v>24</v>
      </c>
    </row>
    <row r="1448" spans="1:7" x14ac:dyDescent="0.25">
      <c r="A1448" t="s">
        <v>1860</v>
      </c>
      <c r="B1448" t="s">
        <v>8</v>
      </c>
      <c r="C1448" s="1">
        <v>43173</v>
      </c>
      <c r="D1448" s="2">
        <v>14857.67</v>
      </c>
      <c r="E1448" t="s">
        <v>687</v>
      </c>
      <c r="F1448" t="s">
        <v>82</v>
      </c>
      <c r="G1448" t="s">
        <v>30</v>
      </c>
    </row>
    <row r="1449" spans="1:7" x14ac:dyDescent="0.25">
      <c r="A1449" t="s">
        <v>1861</v>
      </c>
      <c r="B1449" t="s">
        <v>13</v>
      </c>
      <c r="C1449" s="1">
        <v>43173</v>
      </c>
      <c r="D1449" s="2">
        <v>5930.83</v>
      </c>
      <c r="E1449" t="s">
        <v>1264</v>
      </c>
      <c r="F1449" t="s">
        <v>1247</v>
      </c>
      <c r="G1449" t="s">
        <v>1165</v>
      </c>
    </row>
    <row r="1450" spans="1:7" x14ac:dyDescent="0.25">
      <c r="A1450" t="s">
        <v>1862</v>
      </c>
      <c r="B1450" t="s">
        <v>13</v>
      </c>
      <c r="C1450" s="1">
        <v>43173</v>
      </c>
      <c r="D1450" s="2">
        <v>31865.48</v>
      </c>
      <c r="E1450" t="s">
        <v>134</v>
      </c>
      <c r="F1450" t="s">
        <v>135</v>
      </c>
      <c r="G1450" t="s">
        <v>24</v>
      </c>
    </row>
    <row r="1451" spans="1:7" x14ac:dyDescent="0.25">
      <c r="A1451" t="s">
        <v>1863</v>
      </c>
      <c r="B1451" t="s">
        <v>8</v>
      </c>
      <c r="C1451" s="1">
        <v>43173</v>
      </c>
      <c r="D1451" s="2">
        <v>6039.7</v>
      </c>
      <c r="E1451" t="s">
        <v>1182</v>
      </c>
      <c r="F1451" t="s">
        <v>1183</v>
      </c>
      <c r="G1451" t="s">
        <v>1165</v>
      </c>
    </row>
    <row r="1452" spans="1:7" x14ac:dyDescent="0.25">
      <c r="A1452" t="s">
        <v>1864</v>
      </c>
      <c r="B1452" t="s">
        <v>8</v>
      </c>
      <c r="C1452" s="1">
        <v>43173</v>
      </c>
      <c r="D1452" s="2">
        <v>8652.43</v>
      </c>
      <c r="E1452" t="s">
        <v>755</v>
      </c>
      <c r="F1452" t="s">
        <v>277</v>
      </c>
      <c r="G1452" t="s">
        <v>24</v>
      </c>
    </row>
    <row r="1453" spans="1:7" x14ac:dyDescent="0.25">
      <c r="A1453" t="s">
        <v>1865</v>
      </c>
      <c r="B1453" t="s">
        <v>13</v>
      </c>
      <c r="C1453" s="1">
        <v>43173</v>
      </c>
      <c r="D1453" s="2">
        <v>14748.81</v>
      </c>
      <c r="E1453" t="s">
        <v>1182</v>
      </c>
      <c r="F1453" t="s">
        <v>1247</v>
      </c>
      <c r="G1453" t="s">
        <v>1165</v>
      </c>
    </row>
    <row r="1454" spans="1:7" x14ac:dyDescent="0.25">
      <c r="A1454" t="s">
        <v>1866</v>
      </c>
      <c r="B1454" t="s">
        <v>13</v>
      </c>
      <c r="C1454" s="1">
        <v>43173</v>
      </c>
      <c r="D1454" s="2">
        <v>8216.98</v>
      </c>
      <c r="E1454" t="s">
        <v>137</v>
      </c>
      <c r="F1454" t="s">
        <v>157</v>
      </c>
      <c r="G1454" t="s">
        <v>35</v>
      </c>
    </row>
    <row r="1455" spans="1:7" x14ac:dyDescent="0.25">
      <c r="A1455" t="s">
        <v>1867</v>
      </c>
      <c r="B1455" t="s">
        <v>8</v>
      </c>
      <c r="C1455" s="1">
        <v>43173</v>
      </c>
      <c r="D1455" s="2">
        <v>9256.6299999999992</v>
      </c>
      <c r="E1455" t="s">
        <v>1182</v>
      </c>
      <c r="F1455" t="s">
        <v>1247</v>
      </c>
      <c r="G1455" t="s">
        <v>1165</v>
      </c>
    </row>
    <row r="1456" spans="1:7" x14ac:dyDescent="0.25">
      <c r="A1456" t="s">
        <v>1868</v>
      </c>
      <c r="B1456" t="s">
        <v>13</v>
      </c>
      <c r="C1456" s="1">
        <v>43173</v>
      </c>
      <c r="D1456" s="2">
        <v>10895.03</v>
      </c>
      <c r="E1456" t="s">
        <v>9</v>
      </c>
      <c r="F1456" t="s">
        <v>75</v>
      </c>
      <c r="G1456" t="s">
        <v>11</v>
      </c>
    </row>
    <row r="1457" spans="1:7" x14ac:dyDescent="0.25">
      <c r="A1457" t="s">
        <v>1869</v>
      </c>
      <c r="B1457" t="s">
        <v>8</v>
      </c>
      <c r="C1457" s="1">
        <v>43173</v>
      </c>
      <c r="D1457" s="2">
        <v>35179.68</v>
      </c>
      <c r="E1457" t="s">
        <v>674</v>
      </c>
      <c r="F1457" t="s">
        <v>148</v>
      </c>
      <c r="G1457" t="s">
        <v>24</v>
      </c>
    </row>
    <row r="1458" spans="1:7" x14ac:dyDescent="0.25">
      <c r="A1458" t="s">
        <v>1870</v>
      </c>
      <c r="B1458" t="s">
        <v>8</v>
      </c>
      <c r="C1458" s="1">
        <v>43173</v>
      </c>
      <c r="D1458" s="2">
        <v>9566.89</v>
      </c>
      <c r="E1458" t="s">
        <v>1182</v>
      </c>
      <c r="F1458" t="s">
        <v>1183</v>
      </c>
      <c r="G1458" t="s">
        <v>1165</v>
      </c>
    </row>
    <row r="1459" spans="1:7" x14ac:dyDescent="0.25">
      <c r="A1459" t="s">
        <v>1871</v>
      </c>
      <c r="B1459" t="s">
        <v>13</v>
      </c>
      <c r="C1459" s="1">
        <v>43173</v>
      </c>
      <c r="D1459" s="2">
        <v>8061.3</v>
      </c>
      <c r="E1459" t="s">
        <v>467</v>
      </c>
      <c r="F1459" t="s">
        <v>455</v>
      </c>
      <c r="G1459" t="s">
        <v>24</v>
      </c>
    </row>
    <row r="1460" spans="1:7" x14ac:dyDescent="0.25">
      <c r="A1460" t="s">
        <v>1872</v>
      </c>
      <c r="B1460" t="s">
        <v>8</v>
      </c>
      <c r="C1460" s="1">
        <v>43173</v>
      </c>
      <c r="D1460" s="2">
        <v>9929.4</v>
      </c>
      <c r="E1460" t="s">
        <v>183</v>
      </c>
      <c r="F1460" t="s">
        <v>184</v>
      </c>
      <c r="G1460" t="s">
        <v>35</v>
      </c>
    </row>
    <row r="1461" spans="1:7" x14ac:dyDescent="0.25">
      <c r="A1461" t="s">
        <v>1873</v>
      </c>
      <c r="B1461" t="s">
        <v>8</v>
      </c>
      <c r="C1461" s="1">
        <v>43173</v>
      </c>
      <c r="D1461" s="2">
        <v>7237.2</v>
      </c>
      <c r="E1461" t="s">
        <v>1182</v>
      </c>
      <c r="F1461" t="s">
        <v>1183</v>
      </c>
      <c r="G1461" t="s">
        <v>1165</v>
      </c>
    </row>
    <row r="1462" spans="1:7" x14ac:dyDescent="0.25">
      <c r="A1462" t="s">
        <v>1874</v>
      </c>
      <c r="B1462" t="s">
        <v>13</v>
      </c>
      <c r="C1462" s="1">
        <v>43173</v>
      </c>
      <c r="D1462" s="2">
        <v>14024.81</v>
      </c>
      <c r="E1462" t="s">
        <v>338</v>
      </c>
      <c r="F1462" t="s">
        <v>155</v>
      </c>
      <c r="G1462" t="s">
        <v>24</v>
      </c>
    </row>
    <row r="1463" spans="1:7" x14ac:dyDescent="0.25">
      <c r="A1463" t="s">
        <v>1875</v>
      </c>
      <c r="B1463" t="s">
        <v>8</v>
      </c>
      <c r="C1463" s="1">
        <v>43173</v>
      </c>
      <c r="D1463" s="2">
        <v>39243.19</v>
      </c>
      <c r="E1463" t="s">
        <v>357</v>
      </c>
      <c r="F1463" t="s">
        <v>358</v>
      </c>
      <c r="G1463" t="s">
        <v>24</v>
      </c>
    </row>
    <row r="1464" spans="1:7" x14ac:dyDescent="0.25">
      <c r="A1464" t="s">
        <v>1876</v>
      </c>
      <c r="B1464" t="s">
        <v>8</v>
      </c>
      <c r="C1464" s="1">
        <v>43173</v>
      </c>
      <c r="D1464" s="2">
        <v>29642.48</v>
      </c>
      <c r="E1464" t="s">
        <v>503</v>
      </c>
      <c r="F1464" t="s">
        <v>23</v>
      </c>
      <c r="G1464" t="s">
        <v>24</v>
      </c>
    </row>
    <row r="1465" spans="1:7" x14ac:dyDescent="0.25">
      <c r="A1465" t="s">
        <v>1877</v>
      </c>
      <c r="B1465" t="s">
        <v>13</v>
      </c>
      <c r="C1465" s="1">
        <v>43173</v>
      </c>
      <c r="D1465" s="2">
        <v>14857.67</v>
      </c>
      <c r="E1465" t="s">
        <v>755</v>
      </c>
      <c r="F1465" t="s">
        <v>109</v>
      </c>
      <c r="G1465" t="s">
        <v>24</v>
      </c>
    </row>
    <row r="1466" spans="1:7" x14ac:dyDescent="0.25">
      <c r="A1466" t="s">
        <v>1878</v>
      </c>
      <c r="B1466" t="s">
        <v>13</v>
      </c>
      <c r="C1466" s="1">
        <v>43173</v>
      </c>
      <c r="D1466" s="2">
        <v>33740.120000000003</v>
      </c>
      <c r="E1466" t="s">
        <v>183</v>
      </c>
      <c r="F1466" t="s">
        <v>568</v>
      </c>
      <c r="G1466" t="s">
        <v>35</v>
      </c>
    </row>
    <row r="1467" spans="1:7" x14ac:dyDescent="0.25">
      <c r="A1467" t="s">
        <v>1879</v>
      </c>
      <c r="B1467" t="s">
        <v>8</v>
      </c>
      <c r="C1467" s="1">
        <v>43173</v>
      </c>
      <c r="D1467" s="2">
        <v>9741.07</v>
      </c>
      <c r="E1467" t="s">
        <v>1182</v>
      </c>
      <c r="F1467" t="s">
        <v>1261</v>
      </c>
      <c r="G1467" t="s">
        <v>1165</v>
      </c>
    </row>
    <row r="1468" spans="1:7" x14ac:dyDescent="0.25">
      <c r="A1468" t="s">
        <v>1880</v>
      </c>
      <c r="B1468" t="s">
        <v>8</v>
      </c>
      <c r="C1468" s="1">
        <v>43173</v>
      </c>
      <c r="D1468" s="2">
        <v>26179.52</v>
      </c>
      <c r="E1468" t="s">
        <v>246</v>
      </c>
      <c r="F1468" t="s">
        <v>428</v>
      </c>
      <c r="G1468" t="s">
        <v>64</v>
      </c>
    </row>
    <row r="1469" spans="1:7" x14ac:dyDescent="0.25">
      <c r="A1469" t="s">
        <v>1881</v>
      </c>
      <c r="B1469" t="s">
        <v>13</v>
      </c>
      <c r="C1469" s="1">
        <v>43173</v>
      </c>
      <c r="D1469" s="2">
        <v>25263.98</v>
      </c>
      <c r="E1469" t="s">
        <v>674</v>
      </c>
      <c r="F1469" t="s">
        <v>148</v>
      </c>
      <c r="G1469" t="s">
        <v>24</v>
      </c>
    </row>
    <row r="1470" spans="1:7" x14ac:dyDescent="0.25">
      <c r="A1470" t="s">
        <v>1882</v>
      </c>
      <c r="B1470" t="s">
        <v>8</v>
      </c>
      <c r="C1470" s="1">
        <v>43173</v>
      </c>
      <c r="D1470" s="2">
        <v>35324.089999999997</v>
      </c>
      <c r="E1470" t="s">
        <v>687</v>
      </c>
      <c r="F1470" t="s">
        <v>29</v>
      </c>
      <c r="G1470" t="s">
        <v>30</v>
      </c>
    </row>
    <row r="1471" spans="1:7" x14ac:dyDescent="0.25">
      <c r="A1471" t="s">
        <v>1883</v>
      </c>
      <c r="B1471" t="s">
        <v>8</v>
      </c>
      <c r="C1471" s="1">
        <v>43173</v>
      </c>
      <c r="D1471" s="2">
        <v>15117.86</v>
      </c>
      <c r="E1471" t="s">
        <v>854</v>
      </c>
      <c r="F1471" t="s">
        <v>1399</v>
      </c>
      <c r="G1471" t="s">
        <v>291</v>
      </c>
    </row>
    <row r="1472" spans="1:7" x14ac:dyDescent="0.25">
      <c r="A1472" t="s">
        <v>1884</v>
      </c>
      <c r="B1472" t="s">
        <v>8</v>
      </c>
      <c r="C1472" s="1">
        <v>43173</v>
      </c>
      <c r="D1472" s="2">
        <v>20153.900000000001</v>
      </c>
      <c r="E1472" t="s">
        <v>137</v>
      </c>
      <c r="F1472" t="s">
        <v>157</v>
      </c>
      <c r="G1472" t="s">
        <v>35</v>
      </c>
    </row>
    <row r="1473" spans="1:7" x14ac:dyDescent="0.25">
      <c r="A1473" t="s">
        <v>1885</v>
      </c>
      <c r="B1473" t="s">
        <v>8</v>
      </c>
      <c r="C1473" s="1">
        <v>43173</v>
      </c>
      <c r="D1473" s="2">
        <v>53286.64</v>
      </c>
      <c r="E1473" t="s">
        <v>1533</v>
      </c>
      <c r="F1473" t="s">
        <v>1425</v>
      </c>
      <c r="G1473" t="s">
        <v>291</v>
      </c>
    </row>
    <row r="1474" spans="1:7" x14ac:dyDescent="0.25">
      <c r="A1474" t="s">
        <v>1886</v>
      </c>
      <c r="B1474" t="s">
        <v>13</v>
      </c>
      <c r="C1474" s="1">
        <v>43173</v>
      </c>
      <c r="D1474" s="2">
        <v>12625.96</v>
      </c>
      <c r="E1474" t="s">
        <v>103</v>
      </c>
      <c r="F1474" t="s">
        <v>500</v>
      </c>
      <c r="G1474" t="s">
        <v>35</v>
      </c>
    </row>
    <row r="1475" spans="1:7" x14ac:dyDescent="0.25">
      <c r="A1475" t="s">
        <v>1887</v>
      </c>
      <c r="B1475" t="s">
        <v>8</v>
      </c>
      <c r="C1475" s="1">
        <v>43173</v>
      </c>
      <c r="D1475" s="2">
        <v>16368.7</v>
      </c>
      <c r="E1475" t="s">
        <v>357</v>
      </c>
      <c r="F1475" t="s">
        <v>519</v>
      </c>
      <c r="G1475" t="s">
        <v>24</v>
      </c>
    </row>
    <row r="1476" spans="1:7" x14ac:dyDescent="0.25">
      <c r="A1476" t="s">
        <v>1888</v>
      </c>
      <c r="B1476" t="s">
        <v>13</v>
      </c>
      <c r="C1476" s="1">
        <v>43180</v>
      </c>
      <c r="D1476" s="2">
        <v>26973.83</v>
      </c>
      <c r="E1476" t="s">
        <v>418</v>
      </c>
      <c r="F1476" t="s">
        <v>290</v>
      </c>
      <c r="G1476" t="s">
        <v>291</v>
      </c>
    </row>
    <row r="1477" spans="1:7" x14ac:dyDescent="0.25">
      <c r="A1477" t="s">
        <v>1889</v>
      </c>
      <c r="B1477" t="s">
        <v>13</v>
      </c>
      <c r="C1477" s="1">
        <v>43180</v>
      </c>
      <c r="D1477" s="2">
        <v>24661.97</v>
      </c>
      <c r="E1477" t="s">
        <v>700</v>
      </c>
      <c r="F1477" t="s">
        <v>175</v>
      </c>
      <c r="G1477" t="s">
        <v>24</v>
      </c>
    </row>
    <row r="1478" spans="1:7" x14ac:dyDescent="0.25">
      <c r="A1478" t="s">
        <v>1890</v>
      </c>
      <c r="B1478" t="s">
        <v>13</v>
      </c>
      <c r="C1478" s="1">
        <v>43180</v>
      </c>
      <c r="D1478" s="2">
        <v>28319.79</v>
      </c>
      <c r="E1478" t="s">
        <v>687</v>
      </c>
      <c r="F1478" t="s">
        <v>29</v>
      </c>
      <c r="G1478" t="s">
        <v>30</v>
      </c>
    </row>
    <row r="1479" spans="1:7" x14ac:dyDescent="0.25">
      <c r="A1479" t="s">
        <v>1891</v>
      </c>
      <c r="B1479" t="s">
        <v>8</v>
      </c>
      <c r="C1479" s="1">
        <v>43180</v>
      </c>
      <c r="D1479" s="2">
        <v>22657.99</v>
      </c>
      <c r="E1479" t="s">
        <v>495</v>
      </c>
      <c r="F1479" t="s">
        <v>355</v>
      </c>
      <c r="G1479" t="s">
        <v>353</v>
      </c>
    </row>
    <row r="1480" spans="1:7" x14ac:dyDescent="0.25">
      <c r="A1480" t="s">
        <v>1892</v>
      </c>
      <c r="B1480" t="s">
        <v>13</v>
      </c>
      <c r="C1480" s="1">
        <v>43180</v>
      </c>
      <c r="D1480" s="2">
        <v>23896.48</v>
      </c>
      <c r="E1480" t="s">
        <v>687</v>
      </c>
      <c r="F1480" t="s">
        <v>82</v>
      </c>
      <c r="G1480" t="s">
        <v>30</v>
      </c>
    </row>
    <row r="1481" spans="1:7" x14ac:dyDescent="0.25">
      <c r="A1481" t="s">
        <v>1893</v>
      </c>
      <c r="B1481" t="s">
        <v>13</v>
      </c>
      <c r="C1481" s="1">
        <v>43180</v>
      </c>
      <c r="D1481" s="2">
        <v>50507.08</v>
      </c>
      <c r="E1481" t="s">
        <v>413</v>
      </c>
      <c r="F1481" t="s">
        <v>1032</v>
      </c>
      <c r="G1481" t="s">
        <v>291</v>
      </c>
    </row>
    <row r="1482" spans="1:7" x14ac:dyDescent="0.25">
      <c r="A1482" t="s">
        <v>1894</v>
      </c>
      <c r="B1482" t="s">
        <v>13</v>
      </c>
      <c r="C1482" s="1">
        <v>43180</v>
      </c>
      <c r="D1482" s="2">
        <v>18291.22</v>
      </c>
      <c r="E1482" t="s">
        <v>1397</v>
      </c>
      <c r="F1482" t="s">
        <v>1384</v>
      </c>
      <c r="G1482" t="s">
        <v>291</v>
      </c>
    </row>
    <row r="1483" spans="1:7" x14ac:dyDescent="0.25">
      <c r="A1483" t="s">
        <v>1895</v>
      </c>
      <c r="B1483" t="s">
        <v>8</v>
      </c>
      <c r="C1483" s="1">
        <v>43180</v>
      </c>
      <c r="D1483" s="2">
        <v>14078.85</v>
      </c>
      <c r="E1483" t="s">
        <v>1198</v>
      </c>
      <c r="F1483" t="s">
        <v>1772</v>
      </c>
      <c r="G1483" t="s">
        <v>291</v>
      </c>
    </row>
    <row r="1484" spans="1:7" x14ac:dyDescent="0.25">
      <c r="A1484" t="s">
        <v>1896</v>
      </c>
      <c r="B1484" t="s">
        <v>8</v>
      </c>
      <c r="C1484" s="1">
        <v>43180</v>
      </c>
      <c r="D1484" s="2">
        <v>16253.54</v>
      </c>
      <c r="E1484" t="s">
        <v>1897</v>
      </c>
      <c r="F1484" t="s">
        <v>820</v>
      </c>
      <c r="G1484" t="s">
        <v>24</v>
      </c>
    </row>
    <row r="1485" spans="1:7" x14ac:dyDescent="0.25">
      <c r="A1485" t="s">
        <v>1898</v>
      </c>
      <c r="B1485" t="s">
        <v>13</v>
      </c>
      <c r="C1485" s="1">
        <v>43180</v>
      </c>
      <c r="D1485" s="2">
        <v>34292.239999999998</v>
      </c>
      <c r="E1485" t="s">
        <v>374</v>
      </c>
      <c r="F1485" t="s">
        <v>1899</v>
      </c>
      <c r="G1485" t="s">
        <v>376</v>
      </c>
    </row>
    <row r="1486" spans="1:7" x14ac:dyDescent="0.25">
      <c r="A1486" t="s">
        <v>1900</v>
      </c>
      <c r="B1486" t="s">
        <v>13</v>
      </c>
      <c r="C1486" s="1">
        <v>43180</v>
      </c>
      <c r="D1486" s="2">
        <v>11732.36</v>
      </c>
      <c r="E1486" t="s">
        <v>1397</v>
      </c>
      <c r="F1486" t="s">
        <v>1384</v>
      </c>
      <c r="G1486" t="s">
        <v>291</v>
      </c>
    </row>
    <row r="1487" spans="1:7" x14ac:dyDescent="0.25">
      <c r="A1487" t="s">
        <v>1901</v>
      </c>
      <c r="B1487" t="s">
        <v>13</v>
      </c>
      <c r="C1487" s="1">
        <v>43180</v>
      </c>
      <c r="D1487" s="2">
        <v>29410.39</v>
      </c>
      <c r="E1487" t="s">
        <v>854</v>
      </c>
      <c r="F1487" t="s">
        <v>1902</v>
      </c>
      <c r="G1487" t="s">
        <v>291</v>
      </c>
    </row>
    <row r="1488" spans="1:7" x14ac:dyDescent="0.25">
      <c r="A1488" t="s">
        <v>1903</v>
      </c>
      <c r="B1488" t="s">
        <v>13</v>
      </c>
      <c r="C1488" s="1">
        <v>43180</v>
      </c>
      <c r="D1488" s="2">
        <v>26734.44</v>
      </c>
      <c r="E1488" t="s">
        <v>839</v>
      </c>
      <c r="F1488" t="s">
        <v>840</v>
      </c>
      <c r="G1488" t="s">
        <v>353</v>
      </c>
    </row>
    <row r="1489" spans="1:7" x14ac:dyDescent="0.25">
      <c r="A1489" t="s">
        <v>1904</v>
      </c>
      <c r="B1489" t="s">
        <v>8</v>
      </c>
      <c r="C1489" s="1">
        <v>43180</v>
      </c>
      <c r="D1489" s="2">
        <v>8657.36</v>
      </c>
      <c r="E1489" t="s">
        <v>28</v>
      </c>
      <c r="F1489" t="s">
        <v>29</v>
      </c>
      <c r="G1489" t="s">
        <v>30</v>
      </c>
    </row>
    <row r="1490" spans="1:7" x14ac:dyDescent="0.25">
      <c r="A1490" t="s">
        <v>1905</v>
      </c>
      <c r="B1490" t="s">
        <v>13</v>
      </c>
      <c r="C1490" s="1">
        <v>43180</v>
      </c>
      <c r="D1490" s="2">
        <v>11935.65</v>
      </c>
      <c r="E1490" t="s">
        <v>854</v>
      </c>
      <c r="F1490" t="s">
        <v>1902</v>
      </c>
      <c r="G1490" t="s">
        <v>291</v>
      </c>
    </row>
    <row r="1491" spans="1:7" x14ac:dyDescent="0.25">
      <c r="A1491" t="s">
        <v>1906</v>
      </c>
      <c r="B1491" t="s">
        <v>8</v>
      </c>
      <c r="C1491" s="1">
        <v>43180</v>
      </c>
      <c r="D1491" s="2">
        <v>5052.82</v>
      </c>
      <c r="E1491" t="s">
        <v>1907</v>
      </c>
      <c r="F1491" t="s">
        <v>290</v>
      </c>
      <c r="G1491" t="s">
        <v>291</v>
      </c>
    </row>
    <row r="1492" spans="1:7" x14ac:dyDescent="0.25">
      <c r="A1492" t="s">
        <v>1908</v>
      </c>
      <c r="B1492" t="s">
        <v>8</v>
      </c>
      <c r="C1492" s="1">
        <v>43180</v>
      </c>
      <c r="D1492" s="2">
        <v>24712.37</v>
      </c>
      <c r="E1492" t="s">
        <v>1383</v>
      </c>
      <c r="F1492" t="s">
        <v>1564</v>
      </c>
      <c r="G1492" t="s">
        <v>291</v>
      </c>
    </row>
    <row r="1493" spans="1:7" x14ac:dyDescent="0.25">
      <c r="A1493" t="s">
        <v>1909</v>
      </c>
      <c r="B1493" t="s">
        <v>8</v>
      </c>
      <c r="C1493" s="1">
        <v>43180</v>
      </c>
      <c r="D1493" s="2">
        <v>21204.21</v>
      </c>
      <c r="E1493" t="s">
        <v>454</v>
      </c>
      <c r="F1493" t="s">
        <v>455</v>
      </c>
      <c r="G1493" t="s">
        <v>24</v>
      </c>
    </row>
    <row r="1494" spans="1:7" x14ac:dyDescent="0.25">
      <c r="A1494" t="s">
        <v>1910</v>
      </c>
      <c r="B1494" t="s">
        <v>8</v>
      </c>
      <c r="C1494" s="1">
        <v>43180</v>
      </c>
      <c r="D1494" s="2">
        <v>12925.18</v>
      </c>
      <c r="E1494" t="s">
        <v>650</v>
      </c>
      <c r="F1494" t="s">
        <v>361</v>
      </c>
      <c r="G1494" t="s">
        <v>353</v>
      </c>
    </row>
    <row r="1495" spans="1:7" x14ac:dyDescent="0.25">
      <c r="A1495" t="s">
        <v>1911</v>
      </c>
      <c r="B1495" t="s">
        <v>8</v>
      </c>
      <c r="C1495" s="1">
        <v>43180</v>
      </c>
      <c r="D1495" s="2">
        <v>36972.870000000003</v>
      </c>
      <c r="E1495" t="s">
        <v>338</v>
      </c>
      <c r="F1495" t="s">
        <v>1790</v>
      </c>
      <c r="G1495" t="s">
        <v>24</v>
      </c>
    </row>
    <row r="1496" spans="1:7" x14ac:dyDescent="0.25">
      <c r="A1496" t="s">
        <v>1912</v>
      </c>
      <c r="B1496" t="s">
        <v>8</v>
      </c>
      <c r="C1496" s="1">
        <v>43180</v>
      </c>
      <c r="D1496" s="2">
        <v>28149.07</v>
      </c>
      <c r="E1496" t="s">
        <v>410</v>
      </c>
      <c r="F1496" t="s">
        <v>411</v>
      </c>
      <c r="G1496" t="s">
        <v>24</v>
      </c>
    </row>
    <row r="1497" spans="1:7" x14ac:dyDescent="0.25">
      <c r="A1497" t="s">
        <v>1913</v>
      </c>
      <c r="B1497" t="s">
        <v>8</v>
      </c>
      <c r="C1497" s="1">
        <v>43180</v>
      </c>
      <c r="D1497" s="2">
        <v>17449.61</v>
      </c>
      <c r="E1497" t="s">
        <v>703</v>
      </c>
      <c r="F1497" t="s">
        <v>282</v>
      </c>
      <c r="G1497" t="s">
        <v>24</v>
      </c>
    </row>
    <row r="1498" spans="1:7" x14ac:dyDescent="0.25">
      <c r="A1498" t="s">
        <v>1914</v>
      </c>
      <c r="B1498" t="s">
        <v>13</v>
      </c>
      <c r="C1498" s="1">
        <v>43180</v>
      </c>
      <c r="D1498" s="2">
        <v>7658.09</v>
      </c>
      <c r="E1498" t="s">
        <v>518</v>
      </c>
      <c r="F1498" t="s">
        <v>23</v>
      </c>
      <c r="G1498" t="s">
        <v>24</v>
      </c>
    </row>
    <row r="1499" spans="1:7" x14ac:dyDescent="0.25">
      <c r="A1499" t="s">
        <v>1915</v>
      </c>
      <c r="B1499" t="s">
        <v>13</v>
      </c>
      <c r="C1499" s="1">
        <v>43180</v>
      </c>
      <c r="D1499" s="2">
        <v>28121.89</v>
      </c>
      <c r="E1499" t="s">
        <v>1198</v>
      </c>
      <c r="F1499" t="s">
        <v>1412</v>
      </c>
      <c r="G1499" t="s">
        <v>291</v>
      </c>
    </row>
    <row r="1500" spans="1:7" x14ac:dyDescent="0.25">
      <c r="A1500" t="s">
        <v>1916</v>
      </c>
      <c r="B1500" t="s">
        <v>8</v>
      </c>
      <c r="C1500" s="1">
        <v>43180</v>
      </c>
      <c r="D1500" s="2">
        <v>17857.37</v>
      </c>
      <c r="E1500" t="s">
        <v>137</v>
      </c>
      <c r="F1500" t="s">
        <v>138</v>
      </c>
      <c r="G1500" t="s">
        <v>35</v>
      </c>
    </row>
    <row r="1501" spans="1:7" x14ac:dyDescent="0.25">
      <c r="A1501" t="s">
        <v>1917</v>
      </c>
      <c r="B1501" t="s">
        <v>8</v>
      </c>
      <c r="C1501" s="1">
        <v>43180</v>
      </c>
      <c r="D1501" s="2">
        <v>21303.16</v>
      </c>
      <c r="E1501" t="s">
        <v>327</v>
      </c>
      <c r="F1501" t="s">
        <v>328</v>
      </c>
      <c r="G1501" t="s">
        <v>64</v>
      </c>
    </row>
    <row r="1502" spans="1:7" x14ac:dyDescent="0.25">
      <c r="A1502" t="s">
        <v>1918</v>
      </c>
      <c r="B1502" t="s">
        <v>13</v>
      </c>
      <c r="C1502" s="1">
        <v>43180</v>
      </c>
      <c r="D1502" s="2">
        <v>31405.040000000001</v>
      </c>
      <c r="E1502" t="s">
        <v>413</v>
      </c>
      <c r="F1502" t="s">
        <v>1919</v>
      </c>
      <c r="G1502" t="s">
        <v>291</v>
      </c>
    </row>
    <row r="1503" spans="1:7" x14ac:dyDescent="0.25">
      <c r="A1503" t="s">
        <v>1920</v>
      </c>
      <c r="B1503" t="s">
        <v>8</v>
      </c>
      <c r="C1503" s="1">
        <v>43180</v>
      </c>
      <c r="D1503" s="2">
        <v>12765.34</v>
      </c>
      <c r="E1503" t="s">
        <v>192</v>
      </c>
      <c r="F1503" t="s">
        <v>193</v>
      </c>
      <c r="G1503" t="s">
        <v>24</v>
      </c>
    </row>
    <row r="1504" spans="1:7" x14ac:dyDescent="0.25">
      <c r="A1504" t="s">
        <v>1921</v>
      </c>
      <c r="B1504" t="s">
        <v>13</v>
      </c>
      <c r="C1504" s="1">
        <v>43180</v>
      </c>
      <c r="D1504" s="2">
        <v>10637.41</v>
      </c>
      <c r="E1504" t="s">
        <v>147</v>
      </c>
      <c r="F1504" t="s">
        <v>148</v>
      </c>
      <c r="G1504" t="s">
        <v>24</v>
      </c>
    </row>
    <row r="1505" spans="1:7" x14ac:dyDescent="0.25">
      <c r="A1505" t="s">
        <v>1922</v>
      </c>
      <c r="B1505" t="s">
        <v>8</v>
      </c>
      <c r="C1505" s="1">
        <v>43180</v>
      </c>
      <c r="D1505" s="2">
        <v>11736.18</v>
      </c>
      <c r="E1505" t="s">
        <v>413</v>
      </c>
      <c r="F1505" t="s">
        <v>1406</v>
      </c>
      <c r="G1505" t="s">
        <v>291</v>
      </c>
    </row>
    <row r="1506" spans="1:7" x14ac:dyDescent="0.25">
      <c r="A1506" t="s">
        <v>1923</v>
      </c>
      <c r="B1506" t="s">
        <v>8</v>
      </c>
      <c r="C1506" s="1">
        <v>43180</v>
      </c>
      <c r="D1506" s="2">
        <v>44105.47</v>
      </c>
      <c r="E1506" t="s">
        <v>1924</v>
      </c>
      <c r="F1506" t="s">
        <v>1276</v>
      </c>
      <c r="G1506" t="s">
        <v>1165</v>
      </c>
    </row>
    <row r="1507" spans="1:7" x14ac:dyDescent="0.25">
      <c r="A1507" t="s">
        <v>1925</v>
      </c>
      <c r="B1507" t="s">
        <v>13</v>
      </c>
      <c r="C1507" s="1">
        <v>43180</v>
      </c>
      <c r="D1507" s="2">
        <v>11588.83</v>
      </c>
      <c r="E1507" t="s">
        <v>495</v>
      </c>
      <c r="F1507" t="s">
        <v>355</v>
      </c>
      <c r="G1507" t="s">
        <v>353</v>
      </c>
    </row>
    <row r="1508" spans="1:7" x14ac:dyDescent="0.25">
      <c r="A1508" t="s">
        <v>1926</v>
      </c>
      <c r="B1508" t="s">
        <v>8</v>
      </c>
      <c r="C1508" s="1">
        <v>43187</v>
      </c>
      <c r="D1508" s="2">
        <v>32971.120000000003</v>
      </c>
      <c r="E1508" t="s">
        <v>1077</v>
      </c>
      <c r="F1508" t="s">
        <v>148</v>
      </c>
      <c r="G1508" t="s">
        <v>24</v>
      </c>
    </row>
    <row r="1509" spans="1:7" x14ac:dyDescent="0.25">
      <c r="A1509" t="s">
        <v>1927</v>
      </c>
      <c r="B1509" t="s">
        <v>371</v>
      </c>
      <c r="C1509" s="1">
        <v>43187</v>
      </c>
      <c r="D1509" s="2">
        <v>21937.71</v>
      </c>
      <c r="E1509" t="s">
        <v>103</v>
      </c>
      <c r="F1509" t="s">
        <v>500</v>
      </c>
      <c r="G1509" t="s">
        <v>35</v>
      </c>
    </row>
    <row r="1510" spans="1:7" x14ac:dyDescent="0.25">
      <c r="A1510" t="s">
        <v>1928</v>
      </c>
      <c r="B1510" t="s">
        <v>13</v>
      </c>
      <c r="C1510" s="1">
        <v>43187</v>
      </c>
      <c r="D1510" s="2">
        <v>21386.73</v>
      </c>
      <c r="E1510" t="s">
        <v>644</v>
      </c>
      <c r="F1510" t="s">
        <v>826</v>
      </c>
      <c r="G1510" t="s">
        <v>555</v>
      </c>
    </row>
    <row r="1511" spans="1:7" x14ac:dyDescent="0.25">
      <c r="A1511" t="s">
        <v>1929</v>
      </c>
      <c r="B1511" t="s">
        <v>8</v>
      </c>
      <c r="C1511" s="1">
        <v>43187</v>
      </c>
      <c r="D1511" s="2">
        <v>37870.57</v>
      </c>
      <c r="E1511" t="s">
        <v>338</v>
      </c>
      <c r="F1511" t="s">
        <v>928</v>
      </c>
      <c r="G1511" t="s">
        <v>24</v>
      </c>
    </row>
    <row r="1512" spans="1:7" x14ac:dyDescent="0.25">
      <c r="A1512" t="s">
        <v>1930</v>
      </c>
      <c r="B1512" t="s">
        <v>13</v>
      </c>
      <c r="C1512" s="1">
        <v>43187</v>
      </c>
      <c r="D1512" s="2">
        <v>27866.66</v>
      </c>
      <c r="E1512" t="s">
        <v>1931</v>
      </c>
      <c r="F1512" t="s">
        <v>1932</v>
      </c>
      <c r="G1512" t="s">
        <v>1933</v>
      </c>
    </row>
    <row r="1513" spans="1:7" x14ac:dyDescent="0.25">
      <c r="A1513" t="s">
        <v>1934</v>
      </c>
      <c r="B1513" t="s">
        <v>13</v>
      </c>
      <c r="C1513" s="1">
        <v>43187</v>
      </c>
      <c r="D1513" s="2">
        <v>28420.78</v>
      </c>
      <c r="E1513" t="s">
        <v>346</v>
      </c>
      <c r="F1513" t="s">
        <v>401</v>
      </c>
      <c r="G1513" t="s">
        <v>24</v>
      </c>
    </row>
    <row r="1514" spans="1:7" x14ac:dyDescent="0.25">
      <c r="A1514" t="s">
        <v>1935</v>
      </c>
      <c r="B1514" t="s">
        <v>13</v>
      </c>
      <c r="C1514" s="1">
        <v>43187</v>
      </c>
      <c r="D1514" s="2">
        <v>21773.07</v>
      </c>
      <c r="E1514" t="s">
        <v>1467</v>
      </c>
      <c r="F1514" t="s">
        <v>1804</v>
      </c>
      <c r="G1514" t="s">
        <v>291</v>
      </c>
    </row>
    <row r="1515" spans="1:7" x14ac:dyDescent="0.25">
      <c r="A1515" t="s">
        <v>1936</v>
      </c>
      <c r="B1515" t="s">
        <v>8</v>
      </c>
      <c r="C1515" s="1">
        <v>43187</v>
      </c>
      <c r="D1515" s="2">
        <v>7769.53</v>
      </c>
      <c r="E1515" t="s">
        <v>495</v>
      </c>
      <c r="F1515" t="s">
        <v>352</v>
      </c>
      <c r="G1515" t="s">
        <v>353</v>
      </c>
    </row>
    <row r="1516" spans="1:7" x14ac:dyDescent="0.25">
      <c r="A1516" t="s">
        <v>1937</v>
      </c>
      <c r="B1516" t="s">
        <v>13</v>
      </c>
      <c r="C1516" s="1">
        <v>43187</v>
      </c>
      <c r="D1516" s="2">
        <v>13589.68</v>
      </c>
      <c r="E1516" t="s">
        <v>485</v>
      </c>
      <c r="F1516" t="s">
        <v>635</v>
      </c>
      <c r="G1516" t="s">
        <v>35</v>
      </c>
    </row>
    <row r="1517" spans="1:7" x14ac:dyDescent="0.25">
      <c r="A1517" t="s">
        <v>1938</v>
      </c>
      <c r="B1517" t="s">
        <v>13</v>
      </c>
      <c r="C1517" s="1">
        <v>43187</v>
      </c>
      <c r="D1517" s="2">
        <v>17333.3</v>
      </c>
      <c r="E1517" t="s">
        <v>134</v>
      </c>
      <c r="F1517" t="s">
        <v>135</v>
      </c>
      <c r="G1517" t="s">
        <v>24</v>
      </c>
    </row>
    <row r="1518" spans="1:7" x14ac:dyDescent="0.25">
      <c r="A1518" t="s">
        <v>1939</v>
      </c>
      <c r="B1518" t="s">
        <v>13</v>
      </c>
      <c r="C1518" s="1">
        <v>43187</v>
      </c>
      <c r="D1518" s="2">
        <v>6005.79</v>
      </c>
      <c r="E1518" t="s">
        <v>1533</v>
      </c>
      <c r="F1518" t="s">
        <v>1425</v>
      </c>
      <c r="G1518" t="s">
        <v>291</v>
      </c>
    </row>
    <row r="1519" spans="1:7" x14ac:dyDescent="0.25">
      <c r="A1519" t="s">
        <v>1940</v>
      </c>
      <c r="B1519" t="s">
        <v>13</v>
      </c>
      <c r="C1519" s="1">
        <v>43187</v>
      </c>
      <c r="D1519" s="2">
        <v>39902.17</v>
      </c>
      <c r="E1519" t="s">
        <v>1191</v>
      </c>
      <c r="F1519" t="s">
        <v>1941</v>
      </c>
      <c r="G1519" t="s">
        <v>291</v>
      </c>
    </row>
    <row r="1520" spans="1:7" x14ac:dyDescent="0.25">
      <c r="A1520" t="s">
        <v>1942</v>
      </c>
      <c r="B1520" t="s">
        <v>13</v>
      </c>
      <c r="C1520" s="1">
        <v>43187</v>
      </c>
      <c r="D1520" s="2">
        <v>7648.98</v>
      </c>
      <c r="E1520" t="s">
        <v>1943</v>
      </c>
      <c r="F1520" t="s">
        <v>1944</v>
      </c>
      <c r="G1520" t="s">
        <v>291</v>
      </c>
    </row>
    <row r="1521" spans="1:7" x14ac:dyDescent="0.25">
      <c r="A1521" t="s">
        <v>1945</v>
      </c>
      <c r="B1521" t="s">
        <v>13</v>
      </c>
      <c r="C1521" s="1">
        <v>43187</v>
      </c>
      <c r="D1521" s="2">
        <v>25641.43</v>
      </c>
      <c r="E1521" t="s">
        <v>1077</v>
      </c>
      <c r="F1521" t="s">
        <v>201</v>
      </c>
      <c r="G1521" t="s">
        <v>24</v>
      </c>
    </row>
    <row r="1522" spans="1:7" x14ac:dyDescent="0.25">
      <c r="A1522" t="s">
        <v>1946</v>
      </c>
      <c r="B1522" t="s">
        <v>436</v>
      </c>
      <c r="C1522" s="1">
        <v>43187</v>
      </c>
      <c r="D1522" s="2">
        <v>9065.2000000000007</v>
      </c>
      <c r="E1522" t="s">
        <v>1533</v>
      </c>
      <c r="F1522" t="s">
        <v>1425</v>
      </c>
      <c r="G1522" t="s">
        <v>291</v>
      </c>
    </row>
    <row r="1523" spans="1:7" x14ac:dyDescent="0.25">
      <c r="A1523" t="s">
        <v>1947</v>
      </c>
      <c r="B1523" t="s">
        <v>8</v>
      </c>
      <c r="C1523" s="1">
        <v>43187</v>
      </c>
      <c r="D1523" s="2">
        <v>9164.56</v>
      </c>
      <c r="E1523" t="s">
        <v>59</v>
      </c>
      <c r="F1523" t="s">
        <v>60</v>
      </c>
      <c r="G1523" t="s">
        <v>35</v>
      </c>
    </row>
    <row r="1524" spans="1:7" x14ac:dyDescent="0.25">
      <c r="A1524" t="s">
        <v>1948</v>
      </c>
      <c r="B1524" t="s">
        <v>13</v>
      </c>
      <c r="C1524" s="1">
        <v>43187</v>
      </c>
      <c r="D1524" s="2">
        <v>12275.56</v>
      </c>
      <c r="E1524" t="s">
        <v>418</v>
      </c>
      <c r="F1524" t="s">
        <v>465</v>
      </c>
      <c r="G1524" t="s">
        <v>291</v>
      </c>
    </row>
    <row r="1525" spans="1:7" x14ac:dyDescent="0.25">
      <c r="A1525" t="s">
        <v>1949</v>
      </c>
      <c r="B1525" t="s">
        <v>8</v>
      </c>
      <c r="C1525" s="1">
        <v>43187</v>
      </c>
      <c r="D1525" s="2">
        <v>5399.77</v>
      </c>
      <c r="E1525" t="s">
        <v>327</v>
      </c>
      <c r="F1525" t="s">
        <v>328</v>
      </c>
      <c r="G1525" t="s">
        <v>64</v>
      </c>
    </row>
    <row r="1526" spans="1:7" x14ac:dyDescent="0.25">
      <c r="A1526" t="s">
        <v>1950</v>
      </c>
      <c r="B1526" t="s">
        <v>13</v>
      </c>
      <c r="C1526" s="1">
        <v>43187</v>
      </c>
      <c r="D1526" s="2">
        <v>6868.11</v>
      </c>
      <c r="E1526" t="s">
        <v>1397</v>
      </c>
      <c r="F1526" t="s">
        <v>1384</v>
      </c>
      <c r="G1526" t="s">
        <v>291</v>
      </c>
    </row>
    <row r="1527" spans="1:7" x14ac:dyDescent="0.25">
      <c r="A1527" t="s">
        <v>1951</v>
      </c>
      <c r="B1527" t="s">
        <v>13</v>
      </c>
      <c r="C1527" s="1">
        <v>43187</v>
      </c>
      <c r="D1527" s="2">
        <v>17637.39</v>
      </c>
      <c r="E1527" t="s">
        <v>425</v>
      </c>
      <c r="F1527" t="s">
        <v>426</v>
      </c>
      <c r="G1527" t="s">
        <v>11</v>
      </c>
    </row>
    <row r="1528" spans="1:7" x14ac:dyDescent="0.25">
      <c r="A1528" t="s">
        <v>1952</v>
      </c>
      <c r="B1528" t="s">
        <v>13</v>
      </c>
      <c r="C1528" s="1">
        <v>43187</v>
      </c>
      <c r="D1528" s="2">
        <v>24771.88</v>
      </c>
      <c r="E1528" t="s">
        <v>1182</v>
      </c>
      <c r="F1528" t="s">
        <v>1247</v>
      </c>
      <c r="G1528" t="s">
        <v>1165</v>
      </c>
    </row>
    <row r="1529" spans="1:7" x14ac:dyDescent="0.25">
      <c r="A1529" t="s">
        <v>1953</v>
      </c>
      <c r="B1529" t="s">
        <v>8</v>
      </c>
      <c r="C1529" s="1">
        <v>43187</v>
      </c>
      <c r="D1529" s="2">
        <v>6025.34</v>
      </c>
      <c r="E1529" t="s">
        <v>1182</v>
      </c>
      <c r="F1529" t="s">
        <v>1247</v>
      </c>
      <c r="G1529" t="s">
        <v>1165</v>
      </c>
    </row>
    <row r="1530" spans="1:7" x14ac:dyDescent="0.25">
      <c r="A1530" t="s">
        <v>1954</v>
      </c>
      <c r="B1530" t="s">
        <v>13</v>
      </c>
      <c r="C1530" s="1">
        <v>43187</v>
      </c>
      <c r="D1530" s="2">
        <v>32339.25</v>
      </c>
      <c r="E1530" t="s">
        <v>137</v>
      </c>
      <c r="F1530" t="s">
        <v>635</v>
      </c>
      <c r="G1530" t="s">
        <v>35</v>
      </c>
    </row>
    <row r="1531" spans="1:7" x14ac:dyDescent="0.25">
      <c r="A1531" t="s">
        <v>1955</v>
      </c>
      <c r="B1531" t="s">
        <v>13</v>
      </c>
      <c r="C1531" s="1">
        <v>43187</v>
      </c>
      <c r="D1531" s="2">
        <v>21447.73</v>
      </c>
      <c r="E1531" t="s">
        <v>1182</v>
      </c>
      <c r="F1531" t="s">
        <v>1276</v>
      </c>
      <c r="G1531" t="s">
        <v>1165</v>
      </c>
    </row>
    <row r="1532" spans="1:7" x14ac:dyDescent="0.25">
      <c r="A1532" t="s">
        <v>1956</v>
      </c>
      <c r="B1532" t="s">
        <v>13</v>
      </c>
      <c r="C1532" s="1">
        <v>43187</v>
      </c>
      <c r="D1532" s="2">
        <v>22218.35</v>
      </c>
      <c r="E1532" t="s">
        <v>947</v>
      </c>
      <c r="F1532" t="s">
        <v>948</v>
      </c>
      <c r="G1532" t="s">
        <v>555</v>
      </c>
    </row>
    <row r="1533" spans="1:7" x14ac:dyDescent="0.25">
      <c r="A1533" t="s">
        <v>1957</v>
      </c>
      <c r="B1533" t="s">
        <v>13</v>
      </c>
      <c r="C1533" s="1">
        <v>43187</v>
      </c>
      <c r="D1533" s="2">
        <v>22517.55</v>
      </c>
      <c r="E1533" t="s">
        <v>43</v>
      </c>
      <c r="F1533" t="s">
        <v>1294</v>
      </c>
      <c r="G1533" t="s">
        <v>45</v>
      </c>
    </row>
    <row r="1534" spans="1:7" x14ac:dyDescent="0.25">
      <c r="A1534" t="s">
        <v>1958</v>
      </c>
      <c r="B1534" t="s">
        <v>13</v>
      </c>
      <c r="C1534" s="1">
        <v>43187</v>
      </c>
      <c r="D1534" s="2">
        <v>28937.040000000001</v>
      </c>
      <c r="E1534" t="s">
        <v>1178</v>
      </c>
      <c r="F1534" t="s">
        <v>1179</v>
      </c>
      <c r="G1534" t="s">
        <v>555</v>
      </c>
    </row>
    <row r="1535" spans="1:7" x14ac:dyDescent="0.25">
      <c r="A1535" t="s">
        <v>1959</v>
      </c>
      <c r="B1535" t="s">
        <v>8</v>
      </c>
      <c r="C1535" s="1">
        <v>43187</v>
      </c>
      <c r="D1535" s="2">
        <v>35348.71</v>
      </c>
      <c r="E1535" t="s">
        <v>518</v>
      </c>
      <c r="F1535" t="s">
        <v>23</v>
      </c>
      <c r="G1535" t="s">
        <v>24</v>
      </c>
    </row>
    <row r="1536" spans="1:7" x14ac:dyDescent="0.25">
      <c r="A1536" t="s">
        <v>1960</v>
      </c>
      <c r="B1536" t="s">
        <v>13</v>
      </c>
      <c r="C1536" s="1">
        <v>43187</v>
      </c>
      <c r="D1536" s="2">
        <v>22571.040000000001</v>
      </c>
      <c r="E1536" t="s">
        <v>614</v>
      </c>
      <c r="F1536" t="s">
        <v>720</v>
      </c>
      <c r="G1536" t="s">
        <v>555</v>
      </c>
    </row>
    <row r="1537" spans="1:7" x14ac:dyDescent="0.25">
      <c r="A1537" t="s">
        <v>1961</v>
      </c>
      <c r="B1537" t="s">
        <v>8</v>
      </c>
      <c r="C1537" s="1">
        <v>43187</v>
      </c>
      <c r="D1537" s="2">
        <v>8740.4599999999991</v>
      </c>
      <c r="E1537" t="s">
        <v>1264</v>
      </c>
      <c r="F1537" t="s">
        <v>1247</v>
      </c>
      <c r="G1537" t="s">
        <v>1165</v>
      </c>
    </row>
    <row r="1538" spans="1:7" x14ac:dyDescent="0.25">
      <c r="A1538" t="s">
        <v>1962</v>
      </c>
      <c r="B1538" t="s">
        <v>13</v>
      </c>
      <c r="C1538" s="1">
        <v>43187</v>
      </c>
      <c r="D1538" s="2">
        <v>22316.1</v>
      </c>
      <c r="E1538" t="s">
        <v>9</v>
      </c>
      <c r="F1538" t="s">
        <v>335</v>
      </c>
      <c r="G1538" t="s">
        <v>11</v>
      </c>
    </row>
    <row r="1539" spans="1:7" x14ac:dyDescent="0.25">
      <c r="A1539" t="s">
        <v>1963</v>
      </c>
      <c r="B1539" t="s">
        <v>13</v>
      </c>
      <c r="C1539" s="1">
        <v>43187</v>
      </c>
      <c r="D1539" s="2">
        <v>35676.370000000003</v>
      </c>
      <c r="E1539" t="s">
        <v>755</v>
      </c>
      <c r="F1539" t="s">
        <v>277</v>
      </c>
      <c r="G1539" t="s">
        <v>24</v>
      </c>
    </row>
    <row r="1540" spans="1:7" x14ac:dyDescent="0.25">
      <c r="A1540" t="s">
        <v>1964</v>
      </c>
      <c r="B1540" t="s">
        <v>436</v>
      </c>
      <c r="C1540" s="1">
        <v>43187</v>
      </c>
      <c r="D1540" s="2">
        <v>17162.95</v>
      </c>
      <c r="E1540" t="s">
        <v>503</v>
      </c>
      <c r="F1540" t="s">
        <v>504</v>
      </c>
      <c r="G1540" t="s">
        <v>24</v>
      </c>
    </row>
    <row r="1541" spans="1:7" x14ac:dyDescent="0.25">
      <c r="A1541" t="s">
        <v>1965</v>
      </c>
      <c r="B1541" t="s">
        <v>8</v>
      </c>
      <c r="C1541" s="1">
        <v>43187</v>
      </c>
      <c r="D1541" s="2">
        <v>7223.02</v>
      </c>
      <c r="E1541" t="s">
        <v>518</v>
      </c>
      <c r="F1541" t="s">
        <v>1966</v>
      </c>
      <c r="G1541" t="s">
        <v>24</v>
      </c>
    </row>
    <row r="1542" spans="1:7" x14ac:dyDescent="0.25">
      <c r="A1542" t="s">
        <v>1967</v>
      </c>
      <c r="B1542" t="s">
        <v>8</v>
      </c>
      <c r="C1542" s="1">
        <v>43187</v>
      </c>
      <c r="D1542" s="2">
        <v>36339.730000000003</v>
      </c>
      <c r="E1542" t="s">
        <v>357</v>
      </c>
      <c r="F1542" t="s">
        <v>358</v>
      </c>
      <c r="G1542" t="s">
        <v>24</v>
      </c>
    </row>
    <row r="1543" spans="1:7" x14ac:dyDescent="0.25">
      <c r="A1543" t="s">
        <v>1968</v>
      </c>
      <c r="B1543" t="s">
        <v>8</v>
      </c>
      <c r="C1543" s="1">
        <v>43187</v>
      </c>
      <c r="D1543" s="2">
        <v>41550.06</v>
      </c>
      <c r="E1543" t="s">
        <v>534</v>
      </c>
      <c r="F1543" t="s">
        <v>535</v>
      </c>
      <c r="G1543" t="s">
        <v>24</v>
      </c>
    </row>
    <row r="1544" spans="1:7" x14ac:dyDescent="0.25">
      <c r="A1544" t="s">
        <v>1969</v>
      </c>
      <c r="B1544" t="s">
        <v>8</v>
      </c>
      <c r="C1544" s="1">
        <v>43187</v>
      </c>
      <c r="D1544" s="2">
        <v>14170.72</v>
      </c>
      <c r="E1544" t="s">
        <v>108</v>
      </c>
      <c r="F1544" t="s">
        <v>26</v>
      </c>
      <c r="G1544" t="s">
        <v>24</v>
      </c>
    </row>
    <row r="1545" spans="1:7" x14ac:dyDescent="0.25">
      <c r="A1545" t="s">
        <v>1970</v>
      </c>
      <c r="B1545" t="s">
        <v>8</v>
      </c>
      <c r="C1545" s="1">
        <v>43187</v>
      </c>
      <c r="D1545" s="2">
        <v>31656.13</v>
      </c>
      <c r="E1545" t="s">
        <v>598</v>
      </c>
      <c r="F1545" t="s">
        <v>749</v>
      </c>
      <c r="G1545" t="s">
        <v>24</v>
      </c>
    </row>
    <row r="1546" spans="1:7" x14ac:dyDescent="0.25">
      <c r="A1546" t="s">
        <v>1971</v>
      </c>
      <c r="B1546" t="s">
        <v>13</v>
      </c>
      <c r="C1546" s="1">
        <v>43187</v>
      </c>
      <c r="D1546" s="2">
        <v>22737.48</v>
      </c>
      <c r="E1546" t="s">
        <v>410</v>
      </c>
      <c r="F1546" t="s">
        <v>504</v>
      </c>
      <c r="G1546" t="s">
        <v>24</v>
      </c>
    </row>
    <row r="1547" spans="1:7" x14ac:dyDescent="0.25">
      <c r="A1547" t="s">
        <v>1972</v>
      </c>
      <c r="B1547" t="s">
        <v>13</v>
      </c>
      <c r="C1547" s="1">
        <v>43187</v>
      </c>
      <c r="D1547" s="2">
        <v>15073.59</v>
      </c>
      <c r="E1547" t="s">
        <v>738</v>
      </c>
      <c r="F1547" t="s">
        <v>1001</v>
      </c>
      <c r="G1547" t="s">
        <v>555</v>
      </c>
    </row>
    <row r="1548" spans="1:7" x14ac:dyDescent="0.25">
      <c r="A1548" t="s">
        <v>1973</v>
      </c>
      <c r="B1548" t="s">
        <v>8</v>
      </c>
      <c r="C1548" s="1">
        <v>43187</v>
      </c>
      <c r="D1548" s="2">
        <v>28355.17</v>
      </c>
      <c r="E1548" t="s">
        <v>1974</v>
      </c>
      <c r="F1548" t="s">
        <v>277</v>
      </c>
      <c r="G1548" t="s">
        <v>24</v>
      </c>
    </row>
    <row r="1549" spans="1:7" x14ac:dyDescent="0.25">
      <c r="A1549" t="s">
        <v>1975</v>
      </c>
      <c r="B1549" t="s">
        <v>13</v>
      </c>
      <c r="C1549" s="1">
        <v>43187</v>
      </c>
      <c r="D1549" s="2">
        <v>37645.699999999997</v>
      </c>
      <c r="E1549" t="s">
        <v>674</v>
      </c>
      <c r="F1549" t="s">
        <v>106</v>
      </c>
      <c r="G1549" t="s">
        <v>24</v>
      </c>
    </row>
    <row r="1550" spans="1:7" x14ac:dyDescent="0.25">
      <c r="A1550" t="s">
        <v>1976</v>
      </c>
      <c r="B1550" t="s">
        <v>8</v>
      </c>
      <c r="C1550" s="1">
        <v>43187</v>
      </c>
      <c r="D1550" s="2">
        <v>33719.629999999997</v>
      </c>
      <c r="E1550" t="s">
        <v>192</v>
      </c>
      <c r="F1550" t="s">
        <v>193</v>
      </c>
      <c r="G1550" t="s">
        <v>24</v>
      </c>
    </row>
    <row r="1551" spans="1:7" x14ac:dyDescent="0.25">
      <c r="A1551" t="s">
        <v>1977</v>
      </c>
      <c r="B1551" t="s">
        <v>8</v>
      </c>
      <c r="C1551" s="1">
        <v>43187</v>
      </c>
      <c r="D1551" s="2">
        <v>35611.06</v>
      </c>
      <c r="E1551" t="s">
        <v>1533</v>
      </c>
      <c r="F1551" t="s">
        <v>1425</v>
      </c>
      <c r="G1551" t="s">
        <v>291</v>
      </c>
    </row>
    <row r="1552" spans="1:7" x14ac:dyDescent="0.25">
      <c r="A1552" t="s">
        <v>1978</v>
      </c>
      <c r="B1552" t="s">
        <v>436</v>
      </c>
      <c r="C1552" s="1">
        <v>43187</v>
      </c>
      <c r="D1552" s="2">
        <v>12004.05</v>
      </c>
      <c r="E1552" t="s">
        <v>410</v>
      </c>
      <c r="F1552" t="s">
        <v>492</v>
      </c>
      <c r="G1552" t="s">
        <v>24</v>
      </c>
    </row>
    <row r="1553" spans="1:7" x14ac:dyDescent="0.25">
      <c r="A1553" t="s">
        <v>1979</v>
      </c>
      <c r="B1553" t="s">
        <v>8</v>
      </c>
      <c r="C1553" s="1">
        <v>43187</v>
      </c>
      <c r="D1553" s="2">
        <v>61227.61</v>
      </c>
      <c r="E1553" t="s">
        <v>1198</v>
      </c>
      <c r="F1553" t="s">
        <v>1772</v>
      </c>
      <c r="G1553" t="s">
        <v>291</v>
      </c>
    </row>
    <row r="1554" spans="1:7" x14ac:dyDescent="0.25">
      <c r="A1554" t="s">
        <v>1980</v>
      </c>
      <c r="B1554" t="s">
        <v>13</v>
      </c>
      <c r="C1554" s="1">
        <v>43187</v>
      </c>
      <c r="D1554" s="2">
        <v>5428.01</v>
      </c>
      <c r="E1554" t="s">
        <v>192</v>
      </c>
      <c r="F1554" t="s">
        <v>193</v>
      </c>
      <c r="G1554" t="s">
        <v>24</v>
      </c>
    </row>
    <row r="1555" spans="1:7" x14ac:dyDescent="0.25">
      <c r="A1555" t="s">
        <v>1981</v>
      </c>
      <c r="B1555" t="s">
        <v>13</v>
      </c>
      <c r="C1555" s="1">
        <v>43187</v>
      </c>
      <c r="D1555" s="2">
        <v>22451.85</v>
      </c>
      <c r="E1555" t="s">
        <v>418</v>
      </c>
      <c r="F1555" t="s">
        <v>1577</v>
      </c>
      <c r="G1555" t="s">
        <v>291</v>
      </c>
    </row>
    <row r="1556" spans="1:7" x14ac:dyDescent="0.25">
      <c r="A1556" t="s">
        <v>1982</v>
      </c>
      <c r="B1556" t="s">
        <v>8</v>
      </c>
      <c r="C1556" s="1">
        <v>43187</v>
      </c>
      <c r="D1556" s="2">
        <v>19902.89</v>
      </c>
      <c r="E1556" t="s">
        <v>854</v>
      </c>
      <c r="F1556" t="s">
        <v>1512</v>
      </c>
      <c r="G1556" t="s">
        <v>291</v>
      </c>
    </row>
    <row r="1557" spans="1:7" x14ac:dyDescent="0.25">
      <c r="A1557" t="s">
        <v>1983</v>
      </c>
      <c r="B1557" t="s">
        <v>8</v>
      </c>
      <c r="C1557" s="1">
        <v>43187</v>
      </c>
      <c r="D1557" s="2">
        <v>36173.279999999999</v>
      </c>
      <c r="E1557" t="s">
        <v>418</v>
      </c>
      <c r="F1557" t="s">
        <v>1458</v>
      </c>
      <c r="G1557" t="s">
        <v>291</v>
      </c>
    </row>
    <row r="1558" spans="1:7" x14ac:dyDescent="0.25">
      <c r="A1558" t="s">
        <v>1984</v>
      </c>
      <c r="B1558" t="s">
        <v>13</v>
      </c>
      <c r="C1558" s="1">
        <v>43194</v>
      </c>
      <c r="D1558" s="2">
        <v>18695.71</v>
      </c>
      <c r="E1558" t="s">
        <v>1070</v>
      </c>
      <c r="F1558" t="s">
        <v>535</v>
      </c>
      <c r="G1558" t="s">
        <v>24</v>
      </c>
    </row>
    <row r="1559" spans="1:7" x14ac:dyDescent="0.25">
      <c r="A1559" t="s">
        <v>1985</v>
      </c>
      <c r="B1559" t="s">
        <v>8</v>
      </c>
      <c r="C1559" s="1">
        <v>43194</v>
      </c>
      <c r="D1559" s="2">
        <v>13611.65</v>
      </c>
      <c r="E1559" t="s">
        <v>22</v>
      </c>
      <c r="F1559" t="s">
        <v>26</v>
      </c>
      <c r="G1559" t="s">
        <v>24</v>
      </c>
    </row>
    <row r="1560" spans="1:7" x14ac:dyDescent="0.25">
      <c r="A1560" t="s">
        <v>1986</v>
      </c>
      <c r="B1560" t="s">
        <v>13</v>
      </c>
      <c r="C1560" s="1">
        <v>43194</v>
      </c>
      <c r="D1560" s="2">
        <v>9346.49</v>
      </c>
      <c r="E1560" t="s">
        <v>87</v>
      </c>
      <c r="F1560" t="s">
        <v>106</v>
      </c>
      <c r="G1560" t="s">
        <v>24</v>
      </c>
    </row>
    <row r="1561" spans="1:7" x14ac:dyDescent="0.25">
      <c r="A1561" t="s">
        <v>1987</v>
      </c>
      <c r="B1561" t="s">
        <v>13</v>
      </c>
      <c r="C1561" s="1">
        <v>43194</v>
      </c>
      <c r="D1561" s="2">
        <v>31873.21</v>
      </c>
      <c r="E1561" t="s">
        <v>147</v>
      </c>
      <c r="F1561" t="s">
        <v>169</v>
      </c>
      <c r="G1561" t="s">
        <v>24</v>
      </c>
    </row>
    <row r="1562" spans="1:7" x14ac:dyDescent="0.25">
      <c r="A1562" t="s">
        <v>1988</v>
      </c>
      <c r="B1562" t="s">
        <v>8</v>
      </c>
      <c r="C1562" s="1">
        <v>43194</v>
      </c>
      <c r="D1562" s="2">
        <v>19884.8</v>
      </c>
      <c r="E1562" t="s">
        <v>534</v>
      </c>
      <c r="F1562" t="s">
        <v>913</v>
      </c>
      <c r="G1562" t="s">
        <v>24</v>
      </c>
    </row>
    <row r="1563" spans="1:7" x14ac:dyDescent="0.25">
      <c r="A1563" t="s">
        <v>1989</v>
      </c>
      <c r="B1563" t="s">
        <v>8</v>
      </c>
      <c r="C1563" s="1">
        <v>43194</v>
      </c>
      <c r="D1563" s="2">
        <v>34857.040000000001</v>
      </c>
      <c r="E1563" t="s">
        <v>598</v>
      </c>
      <c r="F1563" t="s">
        <v>175</v>
      </c>
      <c r="G1563" t="s">
        <v>24</v>
      </c>
    </row>
    <row r="1564" spans="1:7" x14ac:dyDescent="0.25">
      <c r="A1564" t="s">
        <v>1990</v>
      </c>
      <c r="B1564" t="s">
        <v>8</v>
      </c>
      <c r="C1564" s="1">
        <v>43194</v>
      </c>
      <c r="D1564" s="2">
        <v>88617.88</v>
      </c>
      <c r="E1564" t="s">
        <v>598</v>
      </c>
      <c r="F1564" t="s">
        <v>180</v>
      </c>
      <c r="G1564" t="s">
        <v>24</v>
      </c>
    </row>
    <row r="1565" spans="1:7" x14ac:dyDescent="0.25">
      <c r="A1565" t="s">
        <v>1991</v>
      </c>
      <c r="B1565" t="s">
        <v>8</v>
      </c>
      <c r="C1565" s="1">
        <v>43194</v>
      </c>
      <c r="D1565" s="2">
        <v>15452.8</v>
      </c>
      <c r="E1565" t="s">
        <v>644</v>
      </c>
      <c r="F1565" t="s">
        <v>826</v>
      </c>
      <c r="G1565" t="s">
        <v>555</v>
      </c>
    </row>
    <row r="1566" spans="1:7" x14ac:dyDescent="0.25">
      <c r="A1566" t="s">
        <v>1992</v>
      </c>
      <c r="B1566" t="s">
        <v>8</v>
      </c>
      <c r="C1566" s="1">
        <v>43194</v>
      </c>
      <c r="D1566" s="2">
        <v>24376.47</v>
      </c>
      <c r="E1566" t="s">
        <v>50</v>
      </c>
      <c r="F1566" t="s">
        <v>140</v>
      </c>
      <c r="G1566" t="s">
        <v>35</v>
      </c>
    </row>
    <row r="1567" spans="1:7" x14ac:dyDescent="0.25">
      <c r="A1567" t="s">
        <v>1993</v>
      </c>
      <c r="B1567" t="s">
        <v>13</v>
      </c>
      <c r="C1567" s="1">
        <v>43194</v>
      </c>
      <c r="D1567" s="2">
        <v>6832.91</v>
      </c>
      <c r="E1567" t="s">
        <v>454</v>
      </c>
      <c r="F1567" t="s">
        <v>605</v>
      </c>
      <c r="G1567" t="s">
        <v>24</v>
      </c>
    </row>
    <row r="1568" spans="1:7" x14ac:dyDescent="0.25">
      <c r="A1568" t="s">
        <v>1994</v>
      </c>
      <c r="B1568" t="s">
        <v>13</v>
      </c>
      <c r="C1568" s="1">
        <v>43194</v>
      </c>
      <c r="D1568" s="2">
        <v>10630.22</v>
      </c>
      <c r="E1568" t="s">
        <v>674</v>
      </c>
      <c r="F1568" t="s">
        <v>106</v>
      </c>
      <c r="G1568" t="s">
        <v>24</v>
      </c>
    </row>
    <row r="1569" spans="1:7" x14ac:dyDescent="0.25">
      <c r="A1569" t="s">
        <v>1995</v>
      </c>
      <c r="B1569" t="s">
        <v>8</v>
      </c>
      <c r="C1569" s="1">
        <v>43194</v>
      </c>
      <c r="D1569" s="2">
        <v>41569.54</v>
      </c>
      <c r="E1569" t="s">
        <v>338</v>
      </c>
      <c r="F1569" t="s">
        <v>474</v>
      </c>
      <c r="G1569" t="s">
        <v>24</v>
      </c>
    </row>
    <row r="1570" spans="1:7" x14ac:dyDescent="0.25">
      <c r="A1570" t="s">
        <v>1996</v>
      </c>
      <c r="B1570" t="s">
        <v>8</v>
      </c>
      <c r="C1570" s="1">
        <v>43194</v>
      </c>
      <c r="D1570" s="2">
        <v>7546.51</v>
      </c>
      <c r="E1570" t="s">
        <v>374</v>
      </c>
      <c r="F1570" t="s">
        <v>784</v>
      </c>
      <c r="G1570" t="s">
        <v>376</v>
      </c>
    </row>
    <row r="1571" spans="1:7" x14ac:dyDescent="0.25">
      <c r="A1571" t="s">
        <v>1997</v>
      </c>
      <c r="B1571" t="s">
        <v>13</v>
      </c>
      <c r="C1571" s="1">
        <v>43194</v>
      </c>
      <c r="D1571" s="2">
        <v>27747.22</v>
      </c>
      <c r="E1571" t="s">
        <v>674</v>
      </c>
      <c r="F1571" t="s">
        <v>148</v>
      </c>
      <c r="G1571" t="s">
        <v>24</v>
      </c>
    </row>
    <row r="1572" spans="1:7" x14ac:dyDescent="0.25">
      <c r="A1572" t="s">
        <v>1998</v>
      </c>
      <c r="B1572" t="s">
        <v>13</v>
      </c>
      <c r="C1572" s="1">
        <v>43194</v>
      </c>
      <c r="D1572" s="2">
        <v>39412.07</v>
      </c>
      <c r="E1572" t="s">
        <v>134</v>
      </c>
      <c r="F1572" t="s">
        <v>282</v>
      </c>
      <c r="G1572" t="s">
        <v>24</v>
      </c>
    </row>
    <row r="1573" spans="1:7" x14ac:dyDescent="0.25">
      <c r="A1573" t="s">
        <v>1999</v>
      </c>
      <c r="B1573" t="s">
        <v>13</v>
      </c>
      <c r="C1573" s="1">
        <v>43194</v>
      </c>
      <c r="D1573" s="2">
        <v>28260.58</v>
      </c>
      <c r="E1573" t="s">
        <v>454</v>
      </c>
      <c r="F1573" t="s">
        <v>605</v>
      </c>
      <c r="G1573" t="s">
        <v>24</v>
      </c>
    </row>
    <row r="1574" spans="1:7" x14ac:dyDescent="0.25">
      <c r="A1574" t="s">
        <v>2000</v>
      </c>
      <c r="B1574" t="s">
        <v>8</v>
      </c>
      <c r="C1574" s="1">
        <v>43194</v>
      </c>
      <c r="D1574" s="2">
        <v>26633.16</v>
      </c>
      <c r="E1574" t="s">
        <v>454</v>
      </c>
      <c r="F1574" t="s">
        <v>455</v>
      </c>
      <c r="G1574" t="s">
        <v>24</v>
      </c>
    </row>
    <row r="1575" spans="1:7" x14ac:dyDescent="0.25">
      <c r="A1575" t="s">
        <v>2001</v>
      </c>
      <c r="B1575" t="s">
        <v>13</v>
      </c>
      <c r="C1575" s="1">
        <v>43194</v>
      </c>
      <c r="D1575" s="2">
        <v>10564.05</v>
      </c>
      <c r="E1575" t="s">
        <v>601</v>
      </c>
      <c r="F1575" t="s">
        <v>1688</v>
      </c>
      <c r="G1575" t="s">
        <v>603</v>
      </c>
    </row>
    <row r="1576" spans="1:7" x14ac:dyDescent="0.25">
      <c r="A1576" t="s">
        <v>2002</v>
      </c>
      <c r="B1576" t="s">
        <v>8</v>
      </c>
      <c r="C1576" s="1">
        <v>43194</v>
      </c>
      <c r="D1576" s="2">
        <v>19361.86</v>
      </c>
      <c r="E1576" t="s">
        <v>346</v>
      </c>
      <c r="F1576" t="s">
        <v>401</v>
      </c>
      <c r="G1576" t="s">
        <v>24</v>
      </c>
    </row>
    <row r="1577" spans="1:7" x14ac:dyDescent="0.25">
      <c r="A1577" t="s">
        <v>2003</v>
      </c>
      <c r="B1577" t="s">
        <v>8</v>
      </c>
      <c r="C1577" s="1">
        <v>43194</v>
      </c>
      <c r="D1577" s="2">
        <v>20991.45</v>
      </c>
      <c r="E1577" t="s">
        <v>43</v>
      </c>
      <c r="F1577" t="s">
        <v>1294</v>
      </c>
      <c r="G1577" t="s">
        <v>45</v>
      </c>
    </row>
    <row r="1578" spans="1:7" x14ac:dyDescent="0.25">
      <c r="A1578" t="s">
        <v>2004</v>
      </c>
      <c r="B1578" t="s">
        <v>8</v>
      </c>
      <c r="C1578" s="1">
        <v>43194</v>
      </c>
      <c r="D1578" s="2">
        <v>31158.86</v>
      </c>
      <c r="E1578" t="s">
        <v>947</v>
      </c>
      <c r="F1578" t="s">
        <v>948</v>
      </c>
      <c r="G1578" t="s">
        <v>555</v>
      </c>
    </row>
    <row r="1579" spans="1:7" x14ac:dyDescent="0.25">
      <c r="A1579" t="s">
        <v>2005</v>
      </c>
      <c r="B1579" t="s">
        <v>8</v>
      </c>
      <c r="C1579" s="1">
        <v>43194</v>
      </c>
      <c r="D1579" s="2">
        <v>11248.64</v>
      </c>
      <c r="E1579" t="s">
        <v>1167</v>
      </c>
      <c r="F1579" t="s">
        <v>1164</v>
      </c>
      <c r="G1579" t="s">
        <v>1165</v>
      </c>
    </row>
    <row r="1580" spans="1:7" x14ac:dyDescent="0.25">
      <c r="A1580" t="s">
        <v>2006</v>
      </c>
      <c r="B1580" t="s">
        <v>13</v>
      </c>
      <c r="C1580" s="1">
        <v>43194</v>
      </c>
      <c r="D1580" s="2">
        <v>6344.69</v>
      </c>
      <c r="E1580" t="s">
        <v>644</v>
      </c>
      <c r="F1580" t="s">
        <v>645</v>
      </c>
      <c r="G1580" t="s">
        <v>555</v>
      </c>
    </row>
    <row r="1581" spans="1:7" x14ac:dyDescent="0.25">
      <c r="A1581" t="s">
        <v>2007</v>
      </c>
      <c r="B1581" t="s">
        <v>8</v>
      </c>
      <c r="C1581" s="1">
        <v>43194</v>
      </c>
      <c r="D1581" s="2">
        <v>28773.1</v>
      </c>
      <c r="E1581" t="s">
        <v>1452</v>
      </c>
      <c r="F1581" t="s">
        <v>1509</v>
      </c>
      <c r="G1581" t="s">
        <v>291</v>
      </c>
    </row>
    <row r="1582" spans="1:7" x14ac:dyDescent="0.25">
      <c r="A1582" t="s">
        <v>2008</v>
      </c>
      <c r="B1582" t="s">
        <v>8</v>
      </c>
      <c r="C1582" s="1">
        <v>43194</v>
      </c>
      <c r="D1582" s="2">
        <v>7379.73</v>
      </c>
      <c r="E1582" t="s">
        <v>1182</v>
      </c>
      <c r="F1582" t="s">
        <v>1183</v>
      </c>
      <c r="G1582" t="s">
        <v>1165</v>
      </c>
    </row>
    <row r="1583" spans="1:7" x14ac:dyDescent="0.25">
      <c r="A1583" t="s">
        <v>2009</v>
      </c>
      <c r="B1583" t="s">
        <v>8</v>
      </c>
      <c r="C1583" s="1">
        <v>43194</v>
      </c>
      <c r="D1583" s="2">
        <v>26944.39</v>
      </c>
      <c r="E1583" t="s">
        <v>738</v>
      </c>
      <c r="F1583" t="s">
        <v>826</v>
      </c>
      <c r="G1583" t="s">
        <v>555</v>
      </c>
    </row>
    <row r="1584" spans="1:7" x14ac:dyDescent="0.25">
      <c r="A1584" t="s">
        <v>2010</v>
      </c>
      <c r="B1584" t="s">
        <v>13</v>
      </c>
      <c r="C1584" s="1">
        <v>43194</v>
      </c>
      <c r="D1584" s="2">
        <v>9274.0400000000009</v>
      </c>
      <c r="E1584" t="s">
        <v>108</v>
      </c>
      <c r="F1584" t="s">
        <v>978</v>
      </c>
      <c r="G1584" t="s">
        <v>24</v>
      </c>
    </row>
    <row r="1585" spans="1:7" x14ac:dyDescent="0.25">
      <c r="A1585" t="s">
        <v>2011</v>
      </c>
      <c r="B1585" t="s">
        <v>13</v>
      </c>
      <c r="C1585" s="1">
        <v>43194</v>
      </c>
      <c r="D1585" s="2">
        <v>27718.11</v>
      </c>
      <c r="E1585" t="s">
        <v>360</v>
      </c>
      <c r="F1585" t="s">
        <v>361</v>
      </c>
      <c r="G1585" t="s">
        <v>353</v>
      </c>
    </row>
    <row r="1586" spans="1:7" x14ac:dyDescent="0.25">
      <c r="A1586" t="s">
        <v>2012</v>
      </c>
      <c r="B1586" t="s">
        <v>8</v>
      </c>
      <c r="C1586" s="1">
        <v>43194</v>
      </c>
      <c r="D1586" s="2">
        <v>26332.45</v>
      </c>
      <c r="E1586" t="s">
        <v>1178</v>
      </c>
      <c r="F1586" t="s">
        <v>1179</v>
      </c>
      <c r="G1586" t="s">
        <v>555</v>
      </c>
    </row>
    <row r="1587" spans="1:7" x14ac:dyDescent="0.25">
      <c r="A1587" t="s">
        <v>2013</v>
      </c>
      <c r="B1587" t="s">
        <v>8</v>
      </c>
      <c r="C1587" s="1">
        <v>43194</v>
      </c>
      <c r="D1587" s="2">
        <v>9274.0400000000009</v>
      </c>
      <c r="E1587" t="s">
        <v>134</v>
      </c>
      <c r="F1587" t="s">
        <v>135</v>
      </c>
      <c r="G1587" t="s">
        <v>24</v>
      </c>
    </row>
    <row r="1588" spans="1:7" x14ac:dyDescent="0.25">
      <c r="A1588" t="s">
        <v>2014</v>
      </c>
      <c r="B1588" t="s">
        <v>13</v>
      </c>
      <c r="C1588" s="1">
        <v>43194</v>
      </c>
      <c r="D1588" s="2">
        <v>17411.13</v>
      </c>
      <c r="E1588" t="s">
        <v>9</v>
      </c>
      <c r="F1588" t="s">
        <v>91</v>
      </c>
      <c r="G1588" t="s">
        <v>11</v>
      </c>
    </row>
    <row r="1589" spans="1:7" x14ac:dyDescent="0.25">
      <c r="A1589" t="s">
        <v>2015</v>
      </c>
      <c r="B1589" t="s">
        <v>13</v>
      </c>
      <c r="C1589" s="1">
        <v>43194</v>
      </c>
      <c r="D1589" s="2">
        <v>4559.95</v>
      </c>
      <c r="E1589" t="s">
        <v>1533</v>
      </c>
      <c r="F1589" t="s">
        <v>2016</v>
      </c>
      <c r="G1589" t="s">
        <v>291</v>
      </c>
    </row>
    <row r="1590" spans="1:7" x14ac:dyDescent="0.25">
      <c r="A1590" t="s">
        <v>2017</v>
      </c>
      <c r="B1590" t="s">
        <v>8</v>
      </c>
      <c r="C1590" s="1">
        <v>43194</v>
      </c>
      <c r="D1590" s="2">
        <v>23107.09</v>
      </c>
      <c r="E1590" t="s">
        <v>9</v>
      </c>
      <c r="F1590" t="s">
        <v>77</v>
      </c>
      <c r="G1590" t="s">
        <v>11</v>
      </c>
    </row>
    <row r="1591" spans="1:7" x14ac:dyDescent="0.25">
      <c r="A1591" t="s">
        <v>2018</v>
      </c>
      <c r="B1591" t="s">
        <v>8</v>
      </c>
      <c r="C1591" s="1">
        <v>43194</v>
      </c>
      <c r="D1591" s="2">
        <v>27006.33</v>
      </c>
      <c r="E1591" t="s">
        <v>22</v>
      </c>
      <c r="F1591" t="s">
        <v>26</v>
      </c>
      <c r="G1591" t="s">
        <v>24</v>
      </c>
    </row>
    <row r="1592" spans="1:7" x14ac:dyDescent="0.25">
      <c r="A1592" t="s">
        <v>2019</v>
      </c>
      <c r="B1592" t="s">
        <v>8</v>
      </c>
      <c r="C1592" s="1">
        <v>43194</v>
      </c>
      <c r="D1592" s="2">
        <v>9345.64</v>
      </c>
      <c r="E1592" t="s">
        <v>879</v>
      </c>
      <c r="F1592" t="s">
        <v>876</v>
      </c>
      <c r="G1592" t="s">
        <v>11</v>
      </c>
    </row>
    <row r="1593" spans="1:7" x14ac:dyDescent="0.25">
      <c r="A1593" t="s">
        <v>2020</v>
      </c>
      <c r="B1593" t="s">
        <v>13</v>
      </c>
      <c r="C1593" s="1">
        <v>43194</v>
      </c>
      <c r="D1593" s="2">
        <v>8522.5</v>
      </c>
      <c r="E1593" t="s">
        <v>1523</v>
      </c>
      <c r="F1593" t="s">
        <v>1524</v>
      </c>
      <c r="G1593" t="s">
        <v>291</v>
      </c>
    </row>
    <row r="1594" spans="1:7" x14ac:dyDescent="0.25">
      <c r="A1594" t="s">
        <v>2021</v>
      </c>
      <c r="B1594" t="s">
        <v>8</v>
      </c>
      <c r="C1594" s="1">
        <v>43194</v>
      </c>
      <c r="D1594" s="2">
        <v>8031.78</v>
      </c>
      <c r="E1594" t="s">
        <v>1182</v>
      </c>
      <c r="F1594" t="s">
        <v>1247</v>
      </c>
      <c r="G1594" t="s">
        <v>1165</v>
      </c>
    </row>
    <row r="1595" spans="1:7" x14ac:dyDescent="0.25">
      <c r="A1595" t="s">
        <v>2022</v>
      </c>
      <c r="B1595" t="s">
        <v>13</v>
      </c>
      <c r="C1595" s="1">
        <v>43194</v>
      </c>
      <c r="D1595" s="2">
        <v>6251.38</v>
      </c>
      <c r="E1595" t="s">
        <v>2023</v>
      </c>
      <c r="F1595" t="s">
        <v>2024</v>
      </c>
      <c r="G1595" t="s">
        <v>572</v>
      </c>
    </row>
    <row r="1596" spans="1:7" x14ac:dyDescent="0.25">
      <c r="A1596" t="s">
        <v>2025</v>
      </c>
      <c r="B1596" t="s">
        <v>13</v>
      </c>
      <c r="C1596" s="1">
        <v>43194</v>
      </c>
      <c r="D1596" s="2">
        <v>6143.97</v>
      </c>
      <c r="E1596" t="s">
        <v>413</v>
      </c>
      <c r="F1596" t="s">
        <v>2026</v>
      </c>
      <c r="G1596" t="s">
        <v>291</v>
      </c>
    </row>
    <row r="1597" spans="1:7" x14ac:dyDescent="0.25">
      <c r="A1597" t="s">
        <v>2027</v>
      </c>
      <c r="B1597" t="s">
        <v>13</v>
      </c>
      <c r="C1597" s="1">
        <v>43194</v>
      </c>
      <c r="D1597" s="2">
        <v>31491.29</v>
      </c>
      <c r="E1597" t="s">
        <v>9</v>
      </c>
      <c r="F1597" t="s">
        <v>10</v>
      </c>
      <c r="G1597" t="s">
        <v>11</v>
      </c>
    </row>
    <row r="1598" spans="1:7" x14ac:dyDescent="0.25">
      <c r="A1598" t="s">
        <v>2028</v>
      </c>
      <c r="B1598" t="s">
        <v>8</v>
      </c>
      <c r="C1598" s="1">
        <v>43194</v>
      </c>
      <c r="D1598" s="2">
        <v>32621.96</v>
      </c>
      <c r="E1598" t="s">
        <v>360</v>
      </c>
      <c r="F1598" t="s">
        <v>361</v>
      </c>
      <c r="G1598" t="s">
        <v>353</v>
      </c>
    </row>
    <row r="1599" spans="1:7" x14ac:dyDescent="0.25">
      <c r="A1599" t="s">
        <v>2029</v>
      </c>
      <c r="B1599" t="s">
        <v>13</v>
      </c>
      <c r="C1599" s="1">
        <v>43194</v>
      </c>
      <c r="D1599" s="2">
        <v>10467.48</v>
      </c>
      <c r="E1599" t="s">
        <v>1182</v>
      </c>
      <c r="F1599" t="s">
        <v>1261</v>
      </c>
      <c r="G1599" t="s">
        <v>1165</v>
      </c>
    </row>
    <row r="1600" spans="1:7" x14ac:dyDescent="0.25">
      <c r="A1600" t="s">
        <v>2030</v>
      </c>
      <c r="B1600" t="s">
        <v>8</v>
      </c>
      <c r="C1600" s="1">
        <v>43194</v>
      </c>
      <c r="D1600" s="2">
        <v>15020.99</v>
      </c>
      <c r="E1600" t="s">
        <v>1182</v>
      </c>
      <c r="F1600" t="s">
        <v>1261</v>
      </c>
      <c r="G1600" t="s">
        <v>1165</v>
      </c>
    </row>
    <row r="1601" spans="1:7" x14ac:dyDescent="0.25">
      <c r="A1601" t="s">
        <v>2031</v>
      </c>
      <c r="B1601" t="s">
        <v>8</v>
      </c>
      <c r="C1601" s="1">
        <v>43194</v>
      </c>
      <c r="D1601" s="2">
        <v>9816.51</v>
      </c>
      <c r="E1601" t="s">
        <v>644</v>
      </c>
      <c r="F1601" t="s">
        <v>739</v>
      </c>
      <c r="G1601" t="s">
        <v>555</v>
      </c>
    </row>
    <row r="1602" spans="1:7" x14ac:dyDescent="0.25">
      <c r="A1602" t="s">
        <v>2032</v>
      </c>
      <c r="B1602" t="s">
        <v>13</v>
      </c>
      <c r="C1602" s="1">
        <v>43194</v>
      </c>
      <c r="D1602" s="2">
        <v>19608.14</v>
      </c>
      <c r="E1602" t="s">
        <v>28</v>
      </c>
      <c r="F1602" t="s">
        <v>29</v>
      </c>
      <c r="G1602" t="s">
        <v>30</v>
      </c>
    </row>
    <row r="1603" spans="1:7" x14ac:dyDescent="0.25">
      <c r="A1603" t="s">
        <v>2033</v>
      </c>
      <c r="B1603" t="s">
        <v>8</v>
      </c>
      <c r="C1603" s="1">
        <v>43194</v>
      </c>
      <c r="D1603" s="2">
        <v>5460.46</v>
      </c>
      <c r="E1603" t="s">
        <v>529</v>
      </c>
      <c r="F1603" t="s">
        <v>16</v>
      </c>
      <c r="G1603" t="s">
        <v>11</v>
      </c>
    </row>
    <row r="1604" spans="1:7" x14ac:dyDescent="0.25">
      <c r="A1604" t="s">
        <v>2034</v>
      </c>
      <c r="B1604" t="s">
        <v>13</v>
      </c>
      <c r="C1604" s="1">
        <v>43194</v>
      </c>
      <c r="D1604" s="2">
        <v>5151.25</v>
      </c>
      <c r="E1604" t="s">
        <v>9</v>
      </c>
      <c r="F1604" t="s">
        <v>77</v>
      </c>
      <c r="G1604" t="s">
        <v>11</v>
      </c>
    </row>
    <row r="1605" spans="1:7" x14ac:dyDescent="0.25">
      <c r="A1605" t="s">
        <v>2035</v>
      </c>
      <c r="B1605" t="s">
        <v>13</v>
      </c>
      <c r="C1605" s="1">
        <v>43194</v>
      </c>
      <c r="D1605" s="2">
        <v>39808.620000000003</v>
      </c>
      <c r="E1605" t="s">
        <v>467</v>
      </c>
      <c r="F1605" t="s">
        <v>455</v>
      </c>
      <c r="G1605" t="s">
        <v>24</v>
      </c>
    </row>
    <row r="1606" spans="1:7" x14ac:dyDescent="0.25">
      <c r="A1606" t="s">
        <v>2036</v>
      </c>
      <c r="B1606" t="s">
        <v>13</v>
      </c>
      <c r="C1606" s="1">
        <v>43194</v>
      </c>
      <c r="D1606" s="2">
        <v>103322.51</v>
      </c>
      <c r="E1606" t="s">
        <v>108</v>
      </c>
      <c r="F1606" t="s">
        <v>216</v>
      </c>
      <c r="G1606" t="s">
        <v>24</v>
      </c>
    </row>
    <row r="1607" spans="1:7" x14ac:dyDescent="0.25">
      <c r="A1607" t="s">
        <v>2037</v>
      </c>
      <c r="B1607" t="s">
        <v>8</v>
      </c>
      <c r="C1607" s="1">
        <v>43194</v>
      </c>
      <c r="D1607" s="2">
        <v>19210.21</v>
      </c>
      <c r="E1607" t="s">
        <v>357</v>
      </c>
      <c r="F1607" t="s">
        <v>483</v>
      </c>
      <c r="G1607" t="s">
        <v>24</v>
      </c>
    </row>
    <row r="1608" spans="1:7" x14ac:dyDescent="0.25">
      <c r="A1608" t="s">
        <v>2038</v>
      </c>
      <c r="B1608" t="s">
        <v>13</v>
      </c>
      <c r="C1608" s="1">
        <v>43194</v>
      </c>
      <c r="D1608" s="2">
        <v>27018.2</v>
      </c>
      <c r="E1608" t="s">
        <v>87</v>
      </c>
      <c r="F1608" t="s">
        <v>148</v>
      </c>
      <c r="G1608" t="s">
        <v>24</v>
      </c>
    </row>
    <row r="1609" spans="1:7" x14ac:dyDescent="0.25">
      <c r="A1609" t="s">
        <v>2039</v>
      </c>
      <c r="B1609" t="s">
        <v>13</v>
      </c>
      <c r="C1609" s="1">
        <v>43194</v>
      </c>
      <c r="D1609" s="2">
        <v>26893.55</v>
      </c>
      <c r="E1609" t="s">
        <v>518</v>
      </c>
      <c r="F1609" t="s">
        <v>509</v>
      </c>
      <c r="G1609" t="s">
        <v>24</v>
      </c>
    </row>
    <row r="1610" spans="1:7" x14ac:dyDescent="0.25">
      <c r="A1610" t="s">
        <v>2040</v>
      </c>
      <c r="B1610" t="s">
        <v>8</v>
      </c>
      <c r="C1610" s="1">
        <v>43194</v>
      </c>
      <c r="D1610" s="2">
        <v>24477.37</v>
      </c>
      <c r="E1610" t="s">
        <v>508</v>
      </c>
      <c r="F1610" t="s">
        <v>155</v>
      </c>
      <c r="G1610" t="s">
        <v>24</v>
      </c>
    </row>
    <row r="1611" spans="1:7" x14ac:dyDescent="0.25">
      <c r="A1611" t="s">
        <v>2041</v>
      </c>
      <c r="B1611" t="s">
        <v>8</v>
      </c>
      <c r="C1611" s="1">
        <v>43194</v>
      </c>
      <c r="D1611" s="2">
        <v>68837.53</v>
      </c>
      <c r="E1611" t="s">
        <v>410</v>
      </c>
      <c r="F1611" t="s">
        <v>492</v>
      </c>
      <c r="G1611" t="s">
        <v>24</v>
      </c>
    </row>
    <row r="1612" spans="1:7" x14ac:dyDescent="0.25">
      <c r="A1612" t="s">
        <v>2042</v>
      </c>
      <c r="B1612" t="s">
        <v>13</v>
      </c>
      <c r="C1612" s="1">
        <v>43194</v>
      </c>
      <c r="D1612" s="2">
        <v>15154.44</v>
      </c>
      <c r="E1612" t="s">
        <v>1182</v>
      </c>
      <c r="F1612" t="s">
        <v>1261</v>
      </c>
      <c r="G1612" t="s">
        <v>1165</v>
      </c>
    </row>
    <row r="1613" spans="1:7" x14ac:dyDescent="0.25">
      <c r="A1613" t="s">
        <v>2043</v>
      </c>
      <c r="B1613" t="s">
        <v>13</v>
      </c>
      <c r="C1613" s="1">
        <v>43194</v>
      </c>
      <c r="D1613" s="2">
        <v>14129.17</v>
      </c>
      <c r="E1613" t="s">
        <v>1191</v>
      </c>
      <c r="F1613" t="s">
        <v>1772</v>
      </c>
      <c r="G1613" t="s">
        <v>291</v>
      </c>
    </row>
    <row r="1614" spans="1:7" x14ac:dyDescent="0.25">
      <c r="A1614" t="s">
        <v>2044</v>
      </c>
      <c r="B1614" t="s">
        <v>8</v>
      </c>
      <c r="C1614" s="1">
        <v>43194</v>
      </c>
      <c r="D1614" s="2">
        <v>11443.93</v>
      </c>
      <c r="E1614" t="s">
        <v>1198</v>
      </c>
      <c r="F1614" t="s">
        <v>1311</v>
      </c>
      <c r="G1614" t="s">
        <v>291</v>
      </c>
    </row>
    <row r="1615" spans="1:7" x14ac:dyDescent="0.25">
      <c r="A1615" t="s">
        <v>2045</v>
      </c>
      <c r="B1615" t="s">
        <v>13</v>
      </c>
      <c r="C1615" s="1">
        <v>43194</v>
      </c>
      <c r="D1615" s="2">
        <v>9413.43</v>
      </c>
      <c r="E1615" t="s">
        <v>1198</v>
      </c>
      <c r="F1615" t="s">
        <v>1772</v>
      </c>
      <c r="G1615" t="s">
        <v>291</v>
      </c>
    </row>
    <row r="1616" spans="1:7" x14ac:dyDescent="0.25">
      <c r="A1616" t="s">
        <v>2046</v>
      </c>
      <c r="B1616" t="s">
        <v>8</v>
      </c>
      <c r="C1616" s="1">
        <v>43194</v>
      </c>
      <c r="D1616" s="2">
        <v>16689.64</v>
      </c>
      <c r="E1616" t="s">
        <v>2047</v>
      </c>
      <c r="F1616" t="s">
        <v>2048</v>
      </c>
      <c r="G1616" t="s">
        <v>291</v>
      </c>
    </row>
    <row r="1617" spans="1:7" x14ac:dyDescent="0.25">
      <c r="A1617" t="s">
        <v>2049</v>
      </c>
      <c r="B1617" t="s">
        <v>13</v>
      </c>
      <c r="C1617" s="1">
        <v>43194</v>
      </c>
      <c r="D1617" s="2">
        <v>32157.7</v>
      </c>
      <c r="E1617" t="s">
        <v>1191</v>
      </c>
      <c r="F1617" t="s">
        <v>1311</v>
      </c>
      <c r="G1617" t="s">
        <v>291</v>
      </c>
    </row>
    <row r="1618" spans="1:7" x14ac:dyDescent="0.25">
      <c r="A1618" t="s">
        <v>2050</v>
      </c>
      <c r="B1618" t="s">
        <v>8</v>
      </c>
      <c r="C1618" s="1">
        <v>43194</v>
      </c>
      <c r="D1618" s="2">
        <v>14138.16</v>
      </c>
      <c r="E1618" t="s">
        <v>183</v>
      </c>
      <c r="F1618" t="s">
        <v>568</v>
      </c>
      <c r="G1618" t="s">
        <v>35</v>
      </c>
    </row>
    <row r="1619" spans="1:7" x14ac:dyDescent="0.25">
      <c r="A1619" t="s">
        <v>2051</v>
      </c>
      <c r="B1619" t="s">
        <v>8</v>
      </c>
      <c r="C1619" s="1">
        <v>43194</v>
      </c>
      <c r="D1619" s="2">
        <v>37177.75</v>
      </c>
      <c r="E1619" t="s">
        <v>147</v>
      </c>
      <c r="F1619" t="s">
        <v>175</v>
      </c>
      <c r="G1619" t="s">
        <v>24</v>
      </c>
    </row>
    <row r="1620" spans="1:7" x14ac:dyDescent="0.25">
      <c r="A1620" t="s">
        <v>2052</v>
      </c>
      <c r="B1620" t="s">
        <v>13</v>
      </c>
      <c r="C1620" s="1">
        <v>43194</v>
      </c>
      <c r="D1620" s="2">
        <v>42562.33</v>
      </c>
      <c r="E1620" t="s">
        <v>1523</v>
      </c>
      <c r="F1620" t="s">
        <v>1524</v>
      </c>
      <c r="G1620" t="s">
        <v>291</v>
      </c>
    </row>
    <row r="1621" spans="1:7" x14ac:dyDescent="0.25">
      <c r="A1621" t="s">
        <v>2053</v>
      </c>
      <c r="B1621" t="s">
        <v>13</v>
      </c>
      <c r="C1621" s="1">
        <v>43194</v>
      </c>
      <c r="D1621" s="2">
        <v>35814.85</v>
      </c>
      <c r="E1621" t="s">
        <v>338</v>
      </c>
      <c r="F1621" t="s">
        <v>726</v>
      </c>
      <c r="G1621" t="s">
        <v>24</v>
      </c>
    </row>
    <row r="1622" spans="1:7" x14ac:dyDescent="0.25">
      <c r="A1622" t="s">
        <v>2054</v>
      </c>
      <c r="B1622" t="s">
        <v>8</v>
      </c>
      <c r="C1622" s="1">
        <v>43194</v>
      </c>
      <c r="D1622" s="2">
        <v>44082.14</v>
      </c>
      <c r="E1622" t="s">
        <v>454</v>
      </c>
      <c r="F1622" t="s">
        <v>455</v>
      </c>
      <c r="G1622" t="s">
        <v>24</v>
      </c>
    </row>
    <row r="1623" spans="1:7" x14ac:dyDescent="0.25">
      <c r="A1623" t="s">
        <v>2055</v>
      </c>
      <c r="B1623" t="s">
        <v>8</v>
      </c>
      <c r="C1623" s="1">
        <v>43194</v>
      </c>
      <c r="D1623" s="2">
        <v>17411.13</v>
      </c>
      <c r="E1623" t="s">
        <v>22</v>
      </c>
      <c r="F1623" t="s">
        <v>26</v>
      </c>
      <c r="G1623" t="s">
        <v>24</v>
      </c>
    </row>
    <row r="1624" spans="1:7" x14ac:dyDescent="0.25">
      <c r="A1624" t="s">
        <v>2056</v>
      </c>
      <c r="B1624" t="s">
        <v>8</v>
      </c>
      <c r="C1624" s="1">
        <v>43194</v>
      </c>
      <c r="D1624" s="2">
        <v>12908.6</v>
      </c>
      <c r="E1624" t="s">
        <v>1501</v>
      </c>
      <c r="F1624" t="s">
        <v>1666</v>
      </c>
      <c r="G1624" t="s">
        <v>291</v>
      </c>
    </row>
    <row r="1625" spans="1:7" x14ac:dyDescent="0.25">
      <c r="A1625" t="s">
        <v>2057</v>
      </c>
      <c r="B1625" t="s">
        <v>8</v>
      </c>
      <c r="C1625" s="1">
        <v>43194</v>
      </c>
      <c r="D1625" s="2">
        <v>14053.22</v>
      </c>
      <c r="E1625" t="s">
        <v>413</v>
      </c>
      <c r="F1625" t="s">
        <v>1032</v>
      </c>
      <c r="G1625" t="s">
        <v>291</v>
      </c>
    </row>
    <row r="1626" spans="1:7" x14ac:dyDescent="0.25">
      <c r="A1626" t="s">
        <v>2058</v>
      </c>
      <c r="B1626" t="s">
        <v>13</v>
      </c>
      <c r="C1626" s="1">
        <v>43194</v>
      </c>
      <c r="D1626" s="2">
        <v>26510.560000000001</v>
      </c>
      <c r="E1626" t="s">
        <v>1191</v>
      </c>
      <c r="F1626" t="s">
        <v>1416</v>
      </c>
      <c r="G1626" t="s">
        <v>291</v>
      </c>
    </row>
    <row r="1627" spans="1:7" x14ac:dyDescent="0.25">
      <c r="A1627" t="s">
        <v>2059</v>
      </c>
      <c r="B1627" t="s">
        <v>8</v>
      </c>
      <c r="C1627" s="1">
        <v>43194</v>
      </c>
      <c r="D1627" s="2">
        <v>8406.08</v>
      </c>
      <c r="E1627" t="s">
        <v>338</v>
      </c>
      <c r="F1627" t="s">
        <v>399</v>
      </c>
      <c r="G1627" t="s">
        <v>24</v>
      </c>
    </row>
    <row r="1628" spans="1:7" x14ac:dyDescent="0.25">
      <c r="A1628" t="s">
        <v>2060</v>
      </c>
      <c r="B1628" t="s">
        <v>13</v>
      </c>
      <c r="C1628" s="1">
        <v>43194</v>
      </c>
      <c r="D1628" s="2">
        <v>16228.54</v>
      </c>
      <c r="E1628" t="s">
        <v>1182</v>
      </c>
      <c r="F1628" t="s">
        <v>1261</v>
      </c>
      <c r="G1628" t="s">
        <v>1165</v>
      </c>
    </row>
    <row r="1629" spans="1:7" x14ac:dyDescent="0.25">
      <c r="A1629" t="s">
        <v>2061</v>
      </c>
      <c r="B1629" t="s">
        <v>8</v>
      </c>
      <c r="C1629" s="1">
        <v>43194</v>
      </c>
      <c r="D1629" s="2">
        <v>6751.54</v>
      </c>
      <c r="E1629" t="s">
        <v>973</v>
      </c>
      <c r="F1629" t="s">
        <v>264</v>
      </c>
      <c r="G1629" t="s">
        <v>35</v>
      </c>
    </row>
    <row r="1630" spans="1:7" x14ac:dyDescent="0.25">
      <c r="A1630" t="s">
        <v>2062</v>
      </c>
      <c r="B1630" t="s">
        <v>8</v>
      </c>
      <c r="C1630" s="1">
        <v>43201</v>
      </c>
      <c r="D1630" s="2">
        <v>49076.639999999999</v>
      </c>
      <c r="E1630" t="s">
        <v>147</v>
      </c>
      <c r="F1630" t="s">
        <v>175</v>
      </c>
      <c r="G1630" t="s">
        <v>24</v>
      </c>
    </row>
    <row r="1631" spans="1:7" x14ac:dyDescent="0.25">
      <c r="A1631" t="s">
        <v>2063</v>
      </c>
      <c r="B1631" t="s">
        <v>8</v>
      </c>
      <c r="C1631" s="1">
        <v>43201</v>
      </c>
      <c r="D1631" s="2">
        <v>42780.51</v>
      </c>
      <c r="E1631" t="s">
        <v>22</v>
      </c>
      <c r="F1631" t="s">
        <v>23</v>
      </c>
      <c r="G1631" t="s">
        <v>24</v>
      </c>
    </row>
    <row r="1632" spans="1:7" x14ac:dyDescent="0.25">
      <c r="A1632" t="s">
        <v>2064</v>
      </c>
      <c r="B1632" t="s">
        <v>8</v>
      </c>
      <c r="C1632" s="1">
        <v>43201</v>
      </c>
      <c r="D1632" s="2">
        <v>23079.68</v>
      </c>
      <c r="E1632" t="s">
        <v>738</v>
      </c>
      <c r="F1632" t="s">
        <v>958</v>
      </c>
      <c r="G1632" t="s">
        <v>555</v>
      </c>
    </row>
    <row r="1633" spans="1:7" x14ac:dyDescent="0.25">
      <c r="A1633" t="s">
        <v>2065</v>
      </c>
      <c r="B1633" t="s">
        <v>13</v>
      </c>
      <c r="C1633" s="1">
        <v>43201</v>
      </c>
      <c r="D1633" s="2">
        <v>41976.46</v>
      </c>
      <c r="E1633" t="s">
        <v>1198</v>
      </c>
      <c r="F1633" t="s">
        <v>1311</v>
      </c>
      <c r="G1633" t="s">
        <v>291</v>
      </c>
    </row>
    <row r="1634" spans="1:7" x14ac:dyDescent="0.25">
      <c r="A1634" t="s">
        <v>2066</v>
      </c>
      <c r="B1634" t="s">
        <v>13</v>
      </c>
      <c r="C1634" s="1">
        <v>43201</v>
      </c>
      <c r="D1634" s="2">
        <v>19557.79</v>
      </c>
      <c r="E1634" t="s">
        <v>1467</v>
      </c>
      <c r="F1634" t="s">
        <v>1502</v>
      </c>
      <c r="G1634" t="s">
        <v>291</v>
      </c>
    </row>
    <row r="1635" spans="1:7" x14ac:dyDescent="0.25">
      <c r="A1635" t="s">
        <v>2067</v>
      </c>
      <c r="B1635" t="s">
        <v>8</v>
      </c>
      <c r="C1635" s="1">
        <v>43201</v>
      </c>
      <c r="D1635" s="2">
        <v>24867.71</v>
      </c>
      <c r="E1635" t="s">
        <v>1467</v>
      </c>
      <c r="F1635" t="s">
        <v>1502</v>
      </c>
      <c r="G1635" t="s">
        <v>291</v>
      </c>
    </row>
    <row r="1636" spans="1:7" x14ac:dyDescent="0.25">
      <c r="A1636" t="s">
        <v>2068</v>
      </c>
      <c r="B1636" t="s">
        <v>8</v>
      </c>
      <c r="C1636" s="1">
        <v>43201</v>
      </c>
      <c r="D1636" s="2">
        <v>27143.57</v>
      </c>
      <c r="E1636" t="s">
        <v>147</v>
      </c>
      <c r="F1636" t="s">
        <v>749</v>
      </c>
      <c r="G1636" t="s">
        <v>24</v>
      </c>
    </row>
    <row r="1637" spans="1:7" x14ac:dyDescent="0.25">
      <c r="A1637" t="s">
        <v>2069</v>
      </c>
      <c r="B1637" t="s">
        <v>13</v>
      </c>
      <c r="C1637" s="1">
        <v>43201</v>
      </c>
      <c r="D1637" s="2">
        <v>6478.04</v>
      </c>
      <c r="E1637" t="s">
        <v>518</v>
      </c>
      <c r="F1637" t="s">
        <v>26</v>
      </c>
      <c r="G1637" t="s">
        <v>24</v>
      </c>
    </row>
    <row r="1638" spans="1:7" x14ac:dyDescent="0.25">
      <c r="A1638" t="s">
        <v>2070</v>
      </c>
      <c r="B1638" t="s">
        <v>8</v>
      </c>
      <c r="C1638" s="1">
        <v>43201</v>
      </c>
      <c r="D1638" s="2">
        <v>24240.86</v>
      </c>
      <c r="E1638" t="s">
        <v>137</v>
      </c>
      <c r="F1638" t="s">
        <v>227</v>
      </c>
      <c r="G1638" t="s">
        <v>35</v>
      </c>
    </row>
    <row r="1639" spans="1:7" x14ac:dyDescent="0.25">
      <c r="A1639" t="s">
        <v>2071</v>
      </c>
      <c r="B1639" t="s">
        <v>13</v>
      </c>
      <c r="C1639" s="1">
        <v>43201</v>
      </c>
      <c r="D1639" s="2">
        <v>20533.080000000002</v>
      </c>
      <c r="E1639" t="s">
        <v>59</v>
      </c>
      <c r="F1639" t="s">
        <v>60</v>
      </c>
      <c r="G1639" t="s">
        <v>35</v>
      </c>
    </row>
    <row r="1640" spans="1:7" x14ac:dyDescent="0.25">
      <c r="A1640" t="s">
        <v>2072</v>
      </c>
      <c r="B1640" t="s">
        <v>8</v>
      </c>
      <c r="C1640" s="1">
        <v>43201</v>
      </c>
      <c r="D1640" s="2">
        <v>18419.95</v>
      </c>
      <c r="E1640" t="s">
        <v>418</v>
      </c>
      <c r="F1640" t="s">
        <v>1561</v>
      </c>
      <c r="G1640" t="s">
        <v>291</v>
      </c>
    </row>
    <row r="1641" spans="1:7" x14ac:dyDescent="0.25">
      <c r="A1641" t="s">
        <v>2073</v>
      </c>
      <c r="B1641" t="s">
        <v>8</v>
      </c>
      <c r="C1641" s="1">
        <v>43201</v>
      </c>
      <c r="D1641" s="2">
        <v>18474.13</v>
      </c>
      <c r="E1641" t="s">
        <v>338</v>
      </c>
      <c r="F1641" t="s">
        <v>344</v>
      </c>
      <c r="G1641" t="s">
        <v>24</v>
      </c>
    </row>
    <row r="1642" spans="1:7" x14ac:dyDescent="0.25">
      <c r="A1642" t="s">
        <v>2074</v>
      </c>
      <c r="B1642" t="s">
        <v>13</v>
      </c>
      <c r="C1642" s="1">
        <v>43201</v>
      </c>
      <c r="D1642" s="2">
        <v>29813</v>
      </c>
      <c r="E1642" t="s">
        <v>503</v>
      </c>
      <c r="F1642" t="s">
        <v>347</v>
      </c>
      <c r="G1642" t="s">
        <v>24</v>
      </c>
    </row>
    <row r="1643" spans="1:7" x14ac:dyDescent="0.25">
      <c r="A1643" t="s">
        <v>2075</v>
      </c>
      <c r="B1643" t="s">
        <v>8</v>
      </c>
      <c r="C1643" s="1">
        <v>43201</v>
      </c>
      <c r="D1643" s="2">
        <v>42294.07</v>
      </c>
      <c r="E1643" t="s">
        <v>87</v>
      </c>
      <c r="F1643" t="s">
        <v>106</v>
      </c>
      <c r="G1643" t="s">
        <v>24</v>
      </c>
    </row>
    <row r="1644" spans="1:7" x14ac:dyDescent="0.25">
      <c r="A1644" t="s">
        <v>2076</v>
      </c>
      <c r="B1644" t="s">
        <v>13</v>
      </c>
      <c r="C1644" s="1">
        <v>43201</v>
      </c>
      <c r="D1644" s="2">
        <v>13706.04</v>
      </c>
      <c r="E1644" t="s">
        <v>1182</v>
      </c>
      <c r="F1644" t="s">
        <v>1261</v>
      </c>
      <c r="G1644" t="s">
        <v>1165</v>
      </c>
    </row>
    <row r="1645" spans="1:7" x14ac:dyDescent="0.25">
      <c r="A1645" t="s">
        <v>2077</v>
      </c>
      <c r="B1645" t="s">
        <v>13</v>
      </c>
      <c r="C1645" s="1">
        <v>43201</v>
      </c>
      <c r="D1645" s="2">
        <v>23928.18</v>
      </c>
      <c r="E1645" t="s">
        <v>9</v>
      </c>
      <c r="F1645" t="s">
        <v>75</v>
      </c>
      <c r="G1645" t="s">
        <v>11</v>
      </c>
    </row>
    <row r="1646" spans="1:7" x14ac:dyDescent="0.25">
      <c r="A1646" t="s">
        <v>2078</v>
      </c>
      <c r="B1646" t="s">
        <v>8</v>
      </c>
      <c r="C1646" s="1">
        <v>43201</v>
      </c>
      <c r="D1646" s="2">
        <v>6741.36</v>
      </c>
      <c r="E1646" t="s">
        <v>9</v>
      </c>
      <c r="F1646" t="s">
        <v>16</v>
      </c>
      <c r="G1646" t="s">
        <v>11</v>
      </c>
    </row>
    <row r="1647" spans="1:7" x14ac:dyDescent="0.25">
      <c r="A1647" t="s">
        <v>2079</v>
      </c>
      <c r="B1647" t="s">
        <v>8</v>
      </c>
      <c r="C1647" s="1">
        <v>43201</v>
      </c>
      <c r="D1647" s="2">
        <v>50333.68</v>
      </c>
      <c r="E1647" t="s">
        <v>183</v>
      </c>
      <c r="F1647" t="s">
        <v>568</v>
      </c>
      <c r="G1647" t="s">
        <v>35</v>
      </c>
    </row>
    <row r="1648" spans="1:7" x14ac:dyDescent="0.25">
      <c r="A1648" t="s">
        <v>2080</v>
      </c>
      <c r="B1648" t="s">
        <v>8</v>
      </c>
      <c r="C1648" s="1">
        <v>43201</v>
      </c>
      <c r="D1648" s="2">
        <v>7935.56</v>
      </c>
      <c r="E1648" t="s">
        <v>33</v>
      </c>
      <c r="F1648" t="s">
        <v>716</v>
      </c>
      <c r="G1648" t="s">
        <v>35</v>
      </c>
    </row>
    <row r="1649" spans="1:7" x14ac:dyDescent="0.25">
      <c r="A1649" t="s">
        <v>2081</v>
      </c>
      <c r="B1649" t="s">
        <v>8</v>
      </c>
      <c r="C1649" s="1">
        <v>43201</v>
      </c>
      <c r="D1649" s="2">
        <v>17165.07</v>
      </c>
      <c r="E1649" t="s">
        <v>503</v>
      </c>
      <c r="F1649" t="s">
        <v>23</v>
      </c>
      <c r="G1649" t="s">
        <v>24</v>
      </c>
    </row>
    <row r="1650" spans="1:7" x14ac:dyDescent="0.25">
      <c r="A1650" t="s">
        <v>2082</v>
      </c>
      <c r="B1650" t="s">
        <v>8</v>
      </c>
      <c r="C1650" s="1">
        <v>43201</v>
      </c>
      <c r="D1650" s="2">
        <v>30772.53</v>
      </c>
      <c r="E1650" t="s">
        <v>644</v>
      </c>
      <c r="F1650" t="s">
        <v>739</v>
      </c>
      <c r="G1650" t="s">
        <v>555</v>
      </c>
    </row>
    <row r="1651" spans="1:7" x14ac:dyDescent="0.25">
      <c r="A1651" t="s">
        <v>2083</v>
      </c>
      <c r="B1651" t="s">
        <v>13</v>
      </c>
      <c r="C1651" s="1">
        <v>43201</v>
      </c>
      <c r="D1651" s="2">
        <v>8618.26</v>
      </c>
      <c r="E1651" t="s">
        <v>1182</v>
      </c>
      <c r="F1651" t="s">
        <v>1261</v>
      </c>
      <c r="G1651" t="s">
        <v>1165</v>
      </c>
    </row>
    <row r="1652" spans="1:7" x14ac:dyDescent="0.25">
      <c r="A1652" t="s">
        <v>2084</v>
      </c>
      <c r="B1652" t="s">
        <v>8</v>
      </c>
      <c r="C1652" s="1">
        <v>43201</v>
      </c>
      <c r="D1652" s="2">
        <v>21725.11</v>
      </c>
      <c r="E1652" t="s">
        <v>644</v>
      </c>
      <c r="F1652" t="s">
        <v>826</v>
      </c>
      <c r="G1652" t="s">
        <v>555</v>
      </c>
    </row>
    <row r="1653" spans="1:7" x14ac:dyDescent="0.25">
      <c r="A1653" t="s">
        <v>2085</v>
      </c>
      <c r="B1653" t="s">
        <v>13</v>
      </c>
      <c r="C1653" s="1">
        <v>43201</v>
      </c>
      <c r="D1653" s="2">
        <v>20966.54</v>
      </c>
      <c r="E1653" t="s">
        <v>43</v>
      </c>
      <c r="F1653" t="s">
        <v>1294</v>
      </c>
      <c r="G1653" t="s">
        <v>45</v>
      </c>
    </row>
    <row r="1654" spans="1:7" x14ac:dyDescent="0.25">
      <c r="A1654" t="s">
        <v>2086</v>
      </c>
      <c r="B1654" t="s">
        <v>8</v>
      </c>
      <c r="C1654" s="1">
        <v>43201</v>
      </c>
      <c r="D1654" s="2">
        <v>27787.14</v>
      </c>
      <c r="E1654" t="s">
        <v>1178</v>
      </c>
      <c r="F1654" t="s">
        <v>1179</v>
      </c>
      <c r="G1654" t="s">
        <v>555</v>
      </c>
    </row>
    <row r="1655" spans="1:7" x14ac:dyDescent="0.25">
      <c r="A1655" t="s">
        <v>2087</v>
      </c>
      <c r="B1655" t="s">
        <v>8</v>
      </c>
      <c r="C1655" s="1">
        <v>43201</v>
      </c>
      <c r="D1655" s="2">
        <v>33509.89</v>
      </c>
      <c r="E1655" t="s">
        <v>854</v>
      </c>
      <c r="F1655" t="s">
        <v>1902</v>
      </c>
      <c r="G1655" t="s">
        <v>291</v>
      </c>
    </row>
    <row r="1656" spans="1:7" x14ac:dyDescent="0.25">
      <c r="A1656" t="s">
        <v>2088</v>
      </c>
      <c r="B1656" t="s">
        <v>8</v>
      </c>
      <c r="C1656" s="1">
        <v>43201</v>
      </c>
      <c r="D1656" s="2">
        <v>4424.5</v>
      </c>
      <c r="E1656" t="s">
        <v>2089</v>
      </c>
      <c r="F1656" t="s">
        <v>1453</v>
      </c>
      <c r="G1656" t="s">
        <v>291</v>
      </c>
    </row>
    <row r="1657" spans="1:7" x14ac:dyDescent="0.25">
      <c r="A1657" t="s">
        <v>2090</v>
      </c>
      <c r="B1657" t="s">
        <v>8</v>
      </c>
      <c r="C1657" s="1">
        <v>43201</v>
      </c>
      <c r="D1657" s="2">
        <v>21616.74</v>
      </c>
      <c r="E1657" t="s">
        <v>43</v>
      </c>
      <c r="F1657" t="s">
        <v>117</v>
      </c>
      <c r="G1657" t="s">
        <v>45</v>
      </c>
    </row>
    <row r="1658" spans="1:7" x14ac:dyDescent="0.25">
      <c r="A1658" t="s">
        <v>2091</v>
      </c>
      <c r="B1658" t="s">
        <v>8</v>
      </c>
      <c r="C1658" s="1">
        <v>43201</v>
      </c>
      <c r="D1658" s="2">
        <v>10455.06</v>
      </c>
      <c r="E1658" t="s">
        <v>143</v>
      </c>
      <c r="F1658" t="s">
        <v>264</v>
      </c>
      <c r="G1658" t="s">
        <v>35</v>
      </c>
    </row>
    <row r="1659" spans="1:7" x14ac:dyDescent="0.25">
      <c r="A1659" t="s">
        <v>2092</v>
      </c>
      <c r="B1659" t="s">
        <v>8</v>
      </c>
      <c r="C1659" s="1">
        <v>43201</v>
      </c>
      <c r="D1659" s="2">
        <v>29852.54</v>
      </c>
      <c r="E1659" t="s">
        <v>159</v>
      </c>
      <c r="F1659" t="s">
        <v>160</v>
      </c>
      <c r="G1659" t="s">
        <v>35</v>
      </c>
    </row>
    <row r="1660" spans="1:7" x14ac:dyDescent="0.25">
      <c r="A1660" t="s">
        <v>2093</v>
      </c>
      <c r="B1660" t="s">
        <v>8</v>
      </c>
      <c r="C1660" s="1">
        <v>43201</v>
      </c>
      <c r="D1660" s="2">
        <v>6325.24</v>
      </c>
      <c r="E1660" t="s">
        <v>1182</v>
      </c>
      <c r="F1660" t="s">
        <v>1261</v>
      </c>
      <c r="G1660" t="s">
        <v>1165</v>
      </c>
    </row>
    <row r="1661" spans="1:7" x14ac:dyDescent="0.25">
      <c r="A1661" t="s">
        <v>2094</v>
      </c>
      <c r="B1661" t="s">
        <v>13</v>
      </c>
      <c r="C1661" s="1">
        <v>43201</v>
      </c>
      <c r="D1661" s="2">
        <v>9100.49</v>
      </c>
      <c r="E1661" t="s">
        <v>1182</v>
      </c>
      <c r="F1661" t="s">
        <v>1261</v>
      </c>
      <c r="G1661" t="s">
        <v>1165</v>
      </c>
    </row>
    <row r="1662" spans="1:7" x14ac:dyDescent="0.25">
      <c r="A1662" t="s">
        <v>2095</v>
      </c>
      <c r="B1662" t="s">
        <v>13</v>
      </c>
      <c r="C1662" s="1">
        <v>43201</v>
      </c>
      <c r="D1662" s="2">
        <v>11922.02</v>
      </c>
      <c r="E1662" t="s">
        <v>2096</v>
      </c>
      <c r="F1662" t="s">
        <v>568</v>
      </c>
      <c r="G1662" t="s">
        <v>35</v>
      </c>
    </row>
    <row r="1663" spans="1:7" x14ac:dyDescent="0.25">
      <c r="A1663" t="s">
        <v>2097</v>
      </c>
      <c r="B1663" t="s">
        <v>436</v>
      </c>
      <c r="C1663" s="1">
        <v>43201</v>
      </c>
      <c r="D1663" s="2">
        <v>5277.34</v>
      </c>
      <c r="E1663" t="s">
        <v>9</v>
      </c>
      <c r="F1663" t="s">
        <v>230</v>
      </c>
      <c r="G1663" t="s">
        <v>11</v>
      </c>
    </row>
    <row r="1664" spans="1:7" x14ac:dyDescent="0.25">
      <c r="A1664" t="s">
        <v>2098</v>
      </c>
      <c r="B1664" t="s">
        <v>13</v>
      </c>
      <c r="C1664" s="1">
        <v>43201</v>
      </c>
      <c r="D1664" s="2">
        <v>19943.09</v>
      </c>
      <c r="E1664" t="s">
        <v>620</v>
      </c>
      <c r="F1664" t="s">
        <v>685</v>
      </c>
      <c r="G1664" t="s">
        <v>555</v>
      </c>
    </row>
    <row r="1665" spans="1:7" x14ac:dyDescent="0.25">
      <c r="A1665" t="s">
        <v>2099</v>
      </c>
      <c r="B1665" t="s">
        <v>8</v>
      </c>
      <c r="C1665" s="1">
        <v>43201</v>
      </c>
      <c r="D1665" s="2">
        <v>19422.330000000002</v>
      </c>
      <c r="E1665" t="s">
        <v>246</v>
      </c>
      <c r="F1665" t="s">
        <v>428</v>
      </c>
      <c r="G1665" t="s">
        <v>64</v>
      </c>
    </row>
    <row r="1666" spans="1:7" x14ac:dyDescent="0.25">
      <c r="A1666" t="s">
        <v>2100</v>
      </c>
      <c r="B1666" t="s">
        <v>8</v>
      </c>
      <c r="C1666" s="1">
        <v>43201</v>
      </c>
      <c r="D1666" s="2">
        <v>21963.51</v>
      </c>
      <c r="E1666" t="s">
        <v>410</v>
      </c>
      <c r="F1666" t="s">
        <v>492</v>
      </c>
      <c r="G1666" t="s">
        <v>24</v>
      </c>
    </row>
    <row r="1667" spans="1:7" x14ac:dyDescent="0.25">
      <c r="A1667" t="s">
        <v>2101</v>
      </c>
      <c r="B1667" t="s">
        <v>13</v>
      </c>
      <c r="C1667" s="1">
        <v>43201</v>
      </c>
      <c r="D1667" s="2">
        <v>4798.37</v>
      </c>
      <c r="E1667" t="s">
        <v>1167</v>
      </c>
      <c r="F1667" t="s">
        <v>1164</v>
      </c>
      <c r="G1667" t="s">
        <v>1165</v>
      </c>
    </row>
    <row r="1668" spans="1:7" x14ac:dyDescent="0.25">
      <c r="A1668" t="s">
        <v>2102</v>
      </c>
      <c r="B1668" t="s">
        <v>8</v>
      </c>
      <c r="C1668" s="1">
        <v>43201</v>
      </c>
      <c r="D1668" s="2">
        <v>39356.22</v>
      </c>
      <c r="E1668" t="s">
        <v>598</v>
      </c>
      <c r="F1668" t="s">
        <v>599</v>
      </c>
      <c r="G1668" t="s">
        <v>24</v>
      </c>
    </row>
    <row r="1669" spans="1:7" x14ac:dyDescent="0.25">
      <c r="A1669" t="s">
        <v>2103</v>
      </c>
      <c r="B1669" t="s">
        <v>8</v>
      </c>
      <c r="C1669" s="1">
        <v>43201</v>
      </c>
      <c r="D1669" s="2">
        <v>26821.55</v>
      </c>
      <c r="E1669" t="s">
        <v>418</v>
      </c>
      <c r="F1669" t="s">
        <v>1458</v>
      </c>
      <c r="G1669" t="s">
        <v>291</v>
      </c>
    </row>
    <row r="1670" spans="1:7" x14ac:dyDescent="0.25">
      <c r="A1670" t="s">
        <v>2104</v>
      </c>
      <c r="B1670" t="s">
        <v>13</v>
      </c>
      <c r="C1670" s="1">
        <v>43201</v>
      </c>
      <c r="D1670" s="2">
        <v>6168.11</v>
      </c>
      <c r="E1670" t="s">
        <v>137</v>
      </c>
      <c r="F1670" t="s">
        <v>138</v>
      </c>
      <c r="G1670" t="s">
        <v>35</v>
      </c>
    </row>
    <row r="1671" spans="1:7" x14ac:dyDescent="0.25">
      <c r="A1671" t="s">
        <v>2105</v>
      </c>
      <c r="B1671" t="s">
        <v>8</v>
      </c>
      <c r="C1671" s="1">
        <v>43201</v>
      </c>
      <c r="D1671" s="2">
        <v>15735.72</v>
      </c>
      <c r="E1671" t="s">
        <v>1198</v>
      </c>
      <c r="F1671" t="s">
        <v>1772</v>
      </c>
      <c r="G1671" t="s">
        <v>291</v>
      </c>
    </row>
    <row r="1672" spans="1:7" x14ac:dyDescent="0.25">
      <c r="A1672" t="s">
        <v>2106</v>
      </c>
      <c r="B1672" t="s">
        <v>13</v>
      </c>
      <c r="C1672" s="1">
        <v>43201</v>
      </c>
      <c r="D1672" s="2">
        <v>7490.37</v>
      </c>
      <c r="E1672" t="s">
        <v>1452</v>
      </c>
      <c r="F1672" t="s">
        <v>1453</v>
      </c>
      <c r="G1672" t="s">
        <v>291</v>
      </c>
    </row>
    <row r="1673" spans="1:7" x14ac:dyDescent="0.25">
      <c r="A1673" t="s">
        <v>2107</v>
      </c>
      <c r="B1673" t="s">
        <v>13</v>
      </c>
      <c r="C1673" s="1">
        <v>43201</v>
      </c>
      <c r="D1673" s="2">
        <v>35893.94</v>
      </c>
      <c r="E1673" t="s">
        <v>598</v>
      </c>
      <c r="F1673" t="s">
        <v>175</v>
      </c>
      <c r="G1673" t="s">
        <v>24</v>
      </c>
    </row>
    <row r="1674" spans="1:7" x14ac:dyDescent="0.25">
      <c r="A1674" t="s">
        <v>2108</v>
      </c>
      <c r="B1674" t="s">
        <v>13</v>
      </c>
      <c r="C1674" s="1">
        <v>43201</v>
      </c>
      <c r="D1674" s="2">
        <v>31255.88</v>
      </c>
      <c r="E1674" t="s">
        <v>413</v>
      </c>
      <c r="F1674" t="s">
        <v>1032</v>
      </c>
      <c r="G1674" t="s">
        <v>291</v>
      </c>
    </row>
    <row r="1675" spans="1:7" x14ac:dyDescent="0.25">
      <c r="A1675" t="s">
        <v>2109</v>
      </c>
      <c r="B1675" t="s">
        <v>13</v>
      </c>
      <c r="C1675" s="1">
        <v>43201</v>
      </c>
      <c r="D1675" s="2">
        <v>13088.48</v>
      </c>
      <c r="E1675" t="s">
        <v>143</v>
      </c>
      <c r="F1675" t="s">
        <v>144</v>
      </c>
      <c r="G1675" t="s">
        <v>35</v>
      </c>
    </row>
    <row r="1676" spans="1:7" x14ac:dyDescent="0.25">
      <c r="A1676" t="s">
        <v>2110</v>
      </c>
      <c r="B1676" t="s">
        <v>13</v>
      </c>
      <c r="C1676" s="1">
        <v>43201</v>
      </c>
      <c r="D1676" s="2">
        <v>19358.39</v>
      </c>
      <c r="E1676" t="s">
        <v>1070</v>
      </c>
      <c r="F1676" t="s">
        <v>913</v>
      </c>
      <c r="G1676" t="s">
        <v>24</v>
      </c>
    </row>
    <row r="1677" spans="1:7" x14ac:dyDescent="0.25">
      <c r="A1677" t="s">
        <v>2111</v>
      </c>
      <c r="B1677" t="s">
        <v>8</v>
      </c>
      <c r="C1677" s="1">
        <v>43201</v>
      </c>
      <c r="D1677" s="2">
        <v>29564.29</v>
      </c>
      <c r="E1677" t="s">
        <v>2089</v>
      </c>
      <c r="F1677" t="s">
        <v>1453</v>
      </c>
      <c r="G1677" t="s">
        <v>291</v>
      </c>
    </row>
    <row r="1678" spans="1:7" x14ac:dyDescent="0.25">
      <c r="A1678" t="s">
        <v>2112</v>
      </c>
      <c r="B1678" t="s">
        <v>8</v>
      </c>
      <c r="C1678" s="1">
        <v>43201</v>
      </c>
      <c r="D1678" s="2">
        <v>21670.92</v>
      </c>
      <c r="E1678" t="s">
        <v>327</v>
      </c>
      <c r="F1678" t="s">
        <v>328</v>
      </c>
      <c r="G1678" t="s">
        <v>64</v>
      </c>
    </row>
    <row r="1679" spans="1:7" x14ac:dyDescent="0.25">
      <c r="A1679" t="s">
        <v>2113</v>
      </c>
      <c r="B1679" t="s">
        <v>13</v>
      </c>
      <c r="C1679" s="1">
        <v>43208</v>
      </c>
      <c r="D1679" s="2">
        <v>10887.52</v>
      </c>
      <c r="E1679" t="s">
        <v>410</v>
      </c>
      <c r="F1679" t="s">
        <v>401</v>
      </c>
      <c r="G1679" t="s">
        <v>24</v>
      </c>
    </row>
    <row r="1680" spans="1:7" x14ac:dyDescent="0.25">
      <c r="A1680" t="s">
        <v>2114</v>
      </c>
      <c r="B1680" t="s">
        <v>13</v>
      </c>
      <c r="C1680" s="1">
        <v>43208</v>
      </c>
      <c r="D1680" s="2">
        <v>15205.12</v>
      </c>
      <c r="E1680" t="s">
        <v>108</v>
      </c>
      <c r="F1680" t="s">
        <v>978</v>
      </c>
      <c r="G1680" t="s">
        <v>24</v>
      </c>
    </row>
    <row r="1681" spans="1:7" x14ac:dyDescent="0.25">
      <c r="A1681" t="s">
        <v>2115</v>
      </c>
      <c r="B1681" t="s">
        <v>8</v>
      </c>
      <c r="C1681" s="1">
        <v>43208</v>
      </c>
      <c r="D1681" s="2">
        <v>6437.89</v>
      </c>
      <c r="E1681" t="s">
        <v>147</v>
      </c>
      <c r="F1681" t="s">
        <v>148</v>
      </c>
      <c r="G1681" t="s">
        <v>24</v>
      </c>
    </row>
    <row r="1682" spans="1:7" x14ac:dyDescent="0.25">
      <c r="A1682" t="s">
        <v>2116</v>
      </c>
      <c r="B1682" t="s">
        <v>8</v>
      </c>
      <c r="C1682" s="1">
        <v>43208</v>
      </c>
      <c r="D1682" s="2">
        <v>5213.7299999999996</v>
      </c>
      <c r="E1682" t="s">
        <v>1452</v>
      </c>
      <c r="F1682" t="s">
        <v>1453</v>
      </c>
      <c r="G1682" t="s">
        <v>291</v>
      </c>
    </row>
    <row r="1683" spans="1:7" x14ac:dyDescent="0.25">
      <c r="A1683" t="s">
        <v>2117</v>
      </c>
      <c r="B1683" t="s">
        <v>8</v>
      </c>
      <c r="C1683" s="1">
        <v>43208</v>
      </c>
      <c r="D1683" s="2">
        <v>12195.04</v>
      </c>
      <c r="E1683" t="s">
        <v>774</v>
      </c>
      <c r="F1683" t="s">
        <v>160</v>
      </c>
      <c r="G1683" t="s">
        <v>35</v>
      </c>
    </row>
    <row r="1684" spans="1:7" x14ac:dyDescent="0.25">
      <c r="A1684" t="s">
        <v>2118</v>
      </c>
      <c r="B1684" t="s">
        <v>8</v>
      </c>
      <c r="C1684" s="1">
        <v>43208</v>
      </c>
      <c r="D1684" s="2">
        <v>27436.85</v>
      </c>
      <c r="E1684" t="s">
        <v>495</v>
      </c>
      <c r="F1684" t="s">
        <v>355</v>
      </c>
      <c r="G1684" t="s">
        <v>353</v>
      </c>
    </row>
    <row r="1685" spans="1:7" x14ac:dyDescent="0.25">
      <c r="A1685" t="s">
        <v>2119</v>
      </c>
      <c r="B1685" t="s">
        <v>13</v>
      </c>
      <c r="C1685" s="1">
        <v>43208</v>
      </c>
      <c r="D1685" s="2">
        <v>7412.03</v>
      </c>
      <c r="E1685" t="s">
        <v>93</v>
      </c>
      <c r="F1685" t="s">
        <v>140</v>
      </c>
      <c r="G1685" t="s">
        <v>35</v>
      </c>
    </row>
    <row r="1686" spans="1:7" x14ac:dyDescent="0.25">
      <c r="A1686" t="s">
        <v>2120</v>
      </c>
      <c r="B1686" t="s">
        <v>8</v>
      </c>
      <c r="C1686" s="1">
        <v>43208</v>
      </c>
      <c r="D1686" s="2">
        <v>4381.38</v>
      </c>
      <c r="E1686" t="s">
        <v>2121</v>
      </c>
      <c r="F1686" t="s">
        <v>1425</v>
      </c>
      <c r="G1686" t="s">
        <v>291</v>
      </c>
    </row>
    <row r="1687" spans="1:7" x14ac:dyDescent="0.25">
      <c r="A1687" t="s">
        <v>2122</v>
      </c>
      <c r="B1687" t="s">
        <v>13</v>
      </c>
      <c r="C1687" s="1">
        <v>43208</v>
      </c>
      <c r="D1687" s="2">
        <v>7317.74</v>
      </c>
      <c r="E1687" t="s">
        <v>59</v>
      </c>
      <c r="F1687" t="s">
        <v>60</v>
      </c>
      <c r="G1687" t="s">
        <v>35</v>
      </c>
    </row>
    <row r="1688" spans="1:7" x14ac:dyDescent="0.25">
      <c r="A1688" t="s">
        <v>2123</v>
      </c>
      <c r="B1688" t="s">
        <v>13</v>
      </c>
      <c r="C1688" s="1">
        <v>43208</v>
      </c>
      <c r="D1688" s="2">
        <v>36267.18</v>
      </c>
      <c r="E1688" t="s">
        <v>947</v>
      </c>
      <c r="F1688" t="s">
        <v>948</v>
      </c>
      <c r="G1688" t="s">
        <v>555</v>
      </c>
    </row>
    <row r="1689" spans="1:7" x14ac:dyDescent="0.25">
      <c r="A1689" t="s">
        <v>2124</v>
      </c>
      <c r="B1689" t="s">
        <v>8</v>
      </c>
      <c r="C1689" s="1">
        <v>43208</v>
      </c>
      <c r="D1689" s="2">
        <v>16287.49</v>
      </c>
      <c r="E1689" t="s">
        <v>1182</v>
      </c>
      <c r="F1689" t="s">
        <v>1183</v>
      </c>
      <c r="G1689" t="s">
        <v>1165</v>
      </c>
    </row>
    <row r="1690" spans="1:7" x14ac:dyDescent="0.25">
      <c r="A1690" t="s">
        <v>2125</v>
      </c>
      <c r="B1690" t="s">
        <v>13</v>
      </c>
      <c r="C1690" s="1">
        <v>43208</v>
      </c>
      <c r="D1690" s="2">
        <v>8349.0499999999993</v>
      </c>
      <c r="E1690" t="s">
        <v>854</v>
      </c>
      <c r="F1690" t="s">
        <v>1399</v>
      </c>
      <c r="G1690" t="s">
        <v>291</v>
      </c>
    </row>
    <row r="1691" spans="1:7" x14ac:dyDescent="0.25">
      <c r="A1691" t="s">
        <v>2126</v>
      </c>
      <c r="B1691" t="s">
        <v>8</v>
      </c>
      <c r="C1691" s="1">
        <v>43208</v>
      </c>
      <c r="D1691" s="2">
        <v>19423.580000000002</v>
      </c>
      <c r="E1691" t="s">
        <v>644</v>
      </c>
      <c r="F1691" t="s">
        <v>1123</v>
      </c>
      <c r="G1691" t="s">
        <v>555</v>
      </c>
    </row>
    <row r="1692" spans="1:7" x14ac:dyDescent="0.25">
      <c r="A1692" t="s">
        <v>2127</v>
      </c>
      <c r="B1692" t="s">
        <v>13</v>
      </c>
      <c r="C1692" s="1">
        <v>43208</v>
      </c>
      <c r="D1692" s="2">
        <v>3618.3</v>
      </c>
      <c r="E1692" t="s">
        <v>2128</v>
      </c>
      <c r="F1692" t="s">
        <v>122</v>
      </c>
      <c r="G1692" t="s">
        <v>30</v>
      </c>
    </row>
    <row r="1693" spans="1:7" x14ac:dyDescent="0.25">
      <c r="A1693" t="s">
        <v>2129</v>
      </c>
      <c r="B1693" t="s">
        <v>13</v>
      </c>
      <c r="C1693" s="1">
        <v>43208</v>
      </c>
      <c r="D1693" s="2">
        <v>15156.41</v>
      </c>
      <c r="E1693" t="s">
        <v>1182</v>
      </c>
      <c r="F1693" t="s">
        <v>1247</v>
      </c>
      <c r="G1693" t="s">
        <v>1165</v>
      </c>
    </row>
    <row r="1694" spans="1:7" x14ac:dyDescent="0.25">
      <c r="A1694" t="s">
        <v>2130</v>
      </c>
      <c r="B1694" t="s">
        <v>13</v>
      </c>
      <c r="C1694" s="1">
        <v>43208</v>
      </c>
      <c r="D1694" s="2">
        <v>8608.0499999999993</v>
      </c>
      <c r="E1694" t="s">
        <v>1182</v>
      </c>
      <c r="F1694" t="s">
        <v>1247</v>
      </c>
      <c r="G1694" t="s">
        <v>1165</v>
      </c>
    </row>
    <row r="1695" spans="1:7" x14ac:dyDescent="0.25">
      <c r="A1695" t="s">
        <v>2131</v>
      </c>
      <c r="B1695" t="s">
        <v>8</v>
      </c>
      <c r="C1695" s="1">
        <v>43208</v>
      </c>
      <c r="D1695" s="2">
        <v>9614.99</v>
      </c>
      <c r="E1695" t="s">
        <v>518</v>
      </c>
      <c r="F1695" t="s">
        <v>23</v>
      </c>
      <c r="G1695" t="s">
        <v>24</v>
      </c>
    </row>
    <row r="1696" spans="1:7" x14ac:dyDescent="0.25">
      <c r="A1696" t="s">
        <v>2132</v>
      </c>
      <c r="B1696" t="s">
        <v>8</v>
      </c>
      <c r="C1696" s="1">
        <v>43208</v>
      </c>
      <c r="D1696" s="2">
        <v>10269.49</v>
      </c>
      <c r="E1696" t="s">
        <v>2047</v>
      </c>
      <c r="F1696" t="s">
        <v>2048</v>
      </c>
      <c r="G1696" t="s">
        <v>291</v>
      </c>
    </row>
    <row r="1697" spans="1:7" x14ac:dyDescent="0.25">
      <c r="A1697" t="s">
        <v>2133</v>
      </c>
      <c r="B1697" t="s">
        <v>13</v>
      </c>
      <c r="C1697" s="1">
        <v>43208</v>
      </c>
      <c r="D1697" s="2">
        <v>5523.28</v>
      </c>
      <c r="E1697" t="s">
        <v>875</v>
      </c>
      <c r="F1697" t="s">
        <v>876</v>
      </c>
      <c r="G1697" t="s">
        <v>877</v>
      </c>
    </row>
    <row r="1698" spans="1:7" x14ac:dyDescent="0.25">
      <c r="A1698" t="s">
        <v>2134</v>
      </c>
      <c r="B1698" t="s">
        <v>8</v>
      </c>
      <c r="C1698" s="1">
        <v>43208</v>
      </c>
      <c r="D1698" s="2">
        <v>6221.41</v>
      </c>
      <c r="E1698" t="s">
        <v>1182</v>
      </c>
      <c r="F1698" t="s">
        <v>1261</v>
      </c>
      <c r="G1698" t="s">
        <v>1165</v>
      </c>
    </row>
    <row r="1699" spans="1:7" x14ac:dyDescent="0.25">
      <c r="A1699" t="s">
        <v>2135</v>
      </c>
      <c r="B1699" t="s">
        <v>8</v>
      </c>
      <c r="C1699" s="1">
        <v>43208</v>
      </c>
      <c r="D1699" s="2">
        <v>15205.12</v>
      </c>
      <c r="E1699" t="s">
        <v>183</v>
      </c>
      <c r="F1699" t="s">
        <v>184</v>
      </c>
      <c r="G1699" t="s">
        <v>35</v>
      </c>
    </row>
    <row r="1700" spans="1:7" x14ac:dyDescent="0.25">
      <c r="A1700" t="s">
        <v>2136</v>
      </c>
      <c r="B1700" t="s">
        <v>8</v>
      </c>
      <c r="C1700" s="1">
        <v>43208</v>
      </c>
      <c r="D1700" s="2">
        <v>18344</v>
      </c>
      <c r="E1700" t="s">
        <v>644</v>
      </c>
      <c r="F1700" t="s">
        <v>1269</v>
      </c>
      <c r="G1700" t="s">
        <v>555</v>
      </c>
    </row>
    <row r="1701" spans="1:7" x14ac:dyDescent="0.25">
      <c r="A1701" t="s">
        <v>2137</v>
      </c>
      <c r="B1701" t="s">
        <v>13</v>
      </c>
      <c r="C1701" s="1">
        <v>43208</v>
      </c>
      <c r="D1701" s="2">
        <v>12320.59</v>
      </c>
      <c r="E1701" t="s">
        <v>1182</v>
      </c>
      <c r="F1701" t="s">
        <v>1183</v>
      </c>
      <c r="G1701" t="s">
        <v>1165</v>
      </c>
    </row>
    <row r="1702" spans="1:7" x14ac:dyDescent="0.25">
      <c r="A1702" t="s">
        <v>2138</v>
      </c>
      <c r="B1702" t="s">
        <v>8</v>
      </c>
      <c r="C1702" s="1">
        <v>43208</v>
      </c>
      <c r="D1702" s="2">
        <v>19754.34</v>
      </c>
      <c r="E1702" t="s">
        <v>374</v>
      </c>
      <c r="F1702" t="s">
        <v>2139</v>
      </c>
      <c r="G1702" t="s">
        <v>376</v>
      </c>
    </row>
    <row r="1703" spans="1:7" x14ac:dyDescent="0.25">
      <c r="A1703" t="s">
        <v>2140</v>
      </c>
      <c r="B1703" t="s">
        <v>8</v>
      </c>
      <c r="C1703" s="1">
        <v>43208</v>
      </c>
      <c r="D1703" s="2">
        <v>8986.8799999999992</v>
      </c>
      <c r="E1703" t="s">
        <v>1182</v>
      </c>
      <c r="F1703" t="s">
        <v>1247</v>
      </c>
      <c r="G1703" t="s">
        <v>1165</v>
      </c>
    </row>
    <row r="1704" spans="1:7" x14ac:dyDescent="0.25">
      <c r="A1704" t="s">
        <v>2141</v>
      </c>
      <c r="B1704" t="s">
        <v>8</v>
      </c>
      <c r="C1704" s="1">
        <v>43208</v>
      </c>
      <c r="D1704" s="2">
        <v>10659.15</v>
      </c>
      <c r="E1704" t="s">
        <v>804</v>
      </c>
      <c r="F1704" t="s">
        <v>140</v>
      </c>
      <c r="G1704" t="s">
        <v>35</v>
      </c>
    </row>
    <row r="1705" spans="1:7" x14ac:dyDescent="0.25">
      <c r="A1705" t="s">
        <v>2142</v>
      </c>
      <c r="B1705" t="s">
        <v>13</v>
      </c>
      <c r="C1705" s="1">
        <v>43208</v>
      </c>
      <c r="D1705" s="2">
        <v>14447.46</v>
      </c>
      <c r="E1705" t="s">
        <v>1585</v>
      </c>
      <c r="F1705" t="s">
        <v>1586</v>
      </c>
      <c r="G1705" t="s">
        <v>555</v>
      </c>
    </row>
    <row r="1706" spans="1:7" x14ac:dyDescent="0.25">
      <c r="A1706" t="s">
        <v>2143</v>
      </c>
      <c r="B1706" t="s">
        <v>8</v>
      </c>
      <c r="C1706" s="1">
        <v>43208</v>
      </c>
      <c r="D1706" s="2">
        <v>3623.72</v>
      </c>
      <c r="E1706" t="s">
        <v>644</v>
      </c>
      <c r="F1706" t="s">
        <v>645</v>
      </c>
      <c r="G1706" t="s">
        <v>555</v>
      </c>
    </row>
    <row r="1707" spans="1:7" x14ac:dyDescent="0.25">
      <c r="A1707" t="s">
        <v>2144</v>
      </c>
      <c r="B1707" t="s">
        <v>13</v>
      </c>
      <c r="C1707" s="1">
        <v>43208</v>
      </c>
      <c r="D1707" s="2">
        <v>7087.31</v>
      </c>
      <c r="E1707" t="s">
        <v>1182</v>
      </c>
      <c r="F1707" t="s">
        <v>1183</v>
      </c>
      <c r="G1707" t="s">
        <v>1165</v>
      </c>
    </row>
    <row r="1708" spans="1:7" x14ac:dyDescent="0.25">
      <c r="A1708" t="s">
        <v>2145</v>
      </c>
      <c r="B1708" t="s">
        <v>13</v>
      </c>
      <c r="C1708" s="1">
        <v>43208</v>
      </c>
      <c r="D1708" s="2">
        <v>20941.7</v>
      </c>
      <c r="E1708" t="s">
        <v>43</v>
      </c>
      <c r="F1708" t="s">
        <v>1294</v>
      </c>
      <c r="G1708" t="s">
        <v>45</v>
      </c>
    </row>
    <row r="1709" spans="1:7" x14ac:dyDescent="0.25">
      <c r="A1709" t="s">
        <v>2146</v>
      </c>
      <c r="B1709" t="s">
        <v>13</v>
      </c>
      <c r="C1709" s="1">
        <v>43208</v>
      </c>
      <c r="D1709" s="2">
        <v>10705.69</v>
      </c>
      <c r="E1709" t="s">
        <v>1201</v>
      </c>
      <c r="F1709" t="s">
        <v>1636</v>
      </c>
      <c r="G1709" t="s">
        <v>1165</v>
      </c>
    </row>
    <row r="1710" spans="1:7" x14ac:dyDescent="0.25">
      <c r="A1710" t="s">
        <v>2147</v>
      </c>
      <c r="B1710" t="s">
        <v>13</v>
      </c>
      <c r="C1710" s="1">
        <v>43208</v>
      </c>
      <c r="D1710" s="2">
        <v>13511.2</v>
      </c>
      <c r="E1710" t="s">
        <v>246</v>
      </c>
      <c r="F1710" t="s">
        <v>2148</v>
      </c>
      <c r="G1710" t="s">
        <v>64</v>
      </c>
    </row>
    <row r="1711" spans="1:7" x14ac:dyDescent="0.25">
      <c r="A1711" t="s">
        <v>2149</v>
      </c>
      <c r="B1711" t="s">
        <v>13</v>
      </c>
      <c r="C1711" s="1">
        <v>43208</v>
      </c>
      <c r="D1711" s="2">
        <v>13148.61</v>
      </c>
      <c r="E1711" t="s">
        <v>700</v>
      </c>
      <c r="F1711" t="s">
        <v>175</v>
      </c>
      <c r="G1711" t="s">
        <v>24</v>
      </c>
    </row>
    <row r="1712" spans="1:7" x14ac:dyDescent="0.25">
      <c r="A1712" t="s">
        <v>2150</v>
      </c>
      <c r="B1712" t="s">
        <v>8</v>
      </c>
      <c r="C1712" s="1">
        <v>43208</v>
      </c>
      <c r="D1712" s="2">
        <v>9866.85</v>
      </c>
      <c r="E1712" t="s">
        <v>159</v>
      </c>
      <c r="F1712" t="s">
        <v>160</v>
      </c>
      <c r="G1712" t="s">
        <v>35</v>
      </c>
    </row>
    <row r="1713" spans="1:7" x14ac:dyDescent="0.25">
      <c r="A1713" t="s">
        <v>2151</v>
      </c>
      <c r="B1713" t="s">
        <v>13</v>
      </c>
      <c r="C1713" s="1">
        <v>43208</v>
      </c>
      <c r="D1713" s="2">
        <v>4785.1000000000004</v>
      </c>
      <c r="E1713" t="s">
        <v>1563</v>
      </c>
      <c r="F1713" t="s">
        <v>1808</v>
      </c>
      <c r="G1713" t="s">
        <v>291</v>
      </c>
    </row>
    <row r="1714" spans="1:7" x14ac:dyDescent="0.25">
      <c r="A1714" t="s">
        <v>2152</v>
      </c>
      <c r="B1714" t="s">
        <v>13</v>
      </c>
      <c r="C1714" s="1">
        <v>43208</v>
      </c>
      <c r="D1714" s="2">
        <v>7289.72</v>
      </c>
      <c r="E1714" t="s">
        <v>418</v>
      </c>
      <c r="F1714" t="s">
        <v>2153</v>
      </c>
      <c r="G1714" t="s">
        <v>291</v>
      </c>
    </row>
    <row r="1715" spans="1:7" x14ac:dyDescent="0.25">
      <c r="A1715" t="s">
        <v>2154</v>
      </c>
      <c r="B1715" t="s">
        <v>8</v>
      </c>
      <c r="C1715" s="1">
        <v>43208</v>
      </c>
      <c r="D1715" s="2">
        <v>11259.87</v>
      </c>
      <c r="E1715" t="s">
        <v>1182</v>
      </c>
      <c r="F1715" t="s">
        <v>1261</v>
      </c>
      <c r="G1715" t="s">
        <v>1165</v>
      </c>
    </row>
    <row r="1716" spans="1:7" x14ac:dyDescent="0.25">
      <c r="A1716" t="s">
        <v>2155</v>
      </c>
      <c r="B1716" t="s">
        <v>8</v>
      </c>
      <c r="C1716" s="1">
        <v>43215</v>
      </c>
      <c r="D1716" s="2">
        <v>45457.74</v>
      </c>
      <c r="E1716" t="s">
        <v>418</v>
      </c>
      <c r="F1716" t="s">
        <v>1458</v>
      </c>
      <c r="G1716" t="s">
        <v>291</v>
      </c>
    </row>
    <row r="1717" spans="1:7" x14ac:dyDescent="0.25">
      <c r="A1717" t="s">
        <v>2156</v>
      </c>
      <c r="B1717" t="s">
        <v>8</v>
      </c>
      <c r="C1717" s="1">
        <v>43215</v>
      </c>
      <c r="D1717" s="2">
        <v>20583.95</v>
      </c>
      <c r="E1717" t="s">
        <v>804</v>
      </c>
      <c r="F1717" t="s">
        <v>140</v>
      </c>
      <c r="G1717" t="s">
        <v>35</v>
      </c>
    </row>
    <row r="1718" spans="1:7" x14ac:dyDescent="0.25">
      <c r="A1718" t="s">
        <v>2157</v>
      </c>
      <c r="B1718" t="s">
        <v>13</v>
      </c>
      <c r="C1718" s="1">
        <v>43215</v>
      </c>
      <c r="D1718" s="2">
        <v>17133.09</v>
      </c>
      <c r="E1718" t="s">
        <v>2158</v>
      </c>
      <c r="F1718" t="s">
        <v>2159</v>
      </c>
      <c r="G1718" t="s">
        <v>41</v>
      </c>
    </row>
    <row r="1719" spans="1:7" x14ac:dyDescent="0.25">
      <c r="A1719" t="s">
        <v>2160</v>
      </c>
      <c r="B1719" t="s">
        <v>13</v>
      </c>
      <c r="C1719" s="1">
        <v>43215</v>
      </c>
      <c r="D1719" s="2">
        <v>14359.01</v>
      </c>
      <c r="E1719" t="s">
        <v>598</v>
      </c>
      <c r="F1719" t="s">
        <v>599</v>
      </c>
      <c r="G1719" t="s">
        <v>24</v>
      </c>
    </row>
    <row r="1720" spans="1:7" x14ac:dyDescent="0.25">
      <c r="A1720" t="s">
        <v>2161</v>
      </c>
      <c r="B1720" t="s">
        <v>8</v>
      </c>
      <c r="C1720" s="1">
        <v>43215</v>
      </c>
      <c r="D1720" s="2">
        <v>36460.07</v>
      </c>
      <c r="E1720" t="s">
        <v>512</v>
      </c>
      <c r="F1720" t="s">
        <v>483</v>
      </c>
      <c r="G1720" t="s">
        <v>24</v>
      </c>
    </row>
    <row r="1721" spans="1:7" x14ac:dyDescent="0.25">
      <c r="A1721" t="s">
        <v>2162</v>
      </c>
      <c r="B1721" t="s">
        <v>8</v>
      </c>
      <c r="C1721" s="1">
        <v>43215</v>
      </c>
      <c r="D1721" s="2">
        <v>41422.49</v>
      </c>
      <c r="E1721" t="s">
        <v>192</v>
      </c>
      <c r="F1721" t="s">
        <v>193</v>
      </c>
      <c r="G1721" t="s">
        <v>24</v>
      </c>
    </row>
    <row r="1722" spans="1:7" x14ac:dyDescent="0.25">
      <c r="A1722" t="s">
        <v>2163</v>
      </c>
      <c r="B1722" t="s">
        <v>13</v>
      </c>
      <c r="C1722" s="1">
        <v>43215</v>
      </c>
      <c r="D1722" s="2">
        <v>5187.01</v>
      </c>
      <c r="E1722" t="s">
        <v>2164</v>
      </c>
      <c r="F1722" t="s">
        <v>2165</v>
      </c>
      <c r="G1722" t="s">
        <v>11</v>
      </c>
    </row>
    <row r="1723" spans="1:7" x14ac:dyDescent="0.25">
      <c r="A1723" t="s">
        <v>2166</v>
      </c>
      <c r="B1723" t="s">
        <v>13</v>
      </c>
      <c r="C1723" s="1">
        <v>43215</v>
      </c>
      <c r="D1723" s="2">
        <v>30758.97</v>
      </c>
      <c r="E1723" t="s">
        <v>1182</v>
      </c>
      <c r="F1723" t="s">
        <v>1247</v>
      </c>
      <c r="G1723" t="s">
        <v>1165</v>
      </c>
    </row>
    <row r="1724" spans="1:7" x14ac:dyDescent="0.25">
      <c r="A1724" t="s">
        <v>2167</v>
      </c>
      <c r="B1724" t="s">
        <v>13</v>
      </c>
      <c r="C1724" s="1">
        <v>43215</v>
      </c>
      <c r="D1724" s="2">
        <v>11454.11</v>
      </c>
      <c r="E1724" t="s">
        <v>1658</v>
      </c>
      <c r="F1724" t="s">
        <v>414</v>
      </c>
      <c r="G1724" t="s">
        <v>291</v>
      </c>
    </row>
    <row r="1725" spans="1:7" x14ac:dyDescent="0.25">
      <c r="A1725" t="s">
        <v>2168</v>
      </c>
      <c r="B1725" t="s">
        <v>13</v>
      </c>
      <c r="C1725" s="1">
        <v>43215</v>
      </c>
      <c r="D1725" s="2">
        <v>23165.59</v>
      </c>
      <c r="E1725" t="s">
        <v>59</v>
      </c>
      <c r="F1725" t="s">
        <v>167</v>
      </c>
      <c r="G1725" t="s">
        <v>35</v>
      </c>
    </row>
    <row r="1726" spans="1:7" x14ac:dyDescent="0.25">
      <c r="A1726" t="s">
        <v>2169</v>
      </c>
      <c r="B1726" t="s">
        <v>13</v>
      </c>
      <c r="C1726" s="1">
        <v>43215</v>
      </c>
      <c r="D1726" s="2">
        <v>21957.39</v>
      </c>
      <c r="E1726" t="s">
        <v>2170</v>
      </c>
      <c r="F1726" t="s">
        <v>2171</v>
      </c>
      <c r="G1726" t="s">
        <v>1933</v>
      </c>
    </row>
    <row r="1727" spans="1:7" x14ac:dyDescent="0.25">
      <c r="A1727" t="s">
        <v>2172</v>
      </c>
      <c r="B1727" t="s">
        <v>8</v>
      </c>
      <c r="C1727" s="1">
        <v>43215</v>
      </c>
      <c r="D1727" s="2">
        <v>29422.959999999999</v>
      </c>
      <c r="E1727" t="s">
        <v>495</v>
      </c>
      <c r="F1727" t="s">
        <v>355</v>
      </c>
      <c r="G1727" t="s">
        <v>353</v>
      </c>
    </row>
    <row r="1728" spans="1:7" x14ac:dyDescent="0.25">
      <c r="A1728" t="s">
        <v>2173</v>
      </c>
      <c r="B1728" t="s">
        <v>8</v>
      </c>
      <c r="C1728" s="1">
        <v>43215</v>
      </c>
      <c r="D1728" s="2">
        <v>13210.89</v>
      </c>
      <c r="E1728" t="s">
        <v>495</v>
      </c>
      <c r="F1728" t="s">
        <v>355</v>
      </c>
      <c r="G1728" t="s">
        <v>353</v>
      </c>
    </row>
    <row r="1729" spans="1:7" x14ac:dyDescent="0.25">
      <c r="A1729" t="s">
        <v>2174</v>
      </c>
      <c r="B1729" t="s">
        <v>8</v>
      </c>
      <c r="C1729" s="1">
        <v>43215</v>
      </c>
      <c r="D1729" s="2">
        <v>31944.07</v>
      </c>
      <c r="E1729" t="s">
        <v>760</v>
      </c>
      <c r="F1729" t="s">
        <v>277</v>
      </c>
      <c r="G1729" t="s">
        <v>24</v>
      </c>
    </row>
    <row r="1730" spans="1:7" x14ac:dyDescent="0.25">
      <c r="A1730" t="s">
        <v>2175</v>
      </c>
      <c r="B1730" t="s">
        <v>13</v>
      </c>
      <c r="C1730" s="1">
        <v>43215</v>
      </c>
      <c r="D1730" s="2">
        <v>28160.240000000002</v>
      </c>
      <c r="E1730" t="s">
        <v>147</v>
      </c>
      <c r="F1730" t="s">
        <v>201</v>
      </c>
      <c r="G1730" t="s">
        <v>24</v>
      </c>
    </row>
    <row r="1731" spans="1:7" x14ac:dyDescent="0.25">
      <c r="A1731" t="s">
        <v>2176</v>
      </c>
      <c r="B1731" t="s">
        <v>13</v>
      </c>
      <c r="C1731" s="1">
        <v>43215</v>
      </c>
      <c r="D1731" s="2">
        <v>7945.96</v>
      </c>
      <c r="E1731" t="s">
        <v>968</v>
      </c>
      <c r="F1731" t="s">
        <v>969</v>
      </c>
      <c r="G1731" t="s">
        <v>555</v>
      </c>
    </row>
    <row r="1732" spans="1:7" x14ac:dyDescent="0.25">
      <c r="A1732" t="s">
        <v>2177</v>
      </c>
      <c r="B1732" t="s">
        <v>13</v>
      </c>
      <c r="C1732" s="1">
        <v>43215</v>
      </c>
      <c r="D1732" s="2">
        <v>26445.45</v>
      </c>
      <c r="E1732" t="s">
        <v>518</v>
      </c>
      <c r="F1732" t="s">
        <v>2178</v>
      </c>
      <c r="G1732" t="s">
        <v>24</v>
      </c>
    </row>
    <row r="1733" spans="1:7" x14ac:dyDescent="0.25">
      <c r="A1733" t="s">
        <v>2179</v>
      </c>
      <c r="B1733" t="s">
        <v>8</v>
      </c>
      <c r="C1733" s="1">
        <v>43215</v>
      </c>
      <c r="D1733" s="2">
        <v>7532.98</v>
      </c>
      <c r="E1733" t="s">
        <v>147</v>
      </c>
      <c r="F1733" t="s">
        <v>148</v>
      </c>
      <c r="G1733" t="s">
        <v>24</v>
      </c>
    </row>
    <row r="1734" spans="1:7" x14ac:dyDescent="0.25">
      <c r="A1734" t="s">
        <v>2180</v>
      </c>
      <c r="B1734" t="s">
        <v>13</v>
      </c>
      <c r="C1734" s="1">
        <v>43215</v>
      </c>
      <c r="D1734" s="2">
        <v>24629.18</v>
      </c>
      <c r="E1734" t="s">
        <v>1931</v>
      </c>
      <c r="F1734" t="s">
        <v>1932</v>
      </c>
      <c r="G1734" t="s">
        <v>1933</v>
      </c>
    </row>
    <row r="1735" spans="1:7" x14ac:dyDescent="0.25">
      <c r="A1735" t="s">
        <v>2181</v>
      </c>
      <c r="B1735" t="s">
        <v>13</v>
      </c>
      <c r="C1735" s="1">
        <v>43215</v>
      </c>
      <c r="D1735" s="2">
        <v>35863.56</v>
      </c>
      <c r="E1735" t="s">
        <v>947</v>
      </c>
      <c r="F1735" t="s">
        <v>948</v>
      </c>
      <c r="G1735" t="s">
        <v>555</v>
      </c>
    </row>
    <row r="1736" spans="1:7" x14ac:dyDescent="0.25">
      <c r="A1736" t="s">
        <v>2182</v>
      </c>
      <c r="B1736" t="s">
        <v>13</v>
      </c>
      <c r="C1736" s="1">
        <v>43215</v>
      </c>
      <c r="D1736" s="2">
        <v>4916.74</v>
      </c>
      <c r="E1736" t="s">
        <v>644</v>
      </c>
      <c r="F1736" t="s">
        <v>1123</v>
      </c>
      <c r="G1736" t="s">
        <v>555</v>
      </c>
    </row>
    <row r="1737" spans="1:7" x14ac:dyDescent="0.25">
      <c r="A1737" t="s">
        <v>2183</v>
      </c>
      <c r="B1737" t="s">
        <v>8</v>
      </c>
      <c r="C1737" s="1">
        <v>43215</v>
      </c>
      <c r="D1737" s="2">
        <v>27482.41</v>
      </c>
      <c r="E1737" t="s">
        <v>763</v>
      </c>
      <c r="F1737" t="s">
        <v>764</v>
      </c>
      <c r="G1737" t="s">
        <v>555</v>
      </c>
    </row>
    <row r="1738" spans="1:7" x14ac:dyDescent="0.25">
      <c r="A1738" t="s">
        <v>2184</v>
      </c>
      <c r="B1738" t="s">
        <v>8</v>
      </c>
      <c r="C1738" s="1">
        <v>43215</v>
      </c>
      <c r="D1738" s="2">
        <v>8700.57</v>
      </c>
      <c r="E1738" t="s">
        <v>59</v>
      </c>
      <c r="F1738" t="s">
        <v>60</v>
      </c>
      <c r="G1738" t="s">
        <v>35</v>
      </c>
    </row>
    <row r="1739" spans="1:7" x14ac:dyDescent="0.25">
      <c r="A1739" t="s">
        <v>2185</v>
      </c>
      <c r="B1739" t="s">
        <v>8</v>
      </c>
      <c r="C1739" s="1">
        <v>43215</v>
      </c>
      <c r="D1739" s="2">
        <v>10539.05</v>
      </c>
      <c r="E1739" t="s">
        <v>33</v>
      </c>
      <c r="F1739" t="s">
        <v>591</v>
      </c>
      <c r="G1739" t="s">
        <v>35</v>
      </c>
    </row>
    <row r="1740" spans="1:7" x14ac:dyDescent="0.25">
      <c r="A1740" t="s">
        <v>2186</v>
      </c>
      <c r="B1740" t="s">
        <v>13</v>
      </c>
      <c r="C1740" s="1">
        <v>43215</v>
      </c>
      <c r="D1740" s="2">
        <v>16214.89</v>
      </c>
      <c r="E1740" t="s">
        <v>644</v>
      </c>
      <c r="F1740" t="s">
        <v>1123</v>
      </c>
      <c r="G1740" t="s">
        <v>555</v>
      </c>
    </row>
    <row r="1741" spans="1:7" x14ac:dyDescent="0.25">
      <c r="A1741" t="s">
        <v>2187</v>
      </c>
      <c r="B1741" t="s">
        <v>8</v>
      </c>
      <c r="C1741" s="1">
        <v>43215</v>
      </c>
      <c r="D1741" s="2">
        <v>27079.15</v>
      </c>
      <c r="E1741" t="s">
        <v>904</v>
      </c>
      <c r="F1741" t="s">
        <v>905</v>
      </c>
      <c r="G1741" t="s">
        <v>555</v>
      </c>
    </row>
    <row r="1742" spans="1:7" x14ac:dyDescent="0.25">
      <c r="A1742" t="s">
        <v>2188</v>
      </c>
      <c r="B1742" t="s">
        <v>13</v>
      </c>
      <c r="C1742" s="1">
        <v>43215</v>
      </c>
      <c r="D1742" s="2">
        <v>8362.19</v>
      </c>
      <c r="E1742" t="s">
        <v>1201</v>
      </c>
      <c r="F1742" t="s">
        <v>1164</v>
      </c>
      <c r="G1742" t="s">
        <v>1165</v>
      </c>
    </row>
    <row r="1743" spans="1:7" x14ac:dyDescent="0.25">
      <c r="A1743" t="s">
        <v>2189</v>
      </c>
      <c r="B1743" t="s">
        <v>8</v>
      </c>
      <c r="C1743" s="1">
        <v>43215</v>
      </c>
      <c r="D1743" s="2">
        <v>8700.57</v>
      </c>
      <c r="E1743" t="s">
        <v>1182</v>
      </c>
      <c r="F1743" t="s">
        <v>1261</v>
      </c>
      <c r="G1743" t="s">
        <v>1165</v>
      </c>
    </row>
    <row r="1744" spans="1:7" x14ac:dyDescent="0.25">
      <c r="A1744" t="s">
        <v>2190</v>
      </c>
      <c r="B1744" t="s">
        <v>13</v>
      </c>
      <c r="C1744" s="1">
        <v>43215</v>
      </c>
      <c r="D1744" s="2">
        <v>49772.38</v>
      </c>
      <c r="E1744" t="s">
        <v>338</v>
      </c>
      <c r="F1744" t="s">
        <v>928</v>
      </c>
      <c r="G1744" t="s">
        <v>24</v>
      </c>
    </row>
    <row r="1745" spans="1:7" x14ac:dyDescent="0.25">
      <c r="A1745" t="s">
        <v>2191</v>
      </c>
      <c r="B1745" t="s">
        <v>8</v>
      </c>
      <c r="C1745" s="1">
        <v>43215</v>
      </c>
      <c r="D1745" s="2">
        <v>3727.54</v>
      </c>
      <c r="E1745" t="s">
        <v>47</v>
      </c>
      <c r="F1745" t="s">
        <v>48</v>
      </c>
      <c r="G1745" t="s">
        <v>11</v>
      </c>
    </row>
    <row r="1746" spans="1:7" x14ac:dyDescent="0.25">
      <c r="A1746" t="s">
        <v>2192</v>
      </c>
      <c r="B1746" t="s">
        <v>8</v>
      </c>
      <c r="C1746" s="1">
        <v>43215</v>
      </c>
      <c r="D1746" s="2">
        <v>26620.76</v>
      </c>
      <c r="E1746" t="s">
        <v>518</v>
      </c>
      <c r="F1746" t="s">
        <v>504</v>
      </c>
      <c r="G1746" t="s">
        <v>24</v>
      </c>
    </row>
    <row r="1747" spans="1:7" x14ac:dyDescent="0.25">
      <c r="A1747" t="s">
        <v>2193</v>
      </c>
      <c r="B1747" t="s">
        <v>8</v>
      </c>
      <c r="C1747" s="1">
        <v>43215</v>
      </c>
      <c r="D1747" s="2">
        <v>10457.34</v>
      </c>
      <c r="E1747" t="s">
        <v>134</v>
      </c>
      <c r="F1747" t="s">
        <v>135</v>
      </c>
      <c r="G1747" t="s">
        <v>24</v>
      </c>
    </row>
    <row r="1748" spans="1:7" x14ac:dyDescent="0.25">
      <c r="A1748" t="s">
        <v>2194</v>
      </c>
      <c r="B1748" t="s">
        <v>371</v>
      </c>
      <c r="C1748" s="1">
        <v>43215</v>
      </c>
      <c r="D1748" s="2">
        <v>24842.37</v>
      </c>
      <c r="E1748" t="s">
        <v>9</v>
      </c>
      <c r="F1748" t="s">
        <v>75</v>
      </c>
      <c r="G1748" t="s">
        <v>11</v>
      </c>
    </row>
    <row r="1749" spans="1:7" x14ac:dyDescent="0.25">
      <c r="A1749" t="s">
        <v>2195</v>
      </c>
      <c r="B1749" t="s">
        <v>8</v>
      </c>
      <c r="C1749" s="1">
        <v>43215</v>
      </c>
      <c r="D1749" s="2">
        <v>42678.25</v>
      </c>
      <c r="E1749" t="s">
        <v>192</v>
      </c>
      <c r="F1749" t="s">
        <v>193</v>
      </c>
      <c r="G1749" t="s">
        <v>24</v>
      </c>
    </row>
    <row r="1750" spans="1:7" x14ac:dyDescent="0.25">
      <c r="A1750" t="s">
        <v>2196</v>
      </c>
      <c r="B1750" t="s">
        <v>8</v>
      </c>
      <c r="C1750" s="1">
        <v>43215</v>
      </c>
      <c r="D1750" s="2">
        <v>23313.14</v>
      </c>
      <c r="E1750" t="s">
        <v>674</v>
      </c>
      <c r="F1750" t="s">
        <v>148</v>
      </c>
      <c r="G1750" t="s">
        <v>24</v>
      </c>
    </row>
    <row r="1751" spans="1:7" x14ac:dyDescent="0.25">
      <c r="A1751" t="s">
        <v>2197</v>
      </c>
      <c r="B1751" t="s">
        <v>8</v>
      </c>
      <c r="C1751" s="1">
        <v>43215</v>
      </c>
      <c r="D1751" s="2">
        <v>90918.32</v>
      </c>
      <c r="E1751" t="s">
        <v>1563</v>
      </c>
      <c r="F1751" t="s">
        <v>1808</v>
      </c>
      <c r="G1751" t="s">
        <v>291</v>
      </c>
    </row>
    <row r="1752" spans="1:7" x14ac:dyDescent="0.25">
      <c r="A1752" t="s">
        <v>2198</v>
      </c>
      <c r="B1752" t="s">
        <v>13</v>
      </c>
      <c r="C1752" s="1">
        <v>43215</v>
      </c>
      <c r="D1752" s="2">
        <v>36322.5</v>
      </c>
      <c r="E1752" t="s">
        <v>192</v>
      </c>
      <c r="F1752" t="s">
        <v>252</v>
      </c>
      <c r="G1752" t="s">
        <v>24</v>
      </c>
    </row>
    <row r="1753" spans="1:7" x14ac:dyDescent="0.25">
      <c r="A1753" t="s">
        <v>2199</v>
      </c>
      <c r="B1753" t="s">
        <v>13</v>
      </c>
      <c r="C1753" s="1">
        <v>43215</v>
      </c>
      <c r="D1753" s="2">
        <v>13087.32</v>
      </c>
      <c r="E1753" t="s">
        <v>410</v>
      </c>
      <c r="F1753" t="s">
        <v>492</v>
      </c>
      <c r="G1753" t="s">
        <v>24</v>
      </c>
    </row>
    <row r="1754" spans="1:7" x14ac:dyDescent="0.25">
      <c r="A1754" t="s">
        <v>2200</v>
      </c>
      <c r="B1754" t="s">
        <v>8</v>
      </c>
      <c r="C1754" s="1">
        <v>43215</v>
      </c>
      <c r="D1754" s="2">
        <v>56564.89</v>
      </c>
      <c r="E1754" t="s">
        <v>192</v>
      </c>
      <c r="F1754" t="s">
        <v>193</v>
      </c>
      <c r="G1754" t="s">
        <v>24</v>
      </c>
    </row>
    <row r="1755" spans="1:7" x14ac:dyDescent="0.25">
      <c r="A1755" t="s">
        <v>2201</v>
      </c>
      <c r="B1755" t="s">
        <v>13</v>
      </c>
      <c r="C1755" s="1">
        <v>43215</v>
      </c>
      <c r="D1755" s="2">
        <v>33111.65</v>
      </c>
      <c r="E1755" t="s">
        <v>1198</v>
      </c>
      <c r="F1755" t="s">
        <v>1412</v>
      </c>
      <c r="G1755" t="s">
        <v>291</v>
      </c>
    </row>
    <row r="1756" spans="1:7" x14ac:dyDescent="0.25">
      <c r="A1756" t="s">
        <v>2202</v>
      </c>
      <c r="B1756" t="s">
        <v>8</v>
      </c>
      <c r="C1756" s="1">
        <v>43215</v>
      </c>
      <c r="D1756" s="2">
        <v>37638.19</v>
      </c>
      <c r="E1756" t="s">
        <v>413</v>
      </c>
      <c r="F1756" t="s">
        <v>1406</v>
      </c>
      <c r="G1756" t="s">
        <v>291</v>
      </c>
    </row>
    <row r="1757" spans="1:7" x14ac:dyDescent="0.25">
      <c r="A1757" t="s">
        <v>2203</v>
      </c>
      <c r="B1757" t="s">
        <v>13</v>
      </c>
      <c r="C1757" s="1">
        <v>43215</v>
      </c>
      <c r="D1757" s="2">
        <v>14115.77</v>
      </c>
      <c r="E1757" t="s">
        <v>495</v>
      </c>
      <c r="F1757" t="s">
        <v>352</v>
      </c>
      <c r="G1757" t="s">
        <v>353</v>
      </c>
    </row>
    <row r="1758" spans="1:7" x14ac:dyDescent="0.25">
      <c r="A1758" t="s">
        <v>2204</v>
      </c>
      <c r="B1758" t="s">
        <v>8</v>
      </c>
      <c r="C1758" s="1">
        <v>43215</v>
      </c>
      <c r="D1758" s="2">
        <v>69728.28</v>
      </c>
      <c r="E1758" t="s">
        <v>1452</v>
      </c>
      <c r="F1758" t="s">
        <v>1509</v>
      </c>
      <c r="G1758" t="s">
        <v>291</v>
      </c>
    </row>
    <row r="1759" spans="1:7" x14ac:dyDescent="0.25">
      <c r="A1759" t="s">
        <v>2205</v>
      </c>
      <c r="B1759" t="s">
        <v>13</v>
      </c>
      <c r="C1759" s="1">
        <v>43215</v>
      </c>
      <c r="D1759" s="2">
        <v>17889.86</v>
      </c>
      <c r="E1759" t="s">
        <v>1397</v>
      </c>
      <c r="F1759" t="s">
        <v>1384</v>
      </c>
      <c r="G1759" t="s">
        <v>291</v>
      </c>
    </row>
    <row r="1760" spans="1:7" x14ac:dyDescent="0.25">
      <c r="A1760" t="s">
        <v>2206</v>
      </c>
      <c r="B1760" t="s">
        <v>8</v>
      </c>
      <c r="C1760" s="1">
        <v>43215</v>
      </c>
      <c r="D1760" s="2">
        <v>12829.26</v>
      </c>
      <c r="E1760" t="s">
        <v>644</v>
      </c>
      <c r="F1760" t="s">
        <v>796</v>
      </c>
      <c r="G1760" t="s">
        <v>555</v>
      </c>
    </row>
    <row r="1761" spans="1:7" x14ac:dyDescent="0.25">
      <c r="A1761" t="s">
        <v>2207</v>
      </c>
      <c r="B1761" t="s">
        <v>13</v>
      </c>
      <c r="C1761" s="1">
        <v>43215</v>
      </c>
      <c r="D1761" s="2">
        <v>7205.57</v>
      </c>
      <c r="E1761" t="s">
        <v>374</v>
      </c>
      <c r="F1761" t="s">
        <v>2208</v>
      </c>
      <c r="G1761" t="s">
        <v>376</v>
      </c>
    </row>
    <row r="1762" spans="1:7" x14ac:dyDescent="0.25">
      <c r="A1762" t="s">
        <v>2209</v>
      </c>
      <c r="B1762" t="s">
        <v>13</v>
      </c>
      <c r="C1762" s="1">
        <v>43222</v>
      </c>
      <c r="D1762" s="2">
        <v>18948.53</v>
      </c>
      <c r="E1762" t="s">
        <v>418</v>
      </c>
      <c r="F1762" t="s">
        <v>465</v>
      </c>
      <c r="G1762" t="s">
        <v>291</v>
      </c>
    </row>
    <row r="1763" spans="1:7" x14ac:dyDescent="0.25">
      <c r="A1763" t="s">
        <v>2210</v>
      </c>
      <c r="B1763" t="s">
        <v>8</v>
      </c>
      <c r="C1763" s="1">
        <v>43222</v>
      </c>
      <c r="D1763" s="2">
        <v>26211.360000000001</v>
      </c>
      <c r="E1763" t="s">
        <v>338</v>
      </c>
      <c r="F1763" t="s">
        <v>344</v>
      </c>
      <c r="G1763" t="s">
        <v>24</v>
      </c>
    </row>
    <row r="1764" spans="1:7" x14ac:dyDescent="0.25">
      <c r="A1764" t="s">
        <v>2211</v>
      </c>
      <c r="B1764" t="s">
        <v>8</v>
      </c>
      <c r="C1764" s="1">
        <v>43222</v>
      </c>
      <c r="D1764" s="2">
        <v>25907.94</v>
      </c>
      <c r="E1764" t="s">
        <v>346</v>
      </c>
      <c r="F1764" t="s">
        <v>347</v>
      </c>
      <c r="G1764" t="s">
        <v>24</v>
      </c>
    </row>
    <row r="1765" spans="1:7" x14ac:dyDescent="0.25">
      <c r="A1765" t="s">
        <v>2212</v>
      </c>
      <c r="B1765" t="s">
        <v>13</v>
      </c>
      <c r="C1765" s="1">
        <v>43222</v>
      </c>
      <c r="D1765" s="2">
        <v>34378.449999999997</v>
      </c>
      <c r="E1765" t="s">
        <v>413</v>
      </c>
      <c r="F1765" t="s">
        <v>414</v>
      </c>
      <c r="G1765" t="s">
        <v>291</v>
      </c>
    </row>
    <row r="1766" spans="1:7" x14ac:dyDescent="0.25">
      <c r="A1766" t="s">
        <v>2213</v>
      </c>
      <c r="B1766" t="s">
        <v>13</v>
      </c>
      <c r="C1766" s="1">
        <v>43222</v>
      </c>
      <c r="D1766" s="2">
        <v>42145.120000000003</v>
      </c>
      <c r="E1766" t="s">
        <v>2214</v>
      </c>
      <c r="F1766" t="s">
        <v>40</v>
      </c>
      <c r="G1766" t="s">
        <v>41</v>
      </c>
    </row>
    <row r="1767" spans="1:7" x14ac:dyDescent="0.25">
      <c r="A1767" t="s">
        <v>2215</v>
      </c>
      <c r="B1767" t="s">
        <v>13</v>
      </c>
      <c r="C1767" s="1">
        <v>43222</v>
      </c>
      <c r="D1767" s="2">
        <v>39935.82</v>
      </c>
      <c r="E1767" t="s">
        <v>644</v>
      </c>
      <c r="F1767" t="s">
        <v>826</v>
      </c>
      <c r="G1767" t="s">
        <v>555</v>
      </c>
    </row>
    <row r="1768" spans="1:7" x14ac:dyDescent="0.25">
      <c r="A1768" t="s">
        <v>2216</v>
      </c>
      <c r="B1768" t="s">
        <v>8</v>
      </c>
      <c r="C1768" s="1">
        <v>43222</v>
      </c>
      <c r="D1768" s="2">
        <v>7189.34</v>
      </c>
      <c r="E1768" t="s">
        <v>87</v>
      </c>
      <c r="F1768" t="s">
        <v>169</v>
      </c>
      <c r="G1768" t="s">
        <v>24</v>
      </c>
    </row>
    <row r="1769" spans="1:7" x14ac:dyDescent="0.25">
      <c r="A1769" t="s">
        <v>2217</v>
      </c>
      <c r="B1769" t="s">
        <v>8</v>
      </c>
      <c r="C1769" s="1">
        <v>43222</v>
      </c>
      <c r="D1769" s="2">
        <v>19657.53</v>
      </c>
      <c r="E1769" t="s">
        <v>968</v>
      </c>
      <c r="F1769" t="s">
        <v>1160</v>
      </c>
      <c r="G1769" t="s">
        <v>555</v>
      </c>
    </row>
    <row r="1770" spans="1:7" x14ac:dyDescent="0.25">
      <c r="A1770" t="s">
        <v>2218</v>
      </c>
      <c r="B1770" t="s">
        <v>8</v>
      </c>
      <c r="C1770" s="1">
        <v>43222</v>
      </c>
      <c r="D1770" s="2">
        <v>11524.8</v>
      </c>
      <c r="E1770" t="s">
        <v>33</v>
      </c>
      <c r="F1770" t="s">
        <v>516</v>
      </c>
      <c r="G1770" t="s">
        <v>35</v>
      </c>
    </row>
    <row r="1771" spans="1:7" x14ac:dyDescent="0.25">
      <c r="A1771" t="s">
        <v>2219</v>
      </c>
      <c r="B1771" t="s">
        <v>8</v>
      </c>
      <c r="C1771" s="1">
        <v>43222</v>
      </c>
      <c r="D1771" s="2">
        <v>30361.84</v>
      </c>
      <c r="E1771" t="s">
        <v>1201</v>
      </c>
      <c r="F1771" t="s">
        <v>1636</v>
      </c>
      <c r="G1771" t="s">
        <v>1165</v>
      </c>
    </row>
    <row r="1772" spans="1:7" x14ac:dyDescent="0.25">
      <c r="A1772" t="s">
        <v>2220</v>
      </c>
      <c r="B1772" t="s">
        <v>8</v>
      </c>
      <c r="C1772" s="1">
        <v>43222</v>
      </c>
      <c r="D1772" s="2">
        <v>30967.95</v>
      </c>
      <c r="E1772" t="s">
        <v>134</v>
      </c>
      <c r="F1772" t="s">
        <v>135</v>
      </c>
      <c r="G1772" t="s">
        <v>24</v>
      </c>
    </row>
    <row r="1773" spans="1:7" x14ac:dyDescent="0.25">
      <c r="A1773" t="s">
        <v>2221</v>
      </c>
      <c r="B1773" t="s">
        <v>8</v>
      </c>
      <c r="C1773" s="1">
        <v>43222</v>
      </c>
      <c r="D1773" s="2">
        <v>10849.91</v>
      </c>
      <c r="E1773" t="s">
        <v>338</v>
      </c>
      <c r="F1773" t="s">
        <v>928</v>
      </c>
      <c r="G1773" t="s">
        <v>24</v>
      </c>
    </row>
    <row r="1774" spans="1:7" x14ac:dyDescent="0.25">
      <c r="A1774" t="s">
        <v>2222</v>
      </c>
      <c r="B1774" t="s">
        <v>13</v>
      </c>
      <c r="C1774" s="1">
        <v>43222</v>
      </c>
      <c r="D1774" s="2">
        <v>16114.01</v>
      </c>
      <c r="E1774" t="s">
        <v>137</v>
      </c>
      <c r="F1774" t="s">
        <v>227</v>
      </c>
      <c r="G1774" t="s">
        <v>35</v>
      </c>
    </row>
    <row r="1775" spans="1:7" x14ac:dyDescent="0.25">
      <c r="A1775" t="s">
        <v>2223</v>
      </c>
      <c r="B1775" t="s">
        <v>13</v>
      </c>
      <c r="C1775" s="1">
        <v>43222</v>
      </c>
      <c r="D1775" s="2">
        <v>16248.99</v>
      </c>
      <c r="E1775" t="s">
        <v>674</v>
      </c>
      <c r="F1775" t="s">
        <v>113</v>
      </c>
      <c r="G1775" t="s">
        <v>24</v>
      </c>
    </row>
    <row r="1776" spans="1:7" x14ac:dyDescent="0.25">
      <c r="A1776" t="s">
        <v>2224</v>
      </c>
      <c r="B1776" t="s">
        <v>13</v>
      </c>
      <c r="C1776" s="1">
        <v>43222</v>
      </c>
      <c r="D1776" s="2">
        <v>8644.74</v>
      </c>
      <c r="E1776" t="s">
        <v>410</v>
      </c>
      <c r="F1776" t="s">
        <v>492</v>
      </c>
      <c r="G1776" t="s">
        <v>24</v>
      </c>
    </row>
    <row r="1777" spans="1:7" x14ac:dyDescent="0.25">
      <c r="A1777" t="s">
        <v>2225</v>
      </c>
      <c r="B1777" t="s">
        <v>13</v>
      </c>
      <c r="C1777" s="1">
        <v>43222</v>
      </c>
      <c r="D1777" s="2">
        <v>14912.18</v>
      </c>
      <c r="E1777" t="s">
        <v>246</v>
      </c>
      <c r="F1777" t="s">
        <v>428</v>
      </c>
      <c r="G1777" t="s">
        <v>64</v>
      </c>
    </row>
    <row r="1778" spans="1:7" x14ac:dyDescent="0.25">
      <c r="A1778" t="s">
        <v>2226</v>
      </c>
      <c r="B1778" t="s">
        <v>13</v>
      </c>
      <c r="C1778" s="1">
        <v>43222</v>
      </c>
      <c r="D1778" s="2">
        <v>6476.66</v>
      </c>
      <c r="E1778" t="s">
        <v>418</v>
      </c>
      <c r="F1778" t="s">
        <v>1384</v>
      </c>
      <c r="G1778" t="s">
        <v>291</v>
      </c>
    </row>
    <row r="1779" spans="1:7" x14ac:dyDescent="0.25">
      <c r="A1779" t="s">
        <v>2227</v>
      </c>
      <c r="B1779" t="s">
        <v>8</v>
      </c>
      <c r="C1779" s="1">
        <v>43222</v>
      </c>
      <c r="D1779" s="2">
        <v>18840.55</v>
      </c>
      <c r="E1779" t="s">
        <v>192</v>
      </c>
      <c r="F1779" t="s">
        <v>277</v>
      </c>
      <c r="G1779" t="s">
        <v>24</v>
      </c>
    </row>
    <row r="1780" spans="1:7" x14ac:dyDescent="0.25">
      <c r="A1780" t="s">
        <v>2228</v>
      </c>
      <c r="B1780" t="s">
        <v>13</v>
      </c>
      <c r="C1780" s="1">
        <v>43222</v>
      </c>
      <c r="D1780" s="2">
        <v>16572.93</v>
      </c>
      <c r="E1780" t="s">
        <v>338</v>
      </c>
      <c r="F1780" t="s">
        <v>344</v>
      </c>
      <c r="G1780" t="s">
        <v>24</v>
      </c>
    </row>
    <row r="1781" spans="1:7" x14ac:dyDescent="0.25">
      <c r="A1781" t="s">
        <v>2229</v>
      </c>
      <c r="B1781" t="s">
        <v>13</v>
      </c>
      <c r="C1781" s="1">
        <v>43222</v>
      </c>
      <c r="D1781" s="2">
        <v>5011.3500000000004</v>
      </c>
      <c r="E1781" t="s">
        <v>1467</v>
      </c>
      <c r="F1781" t="s">
        <v>1804</v>
      </c>
      <c r="G1781" t="s">
        <v>291</v>
      </c>
    </row>
    <row r="1782" spans="1:7" x14ac:dyDescent="0.25">
      <c r="A1782" t="s">
        <v>2230</v>
      </c>
      <c r="B1782" t="s">
        <v>8</v>
      </c>
      <c r="C1782" s="1">
        <v>43222</v>
      </c>
      <c r="D1782" s="2">
        <v>32313.22</v>
      </c>
      <c r="E1782" t="s">
        <v>614</v>
      </c>
      <c r="F1782" t="s">
        <v>720</v>
      </c>
      <c r="G1782" t="s">
        <v>555</v>
      </c>
    </row>
    <row r="1783" spans="1:7" x14ac:dyDescent="0.25">
      <c r="A1783" t="s">
        <v>2231</v>
      </c>
      <c r="B1783" t="s">
        <v>13</v>
      </c>
      <c r="C1783" s="1">
        <v>43222</v>
      </c>
      <c r="D1783" s="2">
        <v>58618.16</v>
      </c>
      <c r="E1783" t="s">
        <v>418</v>
      </c>
      <c r="F1783" t="s">
        <v>1808</v>
      </c>
      <c r="G1783" t="s">
        <v>291</v>
      </c>
    </row>
    <row r="1784" spans="1:7" x14ac:dyDescent="0.25">
      <c r="A1784" t="s">
        <v>2232</v>
      </c>
      <c r="B1784" t="s">
        <v>13</v>
      </c>
      <c r="C1784" s="1">
        <v>43222</v>
      </c>
      <c r="D1784" s="2">
        <v>39262.949999999997</v>
      </c>
      <c r="E1784" t="s">
        <v>147</v>
      </c>
      <c r="F1784" t="s">
        <v>175</v>
      </c>
      <c r="G1784" t="s">
        <v>24</v>
      </c>
    </row>
    <row r="1785" spans="1:7" x14ac:dyDescent="0.25">
      <c r="A1785" t="s">
        <v>2233</v>
      </c>
      <c r="B1785" t="s">
        <v>13</v>
      </c>
      <c r="C1785" s="1">
        <v>43222</v>
      </c>
      <c r="D1785" s="2">
        <v>25622.69</v>
      </c>
      <c r="E1785" t="s">
        <v>763</v>
      </c>
      <c r="F1785" t="s">
        <v>764</v>
      </c>
      <c r="G1785" t="s">
        <v>555</v>
      </c>
    </row>
    <row r="1786" spans="1:7" x14ac:dyDescent="0.25">
      <c r="A1786" t="s">
        <v>2234</v>
      </c>
      <c r="B1786" t="s">
        <v>13</v>
      </c>
      <c r="C1786" s="1">
        <v>43222</v>
      </c>
      <c r="D1786" s="2">
        <v>4371.0200000000004</v>
      </c>
      <c r="E1786" t="s">
        <v>644</v>
      </c>
      <c r="F1786" t="s">
        <v>796</v>
      </c>
      <c r="G1786" t="s">
        <v>555</v>
      </c>
    </row>
    <row r="1787" spans="1:7" x14ac:dyDescent="0.25">
      <c r="A1787" t="s">
        <v>2235</v>
      </c>
      <c r="B1787" t="s">
        <v>8</v>
      </c>
      <c r="C1787" s="1">
        <v>43222</v>
      </c>
      <c r="D1787" s="2">
        <v>21965.54</v>
      </c>
      <c r="E1787" t="s">
        <v>9</v>
      </c>
      <c r="F1787" t="s">
        <v>75</v>
      </c>
      <c r="G1787" t="s">
        <v>11</v>
      </c>
    </row>
    <row r="1788" spans="1:7" x14ac:dyDescent="0.25">
      <c r="A1788" t="s">
        <v>2236</v>
      </c>
      <c r="B1788" t="s">
        <v>13</v>
      </c>
      <c r="C1788" s="1">
        <v>43222</v>
      </c>
      <c r="D1788" s="2">
        <v>25643.38</v>
      </c>
      <c r="E1788" t="s">
        <v>503</v>
      </c>
      <c r="F1788" t="s">
        <v>23</v>
      </c>
      <c r="G1788" t="s">
        <v>24</v>
      </c>
    </row>
    <row r="1789" spans="1:7" x14ac:dyDescent="0.25">
      <c r="A1789" t="s">
        <v>2237</v>
      </c>
      <c r="B1789" t="s">
        <v>8</v>
      </c>
      <c r="C1789" s="1">
        <v>43222</v>
      </c>
      <c r="D1789" s="2">
        <v>52816.94</v>
      </c>
      <c r="E1789" t="s">
        <v>1452</v>
      </c>
      <c r="F1789" t="s">
        <v>1509</v>
      </c>
      <c r="G1789" t="s">
        <v>291</v>
      </c>
    </row>
    <row r="1790" spans="1:7" x14ac:dyDescent="0.25">
      <c r="A1790" t="s">
        <v>2238</v>
      </c>
      <c r="B1790" t="s">
        <v>8</v>
      </c>
      <c r="C1790" s="1">
        <v>43222</v>
      </c>
      <c r="D1790" s="2">
        <v>46483.82</v>
      </c>
      <c r="E1790" t="s">
        <v>1533</v>
      </c>
      <c r="F1790" t="s">
        <v>1425</v>
      </c>
      <c r="G1790" t="s">
        <v>291</v>
      </c>
    </row>
    <row r="1791" spans="1:7" x14ac:dyDescent="0.25">
      <c r="A1791" t="s">
        <v>2239</v>
      </c>
      <c r="B1791" t="s">
        <v>8</v>
      </c>
      <c r="C1791" s="1">
        <v>43222</v>
      </c>
      <c r="D1791" s="2">
        <v>21615.86</v>
      </c>
      <c r="E1791" t="s">
        <v>534</v>
      </c>
      <c r="F1791" t="s">
        <v>913</v>
      </c>
      <c r="G1791" t="s">
        <v>24</v>
      </c>
    </row>
    <row r="1792" spans="1:7" x14ac:dyDescent="0.25">
      <c r="A1792" t="s">
        <v>2240</v>
      </c>
      <c r="B1792" t="s">
        <v>8</v>
      </c>
      <c r="C1792" s="1">
        <v>43222</v>
      </c>
      <c r="D1792" s="2">
        <v>52811.54</v>
      </c>
      <c r="E1792" t="s">
        <v>410</v>
      </c>
      <c r="F1792" t="s">
        <v>492</v>
      </c>
      <c r="G1792" t="s">
        <v>24</v>
      </c>
    </row>
    <row r="1793" spans="1:7" x14ac:dyDescent="0.25">
      <c r="A1793" t="s">
        <v>2241</v>
      </c>
      <c r="B1793" t="s">
        <v>13</v>
      </c>
      <c r="C1793" s="1">
        <v>43222</v>
      </c>
      <c r="D1793" s="2">
        <v>35032.379999999997</v>
      </c>
      <c r="E1793" t="s">
        <v>192</v>
      </c>
      <c r="F1793" t="s">
        <v>193</v>
      </c>
      <c r="G1793" t="s">
        <v>24</v>
      </c>
    </row>
    <row r="1794" spans="1:7" x14ac:dyDescent="0.25">
      <c r="A1794" t="s">
        <v>2242</v>
      </c>
      <c r="B1794" t="s">
        <v>13</v>
      </c>
      <c r="C1794" s="1">
        <v>43222</v>
      </c>
      <c r="D1794" s="2">
        <v>41827.64</v>
      </c>
      <c r="E1794" t="s">
        <v>346</v>
      </c>
      <c r="F1794" t="s">
        <v>347</v>
      </c>
      <c r="G1794" t="s">
        <v>24</v>
      </c>
    </row>
    <row r="1795" spans="1:7" x14ac:dyDescent="0.25">
      <c r="A1795" t="s">
        <v>2243</v>
      </c>
      <c r="B1795" t="s">
        <v>8</v>
      </c>
      <c r="C1795" s="1">
        <v>43222</v>
      </c>
      <c r="D1795" s="2">
        <v>36441.54</v>
      </c>
      <c r="E1795" t="s">
        <v>644</v>
      </c>
      <c r="F1795" t="s">
        <v>1104</v>
      </c>
      <c r="G1795" t="s">
        <v>555</v>
      </c>
    </row>
    <row r="1796" spans="1:7" x14ac:dyDescent="0.25">
      <c r="A1796" t="s">
        <v>2244</v>
      </c>
      <c r="B1796" t="s">
        <v>8</v>
      </c>
      <c r="C1796" s="1">
        <v>43222</v>
      </c>
      <c r="D1796" s="2">
        <v>40489.949999999997</v>
      </c>
      <c r="E1796" t="s">
        <v>674</v>
      </c>
      <c r="F1796" t="s">
        <v>148</v>
      </c>
      <c r="G1796" t="s">
        <v>24</v>
      </c>
    </row>
    <row r="1797" spans="1:7" x14ac:dyDescent="0.25">
      <c r="A1797" t="s">
        <v>2245</v>
      </c>
      <c r="B1797" t="s">
        <v>13</v>
      </c>
      <c r="C1797" s="1">
        <v>43222</v>
      </c>
      <c r="D1797" s="2">
        <v>34378.449999999997</v>
      </c>
      <c r="E1797" t="s">
        <v>147</v>
      </c>
      <c r="F1797" t="s">
        <v>180</v>
      </c>
      <c r="G1797" t="s">
        <v>24</v>
      </c>
    </row>
    <row r="1798" spans="1:7" x14ac:dyDescent="0.25">
      <c r="A1798" t="s">
        <v>2246</v>
      </c>
      <c r="B1798" t="s">
        <v>8</v>
      </c>
      <c r="C1798" s="1">
        <v>43229</v>
      </c>
      <c r="D1798" s="2">
        <v>15588.07</v>
      </c>
      <c r="E1798" t="s">
        <v>338</v>
      </c>
      <c r="F1798" t="s">
        <v>399</v>
      </c>
      <c r="G1798" t="s">
        <v>24</v>
      </c>
    </row>
    <row r="1799" spans="1:7" x14ac:dyDescent="0.25">
      <c r="A1799" t="s">
        <v>2247</v>
      </c>
      <c r="B1799" t="s">
        <v>13</v>
      </c>
      <c r="C1799" s="1">
        <v>43229</v>
      </c>
      <c r="D1799" s="2">
        <v>27136.07</v>
      </c>
      <c r="E1799" t="s">
        <v>147</v>
      </c>
      <c r="F1799" t="s">
        <v>180</v>
      </c>
      <c r="G1799" t="s">
        <v>24</v>
      </c>
    </row>
    <row r="1800" spans="1:7" x14ac:dyDescent="0.25">
      <c r="A1800" t="s">
        <v>2248</v>
      </c>
      <c r="B1800" t="s">
        <v>8</v>
      </c>
      <c r="C1800" s="1">
        <v>43229</v>
      </c>
      <c r="D1800" s="2">
        <v>31288.39</v>
      </c>
      <c r="E1800" t="s">
        <v>454</v>
      </c>
      <c r="F1800" t="s">
        <v>455</v>
      </c>
      <c r="G1800" t="s">
        <v>24</v>
      </c>
    </row>
    <row r="1801" spans="1:7" x14ac:dyDescent="0.25">
      <c r="A1801" t="s">
        <v>2249</v>
      </c>
      <c r="B1801" t="s">
        <v>8</v>
      </c>
      <c r="C1801" s="1">
        <v>43229</v>
      </c>
      <c r="D1801" s="2">
        <v>16107.93</v>
      </c>
      <c r="E1801" t="s">
        <v>338</v>
      </c>
      <c r="F1801" t="s">
        <v>399</v>
      </c>
      <c r="G1801" t="s">
        <v>24</v>
      </c>
    </row>
    <row r="1802" spans="1:7" x14ac:dyDescent="0.25">
      <c r="A1802" t="s">
        <v>2250</v>
      </c>
      <c r="B1802" t="s">
        <v>8</v>
      </c>
      <c r="C1802" s="1">
        <v>43229</v>
      </c>
      <c r="D1802" s="2">
        <v>17460.419999999998</v>
      </c>
      <c r="E1802" t="s">
        <v>1198</v>
      </c>
      <c r="F1802" t="s">
        <v>1311</v>
      </c>
      <c r="G1802" t="s">
        <v>291</v>
      </c>
    </row>
    <row r="1803" spans="1:7" x14ac:dyDescent="0.25">
      <c r="A1803" t="s">
        <v>2251</v>
      </c>
      <c r="B1803" t="s">
        <v>371</v>
      </c>
      <c r="C1803" s="1">
        <v>43229</v>
      </c>
      <c r="D1803" s="2">
        <v>56812.639999999999</v>
      </c>
      <c r="E1803" t="s">
        <v>410</v>
      </c>
      <c r="F1803" t="s">
        <v>492</v>
      </c>
      <c r="G1803" t="s">
        <v>24</v>
      </c>
    </row>
    <row r="1804" spans="1:7" x14ac:dyDescent="0.25">
      <c r="A1804" t="s">
        <v>2252</v>
      </c>
      <c r="B1804" t="s">
        <v>13</v>
      </c>
      <c r="C1804" s="1">
        <v>43229</v>
      </c>
      <c r="D1804" s="2">
        <v>31275.45</v>
      </c>
      <c r="E1804" t="s">
        <v>418</v>
      </c>
      <c r="F1804" t="s">
        <v>1561</v>
      </c>
      <c r="G1804" t="s">
        <v>291</v>
      </c>
    </row>
    <row r="1805" spans="1:7" x14ac:dyDescent="0.25">
      <c r="A1805" t="s">
        <v>2253</v>
      </c>
      <c r="B1805" t="s">
        <v>8</v>
      </c>
      <c r="C1805" s="1">
        <v>43229</v>
      </c>
      <c r="D1805" s="2">
        <v>11592.08</v>
      </c>
      <c r="E1805" t="s">
        <v>854</v>
      </c>
      <c r="F1805" t="s">
        <v>1399</v>
      </c>
      <c r="G1805" t="s">
        <v>291</v>
      </c>
    </row>
    <row r="1806" spans="1:7" x14ac:dyDescent="0.25">
      <c r="A1806" t="s">
        <v>2254</v>
      </c>
      <c r="B1806" t="s">
        <v>436</v>
      </c>
      <c r="C1806" s="1">
        <v>43229</v>
      </c>
      <c r="D1806" s="2">
        <v>6307.23</v>
      </c>
      <c r="E1806" t="s">
        <v>529</v>
      </c>
      <c r="F1806" t="s">
        <v>95</v>
      </c>
      <c r="G1806" t="s">
        <v>11</v>
      </c>
    </row>
    <row r="1807" spans="1:7" x14ac:dyDescent="0.25">
      <c r="A1807" t="s">
        <v>2255</v>
      </c>
      <c r="B1807" t="s">
        <v>13</v>
      </c>
      <c r="C1807" s="1">
        <v>43229</v>
      </c>
      <c r="D1807" s="2">
        <v>14288.43</v>
      </c>
      <c r="E1807" t="s">
        <v>338</v>
      </c>
      <c r="F1807" t="s">
        <v>344</v>
      </c>
      <c r="G1807" t="s">
        <v>24</v>
      </c>
    </row>
    <row r="1808" spans="1:7" x14ac:dyDescent="0.25">
      <c r="A1808" t="s">
        <v>2256</v>
      </c>
      <c r="B1808" t="s">
        <v>8</v>
      </c>
      <c r="C1808" s="1">
        <v>43229</v>
      </c>
      <c r="D1808" s="2">
        <v>24297.29</v>
      </c>
      <c r="E1808" t="s">
        <v>700</v>
      </c>
      <c r="F1808" t="s">
        <v>175</v>
      </c>
      <c r="G1808" t="s">
        <v>24</v>
      </c>
    </row>
    <row r="1809" spans="1:7" x14ac:dyDescent="0.25">
      <c r="A1809" t="s">
        <v>2257</v>
      </c>
      <c r="B1809" t="s">
        <v>8</v>
      </c>
      <c r="C1809" s="1">
        <v>43229</v>
      </c>
      <c r="D1809" s="2">
        <v>23277.48</v>
      </c>
      <c r="E1809" t="s">
        <v>1178</v>
      </c>
      <c r="F1809" t="s">
        <v>1179</v>
      </c>
      <c r="G1809" t="s">
        <v>555</v>
      </c>
    </row>
    <row r="1810" spans="1:7" x14ac:dyDescent="0.25">
      <c r="A1810" t="s">
        <v>2258</v>
      </c>
      <c r="B1810" t="s">
        <v>371</v>
      </c>
      <c r="C1810" s="1">
        <v>43229</v>
      </c>
      <c r="D1810" s="2">
        <v>10297.83</v>
      </c>
      <c r="E1810" t="s">
        <v>1383</v>
      </c>
      <c r="F1810" t="s">
        <v>1561</v>
      </c>
      <c r="G1810" t="s">
        <v>291</v>
      </c>
    </row>
    <row r="1811" spans="1:7" x14ac:dyDescent="0.25">
      <c r="A1811" t="s">
        <v>2259</v>
      </c>
      <c r="B1811" t="s">
        <v>8</v>
      </c>
      <c r="C1811" s="1">
        <v>43229</v>
      </c>
      <c r="D1811" s="2">
        <v>7573.44</v>
      </c>
      <c r="E1811" t="s">
        <v>413</v>
      </c>
      <c r="F1811" t="s">
        <v>2260</v>
      </c>
      <c r="G1811" t="s">
        <v>291</v>
      </c>
    </row>
    <row r="1812" spans="1:7" x14ac:dyDescent="0.25">
      <c r="A1812" t="s">
        <v>2261</v>
      </c>
      <c r="B1812" t="s">
        <v>8</v>
      </c>
      <c r="C1812" s="1">
        <v>43229</v>
      </c>
      <c r="D1812" s="2">
        <v>17092.64</v>
      </c>
      <c r="E1812" t="s">
        <v>33</v>
      </c>
      <c r="F1812" t="s">
        <v>34</v>
      </c>
      <c r="G1812" t="s">
        <v>35</v>
      </c>
    </row>
    <row r="1813" spans="1:7" x14ac:dyDescent="0.25">
      <c r="A1813" t="s">
        <v>2262</v>
      </c>
      <c r="B1813" t="s">
        <v>436</v>
      </c>
      <c r="C1813" s="1">
        <v>43229</v>
      </c>
      <c r="D1813" s="2">
        <v>8464.31</v>
      </c>
      <c r="E1813" t="s">
        <v>644</v>
      </c>
      <c r="F1813" t="s">
        <v>826</v>
      </c>
      <c r="G1813" t="s">
        <v>555</v>
      </c>
    </row>
    <row r="1814" spans="1:7" x14ac:dyDescent="0.25">
      <c r="A1814" t="s">
        <v>2263</v>
      </c>
      <c r="B1814" t="s">
        <v>13</v>
      </c>
      <c r="C1814" s="1">
        <v>43229</v>
      </c>
      <c r="D1814" s="2">
        <v>39484.21</v>
      </c>
      <c r="E1814" t="s">
        <v>9</v>
      </c>
      <c r="F1814" t="s">
        <v>14</v>
      </c>
      <c r="G1814" t="s">
        <v>11</v>
      </c>
    </row>
    <row r="1815" spans="1:7" x14ac:dyDescent="0.25">
      <c r="A1815" t="s">
        <v>2264</v>
      </c>
      <c r="B1815" t="s">
        <v>8</v>
      </c>
      <c r="C1815" s="1">
        <v>43229</v>
      </c>
      <c r="D1815" s="2">
        <v>16648.28</v>
      </c>
      <c r="E1815" t="s">
        <v>529</v>
      </c>
      <c r="F1815" t="s">
        <v>335</v>
      </c>
      <c r="G1815" t="s">
        <v>11</v>
      </c>
    </row>
    <row r="1816" spans="1:7" x14ac:dyDescent="0.25">
      <c r="A1816" t="s">
        <v>2265</v>
      </c>
      <c r="B1816" t="s">
        <v>13</v>
      </c>
      <c r="C1816" s="1">
        <v>43229</v>
      </c>
      <c r="D1816" s="2">
        <v>11360.19</v>
      </c>
      <c r="E1816" t="s">
        <v>1146</v>
      </c>
      <c r="F1816" t="s">
        <v>1147</v>
      </c>
      <c r="G1816" t="s">
        <v>877</v>
      </c>
    </row>
    <row r="1817" spans="1:7" x14ac:dyDescent="0.25">
      <c r="A1817" t="s">
        <v>2266</v>
      </c>
      <c r="B1817" t="s">
        <v>8</v>
      </c>
      <c r="C1817" s="1">
        <v>43229</v>
      </c>
      <c r="D1817" s="2">
        <v>17402.18</v>
      </c>
      <c r="E1817" t="s">
        <v>2267</v>
      </c>
      <c r="F1817" t="s">
        <v>2268</v>
      </c>
      <c r="G1817" t="s">
        <v>1933</v>
      </c>
    </row>
    <row r="1818" spans="1:7" x14ac:dyDescent="0.25">
      <c r="A1818" t="s">
        <v>2269</v>
      </c>
      <c r="B1818" t="s">
        <v>13</v>
      </c>
      <c r="C1818" s="1">
        <v>43229</v>
      </c>
      <c r="D1818" s="2">
        <v>28852.58</v>
      </c>
      <c r="E1818" t="s">
        <v>43</v>
      </c>
      <c r="F1818" t="s">
        <v>1294</v>
      </c>
      <c r="G1818" t="s">
        <v>45</v>
      </c>
    </row>
    <row r="1819" spans="1:7" x14ac:dyDescent="0.25">
      <c r="A1819" t="s">
        <v>2270</v>
      </c>
      <c r="B1819" t="s">
        <v>8</v>
      </c>
      <c r="C1819" s="1">
        <v>43229</v>
      </c>
      <c r="D1819" s="2">
        <v>60234.26</v>
      </c>
      <c r="E1819" t="s">
        <v>192</v>
      </c>
      <c r="F1819" t="s">
        <v>277</v>
      </c>
      <c r="G1819" t="s">
        <v>24</v>
      </c>
    </row>
    <row r="1820" spans="1:7" x14ac:dyDescent="0.25">
      <c r="A1820" t="s">
        <v>2271</v>
      </c>
      <c r="B1820" t="s">
        <v>8</v>
      </c>
      <c r="C1820" s="1">
        <v>43229</v>
      </c>
      <c r="D1820" s="2">
        <v>27225.53</v>
      </c>
      <c r="E1820" t="s">
        <v>508</v>
      </c>
      <c r="F1820" t="s">
        <v>753</v>
      </c>
      <c r="G1820" t="s">
        <v>24</v>
      </c>
    </row>
    <row r="1821" spans="1:7" x14ac:dyDescent="0.25">
      <c r="A1821" t="s">
        <v>2272</v>
      </c>
      <c r="B1821" t="s">
        <v>8</v>
      </c>
      <c r="C1821" s="1">
        <v>43229</v>
      </c>
      <c r="D1821" s="2">
        <v>27997.759999999998</v>
      </c>
      <c r="E1821" t="s">
        <v>508</v>
      </c>
      <c r="F1821" t="s">
        <v>509</v>
      </c>
      <c r="G1821" t="s">
        <v>24</v>
      </c>
    </row>
    <row r="1822" spans="1:7" x14ac:dyDescent="0.25">
      <c r="A1822" t="s">
        <v>2273</v>
      </c>
      <c r="B1822" t="s">
        <v>8</v>
      </c>
      <c r="C1822" s="1">
        <v>43229</v>
      </c>
      <c r="D1822" s="2">
        <v>20382.189999999999</v>
      </c>
      <c r="E1822" t="s">
        <v>968</v>
      </c>
      <c r="F1822" t="s">
        <v>969</v>
      </c>
      <c r="G1822" t="s">
        <v>555</v>
      </c>
    </row>
    <row r="1823" spans="1:7" x14ac:dyDescent="0.25">
      <c r="A1823" t="s">
        <v>2274</v>
      </c>
      <c r="B1823" t="s">
        <v>8</v>
      </c>
      <c r="C1823" s="1">
        <v>43229</v>
      </c>
      <c r="D1823" s="2">
        <v>75548.460000000006</v>
      </c>
      <c r="E1823" t="s">
        <v>1533</v>
      </c>
      <c r="F1823" t="s">
        <v>1425</v>
      </c>
      <c r="G1823" t="s">
        <v>291</v>
      </c>
    </row>
    <row r="1824" spans="1:7" x14ac:dyDescent="0.25">
      <c r="A1824" t="s">
        <v>2275</v>
      </c>
      <c r="B1824" t="s">
        <v>8</v>
      </c>
      <c r="C1824" s="1">
        <v>43229</v>
      </c>
      <c r="D1824" s="2">
        <v>12201.46</v>
      </c>
      <c r="E1824" t="s">
        <v>413</v>
      </c>
      <c r="F1824" t="s">
        <v>1032</v>
      </c>
      <c r="G1824" t="s">
        <v>291</v>
      </c>
    </row>
    <row r="1825" spans="1:7" x14ac:dyDescent="0.25">
      <c r="A1825" t="s">
        <v>2276</v>
      </c>
      <c r="B1825" t="s">
        <v>13</v>
      </c>
      <c r="C1825" s="1">
        <v>43229</v>
      </c>
      <c r="D1825" s="2">
        <v>14520.32</v>
      </c>
      <c r="E1825" t="s">
        <v>1182</v>
      </c>
      <c r="F1825" t="s">
        <v>1247</v>
      </c>
      <c r="G1825" t="s">
        <v>1165</v>
      </c>
    </row>
    <row r="1826" spans="1:7" x14ac:dyDescent="0.25">
      <c r="A1826" t="s">
        <v>2277</v>
      </c>
      <c r="B1826" t="s">
        <v>8</v>
      </c>
      <c r="C1826" s="1">
        <v>43229</v>
      </c>
      <c r="D1826" s="2">
        <v>18926.16</v>
      </c>
      <c r="E1826" t="s">
        <v>489</v>
      </c>
      <c r="F1826" t="s">
        <v>625</v>
      </c>
      <c r="G1826" t="s">
        <v>24</v>
      </c>
    </row>
    <row r="1827" spans="1:7" x14ac:dyDescent="0.25">
      <c r="A1827" t="s">
        <v>2278</v>
      </c>
      <c r="B1827" t="s">
        <v>13</v>
      </c>
      <c r="C1827" s="1">
        <v>43229</v>
      </c>
      <c r="D1827" s="2">
        <v>32330.26</v>
      </c>
      <c r="E1827" t="s">
        <v>183</v>
      </c>
      <c r="F1827" t="s">
        <v>568</v>
      </c>
      <c r="G1827" t="s">
        <v>35</v>
      </c>
    </row>
    <row r="1828" spans="1:7" x14ac:dyDescent="0.25">
      <c r="A1828" t="s">
        <v>2279</v>
      </c>
      <c r="B1828" t="s">
        <v>13</v>
      </c>
      <c r="C1828" s="1">
        <v>43229</v>
      </c>
      <c r="D1828" s="2">
        <v>11376.37</v>
      </c>
      <c r="E1828" t="s">
        <v>854</v>
      </c>
      <c r="F1828" t="s">
        <v>1399</v>
      </c>
      <c r="G1828" t="s">
        <v>291</v>
      </c>
    </row>
    <row r="1829" spans="1:7" x14ac:dyDescent="0.25">
      <c r="A1829" t="s">
        <v>2280</v>
      </c>
      <c r="B1829" t="s">
        <v>8</v>
      </c>
      <c r="C1829" s="1">
        <v>43229</v>
      </c>
      <c r="D1829" s="2">
        <v>17416.2</v>
      </c>
      <c r="E1829" t="s">
        <v>1533</v>
      </c>
      <c r="F1829" t="s">
        <v>1425</v>
      </c>
      <c r="G1829" t="s">
        <v>291</v>
      </c>
    </row>
    <row r="1830" spans="1:7" x14ac:dyDescent="0.25">
      <c r="A1830" t="s">
        <v>2281</v>
      </c>
      <c r="B1830" t="s">
        <v>13</v>
      </c>
      <c r="C1830" s="1">
        <v>43229</v>
      </c>
      <c r="D1830" s="2">
        <v>14072.72</v>
      </c>
      <c r="E1830" t="s">
        <v>147</v>
      </c>
      <c r="F1830" t="s">
        <v>201</v>
      </c>
      <c r="G1830" t="s">
        <v>24</v>
      </c>
    </row>
    <row r="1831" spans="1:7" x14ac:dyDescent="0.25">
      <c r="A1831" t="s">
        <v>2282</v>
      </c>
      <c r="B1831" t="s">
        <v>8</v>
      </c>
      <c r="C1831" s="1">
        <v>43229</v>
      </c>
      <c r="D1831" s="2">
        <v>18674.86</v>
      </c>
      <c r="E1831" t="s">
        <v>357</v>
      </c>
      <c r="F1831" t="s">
        <v>358</v>
      </c>
      <c r="G1831" t="s">
        <v>24</v>
      </c>
    </row>
    <row r="1832" spans="1:7" x14ac:dyDescent="0.25">
      <c r="A1832" t="s">
        <v>2283</v>
      </c>
      <c r="B1832" t="s">
        <v>8</v>
      </c>
      <c r="C1832" s="1">
        <v>43229</v>
      </c>
      <c r="D1832" s="2">
        <v>31317.51</v>
      </c>
      <c r="E1832" t="s">
        <v>854</v>
      </c>
      <c r="F1832" t="s">
        <v>2016</v>
      </c>
      <c r="G1832" t="s">
        <v>291</v>
      </c>
    </row>
    <row r="1833" spans="1:7" x14ac:dyDescent="0.25">
      <c r="A1833" t="s">
        <v>2284</v>
      </c>
      <c r="B1833" t="s">
        <v>8</v>
      </c>
      <c r="C1833" s="1">
        <v>43236</v>
      </c>
      <c r="D1833" s="2">
        <v>15402.71</v>
      </c>
      <c r="E1833" t="s">
        <v>1201</v>
      </c>
      <c r="F1833" t="s">
        <v>1455</v>
      </c>
      <c r="G1833" t="s">
        <v>1165</v>
      </c>
    </row>
    <row r="1834" spans="1:7" x14ac:dyDescent="0.25">
      <c r="A1834" t="s">
        <v>2285</v>
      </c>
      <c r="B1834" t="s">
        <v>13</v>
      </c>
      <c r="C1834" s="1">
        <v>43236</v>
      </c>
      <c r="D1834" s="2">
        <v>19442.47</v>
      </c>
      <c r="E1834" t="s">
        <v>418</v>
      </c>
      <c r="F1834" t="s">
        <v>1577</v>
      </c>
      <c r="G1834" t="s">
        <v>291</v>
      </c>
    </row>
    <row r="1835" spans="1:7" x14ac:dyDescent="0.25">
      <c r="A1835" t="s">
        <v>2286</v>
      </c>
      <c r="B1835" t="s">
        <v>8</v>
      </c>
      <c r="C1835" s="1">
        <v>43236</v>
      </c>
      <c r="D1835" s="2">
        <v>35068.25</v>
      </c>
      <c r="E1835" t="s">
        <v>192</v>
      </c>
      <c r="F1835" t="s">
        <v>277</v>
      </c>
      <c r="G1835" t="s">
        <v>24</v>
      </c>
    </row>
    <row r="1836" spans="1:7" x14ac:dyDescent="0.25">
      <c r="A1836" t="s">
        <v>2287</v>
      </c>
      <c r="B1836" t="s">
        <v>8</v>
      </c>
      <c r="C1836" s="1">
        <v>43236</v>
      </c>
      <c r="D1836" s="2">
        <v>18641.509999999998</v>
      </c>
      <c r="E1836" t="s">
        <v>413</v>
      </c>
      <c r="F1836" t="s">
        <v>1032</v>
      </c>
      <c r="G1836" t="s">
        <v>291</v>
      </c>
    </row>
    <row r="1837" spans="1:7" x14ac:dyDescent="0.25">
      <c r="A1837" t="s">
        <v>2288</v>
      </c>
      <c r="B1837" t="s">
        <v>13</v>
      </c>
      <c r="C1837" s="1">
        <v>43236</v>
      </c>
      <c r="D1837" s="2">
        <v>19442.47</v>
      </c>
      <c r="E1837" t="s">
        <v>108</v>
      </c>
      <c r="F1837" t="s">
        <v>109</v>
      </c>
      <c r="G1837" t="s">
        <v>24</v>
      </c>
    </row>
    <row r="1838" spans="1:7" x14ac:dyDescent="0.25">
      <c r="A1838" t="s">
        <v>2289</v>
      </c>
      <c r="B1838" t="s">
        <v>8</v>
      </c>
      <c r="C1838" s="1">
        <v>43236</v>
      </c>
      <c r="D1838" s="2">
        <v>26350.99</v>
      </c>
      <c r="E1838" t="s">
        <v>246</v>
      </c>
      <c r="F1838" t="s">
        <v>388</v>
      </c>
      <c r="G1838" t="s">
        <v>64</v>
      </c>
    </row>
    <row r="1839" spans="1:7" x14ac:dyDescent="0.25">
      <c r="A1839" t="s">
        <v>2290</v>
      </c>
      <c r="B1839" t="s">
        <v>13</v>
      </c>
      <c r="C1839" s="1">
        <v>43236</v>
      </c>
      <c r="D1839" s="2">
        <v>21597.01</v>
      </c>
      <c r="E1839" t="s">
        <v>192</v>
      </c>
      <c r="F1839" t="s">
        <v>193</v>
      </c>
      <c r="G1839" t="s">
        <v>24</v>
      </c>
    </row>
    <row r="1840" spans="1:7" x14ac:dyDescent="0.25">
      <c r="A1840" t="s">
        <v>2291</v>
      </c>
      <c r="B1840" t="s">
        <v>13</v>
      </c>
      <c r="C1840" s="1">
        <v>43236</v>
      </c>
      <c r="D1840" s="2">
        <v>18796.11</v>
      </c>
      <c r="E1840" t="s">
        <v>59</v>
      </c>
      <c r="F1840" t="s">
        <v>60</v>
      </c>
      <c r="G1840" t="s">
        <v>35</v>
      </c>
    </row>
    <row r="1841" spans="1:7" x14ac:dyDescent="0.25">
      <c r="A1841" t="s">
        <v>2292</v>
      </c>
      <c r="B1841" t="s">
        <v>8</v>
      </c>
      <c r="C1841" s="1">
        <v>43236</v>
      </c>
      <c r="D1841" s="2">
        <v>17825.169999999998</v>
      </c>
      <c r="E1841" t="s">
        <v>374</v>
      </c>
      <c r="F1841" t="s">
        <v>1899</v>
      </c>
      <c r="G1841" t="s">
        <v>376</v>
      </c>
    </row>
    <row r="1842" spans="1:7" x14ac:dyDescent="0.25">
      <c r="A1842" t="s">
        <v>2293</v>
      </c>
      <c r="B1842" t="s">
        <v>13</v>
      </c>
      <c r="C1842" s="1">
        <v>43236</v>
      </c>
      <c r="D1842" s="2">
        <v>28395.98</v>
      </c>
      <c r="E1842" t="s">
        <v>43</v>
      </c>
      <c r="F1842" t="s">
        <v>1294</v>
      </c>
      <c r="G1842" t="s">
        <v>45</v>
      </c>
    </row>
    <row r="1843" spans="1:7" x14ac:dyDescent="0.25">
      <c r="A1843" t="s">
        <v>2294</v>
      </c>
      <c r="B1843" t="s">
        <v>13</v>
      </c>
      <c r="C1843" s="1">
        <v>43236</v>
      </c>
      <c r="D1843" s="2">
        <v>17869.66</v>
      </c>
      <c r="E1843" t="s">
        <v>854</v>
      </c>
      <c r="F1843" t="s">
        <v>855</v>
      </c>
      <c r="G1843" t="s">
        <v>291</v>
      </c>
    </row>
    <row r="1844" spans="1:7" x14ac:dyDescent="0.25">
      <c r="A1844" t="s">
        <v>2295</v>
      </c>
      <c r="B1844" t="s">
        <v>13</v>
      </c>
      <c r="C1844" s="1">
        <v>43236</v>
      </c>
      <c r="D1844" s="2">
        <v>24197.15</v>
      </c>
      <c r="E1844" t="s">
        <v>147</v>
      </c>
      <c r="F1844" t="s">
        <v>201</v>
      </c>
      <c r="G1844" t="s">
        <v>24</v>
      </c>
    </row>
    <row r="1845" spans="1:7" x14ac:dyDescent="0.25">
      <c r="A1845" t="s">
        <v>2296</v>
      </c>
      <c r="B1845" t="s">
        <v>8</v>
      </c>
      <c r="C1845" s="1">
        <v>43236</v>
      </c>
      <c r="D1845" s="2">
        <v>29499.64</v>
      </c>
      <c r="E1845" t="s">
        <v>947</v>
      </c>
      <c r="F1845" t="s">
        <v>948</v>
      </c>
      <c r="G1845" t="s">
        <v>555</v>
      </c>
    </row>
    <row r="1846" spans="1:7" x14ac:dyDescent="0.25">
      <c r="A1846" t="s">
        <v>2297</v>
      </c>
      <c r="B1846" t="s">
        <v>8</v>
      </c>
      <c r="C1846" s="1">
        <v>43236</v>
      </c>
      <c r="D1846" s="2">
        <v>26823.919999999998</v>
      </c>
      <c r="E1846" t="s">
        <v>1198</v>
      </c>
      <c r="F1846" t="s">
        <v>1412</v>
      </c>
      <c r="G1846" t="s">
        <v>291</v>
      </c>
    </row>
    <row r="1847" spans="1:7" x14ac:dyDescent="0.25">
      <c r="A1847" t="s">
        <v>2298</v>
      </c>
      <c r="B1847" t="s">
        <v>13</v>
      </c>
      <c r="C1847" s="1">
        <v>43236</v>
      </c>
      <c r="D1847" s="2">
        <v>17571.25</v>
      </c>
      <c r="E1847" t="s">
        <v>143</v>
      </c>
      <c r="F1847" t="s">
        <v>264</v>
      </c>
      <c r="G1847" t="s">
        <v>35</v>
      </c>
    </row>
    <row r="1848" spans="1:7" x14ac:dyDescent="0.25">
      <c r="A1848" t="s">
        <v>2299</v>
      </c>
      <c r="B1848" t="s">
        <v>13</v>
      </c>
      <c r="C1848" s="1">
        <v>43236</v>
      </c>
      <c r="D1848" s="2">
        <v>16129.87</v>
      </c>
      <c r="E1848" t="s">
        <v>137</v>
      </c>
      <c r="F1848" t="s">
        <v>138</v>
      </c>
      <c r="G1848" t="s">
        <v>35</v>
      </c>
    </row>
    <row r="1849" spans="1:7" x14ac:dyDescent="0.25">
      <c r="A1849" t="s">
        <v>2300</v>
      </c>
      <c r="B1849" t="s">
        <v>13</v>
      </c>
      <c r="C1849" s="1">
        <v>43236</v>
      </c>
      <c r="D1849" s="2">
        <v>30365.77</v>
      </c>
      <c r="E1849" t="s">
        <v>33</v>
      </c>
      <c r="F1849" t="s">
        <v>591</v>
      </c>
      <c r="G1849" t="s">
        <v>35</v>
      </c>
    </row>
    <row r="1850" spans="1:7" x14ac:dyDescent="0.25">
      <c r="A1850" t="s">
        <v>2301</v>
      </c>
      <c r="B1850" t="s">
        <v>13</v>
      </c>
      <c r="C1850" s="1">
        <v>43236</v>
      </c>
      <c r="D1850" s="2">
        <v>20519.740000000002</v>
      </c>
      <c r="E1850" t="s">
        <v>495</v>
      </c>
      <c r="F1850" t="s">
        <v>352</v>
      </c>
      <c r="G1850" t="s">
        <v>353</v>
      </c>
    </row>
    <row r="1851" spans="1:7" x14ac:dyDescent="0.25">
      <c r="A1851" t="s">
        <v>2302</v>
      </c>
      <c r="B1851" t="s">
        <v>13</v>
      </c>
      <c r="C1851" s="1">
        <v>43236</v>
      </c>
      <c r="D1851" s="2">
        <v>40880.120000000003</v>
      </c>
      <c r="E1851" t="s">
        <v>644</v>
      </c>
      <c r="F1851" t="s">
        <v>739</v>
      </c>
      <c r="G1851" t="s">
        <v>555</v>
      </c>
    </row>
    <row r="1852" spans="1:7" x14ac:dyDescent="0.25">
      <c r="A1852" t="s">
        <v>2303</v>
      </c>
      <c r="B1852" t="s">
        <v>13</v>
      </c>
      <c r="C1852" s="1">
        <v>43236</v>
      </c>
      <c r="D1852" s="2">
        <v>19278.689999999999</v>
      </c>
      <c r="E1852" t="s">
        <v>1501</v>
      </c>
      <c r="F1852" t="s">
        <v>1666</v>
      </c>
      <c r="G1852" t="s">
        <v>291</v>
      </c>
    </row>
    <row r="1853" spans="1:7" x14ac:dyDescent="0.25">
      <c r="A1853" t="s">
        <v>2304</v>
      </c>
      <c r="B1853" t="s">
        <v>13</v>
      </c>
      <c r="C1853" s="1">
        <v>43236</v>
      </c>
      <c r="D1853" s="2">
        <v>24111.68</v>
      </c>
      <c r="E1853" t="s">
        <v>763</v>
      </c>
      <c r="F1853" t="s">
        <v>764</v>
      </c>
      <c r="G1853" t="s">
        <v>555</v>
      </c>
    </row>
    <row r="1854" spans="1:7" x14ac:dyDescent="0.25">
      <c r="A1854" t="s">
        <v>2305</v>
      </c>
      <c r="B1854" t="s">
        <v>13</v>
      </c>
      <c r="C1854" s="1">
        <v>43236</v>
      </c>
      <c r="D1854" s="2">
        <v>25797.62</v>
      </c>
      <c r="E1854" t="s">
        <v>763</v>
      </c>
      <c r="F1854" t="s">
        <v>764</v>
      </c>
      <c r="G1854" t="s">
        <v>555</v>
      </c>
    </row>
    <row r="1855" spans="1:7" x14ac:dyDescent="0.25">
      <c r="A1855" t="s">
        <v>2306</v>
      </c>
      <c r="B1855" t="s">
        <v>8</v>
      </c>
      <c r="C1855" s="1">
        <v>43236</v>
      </c>
      <c r="D1855" s="2">
        <v>22599.279999999999</v>
      </c>
      <c r="E1855" t="s">
        <v>43</v>
      </c>
      <c r="F1855" t="s">
        <v>1294</v>
      </c>
      <c r="G1855" t="s">
        <v>45</v>
      </c>
    </row>
    <row r="1856" spans="1:7" x14ac:dyDescent="0.25">
      <c r="A1856" t="s">
        <v>2307</v>
      </c>
      <c r="B1856" t="s">
        <v>8</v>
      </c>
      <c r="C1856" s="1">
        <v>43236</v>
      </c>
      <c r="D1856" s="2">
        <v>40351.18</v>
      </c>
      <c r="E1856" t="s">
        <v>620</v>
      </c>
      <c r="F1856" t="s">
        <v>794</v>
      </c>
      <c r="G1856" t="s">
        <v>555</v>
      </c>
    </row>
    <row r="1857" spans="1:7" x14ac:dyDescent="0.25">
      <c r="A1857" t="s">
        <v>2308</v>
      </c>
      <c r="B1857" t="s">
        <v>8</v>
      </c>
      <c r="C1857" s="1">
        <v>43236</v>
      </c>
      <c r="D1857" s="2">
        <v>27275.85</v>
      </c>
      <c r="E1857" t="s">
        <v>192</v>
      </c>
      <c r="F1857" t="s">
        <v>331</v>
      </c>
      <c r="G1857" t="s">
        <v>24</v>
      </c>
    </row>
    <row r="1858" spans="1:7" x14ac:dyDescent="0.25">
      <c r="A1858" t="s">
        <v>2309</v>
      </c>
      <c r="B1858" t="s">
        <v>13</v>
      </c>
      <c r="C1858" s="1">
        <v>43236</v>
      </c>
      <c r="D1858" s="2">
        <v>24075.16</v>
      </c>
      <c r="E1858" t="s">
        <v>518</v>
      </c>
      <c r="F1858" t="s">
        <v>347</v>
      </c>
      <c r="G1858" t="s">
        <v>24</v>
      </c>
    </row>
    <row r="1859" spans="1:7" x14ac:dyDescent="0.25">
      <c r="A1859" t="s">
        <v>2310</v>
      </c>
      <c r="B1859" t="s">
        <v>8</v>
      </c>
      <c r="C1859" s="1">
        <v>43236</v>
      </c>
      <c r="D1859" s="2">
        <v>20768.59</v>
      </c>
      <c r="E1859" t="s">
        <v>87</v>
      </c>
      <c r="F1859" t="s">
        <v>169</v>
      </c>
      <c r="G1859" t="s">
        <v>24</v>
      </c>
    </row>
    <row r="1860" spans="1:7" x14ac:dyDescent="0.25">
      <c r="A1860" t="s">
        <v>2311</v>
      </c>
      <c r="B1860" t="s">
        <v>8</v>
      </c>
      <c r="C1860" s="1">
        <v>43236</v>
      </c>
      <c r="D1860" s="2">
        <v>42980.79</v>
      </c>
      <c r="E1860" t="s">
        <v>1383</v>
      </c>
      <c r="F1860" t="s">
        <v>1808</v>
      </c>
      <c r="G1860" t="s">
        <v>291</v>
      </c>
    </row>
    <row r="1861" spans="1:7" x14ac:dyDescent="0.25">
      <c r="A1861" t="s">
        <v>2312</v>
      </c>
      <c r="B1861" t="s">
        <v>8</v>
      </c>
      <c r="C1861" s="1">
        <v>43236</v>
      </c>
      <c r="D1861" s="2">
        <v>36662.61</v>
      </c>
      <c r="E1861" t="s">
        <v>1198</v>
      </c>
      <c r="F1861" t="s">
        <v>1772</v>
      </c>
      <c r="G1861" t="s">
        <v>291</v>
      </c>
    </row>
    <row r="1862" spans="1:7" x14ac:dyDescent="0.25">
      <c r="A1862" t="s">
        <v>2313</v>
      </c>
      <c r="B1862" t="s">
        <v>8</v>
      </c>
      <c r="C1862" s="1">
        <v>43236</v>
      </c>
      <c r="D1862" s="2">
        <v>30763.38</v>
      </c>
      <c r="E1862" t="s">
        <v>598</v>
      </c>
      <c r="F1862" t="s">
        <v>599</v>
      </c>
      <c r="G1862" t="s">
        <v>24</v>
      </c>
    </row>
    <row r="1863" spans="1:7" x14ac:dyDescent="0.25">
      <c r="A1863" t="s">
        <v>2314</v>
      </c>
      <c r="B1863" t="s">
        <v>13</v>
      </c>
      <c r="C1863" s="1">
        <v>43236</v>
      </c>
      <c r="D1863" s="2">
        <v>23146.12</v>
      </c>
      <c r="E1863" t="s">
        <v>418</v>
      </c>
      <c r="F1863" t="s">
        <v>2315</v>
      </c>
      <c r="G1863" t="s">
        <v>291</v>
      </c>
    </row>
    <row r="1864" spans="1:7" x14ac:dyDescent="0.25">
      <c r="A1864" t="s">
        <v>2316</v>
      </c>
      <c r="B1864" t="s">
        <v>13</v>
      </c>
      <c r="C1864" s="1">
        <v>43236</v>
      </c>
      <c r="D1864" s="2">
        <v>27521.99</v>
      </c>
      <c r="E1864" t="s">
        <v>968</v>
      </c>
      <c r="F1864" t="s">
        <v>969</v>
      </c>
      <c r="G1864" t="s">
        <v>555</v>
      </c>
    </row>
    <row r="1865" spans="1:7" x14ac:dyDescent="0.25">
      <c r="A1865" t="s">
        <v>2317</v>
      </c>
      <c r="B1865" t="s">
        <v>8</v>
      </c>
      <c r="C1865" s="1">
        <v>43236</v>
      </c>
      <c r="D1865" s="2">
        <v>20986.1</v>
      </c>
      <c r="E1865" t="s">
        <v>410</v>
      </c>
      <c r="F1865" t="s">
        <v>1051</v>
      </c>
      <c r="G1865" t="s">
        <v>24</v>
      </c>
    </row>
    <row r="1866" spans="1:7" x14ac:dyDescent="0.25">
      <c r="A1866" t="s">
        <v>2318</v>
      </c>
      <c r="B1866" t="s">
        <v>13</v>
      </c>
      <c r="C1866" s="1">
        <v>43243</v>
      </c>
      <c r="D1866" s="2">
        <v>6685.11</v>
      </c>
      <c r="E1866" t="s">
        <v>159</v>
      </c>
      <c r="F1866" t="s">
        <v>160</v>
      </c>
      <c r="G1866" t="s">
        <v>35</v>
      </c>
    </row>
    <row r="1867" spans="1:7" x14ac:dyDescent="0.25">
      <c r="A1867" t="s">
        <v>2319</v>
      </c>
      <c r="B1867" t="s">
        <v>13</v>
      </c>
      <c r="C1867" s="1">
        <v>43243</v>
      </c>
      <c r="D1867" s="2">
        <v>10199.08</v>
      </c>
      <c r="E1867" t="s">
        <v>1182</v>
      </c>
      <c r="F1867" t="s">
        <v>1261</v>
      </c>
      <c r="G1867" t="s">
        <v>1165</v>
      </c>
    </row>
    <row r="1868" spans="1:7" x14ac:dyDescent="0.25">
      <c r="A1868" t="s">
        <v>2320</v>
      </c>
      <c r="B1868" t="s">
        <v>13</v>
      </c>
      <c r="C1868" s="1">
        <v>43243</v>
      </c>
      <c r="D1868" s="2">
        <v>11885.46</v>
      </c>
      <c r="E1868" t="s">
        <v>503</v>
      </c>
      <c r="F1868" t="s">
        <v>347</v>
      </c>
      <c r="G1868" t="s">
        <v>24</v>
      </c>
    </row>
    <row r="1869" spans="1:7" x14ac:dyDescent="0.25">
      <c r="A1869" t="s">
        <v>2321</v>
      </c>
      <c r="B1869" t="s">
        <v>8</v>
      </c>
      <c r="C1869" s="1">
        <v>43243</v>
      </c>
      <c r="D1869" s="2">
        <v>30690.68</v>
      </c>
      <c r="E1869" t="s">
        <v>192</v>
      </c>
      <c r="F1869" t="s">
        <v>193</v>
      </c>
      <c r="G1869" t="s">
        <v>24</v>
      </c>
    </row>
    <row r="1870" spans="1:7" x14ac:dyDescent="0.25">
      <c r="A1870" t="s">
        <v>2322</v>
      </c>
      <c r="B1870" t="s">
        <v>8</v>
      </c>
      <c r="C1870" s="1">
        <v>43243</v>
      </c>
      <c r="D1870" s="2">
        <v>14233.25</v>
      </c>
      <c r="E1870" t="s">
        <v>1240</v>
      </c>
      <c r="F1870" t="s">
        <v>401</v>
      </c>
      <c r="G1870" t="s">
        <v>24</v>
      </c>
    </row>
    <row r="1871" spans="1:7" x14ac:dyDescent="0.25">
      <c r="A1871" t="s">
        <v>2323</v>
      </c>
      <c r="B1871" t="s">
        <v>8</v>
      </c>
      <c r="C1871" s="1">
        <v>43243</v>
      </c>
      <c r="D1871" s="2">
        <v>5431.57</v>
      </c>
      <c r="E1871" t="s">
        <v>137</v>
      </c>
      <c r="F1871" t="s">
        <v>157</v>
      </c>
      <c r="G1871" t="s">
        <v>35</v>
      </c>
    </row>
    <row r="1872" spans="1:7" x14ac:dyDescent="0.25">
      <c r="A1872" t="s">
        <v>2324</v>
      </c>
      <c r="B1872" t="s">
        <v>8</v>
      </c>
      <c r="C1872" s="1">
        <v>43243</v>
      </c>
      <c r="D1872" s="2">
        <v>5700.57</v>
      </c>
      <c r="E1872" t="s">
        <v>1467</v>
      </c>
      <c r="F1872" t="s">
        <v>1804</v>
      </c>
      <c r="G1872" t="s">
        <v>291</v>
      </c>
    </row>
    <row r="1873" spans="1:7" x14ac:dyDescent="0.25">
      <c r="A1873" t="s">
        <v>2325</v>
      </c>
      <c r="B1873" t="s">
        <v>8</v>
      </c>
      <c r="C1873" s="1">
        <v>43243</v>
      </c>
      <c r="D1873" s="2">
        <v>8650.9699999999993</v>
      </c>
      <c r="E1873" t="s">
        <v>518</v>
      </c>
      <c r="F1873" t="s">
        <v>26</v>
      </c>
      <c r="G1873" t="s">
        <v>24</v>
      </c>
    </row>
    <row r="1874" spans="1:7" x14ac:dyDescent="0.25">
      <c r="A1874" t="s">
        <v>2326</v>
      </c>
      <c r="B1874" t="s">
        <v>13</v>
      </c>
      <c r="C1874" s="1">
        <v>43243</v>
      </c>
      <c r="D1874" s="2">
        <v>2741.57</v>
      </c>
      <c r="E1874" t="s">
        <v>760</v>
      </c>
      <c r="F1874" t="s">
        <v>193</v>
      </c>
      <c r="G1874" t="s">
        <v>24</v>
      </c>
    </row>
    <row r="1875" spans="1:7" x14ac:dyDescent="0.25">
      <c r="A1875" t="s">
        <v>2327</v>
      </c>
      <c r="B1875" t="s">
        <v>13</v>
      </c>
      <c r="C1875" s="1">
        <v>43243</v>
      </c>
      <c r="D1875" s="2">
        <v>20068.27</v>
      </c>
      <c r="E1875" t="s">
        <v>2170</v>
      </c>
      <c r="F1875" t="s">
        <v>2171</v>
      </c>
      <c r="G1875" t="s">
        <v>1933</v>
      </c>
    </row>
    <row r="1876" spans="1:7" x14ac:dyDescent="0.25">
      <c r="A1876" t="s">
        <v>2328</v>
      </c>
      <c r="B1876" t="s">
        <v>13</v>
      </c>
      <c r="C1876" s="1">
        <v>43243</v>
      </c>
      <c r="D1876" s="2">
        <v>48704.42</v>
      </c>
      <c r="E1876" t="s">
        <v>1523</v>
      </c>
      <c r="F1876" t="s">
        <v>1524</v>
      </c>
      <c r="G1876" t="s">
        <v>291</v>
      </c>
    </row>
    <row r="1877" spans="1:7" x14ac:dyDescent="0.25">
      <c r="A1877" t="s">
        <v>2329</v>
      </c>
      <c r="B1877" t="s">
        <v>13</v>
      </c>
      <c r="C1877" s="1">
        <v>43243</v>
      </c>
      <c r="D1877" s="2">
        <v>22233.31</v>
      </c>
      <c r="E1877" t="s">
        <v>644</v>
      </c>
      <c r="F1877" t="s">
        <v>739</v>
      </c>
      <c r="G1877" t="s">
        <v>555</v>
      </c>
    </row>
    <row r="1878" spans="1:7" x14ac:dyDescent="0.25">
      <c r="A1878" t="s">
        <v>2330</v>
      </c>
      <c r="B1878" t="s">
        <v>8</v>
      </c>
      <c r="C1878" s="1">
        <v>43243</v>
      </c>
      <c r="D1878" s="2">
        <v>6937.97</v>
      </c>
      <c r="E1878" t="s">
        <v>1264</v>
      </c>
      <c r="F1878" t="s">
        <v>1247</v>
      </c>
      <c r="G1878" t="s">
        <v>1165</v>
      </c>
    </row>
    <row r="1879" spans="1:7" x14ac:dyDescent="0.25">
      <c r="A1879" t="s">
        <v>2331</v>
      </c>
      <c r="B1879" t="s">
        <v>8</v>
      </c>
      <c r="C1879" s="1">
        <v>43243</v>
      </c>
      <c r="D1879" s="2">
        <v>19277.650000000001</v>
      </c>
      <c r="E1879" t="s">
        <v>650</v>
      </c>
      <c r="F1879" t="s">
        <v>361</v>
      </c>
      <c r="G1879" t="s">
        <v>353</v>
      </c>
    </row>
    <row r="1880" spans="1:7" x14ac:dyDescent="0.25">
      <c r="A1880" t="s">
        <v>2332</v>
      </c>
      <c r="B1880" t="s">
        <v>13</v>
      </c>
      <c r="C1880" s="1">
        <v>43243</v>
      </c>
      <c r="D1880" s="2">
        <v>33292.46</v>
      </c>
      <c r="E1880" t="s">
        <v>763</v>
      </c>
      <c r="F1880" t="s">
        <v>764</v>
      </c>
      <c r="G1880" t="s">
        <v>555</v>
      </c>
    </row>
    <row r="1881" spans="1:7" x14ac:dyDescent="0.25">
      <c r="A1881" t="s">
        <v>2333</v>
      </c>
      <c r="B1881" t="s">
        <v>8</v>
      </c>
      <c r="C1881" s="1">
        <v>43243</v>
      </c>
      <c r="D1881" s="2">
        <v>6399.97</v>
      </c>
      <c r="E1881" t="s">
        <v>1264</v>
      </c>
      <c r="F1881" t="s">
        <v>1247</v>
      </c>
      <c r="G1881" t="s">
        <v>1165</v>
      </c>
    </row>
    <row r="1882" spans="1:7" x14ac:dyDescent="0.25">
      <c r="A1882" t="s">
        <v>2334</v>
      </c>
      <c r="B1882" t="s">
        <v>8</v>
      </c>
      <c r="C1882" s="1">
        <v>43243</v>
      </c>
      <c r="D1882" s="2">
        <v>6125.59</v>
      </c>
      <c r="E1882" t="s">
        <v>33</v>
      </c>
      <c r="F1882" t="s">
        <v>591</v>
      </c>
      <c r="G1882" t="s">
        <v>35</v>
      </c>
    </row>
    <row r="1883" spans="1:7" x14ac:dyDescent="0.25">
      <c r="A1883" t="s">
        <v>2335</v>
      </c>
      <c r="B1883" t="s">
        <v>8</v>
      </c>
      <c r="C1883" s="1">
        <v>43243</v>
      </c>
      <c r="D1883" s="2">
        <v>6722.77</v>
      </c>
      <c r="E1883" t="s">
        <v>1201</v>
      </c>
      <c r="F1883" t="s">
        <v>1202</v>
      </c>
      <c r="G1883" t="s">
        <v>1165</v>
      </c>
    </row>
    <row r="1884" spans="1:7" x14ac:dyDescent="0.25">
      <c r="A1884" t="s">
        <v>2336</v>
      </c>
      <c r="B1884" t="s">
        <v>8</v>
      </c>
      <c r="C1884" s="1">
        <v>43243</v>
      </c>
      <c r="D1884" s="2">
        <v>6443.01</v>
      </c>
      <c r="E1884" t="s">
        <v>1658</v>
      </c>
      <c r="F1884" t="s">
        <v>1406</v>
      </c>
      <c r="G1884" t="s">
        <v>291</v>
      </c>
    </row>
    <row r="1885" spans="1:7" x14ac:dyDescent="0.25">
      <c r="A1885" t="s">
        <v>2337</v>
      </c>
      <c r="B1885" t="s">
        <v>13</v>
      </c>
      <c r="C1885" s="1">
        <v>43243</v>
      </c>
      <c r="D1885" s="2">
        <v>24585.57</v>
      </c>
      <c r="E1885" t="s">
        <v>763</v>
      </c>
      <c r="F1885" t="s">
        <v>764</v>
      </c>
      <c r="G1885" t="s">
        <v>555</v>
      </c>
    </row>
    <row r="1886" spans="1:7" x14ac:dyDescent="0.25">
      <c r="A1886" t="s">
        <v>2338</v>
      </c>
      <c r="B1886" t="s">
        <v>13</v>
      </c>
      <c r="C1886" s="1">
        <v>43243</v>
      </c>
      <c r="D1886" s="2">
        <v>8261.4500000000007</v>
      </c>
      <c r="E1886" t="s">
        <v>68</v>
      </c>
      <c r="F1886" t="s">
        <v>69</v>
      </c>
      <c r="G1886" t="s">
        <v>11</v>
      </c>
    </row>
    <row r="1887" spans="1:7" x14ac:dyDescent="0.25">
      <c r="A1887" t="s">
        <v>2339</v>
      </c>
      <c r="B1887" t="s">
        <v>13</v>
      </c>
      <c r="C1887" s="1">
        <v>43243</v>
      </c>
      <c r="D1887" s="2">
        <v>6480.67</v>
      </c>
      <c r="E1887" t="s">
        <v>529</v>
      </c>
      <c r="F1887" t="s">
        <v>16</v>
      </c>
      <c r="G1887" t="s">
        <v>11</v>
      </c>
    </row>
    <row r="1888" spans="1:7" x14ac:dyDescent="0.25">
      <c r="A1888" t="s">
        <v>2340</v>
      </c>
      <c r="B1888" t="s">
        <v>8</v>
      </c>
      <c r="C1888" s="1">
        <v>43243</v>
      </c>
      <c r="D1888" s="2">
        <v>34375.97</v>
      </c>
      <c r="E1888" t="s">
        <v>357</v>
      </c>
      <c r="F1888" t="s">
        <v>358</v>
      </c>
      <c r="G1888" t="s">
        <v>24</v>
      </c>
    </row>
    <row r="1889" spans="1:7" x14ac:dyDescent="0.25">
      <c r="A1889" t="s">
        <v>2341</v>
      </c>
      <c r="B1889" t="s">
        <v>8</v>
      </c>
      <c r="C1889" s="1">
        <v>43243</v>
      </c>
      <c r="D1889" s="2">
        <v>43468.17</v>
      </c>
      <c r="E1889" t="s">
        <v>338</v>
      </c>
      <c r="F1889" t="s">
        <v>726</v>
      </c>
      <c r="G1889" t="s">
        <v>24</v>
      </c>
    </row>
    <row r="1890" spans="1:7" x14ac:dyDescent="0.25">
      <c r="A1890" t="s">
        <v>2342</v>
      </c>
      <c r="B1890" t="s">
        <v>13</v>
      </c>
      <c r="C1890" s="1">
        <v>43243</v>
      </c>
      <c r="D1890" s="2">
        <v>4256.58</v>
      </c>
      <c r="E1890" t="s">
        <v>28</v>
      </c>
      <c r="F1890" t="s">
        <v>29</v>
      </c>
      <c r="G1890" t="s">
        <v>30</v>
      </c>
    </row>
    <row r="1891" spans="1:7" x14ac:dyDescent="0.25">
      <c r="A1891" t="s">
        <v>2343</v>
      </c>
      <c r="B1891" t="s">
        <v>13</v>
      </c>
      <c r="C1891" s="1">
        <v>43243</v>
      </c>
      <c r="D1891" s="2">
        <v>24517.66</v>
      </c>
      <c r="E1891" t="s">
        <v>346</v>
      </c>
      <c r="F1891" t="s">
        <v>401</v>
      </c>
      <c r="G1891" t="s">
        <v>24</v>
      </c>
    </row>
    <row r="1892" spans="1:7" x14ac:dyDescent="0.25">
      <c r="A1892" t="s">
        <v>2344</v>
      </c>
      <c r="B1892" t="s">
        <v>13</v>
      </c>
      <c r="C1892" s="1">
        <v>43243</v>
      </c>
      <c r="D1892" s="2">
        <v>28027.57</v>
      </c>
      <c r="E1892" t="s">
        <v>1198</v>
      </c>
      <c r="F1892" t="s">
        <v>1507</v>
      </c>
      <c r="G1892" t="s">
        <v>291</v>
      </c>
    </row>
    <row r="1893" spans="1:7" x14ac:dyDescent="0.25">
      <c r="A1893" t="s">
        <v>2345</v>
      </c>
      <c r="B1893" t="s">
        <v>13</v>
      </c>
      <c r="C1893" s="1">
        <v>43243</v>
      </c>
      <c r="D1893" s="2">
        <v>9272.89</v>
      </c>
      <c r="E1893" t="s">
        <v>108</v>
      </c>
      <c r="F1893" t="s">
        <v>397</v>
      </c>
      <c r="G1893" t="s">
        <v>24</v>
      </c>
    </row>
    <row r="1894" spans="1:7" x14ac:dyDescent="0.25">
      <c r="A1894" t="s">
        <v>2346</v>
      </c>
      <c r="B1894" t="s">
        <v>8</v>
      </c>
      <c r="C1894" s="1">
        <v>43243</v>
      </c>
      <c r="D1894" s="2">
        <v>59119.93</v>
      </c>
      <c r="E1894" t="s">
        <v>410</v>
      </c>
      <c r="F1894" t="s">
        <v>401</v>
      </c>
      <c r="G1894" t="s">
        <v>24</v>
      </c>
    </row>
    <row r="1895" spans="1:7" x14ac:dyDescent="0.25">
      <c r="A1895" t="s">
        <v>2347</v>
      </c>
      <c r="B1895" t="s">
        <v>8</v>
      </c>
      <c r="C1895" s="1">
        <v>43243</v>
      </c>
      <c r="D1895" s="2">
        <v>6303.13</v>
      </c>
      <c r="E1895" t="s">
        <v>1167</v>
      </c>
      <c r="F1895" t="s">
        <v>1164</v>
      </c>
      <c r="G1895" t="s">
        <v>1165</v>
      </c>
    </row>
    <row r="1896" spans="1:7" x14ac:dyDescent="0.25">
      <c r="A1896" t="s">
        <v>2348</v>
      </c>
      <c r="B1896" t="s">
        <v>13</v>
      </c>
      <c r="C1896" s="1">
        <v>43250</v>
      </c>
      <c r="D1896" s="2">
        <v>14923.04</v>
      </c>
      <c r="E1896" t="s">
        <v>338</v>
      </c>
      <c r="F1896" t="s">
        <v>155</v>
      </c>
      <c r="G1896" t="s">
        <v>24</v>
      </c>
    </row>
    <row r="1897" spans="1:7" x14ac:dyDescent="0.25">
      <c r="A1897" t="s">
        <v>2349</v>
      </c>
      <c r="B1897" t="s">
        <v>13</v>
      </c>
      <c r="C1897" s="1">
        <v>43250</v>
      </c>
      <c r="D1897" s="2">
        <v>19469.27</v>
      </c>
      <c r="E1897" t="s">
        <v>687</v>
      </c>
      <c r="F1897" t="s">
        <v>29</v>
      </c>
      <c r="G1897" t="s">
        <v>30</v>
      </c>
    </row>
    <row r="1898" spans="1:7" x14ac:dyDescent="0.25">
      <c r="A1898" t="s">
        <v>2350</v>
      </c>
      <c r="B1898" t="s">
        <v>8</v>
      </c>
      <c r="C1898" s="1">
        <v>43250</v>
      </c>
      <c r="D1898" s="2">
        <v>11255.62</v>
      </c>
      <c r="E1898" t="s">
        <v>644</v>
      </c>
      <c r="F1898" t="s">
        <v>2351</v>
      </c>
      <c r="G1898" t="s">
        <v>555</v>
      </c>
    </row>
    <row r="1899" spans="1:7" x14ac:dyDescent="0.25">
      <c r="A1899" t="s">
        <v>2352</v>
      </c>
      <c r="B1899" t="s">
        <v>13</v>
      </c>
      <c r="C1899" s="1">
        <v>43250</v>
      </c>
      <c r="D1899" s="2">
        <v>17641.009999999998</v>
      </c>
      <c r="E1899" t="s">
        <v>503</v>
      </c>
      <c r="F1899" t="s">
        <v>504</v>
      </c>
      <c r="G1899" t="s">
        <v>24</v>
      </c>
    </row>
    <row r="1900" spans="1:7" x14ac:dyDescent="0.25">
      <c r="A1900" t="s">
        <v>2353</v>
      </c>
      <c r="B1900" t="s">
        <v>8</v>
      </c>
      <c r="C1900" s="1">
        <v>43250</v>
      </c>
      <c r="D1900" s="2">
        <v>10935.35</v>
      </c>
      <c r="E1900" t="s">
        <v>495</v>
      </c>
      <c r="F1900" t="s">
        <v>352</v>
      </c>
      <c r="G1900" t="s">
        <v>353</v>
      </c>
    </row>
    <row r="1901" spans="1:7" x14ac:dyDescent="0.25">
      <c r="A1901" t="s">
        <v>2354</v>
      </c>
      <c r="B1901" t="s">
        <v>8</v>
      </c>
      <c r="C1901" s="1">
        <v>43250</v>
      </c>
      <c r="D1901" s="2">
        <v>8449.69</v>
      </c>
      <c r="E1901" t="s">
        <v>108</v>
      </c>
      <c r="F1901" t="s">
        <v>397</v>
      </c>
      <c r="G1901" t="s">
        <v>24</v>
      </c>
    </row>
    <row r="1902" spans="1:7" x14ac:dyDescent="0.25">
      <c r="A1902" t="s">
        <v>2355</v>
      </c>
      <c r="B1902" t="s">
        <v>8</v>
      </c>
      <c r="C1902" s="1">
        <v>43250</v>
      </c>
      <c r="D1902" s="2">
        <v>12142.27</v>
      </c>
      <c r="E1902" t="s">
        <v>2356</v>
      </c>
      <c r="F1902" t="s">
        <v>2357</v>
      </c>
      <c r="G1902" t="s">
        <v>11</v>
      </c>
    </row>
    <row r="1903" spans="1:7" x14ac:dyDescent="0.25">
      <c r="A1903" t="s">
        <v>2358</v>
      </c>
      <c r="B1903" t="s">
        <v>13</v>
      </c>
      <c r="C1903" s="1">
        <v>43250</v>
      </c>
      <c r="D1903" s="2">
        <v>20358.88</v>
      </c>
      <c r="E1903" t="s">
        <v>28</v>
      </c>
      <c r="F1903" t="s">
        <v>29</v>
      </c>
      <c r="G1903" t="s">
        <v>30</v>
      </c>
    </row>
    <row r="1904" spans="1:7" x14ac:dyDescent="0.25">
      <c r="A1904" t="s">
        <v>2359</v>
      </c>
      <c r="B1904" t="s">
        <v>13</v>
      </c>
      <c r="C1904" s="1">
        <v>43250</v>
      </c>
      <c r="D1904" s="2">
        <v>27443.040000000001</v>
      </c>
      <c r="E1904" t="s">
        <v>418</v>
      </c>
      <c r="F1904" t="s">
        <v>1458</v>
      </c>
      <c r="G1904" t="s">
        <v>291</v>
      </c>
    </row>
    <row r="1905" spans="1:7" x14ac:dyDescent="0.25">
      <c r="A1905" t="s">
        <v>2360</v>
      </c>
      <c r="B1905" t="s">
        <v>8</v>
      </c>
      <c r="C1905" s="1">
        <v>43250</v>
      </c>
      <c r="D1905" s="2">
        <v>11455.92</v>
      </c>
      <c r="E1905" t="s">
        <v>1007</v>
      </c>
      <c r="F1905" t="s">
        <v>1377</v>
      </c>
      <c r="G1905" t="s">
        <v>555</v>
      </c>
    </row>
    <row r="1906" spans="1:7" x14ac:dyDescent="0.25">
      <c r="A1906" t="s">
        <v>2361</v>
      </c>
      <c r="B1906" t="s">
        <v>8</v>
      </c>
      <c r="C1906" s="1">
        <v>43250</v>
      </c>
      <c r="D1906" s="2">
        <v>11650.04</v>
      </c>
      <c r="E1906" t="s">
        <v>147</v>
      </c>
      <c r="F1906" t="s">
        <v>180</v>
      </c>
      <c r="G1906" t="s">
        <v>24</v>
      </c>
    </row>
    <row r="1907" spans="1:7" x14ac:dyDescent="0.25">
      <c r="A1907" t="s">
        <v>2362</v>
      </c>
      <c r="B1907" t="s">
        <v>13</v>
      </c>
      <c r="C1907" s="1">
        <v>43250</v>
      </c>
      <c r="D1907" s="2">
        <v>26651.919999999998</v>
      </c>
      <c r="E1907" t="s">
        <v>1467</v>
      </c>
      <c r="F1907" t="s">
        <v>1468</v>
      </c>
      <c r="G1907" t="s">
        <v>291</v>
      </c>
    </row>
    <row r="1908" spans="1:7" x14ac:dyDescent="0.25">
      <c r="A1908" t="s">
        <v>2363</v>
      </c>
      <c r="B1908" t="s">
        <v>8</v>
      </c>
      <c r="C1908" s="1">
        <v>43250</v>
      </c>
      <c r="D1908" s="2">
        <v>8991.15</v>
      </c>
      <c r="E1908" t="s">
        <v>418</v>
      </c>
      <c r="F1908" t="s">
        <v>1384</v>
      </c>
      <c r="G1908" t="s">
        <v>291</v>
      </c>
    </row>
    <row r="1909" spans="1:7" x14ac:dyDescent="0.25">
      <c r="A1909" t="s">
        <v>2364</v>
      </c>
      <c r="B1909" t="s">
        <v>13</v>
      </c>
      <c r="C1909" s="1">
        <v>43250</v>
      </c>
      <c r="D1909" s="2">
        <v>16332.66</v>
      </c>
      <c r="E1909" t="s">
        <v>601</v>
      </c>
      <c r="F1909" t="s">
        <v>1172</v>
      </c>
      <c r="G1909" t="s">
        <v>603</v>
      </c>
    </row>
    <row r="1910" spans="1:7" x14ac:dyDescent="0.25">
      <c r="A1910" t="s">
        <v>2365</v>
      </c>
      <c r="B1910" t="s">
        <v>8</v>
      </c>
      <c r="C1910" s="1">
        <v>43250</v>
      </c>
      <c r="D1910" s="2">
        <v>27696.15</v>
      </c>
      <c r="E1910" t="s">
        <v>413</v>
      </c>
      <c r="F1910" t="s">
        <v>1406</v>
      </c>
      <c r="G1910" t="s">
        <v>291</v>
      </c>
    </row>
    <row r="1911" spans="1:7" x14ac:dyDescent="0.25">
      <c r="A1911" t="s">
        <v>2366</v>
      </c>
      <c r="B1911" t="s">
        <v>8</v>
      </c>
      <c r="C1911" s="1">
        <v>43250</v>
      </c>
      <c r="D1911" s="2">
        <v>10033.58</v>
      </c>
      <c r="E1911" t="s">
        <v>687</v>
      </c>
      <c r="F1911" t="s">
        <v>29</v>
      </c>
      <c r="G1911" t="s">
        <v>30</v>
      </c>
    </row>
    <row r="1912" spans="1:7" x14ac:dyDescent="0.25">
      <c r="A1912" t="s">
        <v>2367</v>
      </c>
      <c r="B1912" t="s">
        <v>13</v>
      </c>
      <c r="C1912" s="1">
        <v>43250</v>
      </c>
      <c r="D1912" s="2">
        <v>11873.59</v>
      </c>
      <c r="E1912" t="s">
        <v>738</v>
      </c>
      <c r="F1912" t="s">
        <v>1104</v>
      </c>
      <c r="G1912" t="s">
        <v>555</v>
      </c>
    </row>
    <row r="1913" spans="1:7" x14ac:dyDescent="0.25">
      <c r="A1913" t="s">
        <v>2368</v>
      </c>
      <c r="B1913" t="s">
        <v>13</v>
      </c>
      <c r="C1913" s="1">
        <v>43250</v>
      </c>
      <c r="D1913" s="2">
        <v>42202.62</v>
      </c>
      <c r="E1913" t="s">
        <v>338</v>
      </c>
      <c r="F1913" t="s">
        <v>509</v>
      </c>
      <c r="G1913" t="s">
        <v>24</v>
      </c>
    </row>
    <row r="1914" spans="1:7" x14ac:dyDescent="0.25">
      <c r="A1914" t="s">
        <v>2369</v>
      </c>
      <c r="B1914" t="s">
        <v>13</v>
      </c>
      <c r="C1914" s="1">
        <v>43250</v>
      </c>
      <c r="D1914" s="2">
        <v>41858.660000000003</v>
      </c>
      <c r="E1914" t="s">
        <v>192</v>
      </c>
      <c r="F1914" t="s">
        <v>277</v>
      </c>
      <c r="G1914" t="s">
        <v>24</v>
      </c>
    </row>
    <row r="1915" spans="1:7" x14ac:dyDescent="0.25">
      <c r="A1915" t="s">
        <v>2370</v>
      </c>
      <c r="B1915" t="s">
        <v>13</v>
      </c>
      <c r="C1915" s="1">
        <v>43250</v>
      </c>
      <c r="D1915" s="2">
        <v>10215.280000000001</v>
      </c>
      <c r="E1915" t="s">
        <v>47</v>
      </c>
      <c r="F1915" t="s">
        <v>1681</v>
      </c>
      <c r="G1915" t="s">
        <v>11</v>
      </c>
    </row>
    <row r="1916" spans="1:7" x14ac:dyDescent="0.25">
      <c r="A1916" t="s">
        <v>2371</v>
      </c>
      <c r="B1916" t="s">
        <v>13</v>
      </c>
      <c r="C1916" s="1">
        <v>43250</v>
      </c>
      <c r="D1916" s="2">
        <v>14882.84</v>
      </c>
      <c r="E1916" t="s">
        <v>2372</v>
      </c>
      <c r="F1916" t="s">
        <v>2373</v>
      </c>
      <c r="G1916" t="s">
        <v>2374</v>
      </c>
    </row>
    <row r="1917" spans="1:7" x14ac:dyDescent="0.25">
      <c r="A1917" t="s">
        <v>2375</v>
      </c>
      <c r="B1917" t="s">
        <v>8</v>
      </c>
      <c r="C1917" s="1">
        <v>43250</v>
      </c>
      <c r="D1917" s="2">
        <v>43777.06</v>
      </c>
      <c r="E1917" t="s">
        <v>192</v>
      </c>
      <c r="F1917" t="s">
        <v>26</v>
      </c>
      <c r="G1917" t="s">
        <v>24</v>
      </c>
    </row>
    <row r="1918" spans="1:7" x14ac:dyDescent="0.25">
      <c r="A1918" t="s">
        <v>2376</v>
      </c>
      <c r="B1918" t="s">
        <v>8</v>
      </c>
      <c r="C1918" s="1">
        <v>43250</v>
      </c>
      <c r="D1918" s="2">
        <v>38741.94</v>
      </c>
      <c r="E1918" t="s">
        <v>473</v>
      </c>
      <c r="F1918" t="s">
        <v>344</v>
      </c>
      <c r="G1918" t="s">
        <v>24</v>
      </c>
    </row>
    <row r="1919" spans="1:7" x14ac:dyDescent="0.25">
      <c r="A1919" t="s">
        <v>2377</v>
      </c>
      <c r="B1919" t="s">
        <v>13</v>
      </c>
      <c r="C1919" s="1">
        <v>43250</v>
      </c>
      <c r="D1919" s="2">
        <v>30950.11</v>
      </c>
      <c r="E1919" t="s">
        <v>467</v>
      </c>
      <c r="F1919" t="s">
        <v>483</v>
      </c>
      <c r="G1919" t="s">
        <v>24</v>
      </c>
    </row>
    <row r="1920" spans="1:7" x14ac:dyDescent="0.25">
      <c r="A1920" t="s">
        <v>2378</v>
      </c>
      <c r="B1920" t="s">
        <v>13</v>
      </c>
      <c r="C1920" s="1">
        <v>43250</v>
      </c>
      <c r="D1920" s="2">
        <v>12948.32</v>
      </c>
      <c r="E1920" t="s">
        <v>147</v>
      </c>
      <c r="F1920" t="s">
        <v>180</v>
      </c>
      <c r="G1920" t="s">
        <v>24</v>
      </c>
    </row>
    <row r="1921" spans="1:7" x14ac:dyDescent="0.25">
      <c r="A1921" t="s">
        <v>2379</v>
      </c>
      <c r="B1921" t="s">
        <v>13</v>
      </c>
      <c r="C1921" s="1">
        <v>43250</v>
      </c>
      <c r="D1921" s="2">
        <v>15631.93</v>
      </c>
      <c r="E1921" t="s">
        <v>87</v>
      </c>
      <c r="F1921" t="s">
        <v>148</v>
      </c>
      <c r="G1921" t="s">
        <v>24</v>
      </c>
    </row>
    <row r="1922" spans="1:7" x14ac:dyDescent="0.25">
      <c r="A1922" t="s">
        <v>2380</v>
      </c>
      <c r="B1922" t="s">
        <v>13</v>
      </c>
      <c r="C1922" s="1">
        <v>43250</v>
      </c>
      <c r="D1922" s="2">
        <v>16583.07</v>
      </c>
      <c r="E1922" t="s">
        <v>1198</v>
      </c>
      <c r="F1922" t="s">
        <v>1772</v>
      </c>
      <c r="G1922" t="s">
        <v>291</v>
      </c>
    </row>
    <row r="1923" spans="1:7" x14ac:dyDescent="0.25">
      <c r="A1923" t="s">
        <v>2381</v>
      </c>
      <c r="B1923" t="s">
        <v>13</v>
      </c>
      <c r="C1923" s="1">
        <v>43250</v>
      </c>
      <c r="D1923" s="2">
        <v>155635.37</v>
      </c>
      <c r="E1923" t="s">
        <v>192</v>
      </c>
      <c r="F1923" t="s">
        <v>277</v>
      </c>
      <c r="G1923" t="s">
        <v>24</v>
      </c>
    </row>
    <row r="1924" spans="1:7" x14ac:dyDescent="0.25">
      <c r="A1924" t="s">
        <v>2382</v>
      </c>
      <c r="B1924" t="s">
        <v>13</v>
      </c>
      <c r="C1924" s="1">
        <v>43250</v>
      </c>
      <c r="D1924" s="2">
        <v>13160.73</v>
      </c>
      <c r="E1924" t="s">
        <v>674</v>
      </c>
      <c r="F1924" t="s">
        <v>88</v>
      </c>
      <c r="G1924" t="s">
        <v>24</v>
      </c>
    </row>
    <row r="1925" spans="1:7" x14ac:dyDescent="0.25">
      <c r="A1925" t="s">
        <v>2383</v>
      </c>
      <c r="B1925" t="s">
        <v>13</v>
      </c>
      <c r="C1925" s="1">
        <v>43257</v>
      </c>
      <c r="D1925" s="2">
        <v>47568.94</v>
      </c>
      <c r="E1925" t="s">
        <v>147</v>
      </c>
      <c r="F1925" t="s">
        <v>148</v>
      </c>
      <c r="G1925" t="s">
        <v>24</v>
      </c>
    </row>
    <row r="1926" spans="1:7" x14ac:dyDescent="0.25">
      <c r="A1926" t="s">
        <v>2384</v>
      </c>
      <c r="B1926" t="s">
        <v>13</v>
      </c>
      <c r="C1926" s="1">
        <v>43257</v>
      </c>
      <c r="D1926" s="2">
        <v>50740.97</v>
      </c>
      <c r="E1926" t="s">
        <v>418</v>
      </c>
      <c r="F1926" t="s">
        <v>1384</v>
      </c>
      <c r="G1926" t="s">
        <v>291</v>
      </c>
    </row>
    <row r="1927" spans="1:7" x14ac:dyDescent="0.25">
      <c r="A1927" t="s">
        <v>2385</v>
      </c>
      <c r="B1927" t="s">
        <v>8</v>
      </c>
      <c r="C1927" s="1">
        <v>43257</v>
      </c>
      <c r="D1927" s="2">
        <v>26670.71</v>
      </c>
      <c r="E1927" t="s">
        <v>62</v>
      </c>
      <c r="F1927" t="s">
        <v>63</v>
      </c>
      <c r="G1927" t="s">
        <v>64</v>
      </c>
    </row>
    <row r="1928" spans="1:7" x14ac:dyDescent="0.25">
      <c r="A1928" t="s">
        <v>2386</v>
      </c>
      <c r="B1928" t="s">
        <v>8</v>
      </c>
      <c r="C1928" s="1">
        <v>43257</v>
      </c>
      <c r="D1928" s="2">
        <v>41878.080000000002</v>
      </c>
      <c r="E1928" t="s">
        <v>454</v>
      </c>
      <c r="F1928" t="s">
        <v>455</v>
      </c>
      <c r="G1928" t="s">
        <v>24</v>
      </c>
    </row>
    <row r="1929" spans="1:7" x14ac:dyDescent="0.25">
      <c r="A1929" t="s">
        <v>2387</v>
      </c>
      <c r="B1929" t="s">
        <v>13</v>
      </c>
      <c r="C1929" s="1">
        <v>43257</v>
      </c>
      <c r="D1929" s="2">
        <v>36118.76</v>
      </c>
      <c r="E1929" t="s">
        <v>418</v>
      </c>
      <c r="F1929" t="s">
        <v>1614</v>
      </c>
      <c r="G1929" t="s">
        <v>291</v>
      </c>
    </row>
    <row r="1930" spans="1:7" x14ac:dyDescent="0.25">
      <c r="A1930" t="s">
        <v>2388</v>
      </c>
      <c r="B1930" t="s">
        <v>13</v>
      </c>
      <c r="C1930" s="1">
        <v>43257</v>
      </c>
      <c r="D1930" s="2">
        <v>35000.300000000003</v>
      </c>
      <c r="E1930" t="s">
        <v>410</v>
      </c>
      <c r="F1930" t="s">
        <v>401</v>
      </c>
      <c r="G1930" t="s">
        <v>24</v>
      </c>
    </row>
    <row r="1931" spans="1:7" x14ac:dyDescent="0.25">
      <c r="A1931" t="s">
        <v>2389</v>
      </c>
      <c r="B1931" t="s">
        <v>8</v>
      </c>
      <c r="C1931" s="1">
        <v>43257</v>
      </c>
      <c r="D1931" s="2">
        <v>61619.24</v>
      </c>
      <c r="E1931" t="s">
        <v>147</v>
      </c>
      <c r="F1931" t="s">
        <v>201</v>
      </c>
      <c r="G1931" t="s">
        <v>24</v>
      </c>
    </row>
    <row r="1932" spans="1:7" x14ac:dyDescent="0.25">
      <c r="A1932" t="s">
        <v>2390</v>
      </c>
      <c r="B1932" t="s">
        <v>8</v>
      </c>
      <c r="C1932" s="1">
        <v>43257</v>
      </c>
      <c r="D1932" s="2">
        <v>35866.32</v>
      </c>
      <c r="E1932" t="s">
        <v>1733</v>
      </c>
      <c r="F1932" t="s">
        <v>1512</v>
      </c>
      <c r="G1932" t="s">
        <v>291</v>
      </c>
    </row>
    <row r="1933" spans="1:7" x14ac:dyDescent="0.25">
      <c r="A1933" t="s">
        <v>2391</v>
      </c>
      <c r="B1933" t="s">
        <v>13</v>
      </c>
      <c r="C1933" s="1">
        <v>43257</v>
      </c>
      <c r="D1933" s="2">
        <v>62661.440000000002</v>
      </c>
      <c r="E1933" t="s">
        <v>508</v>
      </c>
      <c r="F1933" t="s">
        <v>155</v>
      </c>
      <c r="G1933" t="s">
        <v>24</v>
      </c>
    </row>
    <row r="1934" spans="1:7" x14ac:dyDescent="0.25">
      <c r="A1934" t="s">
        <v>2392</v>
      </c>
      <c r="B1934" t="s">
        <v>8</v>
      </c>
      <c r="C1934" s="1">
        <v>43257</v>
      </c>
      <c r="D1934" s="2">
        <v>31447.17</v>
      </c>
      <c r="E1934" t="s">
        <v>68</v>
      </c>
      <c r="F1934" t="s">
        <v>69</v>
      </c>
      <c r="G1934" t="s">
        <v>11</v>
      </c>
    </row>
    <row r="1935" spans="1:7" x14ac:dyDescent="0.25">
      <c r="A1935" t="s">
        <v>2393</v>
      </c>
      <c r="B1935" t="s">
        <v>13</v>
      </c>
      <c r="C1935" s="1">
        <v>43257</v>
      </c>
      <c r="D1935" s="2">
        <v>28624.080000000002</v>
      </c>
      <c r="E1935" t="s">
        <v>338</v>
      </c>
      <c r="F1935" t="s">
        <v>399</v>
      </c>
      <c r="G1935" t="s">
        <v>24</v>
      </c>
    </row>
    <row r="1936" spans="1:7" x14ac:dyDescent="0.25">
      <c r="A1936" t="s">
        <v>2394</v>
      </c>
      <c r="B1936" t="s">
        <v>13</v>
      </c>
      <c r="C1936" s="1">
        <v>43257</v>
      </c>
      <c r="D1936" s="2">
        <v>39249.480000000003</v>
      </c>
      <c r="E1936" t="s">
        <v>413</v>
      </c>
      <c r="F1936" t="s">
        <v>1406</v>
      </c>
      <c r="G1936" t="s">
        <v>291</v>
      </c>
    </row>
    <row r="1937" spans="1:7" x14ac:dyDescent="0.25">
      <c r="A1937" t="s">
        <v>2395</v>
      </c>
      <c r="B1937" t="s">
        <v>13</v>
      </c>
      <c r="C1937" s="1">
        <v>43257</v>
      </c>
      <c r="D1937" s="2">
        <v>11931.41</v>
      </c>
      <c r="E1937" t="s">
        <v>687</v>
      </c>
      <c r="F1937" t="s">
        <v>82</v>
      </c>
      <c r="G1937" t="s">
        <v>30</v>
      </c>
    </row>
    <row r="1938" spans="1:7" x14ac:dyDescent="0.25">
      <c r="A1938" t="s">
        <v>2396</v>
      </c>
      <c r="B1938" t="s">
        <v>8</v>
      </c>
      <c r="C1938" s="1">
        <v>43257</v>
      </c>
      <c r="D1938" s="2">
        <v>14041.14</v>
      </c>
      <c r="E1938" t="s">
        <v>2170</v>
      </c>
      <c r="F1938" t="s">
        <v>2397</v>
      </c>
      <c r="G1938" t="s">
        <v>1933</v>
      </c>
    </row>
    <row r="1939" spans="1:7" x14ac:dyDescent="0.25">
      <c r="A1939" t="s">
        <v>2398</v>
      </c>
      <c r="B1939" t="s">
        <v>8</v>
      </c>
      <c r="C1939" s="1">
        <v>43257</v>
      </c>
      <c r="D1939" s="2">
        <v>45896.37</v>
      </c>
      <c r="E1939" t="s">
        <v>755</v>
      </c>
      <c r="F1939" t="s">
        <v>277</v>
      </c>
      <c r="G1939" t="s">
        <v>24</v>
      </c>
    </row>
    <row r="1940" spans="1:7" x14ac:dyDescent="0.25">
      <c r="A1940" t="s">
        <v>2399</v>
      </c>
      <c r="B1940" t="s">
        <v>436</v>
      </c>
      <c r="C1940" s="1">
        <v>43257</v>
      </c>
      <c r="D1940" s="2">
        <v>13416.27</v>
      </c>
      <c r="E1940" t="s">
        <v>22</v>
      </c>
      <c r="F1940" t="s">
        <v>26</v>
      </c>
      <c r="G1940" t="s">
        <v>24</v>
      </c>
    </row>
    <row r="1941" spans="1:7" x14ac:dyDescent="0.25">
      <c r="A1941" t="s">
        <v>2400</v>
      </c>
      <c r="B1941" t="s">
        <v>8</v>
      </c>
      <c r="C1941" s="1">
        <v>43257</v>
      </c>
      <c r="D1941" s="2">
        <v>31920.65</v>
      </c>
      <c r="E1941" t="s">
        <v>192</v>
      </c>
      <c r="F1941" t="s">
        <v>193</v>
      </c>
      <c r="G1941" t="s">
        <v>24</v>
      </c>
    </row>
    <row r="1942" spans="1:7" x14ac:dyDescent="0.25">
      <c r="A1942" t="s">
        <v>2401</v>
      </c>
      <c r="B1942" t="s">
        <v>8</v>
      </c>
      <c r="C1942" s="1">
        <v>43257</v>
      </c>
      <c r="D1942" s="2">
        <v>18088.8</v>
      </c>
      <c r="E1942" t="s">
        <v>503</v>
      </c>
      <c r="F1942" t="s">
        <v>347</v>
      </c>
      <c r="G1942" t="s">
        <v>24</v>
      </c>
    </row>
    <row r="1943" spans="1:7" x14ac:dyDescent="0.25">
      <c r="A1943" t="s">
        <v>2402</v>
      </c>
      <c r="B1943" t="s">
        <v>8</v>
      </c>
      <c r="C1943" s="1">
        <v>43257</v>
      </c>
      <c r="D1943" s="2">
        <v>32668.99</v>
      </c>
      <c r="E1943" t="s">
        <v>1523</v>
      </c>
      <c r="F1943" t="s">
        <v>1524</v>
      </c>
      <c r="G1943" t="s">
        <v>291</v>
      </c>
    </row>
    <row r="1944" spans="1:7" x14ac:dyDescent="0.25">
      <c r="A1944" t="s">
        <v>2403</v>
      </c>
      <c r="B1944" t="s">
        <v>13</v>
      </c>
      <c r="C1944" s="1">
        <v>43257</v>
      </c>
      <c r="D1944" s="2">
        <v>46189.32</v>
      </c>
      <c r="E1944" t="s">
        <v>418</v>
      </c>
      <c r="F1944" t="s">
        <v>1458</v>
      </c>
      <c r="G1944" t="s">
        <v>291</v>
      </c>
    </row>
    <row r="1945" spans="1:7" x14ac:dyDescent="0.25">
      <c r="A1945" t="s">
        <v>2404</v>
      </c>
      <c r="B1945" t="s">
        <v>13</v>
      </c>
      <c r="C1945" s="1">
        <v>43257</v>
      </c>
      <c r="D1945" s="2">
        <v>14223.66</v>
      </c>
      <c r="E1945" t="s">
        <v>143</v>
      </c>
      <c r="F1945" t="s">
        <v>144</v>
      </c>
      <c r="G1945" t="s">
        <v>35</v>
      </c>
    </row>
    <row r="1946" spans="1:7" x14ac:dyDescent="0.25">
      <c r="A1946" t="s">
        <v>2405</v>
      </c>
      <c r="B1946" t="s">
        <v>8</v>
      </c>
      <c r="C1946" s="1">
        <v>43257</v>
      </c>
      <c r="D1946" s="2">
        <v>14652.78</v>
      </c>
      <c r="E1946" t="s">
        <v>2406</v>
      </c>
      <c r="F1946" t="s">
        <v>2407</v>
      </c>
      <c r="G1946" t="s">
        <v>2374</v>
      </c>
    </row>
    <row r="1947" spans="1:7" x14ac:dyDescent="0.25">
      <c r="A1947" t="s">
        <v>2408</v>
      </c>
      <c r="B1947" t="s">
        <v>13</v>
      </c>
      <c r="C1947" s="1">
        <v>43257</v>
      </c>
      <c r="D1947" s="2">
        <v>10907.16</v>
      </c>
      <c r="E1947" t="s">
        <v>1383</v>
      </c>
      <c r="F1947" t="s">
        <v>290</v>
      </c>
      <c r="G1947" t="s">
        <v>291</v>
      </c>
    </row>
    <row r="1948" spans="1:7" x14ac:dyDescent="0.25">
      <c r="A1948" t="s">
        <v>2409</v>
      </c>
      <c r="B1948" t="s">
        <v>13</v>
      </c>
      <c r="C1948" s="1">
        <v>43257</v>
      </c>
      <c r="D1948" s="2">
        <v>45646.87</v>
      </c>
      <c r="E1948" t="s">
        <v>346</v>
      </c>
      <c r="F1948" t="s">
        <v>401</v>
      </c>
      <c r="G1948" t="s">
        <v>24</v>
      </c>
    </row>
    <row r="1949" spans="1:7" x14ac:dyDescent="0.25">
      <c r="A1949" t="s">
        <v>2410</v>
      </c>
      <c r="B1949" t="s">
        <v>8</v>
      </c>
      <c r="C1949" s="1">
        <v>43257</v>
      </c>
      <c r="D1949" s="2">
        <v>52902.67</v>
      </c>
      <c r="E1949" t="s">
        <v>346</v>
      </c>
      <c r="F1949" t="s">
        <v>401</v>
      </c>
      <c r="G1949" t="s">
        <v>24</v>
      </c>
    </row>
    <row r="1950" spans="1:7" x14ac:dyDescent="0.25">
      <c r="A1950" t="s">
        <v>2411</v>
      </c>
      <c r="B1950" t="s">
        <v>8</v>
      </c>
      <c r="C1950" s="1">
        <v>43257</v>
      </c>
      <c r="D1950" s="2">
        <v>9127.0300000000007</v>
      </c>
      <c r="E1950" t="s">
        <v>47</v>
      </c>
      <c r="F1950" t="s">
        <v>1681</v>
      </c>
      <c r="G1950" t="s">
        <v>11</v>
      </c>
    </row>
    <row r="1951" spans="1:7" x14ac:dyDescent="0.25">
      <c r="A1951" t="s">
        <v>2412</v>
      </c>
      <c r="B1951" t="s">
        <v>13</v>
      </c>
      <c r="C1951" s="1">
        <v>43257</v>
      </c>
      <c r="D1951" s="2">
        <v>30768.34</v>
      </c>
      <c r="E1951" t="s">
        <v>495</v>
      </c>
      <c r="F1951" t="s">
        <v>355</v>
      </c>
      <c r="G1951" t="s">
        <v>353</v>
      </c>
    </row>
    <row r="1952" spans="1:7" x14ac:dyDescent="0.25">
      <c r="A1952" t="s">
        <v>2413</v>
      </c>
      <c r="B1952" t="s">
        <v>13</v>
      </c>
      <c r="C1952" s="1">
        <v>43257</v>
      </c>
      <c r="D1952" s="2">
        <v>21407.48</v>
      </c>
      <c r="E1952" t="s">
        <v>159</v>
      </c>
      <c r="F1952" t="s">
        <v>160</v>
      </c>
      <c r="G1952" t="s">
        <v>35</v>
      </c>
    </row>
    <row r="1953" spans="1:7" x14ac:dyDescent="0.25">
      <c r="A1953" t="s">
        <v>2414</v>
      </c>
      <c r="B1953" t="s">
        <v>8</v>
      </c>
      <c r="C1953" s="1">
        <v>43257</v>
      </c>
      <c r="D1953" s="2">
        <v>32143.97</v>
      </c>
      <c r="E1953" t="s">
        <v>108</v>
      </c>
      <c r="F1953" t="s">
        <v>26</v>
      </c>
      <c r="G1953" t="s">
        <v>24</v>
      </c>
    </row>
    <row r="1954" spans="1:7" x14ac:dyDescent="0.25">
      <c r="A1954" t="s">
        <v>2415</v>
      </c>
      <c r="B1954" t="s">
        <v>8</v>
      </c>
      <c r="C1954" s="1">
        <v>43257</v>
      </c>
      <c r="D1954" s="2">
        <v>17642.37</v>
      </c>
      <c r="E1954" t="s">
        <v>1182</v>
      </c>
      <c r="F1954" t="s">
        <v>1247</v>
      </c>
      <c r="G1954" t="s">
        <v>1165</v>
      </c>
    </row>
    <row r="1955" spans="1:7" x14ac:dyDescent="0.25">
      <c r="A1955" t="s">
        <v>2416</v>
      </c>
      <c r="B1955" t="s">
        <v>8</v>
      </c>
      <c r="C1955" s="1">
        <v>43257</v>
      </c>
      <c r="D1955" s="2">
        <v>40753.08</v>
      </c>
      <c r="E1955" t="s">
        <v>413</v>
      </c>
      <c r="F1955" t="s">
        <v>2026</v>
      </c>
      <c r="G1955" t="s">
        <v>291</v>
      </c>
    </row>
    <row r="1956" spans="1:7" x14ac:dyDescent="0.25">
      <c r="A1956" t="s">
        <v>2417</v>
      </c>
      <c r="B1956" t="s">
        <v>8</v>
      </c>
      <c r="C1956" s="1">
        <v>43257</v>
      </c>
      <c r="D1956" s="2">
        <v>9172.1299999999992</v>
      </c>
      <c r="E1956" t="s">
        <v>1533</v>
      </c>
      <c r="F1956" t="s">
        <v>1425</v>
      </c>
      <c r="G1956" t="s">
        <v>291</v>
      </c>
    </row>
    <row r="1957" spans="1:7" x14ac:dyDescent="0.25">
      <c r="A1957" t="s">
        <v>2418</v>
      </c>
      <c r="B1957" t="s">
        <v>13</v>
      </c>
      <c r="C1957" s="1">
        <v>43257</v>
      </c>
      <c r="D1957" s="2">
        <v>23618.11</v>
      </c>
      <c r="E1957" t="s">
        <v>703</v>
      </c>
      <c r="F1957" t="s">
        <v>282</v>
      </c>
      <c r="G1957" t="s">
        <v>24</v>
      </c>
    </row>
    <row r="1958" spans="1:7" x14ac:dyDescent="0.25">
      <c r="A1958" t="s">
        <v>2419</v>
      </c>
      <c r="B1958" t="s">
        <v>8</v>
      </c>
      <c r="C1958" s="1">
        <v>43257</v>
      </c>
      <c r="D1958" s="2">
        <v>36480.449999999997</v>
      </c>
      <c r="E1958" t="s">
        <v>598</v>
      </c>
      <c r="F1958" t="s">
        <v>175</v>
      </c>
      <c r="G1958" t="s">
        <v>24</v>
      </c>
    </row>
    <row r="1959" spans="1:7" x14ac:dyDescent="0.25">
      <c r="A1959" t="s">
        <v>2420</v>
      </c>
      <c r="B1959" t="s">
        <v>13</v>
      </c>
      <c r="C1959" s="1">
        <v>43257</v>
      </c>
      <c r="D1959" s="2">
        <v>29157</v>
      </c>
      <c r="E1959" t="s">
        <v>1467</v>
      </c>
      <c r="F1959" t="s">
        <v>1468</v>
      </c>
      <c r="G1959" t="s">
        <v>291</v>
      </c>
    </row>
    <row r="1960" spans="1:7" x14ac:dyDescent="0.25">
      <c r="A1960" t="s">
        <v>2421</v>
      </c>
      <c r="B1960" t="s">
        <v>8</v>
      </c>
      <c r="C1960" s="1">
        <v>43257</v>
      </c>
      <c r="D1960" s="2">
        <v>40973.68</v>
      </c>
      <c r="E1960" t="s">
        <v>2121</v>
      </c>
      <c r="F1960" t="s">
        <v>1425</v>
      </c>
      <c r="G1960" t="s">
        <v>291</v>
      </c>
    </row>
    <row r="1961" spans="1:7" x14ac:dyDescent="0.25">
      <c r="A1961" t="s">
        <v>2422</v>
      </c>
      <c r="B1961" t="s">
        <v>13</v>
      </c>
      <c r="C1961" s="1">
        <v>43257</v>
      </c>
      <c r="D1961" s="2">
        <v>30371.37</v>
      </c>
      <c r="E1961" t="s">
        <v>854</v>
      </c>
      <c r="F1961" t="s">
        <v>2423</v>
      </c>
      <c r="G1961" t="s">
        <v>291</v>
      </c>
    </row>
    <row r="1962" spans="1:7" x14ac:dyDescent="0.25">
      <c r="A1962" t="s">
        <v>2424</v>
      </c>
      <c r="B1962" t="s">
        <v>8</v>
      </c>
      <c r="C1962" s="1">
        <v>43264</v>
      </c>
      <c r="D1962" s="2">
        <v>27808.99</v>
      </c>
      <c r="E1962" t="s">
        <v>87</v>
      </c>
      <c r="F1962" t="s">
        <v>175</v>
      </c>
      <c r="G1962" t="s">
        <v>24</v>
      </c>
    </row>
    <row r="1963" spans="1:7" x14ac:dyDescent="0.25">
      <c r="A1963" t="s">
        <v>2425</v>
      </c>
      <c r="B1963" t="s">
        <v>8</v>
      </c>
      <c r="C1963" s="1">
        <v>43264</v>
      </c>
      <c r="D1963" s="2">
        <v>23995.74</v>
      </c>
      <c r="E1963" t="s">
        <v>192</v>
      </c>
      <c r="F1963" t="s">
        <v>26</v>
      </c>
      <c r="G1963" t="s">
        <v>24</v>
      </c>
    </row>
    <row r="1964" spans="1:7" x14ac:dyDescent="0.25">
      <c r="A1964" t="s">
        <v>2426</v>
      </c>
      <c r="B1964" t="s">
        <v>13</v>
      </c>
      <c r="C1964" s="1">
        <v>43264</v>
      </c>
      <c r="D1964" s="2">
        <v>17588.86</v>
      </c>
      <c r="E1964" t="s">
        <v>418</v>
      </c>
      <c r="F1964" t="s">
        <v>465</v>
      </c>
      <c r="G1964" t="s">
        <v>291</v>
      </c>
    </row>
    <row r="1965" spans="1:7" x14ac:dyDescent="0.25">
      <c r="A1965" t="s">
        <v>2427</v>
      </c>
      <c r="B1965" t="s">
        <v>13</v>
      </c>
      <c r="C1965" s="1">
        <v>43264</v>
      </c>
      <c r="D1965" s="2">
        <v>12383.9</v>
      </c>
      <c r="E1965" t="s">
        <v>755</v>
      </c>
      <c r="F1965" t="s">
        <v>216</v>
      </c>
      <c r="G1965" t="s">
        <v>24</v>
      </c>
    </row>
    <row r="1966" spans="1:7" x14ac:dyDescent="0.25">
      <c r="A1966" t="s">
        <v>2428</v>
      </c>
      <c r="B1966" t="s">
        <v>8</v>
      </c>
      <c r="C1966" s="1">
        <v>43264</v>
      </c>
      <c r="D1966" s="2">
        <v>16673.46</v>
      </c>
      <c r="E1966" t="s">
        <v>192</v>
      </c>
      <c r="F1966" t="s">
        <v>193</v>
      </c>
      <c r="G1966" t="s">
        <v>24</v>
      </c>
    </row>
    <row r="1967" spans="1:7" x14ac:dyDescent="0.25">
      <c r="A1967" t="s">
        <v>2429</v>
      </c>
      <c r="B1967" t="s">
        <v>8</v>
      </c>
      <c r="C1967" s="1">
        <v>43264</v>
      </c>
      <c r="D1967" s="2">
        <v>5609.6</v>
      </c>
      <c r="E1967" t="s">
        <v>9</v>
      </c>
      <c r="F1967" t="s">
        <v>16</v>
      </c>
      <c r="G1967" t="s">
        <v>11</v>
      </c>
    </row>
    <row r="1968" spans="1:7" x14ac:dyDescent="0.25">
      <c r="A1968" t="s">
        <v>2430</v>
      </c>
      <c r="B1968" t="s">
        <v>8</v>
      </c>
      <c r="C1968" s="1">
        <v>43264</v>
      </c>
      <c r="D1968" s="2">
        <v>13206.32</v>
      </c>
      <c r="E1968" t="s">
        <v>508</v>
      </c>
      <c r="F1968" t="s">
        <v>509</v>
      </c>
      <c r="G1968" t="s">
        <v>24</v>
      </c>
    </row>
    <row r="1969" spans="1:7" x14ac:dyDescent="0.25">
      <c r="A1969" t="s">
        <v>2431</v>
      </c>
      <c r="B1969" t="s">
        <v>13</v>
      </c>
      <c r="C1969" s="1">
        <v>43264</v>
      </c>
      <c r="D1969" s="2">
        <v>23210.57</v>
      </c>
      <c r="E1969" t="s">
        <v>192</v>
      </c>
      <c r="F1969" t="s">
        <v>277</v>
      </c>
      <c r="G1969" t="s">
        <v>24</v>
      </c>
    </row>
    <row r="1970" spans="1:7" x14ac:dyDescent="0.25">
      <c r="A1970" t="s">
        <v>2432</v>
      </c>
      <c r="B1970" t="s">
        <v>13</v>
      </c>
      <c r="C1970" s="1">
        <v>43264</v>
      </c>
      <c r="D1970" s="2">
        <v>22935.15</v>
      </c>
      <c r="E1970" t="s">
        <v>147</v>
      </c>
      <c r="F1970" t="s">
        <v>749</v>
      </c>
      <c r="G1970" t="s">
        <v>24</v>
      </c>
    </row>
    <row r="1971" spans="1:7" x14ac:dyDescent="0.25">
      <c r="A1971" t="s">
        <v>2433</v>
      </c>
      <c r="B1971" t="s">
        <v>13</v>
      </c>
      <c r="C1971" s="1">
        <v>43264</v>
      </c>
      <c r="D1971" s="2">
        <v>40676.19</v>
      </c>
      <c r="E1971" t="s">
        <v>854</v>
      </c>
      <c r="F1971" t="s">
        <v>1399</v>
      </c>
      <c r="G1971" t="s">
        <v>291</v>
      </c>
    </row>
    <row r="1972" spans="1:7" x14ac:dyDescent="0.25">
      <c r="A1972" t="s">
        <v>2434</v>
      </c>
      <c r="B1972" t="s">
        <v>8</v>
      </c>
      <c r="C1972" s="1">
        <v>43264</v>
      </c>
      <c r="D1972" s="2">
        <v>15721.89</v>
      </c>
      <c r="E1972" t="s">
        <v>338</v>
      </c>
      <c r="F1972" t="s">
        <v>1790</v>
      </c>
      <c r="G1972" t="s">
        <v>24</v>
      </c>
    </row>
    <row r="1973" spans="1:7" x14ac:dyDescent="0.25">
      <c r="A1973" t="s">
        <v>2435</v>
      </c>
      <c r="B1973" t="s">
        <v>8</v>
      </c>
      <c r="C1973" s="1">
        <v>43264</v>
      </c>
      <c r="D1973" s="2">
        <v>7558.14</v>
      </c>
      <c r="E1973" t="s">
        <v>598</v>
      </c>
      <c r="F1973" t="s">
        <v>175</v>
      </c>
      <c r="G1973" t="s">
        <v>24</v>
      </c>
    </row>
    <row r="1974" spans="1:7" x14ac:dyDescent="0.25">
      <c r="A1974" t="s">
        <v>2436</v>
      </c>
      <c r="B1974" t="s">
        <v>13</v>
      </c>
      <c r="C1974" s="1">
        <v>43264</v>
      </c>
      <c r="D1974" s="2">
        <v>10667</v>
      </c>
      <c r="E1974" t="s">
        <v>9</v>
      </c>
      <c r="F1974" t="s">
        <v>75</v>
      </c>
      <c r="G1974" t="s">
        <v>11</v>
      </c>
    </row>
    <row r="1975" spans="1:7" x14ac:dyDescent="0.25">
      <c r="A1975" t="s">
        <v>2437</v>
      </c>
      <c r="B1975" t="s">
        <v>13</v>
      </c>
      <c r="C1975" s="1">
        <v>43264</v>
      </c>
      <c r="D1975" s="2">
        <v>31466.93</v>
      </c>
      <c r="E1975" t="s">
        <v>346</v>
      </c>
      <c r="F1975" t="s">
        <v>401</v>
      </c>
      <c r="G1975" t="s">
        <v>24</v>
      </c>
    </row>
    <row r="1976" spans="1:7" x14ac:dyDescent="0.25">
      <c r="A1976" t="s">
        <v>2438</v>
      </c>
      <c r="B1976" t="s">
        <v>8</v>
      </c>
      <c r="C1976" s="1">
        <v>43264</v>
      </c>
      <c r="D1976" s="2">
        <v>30024.55</v>
      </c>
      <c r="E1976" t="s">
        <v>499</v>
      </c>
      <c r="F1976" t="s">
        <v>500</v>
      </c>
      <c r="G1976" t="s">
        <v>35</v>
      </c>
    </row>
    <row r="1977" spans="1:7" x14ac:dyDescent="0.25">
      <c r="A1977" t="s">
        <v>2439</v>
      </c>
      <c r="B1977" t="s">
        <v>13</v>
      </c>
      <c r="C1977" s="1">
        <v>43264</v>
      </c>
      <c r="D1977" s="2">
        <v>12115.8</v>
      </c>
      <c r="E1977" t="s">
        <v>503</v>
      </c>
      <c r="F1977" t="s">
        <v>504</v>
      </c>
      <c r="G1977" t="s">
        <v>24</v>
      </c>
    </row>
    <row r="1978" spans="1:7" x14ac:dyDescent="0.25">
      <c r="A1978" t="s">
        <v>2440</v>
      </c>
      <c r="B1978" t="s">
        <v>13</v>
      </c>
      <c r="C1978" s="1">
        <v>43264</v>
      </c>
      <c r="D1978" s="2">
        <v>9375.84</v>
      </c>
      <c r="E1978" t="s">
        <v>1931</v>
      </c>
      <c r="F1978" t="s">
        <v>1932</v>
      </c>
      <c r="G1978" t="s">
        <v>1933</v>
      </c>
    </row>
    <row r="1979" spans="1:7" x14ac:dyDescent="0.25">
      <c r="A1979" t="s">
        <v>2441</v>
      </c>
      <c r="B1979" t="s">
        <v>8</v>
      </c>
      <c r="C1979" s="1">
        <v>43264</v>
      </c>
      <c r="D1979" s="2">
        <v>8271.2800000000007</v>
      </c>
      <c r="E1979" t="s">
        <v>518</v>
      </c>
      <c r="F1979" t="s">
        <v>344</v>
      </c>
      <c r="G1979" t="s">
        <v>24</v>
      </c>
    </row>
    <row r="1980" spans="1:7" x14ac:dyDescent="0.25">
      <c r="A1980" t="s">
        <v>2442</v>
      </c>
      <c r="B1980" t="s">
        <v>13</v>
      </c>
      <c r="C1980" s="1">
        <v>43264</v>
      </c>
      <c r="D1980" s="2">
        <v>18731.060000000001</v>
      </c>
      <c r="E1980" t="s">
        <v>1931</v>
      </c>
      <c r="F1980" t="s">
        <v>1932</v>
      </c>
      <c r="G1980" t="s">
        <v>1933</v>
      </c>
    </row>
    <row r="1981" spans="1:7" x14ac:dyDescent="0.25">
      <c r="A1981" t="s">
        <v>2443</v>
      </c>
      <c r="B1981" t="s">
        <v>13</v>
      </c>
      <c r="C1981" s="1">
        <v>43264</v>
      </c>
      <c r="D1981" s="2">
        <v>34214.65</v>
      </c>
      <c r="E1981" t="s">
        <v>763</v>
      </c>
      <c r="F1981" t="s">
        <v>764</v>
      </c>
      <c r="G1981" t="s">
        <v>555</v>
      </c>
    </row>
    <row r="1982" spans="1:7" x14ac:dyDescent="0.25">
      <c r="A1982" t="s">
        <v>2444</v>
      </c>
      <c r="B1982" t="s">
        <v>8</v>
      </c>
      <c r="C1982" s="1">
        <v>43264</v>
      </c>
      <c r="D1982" s="2">
        <v>60459.14</v>
      </c>
      <c r="E1982" t="s">
        <v>1533</v>
      </c>
      <c r="F1982" t="s">
        <v>1425</v>
      </c>
      <c r="G1982" t="s">
        <v>291</v>
      </c>
    </row>
    <row r="1983" spans="1:7" x14ac:dyDescent="0.25">
      <c r="A1983" t="s">
        <v>2445</v>
      </c>
      <c r="B1983" t="s">
        <v>8</v>
      </c>
      <c r="C1983" s="1">
        <v>43264</v>
      </c>
      <c r="D1983" s="2">
        <v>25005.46</v>
      </c>
      <c r="E1983" t="s">
        <v>137</v>
      </c>
      <c r="F1983" t="s">
        <v>635</v>
      </c>
      <c r="G1983" t="s">
        <v>35</v>
      </c>
    </row>
    <row r="1984" spans="1:7" x14ac:dyDescent="0.25">
      <c r="A1984" t="s">
        <v>2446</v>
      </c>
      <c r="B1984" t="s">
        <v>8</v>
      </c>
      <c r="C1984" s="1">
        <v>43264</v>
      </c>
      <c r="D1984" s="2">
        <v>25428.46</v>
      </c>
      <c r="E1984" t="s">
        <v>804</v>
      </c>
      <c r="F1984" t="s">
        <v>51</v>
      </c>
      <c r="G1984" t="s">
        <v>35</v>
      </c>
    </row>
    <row r="1985" spans="1:7" x14ac:dyDescent="0.25">
      <c r="A1985" t="s">
        <v>2447</v>
      </c>
      <c r="B1985" t="s">
        <v>8</v>
      </c>
      <c r="C1985" s="1">
        <v>43264</v>
      </c>
      <c r="D1985" s="2">
        <v>13763.54</v>
      </c>
      <c r="E1985" t="s">
        <v>1167</v>
      </c>
      <c r="F1985" t="s">
        <v>1636</v>
      </c>
      <c r="G1985" t="s">
        <v>1165</v>
      </c>
    </row>
    <row r="1986" spans="1:7" x14ac:dyDescent="0.25">
      <c r="A1986" t="s">
        <v>2448</v>
      </c>
      <c r="B1986" t="s">
        <v>13</v>
      </c>
      <c r="C1986" s="1">
        <v>43264</v>
      </c>
      <c r="D1986" s="2">
        <v>18356.400000000001</v>
      </c>
      <c r="E1986" t="s">
        <v>2449</v>
      </c>
      <c r="F1986" t="s">
        <v>2423</v>
      </c>
      <c r="G1986" t="s">
        <v>291</v>
      </c>
    </row>
    <row r="1987" spans="1:7" x14ac:dyDescent="0.25">
      <c r="A1987" t="s">
        <v>2450</v>
      </c>
      <c r="B1987" t="s">
        <v>13</v>
      </c>
      <c r="C1987" s="1">
        <v>43264</v>
      </c>
      <c r="D1987" s="2">
        <v>30913.599999999999</v>
      </c>
      <c r="E1987" t="s">
        <v>1733</v>
      </c>
      <c r="F1987" t="s">
        <v>1399</v>
      </c>
      <c r="G1987" t="s">
        <v>291</v>
      </c>
    </row>
    <row r="1988" spans="1:7" x14ac:dyDescent="0.25">
      <c r="A1988" t="s">
        <v>2451</v>
      </c>
      <c r="B1988" t="s">
        <v>13</v>
      </c>
      <c r="C1988" s="1">
        <v>43264</v>
      </c>
      <c r="D1988" s="2">
        <v>17408.54</v>
      </c>
      <c r="E1988" t="s">
        <v>246</v>
      </c>
      <c r="F1988" t="s">
        <v>247</v>
      </c>
      <c r="G1988" t="s">
        <v>64</v>
      </c>
    </row>
    <row r="1989" spans="1:7" x14ac:dyDescent="0.25">
      <c r="A1989" t="s">
        <v>2452</v>
      </c>
      <c r="B1989" t="s">
        <v>13</v>
      </c>
      <c r="C1989" s="1">
        <v>43264</v>
      </c>
      <c r="D1989" s="2">
        <v>21649.42</v>
      </c>
      <c r="E1989" t="s">
        <v>43</v>
      </c>
      <c r="F1989" t="s">
        <v>44</v>
      </c>
      <c r="G1989" t="s">
        <v>45</v>
      </c>
    </row>
    <row r="1990" spans="1:7" x14ac:dyDescent="0.25">
      <c r="A1990" t="s">
        <v>2453</v>
      </c>
      <c r="B1990" t="s">
        <v>8</v>
      </c>
      <c r="C1990" s="1">
        <v>43264</v>
      </c>
      <c r="D1990" s="2">
        <v>11299.71</v>
      </c>
      <c r="E1990" t="s">
        <v>1264</v>
      </c>
      <c r="F1990" t="s">
        <v>1261</v>
      </c>
      <c r="G1990" t="s">
        <v>1165</v>
      </c>
    </row>
    <row r="1991" spans="1:7" x14ac:dyDescent="0.25">
      <c r="A1991" t="s">
        <v>2454</v>
      </c>
      <c r="B1991" t="s">
        <v>13</v>
      </c>
      <c r="C1991" s="1">
        <v>43264</v>
      </c>
      <c r="D1991" s="2">
        <v>58687.43</v>
      </c>
      <c r="E1991" t="s">
        <v>87</v>
      </c>
      <c r="F1991" t="s">
        <v>88</v>
      </c>
      <c r="G1991" t="s">
        <v>24</v>
      </c>
    </row>
    <row r="1992" spans="1:7" x14ac:dyDescent="0.25">
      <c r="A1992" t="s">
        <v>2455</v>
      </c>
      <c r="B1992" t="s">
        <v>13</v>
      </c>
      <c r="C1992" s="1">
        <v>43264</v>
      </c>
      <c r="D1992" s="2">
        <v>5413.36</v>
      </c>
      <c r="E1992" t="s">
        <v>47</v>
      </c>
      <c r="F1992" t="s">
        <v>1681</v>
      </c>
      <c r="G1992" t="s">
        <v>11</v>
      </c>
    </row>
    <row r="1993" spans="1:7" x14ac:dyDescent="0.25">
      <c r="A1993" t="s">
        <v>2456</v>
      </c>
      <c r="B1993" t="s">
        <v>8</v>
      </c>
      <c r="C1993" s="1">
        <v>43264</v>
      </c>
      <c r="D1993" s="2">
        <v>5609.6</v>
      </c>
      <c r="E1993" t="s">
        <v>529</v>
      </c>
      <c r="F1993" t="s">
        <v>16</v>
      </c>
      <c r="G1993" t="s">
        <v>11</v>
      </c>
    </row>
    <row r="1994" spans="1:7" x14ac:dyDescent="0.25">
      <c r="A1994" t="s">
        <v>2457</v>
      </c>
      <c r="B1994" t="s">
        <v>8</v>
      </c>
      <c r="C1994" s="1">
        <v>43264</v>
      </c>
      <c r="D1994" s="2">
        <v>25831.68</v>
      </c>
      <c r="E1994" t="s">
        <v>338</v>
      </c>
      <c r="F1994" t="s">
        <v>753</v>
      </c>
      <c r="G1994" t="s">
        <v>24</v>
      </c>
    </row>
    <row r="1995" spans="1:7" x14ac:dyDescent="0.25">
      <c r="A1995" t="s">
        <v>2458</v>
      </c>
      <c r="B1995" t="s">
        <v>8</v>
      </c>
      <c r="C1995" s="1">
        <v>43264</v>
      </c>
      <c r="D1995" s="2">
        <v>49059.66</v>
      </c>
      <c r="E1995" t="s">
        <v>1523</v>
      </c>
      <c r="F1995" t="s">
        <v>1524</v>
      </c>
      <c r="G1995" t="s">
        <v>291</v>
      </c>
    </row>
    <row r="1996" spans="1:7" x14ac:dyDescent="0.25">
      <c r="A1996" t="s">
        <v>2459</v>
      </c>
      <c r="B1996" t="s">
        <v>13</v>
      </c>
      <c r="C1996" s="1">
        <v>43264</v>
      </c>
      <c r="D1996" s="2">
        <v>35505.730000000003</v>
      </c>
      <c r="E1996" t="s">
        <v>1658</v>
      </c>
      <c r="F1996" t="s">
        <v>1032</v>
      </c>
      <c r="G1996" t="s">
        <v>291</v>
      </c>
    </row>
    <row r="1997" spans="1:7" x14ac:dyDescent="0.25">
      <c r="A1997" t="s">
        <v>2460</v>
      </c>
      <c r="B1997" t="s">
        <v>13</v>
      </c>
      <c r="C1997" s="1">
        <v>43264</v>
      </c>
      <c r="D1997" s="2">
        <v>24045.08</v>
      </c>
      <c r="E1997" t="s">
        <v>357</v>
      </c>
      <c r="F1997" t="s">
        <v>358</v>
      </c>
      <c r="G1997" t="s">
        <v>24</v>
      </c>
    </row>
    <row r="1998" spans="1:7" x14ac:dyDescent="0.25">
      <c r="A1998" t="s">
        <v>2461</v>
      </c>
      <c r="B1998" t="s">
        <v>8</v>
      </c>
      <c r="C1998" s="1">
        <v>43264</v>
      </c>
      <c r="D1998" s="2">
        <v>10761.76</v>
      </c>
      <c r="E1998" t="s">
        <v>360</v>
      </c>
      <c r="F1998" t="s">
        <v>361</v>
      </c>
      <c r="G1998" t="s">
        <v>353</v>
      </c>
    </row>
    <row r="1999" spans="1:7" x14ac:dyDescent="0.25">
      <c r="A1999" t="s">
        <v>2462</v>
      </c>
      <c r="B1999" t="s">
        <v>13</v>
      </c>
      <c r="C1999" s="1">
        <v>43271</v>
      </c>
      <c r="D1999" s="2">
        <v>26784.18</v>
      </c>
      <c r="E1999" t="s">
        <v>1198</v>
      </c>
      <c r="F1999" t="s">
        <v>1311</v>
      </c>
      <c r="G1999" t="s">
        <v>291</v>
      </c>
    </row>
    <row r="2000" spans="1:7" x14ac:dyDescent="0.25">
      <c r="A2000" t="s">
        <v>2463</v>
      </c>
      <c r="B2000" t="s">
        <v>13</v>
      </c>
      <c r="C2000" s="1">
        <v>43271</v>
      </c>
      <c r="D2000" s="2">
        <v>25758.54</v>
      </c>
      <c r="E2000" t="s">
        <v>755</v>
      </c>
      <c r="F2000" t="s">
        <v>625</v>
      </c>
      <c r="G2000" t="s">
        <v>24</v>
      </c>
    </row>
    <row r="2001" spans="1:7" x14ac:dyDescent="0.25">
      <c r="A2001" t="s">
        <v>2464</v>
      </c>
      <c r="B2001" t="s">
        <v>13</v>
      </c>
      <c r="C2001" s="1">
        <v>43271</v>
      </c>
      <c r="D2001" s="2">
        <v>13580.82</v>
      </c>
      <c r="E2001" t="s">
        <v>674</v>
      </c>
      <c r="F2001" t="s">
        <v>169</v>
      </c>
      <c r="G2001" t="s">
        <v>24</v>
      </c>
    </row>
    <row r="2002" spans="1:7" x14ac:dyDescent="0.25">
      <c r="A2002" t="s">
        <v>2465</v>
      </c>
      <c r="B2002" t="s">
        <v>8</v>
      </c>
      <c r="C2002" s="1">
        <v>43271</v>
      </c>
      <c r="D2002" s="2">
        <v>21474.01</v>
      </c>
      <c r="E2002" t="s">
        <v>1467</v>
      </c>
      <c r="F2002" t="s">
        <v>1502</v>
      </c>
      <c r="G2002" t="s">
        <v>291</v>
      </c>
    </row>
    <row r="2003" spans="1:7" x14ac:dyDescent="0.25">
      <c r="A2003" t="s">
        <v>2466</v>
      </c>
      <c r="B2003" t="s">
        <v>13</v>
      </c>
      <c r="C2003" s="1">
        <v>43271</v>
      </c>
      <c r="D2003" s="2">
        <v>26829.68</v>
      </c>
      <c r="E2003" t="s">
        <v>598</v>
      </c>
      <c r="F2003" t="s">
        <v>175</v>
      </c>
      <c r="G2003" t="s">
        <v>24</v>
      </c>
    </row>
    <row r="2004" spans="1:7" x14ac:dyDescent="0.25">
      <c r="A2004" t="s">
        <v>2467</v>
      </c>
      <c r="B2004" t="s">
        <v>8</v>
      </c>
      <c r="C2004" s="1">
        <v>43271</v>
      </c>
      <c r="D2004" s="2">
        <v>27202.43</v>
      </c>
      <c r="E2004" t="s">
        <v>534</v>
      </c>
      <c r="F2004" t="s">
        <v>913</v>
      </c>
      <c r="G2004" t="s">
        <v>24</v>
      </c>
    </row>
    <row r="2005" spans="1:7" x14ac:dyDescent="0.25">
      <c r="A2005" t="s">
        <v>2468</v>
      </c>
      <c r="B2005" t="s">
        <v>13</v>
      </c>
      <c r="C2005" s="1">
        <v>43271</v>
      </c>
      <c r="D2005" s="2">
        <v>27462.71</v>
      </c>
      <c r="E2005" t="s">
        <v>2469</v>
      </c>
      <c r="F2005" t="s">
        <v>135</v>
      </c>
      <c r="G2005" t="s">
        <v>24</v>
      </c>
    </row>
    <row r="2006" spans="1:7" x14ac:dyDescent="0.25">
      <c r="A2006" t="s">
        <v>2470</v>
      </c>
      <c r="B2006" t="s">
        <v>8</v>
      </c>
      <c r="C2006" s="1">
        <v>43271</v>
      </c>
      <c r="D2006" s="2">
        <v>12476.49</v>
      </c>
      <c r="E2006" t="s">
        <v>2471</v>
      </c>
      <c r="F2006" t="s">
        <v>2472</v>
      </c>
      <c r="G2006" t="s">
        <v>2473</v>
      </c>
    </row>
    <row r="2007" spans="1:7" x14ac:dyDescent="0.25">
      <c r="A2007" t="s">
        <v>2474</v>
      </c>
      <c r="B2007" t="s">
        <v>13</v>
      </c>
      <c r="C2007" s="1">
        <v>43271</v>
      </c>
      <c r="D2007" s="2">
        <v>10049.18</v>
      </c>
      <c r="E2007" t="s">
        <v>703</v>
      </c>
      <c r="F2007" t="s">
        <v>282</v>
      </c>
      <c r="G2007" t="s">
        <v>24</v>
      </c>
    </row>
    <row r="2008" spans="1:7" x14ac:dyDescent="0.25">
      <c r="A2008" t="s">
        <v>2475</v>
      </c>
      <c r="B2008" t="s">
        <v>8</v>
      </c>
      <c r="C2008" s="1">
        <v>43271</v>
      </c>
      <c r="D2008" s="2">
        <v>26736.22</v>
      </c>
      <c r="E2008" t="s">
        <v>700</v>
      </c>
      <c r="F2008" t="s">
        <v>175</v>
      </c>
      <c r="G2008" t="s">
        <v>24</v>
      </c>
    </row>
    <row r="2009" spans="1:7" x14ac:dyDescent="0.25">
      <c r="A2009" t="s">
        <v>2476</v>
      </c>
      <c r="B2009" t="s">
        <v>8</v>
      </c>
      <c r="C2009" s="1">
        <v>43271</v>
      </c>
      <c r="D2009" s="2">
        <v>25135.119999999999</v>
      </c>
      <c r="E2009" t="s">
        <v>598</v>
      </c>
      <c r="F2009" t="s">
        <v>175</v>
      </c>
      <c r="G2009" t="s">
        <v>24</v>
      </c>
    </row>
    <row r="2010" spans="1:7" x14ac:dyDescent="0.25">
      <c r="A2010" t="s">
        <v>2477</v>
      </c>
      <c r="B2010" t="s">
        <v>8</v>
      </c>
      <c r="C2010" s="1">
        <v>43271</v>
      </c>
      <c r="D2010" s="2">
        <v>28857.66</v>
      </c>
      <c r="E2010" t="s">
        <v>2478</v>
      </c>
      <c r="F2010" t="s">
        <v>753</v>
      </c>
      <c r="G2010" t="s">
        <v>24</v>
      </c>
    </row>
    <row r="2011" spans="1:7" x14ac:dyDescent="0.25">
      <c r="A2011" t="s">
        <v>2479</v>
      </c>
      <c r="B2011" t="s">
        <v>13</v>
      </c>
      <c r="C2011" s="1">
        <v>43271</v>
      </c>
      <c r="D2011" s="2">
        <v>9091.7099999999991</v>
      </c>
      <c r="E2011" t="s">
        <v>413</v>
      </c>
      <c r="F2011" t="s">
        <v>1032</v>
      </c>
      <c r="G2011" t="s">
        <v>291</v>
      </c>
    </row>
    <row r="2012" spans="1:7" x14ac:dyDescent="0.25">
      <c r="A2012" t="s">
        <v>2480</v>
      </c>
      <c r="B2012" t="s">
        <v>13</v>
      </c>
      <c r="C2012" s="1">
        <v>43271</v>
      </c>
      <c r="D2012" s="2">
        <v>6263.92</v>
      </c>
      <c r="E2012" t="s">
        <v>62</v>
      </c>
      <c r="F2012" t="s">
        <v>2481</v>
      </c>
      <c r="G2012" t="s">
        <v>64</v>
      </c>
    </row>
    <row r="2013" spans="1:7" x14ac:dyDescent="0.25">
      <c r="A2013" t="s">
        <v>2482</v>
      </c>
      <c r="B2013" t="s">
        <v>8</v>
      </c>
      <c r="C2013" s="1">
        <v>43271</v>
      </c>
      <c r="D2013" s="2">
        <v>21429.07</v>
      </c>
      <c r="E2013" t="s">
        <v>854</v>
      </c>
      <c r="F2013" t="s">
        <v>1902</v>
      </c>
      <c r="G2013" t="s">
        <v>291</v>
      </c>
    </row>
    <row r="2014" spans="1:7" x14ac:dyDescent="0.25">
      <c r="A2014" t="s">
        <v>2483</v>
      </c>
      <c r="B2014" t="s">
        <v>8</v>
      </c>
      <c r="C2014" s="1">
        <v>43271</v>
      </c>
      <c r="D2014" s="2">
        <v>19747.34</v>
      </c>
      <c r="E2014" t="s">
        <v>22</v>
      </c>
      <c r="F2014" t="s">
        <v>23</v>
      </c>
      <c r="G2014" t="s">
        <v>24</v>
      </c>
    </row>
    <row r="2015" spans="1:7" x14ac:dyDescent="0.25">
      <c r="A2015" t="s">
        <v>2484</v>
      </c>
      <c r="B2015" t="s">
        <v>13</v>
      </c>
      <c r="C2015" s="1">
        <v>43271</v>
      </c>
      <c r="D2015" s="2">
        <v>44929.69</v>
      </c>
      <c r="E2015" t="s">
        <v>192</v>
      </c>
      <c r="F2015" t="s">
        <v>277</v>
      </c>
      <c r="G2015" t="s">
        <v>24</v>
      </c>
    </row>
    <row r="2016" spans="1:7" x14ac:dyDescent="0.25">
      <c r="A2016" t="s">
        <v>2485</v>
      </c>
      <c r="B2016" t="s">
        <v>13</v>
      </c>
      <c r="C2016" s="1">
        <v>43271</v>
      </c>
      <c r="D2016" s="2">
        <v>20349.96</v>
      </c>
      <c r="E2016" t="s">
        <v>418</v>
      </c>
      <c r="F2016" t="s">
        <v>1564</v>
      </c>
      <c r="G2016" t="s">
        <v>291</v>
      </c>
    </row>
    <row r="2017" spans="1:7" x14ac:dyDescent="0.25">
      <c r="A2017" t="s">
        <v>2486</v>
      </c>
      <c r="B2017" t="s">
        <v>13</v>
      </c>
      <c r="C2017" s="1">
        <v>43271</v>
      </c>
      <c r="D2017" s="2">
        <v>21313.34</v>
      </c>
      <c r="E2017" t="s">
        <v>1201</v>
      </c>
      <c r="F2017" t="s">
        <v>2487</v>
      </c>
      <c r="G2017" t="s">
        <v>1165</v>
      </c>
    </row>
    <row r="2018" spans="1:7" x14ac:dyDescent="0.25">
      <c r="A2018" t="s">
        <v>2488</v>
      </c>
      <c r="B2018" t="s">
        <v>8</v>
      </c>
      <c r="C2018" s="1">
        <v>43271</v>
      </c>
      <c r="D2018" s="2">
        <v>30257.31</v>
      </c>
      <c r="E2018" t="s">
        <v>147</v>
      </c>
      <c r="F2018" t="s">
        <v>148</v>
      </c>
      <c r="G2018" t="s">
        <v>24</v>
      </c>
    </row>
    <row r="2019" spans="1:7" x14ac:dyDescent="0.25">
      <c r="A2019" t="s">
        <v>2489</v>
      </c>
      <c r="B2019" t="s">
        <v>13</v>
      </c>
      <c r="C2019" s="1">
        <v>43271</v>
      </c>
      <c r="D2019" s="2">
        <v>33724.519999999997</v>
      </c>
      <c r="E2019" t="s">
        <v>644</v>
      </c>
      <c r="F2019" t="s">
        <v>1104</v>
      </c>
      <c r="G2019" t="s">
        <v>555</v>
      </c>
    </row>
    <row r="2020" spans="1:7" x14ac:dyDescent="0.25">
      <c r="A2020" t="s">
        <v>2490</v>
      </c>
      <c r="B2020" t="s">
        <v>13</v>
      </c>
      <c r="C2020" s="1">
        <v>43271</v>
      </c>
      <c r="D2020" s="2">
        <v>6281.65</v>
      </c>
      <c r="E2020" t="s">
        <v>2170</v>
      </c>
      <c r="F2020" t="s">
        <v>2268</v>
      </c>
      <c r="G2020" t="s">
        <v>1933</v>
      </c>
    </row>
    <row r="2021" spans="1:7" x14ac:dyDescent="0.25">
      <c r="A2021" t="s">
        <v>2491</v>
      </c>
      <c r="B2021" t="s">
        <v>13</v>
      </c>
      <c r="C2021" s="1">
        <v>43271</v>
      </c>
      <c r="D2021" s="2">
        <v>28541.200000000001</v>
      </c>
      <c r="E2021" t="s">
        <v>2170</v>
      </c>
      <c r="F2021" t="s">
        <v>2171</v>
      </c>
      <c r="G2021" t="s">
        <v>1933</v>
      </c>
    </row>
    <row r="2022" spans="1:7" x14ac:dyDescent="0.25">
      <c r="A2022" t="s">
        <v>2492</v>
      </c>
      <c r="B2022" t="s">
        <v>13</v>
      </c>
      <c r="C2022" s="1">
        <v>43271</v>
      </c>
      <c r="D2022" s="2">
        <v>26294.31</v>
      </c>
      <c r="E2022" t="s">
        <v>413</v>
      </c>
      <c r="F2022" t="s">
        <v>2026</v>
      </c>
      <c r="G2022" t="s">
        <v>291</v>
      </c>
    </row>
    <row r="2023" spans="1:7" x14ac:dyDescent="0.25">
      <c r="A2023" t="s">
        <v>2493</v>
      </c>
      <c r="B2023" t="s">
        <v>13</v>
      </c>
      <c r="C2023" s="1">
        <v>43271</v>
      </c>
      <c r="D2023" s="2">
        <v>12030.9</v>
      </c>
      <c r="E2023" t="s">
        <v>246</v>
      </c>
      <c r="F2023" t="s">
        <v>247</v>
      </c>
      <c r="G2023" t="s">
        <v>64</v>
      </c>
    </row>
    <row r="2024" spans="1:7" x14ac:dyDescent="0.25">
      <c r="A2024" t="s">
        <v>2494</v>
      </c>
      <c r="B2024" t="s">
        <v>13</v>
      </c>
      <c r="C2024" s="1">
        <v>43271</v>
      </c>
      <c r="D2024" s="2">
        <v>17284.509999999998</v>
      </c>
      <c r="E2024" t="s">
        <v>1264</v>
      </c>
      <c r="F2024" t="s">
        <v>1261</v>
      </c>
      <c r="G2024" t="s">
        <v>1165</v>
      </c>
    </row>
    <row r="2025" spans="1:7" x14ac:dyDescent="0.25">
      <c r="A2025" t="s">
        <v>2495</v>
      </c>
      <c r="B2025" t="s">
        <v>13</v>
      </c>
      <c r="C2025" s="1">
        <v>43271</v>
      </c>
      <c r="D2025" s="2">
        <v>19385.150000000001</v>
      </c>
      <c r="E2025" t="s">
        <v>134</v>
      </c>
      <c r="F2025" t="s">
        <v>135</v>
      </c>
      <c r="G2025" t="s">
        <v>24</v>
      </c>
    </row>
    <row r="2026" spans="1:7" x14ac:dyDescent="0.25">
      <c r="A2026" t="s">
        <v>2496</v>
      </c>
      <c r="B2026" t="s">
        <v>8</v>
      </c>
      <c r="C2026" s="1">
        <v>43271</v>
      </c>
      <c r="D2026" s="2">
        <v>19201.060000000001</v>
      </c>
      <c r="E2026" t="s">
        <v>418</v>
      </c>
      <c r="F2026" t="s">
        <v>1614</v>
      </c>
      <c r="G2026" t="s">
        <v>291</v>
      </c>
    </row>
    <row r="2027" spans="1:7" x14ac:dyDescent="0.25">
      <c r="A2027" t="s">
        <v>2497</v>
      </c>
      <c r="B2027" t="s">
        <v>13</v>
      </c>
      <c r="C2027" s="1">
        <v>43271</v>
      </c>
      <c r="D2027" s="2">
        <v>27032.959999999999</v>
      </c>
      <c r="E2027" t="s">
        <v>763</v>
      </c>
      <c r="F2027" t="s">
        <v>764</v>
      </c>
      <c r="G2027" t="s">
        <v>555</v>
      </c>
    </row>
    <row r="2028" spans="1:7" x14ac:dyDescent="0.25">
      <c r="A2028" t="s">
        <v>2498</v>
      </c>
      <c r="B2028" t="s">
        <v>8</v>
      </c>
      <c r="C2028" s="1">
        <v>43271</v>
      </c>
      <c r="D2028" s="2">
        <v>5685.5</v>
      </c>
      <c r="E2028" t="s">
        <v>183</v>
      </c>
      <c r="F2028" t="s">
        <v>568</v>
      </c>
      <c r="G2028" t="s">
        <v>35</v>
      </c>
    </row>
    <row r="2029" spans="1:7" x14ac:dyDescent="0.25">
      <c r="A2029" t="s">
        <v>2499</v>
      </c>
      <c r="B2029" t="s">
        <v>8</v>
      </c>
      <c r="C2029" s="1">
        <v>43271</v>
      </c>
      <c r="D2029" s="2">
        <v>46376.42</v>
      </c>
      <c r="E2029" t="s">
        <v>418</v>
      </c>
      <c r="F2029" t="s">
        <v>2153</v>
      </c>
      <c r="G2029" t="s">
        <v>291</v>
      </c>
    </row>
    <row r="2030" spans="1:7" x14ac:dyDescent="0.25">
      <c r="A2030" t="s">
        <v>2500</v>
      </c>
      <c r="B2030" t="s">
        <v>8</v>
      </c>
      <c r="C2030" s="1">
        <v>43271</v>
      </c>
      <c r="D2030" s="2">
        <v>11811.94</v>
      </c>
      <c r="E2030" t="s">
        <v>620</v>
      </c>
      <c r="F2030" t="s">
        <v>685</v>
      </c>
      <c r="G2030" t="s">
        <v>555</v>
      </c>
    </row>
    <row r="2031" spans="1:7" x14ac:dyDescent="0.25">
      <c r="A2031" t="s">
        <v>2501</v>
      </c>
      <c r="B2031" t="s">
        <v>13</v>
      </c>
      <c r="C2031" s="1">
        <v>43271</v>
      </c>
      <c r="D2031" s="2">
        <v>7180.8</v>
      </c>
      <c r="E2031" t="s">
        <v>9</v>
      </c>
      <c r="F2031" t="s">
        <v>16</v>
      </c>
      <c r="G2031" t="s">
        <v>11</v>
      </c>
    </row>
    <row r="2032" spans="1:7" x14ac:dyDescent="0.25">
      <c r="A2032" t="s">
        <v>2502</v>
      </c>
      <c r="B2032" t="s">
        <v>8</v>
      </c>
      <c r="C2032" s="1">
        <v>43271</v>
      </c>
      <c r="D2032" s="2">
        <v>13976.08</v>
      </c>
      <c r="E2032" t="s">
        <v>346</v>
      </c>
      <c r="F2032" t="s">
        <v>401</v>
      </c>
      <c r="G2032" t="s">
        <v>24</v>
      </c>
    </row>
    <row r="2033" spans="1:7" x14ac:dyDescent="0.25">
      <c r="A2033" t="s">
        <v>2503</v>
      </c>
      <c r="B2033" t="s">
        <v>8</v>
      </c>
      <c r="C2033" s="1">
        <v>43271</v>
      </c>
      <c r="D2033" s="2">
        <v>16975.25</v>
      </c>
      <c r="E2033" t="s">
        <v>598</v>
      </c>
      <c r="F2033" t="s">
        <v>175</v>
      </c>
      <c r="G2033" t="s">
        <v>24</v>
      </c>
    </row>
    <row r="2034" spans="1:7" x14ac:dyDescent="0.25">
      <c r="A2034" t="s">
        <v>2504</v>
      </c>
      <c r="B2034" t="s">
        <v>8</v>
      </c>
      <c r="C2034" s="1">
        <v>43271</v>
      </c>
      <c r="D2034" s="2">
        <v>35862.54</v>
      </c>
      <c r="E2034" t="s">
        <v>22</v>
      </c>
      <c r="F2034" t="s">
        <v>23</v>
      </c>
      <c r="G2034" t="s">
        <v>24</v>
      </c>
    </row>
    <row r="2035" spans="1:7" x14ac:dyDescent="0.25">
      <c r="A2035" t="s">
        <v>2505</v>
      </c>
      <c r="B2035" t="s">
        <v>8</v>
      </c>
      <c r="C2035" s="1">
        <v>43271</v>
      </c>
      <c r="D2035" s="2">
        <v>17028.810000000001</v>
      </c>
      <c r="E2035" t="s">
        <v>687</v>
      </c>
      <c r="F2035" t="s">
        <v>29</v>
      </c>
      <c r="G2035" t="s">
        <v>30</v>
      </c>
    </row>
    <row r="2036" spans="1:7" x14ac:dyDescent="0.25">
      <c r="A2036" t="s">
        <v>2506</v>
      </c>
      <c r="B2036" t="s">
        <v>13</v>
      </c>
      <c r="C2036" s="1">
        <v>43271</v>
      </c>
      <c r="D2036" s="2">
        <v>23190.36</v>
      </c>
      <c r="E2036" t="s">
        <v>598</v>
      </c>
      <c r="F2036" t="s">
        <v>180</v>
      </c>
      <c r="G2036" t="s">
        <v>24</v>
      </c>
    </row>
    <row r="2037" spans="1:7" x14ac:dyDescent="0.25">
      <c r="A2037" t="s">
        <v>2507</v>
      </c>
      <c r="B2037" t="s">
        <v>13</v>
      </c>
      <c r="C2037" s="1">
        <v>43271</v>
      </c>
      <c r="D2037" s="2">
        <v>24423.16</v>
      </c>
      <c r="E2037" t="s">
        <v>1191</v>
      </c>
      <c r="F2037" t="s">
        <v>1311</v>
      </c>
      <c r="G2037" t="s">
        <v>291</v>
      </c>
    </row>
    <row r="2038" spans="1:7" x14ac:dyDescent="0.25">
      <c r="A2038" t="s">
        <v>2508</v>
      </c>
      <c r="B2038" t="s">
        <v>8</v>
      </c>
      <c r="C2038" s="1">
        <v>43271</v>
      </c>
      <c r="D2038" s="2">
        <v>42658.66</v>
      </c>
      <c r="E2038" t="s">
        <v>147</v>
      </c>
      <c r="F2038" t="s">
        <v>148</v>
      </c>
      <c r="G2038" t="s">
        <v>24</v>
      </c>
    </row>
    <row r="2039" spans="1:7" x14ac:dyDescent="0.25">
      <c r="A2039" t="s">
        <v>2509</v>
      </c>
      <c r="B2039" t="s">
        <v>8</v>
      </c>
      <c r="C2039" s="1">
        <v>43271</v>
      </c>
      <c r="D2039" s="2">
        <v>22652.26</v>
      </c>
      <c r="E2039" t="s">
        <v>418</v>
      </c>
      <c r="F2039" t="s">
        <v>1561</v>
      </c>
      <c r="G2039" t="s">
        <v>291</v>
      </c>
    </row>
    <row r="2040" spans="1:7" x14ac:dyDescent="0.25">
      <c r="A2040" t="s">
        <v>2510</v>
      </c>
      <c r="B2040" t="s">
        <v>8</v>
      </c>
      <c r="C2040" s="1">
        <v>43271</v>
      </c>
      <c r="D2040" s="2">
        <v>18608.73</v>
      </c>
      <c r="E2040" t="s">
        <v>454</v>
      </c>
      <c r="F2040" t="s">
        <v>455</v>
      </c>
      <c r="G2040" t="s">
        <v>24</v>
      </c>
    </row>
    <row r="2041" spans="1:7" x14ac:dyDescent="0.25">
      <c r="A2041" t="s">
        <v>2511</v>
      </c>
      <c r="B2041" t="s">
        <v>13</v>
      </c>
      <c r="C2041" s="1">
        <v>43278</v>
      </c>
      <c r="D2041" s="2">
        <v>31249.57</v>
      </c>
      <c r="E2041" t="s">
        <v>87</v>
      </c>
      <c r="F2041" t="s">
        <v>106</v>
      </c>
      <c r="G2041" t="s">
        <v>24</v>
      </c>
    </row>
    <row r="2042" spans="1:7" x14ac:dyDescent="0.25">
      <c r="A2042" t="s">
        <v>2512</v>
      </c>
      <c r="B2042" t="s">
        <v>13</v>
      </c>
      <c r="C2042" s="1">
        <v>43278</v>
      </c>
      <c r="D2042" s="2">
        <v>15551.36</v>
      </c>
      <c r="E2042" t="s">
        <v>534</v>
      </c>
      <c r="F2042" t="s">
        <v>913</v>
      </c>
      <c r="G2042" t="s">
        <v>24</v>
      </c>
    </row>
    <row r="2043" spans="1:7" x14ac:dyDescent="0.25">
      <c r="A2043" t="s">
        <v>2513</v>
      </c>
      <c r="B2043" t="s">
        <v>13</v>
      </c>
      <c r="C2043" s="1">
        <v>43278</v>
      </c>
      <c r="D2043" s="2">
        <v>28884.52</v>
      </c>
      <c r="E2043" t="s">
        <v>413</v>
      </c>
      <c r="F2043" t="s">
        <v>2260</v>
      </c>
      <c r="G2043" t="s">
        <v>291</v>
      </c>
    </row>
    <row r="2044" spans="1:7" x14ac:dyDescent="0.25">
      <c r="A2044" t="s">
        <v>2514</v>
      </c>
      <c r="B2044" t="s">
        <v>8</v>
      </c>
      <c r="C2044" s="1">
        <v>43278</v>
      </c>
      <c r="D2044" s="2">
        <v>15243.56</v>
      </c>
      <c r="E2044" t="s">
        <v>2515</v>
      </c>
      <c r="F2044" t="s">
        <v>2516</v>
      </c>
      <c r="G2044" t="s">
        <v>24</v>
      </c>
    </row>
    <row r="2045" spans="1:7" x14ac:dyDescent="0.25">
      <c r="A2045" t="s">
        <v>2517</v>
      </c>
      <c r="B2045" t="s">
        <v>13</v>
      </c>
      <c r="C2045" s="1">
        <v>43278</v>
      </c>
      <c r="D2045" s="2">
        <v>23749.1</v>
      </c>
      <c r="E2045" t="s">
        <v>489</v>
      </c>
      <c r="F2045" t="s">
        <v>625</v>
      </c>
      <c r="G2045" t="s">
        <v>24</v>
      </c>
    </row>
    <row r="2046" spans="1:7" x14ac:dyDescent="0.25">
      <c r="A2046" t="s">
        <v>2518</v>
      </c>
      <c r="B2046" t="s">
        <v>8</v>
      </c>
      <c r="C2046" s="1">
        <v>43278</v>
      </c>
      <c r="D2046" s="2">
        <v>33170.53</v>
      </c>
      <c r="E2046" t="s">
        <v>1467</v>
      </c>
      <c r="F2046" t="s">
        <v>1804</v>
      </c>
      <c r="G2046" t="s">
        <v>291</v>
      </c>
    </row>
    <row r="2047" spans="1:7" x14ac:dyDescent="0.25">
      <c r="A2047" t="s">
        <v>2519</v>
      </c>
      <c r="B2047" t="s">
        <v>13</v>
      </c>
      <c r="C2047" s="1">
        <v>43278</v>
      </c>
      <c r="D2047" s="2">
        <v>9752.94</v>
      </c>
      <c r="E2047" t="s">
        <v>108</v>
      </c>
      <c r="F2047" t="s">
        <v>282</v>
      </c>
      <c r="G2047" t="s">
        <v>24</v>
      </c>
    </row>
    <row r="2048" spans="1:7" x14ac:dyDescent="0.25">
      <c r="A2048" t="s">
        <v>2520</v>
      </c>
      <c r="B2048" t="s">
        <v>8</v>
      </c>
      <c r="C2048" s="1">
        <v>43278</v>
      </c>
      <c r="D2048" s="2">
        <v>8260.16</v>
      </c>
      <c r="E2048" t="s">
        <v>338</v>
      </c>
      <c r="F2048" t="s">
        <v>399</v>
      </c>
      <c r="G2048" t="s">
        <v>24</v>
      </c>
    </row>
    <row r="2049" spans="1:7" x14ac:dyDescent="0.25">
      <c r="A2049" t="s">
        <v>2521</v>
      </c>
      <c r="B2049" t="s">
        <v>13</v>
      </c>
      <c r="C2049" s="1">
        <v>43278</v>
      </c>
      <c r="D2049" s="2">
        <v>7210.91</v>
      </c>
      <c r="E2049" t="s">
        <v>1077</v>
      </c>
      <c r="F2049" t="s">
        <v>599</v>
      </c>
      <c r="G2049" t="s">
        <v>24</v>
      </c>
    </row>
    <row r="2050" spans="1:7" x14ac:dyDescent="0.25">
      <c r="A2050" t="s">
        <v>2522</v>
      </c>
      <c r="B2050" t="s">
        <v>8</v>
      </c>
      <c r="C2050" s="1">
        <v>43278</v>
      </c>
      <c r="D2050" s="2">
        <v>29101.68</v>
      </c>
      <c r="E2050" t="s">
        <v>518</v>
      </c>
      <c r="F2050" t="s">
        <v>399</v>
      </c>
      <c r="G2050" t="s">
        <v>24</v>
      </c>
    </row>
    <row r="2051" spans="1:7" x14ac:dyDescent="0.25">
      <c r="A2051" t="s">
        <v>2523</v>
      </c>
      <c r="B2051" t="s">
        <v>8</v>
      </c>
      <c r="C2051" s="1">
        <v>43278</v>
      </c>
      <c r="D2051" s="2">
        <v>20274.52</v>
      </c>
      <c r="E2051" t="s">
        <v>413</v>
      </c>
      <c r="F2051" t="s">
        <v>2260</v>
      </c>
      <c r="G2051" t="s">
        <v>291</v>
      </c>
    </row>
    <row r="2052" spans="1:7" x14ac:dyDescent="0.25">
      <c r="A2052" t="s">
        <v>2524</v>
      </c>
      <c r="B2052" t="s">
        <v>13</v>
      </c>
      <c r="C2052" s="1">
        <v>43278</v>
      </c>
      <c r="D2052" s="2">
        <v>26197.46</v>
      </c>
      <c r="E2052" t="s">
        <v>413</v>
      </c>
      <c r="F2052" t="s">
        <v>414</v>
      </c>
      <c r="G2052" t="s">
        <v>291</v>
      </c>
    </row>
    <row r="2053" spans="1:7" x14ac:dyDescent="0.25">
      <c r="A2053" t="s">
        <v>2525</v>
      </c>
      <c r="B2053" t="s">
        <v>8</v>
      </c>
      <c r="C2053" s="1">
        <v>43278</v>
      </c>
      <c r="D2053" s="2">
        <v>17369.41</v>
      </c>
      <c r="E2053" t="s">
        <v>147</v>
      </c>
      <c r="F2053" t="s">
        <v>180</v>
      </c>
      <c r="G2053" t="s">
        <v>24</v>
      </c>
    </row>
    <row r="2054" spans="1:7" x14ac:dyDescent="0.25">
      <c r="A2054" t="s">
        <v>2526</v>
      </c>
      <c r="B2054" t="s">
        <v>8</v>
      </c>
      <c r="C2054" s="1">
        <v>43278</v>
      </c>
      <c r="D2054" s="2">
        <v>14877.66</v>
      </c>
      <c r="E2054" t="s">
        <v>1511</v>
      </c>
      <c r="F2054" t="s">
        <v>1512</v>
      </c>
      <c r="G2054" t="s">
        <v>291</v>
      </c>
    </row>
    <row r="2055" spans="1:7" x14ac:dyDescent="0.25">
      <c r="A2055" t="s">
        <v>2527</v>
      </c>
      <c r="B2055" t="s">
        <v>8</v>
      </c>
      <c r="C2055" s="1">
        <v>43278</v>
      </c>
      <c r="D2055" s="2">
        <v>13852.72</v>
      </c>
      <c r="E2055" t="s">
        <v>1931</v>
      </c>
      <c r="F2055" t="s">
        <v>1932</v>
      </c>
      <c r="G2055" t="s">
        <v>1933</v>
      </c>
    </row>
    <row r="2056" spans="1:7" x14ac:dyDescent="0.25">
      <c r="A2056" t="s">
        <v>2528</v>
      </c>
      <c r="B2056" t="s">
        <v>13</v>
      </c>
      <c r="C2056" s="1">
        <v>43278</v>
      </c>
      <c r="D2056" s="2">
        <v>56128.04</v>
      </c>
      <c r="E2056" t="s">
        <v>508</v>
      </c>
      <c r="F2056" t="s">
        <v>509</v>
      </c>
      <c r="G2056" t="s">
        <v>24</v>
      </c>
    </row>
    <row r="2057" spans="1:7" x14ac:dyDescent="0.25">
      <c r="A2057" t="s">
        <v>2529</v>
      </c>
      <c r="B2057" t="s">
        <v>8</v>
      </c>
      <c r="C2057" s="1">
        <v>43278</v>
      </c>
      <c r="D2057" s="2">
        <v>18100.14</v>
      </c>
      <c r="E2057" t="s">
        <v>1204</v>
      </c>
      <c r="F2057" t="s">
        <v>167</v>
      </c>
      <c r="G2057" t="s">
        <v>35</v>
      </c>
    </row>
    <row r="2058" spans="1:7" x14ac:dyDescent="0.25">
      <c r="A2058" t="s">
        <v>2530</v>
      </c>
      <c r="B2058" t="s">
        <v>13</v>
      </c>
      <c r="C2058" s="1">
        <v>43278</v>
      </c>
      <c r="D2058" s="2">
        <v>35052.370000000003</v>
      </c>
      <c r="E2058" t="s">
        <v>1397</v>
      </c>
      <c r="F2058" t="s">
        <v>1384</v>
      </c>
      <c r="G2058" t="s">
        <v>291</v>
      </c>
    </row>
    <row r="2059" spans="1:7" x14ac:dyDescent="0.25">
      <c r="A2059" t="s">
        <v>2531</v>
      </c>
      <c r="B2059" t="s">
        <v>13</v>
      </c>
      <c r="C2059" s="1">
        <v>43278</v>
      </c>
      <c r="D2059" s="2">
        <v>16057.74</v>
      </c>
      <c r="E2059" t="s">
        <v>338</v>
      </c>
      <c r="F2059" t="s">
        <v>344</v>
      </c>
      <c r="G2059" t="s">
        <v>24</v>
      </c>
    </row>
    <row r="2060" spans="1:7" x14ac:dyDescent="0.25">
      <c r="A2060" t="s">
        <v>2532</v>
      </c>
      <c r="B2060" t="s">
        <v>13</v>
      </c>
      <c r="C2060" s="1">
        <v>43278</v>
      </c>
      <c r="D2060" s="2">
        <v>11710.82</v>
      </c>
      <c r="E2060" t="s">
        <v>710</v>
      </c>
      <c r="F2060" t="s">
        <v>492</v>
      </c>
      <c r="G2060" t="s">
        <v>24</v>
      </c>
    </row>
    <row r="2061" spans="1:7" x14ac:dyDescent="0.25">
      <c r="A2061" t="s">
        <v>2533</v>
      </c>
      <c r="B2061" t="s">
        <v>8</v>
      </c>
      <c r="C2061" s="1">
        <v>43278</v>
      </c>
      <c r="D2061" s="2">
        <v>13063.35</v>
      </c>
      <c r="E2061" t="s">
        <v>338</v>
      </c>
      <c r="F2061" t="s">
        <v>726</v>
      </c>
      <c r="G2061" t="s">
        <v>24</v>
      </c>
    </row>
    <row r="2062" spans="1:7" x14ac:dyDescent="0.25">
      <c r="A2062" t="s">
        <v>2534</v>
      </c>
      <c r="B2062" t="s">
        <v>8</v>
      </c>
      <c r="C2062" s="1">
        <v>43278</v>
      </c>
      <c r="D2062" s="2">
        <v>24190.080000000002</v>
      </c>
      <c r="E2062" t="s">
        <v>1467</v>
      </c>
      <c r="F2062" t="s">
        <v>1804</v>
      </c>
      <c r="G2062" t="s">
        <v>291</v>
      </c>
    </row>
    <row r="2063" spans="1:7" x14ac:dyDescent="0.25">
      <c r="A2063" t="s">
        <v>2535</v>
      </c>
      <c r="B2063" t="s">
        <v>13</v>
      </c>
      <c r="C2063" s="1">
        <v>43278</v>
      </c>
      <c r="D2063" s="2">
        <v>19035.22</v>
      </c>
      <c r="E2063" t="s">
        <v>1198</v>
      </c>
      <c r="F2063" t="s">
        <v>1412</v>
      </c>
      <c r="G2063" t="s">
        <v>291</v>
      </c>
    </row>
    <row r="2064" spans="1:7" x14ac:dyDescent="0.25">
      <c r="A2064" t="s">
        <v>2536</v>
      </c>
      <c r="B2064" t="s">
        <v>13</v>
      </c>
      <c r="C2064" s="1">
        <v>43278</v>
      </c>
      <c r="D2064" s="2">
        <v>8959.09</v>
      </c>
      <c r="E2064" t="s">
        <v>1198</v>
      </c>
      <c r="F2064" t="s">
        <v>1192</v>
      </c>
      <c r="G2064" t="s">
        <v>291</v>
      </c>
    </row>
    <row r="2065" spans="1:7" x14ac:dyDescent="0.25">
      <c r="A2065" t="s">
        <v>2537</v>
      </c>
      <c r="B2065" t="s">
        <v>8</v>
      </c>
      <c r="C2065" s="1">
        <v>43278</v>
      </c>
      <c r="D2065" s="2">
        <v>6998.24</v>
      </c>
      <c r="E2065" t="s">
        <v>346</v>
      </c>
      <c r="F2065" t="s">
        <v>347</v>
      </c>
      <c r="G2065" t="s">
        <v>24</v>
      </c>
    </row>
    <row r="2066" spans="1:7" x14ac:dyDescent="0.25">
      <c r="A2066" t="s">
        <v>2538</v>
      </c>
      <c r="B2066" t="s">
        <v>8</v>
      </c>
      <c r="C2066" s="1">
        <v>43278</v>
      </c>
      <c r="D2066" s="2">
        <v>8447.69</v>
      </c>
      <c r="E2066" t="s">
        <v>121</v>
      </c>
      <c r="F2066" t="s">
        <v>122</v>
      </c>
      <c r="G2066" t="s">
        <v>30</v>
      </c>
    </row>
    <row r="2067" spans="1:7" x14ac:dyDescent="0.25">
      <c r="A2067" t="s">
        <v>2539</v>
      </c>
      <c r="B2067" t="s">
        <v>13</v>
      </c>
      <c r="C2067" s="1">
        <v>43278</v>
      </c>
      <c r="D2067" s="2">
        <v>21751.64</v>
      </c>
      <c r="E2067" t="s">
        <v>1563</v>
      </c>
      <c r="F2067" t="s">
        <v>1808</v>
      </c>
      <c r="G2067" t="s">
        <v>291</v>
      </c>
    </row>
    <row r="2068" spans="1:7" x14ac:dyDescent="0.25">
      <c r="A2068" t="s">
        <v>2540</v>
      </c>
      <c r="B2068" t="s">
        <v>13</v>
      </c>
      <c r="C2068" s="1">
        <v>43278</v>
      </c>
      <c r="D2068" s="2">
        <v>10685.88</v>
      </c>
      <c r="E2068" t="s">
        <v>644</v>
      </c>
      <c r="F2068" t="s">
        <v>1123</v>
      </c>
      <c r="G2068" t="s">
        <v>555</v>
      </c>
    </row>
    <row r="2069" spans="1:7" x14ac:dyDescent="0.25">
      <c r="A2069" t="s">
        <v>2541</v>
      </c>
      <c r="B2069" t="s">
        <v>8</v>
      </c>
      <c r="C2069" s="1">
        <v>43278</v>
      </c>
      <c r="D2069" s="2">
        <v>14810.35</v>
      </c>
      <c r="E2069" t="s">
        <v>357</v>
      </c>
      <c r="F2069" t="s">
        <v>358</v>
      </c>
      <c r="G2069" t="s">
        <v>24</v>
      </c>
    </row>
    <row r="2070" spans="1:7" x14ac:dyDescent="0.25">
      <c r="A2070" t="s">
        <v>2542</v>
      </c>
      <c r="B2070" t="s">
        <v>13</v>
      </c>
      <c r="C2070" s="1">
        <v>43278</v>
      </c>
      <c r="D2070" s="2">
        <v>14612.02</v>
      </c>
      <c r="E2070" t="s">
        <v>1585</v>
      </c>
      <c r="F2070" t="s">
        <v>1586</v>
      </c>
      <c r="G2070" t="s">
        <v>555</v>
      </c>
    </row>
    <row r="2071" spans="1:7" x14ac:dyDescent="0.25">
      <c r="A2071" t="s">
        <v>2543</v>
      </c>
      <c r="B2071" t="s">
        <v>13</v>
      </c>
      <c r="C2071" s="1">
        <v>43278</v>
      </c>
      <c r="D2071" s="2">
        <v>19282.36</v>
      </c>
      <c r="E2071" t="s">
        <v>103</v>
      </c>
      <c r="F2071" t="s">
        <v>500</v>
      </c>
      <c r="G2071" t="s">
        <v>35</v>
      </c>
    </row>
    <row r="2072" spans="1:7" x14ac:dyDescent="0.25">
      <c r="A2072" t="s">
        <v>2544</v>
      </c>
      <c r="B2072" t="s">
        <v>13</v>
      </c>
      <c r="C2072" s="1">
        <v>43278</v>
      </c>
      <c r="D2072" s="2">
        <v>16148.75</v>
      </c>
      <c r="E2072" t="s">
        <v>700</v>
      </c>
      <c r="F2072" t="s">
        <v>175</v>
      </c>
      <c r="G2072" t="s">
        <v>24</v>
      </c>
    </row>
    <row r="2073" spans="1:7" x14ac:dyDescent="0.25">
      <c r="A2073" t="s">
        <v>2545</v>
      </c>
      <c r="B2073" t="s">
        <v>13</v>
      </c>
      <c r="C2073" s="1">
        <v>43278</v>
      </c>
      <c r="D2073" s="2">
        <v>12782.84</v>
      </c>
      <c r="E2073" t="s">
        <v>351</v>
      </c>
      <c r="F2073" t="s">
        <v>352</v>
      </c>
      <c r="G2073" t="s">
        <v>353</v>
      </c>
    </row>
    <row r="2074" spans="1:7" x14ac:dyDescent="0.25">
      <c r="A2074" t="s">
        <v>2546</v>
      </c>
      <c r="B2074" t="s">
        <v>13</v>
      </c>
      <c r="C2074" s="1">
        <v>43278</v>
      </c>
      <c r="D2074" s="2">
        <v>21876.81</v>
      </c>
      <c r="E2074" t="s">
        <v>1264</v>
      </c>
      <c r="F2074" t="s">
        <v>1261</v>
      </c>
      <c r="G2074" t="s">
        <v>1165</v>
      </c>
    </row>
    <row r="2075" spans="1:7" x14ac:dyDescent="0.25">
      <c r="A2075" t="s">
        <v>2547</v>
      </c>
      <c r="B2075" t="s">
        <v>8</v>
      </c>
      <c r="C2075" s="1">
        <v>43278</v>
      </c>
      <c r="D2075" s="2">
        <v>11879.96</v>
      </c>
      <c r="E2075" t="s">
        <v>338</v>
      </c>
      <c r="F2075" t="s">
        <v>753</v>
      </c>
      <c r="G2075" t="s">
        <v>24</v>
      </c>
    </row>
    <row r="2076" spans="1:7" x14ac:dyDescent="0.25">
      <c r="A2076" t="s">
        <v>2548</v>
      </c>
      <c r="B2076" t="s">
        <v>8</v>
      </c>
      <c r="C2076" s="1">
        <v>43278</v>
      </c>
      <c r="D2076" s="2">
        <v>24596.67</v>
      </c>
      <c r="E2076" t="s">
        <v>1856</v>
      </c>
      <c r="F2076" t="s">
        <v>2549</v>
      </c>
      <c r="G2076" t="s">
        <v>1858</v>
      </c>
    </row>
    <row r="2077" spans="1:7" x14ac:dyDescent="0.25">
      <c r="A2077" t="s">
        <v>2550</v>
      </c>
      <c r="B2077" t="s">
        <v>8</v>
      </c>
      <c r="C2077" s="1">
        <v>43278</v>
      </c>
      <c r="D2077" s="2">
        <v>25468.400000000001</v>
      </c>
      <c r="E2077" t="s">
        <v>192</v>
      </c>
      <c r="F2077" t="s">
        <v>277</v>
      </c>
      <c r="G2077" t="s">
        <v>24</v>
      </c>
    </row>
    <row r="2078" spans="1:7" x14ac:dyDescent="0.25">
      <c r="A2078" t="s">
        <v>2551</v>
      </c>
      <c r="B2078" t="s">
        <v>8</v>
      </c>
      <c r="C2078" s="1">
        <v>43278</v>
      </c>
      <c r="D2078" s="2">
        <v>8150.27</v>
      </c>
      <c r="E2078" t="s">
        <v>137</v>
      </c>
      <c r="F2078" t="s">
        <v>227</v>
      </c>
      <c r="G2078" t="s">
        <v>35</v>
      </c>
    </row>
    <row r="2079" spans="1:7" x14ac:dyDescent="0.25">
      <c r="A2079" t="s">
        <v>2552</v>
      </c>
      <c r="B2079" t="s">
        <v>8</v>
      </c>
      <c r="C2079" s="1">
        <v>43278</v>
      </c>
      <c r="D2079" s="2">
        <v>29649.48</v>
      </c>
      <c r="E2079" t="s">
        <v>1178</v>
      </c>
      <c r="F2079" t="s">
        <v>1179</v>
      </c>
      <c r="G2079" t="s">
        <v>555</v>
      </c>
    </row>
    <row r="2080" spans="1:7" x14ac:dyDescent="0.25">
      <c r="A2080" t="s">
        <v>2553</v>
      </c>
      <c r="B2080" t="s">
        <v>8</v>
      </c>
      <c r="C2080" s="1">
        <v>43278</v>
      </c>
      <c r="D2080" s="2">
        <v>6738.03</v>
      </c>
      <c r="E2080" t="s">
        <v>147</v>
      </c>
      <c r="F2080" t="s">
        <v>180</v>
      </c>
      <c r="G2080" t="s">
        <v>24</v>
      </c>
    </row>
    <row r="2081" spans="1:7" x14ac:dyDescent="0.25">
      <c r="A2081" t="s">
        <v>2554</v>
      </c>
      <c r="B2081" t="s">
        <v>13</v>
      </c>
      <c r="C2081" s="1">
        <v>43278</v>
      </c>
      <c r="D2081" s="2">
        <v>32440.560000000001</v>
      </c>
      <c r="E2081" t="s">
        <v>338</v>
      </c>
      <c r="F2081" t="s">
        <v>399</v>
      </c>
      <c r="G2081" t="s">
        <v>24</v>
      </c>
    </row>
    <row r="2082" spans="1:7" x14ac:dyDescent="0.25">
      <c r="A2082" t="s">
        <v>2555</v>
      </c>
      <c r="B2082" t="s">
        <v>8</v>
      </c>
      <c r="C2082" s="1">
        <v>43278</v>
      </c>
      <c r="D2082" s="2">
        <v>17377.080000000002</v>
      </c>
      <c r="E2082" t="s">
        <v>1467</v>
      </c>
      <c r="F2082" t="s">
        <v>1468</v>
      </c>
      <c r="G2082" t="s">
        <v>291</v>
      </c>
    </row>
    <row r="2083" spans="1:7" x14ac:dyDescent="0.25">
      <c r="A2083" t="s">
        <v>2556</v>
      </c>
      <c r="B2083" t="s">
        <v>8</v>
      </c>
      <c r="C2083" s="1">
        <v>43278</v>
      </c>
      <c r="D2083" s="2">
        <v>25567.9</v>
      </c>
      <c r="E2083" t="s">
        <v>755</v>
      </c>
      <c r="F2083" t="s">
        <v>625</v>
      </c>
      <c r="G2083" t="s">
        <v>24</v>
      </c>
    </row>
    <row r="2084" spans="1:7" x14ac:dyDescent="0.25">
      <c r="A2084" t="s">
        <v>2557</v>
      </c>
      <c r="B2084" t="s">
        <v>8</v>
      </c>
      <c r="C2084" s="1">
        <v>43278</v>
      </c>
      <c r="D2084" s="2">
        <v>33832.19</v>
      </c>
      <c r="E2084" t="s">
        <v>1511</v>
      </c>
      <c r="F2084" t="s">
        <v>1614</v>
      </c>
      <c r="G2084" t="s">
        <v>291</v>
      </c>
    </row>
    <row r="2085" spans="1:7" x14ac:dyDescent="0.25">
      <c r="A2085" t="s">
        <v>2558</v>
      </c>
      <c r="B2085" t="s">
        <v>8</v>
      </c>
      <c r="C2085" s="1">
        <v>43278</v>
      </c>
      <c r="D2085" s="2">
        <v>14800.87</v>
      </c>
      <c r="E2085" t="s">
        <v>1182</v>
      </c>
      <c r="F2085" t="s">
        <v>1247</v>
      </c>
      <c r="G2085" t="s">
        <v>1165</v>
      </c>
    </row>
    <row r="2086" spans="1:7" x14ac:dyDescent="0.25">
      <c r="A2086" t="s">
        <v>2559</v>
      </c>
      <c r="B2086" t="s">
        <v>8</v>
      </c>
      <c r="C2086" s="1">
        <v>43278</v>
      </c>
      <c r="D2086" s="2">
        <v>18272.39</v>
      </c>
      <c r="E2086" t="s">
        <v>33</v>
      </c>
      <c r="F2086" t="s">
        <v>34</v>
      </c>
      <c r="G2086" t="s">
        <v>35</v>
      </c>
    </row>
    <row r="2087" spans="1:7" x14ac:dyDescent="0.25">
      <c r="A2087" t="s">
        <v>2560</v>
      </c>
      <c r="B2087" t="s">
        <v>13</v>
      </c>
      <c r="C2087" s="1">
        <v>43278</v>
      </c>
      <c r="D2087" s="2">
        <v>10958.7</v>
      </c>
      <c r="E2087" t="s">
        <v>1182</v>
      </c>
      <c r="F2087" t="s">
        <v>1247</v>
      </c>
      <c r="G2087" t="s">
        <v>1165</v>
      </c>
    </row>
    <row r="2088" spans="1:7" x14ac:dyDescent="0.25">
      <c r="A2088" t="s">
        <v>2561</v>
      </c>
      <c r="B2088" t="s">
        <v>8</v>
      </c>
      <c r="C2088" s="1">
        <v>43278</v>
      </c>
      <c r="D2088" s="2">
        <v>15990.34</v>
      </c>
      <c r="E2088" t="s">
        <v>62</v>
      </c>
      <c r="F2088" t="s">
        <v>2562</v>
      </c>
      <c r="G2088" t="s">
        <v>64</v>
      </c>
    </row>
    <row r="2089" spans="1:7" x14ac:dyDescent="0.25">
      <c r="A2089" t="s">
        <v>2563</v>
      </c>
      <c r="B2089" t="s">
        <v>13</v>
      </c>
      <c r="C2089" s="1">
        <v>43278</v>
      </c>
      <c r="D2089" s="2">
        <v>634995.94999999995</v>
      </c>
      <c r="E2089" t="s">
        <v>9</v>
      </c>
      <c r="F2089" t="s">
        <v>10</v>
      </c>
      <c r="G2089" t="s">
        <v>11</v>
      </c>
    </row>
    <row r="2090" spans="1:7" x14ac:dyDescent="0.25">
      <c r="A2090" t="s">
        <v>2564</v>
      </c>
      <c r="B2090" t="s">
        <v>8</v>
      </c>
      <c r="C2090" s="1">
        <v>43278</v>
      </c>
      <c r="D2090" s="2">
        <v>30310.67</v>
      </c>
      <c r="E2090" t="s">
        <v>534</v>
      </c>
      <c r="F2090" t="s">
        <v>397</v>
      </c>
      <c r="G2090" t="s">
        <v>24</v>
      </c>
    </row>
    <row r="2091" spans="1:7" x14ac:dyDescent="0.25">
      <c r="A2091" t="s">
        <v>2565</v>
      </c>
      <c r="B2091" t="s">
        <v>8</v>
      </c>
      <c r="C2091" s="1">
        <v>43278</v>
      </c>
      <c r="D2091" s="2">
        <v>44130.3</v>
      </c>
      <c r="E2091" t="s">
        <v>147</v>
      </c>
      <c r="F2091" t="s">
        <v>148</v>
      </c>
      <c r="G2091" t="s">
        <v>24</v>
      </c>
    </row>
    <row r="2092" spans="1:7" x14ac:dyDescent="0.25">
      <c r="A2092" t="s">
        <v>2566</v>
      </c>
      <c r="B2092" t="s">
        <v>8</v>
      </c>
      <c r="C2092" s="1">
        <v>43278</v>
      </c>
      <c r="D2092" s="2">
        <v>20698.88</v>
      </c>
      <c r="E2092" t="s">
        <v>418</v>
      </c>
      <c r="F2092" t="s">
        <v>2567</v>
      </c>
      <c r="G2092" t="s">
        <v>291</v>
      </c>
    </row>
    <row r="2093" spans="1:7" x14ac:dyDescent="0.25">
      <c r="A2093" t="s">
        <v>2568</v>
      </c>
      <c r="B2093" t="s">
        <v>13</v>
      </c>
      <c r="C2093" s="1">
        <v>43284</v>
      </c>
      <c r="D2093" s="2">
        <v>19163.34</v>
      </c>
      <c r="E2093" t="s">
        <v>413</v>
      </c>
      <c r="F2093" t="s">
        <v>2026</v>
      </c>
      <c r="G2093" t="s">
        <v>291</v>
      </c>
    </row>
    <row r="2094" spans="1:7" x14ac:dyDescent="0.25">
      <c r="A2094" t="s">
        <v>2569</v>
      </c>
      <c r="B2094" t="s">
        <v>8</v>
      </c>
      <c r="C2094" s="1">
        <v>43284</v>
      </c>
      <c r="D2094" s="2">
        <v>17535.32</v>
      </c>
      <c r="E2094" t="s">
        <v>289</v>
      </c>
      <c r="F2094" t="s">
        <v>290</v>
      </c>
      <c r="G2094" t="s">
        <v>291</v>
      </c>
    </row>
    <row r="2095" spans="1:7" x14ac:dyDescent="0.25">
      <c r="A2095" t="s">
        <v>2570</v>
      </c>
      <c r="B2095" t="s">
        <v>13</v>
      </c>
      <c r="C2095" s="1">
        <v>43284</v>
      </c>
      <c r="D2095" s="2">
        <v>37453.379999999997</v>
      </c>
      <c r="E2095" t="s">
        <v>418</v>
      </c>
      <c r="F2095" t="s">
        <v>1458</v>
      </c>
      <c r="G2095" t="s">
        <v>291</v>
      </c>
    </row>
    <row r="2096" spans="1:7" x14ac:dyDescent="0.25">
      <c r="A2096" t="s">
        <v>2571</v>
      </c>
      <c r="B2096" t="s">
        <v>8</v>
      </c>
      <c r="C2096" s="1">
        <v>43284</v>
      </c>
      <c r="D2096" s="2">
        <v>60871.27</v>
      </c>
      <c r="E2096" t="s">
        <v>512</v>
      </c>
      <c r="F2096" t="s">
        <v>483</v>
      </c>
      <c r="G2096" t="s">
        <v>24</v>
      </c>
    </row>
    <row r="2097" spans="1:7" x14ac:dyDescent="0.25">
      <c r="A2097" t="s">
        <v>2572</v>
      </c>
      <c r="B2097" t="s">
        <v>8</v>
      </c>
      <c r="C2097" s="1">
        <v>43284</v>
      </c>
      <c r="D2097" s="2">
        <v>69514.12</v>
      </c>
      <c r="E2097" t="s">
        <v>147</v>
      </c>
      <c r="F2097" t="s">
        <v>201</v>
      </c>
      <c r="G2097" t="s">
        <v>24</v>
      </c>
    </row>
    <row r="2098" spans="1:7" x14ac:dyDescent="0.25">
      <c r="A2098" t="s">
        <v>2573</v>
      </c>
      <c r="B2098" t="s">
        <v>8</v>
      </c>
      <c r="C2098" s="1">
        <v>43284</v>
      </c>
      <c r="D2098" s="2">
        <v>42213.49</v>
      </c>
      <c r="E2098" t="s">
        <v>1452</v>
      </c>
      <c r="F2098" t="s">
        <v>1509</v>
      </c>
      <c r="G2098" t="s">
        <v>291</v>
      </c>
    </row>
    <row r="2099" spans="1:7" x14ac:dyDescent="0.25">
      <c r="A2099" t="s">
        <v>2574</v>
      </c>
      <c r="B2099" t="s">
        <v>13</v>
      </c>
      <c r="C2099" s="1">
        <v>43284</v>
      </c>
      <c r="D2099" s="2">
        <v>25819.67</v>
      </c>
      <c r="E2099" t="s">
        <v>338</v>
      </c>
      <c r="F2099" t="s">
        <v>753</v>
      </c>
      <c r="G2099" t="s">
        <v>24</v>
      </c>
    </row>
    <row r="2100" spans="1:7" x14ac:dyDescent="0.25">
      <c r="A2100" t="s">
        <v>2575</v>
      </c>
      <c r="B2100" t="s">
        <v>8</v>
      </c>
      <c r="C2100" s="1">
        <v>43284</v>
      </c>
      <c r="D2100" s="2">
        <v>35493.269999999997</v>
      </c>
      <c r="E2100" t="s">
        <v>413</v>
      </c>
      <c r="F2100" t="s">
        <v>2260</v>
      </c>
      <c r="G2100" t="s">
        <v>291</v>
      </c>
    </row>
    <row r="2101" spans="1:7" x14ac:dyDescent="0.25">
      <c r="A2101" t="s">
        <v>2576</v>
      </c>
      <c r="B2101" t="s">
        <v>371</v>
      </c>
      <c r="C2101" s="1">
        <v>43284</v>
      </c>
      <c r="D2101" s="2">
        <v>34223.1</v>
      </c>
      <c r="E2101" t="s">
        <v>503</v>
      </c>
      <c r="F2101" t="s">
        <v>23</v>
      </c>
      <c r="G2101" t="s">
        <v>24</v>
      </c>
    </row>
    <row r="2102" spans="1:7" x14ac:dyDescent="0.25">
      <c r="A2102" t="s">
        <v>2577</v>
      </c>
      <c r="B2102" t="s">
        <v>13</v>
      </c>
      <c r="C2102" s="1">
        <v>43284</v>
      </c>
      <c r="D2102" s="2">
        <v>7265.67</v>
      </c>
      <c r="E2102" t="s">
        <v>1163</v>
      </c>
      <c r="F2102" t="s">
        <v>1164</v>
      </c>
      <c r="G2102" t="s">
        <v>1165</v>
      </c>
    </row>
    <row r="2103" spans="1:7" x14ac:dyDescent="0.25">
      <c r="A2103" t="s">
        <v>2578</v>
      </c>
      <c r="B2103" t="s">
        <v>8</v>
      </c>
      <c r="C2103" s="1">
        <v>43284</v>
      </c>
      <c r="D2103" s="2">
        <v>9256.86</v>
      </c>
      <c r="E2103" t="s">
        <v>1182</v>
      </c>
      <c r="F2103" t="s">
        <v>1261</v>
      </c>
      <c r="G2103" t="s">
        <v>1165</v>
      </c>
    </row>
    <row r="2104" spans="1:7" x14ac:dyDescent="0.25">
      <c r="A2104" t="s">
        <v>2579</v>
      </c>
      <c r="B2104" t="s">
        <v>8</v>
      </c>
      <c r="C2104" s="1">
        <v>43284</v>
      </c>
      <c r="D2104" s="2">
        <v>17495.32</v>
      </c>
      <c r="E2104" t="s">
        <v>534</v>
      </c>
      <c r="F2104" t="s">
        <v>913</v>
      </c>
      <c r="G2104" t="s">
        <v>24</v>
      </c>
    </row>
    <row r="2105" spans="1:7" x14ac:dyDescent="0.25">
      <c r="A2105" t="s">
        <v>2580</v>
      </c>
      <c r="B2105" t="s">
        <v>8</v>
      </c>
      <c r="C2105" s="1">
        <v>43284</v>
      </c>
      <c r="D2105" s="2">
        <v>26138.71</v>
      </c>
      <c r="E2105" t="s">
        <v>351</v>
      </c>
      <c r="F2105" t="s">
        <v>352</v>
      </c>
      <c r="G2105" t="s">
        <v>353</v>
      </c>
    </row>
    <row r="2106" spans="1:7" x14ac:dyDescent="0.25">
      <c r="A2106" t="s">
        <v>2581</v>
      </c>
      <c r="B2106" t="s">
        <v>8</v>
      </c>
      <c r="C2106" s="1">
        <v>43284</v>
      </c>
      <c r="D2106" s="2">
        <v>45361.07</v>
      </c>
      <c r="E2106" t="s">
        <v>2121</v>
      </c>
      <c r="F2106" t="s">
        <v>1425</v>
      </c>
      <c r="G2106" t="s">
        <v>291</v>
      </c>
    </row>
    <row r="2107" spans="1:7" x14ac:dyDescent="0.25">
      <c r="A2107" t="s">
        <v>2582</v>
      </c>
      <c r="B2107" t="s">
        <v>13</v>
      </c>
      <c r="C2107" s="1">
        <v>43284</v>
      </c>
      <c r="D2107" s="2">
        <v>55383.199999999997</v>
      </c>
      <c r="E2107" t="s">
        <v>1198</v>
      </c>
      <c r="F2107" t="s">
        <v>1507</v>
      </c>
      <c r="G2107" t="s">
        <v>291</v>
      </c>
    </row>
    <row r="2108" spans="1:7" x14ac:dyDescent="0.25">
      <c r="A2108" t="s">
        <v>2583</v>
      </c>
      <c r="B2108" t="s">
        <v>8</v>
      </c>
      <c r="C2108" s="1">
        <v>43284</v>
      </c>
      <c r="D2108" s="2">
        <v>7484.78</v>
      </c>
      <c r="E2108" t="s">
        <v>418</v>
      </c>
      <c r="F2108" t="s">
        <v>1384</v>
      </c>
      <c r="G2108" t="s">
        <v>291</v>
      </c>
    </row>
    <row r="2109" spans="1:7" x14ac:dyDescent="0.25">
      <c r="A2109" t="s">
        <v>2584</v>
      </c>
      <c r="B2109" t="s">
        <v>8</v>
      </c>
      <c r="C2109" s="1">
        <v>43284</v>
      </c>
      <c r="D2109" s="2">
        <v>16115.13</v>
      </c>
      <c r="E2109" t="s">
        <v>1182</v>
      </c>
      <c r="F2109" t="s">
        <v>1261</v>
      </c>
      <c r="G2109" t="s">
        <v>1165</v>
      </c>
    </row>
    <row r="2110" spans="1:7" x14ac:dyDescent="0.25">
      <c r="A2110" t="s">
        <v>2585</v>
      </c>
      <c r="B2110" t="s">
        <v>8</v>
      </c>
      <c r="C2110" s="1">
        <v>43284</v>
      </c>
      <c r="D2110" s="2">
        <v>17870.37</v>
      </c>
      <c r="E2110" t="s">
        <v>2586</v>
      </c>
      <c r="F2110" t="s">
        <v>1416</v>
      </c>
      <c r="G2110" t="s">
        <v>291</v>
      </c>
    </row>
    <row r="2111" spans="1:7" x14ac:dyDescent="0.25">
      <c r="A2111" t="s">
        <v>2587</v>
      </c>
      <c r="B2111" t="s">
        <v>8</v>
      </c>
      <c r="C2111" s="1">
        <v>43284</v>
      </c>
      <c r="D2111" s="2">
        <v>32008.38</v>
      </c>
      <c r="E2111" t="s">
        <v>1856</v>
      </c>
      <c r="F2111" t="s">
        <v>1857</v>
      </c>
      <c r="G2111" t="s">
        <v>1858</v>
      </c>
    </row>
    <row r="2112" spans="1:7" x14ac:dyDescent="0.25">
      <c r="A2112" t="s">
        <v>2588</v>
      </c>
      <c r="B2112" t="s">
        <v>8</v>
      </c>
      <c r="C2112" s="1">
        <v>43284</v>
      </c>
      <c r="D2112" s="2">
        <v>10632.41</v>
      </c>
      <c r="E2112" t="s">
        <v>1523</v>
      </c>
      <c r="F2112" t="s">
        <v>1524</v>
      </c>
      <c r="G2112" t="s">
        <v>291</v>
      </c>
    </row>
    <row r="2113" spans="1:7" x14ac:dyDescent="0.25">
      <c r="A2113" t="s">
        <v>2589</v>
      </c>
      <c r="B2113" t="s">
        <v>13</v>
      </c>
      <c r="C2113" s="1">
        <v>43284</v>
      </c>
      <c r="D2113" s="2">
        <v>17149.990000000002</v>
      </c>
      <c r="E2113" t="s">
        <v>2170</v>
      </c>
      <c r="F2113" t="s">
        <v>2590</v>
      </c>
      <c r="G2113" t="s">
        <v>1933</v>
      </c>
    </row>
    <row r="2114" spans="1:7" x14ac:dyDescent="0.25">
      <c r="A2114" t="s">
        <v>2591</v>
      </c>
      <c r="B2114" t="s">
        <v>8</v>
      </c>
      <c r="C2114" s="1">
        <v>43284</v>
      </c>
      <c r="D2114" s="2">
        <v>36415.17</v>
      </c>
      <c r="E2114" t="s">
        <v>968</v>
      </c>
      <c r="F2114" t="s">
        <v>1160</v>
      </c>
      <c r="G2114" t="s">
        <v>555</v>
      </c>
    </row>
    <row r="2115" spans="1:7" x14ac:dyDescent="0.25">
      <c r="A2115" t="s">
        <v>2592</v>
      </c>
      <c r="B2115" t="s">
        <v>8</v>
      </c>
      <c r="C2115" s="1">
        <v>43284</v>
      </c>
      <c r="D2115" s="2">
        <v>24794.01</v>
      </c>
      <c r="E2115" t="s">
        <v>1167</v>
      </c>
      <c r="F2115" t="s">
        <v>1636</v>
      </c>
      <c r="G2115" t="s">
        <v>1165</v>
      </c>
    </row>
    <row r="2116" spans="1:7" x14ac:dyDescent="0.25">
      <c r="A2116" t="s">
        <v>2593</v>
      </c>
      <c r="B2116" t="s">
        <v>8</v>
      </c>
      <c r="C2116" s="1">
        <v>43284</v>
      </c>
      <c r="D2116" s="2">
        <v>31682.78</v>
      </c>
      <c r="E2116" t="s">
        <v>620</v>
      </c>
      <c r="F2116" t="s">
        <v>685</v>
      </c>
      <c r="G2116" t="s">
        <v>555</v>
      </c>
    </row>
    <row r="2117" spans="1:7" x14ac:dyDescent="0.25">
      <c r="A2117" t="s">
        <v>2594</v>
      </c>
      <c r="B2117" t="s">
        <v>13</v>
      </c>
      <c r="C2117" s="1">
        <v>43284</v>
      </c>
      <c r="D2117" s="2">
        <v>29175.91</v>
      </c>
      <c r="E2117" t="s">
        <v>2595</v>
      </c>
      <c r="F2117" t="s">
        <v>2596</v>
      </c>
      <c r="G2117" t="s">
        <v>45</v>
      </c>
    </row>
    <row r="2118" spans="1:7" x14ac:dyDescent="0.25">
      <c r="A2118" t="s">
        <v>2597</v>
      </c>
      <c r="B2118" t="s">
        <v>436</v>
      </c>
      <c r="C2118" s="1">
        <v>43284</v>
      </c>
      <c r="D2118" s="2">
        <v>10393.040000000001</v>
      </c>
      <c r="E2118" t="s">
        <v>2598</v>
      </c>
      <c r="F2118" t="s">
        <v>907</v>
      </c>
      <c r="G2118" t="s">
        <v>24</v>
      </c>
    </row>
    <row r="2119" spans="1:7" x14ac:dyDescent="0.25">
      <c r="A2119" t="s">
        <v>2599</v>
      </c>
      <c r="B2119" t="s">
        <v>13</v>
      </c>
      <c r="C2119" s="1">
        <v>43284</v>
      </c>
      <c r="D2119" s="2">
        <v>8617.33</v>
      </c>
      <c r="E2119" t="s">
        <v>879</v>
      </c>
      <c r="F2119" t="s">
        <v>876</v>
      </c>
      <c r="G2119" t="s">
        <v>11</v>
      </c>
    </row>
    <row r="2120" spans="1:7" x14ac:dyDescent="0.25">
      <c r="A2120" t="s">
        <v>2600</v>
      </c>
      <c r="B2120" t="s">
        <v>8</v>
      </c>
      <c r="C2120" s="1">
        <v>43284</v>
      </c>
      <c r="D2120" s="2">
        <v>10623.86</v>
      </c>
      <c r="E2120" t="s">
        <v>451</v>
      </c>
      <c r="F2120" t="s">
        <v>452</v>
      </c>
      <c r="G2120" t="s">
        <v>353</v>
      </c>
    </row>
    <row r="2121" spans="1:7" x14ac:dyDescent="0.25">
      <c r="A2121" t="s">
        <v>2601</v>
      </c>
      <c r="B2121" t="s">
        <v>8</v>
      </c>
      <c r="C2121" s="1">
        <v>43284</v>
      </c>
      <c r="D2121" s="2">
        <v>36026.18</v>
      </c>
      <c r="E2121" t="s">
        <v>346</v>
      </c>
      <c r="F2121" t="s">
        <v>401</v>
      </c>
      <c r="G2121" t="s">
        <v>24</v>
      </c>
    </row>
    <row r="2122" spans="1:7" x14ac:dyDescent="0.25">
      <c r="A2122" t="s">
        <v>2602</v>
      </c>
      <c r="B2122" t="s">
        <v>13</v>
      </c>
      <c r="C2122" s="1">
        <v>43284</v>
      </c>
      <c r="D2122" s="2">
        <v>40429.660000000003</v>
      </c>
      <c r="E2122" t="s">
        <v>1533</v>
      </c>
      <c r="F2122" t="s">
        <v>1425</v>
      </c>
      <c r="G2122" t="s">
        <v>291</v>
      </c>
    </row>
    <row r="2123" spans="1:7" x14ac:dyDescent="0.25">
      <c r="A2123" t="s">
        <v>2603</v>
      </c>
      <c r="B2123" t="s">
        <v>13</v>
      </c>
      <c r="C2123" s="1">
        <v>43284</v>
      </c>
      <c r="D2123" s="2">
        <v>8621.99</v>
      </c>
      <c r="E2123" t="s">
        <v>410</v>
      </c>
      <c r="F2123" t="s">
        <v>492</v>
      </c>
      <c r="G2123" t="s">
        <v>24</v>
      </c>
    </row>
    <row r="2124" spans="1:7" x14ac:dyDescent="0.25">
      <c r="A2124" t="s">
        <v>2604</v>
      </c>
      <c r="B2124" t="s">
        <v>8</v>
      </c>
      <c r="C2124" s="1">
        <v>43284</v>
      </c>
      <c r="D2124" s="2">
        <v>34100.19</v>
      </c>
      <c r="E2124" t="s">
        <v>1563</v>
      </c>
      <c r="F2124" t="s">
        <v>1808</v>
      </c>
      <c r="G2124" t="s">
        <v>291</v>
      </c>
    </row>
    <row r="2125" spans="1:7" x14ac:dyDescent="0.25">
      <c r="A2125" t="s">
        <v>2605</v>
      </c>
      <c r="B2125" t="s">
        <v>8</v>
      </c>
      <c r="C2125" s="1">
        <v>43284</v>
      </c>
      <c r="D2125" s="2">
        <v>38955.769999999997</v>
      </c>
      <c r="E2125" t="s">
        <v>192</v>
      </c>
      <c r="F2125" t="s">
        <v>193</v>
      </c>
      <c r="G2125" t="s">
        <v>24</v>
      </c>
    </row>
    <row r="2126" spans="1:7" x14ac:dyDescent="0.25">
      <c r="A2126" t="s">
        <v>2606</v>
      </c>
      <c r="B2126" t="s">
        <v>13</v>
      </c>
      <c r="C2126" s="1">
        <v>43284</v>
      </c>
      <c r="D2126" s="2">
        <v>39931.21</v>
      </c>
      <c r="E2126" t="s">
        <v>467</v>
      </c>
      <c r="F2126" t="s">
        <v>605</v>
      </c>
      <c r="G2126" t="s">
        <v>24</v>
      </c>
    </row>
    <row r="2127" spans="1:7" x14ac:dyDescent="0.25">
      <c r="A2127" t="s">
        <v>2607</v>
      </c>
      <c r="B2127" t="s">
        <v>8</v>
      </c>
      <c r="C2127" s="1">
        <v>43292</v>
      </c>
      <c r="D2127" s="2">
        <v>11252.37</v>
      </c>
      <c r="E2127" t="s">
        <v>738</v>
      </c>
      <c r="F2127" t="s">
        <v>2351</v>
      </c>
      <c r="G2127" t="s">
        <v>555</v>
      </c>
    </row>
    <row r="2128" spans="1:7" x14ac:dyDescent="0.25">
      <c r="A2128" t="s">
        <v>2608</v>
      </c>
      <c r="B2128" t="s">
        <v>8</v>
      </c>
      <c r="C2128" s="1">
        <v>43292</v>
      </c>
      <c r="D2128" s="2">
        <v>44856.07</v>
      </c>
      <c r="E2128" t="s">
        <v>1467</v>
      </c>
      <c r="F2128" t="s">
        <v>1804</v>
      </c>
      <c r="G2128" t="s">
        <v>291</v>
      </c>
    </row>
    <row r="2129" spans="1:7" x14ac:dyDescent="0.25">
      <c r="A2129" t="s">
        <v>2609</v>
      </c>
      <c r="B2129" t="s">
        <v>8</v>
      </c>
      <c r="C2129" s="1">
        <v>43292</v>
      </c>
      <c r="D2129" s="2">
        <v>32072.53</v>
      </c>
      <c r="E2129" t="s">
        <v>413</v>
      </c>
      <c r="F2129" t="s">
        <v>2026</v>
      </c>
      <c r="G2129" t="s">
        <v>291</v>
      </c>
    </row>
    <row r="2130" spans="1:7" x14ac:dyDescent="0.25">
      <c r="A2130" t="s">
        <v>2610</v>
      </c>
      <c r="B2130" t="s">
        <v>13</v>
      </c>
      <c r="C2130" s="1">
        <v>43292</v>
      </c>
      <c r="D2130" s="2">
        <v>46509.59</v>
      </c>
      <c r="E2130" t="s">
        <v>598</v>
      </c>
      <c r="F2130" t="s">
        <v>180</v>
      </c>
      <c r="G2130" t="s">
        <v>24</v>
      </c>
    </row>
    <row r="2131" spans="1:7" x14ac:dyDescent="0.25">
      <c r="A2131" t="s">
        <v>2611</v>
      </c>
      <c r="B2131" t="s">
        <v>8</v>
      </c>
      <c r="C2131" s="1">
        <v>43292</v>
      </c>
      <c r="D2131" s="2">
        <v>24366.05</v>
      </c>
      <c r="E2131" t="s">
        <v>22</v>
      </c>
      <c r="F2131" t="s">
        <v>23</v>
      </c>
      <c r="G2131" t="s">
        <v>24</v>
      </c>
    </row>
    <row r="2132" spans="1:7" x14ac:dyDescent="0.25">
      <c r="A2132" t="s">
        <v>2612</v>
      </c>
      <c r="B2132" t="s">
        <v>8</v>
      </c>
      <c r="C2132" s="1">
        <v>43292</v>
      </c>
      <c r="D2132" s="2">
        <v>9652.23</v>
      </c>
      <c r="E2132" t="s">
        <v>159</v>
      </c>
      <c r="F2132" t="s">
        <v>160</v>
      </c>
      <c r="G2132" t="s">
        <v>35</v>
      </c>
    </row>
    <row r="2133" spans="1:7" x14ac:dyDescent="0.25">
      <c r="A2133" t="s">
        <v>2613</v>
      </c>
      <c r="B2133" t="s">
        <v>8</v>
      </c>
      <c r="C2133" s="1">
        <v>43292</v>
      </c>
      <c r="D2133" s="2">
        <v>20320.689999999999</v>
      </c>
      <c r="E2133" t="s">
        <v>467</v>
      </c>
      <c r="F2133" t="s">
        <v>455</v>
      </c>
      <c r="G2133" t="s">
        <v>24</v>
      </c>
    </row>
    <row r="2134" spans="1:7" x14ac:dyDescent="0.25">
      <c r="A2134" t="s">
        <v>2614</v>
      </c>
      <c r="B2134" t="s">
        <v>13</v>
      </c>
      <c r="C2134" s="1">
        <v>43292</v>
      </c>
      <c r="D2134" s="2">
        <v>38973.82</v>
      </c>
      <c r="E2134" t="s">
        <v>413</v>
      </c>
      <c r="F2134" t="s">
        <v>1032</v>
      </c>
      <c r="G2134" t="s">
        <v>291</v>
      </c>
    </row>
    <row r="2135" spans="1:7" x14ac:dyDescent="0.25">
      <c r="A2135" t="s">
        <v>2615</v>
      </c>
      <c r="B2135" t="s">
        <v>8</v>
      </c>
      <c r="C2135" s="1">
        <v>43292</v>
      </c>
      <c r="D2135" s="2">
        <v>47395.02</v>
      </c>
      <c r="E2135" t="s">
        <v>147</v>
      </c>
      <c r="F2135" t="s">
        <v>749</v>
      </c>
      <c r="G2135" t="s">
        <v>24</v>
      </c>
    </row>
    <row r="2136" spans="1:7" x14ac:dyDescent="0.25">
      <c r="A2136" t="s">
        <v>2616</v>
      </c>
      <c r="B2136" t="s">
        <v>13</v>
      </c>
      <c r="C2136" s="1">
        <v>43292</v>
      </c>
      <c r="D2136" s="2">
        <v>21656.05</v>
      </c>
      <c r="E2136" t="s">
        <v>9</v>
      </c>
      <c r="F2136" t="s">
        <v>75</v>
      </c>
      <c r="G2136" t="s">
        <v>11</v>
      </c>
    </row>
    <row r="2137" spans="1:7" x14ac:dyDescent="0.25">
      <c r="A2137" t="s">
        <v>2617</v>
      </c>
      <c r="B2137" t="s">
        <v>8</v>
      </c>
      <c r="C2137" s="1">
        <v>43292</v>
      </c>
      <c r="D2137" s="2">
        <v>19159.38</v>
      </c>
      <c r="E2137" t="s">
        <v>410</v>
      </c>
      <c r="F2137" t="s">
        <v>492</v>
      </c>
      <c r="G2137" t="s">
        <v>24</v>
      </c>
    </row>
    <row r="2138" spans="1:7" x14ac:dyDescent="0.25">
      <c r="A2138" t="s">
        <v>2618</v>
      </c>
      <c r="B2138" t="s">
        <v>8</v>
      </c>
      <c r="C2138" s="1">
        <v>43292</v>
      </c>
      <c r="D2138" s="2">
        <v>5694.4</v>
      </c>
      <c r="E2138" t="s">
        <v>1467</v>
      </c>
      <c r="F2138" t="s">
        <v>1666</v>
      </c>
      <c r="G2138" t="s">
        <v>291</v>
      </c>
    </row>
    <row r="2139" spans="1:7" x14ac:dyDescent="0.25">
      <c r="A2139" t="s">
        <v>2619</v>
      </c>
      <c r="B2139" t="s">
        <v>8</v>
      </c>
      <c r="C2139" s="1">
        <v>43292</v>
      </c>
      <c r="D2139" s="2">
        <v>19156.18</v>
      </c>
      <c r="E2139" t="s">
        <v>418</v>
      </c>
      <c r="F2139" t="s">
        <v>2567</v>
      </c>
      <c r="G2139" t="s">
        <v>291</v>
      </c>
    </row>
    <row r="2140" spans="1:7" x14ac:dyDescent="0.25">
      <c r="A2140" t="s">
        <v>2620</v>
      </c>
      <c r="B2140" t="s">
        <v>13</v>
      </c>
      <c r="C2140" s="1">
        <v>43292</v>
      </c>
      <c r="D2140" s="2">
        <v>20033.07</v>
      </c>
      <c r="E2140" t="s">
        <v>1112</v>
      </c>
      <c r="F2140" t="s">
        <v>44</v>
      </c>
      <c r="G2140" t="s">
        <v>45</v>
      </c>
    </row>
    <row r="2141" spans="1:7" x14ac:dyDescent="0.25">
      <c r="A2141" t="s">
        <v>2621</v>
      </c>
      <c r="B2141" t="s">
        <v>8</v>
      </c>
      <c r="C2141" s="1">
        <v>43292</v>
      </c>
      <c r="D2141" s="2">
        <v>10404.74</v>
      </c>
      <c r="E2141" t="s">
        <v>755</v>
      </c>
      <c r="F2141" t="s">
        <v>978</v>
      </c>
      <c r="G2141" t="s">
        <v>24</v>
      </c>
    </row>
    <row r="2142" spans="1:7" x14ac:dyDescent="0.25">
      <c r="A2142" t="s">
        <v>2622</v>
      </c>
      <c r="B2142" t="s">
        <v>13</v>
      </c>
      <c r="C2142" s="1">
        <v>43292</v>
      </c>
      <c r="D2142" s="2">
        <v>27071.45</v>
      </c>
      <c r="E2142" t="s">
        <v>620</v>
      </c>
      <c r="F2142" t="s">
        <v>685</v>
      </c>
      <c r="G2142" t="s">
        <v>555</v>
      </c>
    </row>
    <row r="2143" spans="1:7" x14ac:dyDescent="0.25">
      <c r="A2143" t="s">
        <v>2623</v>
      </c>
      <c r="B2143" t="s">
        <v>8</v>
      </c>
      <c r="C2143" s="1">
        <v>43292</v>
      </c>
      <c r="D2143" s="2">
        <v>24600.880000000001</v>
      </c>
      <c r="E2143" t="s">
        <v>338</v>
      </c>
      <c r="F2143" t="s">
        <v>753</v>
      </c>
      <c r="G2143" t="s">
        <v>24</v>
      </c>
    </row>
    <row r="2144" spans="1:7" x14ac:dyDescent="0.25">
      <c r="A2144" t="s">
        <v>2624</v>
      </c>
      <c r="B2144" t="s">
        <v>13</v>
      </c>
      <c r="C2144" s="1">
        <v>43292</v>
      </c>
      <c r="D2144" s="2">
        <v>20918.419999999998</v>
      </c>
      <c r="E2144" t="s">
        <v>338</v>
      </c>
      <c r="F2144" t="s">
        <v>344</v>
      </c>
      <c r="G2144" t="s">
        <v>24</v>
      </c>
    </row>
    <row r="2145" spans="1:7" x14ac:dyDescent="0.25">
      <c r="A2145" t="s">
        <v>2625</v>
      </c>
      <c r="B2145" t="s">
        <v>8</v>
      </c>
      <c r="C2145" s="1">
        <v>43292</v>
      </c>
      <c r="D2145" s="2">
        <v>10938.43</v>
      </c>
      <c r="E2145" t="s">
        <v>33</v>
      </c>
      <c r="F2145" t="s">
        <v>716</v>
      </c>
      <c r="G2145" t="s">
        <v>35</v>
      </c>
    </row>
    <row r="2146" spans="1:7" x14ac:dyDescent="0.25">
      <c r="A2146" t="s">
        <v>2626</v>
      </c>
      <c r="B2146" t="s">
        <v>13</v>
      </c>
      <c r="C2146" s="1">
        <v>43292</v>
      </c>
      <c r="D2146" s="2">
        <v>23967.919999999998</v>
      </c>
      <c r="E2146" t="s">
        <v>346</v>
      </c>
      <c r="F2146" t="s">
        <v>358</v>
      </c>
      <c r="G2146" t="s">
        <v>24</v>
      </c>
    </row>
    <row r="2147" spans="1:7" x14ac:dyDescent="0.25">
      <c r="A2147" t="s">
        <v>2627</v>
      </c>
      <c r="B2147" t="s">
        <v>13</v>
      </c>
      <c r="C2147" s="1">
        <v>43292</v>
      </c>
      <c r="D2147" s="2">
        <v>27071.86</v>
      </c>
      <c r="E2147" t="s">
        <v>495</v>
      </c>
      <c r="F2147" t="s">
        <v>352</v>
      </c>
      <c r="G2147" t="s">
        <v>353</v>
      </c>
    </row>
    <row r="2148" spans="1:7" x14ac:dyDescent="0.25">
      <c r="A2148" t="s">
        <v>2628</v>
      </c>
      <c r="B2148" t="s">
        <v>13</v>
      </c>
      <c r="C2148" s="1">
        <v>43292</v>
      </c>
      <c r="D2148" s="2">
        <v>21490.3</v>
      </c>
      <c r="E2148" t="s">
        <v>763</v>
      </c>
      <c r="F2148" t="s">
        <v>905</v>
      </c>
      <c r="G2148" t="s">
        <v>555</v>
      </c>
    </row>
    <row r="2149" spans="1:7" x14ac:dyDescent="0.25">
      <c r="A2149" t="s">
        <v>2629</v>
      </c>
      <c r="B2149" t="s">
        <v>13</v>
      </c>
      <c r="C2149" s="1">
        <v>43292</v>
      </c>
      <c r="D2149" s="2">
        <v>7415.93</v>
      </c>
      <c r="E2149" t="s">
        <v>644</v>
      </c>
      <c r="F2149" t="s">
        <v>1104</v>
      </c>
      <c r="G2149" t="s">
        <v>555</v>
      </c>
    </row>
    <row r="2150" spans="1:7" x14ac:dyDescent="0.25">
      <c r="A2150" t="s">
        <v>2630</v>
      </c>
      <c r="B2150" t="s">
        <v>436</v>
      </c>
      <c r="C2150" s="1">
        <v>43292</v>
      </c>
      <c r="D2150" s="2">
        <v>10854.1</v>
      </c>
      <c r="E2150" t="s">
        <v>495</v>
      </c>
      <c r="F2150" t="s">
        <v>352</v>
      </c>
      <c r="G2150" t="s">
        <v>353</v>
      </c>
    </row>
    <row r="2151" spans="1:7" x14ac:dyDescent="0.25">
      <c r="A2151" t="s">
        <v>2631</v>
      </c>
      <c r="B2151" t="s">
        <v>13</v>
      </c>
      <c r="C2151" s="1">
        <v>43292</v>
      </c>
      <c r="D2151" s="2">
        <v>51256.78</v>
      </c>
      <c r="E2151" t="s">
        <v>1563</v>
      </c>
      <c r="F2151" t="s">
        <v>2048</v>
      </c>
      <c r="G2151" t="s">
        <v>291</v>
      </c>
    </row>
    <row r="2152" spans="1:7" x14ac:dyDescent="0.25">
      <c r="A2152" t="s">
        <v>2632</v>
      </c>
      <c r="B2152" t="s">
        <v>13</v>
      </c>
      <c r="C2152" s="1">
        <v>43292</v>
      </c>
      <c r="D2152" s="2">
        <v>25869.45</v>
      </c>
      <c r="E2152" t="s">
        <v>763</v>
      </c>
      <c r="F2152" t="s">
        <v>764</v>
      </c>
      <c r="G2152" t="s">
        <v>555</v>
      </c>
    </row>
    <row r="2153" spans="1:7" x14ac:dyDescent="0.25">
      <c r="A2153" t="s">
        <v>2633</v>
      </c>
      <c r="B2153" t="s">
        <v>13</v>
      </c>
      <c r="C2153" s="1">
        <v>43292</v>
      </c>
      <c r="D2153" s="2">
        <v>22842.74</v>
      </c>
      <c r="E2153" t="s">
        <v>620</v>
      </c>
      <c r="F2153" t="s">
        <v>685</v>
      </c>
      <c r="G2153" t="s">
        <v>555</v>
      </c>
    </row>
    <row r="2154" spans="1:7" x14ac:dyDescent="0.25">
      <c r="A2154" t="s">
        <v>2634</v>
      </c>
      <c r="B2154" t="s">
        <v>8</v>
      </c>
      <c r="C2154" s="1">
        <v>43292</v>
      </c>
      <c r="D2154" s="2">
        <v>27642.91</v>
      </c>
      <c r="E2154" t="s">
        <v>1201</v>
      </c>
      <c r="F2154" t="s">
        <v>2487</v>
      </c>
      <c r="G2154" t="s">
        <v>1165</v>
      </c>
    </row>
    <row r="2155" spans="1:7" x14ac:dyDescent="0.25">
      <c r="A2155" t="s">
        <v>2635</v>
      </c>
      <c r="B2155" t="s">
        <v>13</v>
      </c>
      <c r="C2155" s="1">
        <v>43292</v>
      </c>
      <c r="D2155" s="2">
        <v>25653.96</v>
      </c>
      <c r="E2155" t="s">
        <v>763</v>
      </c>
      <c r="F2155" t="s">
        <v>764</v>
      </c>
      <c r="G2155" t="s">
        <v>555</v>
      </c>
    </row>
    <row r="2156" spans="1:7" x14ac:dyDescent="0.25">
      <c r="A2156" t="s">
        <v>2636</v>
      </c>
      <c r="B2156" t="s">
        <v>13</v>
      </c>
      <c r="C2156" s="1">
        <v>43292</v>
      </c>
      <c r="D2156" s="2">
        <v>25653.96</v>
      </c>
      <c r="E2156" t="s">
        <v>763</v>
      </c>
      <c r="F2156" t="s">
        <v>764</v>
      </c>
      <c r="G2156" t="s">
        <v>555</v>
      </c>
    </row>
    <row r="2157" spans="1:7" x14ac:dyDescent="0.25">
      <c r="A2157" t="s">
        <v>2637</v>
      </c>
      <c r="B2157" t="s">
        <v>8</v>
      </c>
      <c r="C2157" s="1">
        <v>43292</v>
      </c>
      <c r="D2157" s="2">
        <v>58000.99</v>
      </c>
      <c r="E2157" t="s">
        <v>1452</v>
      </c>
      <c r="F2157" t="s">
        <v>2638</v>
      </c>
      <c r="G2157" t="s">
        <v>291</v>
      </c>
    </row>
    <row r="2158" spans="1:7" x14ac:dyDescent="0.25">
      <c r="A2158" t="s">
        <v>2639</v>
      </c>
      <c r="B2158" t="s">
        <v>13</v>
      </c>
      <c r="C2158" s="1">
        <v>43292</v>
      </c>
      <c r="D2158" s="2">
        <v>17275.43</v>
      </c>
      <c r="E2158" t="s">
        <v>87</v>
      </c>
      <c r="F2158" t="s">
        <v>175</v>
      </c>
      <c r="G2158" t="s">
        <v>24</v>
      </c>
    </row>
    <row r="2159" spans="1:7" x14ac:dyDescent="0.25">
      <c r="A2159" t="s">
        <v>2640</v>
      </c>
      <c r="B2159" t="s">
        <v>13</v>
      </c>
      <c r="C2159" s="1">
        <v>43292</v>
      </c>
      <c r="D2159" s="2">
        <v>21386.82</v>
      </c>
      <c r="E2159" t="s">
        <v>1676</v>
      </c>
      <c r="F2159" t="s">
        <v>948</v>
      </c>
      <c r="G2159" t="s">
        <v>555</v>
      </c>
    </row>
    <row r="2160" spans="1:7" x14ac:dyDescent="0.25">
      <c r="A2160" t="s">
        <v>2641</v>
      </c>
      <c r="B2160" t="s">
        <v>13</v>
      </c>
      <c r="C2160" s="1">
        <v>43292</v>
      </c>
      <c r="D2160" s="2">
        <v>8180.17</v>
      </c>
      <c r="E2160" t="s">
        <v>59</v>
      </c>
      <c r="F2160" t="s">
        <v>60</v>
      </c>
      <c r="G2160" t="s">
        <v>35</v>
      </c>
    </row>
    <row r="2161" spans="1:7" x14ac:dyDescent="0.25">
      <c r="A2161" t="s">
        <v>2642</v>
      </c>
      <c r="B2161" t="s">
        <v>13</v>
      </c>
      <c r="C2161" s="1">
        <v>43292</v>
      </c>
      <c r="D2161" s="2">
        <v>16061.84</v>
      </c>
      <c r="E2161" t="s">
        <v>1533</v>
      </c>
      <c r="F2161" t="s">
        <v>1425</v>
      </c>
      <c r="G2161" t="s">
        <v>291</v>
      </c>
    </row>
    <row r="2162" spans="1:7" x14ac:dyDescent="0.25">
      <c r="A2162" t="s">
        <v>2643</v>
      </c>
      <c r="B2162" t="s">
        <v>8</v>
      </c>
      <c r="C2162" s="1">
        <v>43292</v>
      </c>
      <c r="D2162" s="2">
        <v>22838.639999999999</v>
      </c>
      <c r="E2162" t="s">
        <v>418</v>
      </c>
      <c r="F2162" t="s">
        <v>2315</v>
      </c>
      <c r="G2162" t="s">
        <v>291</v>
      </c>
    </row>
    <row r="2163" spans="1:7" x14ac:dyDescent="0.25">
      <c r="A2163" t="s">
        <v>2644</v>
      </c>
      <c r="B2163" t="s">
        <v>13</v>
      </c>
      <c r="C2163" s="1">
        <v>43292</v>
      </c>
      <c r="D2163" s="2">
        <v>21398.74</v>
      </c>
      <c r="E2163" t="s">
        <v>454</v>
      </c>
      <c r="F2163" t="s">
        <v>455</v>
      </c>
      <c r="G2163" t="s">
        <v>24</v>
      </c>
    </row>
    <row r="2164" spans="1:7" x14ac:dyDescent="0.25">
      <c r="A2164" t="s">
        <v>2645</v>
      </c>
      <c r="B2164" t="s">
        <v>13</v>
      </c>
      <c r="C2164" s="1">
        <v>43292</v>
      </c>
      <c r="D2164" s="2">
        <v>15135.59</v>
      </c>
      <c r="E2164" t="s">
        <v>518</v>
      </c>
      <c r="F2164" t="s">
        <v>1051</v>
      </c>
      <c r="G2164" t="s">
        <v>24</v>
      </c>
    </row>
    <row r="2165" spans="1:7" x14ac:dyDescent="0.25">
      <c r="A2165" t="s">
        <v>2646</v>
      </c>
      <c r="B2165" t="s">
        <v>8</v>
      </c>
      <c r="C2165" s="1">
        <v>43292</v>
      </c>
      <c r="D2165" s="2">
        <v>21198.07</v>
      </c>
      <c r="E2165" t="s">
        <v>87</v>
      </c>
      <c r="F2165" t="s">
        <v>169</v>
      </c>
      <c r="G2165" t="s">
        <v>24</v>
      </c>
    </row>
    <row r="2166" spans="1:7" x14ac:dyDescent="0.25">
      <c r="A2166" t="s">
        <v>2647</v>
      </c>
      <c r="B2166" t="s">
        <v>8</v>
      </c>
      <c r="C2166" s="1">
        <v>43292</v>
      </c>
      <c r="D2166" s="2">
        <v>80462.149999999994</v>
      </c>
      <c r="E2166" t="s">
        <v>518</v>
      </c>
      <c r="F2166" t="s">
        <v>399</v>
      </c>
      <c r="G2166" t="s">
        <v>24</v>
      </c>
    </row>
    <row r="2167" spans="1:7" x14ac:dyDescent="0.25">
      <c r="A2167" t="s">
        <v>2648</v>
      </c>
      <c r="B2167" t="s">
        <v>8</v>
      </c>
      <c r="C2167" s="1">
        <v>43292</v>
      </c>
      <c r="D2167" s="2">
        <v>11258.64</v>
      </c>
      <c r="E2167" t="s">
        <v>1501</v>
      </c>
      <c r="G2167" t="s">
        <v>291</v>
      </c>
    </row>
    <row r="2168" spans="1:7" x14ac:dyDescent="0.25">
      <c r="A2168" t="s">
        <v>2649</v>
      </c>
      <c r="B2168" t="s">
        <v>8</v>
      </c>
      <c r="C2168" s="1">
        <v>43292</v>
      </c>
      <c r="D2168" s="2">
        <v>15234.63</v>
      </c>
      <c r="E2168" t="s">
        <v>246</v>
      </c>
      <c r="F2168" t="s">
        <v>247</v>
      </c>
      <c r="G2168" t="s">
        <v>64</v>
      </c>
    </row>
    <row r="2169" spans="1:7" x14ac:dyDescent="0.25">
      <c r="A2169" t="s">
        <v>2650</v>
      </c>
      <c r="B2169" t="s">
        <v>8</v>
      </c>
      <c r="C2169" s="1">
        <v>43292</v>
      </c>
      <c r="D2169" s="2">
        <v>27803.01</v>
      </c>
      <c r="E2169" t="s">
        <v>601</v>
      </c>
      <c r="F2169" t="s">
        <v>1172</v>
      </c>
      <c r="G2169" t="s">
        <v>603</v>
      </c>
    </row>
    <row r="2170" spans="1:7" x14ac:dyDescent="0.25">
      <c r="A2170" t="s">
        <v>2651</v>
      </c>
      <c r="B2170" t="s">
        <v>8</v>
      </c>
      <c r="C2170" s="1">
        <v>43292</v>
      </c>
      <c r="D2170" s="2">
        <v>25235.68</v>
      </c>
      <c r="E2170" t="s">
        <v>22</v>
      </c>
      <c r="F2170" t="s">
        <v>23</v>
      </c>
      <c r="G2170" t="s">
        <v>24</v>
      </c>
    </row>
    <row r="2171" spans="1:7" x14ac:dyDescent="0.25">
      <c r="A2171" t="s">
        <v>2652</v>
      </c>
      <c r="B2171" t="s">
        <v>8</v>
      </c>
      <c r="C2171" s="1">
        <v>43292</v>
      </c>
      <c r="D2171" s="2">
        <v>9437.7000000000007</v>
      </c>
      <c r="E2171" t="s">
        <v>351</v>
      </c>
      <c r="F2171" t="s">
        <v>352</v>
      </c>
      <c r="G2171" t="s">
        <v>353</v>
      </c>
    </row>
    <row r="2172" spans="1:7" x14ac:dyDescent="0.25">
      <c r="A2172" t="s">
        <v>2653</v>
      </c>
      <c r="B2172" t="s">
        <v>8</v>
      </c>
      <c r="C2172" s="1">
        <v>43299</v>
      </c>
      <c r="D2172" s="2">
        <v>40258.07</v>
      </c>
      <c r="E2172" t="s">
        <v>1250</v>
      </c>
      <c r="F2172" t="s">
        <v>1251</v>
      </c>
      <c r="G2172" t="s">
        <v>555</v>
      </c>
    </row>
    <row r="2173" spans="1:7" x14ac:dyDescent="0.25">
      <c r="A2173" t="s">
        <v>2654</v>
      </c>
      <c r="B2173" t="s">
        <v>8</v>
      </c>
      <c r="C2173" s="1">
        <v>43299</v>
      </c>
      <c r="D2173" s="2">
        <v>28616.46</v>
      </c>
      <c r="E2173" t="s">
        <v>1531</v>
      </c>
      <c r="F2173" t="s">
        <v>155</v>
      </c>
      <c r="G2173" t="s">
        <v>24</v>
      </c>
    </row>
    <row r="2174" spans="1:7" x14ac:dyDescent="0.25">
      <c r="A2174" t="s">
        <v>2655</v>
      </c>
      <c r="B2174" t="s">
        <v>13</v>
      </c>
      <c r="C2174" s="1">
        <v>43299</v>
      </c>
      <c r="D2174" s="2">
        <v>17424.46</v>
      </c>
      <c r="E2174" t="s">
        <v>485</v>
      </c>
      <c r="F2174" t="s">
        <v>157</v>
      </c>
      <c r="G2174" t="s">
        <v>35</v>
      </c>
    </row>
    <row r="2175" spans="1:7" x14ac:dyDescent="0.25">
      <c r="A2175" t="s">
        <v>2656</v>
      </c>
      <c r="B2175" t="s">
        <v>8</v>
      </c>
      <c r="C2175" s="1">
        <v>43299</v>
      </c>
      <c r="D2175" s="2">
        <v>32802.07</v>
      </c>
      <c r="E2175" t="s">
        <v>346</v>
      </c>
      <c r="F2175" t="s">
        <v>526</v>
      </c>
      <c r="G2175" t="s">
        <v>24</v>
      </c>
    </row>
    <row r="2176" spans="1:7" x14ac:dyDescent="0.25">
      <c r="A2176" t="s">
        <v>2657</v>
      </c>
      <c r="B2176" t="s">
        <v>13</v>
      </c>
      <c r="C2176" s="1">
        <v>43299</v>
      </c>
      <c r="D2176" s="2">
        <v>14877.79</v>
      </c>
      <c r="E2176" t="s">
        <v>62</v>
      </c>
      <c r="F2176" t="s">
        <v>63</v>
      </c>
      <c r="G2176" t="s">
        <v>64</v>
      </c>
    </row>
    <row r="2177" spans="1:7" x14ac:dyDescent="0.25">
      <c r="A2177" t="s">
        <v>2658</v>
      </c>
      <c r="B2177" t="s">
        <v>13</v>
      </c>
      <c r="C2177" s="1">
        <v>43299</v>
      </c>
      <c r="D2177" s="2">
        <v>24371.13</v>
      </c>
      <c r="E2177" t="s">
        <v>755</v>
      </c>
      <c r="F2177" t="s">
        <v>397</v>
      </c>
      <c r="G2177" t="s">
        <v>24</v>
      </c>
    </row>
    <row r="2178" spans="1:7" x14ac:dyDescent="0.25">
      <c r="A2178" t="s">
        <v>2659</v>
      </c>
      <c r="B2178" t="s">
        <v>13</v>
      </c>
      <c r="C2178" s="1">
        <v>43299</v>
      </c>
      <c r="D2178" s="2">
        <v>13273.52</v>
      </c>
      <c r="E2178" t="s">
        <v>413</v>
      </c>
      <c r="F2178" t="s">
        <v>1406</v>
      </c>
      <c r="G2178" t="s">
        <v>291</v>
      </c>
    </row>
    <row r="2179" spans="1:7" x14ac:dyDescent="0.25">
      <c r="A2179" t="s">
        <v>2660</v>
      </c>
      <c r="B2179" t="s">
        <v>8</v>
      </c>
      <c r="C2179" s="1">
        <v>43299</v>
      </c>
      <c r="D2179" s="2">
        <v>16812.73</v>
      </c>
      <c r="E2179" t="s">
        <v>192</v>
      </c>
      <c r="F2179" t="s">
        <v>193</v>
      </c>
      <c r="G2179" t="s">
        <v>24</v>
      </c>
    </row>
    <row r="2180" spans="1:7" x14ac:dyDescent="0.25">
      <c r="A2180" t="s">
        <v>2661</v>
      </c>
      <c r="B2180" t="s">
        <v>8</v>
      </c>
      <c r="C2180" s="1">
        <v>43299</v>
      </c>
      <c r="D2180" s="2">
        <v>19784.46</v>
      </c>
      <c r="E2180" t="s">
        <v>338</v>
      </c>
      <c r="F2180" t="s">
        <v>1966</v>
      </c>
      <c r="G2180" t="s">
        <v>24</v>
      </c>
    </row>
    <row r="2181" spans="1:7" x14ac:dyDescent="0.25">
      <c r="A2181" t="s">
        <v>2662</v>
      </c>
      <c r="B2181" t="s">
        <v>8</v>
      </c>
      <c r="C2181" s="1">
        <v>43299</v>
      </c>
      <c r="D2181" s="2">
        <v>40268.730000000003</v>
      </c>
      <c r="E2181" t="s">
        <v>1070</v>
      </c>
      <c r="F2181" t="s">
        <v>535</v>
      </c>
      <c r="G2181" t="s">
        <v>24</v>
      </c>
    </row>
    <row r="2182" spans="1:7" x14ac:dyDescent="0.25">
      <c r="A2182" t="s">
        <v>2663</v>
      </c>
      <c r="B2182" t="s">
        <v>8</v>
      </c>
      <c r="C2182" s="1">
        <v>43299</v>
      </c>
      <c r="D2182" s="2">
        <v>27987.13</v>
      </c>
      <c r="E2182" t="s">
        <v>755</v>
      </c>
      <c r="F2182" t="s">
        <v>252</v>
      </c>
      <c r="G2182" t="s">
        <v>24</v>
      </c>
    </row>
    <row r="2183" spans="1:7" x14ac:dyDescent="0.25">
      <c r="A2183" t="s">
        <v>2664</v>
      </c>
      <c r="B2183" t="s">
        <v>8</v>
      </c>
      <c r="C2183" s="1">
        <v>43299</v>
      </c>
      <c r="D2183" s="2">
        <v>8104.46</v>
      </c>
      <c r="E2183" t="s">
        <v>485</v>
      </c>
      <c r="F2183" t="s">
        <v>138</v>
      </c>
      <c r="G2183" t="s">
        <v>35</v>
      </c>
    </row>
    <row r="2184" spans="1:7" x14ac:dyDescent="0.25">
      <c r="A2184" t="s">
        <v>2665</v>
      </c>
      <c r="B2184" t="s">
        <v>8</v>
      </c>
      <c r="C2184" s="1">
        <v>43299</v>
      </c>
      <c r="D2184" s="2">
        <v>47300.19</v>
      </c>
      <c r="E2184" t="s">
        <v>473</v>
      </c>
      <c r="F2184" t="s">
        <v>344</v>
      </c>
      <c r="G2184" t="s">
        <v>24</v>
      </c>
    </row>
    <row r="2185" spans="1:7" x14ac:dyDescent="0.25">
      <c r="A2185" t="s">
        <v>2666</v>
      </c>
      <c r="B2185" t="s">
        <v>13</v>
      </c>
      <c r="C2185" s="1">
        <v>43299</v>
      </c>
      <c r="D2185" s="2">
        <v>7251.13</v>
      </c>
      <c r="E2185" t="s">
        <v>1658</v>
      </c>
      <c r="F2185" t="s">
        <v>1406</v>
      </c>
      <c r="G2185" t="s">
        <v>291</v>
      </c>
    </row>
    <row r="2186" spans="1:7" x14ac:dyDescent="0.25">
      <c r="A2186" t="s">
        <v>2667</v>
      </c>
      <c r="B2186" t="s">
        <v>13</v>
      </c>
      <c r="C2186" s="1">
        <v>43299</v>
      </c>
      <c r="D2186" s="2">
        <v>5408.99</v>
      </c>
      <c r="E2186" t="s">
        <v>413</v>
      </c>
      <c r="F2186" t="s">
        <v>1032</v>
      </c>
      <c r="G2186" t="s">
        <v>291</v>
      </c>
    </row>
    <row r="2187" spans="1:7" x14ac:dyDescent="0.25">
      <c r="A2187" t="s">
        <v>2668</v>
      </c>
      <c r="B2187" t="s">
        <v>371</v>
      </c>
      <c r="C2187" s="1">
        <v>43299</v>
      </c>
      <c r="D2187" s="2">
        <v>48051.13</v>
      </c>
      <c r="E2187" t="s">
        <v>418</v>
      </c>
      <c r="F2187" t="s">
        <v>1384</v>
      </c>
      <c r="G2187" t="s">
        <v>291</v>
      </c>
    </row>
    <row r="2188" spans="1:7" x14ac:dyDescent="0.25">
      <c r="A2188" t="s">
        <v>2669</v>
      </c>
      <c r="B2188" t="s">
        <v>8</v>
      </c>
      <c r="C2188" s="1">
        <v>43299</v>
      </c>
      <c r="D2188" s="2">
        <v>24584.46</v>
      </c>
      <c r="E2188" t="s">
        <v>413</v>
      </c>
      <c r="F2188" t="s">
        <v>1406</v>
      </c>
      <c r="G2188" t="s">
        <v>291</v>
      </c>
    </row>
    <row r="2189" spans="1:7" x14ac:dyDescent="0.25">
      <c r="A2189" t="s">
        <v>2670</v>
      </c>
      <c r="B2189" t="s">
        <v>13</v>
      </c>
      <c r="C2189" s="1">
        <v>43299</v>
      </c>
      <c r="D2189" s="2">
        <v>13811.13</v>
      </c>
      <c r="E2189" t="s">
        <v>351</v>
      </c>
      <c r="F2189" t="s">
        <v>355</v>
      </c>
      <c r="G2189" t="s">
        <v>353</v>
      </c>
    </row>
    <row r="2190" spans="1:7" x14ac:dyDescent="0.25">
      <c r="A2190" t="s">
        <v>2671</v>
      </c>
      <c r="B2190" t="s">
        <v>13</v>
      </c>
      <c r="C2190" s="1">
        <v>43299</v>
      </c>
      <c r="D2190" s="2">
        <v>6232.46</v>
      </c>
      <c r="E2190" t="s">
        <v>598</v>
      </c>
      <c r="F2190" t="s">
        <v>175</v>
      </c>
      <c r="G2190" t="s">
        <v>24</v>
      </c>
    </row>
    <row r="2191" spans="1:7" x14ac:dyDescent="0.25">
      <c r="A2191" t="s">
        <v>2672</v>
      </c>
      <c r="B2191" t="s">
        <v>8</v>
      </c>
      <c r="C2191" s="1">
        <v>43299</v>
      </c>
      <c r="D2191" s="2">
        <v>18991.93</v>
      </c>
      <c r="E2191" t="s">
        <v>2673</v>
      </c>
      <c r="F2191" t="s">
        <v>2674</v>
      </c>
      <c r="G2191" t="s">
        <v>376</v>
      </c>
    </row>
    <row r="2192" spans="1:7" x14ac:dyDescent="0.25">
      <c r="A2192" t="s">
        <v>2675</v>
      </c>
      <c r="B2192" t="s">
        <v>13</v>
      </c>
      <c r="C2192" s="1">
        <v>43299</v>
      </c>
      <c r="D2192" s="2">
        <v>9064.4599999999991</v>
      </c>
      <c r="E2192" t="s">
        <v>755</v>
      </c>
      <c r="F2192" t="s">
        <v>109</v>
      </c>
      <c r="G2192" t="s">
        <v>24</v>
      </c>
    </row>
    <row r="2193" spans="1:7" x14ac:dyDescent="0.25">
      <c r="A2193" t="s">
        <v>2676</v>
      </c>
      <c r="B2193" t="s">
        <v>8</v>
      </c>
      <c r="C2193" s="1">
        <v>43299</v>
      </c>
      <c r="D2193" s="2">
        <v>8563.1299999999992</v>
      </c>
      <c r="E2193" t="s">
        <v>644</v>
      </c>
      <c r="F2193" t="s">
        <v>826</v>
      </c>
      <c r="G2193" t="s">
        <v>555</v>
      </c>
    </row>
    <row r="2194" spans="1:7" x14ac:dyDescent="0.25">
      <c r="A2194" t="s">
        <v>2677</v>
      </c>
      <c r="B2194" t="s">
        <v>13</v>
      </c>
      <c r="C2194" s="1">
        <v>43299</v>
      </c>
      <c r="D2194" s="2">
        <v>35891.129999999997</v>
      </c>
      <c r="E2194" t="s">
        <v>338</v>
      </c>
      <c r="F2194" t="s">
        <v>907</v>
      </c>
      <c r="G2194" t="s">
        <v>24</v>
      </c>
    </row>
    <row r="2195" spans="1:7" x14ac:dyDescent="0.25">
      <c r="A2195" t="s">
        <v>2678</v>
      </c>
      <c r="B2195" t="s">
        <v>8</v>
      </c>
      <c r="C2195" s="1">
        <v>43299</v>
      </c>
      <c r="D2195" s="2">
        <v>11464.46</v>
      </c>
      <c r="E2195" t="s">
        <v>774</v>
      </c>
      <c r="F2195" t="s">
        <v>160</v>
      </c>
      <c r="G2195" t="s">
        <v>35</v>
      </c>
    </row>
    <row r="2196" spans="1:7" x14ac:dyDescent="0.25">
      <c r="A2196" t="s">
        <v>2679</v>
      </c>
      <c r="B2196" t="s">
        <v>8</v>
      </c>
      <c r="C2196" s="1">
        <v>43299</v>
      </c>
      <c r="D2196" s="2">
        <v>7858.07</v>
      </c>
      <c r="E2196" t="s">
        <v>9</v>
      </c>
      <c r="F2196" t="s">
        <v>1639</v>
      </c>
      <c r="G2196" t="s">
        <v>11</v>
      </c>
    </row>
    <row r="2197" spans="1:7" x14ac:dyDescent="0.25">
      <c r="A2197" t="s">
        <v>2680</v>
      </c>
      <c r="B2197" t="s">
        <v>8</v>
      </c>
      <c r="C2197" s="1">
        <v>43299</v>
      </c>
      <c r="D2197" s="2">
        <v>48930.77</v>
      </c>
      <c r="E2197" t="s">
        <v>2673</v>
      </c>
      <c r="F2197" t="s">
        <v>2674</v>
      </c>
      <c r="G2197" t="s">
        <v>376</v>
      </c>
    </row>
    <row r="2198" spans="1:7" x14ac:dyDescent="0.25">
      <c r="A2198" t="s">
        <v>2681</v>
      </c>
      <c r="B2198" t="s">
        <v>8</v>
      </c>
      <c r="C2198" s="1">
        <v>43299</v>
      </c>
      <c r="D2198" s="2">
        <v>23139.13</v>
      </c>
      <c r="E2198" t="s">
        <v>700</v>
      </c>
      <c r="F2198" t="s">
        <v>175</v>
      </c>
      <c r="G2198" t="s">
        <v>24</v>
      </c>
    </row>
    <row r="2199" spans="1:7" x14ac:dyDescent="0.25">
      <c r="A2199" t="s">
        <v>2682</v>
      </c>
      <c r="B2199" t="s">
        <v>13</v>
      </c>
      <c r="C2199" s="1">
        <v>43299</v>
      </c>
      <c r="D2199" s="2">
        <v>4952.46</v>
      </c>
      <c r="E2199" t="s">
        <v>2047</v>
      </c>
      <c r="F2199" t="s">
        <v>2048</v>
      </c>
      <c r="G2199" t="s">
        <v>291</v>
      </c>
    </row>
    <row r="2200" spans="1:7" x14ac:dyDescent="0.25">
      <c r="A2200" t="s">
        <v>2683</v>
      </c>
      <c r="B2200" t="s">
        <v>8</v>
      </c>
      <c r="C2200" s="1">
        <v>43299</v>
      </c>
      <c r="D2200" s="2">
        <v>26824.46</v>
      </c>
      <c r="E2200" t="s">
        <v>495</v>
      </c>
      <c r="F2200" t="s">
        <v>352</v>
      </c>
      <c r="G2200" t="s">
        <v>353</v>
      </c>
    </row>
    <row r="2201" spans="1:7" x14ac:dyDescent="0.25">
      <c r="A2201" t="s">
        <v>2684</v>
      </c>
      <c r="B2201" t="s">
        <v>8</v>
      </c>
      <c r="C2201" s="1">
        <v>43299</v>
      </c>
      <c r="D2201" s="2">
        <v>11359.93</v>
      </c>
      <c r="E2201" t="s">
        <v>1511</v>
      </c>
      <c r="F2201" t="s">
        <v>1561</v>
      </c>
      <c r="G2201" t="s">
        <v>291</v>
      </c>
    </row>
    <row r="2202" spans="1:7" x14ac:dyDescent="0.25">
      <c r="A2202" t="s">
        <v>2685</v>
      </c>
      <c r="B2202" t="s">
        <v>8</v>
      </c>
      <c r="C2202" s="1">
        <v>43299</v>
      </c>
      <c r="D2202" s="2">
        <v>5597.79</v>
      </c>
      <c r="E2202" t="s">
        <v>2686</v>
      </c>
      <c r="F2202" t="s">
        <v>568</v>
      </c>
      <c r="G2202" t="s">
        <v>35</v>
      </c>
    </row>
    <row r="2203" spans="1:7" x14ac:dyDescent="0.25">
      <c r="A2203" t="s">
        <v>2687</v>
      </c>
      <c r="B2203" t="s">
        <v>8</v>
      </c>
      <c r="C2203" s="1">
        <v>43299</v>
      </c>
      <c r="D2203" s="2">
        <v>18182.330000000002</v>
      </c>
      <c r="E2203" t="s">
        <v>1070</v>
      </c>
      <c r="F2203" t="s">
        <v>913</v>
      </c>
      <c r="G2203" t="s">
        <v>24</v>
      </c>
    </row>
    <row r="2204" spans="1:7" x14ac:dyDescent="0.25">
      <c r="A2204" t="s">
        <v>2688</v>
      </c>
      <c r="B2204" t="s">
        <v>8</v>
      </c>
      <c r="C2204" s="1">
        <v>43299</v>
      </c>
      <c r="D2204" s="2">
        <v>8519.4</v>
      </c>
      <c r="E2204" t="s">
        <v>674</v>
      </c>
      <c r="F2204" t="s">
        <v>113</v>
      </c>
      <c r="G2204" t="s">
        <v>24</v>
      </c>
    </row>
    <row r="2205" spans="1:7" x14ac:dyDescent="0.25">
      <c r="A2205" t="s">
        <v>2689</v>
      </c>
      <c r="B2205" t="s">
        <v>8</v>
      </c>
      <c r="C2205" s="1">
        <v>43299</v>
      </c>
      <c r="D2205" s="2">
        <v>22141.79</v>
      </c>
      <c r="E2205" t="s">
        <v>346</v>
      </c>
      <c r="F2205" t="s">
        <v>401</v>
      </c>
      <c r="G2205" t="s">
        <v>24</v>
      </c>
    </row>
    <row r="2206" spans="1:7" x14ac:dyDescent="0.25">
      <c r="A2206" t="s">
        <v>2690</v>
      </c>
      <c r="B2206" t="s">
        <v>13</v>
      </c>
      <c r="C2206" s="1">
        <v>43299</v>
      </c>
      <c r="D2206" s="2">
        <v>13912.46</v>
      </c>
      <c r="E2206" t="s">
        <v>108</v>
      </c>
      <c r="F2206" t="s">
        <v>26</v>
      </c>
      <c r="G2206" t="s">
        <v>24</v>
      </c>
    </row>
    <row r="2207" spans="1:7" x14ac:dyDescent="0.25">
      <c r="A2207" t="s">
        <v>2691</v>
      </c>
      <c r="B2207" t="s">
        <v>8</v>
      </c>
      <c r="C2207" s="1">
        <v>43299</v>
      </c>
      <c r="D2207" s="2">
        <v>37000.46</v>
      </c>
      <c r="E2207" t="s">
        <v>192</v>
      </c>
      <c r="F2207" t="s">
        <v>331</v>
      </c>
      <c r="G2207" t="s">
        <v>24</v>
      </c>
    </row>
    <row r="2208" spans="1:7" x14ac:dyDescent="0.25">
      <c r="A2208" t="s">
        <v>2692</v>
      </c>
      <c r="B2208" t="s">
        <v>8</v>
      </c>
      <c r="C2208" s="1">
        <v>43299</v>
      </c>
      <c r="D2208" s="2">
        <v>19997.79</v>
      </c>
      <c r="E2208" t="s">
        <v>2515</v>
      </c>
      <c r="F2208" t="s">
        <v>2516</v>
      </c>
      <c r="G2208" t="s">
        <v>24</v>
      </c>
    </row>
    <row r="2209" spans="1:7" x14ac:dyDescent="0.25">
      <c r="A2209" t="s">
        <v>2693</v>
      </c>
      <c r="B2209" t="s">
        <v>8</v>
      </c>
      <c r="C2209" s="1">
        <v>43299</v>
      </c>
      <c r="D2209" s="2">
        <v>18149.259999999998</v>
      </c>
      <c r="E2209" t="s">
        <v>1198</v>
      </c>
      <c r="F2209" t="s">
        <v>1772</v>
      </c>
      <c r="G2209" t="s">
        <v>291</v>
      </c>
    </row>
    <row r="2210" spans="1:7" x14ac:dyDescent="0.25">
      <c r="A2210" t="s">
        <v>2694</v>
      </c>
      <c r="B2210" t="s">
        <v>8</v>
      </c>
      <c r="C2210" s="1">
        <v>43299</v>
      </c>
      <c r="D2210" s="2">
        <v>26299.27</v>
      </c>
      <c r="E2210" t="s">
        <v>192</v>
      </c>
      <c r="F2210" t="s">
        <v>277</v>
      </c>
      <c r="G2210" t="s">
        <v>24</v>
      </c>
    </row>
    <row r="2211" spans="1:7" x14ac:dyDescent="0.25">
      <c r="A2211" t="s">
        <v>2695</v>
      </c>
      <c r="B2211" t="s">
        <v>13</v>
      </c>
      <c r="C2211" s="1">
        <v>43299</v>
      </c>
      <c r="D2211" s="2">
        <v>13376.41</v>
      </c>
      <c r="E2211" t="s">
        <v>28</v>
      </c>
      <c r="F2211" t="s">
        <v>29</v>
      </c>
      <c r="G2211" t="s">
        <v>30</v>
      </c>
    </row>
    <row r="2212" spans="1:7" x14ac:dyDescent="0.25">
      <c r="A2212" t="s">
        <v>2696</v>
      </c>
      <c r="B2212" t="s">
        <v>13</v>
      </c>
      <c r="C2212" s="1">
        <v>43299</v>
      </c>
      <c r="D2212" s="2">
        <v>58407.4</v>
      </c>
      <c r="E2212" t="s">
        <v>192</v>
      </c>
      <c r="F2212" t="s">
        <v>193</v>
      </c>
      <c r="G2212" t="s">
        <v>24</v>
      </c>
    </row>
    <row r="2213" spans="1:7" x14ac:dyDescent="0.25">
      <c r="A2213" t="s">
        <v>2697</v>
      </c>
      <c r="B2213" t="s">
        <v>8</v>
      </c>
      <c r="C2213" s="1">
        <v>43299</v>
      </c>
      <c r="D2213" s="2">
        <v>20357.259999999998</v>
      </c>
      <c r="E2213" t="s">
        <v>674</v>
      </c>
      <c r="F2213" t="s">
        <v>180</v>
      </c>
      <c r="G2213" t="s">
        <v>24</v>
      </c>
    </row>
    <row r="2214" spans="1:7" x14ac:dyDescent="0.25">
      <c r="A2214" t="s">
        <v>2698</v>
      </c>
      <c r="B2214" t="s">
        <v>8</v>
      </c>
      <c r="C2214" s="1">
        <v>43299</v>
      </c>
      <c r="D2214" s="2">
        <v>58397.79</v>
      </c>
      <c r="E2214" t="s">
        <v>518</v>
      </c>
      <c r="F2214" t="s">
        <v>605</v>
      </c>
      <c r="G2214" t="s">
        <v>24</v>
      </c>
    </row>
    <row r="2215" spans="1:7" x14ac:dyDescent="0.25">
      <c r="A2215" t="s">
        <v>2699</v>
      </c>
      <c r="B2215" t="s">
        <v>8</v>
      </c>
      <c r="C2215" s="1">
        <v>43299</v>
      </c>
      <c r="D2215" s="2">
        <v>35592.46</v>
      </c>
      <c r="E2215" t="s">
        <v>134</v>
      </c>
      <c r="F2215" t="s">
        <v>135</v>
      </c>
      <c r="G2215" t="s">
        <v>24</v>
      </c>
    </row>
    <row r="2216" spans="1:7" x14ac:dyDescent="0.25">
      <c r="A2216" t="s">
        <v>2700</v>
      </c>
      <c r="B2216" t="s">
        <v>8</v>
      </c>
      <c r="C2216" s="1">
        <v>43306</v>
      </c>
      <c r="D2216" s="2">
        <v>20168.46</v>
      </c>
      <c r="E2216" t="s">
        <v>134</v>
      </c>
      <c r="F2216" t="s">
        <v>135</v>
      </c>
      <c r="G2216" t="s">
        <v>24</v>
      </c>
    </row>
    <row r="2217" spans="1:7" x14ac:dyDescent="0.25">
      <c r="A2217" t="s">
        <v>2701</v>
      </c>
      <c r="B2217" t="s">
        <v>13</v>
      </c>
      <c r="C2217" s="1">
        <v>43306</v>
      </c>
      <c r="D2217" s="2">
        <v>26036.19</v>
      </c>
      <c r="E2217" t="s">
        <v>413</v>
      </c>
      <c r="F2217" t="s">
        <v>1032</v>
      </c>
      <c r="G2217" t="s">
        <v>291</v>
      </c>
    </row>
    <row r="2218" spans="1:7" x14ac:dyDescent="0.25">
      <c r="A2218" t="s">
        <v>2702</v>
      </c>
      <c r="B2218" t="s">
        <v>13</v>
      </c>
      <c r="C2218" s="1">
        <v>43306</v>
      </c>
      <c r="D2218" s="2">
        <v>8531.1299999999992</v>
      </c>
      <c r="E2218" t="s">
        <v>893</v>
      </c>
      <c r="F2218" t="s">
        <v>135</v>
      </c>
      <c r="G2218" t="s">
        <v>24</v>
      </c>
    </row>
    <row r="2219" spans="1:7" x14ac:dyDescent="0.25">
      <c r="A2219" t="s">
        <v>2703</v>
      </c>
      <c r="B2219" t="s">
        <v>8</v>
      </c>
      <c r="C2219" s="1">
        <v>43306</v>
      </c>
      <c r="D2219" s="2">
        <v>19086.13</v>
      </c>
      <c r="E2219" t="s">
        <v>518</v>
      </c>
      <c r="F2219" t="s">
        <v>1966</v>
      </c>
      <c r="G2219" t="s">
        <v>24</v>
      </c>
    </row>
    <row r="2220" spans="1:7" x14ac:dyDescent="0.25">
      <c r="A2220" t="s">
        <v>2704</v>
      </c>
      <c r="B2220" t="s">
        <v>13</v>
      </c>
      <c r="C2220" s="1">
        <v>43306</v>
      </c>
      <c r="D2220" s="2">
        <v>22451.13</v>
      </c>
      <c r="E2220" t="s">
        <v>854</v>
      </c>
      <c r="F2220" t="s">
        <v>1902</v>
      </c>
      <c r="G2220" t="s">
        <v>291</v>
      </c>
    </row>
    <row r="2221" spans="1:7" x14ac:dyDescent="0.25">
      <c r="A2221" t="s">
        <v>2705</v>
      </c>
      <c r="B2221" t="s">
        <v>13</v>
      </c>
      <c r="C2221" s="1">
        <v>43306</v>
      </c>
      <c r="D2221" s="2">
        <v>14451.13</v>
      </c>
      <c r="E2221" t="s">
        <v>467</v>
      </c>
      <c r="F2221" t="s">
        <v>907</v>
      </c>
      <c r="G2221" t="s">
        <v>24</v>
      </c>
    </row>
    <row r="2222" spans="1:7" x14ac:dyDescent="0.25">
      <c r="A2222" t="s">
        <v>2706</v>
      </c>
      <c r="B2222" t="s">
        <v>13</v>
      </c>
      <c r="C2222" s="1">
        <v>43306</v>
      </c>
      <c r="D2222" s="2">
        <v>74717.789999999994</v>
      </c>
      <c r="E2222" t="s">
        <v>1452</v>
      </c>
      <c r="F2222" t="s">
        <v>1453</v>
      </c>
      <c r="G2222" t="s">
        <v>291</v>
      </c>
    </row>
    <row r="2223" spans="1:7" x14ac:dyDescent="0.25">
      <c r="A2223" t="s">
        <v>2707</v>
      </c>
      <c r="B2223" t="s">
        <v>13</v>
      </c>
      <c r="C2223" s="1">
        <v>43306</v>
      </c>
      <c r="D2223" s="2">
        <v>82483.13</v>
      </c>
      <c r="E2223" t="s">
        <v>413</v>
      </c>
      <c r="F2223" t="s">
        <v>1406</v>
      </c>
      <c r="G2223" t="s">
        <v>291</v>
      </c>
    </row>
    <row r="2224" spans="1:7" x14ac:dyDescent="0.25">
      <c r="A2224" t="s">
        <v>2708</v>
      </c>
      <c r="B2224" t="s">
        <v>8</v>
      </c>
      <c r="C2224" s="1">
        <v>43306</v>
      </c>
      <c r="D2224" s="2">
        <v>27763.13</v>
      </c>
      <c r="E2224" t="s">
        <v>1467</v>
      </c>
      <c r="F2224" t="s">
        <v>1468</v>
      </c>
      <c r="G2224" t="s">
        <v>291</v>
      </c>
    </row>
    <row r="2225" spans="1:7" x14ac:dyDescent="0.25">
      <c r="A2225" t="s">
        <v>2709</v>
      </c>
      <c r="B2225" t="s">
        <v>8</v>
      </c>
      <c r="C2225" s="1">
        <v>43306</v>
      </c>
      <c r="D2225" s="2">
        <v>29112.46</v>
      </c>
      <c r="E2225" t="s">
        <v>854</v>
      </c>
      <c r="F2225" t="s">
        <v>1512</v>
      </c>
      <c r="G2225" t="s">
        <v>291</v>
      </c>
    </row>
    <row r="2226" spans="1:7" x14ac:dyDescent="0.25">
      <c r="A2226" t="s">
        <v>2710</v>
      </c>
      <c r="B2226" t="s">
        <v>13</v>
      </c>
      <c r="C2226" s="1">
        <v>43306</v>
      </c>
      <c r="D2226" s="2">
        <v>27162.6</v>
      </c>
      <c r="E2226" t="s">
        <v>601</v>
      </c>
      <c r="F2226" t="s">
        <v>2711</v>
      </c>
      <c r="G2226" t="s">
        <v>603</v>
      </c>
    </row>
    <row r="2227" spans="1:7" x14ac:dyDescent="0.25">
      <c r="A2227" t="s">
        <v>2712</v>
      </c>
      <c r="B2227" t="s">
        <v>13</v>
      </c>
      <c r="C2227" s="1">
        <v>43306</v>
      </c>
      <c r="D2227" s="2">
        <v>45085.79</v>
      </c>
      <c r="E2227" t="s">
        <v>1523</v>
      </c>
      <c r="F2227" t="s">
        <v>1524</v>
      </c>
      <c r="G2227" t="s">
        <v>291</v>
      </c>
    </row>
    <row r="2228" spans="1:7" x14ac:dyDescent="0.25">
      <c r="A2228" t="s">
        <v>2713</v>
      </c>
      <c r="B2228" t="s">
        <v>13</v>
      </c>
      <c r="C2228" s="1">
        <v>43306</v>
      </c>
      <c r="D2228" s="2">
        <v>6326.33</v>
      </c>
      <c r="E2228" t="s">
        <v>529</v>
      </c>
      <c r="F2228" t="s">
        <v>77</v>
      </c>
      <c r="G2228" t="s">
        <v>11</v>
      </c>
    </row>
    <row r="2229" spans="1:7" x14ac:dyDescent="0.25">
      <c r="A2229" t="s">
        <v>2714</v>
      </c>
      <c r="B2229" t="s">
        <v>8</v>
      </c>
      <c r="C2229" s="1">
        <v>43306</v>
      </c>
      <c r="D2229" s="2">
        <v>10717.79</v>
      </c>
      <c r="E2229" t="s">
        <v>351</v>
      </c>
      <c r="F2229" t="s">
        <v>352</v>
      </c>
      <c r="G2229" t="s">
        <v>353</v>
      </c>
    </row>
    <row r="2230" spans="1:7" x14ac:dyDescent="0.25">
      <c r="A2230" t="s">
        <v>2715</v>
      </c>
      <c r="B2230" t="s">
        <v>8</v>
      </c>
      <c r="C2230" s="1">
        <v>43306</v>
      </c>
      <c r="D2230" s="2">
        <v>29672.46</v>
      </c>
      <c r="E2230" t="s">
        <v>418</v>
      </c>
      <c r="F2230" t="s">
        <v>465</v>
      </c>
      <c r="G2230" t="s">
        <v>291</v>
      </c>
    </row>
    <row r="2231" spans="1:7" x14ac:dyDescent="0.25">
      <c r="A2231" t="s">
        <v>2716</v>
      </c>
      <c r="B2231" t="s">
        <v>8</v>
      </c>
      <c r="C2231" s="1">
        <v>43306</v>
      </c>
      <c r="D2231" s="2">
        <v>21875.79</v>
      </c>
      <c r="E2231" t="s">
        <v>351</v>
      </c>
      <c r="F2231" t="s">
        <v>352</v>
      </c>
      <c r="G2231" t="s">
        <v>353</v>
      </c>
    </row>
    <row r="2232" spans="1:7" x14ac:dyDescent="0.25">
      <c r="A2232" t="s">
        <v>2717</v>
      </c>
      <c r="B2232" t="s">
        <v>8</v>
      </c>
      <c r="C2232" s="1">
        <v>43306</v>
      </c>
      <c r="D2232" s="2">
        <v>3571.13</v>
      </c>
      <c r="E2232" t="s">
        <v>418</v>
      </c>
      <c r="F2232" t="s">
        <v>2153</v>
      </c>
      <c r="G2232" t="s">
        <v>291</v>
      </c>
    </row>
    <row r="2233" spans="1:7" x14ac:dyDescent="0.25">
      <c r="A2233" t="s">
        <v>2718</v>
      </c>
      <c r="B2233" t="s">
        <v>8</v>
      </c>
      <c r="C2233" s="1">
        <v>43306</v>
      </c>
      <c r="D2233" s="2">
        <v>7027.13</v>
      </c>
      <c r="E2233" t="s">
        <v>87</v>
      </c>
      <c r="F2233" t="s">
        <v>148</v>
      </c>
      <c r="G2233" t="s">
        <v>24</v>
      </c>
    </row>
    <row r="2234" spans="1:7" x14ac:dyDescent="0.25">
      <c r="A2234" t="s">
        <v>2719</v>
      </c>
      <c r="B2234" t="s">
        <v>8</v>
      </c>
      <c r="C2234" s="1">
        <v>43306</v>
      </c>
      <c r="D2234" s="2">
        <v>31997.79</v>
      </c>
      <c r="E2234" t="s">
        <v>1182</v>
      </c>
      <c r="F2234" t="s">
        <v>1247</v>
      </c>
      <c r="G2234" t="s">
        <v>1165</v>
      </c>
    </row>
    <row r="2235" spans="1:7" x14ac:dyDescent="0.25">
      <c r="A2235" t="s">
        <v>2720</v>
      </c>
      <c r="B2235" t="s">
        <v>8</v>
      </c>
      <c r="C2235" s="1">
        <v>43306</v>
      </c>
      <c r="D2235" s="2">
        <v>5188.1899999999996</v>
      </c>
      <c r="E2235" t="s">
        <v>351</v>
      </c>
      <c r="F2235" t="s">
        <v>352</v>
      </c>
      <c r="G2235" t="s">
        <v>353</v>
      </c>
    </row>
    <row r="2236" spans="1:7" x14ac:dyDescent="0.25">
      <c r="A2236" t="s">
        <v>2721</v>
      </c>
      <c r="B2236" t="s">
        <v>13</v>
      </c>
      <c r="C2236" s="1">
        <v>43306</v>
      </c>
      <c r="D2236" s="2">
        <v>43936.99</v>
      </c>
      <c r="E2236" t="s">
        <v>407</v>
      </c>
      <c r="F2236" t="s">
        <v>2722</v>
      </c>
      <c r="G2236" t="s">
        <v>376</v>
      </c>
    </row>
    <row r="2237" spans="1:7" x14ac:dyDescent="0.25">
      <c r="A2237" t="s">
        <v>2723</v>
      </c>
      <c r="B2237" t="s">
        <v>8</v>
      </c>
      <c r="C2237" s="1">
        <v>43306</v>
      </c>
      <c r="D2237" s="2">
        <v>25522.07</v>
      </c>
      <c r="E2237" t="s">
        <v>763</v>
      </c>
      <c r="F2237" t="s">
        <v>764</v>
      </c>
      <c r="G2237" t="s">
        <v>555</v>
      </c>
    </row>
    <row r="2238" spans="1:7" x14ac:dyDescent="0.25">
      <c r="A2238" t="s">
        <v>2724</v>
      </c>
      <c r="B2238" t="s">
        <v>8</v>
      </c>
      <c r="C2238" s="1">
        <v>43306</v>
      </c>
      <c r="D2238" s="2">
        <v>10477.06</v>
      </c>
      <c r="E2238" t="s">
        <v>2515</v>
      </c>
      <c r="F2238" t="s">
        <v>2516</v>
      </c>
      <c r="G2238" t="s">
        <v>24</v>
      </c>
    </row>
    <row r="2239" spans="1:7" x14ac:dyDescent="0.25">
      <c r="A2239" t="s">
        <v>2725</v>
      </c>
      <c r="B2239" t="s">
        <v>8</v>
      </c>
      <c r="C2239" s="1">
        <v>43306</v>
      </c>
      <c r="D2239" s="2">
        <v>11919.93</v>
      </c>
      <c r="E2239" t="s">
        <v>2047</v>
      </c>
      <c r="F2239" t="s">
        <v>1808</v>
      </c>
      <c r="G2239" t="s">
        <v>291</v>
      </c>
    </row>
    <row r="2240" spans="1:7" x14ac:dyDescent="0.25">
      <c r="A2240" t="s">
        <v>2726</v>
      </c>
      <c r="B2240" t="s">
        <v>371</v>
      </c>
      <c r="C2240" s="1">
        <v>43306</v>
      </c>
      <c r="D2240" s="2">
        <v>37971.129999999997</v>
      </c>
      <c r="E2240" t="s">
        <v>620</v>
      </c>
      <c r="F2240" t="s">
        <v>685</v>
      </c>
      <c r="G2240" t="s">
        <v>555</v>
      </c>
    </row>
    <row r="2241" spans="1:7" x14ac:dyDescent="0.25">
      <c r="A2241" t="s">
        <v>2727</v>
      </c>
      <c r="B2241" t="s">
        <v>8</v>
      </c>
      <c r="C2241" s="1">
        <v>43306</v>
      </c>
      <c r="D2241" s="2">
        <v>5586.07</v>
      </c>
      <c r="E2241" t="s">
        <v>1182</v>
      </c>
      <c r="F2241" t="s">
        <v>1261</v>
      </c>
      <c r="G2241" t="s">
        <v>1165</v>
      </c>
    </row>
    <row r="2242" spans="1:7" x14ac:dyDescent="0.25">
      <c r="A2242" t="s">
        <v>2728</v>
      </c>
      <c r="B2242" t="s">
        <v>8</v>
      </c>
      <c r="C2242" s="1">
        <v>43306</v>
      </c>
      <c r="D2242" s="2">
        <v>35784.46</v>
      </c>
      <c r="E2242" t="s">
        <v>33</v>
      </c>
      <c r="F2242" t="s">
        <v>516</v>
      </c>
      <c r="G2242" t="s">
        <v>35</v>
      </c>
    </row>
    <row r="2243" spans="1:7" x14ac:dyDescent="0.25">
      <c r="A2243" t="s">
        <v>2729</v>
      </c>
      <c r="B2243" t="s">
        <v>13</v>
      </c>
      <c r="C2243" s="1">
        <v>43306</v>
      </c>
      <c r="D2243" s="2">
        <v>27661.79</v>
      </c>
      <c r="E2243" t="s">
        <v>503</v>
      </c>
      <c r="F2243" t="s">
        <v>504</v>
      </c>
      <c r="G2243" t="s">
        <v>24</v>
      </c>
    </row>
    <row r="2244" spans="1:7" x14ac:dyDescent="0.25">
      <c r="A2244" t="s">
        <v>2730</v>
      </c>
      <c r="B2244" t="s">
        <v>8</v>
      </c>
      <c r="C2244" s="1">
        <v>43306</v>
      </c>
      <c r="D2244" s="2">
        <v>5803.66</v>
      </c>
      <c r="E2244" t="s">
        <v>246</v>
      </c>
      <c r="F2244" t="s">
        <v>428</v>
      </c>
      <c r="G2244" t="s">
        <v>64</v>
      </c>
    </row>
    <row r="2245" spans="1:7" x14ac:dyDescent="0.25">
      <c r="A2245" t="s">
        <v>2731</v>
      </c>
      <c r="B2245" t="s">
        <v>13</v>
      </c>
      <c r="C2245" s="1">
        <v>43306</v>
      </c>
      <c r="D2245" s="2">
        <v>23251.13</v>
      </c>
      <c r="E2245" t="s">
        <v>1178</v>
      </c>
      <c r="F2245" t="s">
        <v>1179</v>
      </c>
      <c r="G2245" t="s">
        <v>555</v>
      </c>
    </row>
    <row r="2246" spans="1:7" x14ac:dyDescent="0.25">
      <c r="A2246" t="s">
        <v>2732</v>
      </c>
      <c r="B2246" t="s">
        <v>8</v>
      </c>
      <c r="C2246" s="1">
        <v>43306</v>
      </c>
      <c r="D2246" s="2">
        <v>19037.79</v>
      </c>
      <c r="E2246" t="s">
        <v>947</v>
      </c>
      <c r="F2246" t="s">
        <v>948</v>
      </c>
      <c r="G2246" t="s">
        <v>555</v>
      </c>
    </row>
    <row r="2247" spans="1:7" x14ac:dyDescent="0.25">
      <c r="A2247" t="s">
        <v>2733</v>
      </c>
      <c r="B2247" t="s">
        <v>8</v>
      </c>
      <c r="C2247" s="1">
        <v>43306</v>
      </c>
      <c r="D2247" s="2">
        <v>7837.79</v>
      </c>
      <c r="E2247" t="s">
        <v>1182</v>
      </c>
      <c r="F2247" t="s">
        <v>1261</v>
      </c>
      <c r="G2247" t="s">
        <v>1165</v>
      </c>
    </row>
    <row r="2248" spans="1:7" x14ac:dyDescent="0.25">
      <c r="A2248" t="s">
        <v>2734</v>
      </c>
      <c r="B2248" t="s">
        <v>13</v>
      </c>
      <c r="C2248" s="1">
        <v>43306</v>
      </c>
      <c r="D2248" s="2">
        <v>6635.66</v>
      </c>
      <c r="E2248" t="s">
        <v>529</v>
      </c>
      <c r="F2248" t="s">
        <v>16</v>
      </c>
      <c r="G2248" t="s">
        <v>11</v>
      </c>
    </row>
    <row r="2249" spans="1:7" x14ac:dyDescent="0.25">
      <c r="A2249" t="s">
        <v>2735</v>
      </c>
      <c r="B2249" t="s">
        <v>8</v>
      </c>
      <c r="C2249" s="1">
        <v>43306</v>
      </c>
      <c r="D2249" s="2">
        <v>31919.93</v>
      </c>
      <c r="E2249" t="s">
        <v>108</v>
      </c>
      <c r="F2249" t="s">
        <v>26</v>
      </c>
      <c r="G2249" t="s">
        <v>24</v>
      </c>
    </row>
    <row r="2250" spans="1:7" x14ac:dyDescent="0.25">
      <c r="A2250" t="s">
        <v>2736</v>
      </c>
      <c r="B2250" t="s">
        <v>8</v>
      </c>
      <c r="C2250" s="1">
        <v>43306</v>
      </c>
      <c r="D2250" s="2">
        <v>9437.7900000000009</v>
      </c>
      <c r="E2250" t="s">
        <v>644</v>
      </c>
      <c r="F2250" t="s">
        <v>958</v>
      </c>
      <c r="G2250" t="s">
        <v>555</v>
      </c>
    </row>
    <row r="2251" spans="1:7" x14ac:dyDescent="0.25">
      <c r="A2251" t="s">
        <v>2737</v>
      </c>
      <c r="B2251" t="s">
        <v>8</v>
      </c>
      <c r="C2251" s="1">
        <v>43306</v>
      </c>
      <c r="D2251" s="2">
        <v>19784.46</v>
      </c>
      <c r="E2251" t="s">
        <v>1563</v>
      </c>
      <c r="F2251" t="s">
        <v>1808</v>
      </c>
      <c r="G2251" t="s">
        <v>291</v>
      </c>
    </row>
    <row r="2252" spans="1:7" x14ac:dyDescent="0.25">
      <c r="A2252" t="s">
        <v>2738</v>
      </c>
      <c r="B2252" t="s">
        <v>8</v>
      </c>
      <c r="C2252" s="1">
        <v>43306</v>
      </c>
      <c r="D2252" s="2">
        <v>13104.99</v>
      </c>
      <c r="E2252" t="s">
        <v>159</v>
      </c>
      <c r="F2252" t="s">
        <v>160</v>
      </c>
      <c r="G2252" t="s">
        <v>35</v>
      </c>
    </row>
    <row r="2253" spans="1:7" x14ac:dyDescent="0.25">
      <c r="A2253" t="s">
        <v>2739</v>
      </c>
      <c r="B2253" t="s">
        <v>13</v>
      </c>
      <c r="C2253" s="1">
        <v>43306</v>
      </c>
      <c r="D2253" s="2">
        <v>34711.22</v>
      </c>
      <c r="E2253" t="s">
        <v>454</v>
      </c>
      <c r="F2253" t="s">
        <v>455</v>
      </c>
      <c r="G2253" t="s">
        <v>24</v>
      </c>
    </row>
    <row r="2254" spans="1:7" x14ac:dyDescent="0.25">
      <c r="A2254" t="s">
        <v>2740</v>
      </c>
      <c r="B2254" t="s">
        <v>8</v>
      </c>
      <c r="C2254" s="1">
        <v>43313</v>
      </c>
      <c r="D2254" s="2">
        <v>27535.599999999999</v>
      </c>
      <c r="E2254" t="s">
        <v>854</v>
      </c>
      <c r="F2254" t="s">
        <v>1512</v>
      </c>
      <c r="G2254" t="s">
        <v>291</v>
      </c>
    </row>
    <row r="2255" spans="1:7" x14ac:dyDescent="0.25">
      <c r="A2255" t="s">
        <v>2741</v>
      </c>
      <c r="B2255" t="s">
        <v>8</v>
      </c>
      <c r="C2255" s="1">
        <v>43313</v>
      </c>
      <c r="D2255" s="2">
        <v>33210.1</v>
      </c>
      <c r="E2255" t="s">
        <v>1191</v>
      </c>
      <c r="F2255" t="s">
        <v>1772</v>
      </c>
      <c r="G2255" t="s">
        <v>291</v>
      </c>
    </row>
    <row r="2256" spans="1:7" x14ac:dyDescent="0.25">
      <c r="A2256" t="s">
        <v>2742</v>
      </c>
      <c r="B2256" t="s">
        <v>8</v>
      </c>
      <c r="C2256" s="1">
        <v>43313</v>
      </c>
      <c r="D2256" s="2">
        <v>10628.09</v>
      </c>
      <c r="E2256" t="s">
        <v>674</v>
      </c>
      <c r="F2256" t="s">
        <v>106</v>
      </c>
      <c r="G2256" t="s">
        <v>24</v>
      </c>
    </row>
    <row r="2257" spans="1:7" x14ac:dyDescent="0.25">
      <c r="A2257" t="s">
        <v>2743</v>
      </c>
      <c r="B2257" t="s">
        <v>8</v>
      </c>
      <c r="C2257" s="1">
        <v>43313</v>
      </c>
      <c r="D2257" s="2">
        <v>33153.519999999997</v>
      </c>
      <c r="E2257" t="s">
        <v>854</v>
      </c>
      <c r="F2257" t="s">
        <v>1512</v>
      </c>
      <c r="G2257" t="s">
        <v>291</v>
      </c>
    </row>
    <row r="2258" spans="1:7" x14ac:dyDescent="0.25">
      <c r="A2258" t="s">
        <v>2744</v>
      </c>
      <c r="B2258" t="s">
        <v>13</v>
      </c>
      <c r="C2258" s="1">
        <v>43313</v>
      </c>
      <c r="D2258" s="2">
        <v>35448.26</v>
      </c>
      <c r="E2258" t="s">
        <v>134</v>
      </c>
      <c r="F2258" t="s">
        <v>282</v>
      </c>
      <c r="G2258" t="s">
        <v>24</v>
      </c>
    </row>
    <row r="2259" spans="1:7" x14ac:dyDescent="0.25">
      <c r="A2259" t="s">
        <v>2745</v>
      </c>
      <c r="B2259" t="s">
        <v>8</v>
      </c>
      <c r="C2259" s="1">
        <v>43313</v>
      </c>
      <c r="D2259" s="2">
        <v>33992.03</v>
      </c>
      <c r="E2259" t="s">
        <v>508</v>
      </c>
      <c r="F2259" t="s">
        <v>155</v>
      </c>
      <c r="G2259" t="s">
        <v>24</v>
      </c>
    </row>
    <row r="2260" spans="1:7" x14ac:dyDescent="0.25">
      <c r="A2260" t="s">
        <v>2746</v>
      </c>
      <c r="B2260" t="s">
        <v>8</v>
      </c>
      <c r="C2260" s="1">
        <v>43313</v>
      </c>
      <c r="D2260" s="2">
        <v>39169.26</v>
      </c>
      <c r="E2260" t="s">
        <v>598</v>
      </c>
      <c r="F2260" t="s">
        <v>749</v>
      </c>
      <c r="G2260" t="s">
        <v>24</v>
      </c>
    </row>
    <row r="2261" spans="1:7" x14ac:dyDescent="0.25">
      <c r="A2261" t="s">
        <v>2747</v>
      </c>
      <c r="B2261" t="s">
        <v>8</v>
      </c>
      <c r="C2261" s="1">
        <v>43313</v>
      </c>
      <c r="D2261" s="2">
        <v>6600.54</v>
      </c>
      <c r="E2261" t="s">
        <v>1163</v>
      </c>
      <c r="F2261" t="s">
        <v>1202</v>
      </c>
      <c r="G2261" t="s">
        <v>1165</v>
      </c>
    </row>
    <row r="2262" spans="1:7" x14ac:dyDescent="0.25">
      <c r="A2262" t="s">
        <v>2748</v>
      </c>
      <c r="B2262" t="s">
        <v>8</v>
      </c>
      <c r="C2262" s="1">
        <v>43313</v>
      </c>
      <c r="D2262" s="2">
        <v>25879.5</v>
      </c>
      <c r="E2262" t="s">
        <v>854</v>
      </c>
      <c r="F2262" t="s">
        <v>2423</v>
      </c>
      <c r="G2262" t="s">
        <v>291</v>
      </c>
    </row>
    <row r="2263" spans="1:7" x14ac:dyDescent="0.25">
      <c r="A2263" t="s">
        <v>2749</v>
      </c>
      <c r="B2263" t="s">
        <v>436</v>
      </c>
      <c r="C2263" s="1">
        <v>43313</v>
      </c>
      <c r="D2263" s="2">
        <v>3806.85</v>
      </c>
      <c r="E2263" t="s">
        <v>413</v>
      </c>
      <c r="F2263" t="s">
        <v>2260</v>
      </c>
      <c r="G2263" t="s">
        <v>291</v>
      </c>
    </row>
    <row r="2264" spans="1:7" x14ac:dyDescent="0.25">
      <c r="A2264" t="s">
        <v>2750</v>
      </c>
      <c r="B2264" t="s">
        <v>8</v>
      </c>
      <c r="C2264" s="1">
        <v>43313</v>
      </c>
      <c r="D2264" s="2">
        <v>32355.85</v>
      </c>
      <c r="E2264" t="s">
        <v>508</v>
      </c>
      <c r="F2264" t="s">
        <v>155</v>
      </c>
      <c r="G2264" t="s">
        <v>24</v>
      </c>
    </row>
    <row r="2265" spans="1:7" x14ac:dyDescent="0.25">
      <c r="A2265" t="s">
        <v>2751</v>
      </c>
      <c r="B2265" t="s">
        <v>8</v>
      </c>
      <c r="C2265" s="1">
        <v>43313</v>
      </c>
      <c r="D2265" s="2">
        <v>61164.53</v>
      </c>
      <c r="E2265" t="s">
        <v>454</v>
      </c>
      <c r="F2265" t="s">
        <v>455</v>
      </c>
      <c r="G2265" t="s">
        <v>24</v>
      </c>
    </row>
    <row r="2266" spans="1:7" x14ac:dyDescent="0.25">
      <c r="A2266" t="s">
        <v>2752</v>
      </c>
      <c r="B2266" t="s">
        <v>13</v>
      </c>
      <c r="C2266" s="1">
        <v>43313</v>
      </c>
      <c r="D2266" s="2">
        <v>30688.84</v>
      </c>
      <c r="E2266" t="s">
        <v>724</v>
      </c>
      <c r="F2266" t="s">
        <v>344</v>
      </c>
      <c r="G2266" t="s">
        <v>24</v>
      </c>
    </row>
    <row r="2267" spans="1:7" x14ac:dyDescent="0.25">
      <c r="A2267" t="s">
        <v>2753</v>
      </c>
      <c r="B2267" t="s">
        <v>8</v>
      </c>
      <c r="C2267" s="1">
        <v>43313</v>
      </c>
      <c r="D2267" s="2">
        <v>38831.35</v>
      </c>
      <c r="E2267" t="s">
        <v>1383</v>
      </c>
      <c r="F2267" t="s">
        <v>465</v>
      </c>
      <c r="G2267" t="s">
        <v>291</v>
      </c>
    </row>
    <row r="2268" spans="1:7" x14ac:dyDescent="0.25">
      <c r="A2268" t="s">
        <v>2754</v>
      </c>
      <c r="B2268" t="s">
        <v>8</v>
      </c>
      <c r="C2268" s="1">
        <v>43313</v>
      </c>
      <c r="D2268" s="2">
        <v>9905.94</v>
      </c>
      <c r="E2268" t="s">
        <v>2755</v>
      </c>
      <c r="F2268" t="s">
        <v>1557</v>
      </c>
      <c r="G2268" t="s">
        <v>555</v>
      </c>
    </row>
    <row r="2269" spans="1:7" x14ac:dyDescent="0.25">
      <c r="A2269" t="s">
        <v>2756</v>
      </c>
      <c r="B2269" t="s">
        <v>8</v>
      </c>
      <c r="C2269" s="1">
        <v>43313</v>
      </c>
      <c r="D2269" s="2">
        <v>33650.26</v>
      </c>
      <c r="E2269" t="s">
        <v>1523</v>
      </c>
      <c r="F2269" t="s">
        <v>1524</v>
      </c>
      <c r="G2269" t="s">
        <v>291</v>
      </c>
    </row>
    <row r="2270" spans="1:7" x14ac:dyDescent="0.25">
      <c r="A2270" t="s">
        <v>2757</v>
      </c>
      <c r="B2270" t="s">
        <v>13</v>
      </c>
      <c r="C2270" s="1">
        <v>43313</v>
      </c>
      <c r="D2270" s="2">
        <v>32215.82</v>
      </c>
      <c r="E2270" t="s">
        <v>518</v>
      </c>
      <c r="F2270" t="s">
        <v>526</v>
      </c>
      <c r="G2270" t="s">
        <v>24</v>
      </c>
    </row>
    <row r="2271" spans="1:7" x14ac:dyDescent="0.25">
      <c r="A2271" t="s">
        <v>2758</v>
      </c>
      <c r="B2271" t="s">
        <v>8</v>
      </c>
      <c r="C2271" s="1">
        <v>43313</v>
      </c>
      <c r="D2271" s="2">
        <v>43081.57</v>
      </c>
      <c r="E2271" t="s">
        <v>147</v>
      </c>
      <c r="F2271" t="s">
        <v>201</v>
      </c>
      <c r="G2271" t="s">
        <v>24</v>
      </c>
    </row>
    <row r="2272" spans="1:7" x14ac:dyDescent="0.25">
      <c r="A2272" t="s">
        <v>2759</v>
      </c>
      <c r="B2272" t="s">
        <v>13</v>
      </c>
      <c r="C2272" s="1">
        <v>43313</v>
      </c>
      <c r="D2272" s="2">
        <v>24394.48</v>
      </c>
      <c r="E2272" t="s">
        <v>1501</v>
      </c>
      <c r="F2272" t="s">
        <v>1468</v>
      </c>
      <c r="G2272" t="s">
        <v>291</v>
      </c>
    </row>
    <row r="2273" spans="1:7" x14ac:dyDescent="0.25">
      <c r="A2273" t="s">
        <v>2760</v>
      </c>
      <c r="B2273" t="s">
        <v>8</v>
      </c>
      <c r="C2273" s="1">
        <v>43313</v>
      </c>
      <c r="D2273" s="2">
        <v>85376.82</v>
      </c>
      <c r="E2273" t="s">
        <v>467</v>
      </c>
      <c r="F2273" t="s">
        <v>455</v>
      </c>
      <c r="G2273" t="s">
        <v>24</v>
      </c>
    </row>
    <row r="2274" spans="1:7" x14ac:dyDescent="0.25">
      <c r="A2274" t="s">
        <v>2761</v>
      </c>
      <c r="B2274" t="s">
        <v>13</v>
      </c>
      <c r="C2274" s="1">
        <v>43313</v>
      </c>
      <c r="D2274" s="2">
        <v>14600.95</v>
      </c>
      <c r="E2274" t="s">
        <v>2762</v>
      </c>
      <c r="F2274" t="s">
        <v>247</v>
      </c>
      <c r="G2274" t="s">
        <v>64</v>
      </c>
    </row>
    <row r="2275" spans="1:7" x14ac:dyDescent="0.25">
      <c r="A2275" t="s">
        <v>2763</v>
      </c>
      <c r="B2275" t="s">
        <v>13</v>
      </c>
      <c r="C2275" s="1">
        <v>43313</v>
      </c>
      <c r="D2275" s="2">
        <v>10578.11</v>
      </c>
      <c r="E2275" t="s">
        <v>137</v>
      </c>
      <c r="F2275" t="s">
        <v>635</v>
      </c>
      <c r="G2275" t="s">
        <v>35</v>
      </c>
    </row>
    <row r="2276" spans="1:7" x14ac:dyDescent="0.25">
      <c r="A2276" t="s">
        <v>2764</v>
      </c>
      <c r="B2276" t="s">
        <v>13</v>
      </c>
      <c r="C2276" s="1">
        <v>43313</v>
      </c>
      <c r="D2276" s="2">
        <v>24927.53</v>
      </c>
      <c r="E2276" t="s">
        <v>763</v>
      </c>
      <c r="F2276" t="s">
        <v>764</v>
      </c>
      <c r="G2276" t="s">
        <v>555</v>
      </c>
    </row>
    <row r="2277" spans="1:7" x14ac:dyDescent="0.25">
      <c r="A2277" t="s">
        <v>2765</v>
      </c>
      <c r="B2277" t="s">
        <v>13</v>
      </c>
      <c r="C2277" s="1">
        <v>43313</v>
      </c>
      <c r="D2277" s="2">
        <v>27174.98</v>
      </c>
      <c r="E2277" t="s">
        <v>1178</v>
      </c>
      <c r="F2277" t="s">
        <v>1179</v>
      </c>
      <c r="G2277" t="s">
        <v>555</v>
      </c>
    </row>
    <row r="2278" spans="1:7" x14ac:dyDescent="0.25">
      <c r="A2278" t="s">
        <v>2766</v>
      </c>
      <c r="B2278" t="s">
        <v>8</v>
      </c>
      <c r="C2278" s="1">
        <v>43313</v>
      </c>
      <c r="D2278" s="2">
        <v>22562.880000000001</v>
      </c>
      <c r="E2278" t="s">
        <v>614</v>
      </c>
      <c r="F2278" t="s">
        <v>554</v>
      </c>
      <c r="G2278" t="s">
        <v>555</v>
      </c>
    </row>
    <row r="2279" spans="1:7" x14ac:dyDescent="0.25">
      <c r="A2279" t="s">
        <v>2767</v>
      </c>
      <c r="B2279" t="s">
        <v>8</v>
      </c>
      <c r="C2279" s="1">
        <v>43313</v>
      </c>
      <c r="D2279" s="2">
        <v>25161.23</v>
      </c>
      <c r="E2279" t="s">
        <v>1178</v>
      </c>
      <c r="F2279" t="s">
        <v>1179</v>
      </c>
      <c r="G2279" t="s">
        <v>555</v>
      </c>
    </row>
    <row r="2280" spans="1:7" x14ac:dyDescent="0.25">
      <c r="A2280" t="s">
        <v>2768</v>
      </c>
      <c r="B2280" t="s">
        <v>8</v>
      </c>
      <c r="C2280" s="1">
        <v>43313</v>
      </c>
      <c r="D2280" s="2">
        <v>8673.4500000000007</v>
      </c>
      <c r="E2280" t="s">
        <v>2769</v>
      </c>
      <c r="F2280" t="s">
        <v>1688</v>
      </c>
      <c r="G2280" t="s">
        <v>603</v>
      </c>
    </row>
    <row r="2281" spans="1:7" x14ac:dyDescent="0.25">
      <c r="A2281" t="s">
        <v>2770</v>
      </c>
      <c r="B2281" t="s">
        <v>13</v>
      </c>
      <c r="C2281" s="1">
        <v>43313</v>
      </c>
      <c r="D2281" s="2">
        <v>44193.15</v>
      </c>
      <c r="E2281" t="s">
        <v>183</v>
      </c>
      <c r="F2281" t="s">
        <v>516</v>
      </c>
      <c r="G2281" t="s">
        <v>35</v>
      </c>
    </row>
    <row r="2282" spans="1:7" x14ac:dyDescent="0.25">
      <c r="A2282" t="s">
        <v>2771</v>
      </c>
      <c r="B2282" t="s">
        <v>8</v>
      </c>
      <c r="C2282" s="1">
        <v>43313</v>
      </c>
      <c r="D2282" s="2">
        <v>25264.97</v>
      </c>
      <c r="E2282" t="s">
        <v>687</v>
      </c>
      <c r="F2282" t="s">
        <v>82</v>
      </c>
      <c r="G2282" t="s">
        <v>30</v>
      </c>
    </row>
    <row r="2283" spans="1:7" x14ac:dyDescent="0.25">
      <c r="A2283" t="s">
        <v>2772</v>
      </c>
      <c r="B2283" t="s">
        <v>8</v>
      </c>
      <c r="C2283" s="1">
        <v>43313</v>
      </c>
      <c r="D2283" s="2">
        <v>5454.78</v>
      </c>
      <c r="E2283" t="s">
        <v>28</v>
      </c>
      <c r="F2283" t="s">
        <v>29</v>
      </c>
      <c r="G2283" t="s">
        <v>30</v>
      </c>
    </row>
    <row r="2284" spans="1:7" x14ac:dyDescent="0.25">
      <c r="A2284" t="s">
        <v>2773</v>
      </c>
      <c r="B2284" t="s">
        <v>8</v>
      </c>
      <c r="C2284" s="1">
        <v>43313</v>
      </c>
      <c r="D2284" s="2">
        <v>20219.34</v>
      </c>
      <c r="E2284" t="s">
        <v>346</v>
      </c>
      <c r="F2284" t="s">
        <v>401</v>
      </c>
      <c r="G2284" t="s">
        <v>24</v>
      </c>
    </row>
    <row r="2285" spans="1:7" x14ac:dyDescent="0.25">
      <c r="A2285" t="s">
        <v>2774</v>
      </c>
      <c r="B2285" t="s">
        <v>13</v>
      </c>
      <c r="C2285" s="1">
        <v>43313</v>
      </c>
      <c r="D2285" s="2">
        <v>44492.14</v>
      </c>
      <c r="E2285" t="s">
        <v>2089</v>
      </c>
      <c r="F2285" t="s">
        <v>2775</v>
      </c>
      <c r="G2285" t="s">
        <v>291</v>
      </c>
    </row>
    <row r="2286" spans="1:7" x14ac:dyDescent="0.25">
      <c r="A2286" t="s">
        <v>2776</v>
      </c>
      <c r="B2286" t="s">
        <v>8</v>
      </c>
      <c r="C2286" s="1">
        <v>43313</v>
      </c>
      <c r="D2286" s="2">
        <v>62218.64</v>
      </c>
      <c r="E2286" t="s">
        <v>1523</v>
      </c>
      <c r="F2286" t="s">
        <v>1524</v>
      </c>
      <c r="G2286" t="s">
        <v>291</v>
      </c>
    </row>
    <row r="2287" spans="1:7" x14ac:dyDescent="0.25">
      <c r="A2287" t="s">
        <v>2777</v>
      </c>
      <c r="B2287" t="s">
        <v>13</v>
      </c>
      <c r="C2287" s="1">
        <v>43320</v>
      </c>
      <c r="D2287" s="2">
        <v>25245.68</v>
      </c>
      <c r="E2287" t="s">
        <v>22</v>
      </c>
      <c r="F2287" t="s">
        <v>23</v>
      </c>
      <c r="G2287" t="s">
        <v>24</v>
      </c>
    </row>
    <row r="2288" spans="1:7" x14ac:dyDescent="0.25">
      <c r="A2288" t="s">
        <v>2778</v>
      </c>
      <c r="B2288" t="s">
        <v>8</v>
      </c>
      <c r="C2288" s="1">
        <v>43320</v>
      </c>
      <c r="D2288" s="2">
        <v>22707.89</v>
      </c>
      <c r="E2288" t="s">
        <v>644</v>
      </c>
      <c r="F2288" t="s">
        <v>1818</v>
      </c>
      <c r="G2288" t="s">
        <v>555</v>
      </c>
    </row>
    <row r="2289" spans="1:7" x14ac:dyDescent="0.25">
      <c r="A2289" t="s">
        <v>2779</v>
      </c>
      <c r="B2289" t="s">
        <v>8</v>
      </c>
      <c r="C2289" s="1">
        <v>43320</v>
      </c>
      <c r="D2289" s="2">
        <v>11130.13</v>
      </c>
      <c r="E2289" t="s">
        <v>674</v>
      </c>
      <c r="F2289" t="s">
        <v>106</v>
      </c>
      <c r="G2289" t="s">
        <v>24</v>
      </c>
    </row>
    <row r="2290" spans="1:7" x14ac:dyDescent="0.25">
      <c r="A2290" t="s">
        <v>2780</v>
      </c>
      <c r="B2290" t="s">
        <v>8</v>
      </c>
      <c r="C2290" s="1">
        <v>43320</v>
      </c>
      <c r="D2290" s="2">
        <v>141222.82999999999</v>
      </c>
      <c r="E2290" t="s">
        <v>1452</v>
      </c>
      <c r="F2290" t="s">
        <v>1453</v>
      </c>
      <c r="G2290" t="s">
        <v>291</v>
      </c>
    </row>
    <row r="2291" spans="1:7" x14ac:dyDescent="0.25">
      <c r="A2291" t="s">
        <v>2781</v>
      </c>
      <c r="B2291" t="s">
        <v>8</v>
      </c>
      <c r="C2291" s="1">
        <v>43320</v>
      </c>
      <c r="D2291" s="2">
        <v>29039.26</v>
      </c>
      <c r="E2291" t="s">
        <v>1733</v>
      </c>
      <c r="F2291" t="s">
        <v>855</v>
      </c>
      <c r="G2291" t="s">
        <v>291</v>
      </c>
    </row>
    <row r="2292" spans="1:7" x14ac:dyDescent="0.25">
      <c r="A2292" t="s">
        <v>2782</v>
      </c>
      <c r="B2292" t="s">
        <v>13</v>
      </c>
      <c r="C2292" s="1">
        <v>43320</v>
      </c>
      <c r="D2292" s="2">
        <v>10964.59</v>
      </c>
      <c r="E2292" t="s">
        <v>108</v>
      </c>
      <c r="F2292" t="s">
        <v>216</v>
      </c>
      <c r="G2292" t="s">
        <v>24</v>
      </c>
    </row>
    <row r="2293" spans="1:7" x14ac:dyDescent="0.25">
      <c r="A2293" t="s">
        <v>2783</v>
      </c>
      <c r="B2293" t="s">
        <v>8</v>
      </c>
      <c r="C2293" s="1">
        <v>43320</v>
      </c>
      <c r="D2293" s="2">
        <v>16514.98</v>
      </c>
      <c r="E2293" t="s">
        <v>346</v>
      </c>
      <c r="F2293" t="s">
        <v>526</v>
      </c>
      <c r="G2293" t="s">
        <v>24</v>
      </c>
    </row>
    <row r="2294" spans="1:7" x14ac:dyDescent="0.25">
      <c r="A2294" t="s">
        <v>2784</v>
      </c>
      <c r="B2294" t="s">
        <v>13</v>
      </c>
      <c r="C2294" s="1">
        <v>43320</v>
      </c>
      <c r="D2294" s="2">
        <v>58171.31</v>
      </c>
      <c r="E2294" t="s">
        <v>357</v>
      </c>
      <c r="F2294" t="s">
        <v>358</v>
      </c>
      <c r="G2294" t="s">
        <v>24</v>
      </c>
    </row>
    <row r="2295" spans="1:7" x14ac:dyDescent="0.25">
      <c r="A2295" t="s">
        <v>2785</v>
      </c>
      <c r="B2295" t="s">
        <v>13</v>
      </c>
      <c r="C2295" s="1">
        <v>43320</v>
      </c>
      <c r="D2295" s="2">
        <v>45992.95</v>
      </c>
      <c r="E2295" t="s">
        <v>518</v>
      </c>
      <c r="F2295" t="s">
        <v>753</v>
      </c>
      <c r="G2295" t="s">
        <v>24</v>
      </c>
    </row>
    <row r="2296" spans="1:7" x14ac:dyDescent="0.25">
      <c r="A2296" t="s">
        <v>2786</v>
      </c>
      <c r="B2296" t="s">
        <v>8</v>
      </c>
      <c r="C2296" s="1">
        <v>43320</v>
      </c>
      <c r="D2296" s="2">
        <v>22606.65</v>
      </c>
      <c r="E2296" t="s">
        <v>1198</v>
      </c>
      <c r="F2296" t="s">
        <v>1311</v>
      </c>
      <c r="G2296" t="s">
        <v>291</v>
      </c>
    </row>
    <row r="2297" spans="1:7" x14ac:dyDescent="0.25">
      <c r="A2297" t="s">
        <v>2787</v>
      </c>
      <c r="B2297" t="s">
        <v>13</v>
      </c>
      <c r="C2297" s="1">
        <v>43320</v>
      </c>
      <c r="D2297" s="2">
        <v>34412.230000000003</v>
      </c>
      <c r="E2297" t="s">
        <v>192</v>
      </c>
      <c r="F2297" t="s">
        <v>193</v>
      </c>
      <c r="G2297" t="s">
        <v>24</v>
      </c>
    </row>
    <row r="2298" spans="1:7" x14ac:dyDescent="0.25">
      <c r="A2298" t="s">
        <v>2788</v>
      </c>
      <c r="B2298" t="s">
        <v>8</v>
      </c>
      <c r="C2298" s="1">
        <v>43320</v>
      </c>
      <c r="D2298" s="2">
        <v>23520.57</v>
      </c>
      <c r="E2298" t="s">
        <v>1856</v>
      </c>
      <c r="F2298" t="s">
        <v>2789</v>
      </c>
      <c r="G2298" t="s">
        <v>1858</v>
      </c>
    </row>
    <row r="2299" spans="1:7" x14ac:dyDescent="0.25">
      <c r="A2299" t="s">
        <v>2790</v>
      </c>
      <c r="B2299" t="s">
        <v>8</v>
      </c>
      <c r="C2299" s="1">
        <v>43320</v>
      </c>
      <c r="D2299" s="2">
        <v>22089.67</v>
      </c>
      <c r="E2299" t="s">
        <v>410</v>
      </c>
      <c r="F2299" t="s">
        <v>401</v>
      </c>
      <c r="G2299" t="s">
        <v>24</v>
      </c>
    </row>
    <row r="2300" spans="1:7" x14ac:dyDescent="0.25">
      <c r="A2300" t="s">
        <v>2791</v>
      </c>
      <c r="B2300" t="s">
        <v>8</v>
      </c>
      <c r="C2300" s="1">
        <v>43320</v>
      </c>
      <c r="D2300" s="2">
        <v>33428.370000000003</v>
      </c>
      <c r="E2300" t="s">
        <v>518</v>
      </c>
      <c r="F2300" t="s">
        <v>344</v>
      </c>
      <c r="G2300" t="s">
        <v>24</v>
      </c>
    </row>
    <row r="2301" spans="1:7" x14ac:dyDescent="0.25">
      <c r="A2301" t="s">
        <v>2792</v>
      </c>
      <c r="B2301" t="s">
        <v>8</v>
      </c>
      <c r="C2301" s="1">
        <v>43320</v>
      </c>
      <c r="D2301" s="2">
        <v>31283.84</v>
      </c>
      <c r="E2301" t="s">
        <v>192</v>
      </c>
      <c r="F2301" t="s">
        <v>193</v>
      </c>
      <c r="G2301" t="s">
        <v>24</v>
      </c>
    </row>
    <row r="2302" spans="1:7" x14ac:dyDescent="0.25">
      <c r="A2302" t="s">
        <v>2793</v>
      </c>
      <c r="B2302" t="s">
        <v>8</v>
      </c>
      <c r="C2302" s="1">
        <v>43320</v>
      </c>
      <c r="D2302" s="2">
        <v>48071.08</v>
      </c>
      <c r="E2302" t="s">
        <v>338</v>
      </c>
      <c r="F2302" t="s">
        <v>509</v>
      </c>
      <c r="G2302" t="s">
        <v>24</v>
      </c>
    </row>
    <row r="2303" spans="1:7" x14ac:dyDescent="0.25">
      <c r="A2303" t="s">
        <v>2794</v>
      </c>
      <c r="B2303" t="s">
        <v>13</v>
      </c>
      <c r="C2303" s="1">
        <v>43320</v>
      </c>
      <c r="D2303" s="2">
        <v>10378.540000000001</v>
      </c>
      <c r="E2303" t="s">
        <v>192</v>
      </c>
      <c r="F2303" t="s">
        <v>26</v>
      </c>
      <c r="G2303" t="s">
        <v>24</v>
      </c>
    </row>
    <row r="2304" spans="1:7" x14ac:dyDescent="0.25">
      <c r="A2304" t="s">
        <v>2795</v>
      </c>
      <c r="B2304" t="s">
        <v>8</v>
      </c>
      <c r="C2304" s="1">
        <v>43320</v>
      </c>
      <c r="D2304" s="2">
        <v>20181.259999999998</v>
      </c>
      <c r="E2304" t="s">
        <v>1397</v>
      </c>
      <c r="F2304" t="s">
        <v>1384</v>
      </c>
      <c r="G2304" t="s">
        <v>291</v>
      </c>
    </row>
    <row r="2305" spans="1:7" x14ac:dyDescent="0.25">
      <c r="A2305" t="s">
        <v>2796</v>
      </c>
      <c r="B2305" t="s">
        <v>8</v>
      </c>
      <c r="C2305" s="1">
        <v>43320</v>
      </c>
      <c r="D2305" s="2">
        <v>22977.13</v>
      </c>
      <c r="E2305" t="s">
        <v>2797</v>
      </c>
      <c r="F2305" t="s">
        <v>835</v>
      </c>
      <c r="G2305" t="s">
        <v>555</v>
      </c>
    </row>
    <row r="2306" spans="1:7" x14ac:dyDescent="0.25">
      <c r="A2306" t="s">
        <v>2798</v>
      </c>
      <c r="B2306" t="s">
        <v>8</v>
      </c>
      <c r="C2306" s="1">
        <v>43320</v>
      </c>
      <c r="D2306" s="2">
        <v>25732.1</v>
      </c>
      <c r="E2306" t="s">
        <v>183</v>
      </c>
      <c r="F2306" t="s">
        <v>184</v>
      </c>
      <c r="G2306" t="s">
        <v>35</v>
      </c>
    </row>
    <row r="2307" spans="1:7" x14ac:dyDescent="0.25">
      <c r="A2307" t="s">
        <v>2799</v>
      </c>
      <c r="B2307" t="s">
        <v>8</v>
      </c>
      <c r="C2307" s="1">
        <v>43320</v>
      </c>
      <c r="D2307" s="2">
        <v>27157.84</v>
      </c>
      <c r="E2307" t="s">
        <v>614</v>
      </c>
      <c r="F2307" t="s">
        <v>720</v>
      </c>
      <c r="G2307" t="s">
        <v>555</v>
      </c>
    </row>
    <row r="2308" spans="1:7" x14ac:dyDescent="0.25">
      <c r="A2308" t="s">
        <v>2800</v>
      </c>
      <c r="B2308" t="s">
        <v>13</v>
      </c>
      <c r="C2308" s="1">
        <v>43320</v>
      </c>
      <c r="D2308" s="2">
        <v>4644.24</v>
      </c>
      <c r="E2308" t="s">
        <v>28</v>
      </c>
      <c r="F2308" t="s">
        <v>29</v>
      </c>
      <c r="G2308" t="s">
        <v>30</v>
      </c>
    </row>
    <row r="2309" spans="1:7" x14ac:dyDescent="0.25">
      <c r="A2309" t="s">
        <v>2801</v>
      </c>
      <c r="B2309" t="s">
        <v>13</v>
      </c>
      <c r="C2309" s="1">
        <v>43320</v>
      </c>
      <c r="D2309" s="2">
        <v>32368.5</v>
      </c>
      <c r="E2309" t="s">
        <v>467</v>
      </c>
      <c r="F2309" t="s">
        <v>907</v>
      </c>
      <c r="G2309" t="s">
        <v>24</v>
      </c>
    </row>
    <row r="2310" spans="1:7" x14ac:dyDescent="0.25">
      <c r="A2310" t="s">
        <v>2802</v>
      </c>
      <c r="B2310" t="s">
        <v>13</v>
      </c>
      <c r="C2310" s="1">
        <v>43320</v>
      </c>
      <c r="D2310" s="2">
        <v>31898.58</v>
      </c>
      <c r="E2310" t="s">
        <v>410</v>
      </c>
      <c r="F2310" t="s">
        <v>401</v>
      </c>
      <c r="G2310" t="s">
        <v>24</v>
      </c>
    </row>
    <row r="2311" spans="1:7" x14ac:dyDescent="0.25">
      <c r="A2311" t="s">
        <v>2803</v>
      </c>
      <c r="B2311" t="s">
        <v>8</v>
      </c>
      <c r="C2311" s="1">
        <v>43320</v>
      </c>
      <c r="D2311" s="2">
        <v>20840.29</v>
      </c>
      <c r="E2311" t="s">
        <v>763</v>
      </c>
      <c r="F2311" t="s">
        <v>764</v>
      </c>
      <c r="G2311" t="s">
        <v>555</v>
      </c>
    </row>
    <row r="2312" spans="1:7" x14ac:dyDescent="0.25">
      <c r="A2312" t="s">
        <v>2804</v>
      </c>
      <c r="B2312" t="s">
        <v>8</v>
      </c>
      <c r="C2312" s="1">
        <v>43320</v>
      </c>
      <c r="D2312" s="2">
        <v>7547.17</v>
      </c>
      <c r="E2312" t="s">
        <v>413</v>
      </c>
      <c r="F2312" t="s">
        <v>2260</v>
      </c>
      <c r="G2312" t="s">
        <v>291</v>
      </c>
    </row>
    <row r="2313" spans="1:7" x14ac:dyDescent="0.25">
      <c r="A2313" t="s">
        <v>2805</v>
      </c>
      <c r="B2313" t="s">
        <v>13</v>
      </c>
      <c r="C2313" s="1">
        <v>43320</v>
      </c>
      <c r="D2313" s="2">
        <v>60767.9</v>
      </c>
      <c r="E2313" t="s">
        <v>508</v>
      </c>
      <c r="F2313" t="s">
        <v>509</v>
      </c>
      <c r="G2313" t="s">
        <v>24</v>
      </c>
    </row>
    <row r="2314" spans="1:7" x14ac:dyDescent="0.25">
      <c r="A2314" t="s">
        <v>2806</v>
      </c>
      <c r="B2314" t="s">
        <v>13</v>
      </c>
      <c r="C2314" s="1">
        <v>43320</v>
      </c>
      <c r="D2314" s="2">
        <v>21222.89</v>
      </c>
      <c r="E2314" t="s">
        <v>774</v>
      </c>
      <c r="F2314" t="s">
        <v>160</v>
      </c>
      <c r="G2314" t="s">
        <v>35</v>
      </c>
    </row>
    <row r="2315" spans="1:7" x14ac:dyDescent="0.25">
      <c r="A2315" t="s">
        <v>2807</v>
      </c>
      <c r="B2315" t="s">
        <v>8</v>
      </c>
      <c r="C2315" s="1">
        <v>43320</v>
      </c>
      <c r="D2315" s="2">
        <v>38171.360000000001</v>
      </c>
      <c r="E2315" t="s">
        <v>22</v>
      </c>
      <c r="F2315" t="s">
        <v>26</v>
      </c>
      <c r="G2315" t="s">
        <v>24</v>
      </c>
    </row>
    <row r="2316" spans="1:7" x14ac:dyDescent="0.25">
      <c r="A2316" t="s">
        <v>2808</v>
      </c>
      <c r="B2316" t="s">
        <v>8</v>
      </c>
      <c r="C2316" s="1">
        <v>43320</v>
      </c>
      <c r="D2316" s="2">
        <v>39950.21</v>
      </c>
      <c r="E2316" t="s">
        <v>445</v>
      </c>
      <c r="F2316" t="s">
        <v>331</v>
      </c>
      <c r="G2316" t="s">
        <v>24</v>
      </c>
    </row>
    <row r="2317" spans="1:7" x14ac:dyDescent="0.25">
      <c r="A2317" t="s">
        <v>2809</v>
      </c>
      <c r="B2317" t="s">
        <v>8</v>
      </c>
      <c r="C2317" s="1">
        <v>43320</v>
      </c>
      <c r="D2317" s="2">
        <v>11062.31</v>
      </c>
      <c r="E2317" t="s">
        <v>410</v>
      </c>
      <c r="F2317" t="s">
        <v>492</v>
      </c>
      <c r="G2317" t="s">
        <v>24</v>
      </c>
    </row>
    <row r="2318" spans="1:7" x14ac:dyDescent="0.25">
      <c r="A2318" t="s">
        <v>2810</v>
      </c>
      <c r="B2318" t="s">
        <v>8</v>
      </c>
      <c r="C2318" s="1">
        <v>43327</v>
      </c>
      <c r="D2318" s="2">
        <v>30931.38</v>
      </c>
      <c r="E2318" t="s">
        <v>357</v>
      </c>
      <c r="F2318" t="s">
        <v>358</v>
      </c>
      <c r="G2318" t="s">
        <v>24</v>
      </c>
    </row>
    <row r="2319" spans="1:7" x14ac:dyDescent="0.25">
      <c r="A2319" t="s">
        <v>2811</v>
      </c>
      <c r="B2319" t="s">
        <v>8</v>
      </c>
      <c r="C2319" s="1">
        <v>43327</v>
      </c>
      <c r="D2319" s="2">
        <v>30401.59</v>
      </c>
      <c r="E2319" t="s">
        <v>518</v>
      </c>
      <c r="F2319" t="s">
        <v>492</v>
      </c>
      <c r="G2319" t="s">
        <v>24</v>
      </c>
    </row>
    <row r="2320" spans="1:7" x14ac:dyDescent="0.25">
      <c r="A2320" t="s">
        <v>2812</v>
      </c>
      <c r="B2320" t="s">
        <v>13</v>
      </c>
      <c r="C2320" s="1">
        <v>43327</v>
      </c>
      <c r="D2320" s="2">
        <v>22403.22</v>
      </c>
      <c r="E2320" t="s">
        <v>289</v>
      </c>
      <c r="F2320" t="s">
        <v>465</v>
      </c>
      <c r="G2320" t="s">
        <v>291</v>
      </c>
    </row>
    <row r="2321" spans="1:7" x14ac:dyDescent="0.25">
      <c r="A2321" t="s">
        <v>2813</v>
      </c>
      <c r="B2321" t="s">
        <v>8</v>
      </c>
      <c r="C2321" s="1">
        <v>43327</v>
      </c>
      <c r="D2321" s="2">
        <v>29195.27</v>
      </c>
      <c r="E2321" t="s">
        <v>87</v>
      </c>
      <c r="F2321" t="s">
        <v>148</v>
      </c>
      <c r="G2321" t="s">
        <v>24</v>
      </c>
    </row>
    <row r="2322" spans="1:7" x14ac:dyDescent="0.25">
      <c r="A2322" t="s">
        <v>2814</v>
      </c>
      <c r="B2322" t="s">
        <v>8</v>
      </c>
      <c r="C2322" s="1">
        <v>43327</v>
      </c>
      <c r="D2322" s="2">
        <v>66116.100000000006</v>
      </c>
      <c r="E2322" t="s">
        <v>2815</v>
      </c>
      <c r="F2322" t="s">
        <v>1524</v>
      </c>
      <c r="G2322" t="s">
        <v>291</v>
      </c>
    </row>
    <row r="2323" spans="1:7" x14ac:dyDescent="0.25">
      <c r="A2323" t="s">
        <v>2816</v>
      </c>
      <c r="B2323" t="s">
        <v>13</v>
      </c>
      <c r="C2323" s="1">
        <v>43327</v>
      </c>
      <c r="D2323" s="2">
        <v>45429.77</v>
      </c>
      <c r="E2323" t="s">
        <v>644</v>
      </c>
      <c r="F2323" t="s">
        <v>1001</v>
      </c>
      <c r="G2323" t="s">
        <v>555</v>
      </c>
    </row>
    <row r="2324" spans="1:7" x14ac:dyDescent="0.25">
      <c r="A2324" t="s">
        <v>2817</v>
      </c>
      <c r="B2324" t="s">
        <v>8</v>
      </c>
      <c r="C2324" s="1">
        <v>43327</v>
      </c>
      <c r="D2324" s="2">
        <v>18280.89</v>
      </c>
      <c r="E2324" t="s">
        <v>413</v>
      </c>
      <c r="F2324" t="s">
        <v>2260</v>
      </c>
      <c r="G2324" t="s">
        <v>291</v>
      </c>
    </row>
    <row r="2325" spans="1:7" x14ac:dyDescent="0.25">
      <c r="A2325" t="s">
        <v>2818</v>
      </c>
      <c r="B2325" t="s">
        <v>8</v>
      </c>
      <c r="C2325" s="1">
        <v>43327</v>
      </c>
      <c r="D2325" s="2">
        <v>20936.96</v>
      </c>
      <c r="E2325" t="s">
        <v>2449</v>
      </c>
      <c r="F2325" t="s">
        <v>2423</v>
      </c>
      <c r="G2325" t="s">
        <v>291</v>
      </c>
    </row>
    <row r="2326" spans="1:7" x14ac:dyDescent="0.25">
      <c r="A2326" t="s">
        <v>2819</v>
      </c>
      <c r="B2326" t="s">
        <v>8</v>
      </c>
      <c r="C2326" s="1">
        <v>43327</v>
      </c>
      <c r="D2326" s="2">
        <v>28026.959999999999</v>
      </c>
      <c r="E2326" t="s">
        <v>103</v>
      </c>
      <c r="F2326" t="s">
        <v>104</v>
      </c>
      <c r="G2326" t="s">
        <v>35</v>
      </c>
    </row>
    <row r="2327" spans="1:7" x14ac:dyDescent="0.25">
      <c r="A2327" t="s">
        <v>2820</v>
      </c>
      <c r="B2327" t="s">
        <v>13</v>
      </c>
      <c r="C2327" s="1">
        <v>43327</v>
      </c>
      <c r="D2327" s="2">
        <v>36569.43</v>
      </c>
      <c r="E2327" t="s">
        <v>644</v>
      </c>
      <c r="F2327" t="s">
        <v>2351</v>
      </c>
      <c r="G2327" t="s">
        <v>555</v>
      </c>
    </row>
    <row r="2328" spans="1:7" x14ac:dyDescent="0.25">
      <c r="A2328" t="s">
        <v>2821</v>
      </c>
      <c r="B2328" t="s">
        <v>8</v>
      </c>
      <c r="C2328" s="1">
        <v>43327</v>
      </c>
      <c r="D2328" s="2">
        <v>22003.05</v>
      </c>
      <c r="E2328" t="s">
        <v>357</v>
      </c>
      <c r="F2328" t="s">
        <v>358</v>
      </c>
      <c r="G2328" t="s">
        <v>24</v>
      </c>
    </row>
    <row r="2329" spans="1:7" x14ac:dyDescent="0.25">
      <c r="A2329" t="s">
        <v>2822</v>
      </c>
      <c r="B2329" t="s">
        <v>8</v>
      </c>
      <c r="C2329" s="1">
        <v>43327</v>
      </c>
      <c r="D2329" s="2">
        <v>28725.69</v>
      </c>
      <c r="E2329" t="s">
        <v>854</v>
      </c>
      <c r="F2329" t="s">
        <v>1902</v>
      </c>
      <c r="G2329" t="s">
        <v>291</v>
      </c>
    </row>
    <row r="2330" spans="1:7" x14ac:dyDescent="0.25">
      <c r="A2330" t="s">
        <v>2823</v>
      </c>
      <c r="B2330" t="s">
        <v>13</v>
      </c>
      <c r="C2330" s="1">
        <v>43327</v>
      </c>
      <c r="D2330" s="2">
        <v>4569.32</v>
      </c>
      <c r="E2330" t="s">
        <v>9</v>
      </c>
      <c r="F2330" t="s">
        <v>75</v>
      </c>
      <c r="G2330" t="s">
        <v>11</v>
      </c>
    </row>
    <row r="2331" spans="1:7" x14ac:dyDescent="0.25">
      <c r="A2331" t="s">
        <v>2824</v>
      </c>
      <c r="B2331" t="s">
        <v>13</v>
      </c>
      <c r="C2331" s="1">
        <v>43327</v>
      </c>
      <c r="D2331" s="2">
        <v>35569.75</v>
      </c>
      <c r="E2331" t="s">
        <v>1563</v>
      </c>
      <c r="F2331" t="s">
        <v>2048</v>
      </c>
      <c r="G2331" t="s">
        <v>291</v>
      </c>
    </row>
    <row r="2332" spans="1:7" x14ac:dyDescent="0.25">
      <c r="A2332" t="s">
        <v>2825</v>
      </c>
      <c r="B2332" t="s">
        <v>13</v>
      </c>
      <c r="C2332" s="1">
        <v>43327</v>
      </c>
      <c r="D2332" s="2">
        <v>10213.33</v>
      </c>
      <c r="E2332" t="s">
        <v>159</v>
      </c>
      <c r="F2332" t="s">
        <v>160</v>
      </c>
      <c r="G2332" t="s">
        <v>35</v>
      </c>
    </row>
    <row r="2333" spans="1:7" x14ac:dyDescent="0.25">
      <c r="A2333" t="s">
        <v>2826</v>
      </c>
      <c r="B2333" t="s">
        <v>13</v>
      </c>
      <c r="C2333" s="1">
        <v>43327</v>
      </c>
      <c r="D2333" s="2">
        <v>42271.43</v>
      </c>
      <c r="E2333" t="s">
        <v>418</v>
      </c>
      <c r="F2333" t="s">
        <v>1384</v>
      </c>
      <c r="G2333" t="s">
        <v>291</v>
      </c>
    </row>
    <row r="2334" spans="1:7" x14ac:dyDescent="0.25">
      <c r="A2334" t="s">
        <v>2827</v>
      </c>
      <c r="B2334" t="s">
        <v>13</v>
      </c>
      <c r="C2334" s="1">
        <v>43327</v>
      </c>
      <c r="D2334" s="2">
        <v>18050.61</v>
      </c>
      <c r="E2334" t="s">
        <v>1352</v>
      </c>
      <c r="F2334" t="s">
        <v>1353</v>
      </c>
      <c r="G2334" t="s">
        <v>24</v>
      </c>
    </row>
    <row r="2335" spans="1:7" x14ac:dyDescent="0.25">
      <c r="A2335" t="s">
        <v>2828</v>
      </c>
      <c r="B2335" t="s">
        <v>13</v>
      </c>
      <c r="C2335" s="1">
        <v>43327</v>
      </c>
      <c r="D2335" s="2">
        <v>32650.560000000001</v>
      </c>
      <c r="E2335" t="s">
        <v>512</v>
      </c>
      <c r="F2335" t="s">
        <v>483</v>
      </c>
      <c r="G2335" t="s">
        <v>24</v>
      </c>
    </row>
    <row r="2336" spans="1:7" x14ac:dyDescent="0.25">
      <c r="A2336" t="s">
        <v>2829</v>
      </c>
      <c r="B2336" t="s">
        <v>13</v>
      </c>
      <c r="C2336" s="1">
        <v>43327</v>
      </c>
      <c r="D2336" s="2">
        <v>10834.17</v>
      </c>
      <c r="E2336" t="s">
        <v>968</v>
      </c>
      <c r="F2336" t="s">
        <v>1160</v>
      </c>
      <c r="G2336" t="s">
        <v>555</v>
      </c>
    </row>
    <row r="2337" spans="1:7" x14ac:dyDescent="0.25">
      <c r="A2337" t="s">
        <v>2830</v>
      </c>
      <c r="B2337" t="s">
        <v>8</v>
      </c>
      <c r="C2337" s="1">
        <v>43327</v>
      </c>
      <c r="D2337" s="2">
        <v>35467.129999999997</v>
      </c>
      <c r="E2337" t="s">
        <v>2831</v>
      </c>
      <c r="F2337" t="s">
        <v>2832</v>
      </c>
      <c r="G2337" t="s">
        <v>1933</v>
      </c>
    </row>
    <row r="2338" spans="1:7" x14ac:dyDescent="0.25">
      <c r="A2338" t="s">
        <v>2833</v>
      </c>
      <c r="B2338" t="s">
        <v>13</v>
      </c>
      <c r="C2338" s="1">
        <v>43327</v>
      </c>
      <c r="D2338" s="2">
        <v>30517.11</v>
      </c>
      <c r="E2338" t="s">
        <v>192</v>
      </c>
      <c r="F2338" t="s">
        <v>193</v>
      </c>
      <c r="G2338" t="s">
        <v>24</v>
      </c>
    </row>
    <row r="2339" spans="1:7" x14ac:dyDescent="0.25">
      <c r="A2339" t="s">
        <v>2834</v>
      </c>
      <c r="B2339" t="s">
        <v>8</v>
      </c>
      <c r="C2339" s="1">
        <v>43327</v>
      </c>
      <c r="D2339" s="2">
        <v>27910.14</v>
      </c>
      <c r="E2339" t="s">
        <v>1856</v>
      </c>
      <c r="F2339" t="s">
        <v>2835</v>
      </c>
      <c r="G2339" t="s">
        <v>1858</v>
      </c>
    </row>
    <row r="2340" spans="1:7" x14ac:dyDescent="0.25">
      <c r="A2340" t="s">
        <v>2836</v>
      </c>
      <c r="B2340" t="s">
        <v>8</v>
      </c>
      <c r="C2340" s="1">
        <v>43327</v>
      </c>
      <c r="D2340" s="2">
        <v>30053.119999999999</v>
      </c>
      <c r="E2340" t="s">
        <v>43</v>
      </c>
      <c r="F2340" t="s">
        <v>2837</v>
      </c>
      <c r="G2340" t="s">
        <v>45</v>
      </c>
    </row>
    <row r="2341" spans="1:7" x14ac:dyDescent="0.25">
      <c r="A2341" t="s">
        <v>2838</v>
      </c>
      <c r="B2341" t="s">
        <v>13</v>
      </c>
      <c r="C2341" s="1">
        <v>43327</v>
      </c>
      <c r="D2341" s="2">
        <v>8695.7000000000007</v>
      </c>
      <c r="E2341" t="s">
        <v>879</v>
      </c>
      <c r="F2341" t="s">
        <v>876</v>
      </c>
      <c r="G2341" t="s">
        <v>877</v>
      </c>
    </row>
    <row r="2342" spans="1:7" x14ac:dyDescent="0.25">
      <c r="A2342" t="s">
        <v>2839</v>
      </c>
      <c r="B2342" t="s">
        <v>13</v>
      </c>
      <c r="C2342" s="1">
        <v>43327</v>
      </c>
      <c r="D2342" s="2">
        <v>26838.65</v>
      </c>
      <c r="E2342" t="s">
        <v>763</v>
      </c>
      <c r="F2342" t="s">
        <v>764</v>
      </c>
      <c r="G2342" t="s">
        <v>555</v>
      </c>
    </row>
    <row r="2343" spans="1:7" x14ac:dyDescent="0.25">
      <c r="A2343" t="s">
        <v>2840</v>
      </c>
      <c r="B2343" t="s">
        <v>13</v>
      </c>
      <c r="C2343" s="1">
        <v>43327</v>
      </c>
      <c r="D2343" s="2">
        <v>29517.38</v>
      </c>
      <c r="E2343" t="s">
        <v>763</v>
      </c>
      <c r="F2343" t="s">
        <v>764</v>
      </c>
      <c r="G2343" t="s">
        <v>555</v>
      </c>
    </row>
    <row r="2344" spans="1:7" x14ac:dyDescent="0.25">
      <c r="A2344" t="s">
        <v>2841</v>
      </c>
      <c r="B2344" t="s">
        <v>8</v>
      </c>
      <c r="C2344" s="1">
        <v>43327</v>
      </c>
      <c r="D2344" s="2">
        <v>16578.18</v>
      </c>
      <c r="E2344" t="s">
        <v>687</v>
      </c>
      <c r="F2344" t="s">
        <v>29</v>
      </c>
      <c r="G2344" t="s">
        <v>30</v>
      </c>
    </row>
    <row r="2345" spans="1:7" x14ac:dyDescent="0.25">
      <c r="A2345" t="s">
        <v>2842</v>
      </c>
      <c r="B2345" t="s">
        <v>8</v>
      </c>
      <c r="C2345" s="1">
        <v>43327</v>
      </c>
      <c r="D2345" s="2">
        <v>9461.86</v>
      </c>
      <c r="E2345" t="s">
        <v>529</v>
      </c>
      <c r="F2345" t="s">
        <v>77</v>
      </c>
      <c r="G2345" t="s">
        <v>11</v>
      </c>
    </row>
    <row r="2346" spans="1:7" x14ac:dyDescent="0.25">
      <c r="A2346" t="s">
        <v>2843</v>
      </c>
      <c r="B2346" t="s">
        <v>8</v>
      </c>
      <c r="C2346" s="1">
        <v>43327</v>
      </c>
      <c r="D2346" s="2">
        <v>9679.2900000000009</v>
      </c>
      <c r="E2346" t="s">
        <v>1007</v>
      </c>
      <c r="F2346" t="s">
        <v>1022</v>
      </c>
      <c r="G2346" t="s">
        <v>35</v>
      </c>
    </row>
    <row r="2347" spans="1:7" x14ac:dyDescent="0.25">
      <c r="A2347" t="s">
        <v>2844</v>
      </c>
      <c r="B2347" t="s">
        <v>13</v>
      </c>
      <c r="C2347" s="1">
        <v>43327</v>
      </c>
      <c r="D2347" s="2">
        <v>29633.09</v>
      </c>
      <c r="E2347" t="s">
        <v>763</v>
      </c>
      <c r="F2347" t="s">
        <v>764</v>
      </c>
      <c r="G2347" t="s">
        <v>555</v>
      </c>
    </row>
    <row r="2348" spans="1:7" x14ac:dyDescent="0.25">
      <c r="A2348" t="s">
        <v>2845</v>
      </c>
      <c r="B2348" t="s">
        <v>13</v>
      </c>
      <c r="C2348" s="1">
        <v>43327</v>
      </c>
      <c r="D2348" s="2">
        <v>7064.61</v>
      </c>
      <c r="E2348" t="s">
        <v>1196</v>
      </c>
      <c r="F2348" t="s">
        <v>1147</v>
      </c>
      <c r="G2348" t="s">
        <v>877</v>
      </c>
    </row>
    <row r="2349" spans="1:7" x14ac:dyDescent="0.25">
      <c r="A2349" t="s">
        <v>2846</v>
      </c>
      <c r="B2349" t="s">
        <v>8</v>
      </c>
      <c r="C2349" s="1">
        <v>43327</v>
      </c>
      <c r="D2349" s="2">
        <v>18526.96</v>
      </c>
      <c r="E2349" t="s">
        <v>183</v>
      </c>
      <c r="F2349" t="s">
        <v>516</v>
      </c>
      <c r="G2349" t="s">
        <v>35</v>
      </c>
    </row>
    <row r="2350" spans="1:7" x14ac:dyDescent="0.25">
      <c r="A2350" t="s">
        <v>2847</v>
      </c>
      <c r="B2350" t="s">
        <v>13</v>
      </c>
      <c r="C2350" s="1">
        <v>43327</v>
      </c>
      <c r="D2350" s="2">
        <v>15292.94</v>
      </c>
      <c r="E2350" t="s">
        <v>62</v>
      </c>
      <c r="F2350" t="s">
        <v>63</v>
      </c>
      <c r="G2350" t="s">
        <v>64</v>
      </c>
    </row>
    <row r="2351" spans="1:7" x14ac:dyDescent="0.25">
      <c r="A2351" t="s">
        <v>2848</v>
      </c>
      <c r="B2351" t="s">
        <v>8</v>
      </c>
      <c r="C2351" s="1">
        <v>43327</v>
      </c>
      <c r="D2351" s="2">
        <v>34721.9</v>
      </c>
      <c r="E2351" t="s">
        <v>192</v>
      </c>
      <c r="F2351" t="s">
        <v>277</v>
      </c>
      <c r="G2351" t="s">
        <v>24</v>
      </c>
    </row>
    <row r="2352" spans="1:7" x14ac:dyDescent="0.25">
      <c r="A2352" t="s">
        <v>2849</v>
      </c>
      <c r="B2352" t="s">
        <v>13</v>
      </c>
      <c r="C2352" s="1">
        <v>43327</v>
      </c>
      <c r="D2352" s="2">
        <v>44602.3</v>
      </c>
      <c r="E2352" t="s">
        <v>674</v>
      </c>
      <c r="F2352" t="s">
        <v>599</v>
      </c>
      <c r="G2352" t="s">
        <v>24</v>
      </c>
    </row>
    <row r="2353" spans="1:7" x14ac:dyDescent="0.25">
      <c r="A2353" t="s">
        <v>2850</v>
      </c>
      <c r="B2353" t="s">
        <v>8</v>
      </c>
      <c r="C2353" s="1">
        <v>43327</v>
      </c>
      <c r="D2353" s="2">
        <v>41255.4</v>
      </c>
      <c r="E2353" t="s">
        <v>1198</v>
      </c>
      <c r="F2353" t="s">
        <v>1412</v>
      </c>
      <c r="G2353" t="s">
        <v>291</v>
      </c>
    </row>
    <row r="2354" spans="1:7" x14ac:dyDescent="0.25">
      <c r="A2354" t="s">
        <v>2851</v>
      </c>
      <c r="B2354" t="s">
        <v>8</v>
      </c>
      <c r="C2354" s="1">
        <v>43327</v>
      </c>
      <c r="D2354" s="2">
        <v>21238.09</v>
      </c>
      <c r="E2354" t="s">
        <v>755</v>
      </c>
      <c r="F2354" t="s">
        <v>277</v>
      </c>
      <c r="G2354" t="s">
        <v>24</v>
      </c>
    </row>
    <row r="2355" spans="1:7" x14ac:dyDescent="0.25">
      <c r="A2355" t="s">
        <v>2852</v>
      </c>
      <c r="B2355" t="s">
        <v>13</v>
      </c>
      <c r="C2355" s="1">
        <v>43327</v>
      </c>
      <c r="D2355" s="2">
        <v>27145.37</v>
      </c>
      <c r="E2355" t="s">
        <v>674</v>
      </c>
      <c r="F2355" t="s">
        <v>169</v>
      </c>
      <c r="G2355" t="s">
        <v>24</v>
      </c>
    </row>
    <row r="2356" spans="1:7" x14ac:dyDescent="0.25">
      <c r="A2356" t="s">
        <v>2853</v>
      </c>
      <c r="B2356" t="s">
        <v>13</v>
      </c>
      <c r="C2356" s="1">
        <v>43334</v>
      </c>
      <c r="D2356" s="2">
        <v>37703.879999999997</v>
      </c>
      <c r="E2356" t="s">
        <v>1533</v>
      </c>
      <c r="F2356" t="s">
        <v>1425</v>
      </c>
      <c r="G2356" t="s">
        <v>291</v>
      </c>
    </row>
    <row r="2357" spans="1:7" x14ac:dyDescent="0.25">
      <c r="A2357" t="s">
        <v>2854</v>
      </c>
      <c r="B2357" t="s">
        <v>8</v>
      </c>
      <c r="C2357" s="1">
        <v>43334</v>
      </c>
      <c r="D2357" s="2">
        <v>24631.57</v>
      </c>
      <c r="E2357" t="s">
        <v>346</v>
      </c>
      <c r="F2357" t="s">
        <v>526</v>
      </c>
      <c r="G2357" t="s">
        <v>24</v>
      </c>
    </row>
    <row r="2358" spans="1:7" x14ac:dyDescent="0.25">
      <c r="A2358" t="s">
        <v>2855</v>
      </c>
      <c r="B2358" t="s">
        <v>8</v>
      </c>
      <c r="C2358" s="1">
        <v>43334</v>
      </c>
      <c r="D2358" s="2">
        <v>21657.31</v>
      </c>
      <c r="E2358" t="s">
        <v>1467</v>
      </c>
      <c r="F2358" t="s">
        <v>1804</v>
      </c>
      <c r="G2358" t="s">
        <v>291</v>
      </c>
    </row>
    <row r="2359" spans="1:7" x14ac:dyDescent="0.25">
      <c r="A2359" t="s">
        <v>2856</v>
      </c>
      <c r="B2359" t="s">
        <v>8</v>
      </c>
      <c r="C2359" s="1">
        <v>43334</v>
      </c>
      <c r="D2359" s="2">
        <v>35758.35</v>
      </c>
      <c r="E2359" t="s">
        <v>1191</v>
      </c>
      <c r="F2359" t="s">
        <v>1192</v>
      </c>
      <c r="G2359" t="s">
        <v>291</v>
      </c>
    </row>
    <row r="2360" spans="1:7" x14ac:dyDescent="0.25">
      <c r="A2360" t="s">
        <v>2857</v>
      </c>
      <c r="B2360" t="s">
        <v>8</v>
      </c>
      <c r="C2360" s="1">
        <v>43334</v>
      </c>
      <c r="D2360" s="2">
        <v>14597.62</v>
      </c>
      <c r="E2360" t="s">
        <v>413</v>
      </c>
      <c r="F2360" t="s">
        <v>1919</v>
      </c>
      <c r="G2360" t="s">
        <v>291</v>
      </c>
    </row>
    <row r="2361" spans="1:7" x14ac:dyDescent="0.25">
      <c r="A2361" t="s">
        <v>2858</v>
      </c>
      <c r="B2361" t="s">
        <v>8</v>
      </c>
      <c r="C2361" s="1">
        <v>43334</v>
      </c>
      <c r="D2361" s="2">
        <v>3098.05</v>
      </c>
      <c r="E2361" t="s">
        <v>1658</v>
      </c>
      <c r="F2361" t="s">
        <v>414</v>
      </c>
      <c r="G2361" t="s">
        <v>291</v>
      </c>
    </row>
    <row r="2362" spans="1:7" x14ac:dyDescent="0.25">
      <c r="A2362" t="s">
        <v>2859</v>
      </c>
      <c r="B2362" t="s">
        <v>8</v>
      </c>
      <c r="C2362" s="1">
        <v>43334</v>
      </c>
      <c r="D2362" s="2">
        <v>22535.1</v>
      </c>
      <c r="E2362" t="s">
        <v>1467</v>
      </c>
      <c r="F2362" t="s">
        <v>1804</v>
      </c>
      <c r="G2362" t="s">
        <v>291</v>
      </c>
    </row>
    <row r="2363" spans="1:7" x14ac:dyDescent="0.25">
      <c r="A2363" t="s">
        <v>2860</v>
      </c>
      <c r="B2363" t="s">
        <v>13</v>
      </c>
      <c r="C2363" s="1">
        <v>43334</v>
      </c>
      <c r="D2363" s="2">
        <v>76322.92</v>
      </c>
      <c r="E2363" t="s">
        <v>2170</v>
      </c>
      <c r="F2363" t="s">
        <v>2861</v>
      </c>
      <c r="G2363" t="s">
        <v>1933</v>
      </c>
    </row>
    <row r="2364" spans="1:7" x14ac:dyDescent="0.25">
      <c r="A2364" t="s">
        <v>2862</v>
      </c>
      <c r="B2364" t="s">
        <v>13</v>
      </c>
      <c r="C2364" s="1">
        <v>43334</v>
      </c>
      <c r="D2364" s="2">
        <v>93145.09</v>
      </c>
      <c r="E2364" t="s">
        <v>518</v>
      </c>
      <c r="F2364" t="s">
        <v>23</v>
      </c>
      <c r="G2364" t="s">
        <v>24</v>
      </c>
    </row>
    <row r="2365" spans="1:7" x14ac:dyDescent="0.25">
      <c r="A2365" t="s">
        <v>2863</v>
      </c>
      <c r="B2365" t="s">
        <v>13</v>
      </c>
      <c r="C2365" s="1">
        <v>43334</v>
      </c>
      <c r="D2365" s="2">
        <v>5014.6400000000003</v>
      </c>
      <c r="E2365" t="s">
        <v>1007</v>
      </c>
      <c r="F2365" t="s">
        <v>1022</v>
      </c>
      <c r="G2365" t="s">
        <v>555</v>
      </c>
    </row>
    <row r="2366" spans="1:7" x14ac:dyDescent="0.25">
      <c r="A2366" t="s">
        <v>2864</v>
      </c>
      <c r="B2366" t="s">
        <v>13</v>
      </c>
      <c r="C2366" s="1">
        <v>43334</v>
      </c>
      <c r="D2366" s="2">
        <v>15302.25</v>
      </c>
      <c r="E2366" t="s">
        <v>2449</v>
      </c>
      <c r="F2366" t="s">
        <v>2423</v>
      </c>
      <c r="G2366" t="s">
        <v>291</v>
      </c>
    </row>
    <row r="2367" spans="1:7" x14ac:dyDescent="0.25">
      <c r="A2367" t="s">
        <v>2865</v>
      </c>
      <c r="B2367" t="s">
        <v>13</v>
      </c>
      <c r="C2367" s="1">
        <v>43334</v>
      </c>
      <c r="D2367" s="2">
        <v>46587.58</v>
      </c>
      <c r="E2367" t="s">
        <v>1198</v>
      </c>
      <c r="F2367" t="s">
        <v>1192</v>
      </c>
      <c r="G2367" t="s">
        <v>291</v>
      </c>
    </row>
    <row r="2368" spans="1:7" x14ac:dyDescent="0.25">
      <c r="A2368" t="s">
        <v>2866</v>
      </c>
      <c r="B2368" t="s">
        <v>8</v>
      </c>
      <c r="C2368" s="1">
        <v>43334</v>
      </c>
      <c r="D2368" s="2">
        <v>14484.88</v>
      </c>
      <c r="E2368" t="s">
        <v>108</v>
      </c>
      <c r="F2368" t="s">
        <v>216</v>
      </c>
      <c r="G2368" t="s">
        <v>24</v>
      </c>
    </row>
    <row r="2369" spans="1:7" x14ac:dyDescent="0.25">
      <c r="A2369" t="s">
        <v>2867</v>
      </c>
      <c r="B2369" t="s">
        <v>13</v>
      </c>
      <c r="C2369" s="1">
        <v>43334</v>
      </c>
      <c r="D2369" s="2">
        <v>24167.77</v>
      </c>
      <c r="E2369" t="s">
        <v>418</v>
      </c>
      <c r="F2369" t="s">
        <v>2153</v>
      </c>
      <c r="G2369" t="s">
        <v>291</v>
      </c>
    </row>
    <row r="2370" spans="1:7" x14ac:dyDescent="0.25">
      <c r="A2370" t="s">
        <v>2868</v>
      </c>
      <c r="B2370" t="s">
        <v>8</v>
      </c>
      <c r="C2370" s="1">
        <v>43334</v>
      </c>
      <c r="D2370" s="2">
        <v>22379.47</v>
      </c>
      <c r="E2370" t="s">
        <v>1397</v>
      </c>
      <c r="F2370" t="s">
        <v>1384</v>
      </c>
      <c r="G2370" t="s">
        <v>291</v>
      </c>
    </row>
    <row r="2371" spans="1:7" x14ac:dyDescent="0.25">
      <c r="A2371" t="s">
        <v>2869</v>
      </c>
      <c r="B2371" t="s">
        <v>8</v>
      </c>
      <c r="C2371" s="1">
        <v>43334</v>
      </c>
      <c r="D2371" s="2">
        <v>49441.34</v>
      </c>
      <c r="E2371" t="s">
        <v>374</v>
      </c>
      <c r="F2371" t="s">
        <v>1579</v>
      </c>
      <c r="G2371" t="s">
        <v>376</v>
      </c>
    </row>
    <row r="2372" spans="1:7" x14ac:dyDescent="0.25">
      <c r="A2372" t="s">
        <v>2870</v>
      </c>
      <c r="B2372" t="s">
        <v>13</v>
      </c>
      <c r="C2372" s="1">
        <v>43334</v>
      </c>
      <c r="D2372" s="2">
        <v>33118.699999999997</v>
      </c>
      <c r="E2372" t="s">
        <v>512</v>
      </c>
      <c r="F2372" t="s">
        <v>605</v>
      </c>
      <c r="G2372" t="s">
        <v>24</v>
      </c>
    </row>
    <row r="2373" spans="1:7" x14ac:dyDescent="0.25">
      <c r="A2373" t="s">
        <v>2871</v>
      </c>
      <c r="B2373" t="s">
        <v>8</v>
      </c>
      <c r="C2373" s="1">
        <v>43334</v>
      </c>
      <c r="D2373" s="2">
        <v>24667.58</v>
      </c>
      <c r="E2373" t="s">
        <v>2872</v>
      </c>
      <c r="F2373" t="s">
        <v>322</v>
      </c>
      <c r="G2373" t="s">
        <v>11</v>
      </c>
    </row>
    <row r="2374" spans="1:7" x14ac:dyDescent="0.25">
      <c r="A2374" t="s">
        <v>2873</v>
      </c>
      <c r="B2374" t="s">
        <v>8</v>
      </c>
      <c r="C2374" s="1">
        <v>43334</v>
      </c>
      <c r="D2374" s="2">
        <v>39665.949999999997</v>
      </c>
      <c r="E2374" t="s">
        <v>1563</v>
      </c>
      <c r="F2374" t="s">
        <v>2048</v>
      </c>
      <c r="G2374" t="s">
        <v>291</v>
      </c>
    </row>
    <row r="2375" spans="1:7" x14ac:dyDescent="0.25">
      <c r="A2375" t="s">
        <v>2874</v>
      </c>
      <c r="B2375" t="s">
        <v>13</v>
      </c>
      <c r="C2375" s="1">
        <v>43334</v>
      </c>
      <c r="D2375" s="2">
        <v>14583.49</v>
      </c>
      <c r="E2375" t="s">
        <v>1182</v>
      </c>
      <c r="F2375" t="s">
        <v>1183</v>
      </c>
      <c r="G2375" t="s">
        <v>1165</v>
      </c>
    </row>
    <row r="2376" spans="1:7" x14ac:dyDescent="0.25">
      <c r="A2376" t="s">
        <v>2875</v>
      </c>
      <c r="B2376" t="s">
        <v>13</v>
      </c>
      <c r="C2376" s="1">
        <v>43334</v>
      </c>
      <c r="D2376" s="2">
        <v>8060.86</v>
      </c>
      <c r="E2376" t="s">
        <v>1383</v>
      </c>
      <c r="F2376" t="s">
        <v>1384</v>
      </c>
      <c r="G2376" t="s">
        <v>291</v>
      </c>
    </row>
    <row r="2377" spans="1:7" x14ac:dyDescent="0.25">
      <c r="A2377" t="s">
        <v>2876</v>
      </c>
      <c r="B2377" t="s">
        <v>8</v>
      </c>
      <c r="C2377" s="1">
        <v>43334</v>
      </c>
      <c r="D2377" s="2">
        <v>8861.4599999999991</v>
      </c>
      <c r="E2377" t="s">
        <v>485</v>
      </c>
      <c r="F2377" t="s">
        <v>635</v>
      </c>
      <c r="G2377" t="s">
        <v>35</v>
      </c>
    </row>
    <row r="2378" spans="1:7" x14ac:dyDescent="0.25">
      <c r="A2378" t="s">
        <v>2877</v>
      </c>
      <c r="B2378" t="s">
        <v>13</v>
      </c>
      <c r="C2378" s="1">
        <v>43334</v>
      </c>
      <c r="D2378" s="2">
        <v>19718.16</v>
      </c>
      <c r="E2378" t="s">
        <v>137</v>
      </c>
      <c r="F2378" t="s">
        <v>635</v>
      </c>
      <c r="G2378" t="s">
        <v>35</v>
      </c>
    </row>
    <row r="2379" spans="1:7" x14ac:dyDescent="0.25">
      <c r="A2379" t="s">
        <v>2878</v>
      </c>
      <c r="B2379" t="s">
        <v>13</v>
      </c>
      <c r="C2379" s="1">
        <v>43334</v>
      </c>
      <c r="D2379" s="2">
        <v>22235.52</v>
      </c>
      <c r="E2379" t="s">
        <v>763</v>
      </c>
      <c r="F2379" t="s">
        <v>764</v>
      </c>
      <c r="G2379" t="s">
        <v>555</v>
      </c>
    </row>
    <row r="2380" spans="1:7" x14ac:dyDescent="0.25">
      <c r="A2380" t="s">
        <v>2879</v>
      </c>
      <c r="B2380" t="s">
        <v>8</v>
      </c>
      <c r="C2380" s="1">
        <v>43334</v>
      </c>
      <c r="D2380" s="2">
        <v>15050.8</v>
      </c>
      <c r="E2380" t="s">
        <v>47</v>
      </c>
      <c r="F2380" t="s">
        <v>48</v>
      </c>
      <c r="G2380" t="s">
        <v>11</v>
      </c>
    </row>
    <row r="2381" spans="1:7" x14ac:dyDescent="0.25">
      <c r="A2381" t="s">
        <v>2880</v>
      </c>
      <c r="B2381" t="s">
        <v>8</v>
      </c>
      <c r="C2381" s="1">
        <v>43334</v>
      </c>
      <c r="D2381" s="2">
        <v>24498.21</v>
      </c>
      <c r="E2381" t="s">
        <v>451</v>
      </c>
      <c r="F2381" t="s">
        <v>452</v>
      </c>
      <c r="G2381" t="s">
        <v>353</v>
      </c>
    </row>
    <row r="2382" spans="1:7" x14ac:dyDescent="0.25">
      <c r="A2382" t="s">
        <v>2881</v>
      </c>
      <c r="B2382" t="s">
        <v>13</v>
      </c>
      <c r="C2382" s="1">
        <v>43334</v>
      </c>
      <c r="D2382" s="2">
        <v>23291.919999999998</v>
      </c>
      <c r="E2382" t="s">
        <v>763</v>
      </c>
      <c r="F2382" t="s">
        <v>764</v>
      </c>
      <c r="G2382" t="s">
        <v>555</v>
      </c>
    </row>
    <row r="2383" spans="1:7" x14ac:dyDescent="0.25">
      <c r="A2383" t="s">
        <v>2882</v>
      </c>
      <c r="B2383" t="s">
        <v>8</v>
      </c>
      <c r="C2383" s="1">
        <v>43334</v>
      </c>
      <c r="D2383" s="2">
        <v>18759.95</v>
      </c>
      <c r="E2383" t="s">
        <v>763</v>
      </c>
      <c r="F2383" t="s">
        <v>764</v>
      </c>
      <c r="G2383" t="s">
        <v>555</v>
      </c>
    </row>
    <row r="2384" spans="1:7" x14ac:dyDescent="0.25">
      <c r="A2384" t="s">
        <v>2883</v>
      </c>
      <c r="B2384" t="s">
        <v>8</v>
      </c>
      <c r="C2384" s="1">
        <v>43334</v>
      </c>
      <c r="D2384" s="2">
        <v>17210.61</v>
      </c>
      <c r="E2384" t="s">
        <v>601</v>
      </c>
      <c r="F2384" t="s">
        <v>2884</v>
      </c>
      <c r="G2384" t="s">
        <v>603</v>
      </c>
    </row>
    <row r="2385" spans="1:7" x14ac:dyDescent="0.25">
      <c r="A2385" t="s">
        <v>2885</v>
      </c>
      <c r="B2385" t="s">
        <v>8</v>
      </c>
      <c r="C2385" s="1">
        <v>43334</v>
      </c>
      <c r="D2385" s="2">
        <v>12990.18</v>
      </c>
      <c r="E2385" t="s">
        <v>2449</v>
      </c>
      <c r="F2385" t="s">
        <v>2423</v>
      </c>
      <c r="G2385" t="s">
        <v>291</v>
      </c>
    </row>
    <row r="2386" spans="1:7" x14ac:dyDescent="0.25">
      <c r="A2386" t="s">
        <v>2886</v>
      </c>
      <c r="B2386" t="s">
        <v>13</v>
      </c>
      <c r="C2386" s="1">
        <v>43334</v>
      </c>
      <c r="D2386" s="2">
        <v>20031.740000000002</v>
      </c>
      <c r="E2386" t="s">
        <v>413</v>
      </c>
      <c r="F2386" t="s">
        <v>1032</v>
      </c>
      <c r="G2386" t="s">
        <v>291</v>
      </c>
    </row>
    <row r="2387" spans="1:7" x14ac:dyDescent="0.25">
      <c r="A2387" t="s">
        <v>2887</v>
      </c>
      <c r="B2387" t="s">
        <v>8</v>
      </c>
      <c r="C2387" s="1">
        <v>43341</v>
      </c>
      <c r="D2387" s="2">
        <v>37008.82</v>
      </c>
      <c r="E2387" t="s">
        <v>674</v>
      </c>
      <c r="F2387" t="s">
        <v>175</v>
      </c>
      <c r="G2387" t="s">
        <v>24</v>
      </c>
    </row>
    <row r="2388" spans="1:7" x14ac:dyDescent="0.25">
      <c r="A2388" t="s">
        <v>2888</v>
      </c>
      <c r="B2388" t="s">
        <v>8</v>
      </c>
      <c r="C2388" s="1">
        <v>43341</v>
      </c>
      <c r="D2388" s="2">
        <v>22707.01</v>
      </c>
      <c r="E2388" t="s">
        <v>518</v>
      </c>
      <c r="F2388" t="s">
        <v>504</v>
      </c>
      <c r="G2388" t="s">
        <v>24</v>
      </c>
    </row>
    <row r="2389" spans="1:7" x14ac:dyDescent="0.25">
      <c r="A2389" t="s">
        <v>2889</v>
      </c>
      <c r="B2389" t="s">
        <v>13</v>
      </c>
      <c r="C2389" s="1">
        <v>43341</v>
      </c>
      <c r="D2389" s="2">
        <v>36325.33</v>
      </c>
      <c r="E2389" t="s">
        <v>93</v>
      </c>
      <c r="F2389" t="s">
        <v>140</v>
      </c>
      <c r="G2389" t="s">
        <v>35</v>
      </c>
    </row>
    <row r="2390" spans="1:7" x14ac:dyDescent="0.25">
      <c r="A2390" t="s">
        <v>2890</v>
      </c>
      <c r="B2390" t="s">
        <v>13</v>
      </c>
      <c r="C2390" s="1">
        <v>43341</v>
      </c>
      <c r="D2390" s="2">
        <v>11394.12</v>
      </c>
      <c r="E2390" t="s">
        <v>529</v>
      </c>
      <c r="F2390" t="s">
        <v>16</v>
      </c>
      <c r="G2390" t="s">
        <v>11</v>
      </c>
    </row>
    <row r="2391" spans="1:7" x14ac:dyDescent="0.25">
      <c r="A2391" t="s">
        <v>2891</v>
      </c>
      <c r="B2391" t="s">
        <v>8</v>
      </c>
      <c r="C2391" s="1">
        <v>43341</v>
      </c>
      <c r="D2391" s="2">
        <v>19173.79</v>
      </c>
      <c r="E2391" t="s">
        <v>893</v>
      </c>
      <c r="F2391" t="s">
        <v>282</v>
      </c>
      <c r="G2391" t="s">
        <v>24</v>
      </c>
    </row>
    <row r="2392" spans="1:7" x14ac:dyDescent="0.25">
      <c r="A2392" t="s">
        <v>2892</v>
      </c>
      <c r="B2392" t="s">
        <v>13</v>
      </c>
      <c r="C2392" s="1">
        <v>43341</v>
      </c>
      <c r="D2392" s="2">
        <v>22531.97</v>
      </c>
      <c r="E2392" t="s">
        <v>2449</v>
      </c>
      <c r="F2392" t="s">
        <v>2423</v>
      </c>
      <c r="G2392" t="s">
        <v>291</v>
      </c>
    </row>
    <row r="2393" spans="1:7" x14ac:dyDescent="0.25">
      <c r="A2393" t="s">
        <v>2893</v>
      </c>
      <c r="B2393" t="s">
        <v>13</v>
      </c>
      <c r="C2393" s="1">
        <v>43341</v>
      </c>
      <c r="D2393" s="2">
        <v>41283.019999999997</v>
      </c>
      <c r="E2393" t="s">
        <v>473</v>
      </c>
      <c r="F2393" t="s">
        <v>344</v>
      </c>
      <c r="G2393" t="s">
        <v>24</v>
      </c>
    </row>
    <row r="2394" spans="1:7" x14ac:dyDescent="0.25">
      <c r="A2394" t="s">
        <v>2894</v>
      </c>
      <c r="B2394" t="s">
        <v>13</v>
      </c>
      <c r="C2394" s="1">
        <v>43341</v>
      </c>
      <c r="D2394" s="2">
        <v>19267.25</v>
      </c>
      <c r="E2394" t="s">
        <v>854</v>
      </c>
      <c r="F2394" t="s">
        <v>2423</v>
      </c>
      <c r="G2394" t="s">
        <v>291</v>
      </c>
    </row>
    <row r="2395" spans="1:7" x14ac:dyDescent="0.25">
      <c r="A2395" t="s">
        <v>2895</v>
      </c>
      <c r="B2395" t="s">
        <v>13</v>
      </c>
      <c r="C2395" s="1">
        <v>43341</v>
      </c>
      <c r="D2395" s="2">
        <v>11286.02</v>
      </c>
      <c r="E2395" t="s">
        <v>28</v>
      </c>
      <c r="F2395" t="s">
        <v>29</v>
      </c>
      <c r="G2395" t="s">
        <v>30</v>
      </c>
    </row>
    <row r="2396" spans="1:7" x14ac:dyDescent="0.25">
      <c r="A2396" t="s">
        <v>2896</v>
      </c>
      <c r="B2396" t="s">
        <v>13</v>
      </c>
      <c r="C2396" s="1">
        <v>43341</v>
      </c>
      <c r="D2396" s="2">
        <v>10970.74</v>
      </c>
      <c r="E2396" t="s">
        <v>2897</v>
      </c>
      <c r="F2396" t="s">
        <v>2898</v>
      </c>
      <c r="G2396" t="s">
        <v>1933</v>
      </c>
    </row>
    <row r="2397" spans="1:7" x14ac:dyDescent="0.25">
      <c r="A2397" t="s">
        <v>2899</v>
      </c>
      <c r="B2397" t="s">
        <v>13</v>
      </c>
      <c r="C2397" s="1">
        <v>43341</v>
      </c>
      <c r="D2397" s="2">
        <v>17402.560000000001</v>
      </c>
      <c r="E2397" t="s">
        <v>1931</v>
      </c>
      <c r="F2397" t="s">
        <v>1932</v>
      </c>
      <c r="G2397" t="s">
        <v>1933</v>
      </c>
    </row>
    <row r="2398" spans="1:7" x14ac:dyDescent="0.25">
      <c r="A2398" t="s">
        <v>2900</v>
      </c>
      <c r="B2398" t="s">
        <v>8</v>
      </c>
      <c r="C2398" s="1">
        <v>43341</v>
      </c>
      <c r="D2398" s="2">
        <v>11575.98</v>
      </c>
      <c r="E2398" t="s">
        <v>1112</v>
      </c>
      <c r="F2398" t="s">
        <v>117</v>
      </c>
      <c r="G2398" t="s">
        <v>45</v>
      </c>
    </row>
    <row r="2399" spans="1:7" x14ac:dyDescent="0.25">
      <c r="A2399" t="s">
        <v>2901</v>
      </c>
      <c r="B2399" t="s">
        <v>13</v>
      </c>
      <c r="C2399" s="1">
        <v>43341</v>
      </c>
      <c r="D2399" s="2">
        <v>22110.42</v>
      </c>
      <c r="E2399" t="s">
        <v>1467</v>
      </c>
      <c r="F2399" t="s">
        <v>1804</v>
      </c>
      <c r="G2399" t="s">
        <v>291</v>
      </c>
    </row>
    <row r="2400" spans="1:7" x14ac:dyDescent="0.25">
      <c r="A2400" t="s">
        <v>2902</v>
      </c>
      <c r="B2400" t="s">
        <v>8</v>
      </c>
      <c r="C2400" s="1">
        <v>43341</v>
      </c>
      <c r="D2400" s="2">
        <v>23475.19</v>
      </c>
      <c r="E2400" t="s">
        <v>1250</v>
      </c>
      <c r="F2400" t="s">
        <v>1251</v>
      </c>
      <c r="G2400" t="s">
        <v>555</v>
      </c>
    </row>
    <row r="2401" spans="1:7" x14ac:dyDescent="0.25">
      <c r="A2401" t="s">
        <v>2903</v>
      </c>
      <c r="B2401" t="s">
        <v>8</v>
      </c>
      <c r="C2401" s="1">
        <v>43341</v>
      </c>
      <c r="D2401" s="2">
        <v>16036.07</v>
      </c>
      <c r="E2401" t="s">
        <v>2897</v>
      </c>
      <c r="F2401" t="s">
        <v>2898</v>
      </c>
      <c r="G2401" t="s">
        <v>1933</v>
      </c>
    </row>
    <row r="2402" spans="1:7" x14ac:dyDescent="0.25">
      <c r="A2402" t="s">
        <v>2904</v>
      </c>
      <c r="B2402" t="s">
        <v>13</v>
      </c>
      <c r="C2402" s="1">
        <v>43341</v>
      </c>
      <c r="D2402" s="2">
        <v>25762.21</v>
      </c>
      <c r="E2402" t="s">
        <v>2595</v>
      </c>
      <c r="F2402" t="s">
        <v>2905</v>
      </c>
      <c r="G2402" t="s">
        <v>45</v>
      </c>
    </row>
    <row r="2403" spans="1:7" x14ac:dyDescent="0.25">
      <c r="A2403" t="s">
        <v>2906</v>
      </c>
      <c r="B2403" t="s">
        <v>8</v>
      </c>
      <c r="C2403" s="1">
        <v>43341</v>
      </c>
      <c r="D2403" s="2">
        <v>13232.63</v>
      </c>
      <c r="E2403" t="s">
        <v>620</v>
      </c>
      <c r="F2403" t="s">
        <v>794</v>
      </c>
      <c r="G2403" t="s">
        <v>555</v>
      </c>
    </row>
    <row r="2404" spans="1:7" x14ac:dyDescent="0.25">
      <c r="A2404" t="s">
        <v>2907</v>
      </c>
      <c r="B2404" t="s">
        <v>8</v>
      </c>
      <c r="C2404" s="1">
        <v>43341</v>
      </c>
      <c r="D2404" s="2">
        <v>15895.67</v>
      </c>
      <c r="E2404" t="s">
        <v>763</v>
      </c>
      <c r="F2404" t="s">
        <v>764</v>
      </c>
      <c r="G2404" t="s">
        <v>555</v>
      </c>
    </row>
    <row r="2405" spans="1:7" x14ac:dyDescent="0.25">
      <c r="A2405" t="s">
        <v>2908</v>
      </c>
      <c r="B2405" t="s">
        <v>8</v>
      </c>
      <c r="C2405" s="1">
        <v>43341</v>
      </c>
      <c r="D2405" s="2">
        <v>27816.87</v>
      </c>
      <c r="E2405" t="s">
        <v>947</v>
      </c>
      <c r="F2405" t="s">
        <v>948</v>
      </c>
      <c r="G2405" t="s">
        <v>555</v>
      </c>
    </row>
    <row r="2406" spans="1:7" x14ac:dyDescent="0.25">
      <c r="A2406" t="s">
        <v>2909</v>
      </c>
      <c r="B2406" t="s">
        <v>13</v>
      </c>
      <c r="C2406" s="1">
        <v>43341</v>
      </c>
      <c r="D2406" s="2">
        <v>30728.69</v>
      </c>
      <c r="E2406" t="s">
        <v>968</v>
      </c>
      <c r="F2406" t="s">
        <v>1160</v>
      </c>
      <c r="G2406" t="s">
        <v>555</v>
      </c>
    </row>
    <row r="2407" spans="1:7" x14ac:dyDescent="0.25">
      <c r="A2407" t="s">
        <v>2910</v>
      </c>
      <c r="B2407" t="s">
        <v>13</v>
      </c>
      <c r="C2407" s="1">
        <v>43341</v>
      </c>
      <c r="D2407" s="2">
        <v>29755.3</v>
      </c>
      <c r="E2407" t="s">
        <v>763</v>
      </c>
      <c r="F2407" t="s">
        <v>764</v>
      </c>
      <c r="G2407" t="s">
        <v>555</v>
      </c>
    </row>
    <row r="2408" spans="1:7" x14ac:dyDescent="0.25">
      <c r="A2408" t="s">
        <v>2911</v>
      </c>
      <c r="B2408" t="s">
        <v>13</v>
      </c>
      <c r="C2408" s="1">
        <v>43341</v>
      </c>
      <c r="D2408" s="2">
        <v>25402.26</v>
      </c>
      <c r="E2408" t="s">
        <v>614</v>
      </c>
      <c r="F2408" t="s">
        <v>554</v>
      </c>
      <c r="G2408" t="s">
        <v>555</v>
      </c>
    </row>
    <row r="2409" spans="1:7" x14ac:dyDescent="0.25">
      <c r="A2409" t="s">
        <v>2912</v>
      </c>
      <c r="B2409" t="s">
        <v>13</v>
      </c>
      <c r="C2409" s="1">
        <v>43341</v>
      </c>
      <c r="D2409" s="2">
        <v>9799.2000000000007</v>
      </c>
      <c r="E2409" t="s">
        <v>1182</v>
      </c>
      <c r="F2409" t="s">
        <v>1261</v>
      </c>
      <c r="G2409" t="s">
        <v>1165</v>
      </c>
    </row>
    <row r="2410" spans="1:7" x14ac:dyDescent="0.25">
      <c r="A2410" t="s">
        <v>2913</v>
      </c>
      <c r="B2410" t="s">
        <v>13</v>
      </c>
      <c r="C2410" s="1">
        <v>43341</v>
      </c>
      <c r="D2410" s="2">
        <v>26348.6</v>
      </c>
      <c r="E2410" t="s">
        <v>374</v>
      </c>
      <c r="F2410" t="s">
        <v>375</v>
      </c>
      <c r="G2410" t="s">
        <v>376</v>
      </c>
    </row>
    <row r="2411" spans="1:7" x14ac:dyDescent="0.25">
      <c r="A2411" t="s">
        <v>2914</v>
      </c>
      <c r="B2411" t="s">
        <v>13</v>
      </c>
      <c r="C2411" s="1">
        <v>43341</v>
      </c>
      <c r="D2411" s="2">
        <v>23344.32</v>
      </c>
      <c r="E2411" t="s">
        <v>1178</v>
      </c>
      <c r="F2411" t="s">
        <v>1179</v>
      </c>
      <c r="G2411" t="s">
        <v>555</v>
      </c>
    </row>
    <row r="2412" spans="1:7" x14ac:dyDescent="0.25">
      <c r="A2412" t="s">
        <v>2915</v>
      </c>
      <c r="B2412" t="s">
        <v>8</v>
      </c>
      <c r="C2412" s="1">
        <v>43341</v>
      </c>
      <c r="D2412" s="2">
        <v>12351.05</v>
      </c>
      <c r="E2412" t="s">
        <v>59</v>
      </c>
      <c r="F2412" t="s">
        <v>60</v>
      </c>
      <c r="G2412" t="s">
        <v>35</v>
      </c>
    </row>
    <row r="2413" spans="1:7" x14ac:dyDescent="0.25">
      <c r="A2413" t="s">
        <v>2916</v>
      </c>
      <c r="B2413" t="s">
        <v>8</v>
      </c>
      <c r="C2413" s="1">
        <v>43341</v>
      </c>
      <c r="D2413" s="2">
        <v>31346.18</v>
      </c>
      <c r="E2413" t="s">
        <v>59</v>
      </c>
      <c r="F2413" t="s">
        <v>60</v>
      </c>
      <c r="G2413" t="s">
        <v>35</v>
      </c>
    </row>
    <row r="2414" spans="1:7" x14ac:dyDescent="0.25">
      <c r="A2414" t="s">
        <v>2917</v>
      </c>
      <c r="B2414" t="s">
        <v>13</v>
      </c>
      <c r="C2414" s="1">
        <v>43341</v>
      </c>
      <c r="D2414" s="2">
        <v>9916.07</v>
      </c>
      <c r="E2414" t="s">
        <v>418</v>
      </c>
      <c r="F2414" t="s">
        <v>1577</v>
      </c>
      <c r="G2414" t="s">
        <v>291</v>
      </c>
    </row>
    <row r="2415" spans="1:7" x14ac:dyDescent="0.25">
      <c r="A2415" t="s">
        <v>2918</v>
      </c>
      <c r="B2415" t="s">
        <v>13</v>
      </c>
      <c r="C2415" s="1">
        <v>43341</v>
      </c>
      <c r="D2415" s="2">
        <v>17701.849999999999</v>
      </c>
      <c r="E2415" t="s">
        <v>1178</v>
      </c>
      <c r="F2415" t="s">
        <v>1179</v>
      </c>
      <c r="G2415" t="s">
        <v>555</v>
      </c>
    </row>
    <row r="2416" spans="1:7" x14ac:dyDescent="0.25">
      <c r="A2416" t="s">
        <v>2919</v>
      </c>
      <c r="B2416" t="s">
        <v>8</v>
      </c>
      <c r="C2416" s="1">
        <v>43341</v>
      </c>
      <c r="D2416" s="2">
        <v>37255.79</v>
      </c>
      <c r="E2416" t="s">
        <v>33</v>
      </c>
      <c r="F2416" t="s">
        <v>591</v>
      </c>
      <c r="G2416" t="s">
        <v>35</v>
      </c>
    </row>
    <row r="2417" spans="1:7" x14ac:dyDescent="0.25">
      <c r="A2417" t="s">
        <v>2920</v>
      </c>
      <c r="B2417" t="s">
        <v>8</v>
      </c>
      <c r="C2417" s="1">
        <v>43341</v>
      </c>
      <c r="D2417" s="2">
        <v>30948.02</v>
      </c>
      <c r="E2417" t="s">
        <v>467</v>
      </c>
      <c r="F2417" t="s">
        <v>411</v>
      </c>
      <c r="G2417" t="s">
        <v>24</v>
      </c>
    </row>
    <row r="2418" spans="1:7" x14ac:dyDescent="0.25">
      <c r="A2418" t="s">
        <v>2921</v>
      </c>
      <c r="B2418" t="s">
        <v>13</v>
      </c>
      <c r="C2418" s="1">
        <v>43341</v>
      </c>
      <c r="D2418" s="2">
        <v>14823.6</v>
      </c>
      <c r="E2418" t="s">
        <v>598</v>
      </c>
      <c r="F2418" t="s">
        <v>749</v>
      </c>
      <c r="G2418" t="s">
        <v>24</v>
      </c>
    </row>
    <row r="2419" spans="1:7" x14ac:dyDescent="0.25">
      <c r="A2419" t="s">
        <v>2922</v>
      </c>
      <c r="B2419" t="s">
        <v>8</v>
      </c>
      <c r="C2419" s="1">
        <v>43341</v>
      </c>
      <c r="D2419" s="2">
        <v>29528.67</v>
      </c>
      <c r="E2419" t="s">
        <v>614</v>
      </c>
      <c r="F2419" t="s">
        <v>554</v>
      </c>
      <c r="G2419" t="s">
        <v>555</v>
      </c>
    </row>
    <row r="2420" spans="1:7" x14ac:dyDescent="0.25">
      <c r="A2420" t="s">
        <v>2923</v>
      </c>
      <c r="B2420" t="s">
        <v>8</v>
      </c>
      <c r="C2420" s="1">
        <v>43341</v>
      </c>
      <c r="D2420" s="2">
        <v>23869.29</v>
      </c>
      <c r="E2420" t="s">
        <v>687</v>
      </c>
      <c r="F2420" t="s">
        <v>29</v>
      </c>
      <c r="G2420" t="s">
        <v>30</v>
      </c>
    </row>
    <row r="2421" spans="1:7" x14ac:dyDescent="0.25">
      <c r="A2421" t="s">
        <v>2924</v>
      </c>
      <c r="B2421" t="s">
        <v>13</v>
      </c>
      <c r="C2421" s="1">
        <v>43348</v>
      </c>
      <c r="D2421" s="2">
        <v>35986.660000000003</v>
      </c>
      <c r="E2421" t="s">
        <v>192</v>
      </c>
      <c r="F2421" t="s">
        <v>252</v>
      </c>
      <c r="G2421" t="s">
        <v>24</v>
      </c>
    </row>
    <row r="2422" spans="1:7" x14ac:dyDescent="0.25">
      <c r="A2422" t="s">
        <v>2925</v>
      </c>
      <c r="B2422" t="s">
        <v>8</v>
      </c>
      <c r="C2422" s="1">
        <v>43348</v>
      </c>
      <c r="D2422" s="2">
        <v>32089.78</v>
      </c>
      <c r="E2422" t="s">
        <v>1523</v>
      </c>
      <c r="F2422" t="s">
        <v>1524</v>
      </c>
      <c r="G2422" t="s">
        <v>291</v>
      </c>
    </row>
    <row r="2423" spans="1:7" x14ac:dyDescent="0.25">
      <c r="A2423" t="s">
        <v>2926</v>
      </c>
      <c r="B2423" t="s">
        <v>13</v>
      </c>
      <c r="C2423" s="1">
        <v>43348</v>
      </c>
      <c r="D2423" s="2">
        <v>29359.95</v>
      </c>
      <c r="E2423" t="s">
        <v>87</v>
      </c>
      <c r="F2423" t="s">
        <v>106</v>
      </c>
      <c r="G2423" t="s">
        <v>24</v>
      </c>
    </row>
    <row r="2424" spans="1:7" x14ac:dyDescent="0.25">
      <c r="A2424" t="s">
        <v>2927</v>
      </c>
      <c r="B2424" t="s">
        <v>8</v>
      </c>
      <c r="C2424" s="1">
        <v>43348</v>
      </c>
      <c r="D2424" s="2">
        <v>30536.85</v>
      </c>
      <c r="E2424" t="s">
        <v>22</v>
      </c>
      <c r="F2424" t="s">
        <v>23</v>
      </c>
      <c r="G2424" t="s">
        <v>24</v>
      </c>
    </row>
    <row r="2425" spans="1:7" x14ac:dyDescent="0.25">
      <c r="A2425" t="s">
        <v>2928</v>
      </c>
      <c r="B2425" t="s">
        <v>13</v>
      </c>
      <c r="C2425" s="1">
        <v>43348</v>
      </c>
      <c r="D2425" s="2">
        <v>30358.58</v>
      </c>
      <c r="E2425" t="s">
        <v>192</v>
      </c>
      <c r="F2425" t="s">
        <v>193</v>
      </c>
      <c r="G2425" t="s">
        <v>24</v>
      </c>
    </row>
    <row r="2426" spans="1:7" x14ac:dyDescent="0.25">
      <c r="A2426" t="s">
        <v>2929</v>
      </c>
      <c r="B2426" t="s">
        <v>13</v>
      </c>
      <c r="C2426" s="1">
        <v>43348</v>
      </c>
      <c r="D2426" s="2">
        <v>36048.519999999997</v>
      </c>
      <c r="E2426" t="s">
        <v>413</v>
      </c>
      <c r="F2426" t="s">
        <v>1406</v>
      </c>
      <c r="G2426" t="s">
        <v>291</v>
      </c>
    </row>
    <row r="2427" spans="1:7" x14ac:dyDescent="0.25">
      <c r="A2427" t="s">
        <v>2930</v>
      </c>
      <c r="B2427" t="s">
        <v>371</v>
      </c>
      <c r="C2427" s="1">
        <v>43348</v>
      </c>
      <c r="D2427" s="2">
        <v>52567.85</v>
      </c>
      <c r="E2427" t="s">
        <v>147</v>
      </c>
      <c r="F2427" t="s">
        <v>169</v>
      </c>
      <c r="G2427" t="s">
        <v>24</v>
      </c>
    </row>
    <row r="2428" spans="1:7" x14ac:dyDescent="0.25">
      <c r="A2428" t="s">
        <v>2931</v>
      </c>
      <c r="B2428" t="s">
        <v>13</v>
      </c>
      <c r="C2428" s="1">
        <v>43348</v>
      </c>
      <c r="D2428" s="2">
        <v>34867.449999999997</v>
      </c>
      <c r="E2428" t="s">
        <v>2932</v>
      </c>
      <c r="F2428" t="s">
        <v>277</v>
      </c>
      <c r="G2428" t="s">
        <v>24</v>
      </c>
    </row>
    <row r="2429" spans="1:7" x14ac:dyDescent="0.25">
      <c r="A2429" t="s">
        <v>2933</v>
      </c>
      <c r="B2429" t="s">
        <v>8</v>
      </c>
      <c r="C2429" s="1">
        <v>43348</v>
      </c>
      <c r="D2429" s="2">
        <v>46981.89</v>
      </c>
      <c r="E2429" t="s">
        <v>87</v>
      </c>
      <c r="F2429" t="s">
        <v>106</v>
      </c>
      <c r="G2429" t="s">
        <v>24</v>
      </c>
    </row>
    <row r="2430" spans="1:7" x14ac:dyDescent="0.25">
      <c r="A2430" t="s">
        <v>2934</v>
      </c>
      <c r="B2430" t="s">
        <v>13</v>
      </c>
      <c r="C2430" s="1">
        <v>43348</v>
      </c>
      <c r="D2430" s="2">
        <v>46448.09</v>
      </c>
      <c r="E2430" t="s">
        <v>755</v>
      </c>
      <c r="F2430" t="s">
        <v>625</v>
      </c>
      <c r="G2430" t="s">
        <v>24</v>
      </c>
    </row>
    <row r="2431" spans="1:7" x14ac:dyDescent="0.25">
      <c r="A2431" t="s">
        <v>2935</v>
      </c>
      <c r="B2431" t="s">
        <v>13</v>
      </c>
      <c r="C2431" s="1">
        <v>43348</v>
      </c>
      <c r="D2431" s="2">
        <v>44514.01</v>
      </c>
      <c r="E2431" t="s">
        <v>134</v>
      </c>
      <c r="F2431" t="s">
        <v>135</v>
      </c>
      <c r="G2431" t="s">
        <v>24</v>
      </c>
    </row>
    <row r="2432" spans="1:7" x14ac:dyDescent="0.25">
      <c r="A2432" t="s">
        <v>2936</v>
      </c>
      <c r="B2432" t="s">
        <v>13</v>
      </c>
      <c r="C2432" s="1">
        <v>43348</v>
      </c>
      <c r="D2432" s="2">
        <v>32642.13</v>
      </c>
      <c r="E2432" t="s">
        <v>147</v>
      </c>
      <c r="F2432" t="s">
        <v>201</v>
      </c>
      <c r="G2432" t="s">
        <v>24</v>
      </c>
    </row>
    <row r="2433" spans="1:7" x14ac:dyDescent="0.25">
      <c r="A2433" t="s">
        <v>2937</v>
      </c>
      <c r="B2433" t="s">
        <v>8</v>
      </c>
      <c r="C2433" s="1">
        <v>43348</v>
      </c>
      <c r="D2433" s="2">
        <v>5016.67</v>
      </c>
      <c r="E2433" t="s">
        <v>9</v>
      </c>
      <c r="F2433" t="s">
        <v>77</v>
      </c>
      <c r="G2433" t="s">
        <v>11</v>
      </c>
    </row>
    <row r="2434" spans="1:7" x14ac:dyDescent="0.25">
      <c r="A2434" t="s">
        <v>2938</v>
      </c>
      <c r="B2434" t="s">
        <v>8</v>
      </c>
      <c r="C2434" s="1">
        <v>43348</v>
      </c>
      <c r="D2434" s="2">
        <v>27576.41</v>
      </c>
      <c r="E2434" t="s">
        <v>87</v>
      </c>
      <c r="F2434" t="s">
        <v>175</v>
      </c>
      <c r="G2434" t="s">
        <v>24</v>
      </c>
    </row>
    <row r="2435" spans="1:7" x14ac:dyDescent="0.25">
      <c r="A2435" t="s">
        <v>2939</v>
      </c>
      <c r="B2435" t="s">
        <v>8</v>
      </c>
      <c r="C2435" s="1">
        <v>43348</v>
      </c>
      <c r="D2435" s="2">
        <v>26876.240000000002</v>
      </c>
      <c r="E2435" t="s">
        <v>192</v>
      </c>
      <c r="F2435" t="s">
        <v>277</v>
      </c>
      <c r="G2435" t="s">
        <v>24</v>
      </c>
    </row>
    <row r="2436" spans="1:7" x14ac:dyDescent="0.25">
      <c r="A2436" t="s">
        <v>2940</v>
      </c>
      <c r="B2436" t="s">
        <v>13</v>
      </c>
      <c r="C2436" s="1">
        <v>43348</v>
      </c>
      <c r="D2436" s="2">
        <v>27625.38</v>
      </c>
      <c r="E2436" t="s">
        <v>1397</v>
      </c>
      <c r="F2436" t="s">
        <v>1384</v>
      </c>
      <c r="G2436" t="s">
        <v>291</v>
      </c>
    </row>
    <row r="2437" spans="1:7" x14ac:dyDescent="0.25">
      <c r="A2437" t="s">
        <v>2941</v>
      </c>
      <c r="B2437" t="s">
        <v>13</v>
      </c>
      <c r="C2437" s="1">
        <v>43348</v>
      </c>
      <c r="D2437" s="2">
        <v>33798.86</v>
      </c>
      <c r="E2437" t="s">
        <v>503</v>
      </c>
      <c r="F2437" t="s">
        <v>23</v>
      </c>
      <c r="G2437" t="s">
        <v>24</v>
      </c>
    </row>
    <row r="2438" spans="1:7" x14ac:dyDescent="0.25">
      <c r="A2438" t="s">
        <v>2942</v>
      </c>
      <c r="B2438" t="s">
        <v>8</v>
      </c>
      <c r="C2438" s="1">
        <v>43348</v>
      </c>
      <c r="D2438" s="2">
        <v>16901.71</v>
      </c>
      <c r="E2438" t="s">
        <v>1452</v>
      </c>
      <c r="F2438" t="s">
        <v>1453</v>
      </c>
      <c r="G2438" t="s">
        <v>291</v>
      </c>
    </row>
    <row r="2439" spans="1:7" x14ac:dyDescent="0.25">
      <c r="A2439" t="s">
        <v>2943</v>
      </c>
      <c r="B2439" t="s">
        <v>13</v>
      </c>
      <c r="C2439" s="1">
        <v>43348</v>
      </c>
      <c r="D2439" s="2">
        <v>5678.07</v>
      </c>
      <c r="E2439" t="s">
        <v>489</v>
      </c>
      <c r="F2439" t="s">
        <v>820</v>
      </c>
      <c r="G2439" t="s">
        <v>24</v>
      </c>
    </row>
    <row r="2440" spans="1:7" x14ac:dyDescent="0.25">
      <c r="A2440" t="s">
        <v>2944</v>
      </c>
      <c r="B2440" t="s">
        <v>13</v>
      </c>
      <c r="C2440" s="1">
        <v>43348</v>
      </c>
      <c r="D2440" s="2">
        <v>37616.68</v>
      </c>
      <c r="E2440" t="s">
        <v>1533</v>
      </c>
      <c r="F2440" t="s">
        <v>1425</v>
      </c>
      <c r="G2440" t="s">
        <v>291</v>
      </c>
    </row>
    <row r="2441" spans="1:7" x14ac:dyDescent="0.25">
      <c r="A2441" t="s">
        <v>2945</v>
      </c>
      <c r="B2441" t="s">
        <v>13</v>
      </c>
      <c r="C2441" s="1">
        <v>43348</v>
      </c>
      <c r="D2441" s="2">
        <v>6963.75</v>
      </c>
      <c r="E2441" t="s">
        <v>724</v>
      </c>
      <c r="F2441" t="s">
        <v>344</v>
      </c>
      <c r="G2441" t="s">
        <v>24</v>
      </c>
    </row>
    <row r="2442" spans="1:7" x14ac:dyDescent="0.25">
      <c r="A2442" t="s">
        <v>2946</v>
      </c>
      <c r="B2442" t="s">
        <v>8</v>
      </c>
      <c r="C2442" s="1">
        <v>43348</v>
      </c>
      <c r="D2442" s="2">
        <v>28031.85</v>
      </c>
      <c r="E2442" t="s">
        <v>2089</v>
      </c>
      <c r="F2442" t="s">
        <v>1453</v>
      </c>
      <c r="G2442" t="s">
        <v>291</v>
      </c>
    </row>
    <row r="2443" spans="1:7" x14ac:dyDescent="0.25">
      <c r="A2443" t="s">
        <v>2947</v>
      </c>
      <c r="B2443" t="s">
        <v>8</v>
      </c>
      <c r="C2443" s="1">
        <v>43348</v>
      </c>
      <c r="D2443" s="2">
        <v>28682.9</v>
      </c>
      <c r="E2443" t="s">
        <v>9</v>
      </c>
      <c r="F2443" t="s">
        <v>230</v>
      </c>
      <c r="G2443" t="s">
        <v>11</v>
      </c>
    </row>
    <row r="2444" spans="1:7" x14ac:dyDescent="0.25">
      <c r="A2444" t="s">
        <v>2948</v>
      </c>
      <c r="B2444" t="s">
        <v>8</v>
      </c>
      <c r="C2444" s="1">
        <v>43348</v>
      </c>
      <c r="D2444" s="2">
        <v>53896.800000000003</v>
      </c>
      <c r="E2444" t="s">
        <v>87</v>
      </c>
      <c r="F2444" t="s">
        <v>106</v>
      </c>
      <c r="G2444" t="s">
        <v>24</v>
      </c>
    </row>
    <row r="2445" spans="1:7" x14ac:dyDescent="0.25">
      <c r="A2445" t="s">
        <v>2949</v>
      </c>
      <c r="B2445" t="s">
        <v>8</v>
      </c>
      <c r="C2445" s="1">
        <v>43348</v>
      </c>
      <c r="D2445" s="2">
        <v>6535.58</v>
      </c>
      <c r="E2445" t="s">
        <v>374</v>
      </c>
      <c r="F2445" t="s">
        <v>816</v>
      </c>
      <c r="G2445" t="s">
        <v>376</v>
      </c>
    </row>
    <row r="2446" spans="1:7" x14ac:dyDescent="0.25">
      <c r="A2446" t="s">
        <v>2950</v>
      </c>
      <c r="B2446" t="s">
        <v>8</v>
      </c>
      <c r="C2446" s="1">
        <v>43348</v>
      </c>
      <c r="D2446" s="2">
        <v>7402.19</v>
      </c>
      <c r="E2446" t="s">
        <v>1178</v>
      </c>
      <c r="F2446" t="s">
        <v>1179</v>
      </c>
      <c r="G2446" t="s">
        <v>555</v>
      </c>
    </row>
    <row r="2447" spans="1:7" x14ac:dyDescent="0.25">
      <c r="A2447" t="s">
        <v>2951</v>
      </c>
      <c r="B2447" t="s">
        <v>13</v>
      </c>
      <c r="C2447" s="1">
        <v>43348</v>
      </c>
      <c r="D2447" s="2">
        <v>30200.48</v>
      </c>
      <c r="E2447" t="s">
        <v>50</v>
      </c>
      <c r="F2447" t="s">
        <v>51</v>
      </c>
      <c r="G2447" t="s">
        <v>35</v>
      </c>
    </row>
    <row r="2448" spans="1:7" x14ac:dyDescent="0.25">
      <c r="A2448" t="s">
        <v>2952</v>
      </c>
      <c r="B2448" t="s">
        <v>8</v>
      </c>
      <c r="C2448" s="1">
        <v>43348</v>
      </c>
      <c r="D2448" s="2">
        <v>8450.57</v>
      </c>
      <c r="E2448" t="s">
        <v>1187</v>
      </c>
      <c r="F2448" t="s">
        <v>882</v>
      </c>
      <c r="G2448" t="s">
        <v>877</v>
      </c>
    </row>
    <row r="2449" spans="1:7" x14ac:dyDescent="0.25">
      <c r="A2449" t="s">
        <v>2953</v>
      </c>
      <c r="B2449" t="s">
        <v>8</v>
      </c>
      <c r="C2449" s="1">
        <v>43348</v>
      </c>
      <c r="D2449" s="2">
        <v>21235.35</v>
      </c>
      <c r="E2449" t="s">
        <v>1178</v>
      </c>
      <c r="F2449" t="s">
        <v>1179</v>
      </c>
      <c r="G2449" t="s">
        <v>555</v>
      </c>
    </row>
    <row r="2450" spans="1:7" x14ac:dyDescent="0.25">
      <c r="A2450" t="s">
        <v>2954</v>
      </c>
      <c r="B2450" t="s">
        <v>13</v>
      </c>
      <c r="C2450" s="1">
        <v>43348</v>
      </c>
      <c r="D2450" s="2">
        <v>26456.37</v>
      </c>
      <c r="E2450" t="s">
        <v>763</v>
      </c>
      <c r="F2450" t="s">
        <v>764</v>
      </c>
      <c r="G2450" t="s">
        <v>555</v>
      </c>
    </row>
    <row r="2451" spans="1:7" x14ac:dyDescent="0.25">
      <c r="A2451" t="s">
        <v>2955</v>
      </c>
      <c r="B2451" t="s">
        <v>8</v>
      </c>
      <c r="C2451" s="1">
        <v>43348</v>
      </c>
      <c r="D2451" s="2">
        <v>35400.870000000003</v>
      </c>
      <c r="E2451" t="s">
        <v>183</v>
      </c>
      <c r="F2451" t="s">
        <v>568</v>
      </c>
      <c r="G2451" t="s">
        <v>35</v>
      </c>
    </row>
    <row r="2452" spans="1:7" x14ac:dyDescent="0.25">
      <c r="A2452" t="s">
        <v>2956</v>
      </c>
      <c r="B2452" t="s">
        <v>8</v>
      </c>
      <c r="C2452" s="1">
        <v>43348</v>
      </c>
      <c r="D2452" s="2">
        <v>11538.53</v>
      </c>
      <c r="E2452" t="s">
        <v>1182</v>
      </c>
      <c r="F2452" t="s">
        <v>1261</v>
      </c>
      <c r="G2452" t="s">
        <v>1165</v>
      </c>
    </row>
    <row r="2453" spans="1:7" x14ac:dyDescent="0.25">
      <c r="A2453" t="s">
        <v>2957</v>
      </c>
      <c r="B2453" t="s">
        <v>13</v>
      </c>
      <c r="C2453" s="1">
        <v>43348</v>
      </c>
      <c r="D2453" s="2">
        <v>22276.560000000001</v>
      </c>
      <c r="E2453" t="s">
        <v>1178</v>
      </c>
      <c r="F2453" t="s">
        <v>1179</v>
      </c>
      <c r="G2453" t="s">
        <v>555</v>
      </c>
    </row>
    <row r="2454" spans="1:7" x14ac:dyDescent="0.25">
      <c r="A2454" t="s">
        <v>2958</v>
      </c>
      <c r="B2454" t="s">
        <v>8</v>
      </c>
      <c r="C2454" s="1">
        <v>43348</v>
      </c>
      <c r="D2454" s="2">
        <v>21175.37</v>
      </c>
      <c r="E2454" t="s">
        <v>763</v>
      </c>
      <c r="F2454" t="s">
        <v>764</v>
      </c>
      <c r="G2454" t="s">
        <v>555</v>
      </c>
    </row>
    <row r="2455" spans="1:7" x14ac:dyDescent="0.25">
      <c r="A2455" t="s">
        <v>2959</v>
      </c>
      <c r="B2455" t="s">
        <v>8</v>
      </c>
      <c r="C2455" s="1">
        <v>43348</v>
      </c>
      <c r="D2455" s="2">
        <v>6622.93</v>
      </c>
      <c r="E2455" t="s">
        <v>9</v>
      </c>
      <c r="F2455" t="s">
        <v>16</v>
      </c>
      <c r="G2455" t="s">
        <v>11</v>
      </c>
    </row>
    <row r="2456" spans="1:7" x14ac:dyDescent="0.25">
      <c r="A2456" t="s">
        <v>2960</v>
      </c>
      <c r="B2456" t="s">
        <v>8</v>
      </c>
      <c r="C2456" s="1">
        <v>43348</v>
      </c>
      <c r="D2456" s="2">
        <v>6729.79</v>
      </c>
      <c r="E2456" t="s">
        <v>9</v>
      </c>
      <c r="F2456" t="s">
        <v>16</v>
      </c>
      <c r="G2456" t="s">
        <v>11</v>
      </c>
    </row>
    <row r="2457" spans="1:7" x14ac:dyDescent="0.25">
      <c r="A2457" t="s">
        <v>2961</v>
      </c>
      <c r="B2457" t="s">
        <v>8</v>
      </c>
      <c r="C2457" s="1">
        <v>43348</v>
      </c>
      <c r="D2457" s="2">
        <v>14114.31</v>
      </c>
      <c r="E2457" t="s">
        <v>854</v>
      </c>
      <c r="F2457" t="s">
        <v>1399</v>
      </c>
      <c r="G2457" t="s">
        <v>291</v>
      </c>
    </row>
    <row r="2458" spans="1:7" x14ac:dyDescent="0.25">
      <c r="A2458" t="s">
        <v>2962</v>
      </c>
      <c r="B2458" t="s">
        <v>13</v>
      </c>
      <c r="C2458" s="1">
        <v>43355</v>
      </c>
      <c r="D2458" s="2">
        <v>52615.76</v>
      </c>
      <c r="E2458" t="s">
        <v>854</v>
      </c>
      <c r="F2458" t="s">
        <v>1399</v>
      </c>
      <c r="G2458" t="s">
        <v>291</v>
      </c>
    </row>
    <row r="2459" spans="1:7" x14ac:dyDescent="0.25">
      <c r="A2459" t="s">
        <v>2963</v>
      </c>
      <c r="B2459" t="s">
        <v>13</v>
      </c>
      <c r="C2459" s="1">
        <v>43355</v>
      </c>
      <c r="D2459" s="2">
        <v>26131.33</v>
      </c>
      <c r="E2459" t="s">
        <v>338</v>
      </c>
      <c r="F2459" t="s">
        <v>344</v>
      </c>
      <c r="G2459" t="s">
        <v>24</v>
      </c>
    </row>
    <row r="2460" spans="1:7" x14ac:dyDescent="0.25">
      <c r="A2460" t="s">
        <v>2964</v>
      </c>
      <c r="B2460" t="s">
        <v>13</v>
      </c>
      <c r="C2460" s="1">
        <v>43355</v>
      </c>
      <c r="D2460" s="2">
        <v>17417.41</v>
      </c>
      <c r="E2460" t="s">
        <v>1198</v>
      </c>
      <c r="F2460" t="s">
        <v>1941</v>
      </c>
      <c r="G2460" t="s">
        <v>291</v>
      </c>
    </row>
    <row r="2461" spans="1:7" x14ac:dyDescent="0.25">
      <c r="A2461" t="s">
        <v>2965</v>
      </c>
      <c r="B2461" t="s">
        <v>8</v>
      </c>
      <c r="C2461" s="1">
        <v>43355</v>
      </c>
      <c r="D2461" s="2">
        <v>18020.13</v>
      </c>
      <c r="E2461" t="s">
        <v>854</v>
      </c>
      <c r="F2461" t="s">
        <v>1902</v>
      </c>
      <c r="G2461" t="s">
        <v>291</v>
      </c>
    </row>
    <row r="2462" spans="1:7" x14ac:dyDescent="0.25">
      <c r="A2462" t="s">
        <v>2966</v>
      </c>
      <c r="B2462" t="s">
        <v>13</v>
      </c>
      <c r="C2462" s="1">
        <v>43355</v>
      </c>
      <c r="D2462" s="2">
        <v>25525.15</v>
      </c>
      <c r="E2462" t="s">
        <v>418</v>
      </c>
      <c r="F2462" t="s">
        <v>2315</v>
      </c>
      <c r="G2462" t="s">
        <v>291</v>
      </c>
    </row>
    <row r="2463" spans="1:7" x14ac:dyDescent="0.25">
      <c r="A2463" t="s">
        <v>2967</v>
      </c>
      <c r="B2463" t="s">
        <v>13</v>
      </c>
      <c r="C2463" s="1">
        <v>43355</v>
      </c>
      <c r="D2463" s="2">
        <v>18107.97</v>
      </c>
      <c r="E2463" t="s">
        <v>1467</v>
      </c>
      <c r="F2463" t="s">
        <v>1468</v>
      </c>
      <c r="G2463" t="s">
        <v>291</v>
      </c>
    </row>
    <row r="2464" spans="1:7" x14ac:dyDescent="0.25">
      <c r="A2464" t="s">
        <v>2968</v>
      </c>
      <c r="B2464" t="s">
        <v>13</v>
      </c>
      <c r="C2464" s="1">
        <v>43355</v>
      </c>
      <c r="D2464" s="2">
        <v>16484.28</v>
      </c>
      <c r="E2464" t="s">
        <v>338</v>
      </c>
      <c r="F2464" t="s">
        <v>155</v>
      </c>
      <c r="G2464" t="s">
        <v>24</v>
      </c>
    </row>
    <row r="2465" spans="1:7" x14ac:dyDescent="0.25">
      <c r="A2465" t="s">
        <v>2969</v>
      </c>
      <c r="B2465" t="s">
        <v>8</v>
      </c>
      <c r="C2465" s="1">
        <v>43355</v>
      </c>
      <c r="D2465" s="2">
        <v>12105.08</v>
      </c>
      <c r="E2465" t="s">
        <v>518</v>
      </c>
      <c r="F2465" t="s">
        <v>399</v>
      </c>
      <c r="G2465" t="s">
        <v>24</v>
      </c>
    </row>
    <row r="2466" spans="1:7" x14ac:dyDescent="0.25">
      <c r="A2466" t="s">
        <v>2970</v>
      </c>
      <c r="B2466" t="s">
        <v>8</v>
      </c>
      <c r="C2466" s="1">
        <v>43355</v>
      </c>
      <c r="D2466" s="2">
        <v>19012.04</v>
      </c>
      <c r="E2466" t="s">
        <v>763</v>
      </c>
      <c r="F2466" t="s">
        <v>905</v>
      </c>
      <c r="G2466" t="s">
        <v>555</v>
      </c>
    </row>
    <row r="2467" spans="1:7" x14ac:dyDescent="0.25">
      <c r="A2467" t="s">
        <v>2971</v>
      </c>
      <c r="B2467" t="s">
        <v>8</v>
      </c>
      <c r="C2467" s="1">
        <v>43355</v>
      </c>
      <c r="D2467" s="2">
        <v>37023.870000000003</v>
      </c>
      <c r="E2467" t="s">
        <v>1383</v>
      </c>
      <c r="F2467" t="s">
        <v>2153</v>
      </c>
      <c r="G2467" t="s">
        <v>291</v>
      </c>
    </row>
    <row r="2468" spans="1:7" x14ac:dyDescent="0.25">
      <c r="A2468" t="s">
        <v>2972</v>
      </c>
      <c r="B2468" t="s">
        <v>8</v>
      </c>
      <c r="C2468" s="1">
        <v>43355</v>
      </c>
      <c r="D2468" s="2">
        <v>28140.05</v>
      </c>
      <c r="E2468" t="s">
        <v>1563</v>
      </c>
      <c r="F2468" t="s">
        <v>1808</v>
      </c>
      <c r="G2468" t="s">
        <v>291</v>
      </c>
    </row>
    <row r="2469" spans="1:7" x14ac:dyDescent="0.25">
      <c r="A2469" t="s">
        <v>2973</v>
      </c>
      <c r="B2469" t="s">
        <v>8</v>
      </c>
      <c r="C2469" s="1">
        <v>43355</v>
      </c>
      <c r="D2469" s="2">
        <v>24567.82</v>
      </c>
      <c r="E2469" t="s">
        <v>1198</v>
      </c>
      <c r="F2469" t="s">
        <v>1776</v>
      </c>
      <c r="G2469" t="s">
        <v>291</v>
      </c>
    </row>
    <row r="2470" spans="1:7" x14ac:dyDescent="0.25">
      <c r="A2470" t="s">
        <v>2974</v>
      </c>
      <c r="B2470" t="s">
        <v>371</v>
      </c>
      <c r="C2470" s="1">
        <v>43355</v>
      </c>
      <c r="D2470" s="2">
        <v>10838.95</v>
      </c>
      <c r="E2470" t="s">
        <v>9</v>
      </c>
      <c r="F2470" t="s">
        <v>77</v>
      </c>
      <c r="G2470" t="s">
        <v>11</v>
      </c>
    </row>
    <row r="2471" spans="1:7" x14ac:dyDescent="0.25">
      <c r="A2471" t="s">
        <v>2975</v>
      </c>
      <c r="B2471" t="s">
        <v>13</v>
      </c>
      <c r="C2471" s="1">
        <v>43355</v>
      </c>
      <c r="D2471" s="2">
        <v>22425.119999999999</v>
      </c>
      <c r="E2471" t="s">
        <v>1397</v>
      </c>
      <c r="F2471" t="s">
        <v>1384</v>
      </c>
      <c r="G2471" t="s">
        <v>291</v>
      </c>
    </row>
    <row r="2472" spans="1:7" x14ac:dyDescent="0.25">
      <c r="A2472" t="s">
        <v>2976</v>
      </c>
      <c r="B2472" t="s">
        <v>13</v>
      </c>
      <c r="C2472" s="1">
        <v>43355</v>
      </c>
      <c r="D2472" s="2">
        <v>19413.29</v>
      </c>
      <c r="E2472" t="s">
        <v>1397</v>
      </c>
      <c r="F2472" t="s">
        <v>1384</v>
      </c>
      <c r="G2472" t="s">
        <v>291</v>
      </c>
    </row>
    <row r="2473" spans="1:7" x14ac:dyDescent="0.25">
      <c r="A2473" t="s">
        <v>2977</v>
      </c>
      <c r="B2473" t="s">
        <v>8</v>
      </c>
      <c r="C2473" s="1">
        <v>43355</v>
      </c>
      <c r="D2473" s="2">
        <v>13338.62</v>
      </c>
      <c r="E2473" t="s">
        <v>2267</v>
      </c>
      <c r="F2473" t="s">
        <v>2268</v>
      </c>
      <c r="G2473" t="s">
        <v>1933</v>
      </c>
    </row>
    <row r="2474" spans="1:7" x14ac:dyDescent="0.25">
      <c r="A2474" t="s">
        <v>2978</v>
      </c>
      <c r="B2474" t="s">
        <v>13</v>
      </c>
      <c r="C2474" s="1">
        <v>43355</v>
      </c>
      <c r="D2474" s="2">
        <v>22330.12</v>
      </c>
      <c r="E2474" t="s">
        <v>2595</v>
      </c>
      <c r="F2474" t="s">
        <v>2905</v>
      </c>
      <c r="G2474" t="s">
        <v>45</v>
      </c>
    </row>
    <row r="2475" spans="1:7" x14ac:dyDescent="0.25">
      <c r="A2475" t="s">
        <v>2979</v>
      </c>
      <c r="B2475" t="s">
        <v>8</v>
      </c>
      <c r="C2475" s="1">
        <v>43355</v>
      </c>
      <c r="D2475" s="2">
        <v>30894.81</v>
      </c>
      <c r="E2475" t="s">
        <v>1931</v>
      </c>
      <c r="F2475" t="s">
        <v>1932</v>
      </c>
      <c r="G2475" t="s">
        <v>1933</v>
      </c>
    </row>
    <row r="2476" spans="1:7" x14ac:dyDescent="0.25">
      <c r="A2476" t="s">
        <v>2980</v>
      </c>
      <c r="B2476" t="s">
        <v>13</v>
      </c>
      <c r="C2476" s="1">
        <v>43355</v>
      </c>
      <c r="D2476" s="2">
        <v>26399.65</v>
      </c>
      <c r="E2476" t="s">
        <v>1931</v>
      </c>
      <c r="F2476" t="s">
        <v>1932</v>
      </c>
      <c r="G2476" t="s">
        <v>1933</v>
      </c>
    </row>
    <row r="2477" spans="1:7" x14ac:dyDescent="0.25">
      <c r="A2477" t="s">
        <v>2981</v>
      </c>
      <c r="B2477" t="s">
        <v>13</v>
      </c>
      <c r="C2477" s="1">
        <v>43355</v>
      </c>
      <c r="D2477" s="2">
        <v>23335.19</v>
      </c>
      <c r="E2477" t="s">
        <v>2170</v>
      </c>
      <c r="F2477" t="s">
        <v>2171</v>
      </c>
      <c r="G2477" t="s">
        <v>1933</v>
      </c>
    </row>
    <row r="2478" spans="1:7" x14ac:dyDescent="0.25">
      <c r="A2478" t="s">
        <v>2982</v>
      </c>
      <c r="B2478" t="s">
        <v>13</v>
      </c>
      <c r="C2478" s="1">
        <v>43355</v>
      </c>
      <c r="D2478" s="2">
        <v>25442.720000000001</v>
      </c>
      <c r="E2478" t="s">
        <v>763</v>
      </c>
      <c r="F2478" t="s">
        <v>764</v>
      </c>
      <c r="G2478" t="s">
        <v>555</v>
      </c>
    </row>
    <row r="2479" spans="1:7" x14ac:dyDescent="0.25">
      <c r="A2479" t="s">
        <v>2983</v>
      </c>
      <c r="B2479" t="s">
        <v>8</v>
      </c>
      <c r="C2479" s="1">
        <v>43355</v>
      </c>
      <c r="D2479" s="2">
        <v>45700.92</v>
      </c>
      <c r="E2479" t="s">
        <v>137</v>
      </c>
      <c r="F2479" t="s">
        <v>227</v>
      </c>
      <c r="G2479" t="s">
        <v>35</v>
      </c>
    </row>
    <row r="2480" spans="1:7" x14ac:dyDescent="0.25">
      <c r="A2480" t="s">
        <v>2984</v>
      </c>
      <c r="B2480" t="s">
        <v>8</v>
      </c>
      <c r="C2480" s="1">
        <v>43355</v>
      </c>
      <c r="D2480" s="2">
        <v>21167.13</v>
      </c>
      <c r="E2480" t="s">
        <v>351</v>
      </c>
      <c r="F2480" t="s">
        <v>352</v>
      </c>
      <c r="G2480" t="s">
        <v>353</v>
      </c>
    </row>
    <row r="2481" spans="1:7" x14ac:dyDescent="0.25">
      <c r="A2481" t="s">
        <v>2985</v>
      </c>
      <c r="B2481" t="s">
        <v>8</v>
      </c>
      <c r="C2481" s="1">
        <v>43355</v>
      </c>
      <c r="D2481" s="2">
        <v>33622.54</v>
      </c>
      <c r="E2481" t="s">
        <v>1381</v>
      </c>
      <c r="F2481" t="s">
        <v>969</v>
      </c>
      <c r="G2481" t="s">
        <v>555</v>
      </c>
    </row>
    <row r="2482" spans="1:7" x14ac:dyDescent="0.25">
      <c r="A2482" t="s">
        <v>2986</v>
      </c>
      <c r="B2482" t="s">
        <v>13</v>
      </c>
      <c r="C2482" s="1">
        <v>43355</v>
      </c>
      <c r="D2482" s="2">
        <v>12317.73</v>
      </c>
      <c r="E2482" t="s">
        <v>879</v>
      </c>
      <c r="F2482" t="s">
        <v>876</v>
      </c>
      <c r="G2482" t="s">
        <v>877</v>
      </c>
    </row>
    <row r="2483" spans="1:7" x14ac:dyDescent="0.25">
      <c r="A2483" t="s">
        <v>2987</v>
      </c>
      <c r="B2483" t="s">
        <v>8</v>
      </c>
      <c r="C2483" s="1">
        <v>43355</v>
      </c>
      <c r="D2483" s="2">
        <v>27569.919999999998</v>
      </c>
      <c r="E2483" t="s">
        <v>763</v>
      </c>
      <c r="F2483" t="s">
        <v>905</v>
      </c>
      <c r="G2483" t="s">
        <v>555</v>
      </c>
    </row>
    <row r="2484" spans="1:7" x14ac:dyDescent="0.25">
      <c r="A2484" t="s">
        <v>2988</v>
      </c>
      <c r="B2484" t="s">
        <v>8</v>
      </c>
      <c r="C2484" s="1">
        <v>43355</v>
      </c>
      <c r="D2484" s="2">
        <v>19063.28</v>
      </c>
      <c r="E2484" t="s">
        <v>763</v>
      </c>
      <c r="F2484" t="s">
        <v>764</v>
      </c>
      <c r="G2484" t="s">
        <v>555</v>
      </c>
    </row>
    <row r="2485" spans="1:7" x14ac:dyDescent="0.25">
      <c r="A2485" t="s">
        <v>2989</v>
      </c>
      <c r="B2485" t="s">
        <v>13</v>
      </c>
      <c r="C2485" s="1">
        <v>43355</v>
      </c>
      <c r="D2485" s="2">
        <v>35071.86</v>
      </c>
      <c r="E2485" t="s">
        <v>183</v>
      </c>
      <c r="F2485" t="s">
        <v>184</v>
      </c>
      <c r="G2485" t="s">
        <v>35</v>
      </c>
    </row>
    <row r="2486" spans="1:7" x14ac:dyDescent="0.25">
      <c r="A2486" t="s">
        <v>2990</v>
      </c>
      <c r="B2486" t="s">
        <v>8</v>
      </c>
      <c r="C2486" s="1">
        <v>43355</v>
      </c>
      <c r="D2486" s="2">
        <v>23751.8</v>
      </c>
      <c r="E2486" t="s">
        <v>763</v>
      </c>
      <c r="F2486" t="s">
        <v>764</v>
      </c>
      <c r="G2486" t="s">
        <v>555</v>
      </c>
    </row>
    <row r="2487" spans="1:7" x14ac:dyDescent="0.25">
      <c r="A2487" t="s">
        <v>2991</v>
      </c>
      <c r="B2487" t="s">
        <v>13</v>
      </c>
      <c r="C2487" s="1">
        <v>43355</v>
      </c>
      <c r="D2487" s="2">
        <v>20545.68</v>
      </c>
      <c r="E2487" t="s">
        <v>1178</v>
      </c>
      <c r="F2487" t="s">
        <v>1179</v>
      </c>
      <c r="G2487" t="s">
        <v>555</v>
      </c>
    </row>
    <row r="2488" spans="1:7" x14ac:dyDescent="0.25">
      <c r="A2488" t="s">
        <v>2992</v>
      </c>
      <c r="B2488" t="s">
        <v>13</v>
      </c>
      <c r="C2488" s="1">
        <v>43355</v>
      </c>
      <c r="D2488" s="2">
        <v>23345.51</v>
      </c>
      <c r="E2488" t="s">
        <v>763</v>
      </c>
      <c r="F2488" t="s">
        <v>764</v>
      </c>
      <c r="G2488" t="s">
        <v>555</v>
      </c>
    </row>
    <row r="2489" spans="1:7" x14ac:dyDescent="0.25">
      <c r="A2489" t="s">
        <v>2993</v>
      </c>
      <c r="B2489" t="s">
        <v>13</v>
      </c>
      <c r="C2489" s="1">
        <v>43355</v>
      </c>
      <c r="D2489" s="2">
        <v>10861.42</v>
      </c>
      <c r="E2489" t="s">
        <v>2994</v>
      </c>
      <c r="F2489" t="s">
        <v>2995</v>
      </c>
      <c r="G2489" t="s">
        <v>603</v>
      </c>
    </row>
    <row r="2490" spans="1:7" x14ac:dyDescent="0.25">
      <c r="A2490" t="s">
        <v>2996</v>
      </c>
      <c r="B2490" t="s">
        <v>8</v>
      </c>
      <c r="C2490" s="1">
        <v>43355</v>
      </c>
      <c r="D2490" s="2">
        <v>53164.88</v>
      </c>
      <c r="E2490" t="s">
        <v>192</v>
      </c>
      <c r="F2490" t="s">
        <v>252</v>
      </c>
      <c r="G2490" t="s">
        <v>24</v>
      </c>
    </row>
    <row r="2491" spans="1:7" x14ac:dyDescent="0.25">
      <c r="A2491" t="s">
        <v>2997</v>
      </c>
      <c r="B2491" t="s">
        <v>8</v>
      </c>
      <c r="C2491" s="1">
        <v>43355</v>
      </c>
      <c r="D2491" s="2">
        <v>48074.04</v>
      </c>
      <c r="E2491" t="s">
        <v>854</v>
      </c>
      <c r="F2491" t="s">
        <v>1512</v>
      </c>
      <c r="G2491" t="s">
        <v>291</v>
      </c>
    </row>
    <row r="2492" spans="1:7" x14ac:dyDescent="0.25">
      <c r="A2492" t="s">
        <v>2998</v>
      </c>
      <c r="B2492" t="s">
        <v>13</v>
      </c>
      <c r="C2492" s="1">
        <v>43355</v>
      </c>
      <c r="D2492" s="2">
        <v>24226.76</v>
      </c>
      <c r="E2492" t="s">
        <v>518</v>
      </c>
      <c r="F2492" t="s">
        <v>753</v>
      </c>
      <c r="G2492" t="s">
        <v>24</v>
      </c>
    </row>
    <row r="2493" spans="1:7" x14ac:dyDescent="0.25">
      <c r="A2493" t="s">
        <v>2999</v>
      </c>
      <c r="B2493" t="s">
        <v>8</v>
      </c>
      <c r="C2493" s="1">
        <v>43362</v>
      </c>
      <c r="D2493" s="2">
        <v>26068.05</v>
      </c>
      <c r="E2493" t="s">
        <v>518</v>
      </c>
      <c r="F2493" t="s">
        <v>399</v>
      </c>
      <c r="G2493" t="s">
        <v>24</v>
      </c>
    </row>
    <row r="2494" spans="1:7" x14ac:dyDescent="0.25">
      <c r="A2494" t="s">
        <v>3000</v>
      </c>
      <c r="B2494" t="s">
        <v>8</v>
      </c>
      <c r="C2494" s="1">
        <v>43362</v>
      </c>
      <c r="D2494" s="2">
        <v>14259.17</v>
      </c>
      <c r="E2494" t="s">
        <v>351</v>
      </c>
      <c r="F2494" t="s">
        <v>355</v>
      </c>
      <c r="G2494" t="s">
        <v>353</v>
      </c>
    </row>
    <row r="2495" spans="1:7" x14ac:dyDescent="0.25">
      <c r="A2495" t="s">
        <v>3001</v>
      </c>
      <c r="B2495" t="s">
        <v>8</v>
      </c>
      <c r="C2495" s="1">
        <v>43362</v>
      </c>
      <c r="D2495" s="2">
        <v>13367.12</v>
      </c>
      <c r="E2495" t="s">
        <v>854</v>
      </c>
      <c r="F2495" t="s">
        <v>2423</v>
      </c>
      <c r="G2495" t="s">
        <v>291</v>
      </c>
    </row>
    <row r="2496" spans="1:7" x14ac:dyDescent="0.25">
      <c r="A2496" t="s">
        <v>3002</v>
      </c>
      <c r="B2496" t="s">
        <v>8</v>
      </c>
      <c r="C2496" s="1">
        <v>43362</v>
      </c>
      <c r="D2496" s="2">
        <v>42516.1</v>
      </c>
      <c r="E2496" t="s">
        <v>108</v>
      </c>
      <c r="F2496" t="s">
        <v>216</v>
      </c>
      <c r="G2496" t="s">
        <v>24</v>
      </c>
    </row>
    <row r="2497" spans="1:7" x14ac:dyDescent="0.25">
      <c r="A2497" t="s">
        <v>3003</v>
      </c>
      <c r="B2497" t="s">
        <v>8</v>
      </c>
      <c r="C2497" s="1">
        <v>43362</v>
      </c>
      <c r="D2497" s="2">
        <v>19072.84</v>
      </c>
      <c r="E2497" t="s">
        <v>473</v>
      </c>
      <c r="F2497" t="s">
        <v>344</v>
      </c>
      <c r="G2497" t="s">
        <v>24</v>
      </c>
    </row>
    <row r="2498" spans="1:7" x14ac:dyDescent="0.25">
      <c r="A2498" t="s">
        <v>3004</v>
      </c>
      <c r="B2498" t="s">
        <v>8</v>
      </c>
      <c r="C2498" s="1">
        <v>43362</v>
      </c>
      <c r="D2498" s="2">
        <v>28013.06</v>
      </c>
      <c r="E2498" t="s">
        <v>1523</v>
      </c>
      <c r="F2498" t="s">
        <v>1524</v>
      </c>
      <c r="G2498" t="s">
        <v>291</v>
      </c>
    </row>
    <row r="2499" spans="1:7" x14ac:dyDescent="0.25">
      <c r="A2499" t="s">
        <v>3005</v>
      </c>
      <c r="B2499" t="s">
        <v>13</v>
      </c>
      <c r="C2499" s="1">
        <v>43362</v>
      </c>
      <c r="D2499" s="2">
        <v>23145.95</v>
      </c>
      <c r="E2499" t="s">
        <v>1533</v>
      </c>
      <c r="F2499" t="s">
        <v>1425</v>
      </c>
      <c r="G2499" t="s">
        <v>291</v>
      </c>
    </row>
    <row r="2500" spans="1:7" x14ac:dyDescent="0.25">
      <c r="A2500" t="s">
        <v>3006</v>
      </c>
      <c r="B2500" t="s">
        <v>13</v>
      </c>
      <c r="C2500" s="1">
        <v>43362</v>
      </c>
      <c r="D2500" s="2">
        <v>47750.66</v>
      </c>
      <c r="E2500" t="s">
        <v>598</v>
      </c>
      <c r="F2500" t="s">
        <v>180</v>
      </c>
      <c r="G2500" t="s">
        <v>24</v>
      </c>
    </row>
    <row r="2501" spans="1:7" x14ac:dyDescent="0.25">
      <c r="A2501" t="s">
        <v>3007</v>
      </c>
      <c r="B2501" t="s">
        <v>8</v>
      </c>
      <c r="C2501" s="1">
        <v>43362</v>
      </c>
      <c r="D2501" s="2">
        <v>15363.1</v>
      </c>
      <c r="E2501" t="s">
        <v>1198</v>
      </c>
      <c r="F2501" t="s">
        <v>1941</v>
      </c>
      <c r="G2501" t="s">
        <v>291</v>
      </c>
    </row>
    <row r="2502" spans="1:7" x14ac:dyDescent="0.25">
      <c r="A2502" t="s">
        <v>3008</v>
      </c>
      <c r="B2502" t="s">
        <v>13</v>
      </c>
      <c r="C2502" s="1">
        <v>43362</v>
      </c>
      <c r="D2502" s="2">
        <v>17630.98</v>
      </c>
      <c r="E2502" t="s">
        <v>147</v>
      </c>
      <c r="F2502" t="s">
        <v>749</v>
      </c>
      <c r="G2502" t="s">
        <v>24</v>
      </c>
    </row>
    <row r="2503" spans="1:7" x14ac:dyDescent="0.25">
      <c r="A2503" t="s">
        <v>3009</v>
      </c>
      <c r="B2503" t="s">
        <v>8</v>
      </c>
      <c r="C2503" s="1">
        <v>43362</v>
      </c>
      <c r="D2503" s="2">
        <v>11845.39</v>
      </c>
      <c r="E2503" t="s">
        <v>183</v>
      </c>
      <c r="F2503" t="s">
        <v>184</v>
      </c>
      <c r="G2503" t="s">
        <v>35</v>
      </c>
    </row>
    <row r="2504" spans="1:7" x14ac:dyDescent="0.25">
      <c r="A2504" t="s">
        <v>3010</v>
      </c>
      <c r="B2504" t="s">
        <v>13</v>
      </c>
      <c r="C2504" s="1">
        <v>43362</v>
      </c>
      <c r="D2504" s="2">
        <v>6109.59</v>
      </c>
      <c r="E2504" t="s">
        <v>893</v>
      </c>
      <c r="F2504" t="s">
        <v>135</v>
      </c>
      <c r="G2504" t="s">
        <v>24</v>
      </c>
    </row>
    <row r="2505" spans="1:7" x14ac:dyDescent="0.25">
      <c r="A2505" t="s">
        <v>3011</v>
      </c>
      <c r="B2505" t="s">
        <v>8</v>
      </c>
      <c r="C2505" s="1">
        <v>43362</v>
      </c>
      <c r="D2505" s="2">
        <v>12217.21</v>
      </c>
      <c r="E2505" t="s">
        <v>108</v>
      </c>
      <c r="F2505" t="s">
        <v>397</v>
      </c>
      <c r="G2505" t="s">
        <v>24</v>
      </c>
    </row>
    <row r="2506" spans="1:7" x14ac:dyDescent="0.25">
      <c r="A2506" t="s">
        <v>3012</v>
      </c>
      <c r="B2506" t="s">
        <v>8</v>
      </c>
      <c r="C2506" s="1">
        <v>43362</v>
      </c>
      <c r="D2506" s="2">
        <v>19905.810000000001</v>
      </c>
      <c r="E2506" t="s">
        <v>467</v>
      </c>
      <c r="F2506" t="s">
        <v>492</v>
      </c>
      <c r="G2506" t="s">
        <v>24</v>
      </c>
    </row>
    <row r="2507" spans="1:7" x14ac:dyDescent="0.25">
      <c r="A2507" t="s">
        <v>3013</v>
      </c>
      <c r="B2507" t="s">
        <v>13</v>
      </c>
      <c r="C2507" s="1">
        <v>43362</v>
      </c>
      <c r="D2507" s="2">
        <v>16869.09</v>
      </c>
      <c r="E2507" t="s">
        <v>1204</v>
      </c>
      <c r="F2507" t="s">
        <v>60</v>
      </c>
      <c r="G2507" t="s">
        <v>35</v>
      </c>
    </row>
    <row r="2508" spans="1:7" x14ac:dyDescent="0.25">
      <c r="A2508" t="s">
        <v>3014</v>
      </c>
      <c r="B2508" t="s">
        <v>8</v>
      </c>
      <c r="C2508" s="1">
        <v>43362</v>
      </c>
      <c r="D2508" s="2">
        <v>14528.46</v>
      </c>
      <c r="E2508" t="s">
        <v>1240</v>
      </c>
      <c r="F2508" t="s">
        <v>401</v>
      </c>
      <c r="G2508" t="s">
        <v>24</v>
      </c>
    </row>
    <row r="2509" spans="1:7" x14ac:dyDescent="0.25">
      <c r="A2509" t="s">
        <v>3015</v>
      </c>
      <c r="B2509" t="s">
        <v>13</v>
      </c>
      <c r="C2509" s="1">
        <v>43362</v>
      </c>
      <c r="D2509" s="2">
        <v>6561.78</v>
      </c>
      <c r="E2509" t="s">
        <v>1196</v>
      </c>
      <c r="F2509" t="s">
        <v>1147</v>
      </c>
      <c r="G2509" t="s">
        <v>877</v>
      </c>
    </row>
    <row r="2510" spans="1:7" x14ac:dyDescent="0.25">
      <c r="A2510" t="s">
        <v>3016</v>
      </c>
      <c r="B2510" t="s">
        <v>13</v>
      </c>
      <c r="C2510" s="1">
        <v>43362</v>
      </c>
      <c r="D2510" s="2">
        <v>9934.7099999999991</v>
      </c>
      <c r="E2510" t="s">
        <v>598</v>
      </c>
      <c r="F2510" t="s">
        <v>599</v>
      </c>
      <c r="G2510" t="s">
        <v>24</v>
      </c>
    </row>
    <row r="2511" spans="1:7" x14ac:dyDescent="0.25">
      <c r="A2511" t="s">
        <v>3017</v>
      </c>
      <c r="B2511" t="s">
        <v>13</v>
      </c>
      <c r="C2511" s="1">
        <v>43362</v>
      </c>
      <c r="D2511" s="2">
        <v>16016.32</v>
      </c>
      <c r="E2511" t="s">
        <v>22</v>
      </c>
      <c r="F2511" t="s">
        <v>23</v>
      </c>
      <c r="G2511" t="s">
        <v>24</v>
      </c>
    </row>
    <row r="2512" spans="1:7" x14ac:dyDescent="0.25">
      <c r="A2512" t="s">
        <v>3018</v>
      </c>
      <c r="B2512" t="s">
        <v>8</v>
      </c>
      <c r="C2512" s="1">
        <v>43362</v>
      </c>
      <c r="D2512" s="2">
        <v>11268.86</v>
      </c>
      <c r="E2512" t="s">
        <v>192</v>
      </c>
      <c r="F2512" t="s">
        <v>193</v>
      </c>
      <c r="G2512" t="s">
        <v>24</v>
      </c>
    </row>
    <row r="2513" spans="1:7" x14ac:dyDescent="0.25">
      <c r="A2513" t="s">
        <v>3019</v>
      </c>
      <c r="B2513" t="s">
        <v>13</v>
      </c>
      <c r="C2513" s="1">
        <v>43362</v>
      </c>
      <c r="D2513" s="2">
        <v>9209.86</v>
      </c>
      <c r="E2513" t="s">
        <v>529</v>
      </c>
      <c r="F2513" t="s">
        <v>80</v>
      </c>
      <c r="G2513" t="s">
        <v>11</v>
      </c>
    </row>
    <row r="2514" spans="1:7" x14ac:dyDescent="0.25">
      <c r="A2514" t="s">
        <v>3020</v>
      </c>
      <c r="B2514" t="s">
        <v>8</v>
      </c>
      <c r="C2514" s="1">
        <v>43362</v>
      </c>
      <c r="D2514" s="2">
        <v>8671.27</v>
      </c>
      <c r="E2514" t="s">
        <v>804</v>
      </c>
      <c r="F2514" t="s">
        <v>140</v>
      </c>
      <c r="G2514" t="s">
        <v>35</v>
      </c>
    </row>
    <row r="2515" spans="1:7" x14ac:dyDescent="0.25">
      <c r="A2515" t="s">
        <v>3021</v>
      </c>
      <c r="B2515" t="s">
        <v>13</v>
      </c>
      <c r="C2515" s="1">
        <v>43362</v>
      </c>
      <c r="D2515" s="2">
        <v>10697.72</v>
      </c>
      <c r="E2515" t="s">
        <v>338</v>
      </c>
      <c r="F2515" t="s">
        <v>344</v>
      </c>
      <c r="G2515" t="s">
        <v>24</v>
      </c>
    </row>
    <row r="2516" spans="1:7" x14ac:dyDescent="0.25">
      <c r="A2516" t="s">
        <v>3022</v>
      </c>
      <c r="B2516" t="s">
        <v>8</v>
      </c>
      <c r="C2516" s="1">
        <v>43362</v>
      </c>
      <c r="D2516" s="2">
        <v>5918.31</v>
      </c>
      <c r="E2516" t="s">
        <v>1201</v>
      </c>
      <c r="F2516" t="s">
        <v>2487</v>
      </c>
      <c r="G2516" t="s">
        <v>1165</v>
      </c>
    </row>
    <row r="2517" spans="1:7" x14ac:dyDescent="0.25">
      <c r="A2517" t="s">
        <v>3023</v>
      </c>
      <c r="B2517" t="s">
        <v>8</v>
      </c>
      <c r="C2517" s="1">
        <v>43362</v>
      </c>
      <c r="D2517" s="2">
        <v>19557.310000000001</v>
      </c>
      <c r="E2517" t="s">
        <v>418</v>
      </c>
      <c r="F2517" t="s">
        <v>465</v>
      </c>
      <c r="G2517" t="s">
        <v>291</v>
      </c>
    </row>
    <row r="2518" spans="1:7" x14ac:dyDescent="0.25">
      <c r="A2518" t="s">
        <v>3024</v>
      </c>
      <c r="B2518" t="s">
        <v>13</v>
      </c>
      <c r="C2518" s="1">
        <v>43362</v>
      </c>
      <c r="D2518" s="2">
        <v>16930.810000000001</v>
      </c>
      <c r="E2518" t="s">
        <v>351</v>
      </c>
      <c r="F2518" t="s">
        <v>352</v>
      </c>
      <c r="G2518" t="s">
        <v>353</v>
      </c>
    </row>
    <row r="2519" spans="1:7" x14ac:dyDescent="0.25">
      <c r="A2519" t="s">
        <v>3025</v>
      </c>
      <c r="B2519" t="s">
        <v>8</v>
      </c>
      <c r="C2519" s="1">
        <v>43362</v>
      </c>
      <c r="D2519" s="2">
        <v>19648.46</v>
      </c>
      <c r="E2519" t="s">
        <v>1182</v>
      </c>
      <c r="F2519" t="s">
        <v>1261</v>
      </c>
      <c r="G2519" t="s">
        <v>1165</v>
      </c>
    </row>
    <row r="2520" spans="1:7" x14ac:dyDescent="0.25">
      <c r="A2520" t="s">
        <v>3026</v>
      </c>
      <c r="B2520" t="s">
        <v>13</v>
      </c>
      <c r="C2520" s="1">
        <v>43362</v>
      </c>
      <c r="D2520" s="2">
        <v>16720.91</v>
      </c>
      <c r="E2520" t="s">
        <v>338</v>
      </c>
      <c r="F2520" t="s">
        <v>399</v>
      </c>
      <c r="G2520" t="s">
        <v>24</v>
      </c>
    </row>
    <row r="2521" spans="1:7" x14ac:dyDescent="0.25">
      <c r="A2521" t="s">
        <v>3027</v>
      </c>
      <c r="B2521" t="s">
        <v>8</v>
      </c>
      <c r="C2521" s="1">
        <v>43362</v>
      </c>
      <c r="D2521" s="2">
        <v>17017.73</v>
      </c>
      <c r="E2521" t="s">
        <v>1931</v>
      </c>
      <c r="F2521" t="s">
        <v>1932</v>
      </c>
      <c r="G2521" t="s">
        <v>1933</v>
      </c>
    </row>
    <row r="2522" spans="1:7" x14ac:dyDescent="0.25">
      <c r="A2522" t="s">
        <v>3028</v>
      </c>
      <c r="B2522" t="s">
        <v>8</v>
      </c>
      <c r="C2522" s="1">
        <v>43362</v>
      </c>
      <c r="D2522" s="2">
        <v>9585.4599999999991</v>
      </c>
      <c r="E2522" t="s">
        <v>147</v>
      </c>
      <c r="F2522" t="s">
        <v>169</v>
      </c>
      <c r="G2522" t="s">
        <v>24</v>
      </c>
    </row>
    <row r="2523" spans="1:7" x14ac:dyDescent="0.25">
      <c r="A2523" t="s">
        <v>3029</v>
      </c>
      <c r="B2523" t="s">
        <v>8</v>
      </c>
      <c r="C2523" s="1">
        <v>43362</v>
      </c>
      <c r="D2523" s="2">
        <v>22619.69</v>
      </c>
      <c r="E2523" t="s">
        <v>338</v>
      </c>
      <c r="F2523" t="s">
        <v>399</v>
      </c>
      <c r="G2523" t="s">
        <v>24</v>
      </c>
    </row>
    <row r="2524" spans="1:7" x14ac:dyDescent="0.25">
      <c r="A2524" t="s">
        <v>3030</v>
      </c>
      <c r="B2524" t="s">
        <v>13</v>
      </c>
      <c r="C2524" s="1">
        <v>43362</v>
      </c>
      <c r="D2524" s="2">
        <v>60814.06</v>
      </c>
      <c r="E2524" t="s">
        <v>410</v>
      </c>
      <c r="F2524" t="s">
        <v>504</v>
      </c>
      <c r="G2524" t="s">
        <v>24</v>
      </c>
    </row>
    <row r="2525" spans="1:7" x14ac:dyDescent="0.25">
      <c r="A2525" t="s">
        <v>3031</v>
      </c>
      <c r="B2525" t="s">
        <v>8</v>
      </c>
      <c r="C2525" s="1">
        <v>43362</v>
      </c>
      <c r="D2525" s="2">
        <v>33204.17</v>
      </c>
      <c r="E2525" t="s">
        <v>518</v>
      </c>
      <c r="F2525" t="s">
        <v>492</v>
      </c>
      <c r="G2525" t="s">
        <v>24</v>
      </c>
    </row>
    <row r="2526" spans="1:7" x14ac:dyDescent="0.25">
      <c r="A2526" t="s">
        <v>3032</v>
      </c>
      <c r="B2526" t="s">
        <v>8</v>
      </c>
      <c r="C2526" s="1">
        <v>43362</v>
      </c>
      <c r="D2526" s="2">
        <v>18267.2</v>
      </c>
      <c r="E2526" t="s">
        <v>1931</v>
      </c>
      <c r="F2526" t="s">
        <v>1932</v>
      </c>
      <c r="G2526" t="s">
        <v>1933</v>
      </c>
    </row>
    <row r="2527" spans="1:7" x14ac:dyDescent="0.25">
      <c r="A2527" t="s">
        <v>3033</v>
      </c>
      <c r="B2527" t="s">
        <v>13</v>
      </c>
      <c r="C2527" s="1">
        <v>43362</v>
      </c>
      <c r="D2527" s="2">
        <v>8469.2999999999993</v>
      </c>
      <c r="E2527" t="s">
        <v>192</v>
      </c>
      <c r="F2527" t="s">
        <v>193</v>
      </c>
      <c r="G2527" t="s">
        <v>24</v>
      </c>
    </row>
    <row r="2528" spans="1:7" x14ac:dyDescent="0.25">
      <c r="A2528" t="s">
        <v>3034</v>
      </c>
      <c r="B2528" t="s">
        <v>8</v>
      </c>
      <c r="C2528" s="1">
        <v>43362</v>
      </c>
      <c r="D2528" s="2">
        <v>25554.55</v>
      </c>
      <c r="E2528" t="s">
        <v>137</v>
      </c>
      <c r="F2528" t="s">
        <v>157</v>
      </c>
      <c r="G2528" t="s">
        <v>35</v>
      </c>
    </row>
    <row r="2529" spans="1:7" x14ac:dyDescent="0.25">
      <c r="A2529" t="s">
        <v>3035</v>
      </c>
      <c r="B2529" t="s">
        <v>13</v>
      </c>
      <c r="C2529" s="1">
        <v>43362</v>
      </c>
      <c r="D2529" s="2">
        <v>4597.04</v>
      </c>
      <c r="E2529" t="s">
        <v>28</v>
      </c>
      <c r="F2529" t="s">
        <v>29</v>
      </c>
      <c r="G2529" t="s">
        <v>30</v>
      </c>
    </row>
    <row r="2530" spans="1:7" x14ac:dyDescent="0.25">
      <c r="A2530" t="s">
        <v>3036</v>
      </c>
      <c r="B2530" t="s">
        <v>8</v>
      </c>
      <c r="C2530" s="1">
        <v>43362</v>
      </c>
      <c r="D2530" s="2">
        <v>30373.66</v>
      </c>
      <c r="E2530" t="s">
        <v>1167</v>
      </c>
      <c r="F2530" t="s">
        <v>1164</v>
      </c>
      <c r="G2530" t="s">
        <v>1165</v>
      </c>
    </row>
    <row r="2531" spans="1:7" x14ac:dyDescent="0.25">
      <c r="A2531" t="s">
        <v>3037</v>
      </c>
      <c r="B2531" t="s">
        <v>8</v>
      </c>
      <c r="C2531" s="1">
        <v>43362</v>
      </c>
      <c r="D2531" s="2">
        <v>24978.16</v>
      </c>
      <c r="E2531" t="s">
        <v>763</v>
      </c>
      <c r="F2531" t="s">
        <v>764</v>
      </c>
      <c r="G2531" t="s">
        <v>555</v>
      </c>
    </row>
    <row r="2532" spans="1:7" x14ac:dyDescent="0.25">
      <c r="A2532" t="s">
        <v>3038</v>
      </c>
      <c r="B2532" t="s">
        <v>8</v>
      </c>
      <c r="C2532" s="1">
        <v>43362</v>
      </c>
      <c r="D2532" s="2">
        <v>7651.03</v>
      </c>
      <c r="E2532" t="s">
        <v>1264</v>
      </c>
      <c r="F2532" t="s">
        <v>1261</v>
      </c>
      <c r="G2532" t="s">
        <v>1165</v>
      </c>
    </row>
    <row r="2533" spans="1:7" x14ac:dyDescent="0.25">
      <c r="A2533" t="s">
        <v>3039</v>
      </c>
      <c r="B2533" t="s">
        <v>8</v>
      </c>
      <c r="C2533" s="1">
        <v>43362</v>
      </c>
      <c r="D2533" s="2">
        <v>7729.14</v>
      </c>
      <c r="E2533" t="s">
        <v>755</v>
      </c>
      <c r="F2533" t="s">
        <v>397</v>
      </c>
      <c r="G2533" t="s">
        <v>24</v>
      </c>
    </row>
    <row r="2534" spans="1:7" x14ac:dyDescent="0.25">
      <c r="A2534" t="s">
        <v>3040</v>
      </c>
      <c r="B2534" t="s">
        <v>13</v>
      </c>
      <c r="C2534" s="1">
        <v>43362</v>
      </c>
      <c r="D2534" s="2">
        <v>16019.72</v>
      </c>
      <c r="E2534" t="s">
        <v>763</v>
      </c>
      <c r="F2534" t="s">
        <v>764</v>
      </c>
      <c r="G2534" t="s">
        <v>555</v>
      </c>
    </row>
    <row r="2535" spans="1:7" x14ac:dyDescent="0.25">
      <c r="A2535" t="s">
        <v>3041</v>
      </c>
      <c r="B2535" t="s">
        <v>8</v>
      </c>
      <c r="C2535" s="1">
        <v>43362</v>
      </c>
      <c r="D2535" s="2">
        <v>32056.720000000001</v>
      </c>
      <c r="E2535" t="s">
        <v>1931</v>
      </c>
      <c r="F2535" t="s">
        <v>1932</v>
      </c>
      <c r="G2535" t="s">
        <v>1933</v>
      </c>
    </row>
    <row r="2536" spans="1:7" x14ac:dyDescent="0.25">
      <c r="A2536" t="s">
        <v>3042</v>
      </c>
      <c r="B2536" t="s">
        <v>13</v>
      </c>
      <c r="C2536" s="1">
        <v>43362</v>
      </c>
      <c r="D2536" s="2">
        <v>12019.52</v>
      </c>
      <c r="E2536" t="s">
        <v>137</v>
      </c>
      <c r="F2536" t="s">
        <v>227</v>
      </c>
      <c r="G2536" t="s">
        <v>35</v>
      </c>
    </row>
    <row r="2537" spans="1:7" x14ac:dyDescent="0.25">
      <c r="A2537" t="s">
        <v>3043</v>
      </c>
      <c r="B2537" t="s">
        <v>13</v>
      </c>
      <c r="C2537" s="1">
        <v>43362</v>
      </c>
      <c r="D2537" s="2">
        <v>6786.19</v>
      </c>
      <c r="E2537" t="s">
        <v>1201</v>
      </c>
      <c r="F2537" t="s">
        <v>1455</v>
      </c>
      <c r="G2537" t="s">
        <v>1165</v>
      </c>
    </row>
    <row r="2538" spans="1:7" x14ac:dyDescent="0.25">
      <c r="A2538" t="s">
        <v>3044</v>
      </c>
      <c r="B2538" t="s">
        <v>13</v>
      </c>
      <c r="C2538" s="1">
        <v>43362</v>
      </c>
      <c r="D2538" s="2">
        <v>14063.92</v>
      </c>
      <c r="E2538" t="s">
        <v>2673</v>
      </c>
      <c r="F2538" t="s">
        <v>2674</v>
      </c>
      <c r="G2538" t="s">
        <v>376</v>
      </c>
    </row>
    <row r="2539" spans="1:7" x14ac:dyDescent="0.25">
      <c r="A2539" t="s">
        <v>3045</v>
      </c>
      <c r="B2539" t="s">
        <v>8</v>
      </c>
      <c r="C2539" s="1">
        <v>43362</v>
      </c>
      <c r="D2539" s="2">
        <v>6371.03</v>
      </c>
      <c r="E2539" t="s">
        <v>1511</v>
      </c>
      <c r="F2539" t="s">
        <v>1512</v>
      </c>
      <c r="G2539" t="s">
        <v>291</v>
      </c>
    </row>
    <row r="2540" spans="1:7" x14ac:dyDescent="0.25">
      <c r="A2540" t="s">
        <v>3046</v>
      </c>
      <c r="B2540" t="s">
        <v>8</v>
      </c>
      <c r="C2540" s="1">
        <v>43362</v>
      </c>
      <c r="D2540" s="2">
        <v>30706.44</v>
      </c>
      <c r="E2540" t="s">
        <v>644</v>
      </c>
      <c r="F2540" t="s">
        <v>1123</v>
      </c>
      <c r="G2540" t="s">
        <v>555</v>
      </c>
    </row>
    <row r="2541" spans="1:7" x14ac:dyDescent="0.25">
      <c r="A2541" t="s">
        <v>3047</v>
      </c>
      <c r="B2541" t="s">
        <v>13</v>
      </c>
      <c r="C2541" s="1">
        <v>43362</v>
      </c>
      <c r="D2541" s="2">
        <v>28476.7</v>
      </c>
      <c r="E2541" t="s">
        <v>620</v>
      </c>
      <c r="F2541" t="s">
        <v>685</v>
      </c>
      <c r="G2541" t="s">
        <v>555</v>
      </c>
    </row>
    <row r="2542" spans="1:7" x14ac:dyDescent="0.25">
      <c r="A2542" t="s">
        <v>3048</v>
      </c>
      <c r="B2542" t="s">
        <v>13</v>
      </c>
      <c r="C2542" s="1">
        <v>43362</v>
      </c>
      <c r="D2542" s="2">
        <v>29411.13</v>
      </c>
      <c r="E2542" t="s">
        <v>947</v>
      </c>
      <c r="F2542" t="s">
        <v>948</v>
      </c>
      <c r="G2542" t="s">
        <v>555</v>
      </c>
    </row>
    <row r="2543" spans="1:7" x14ac:dyDescent="0.25">
      <c r="A2543" t="s">
        <v>3049</v>
      </c>
      <c r="B2543" t="s">
        <v>8</v>
      </c>
      <c r="C2543" s="1">
        <v>43362</v>
      </c>
      <c r="D2543" s="2">
        <v>15762.74</v>
      </c>
      <c r="E2543" t="s">
        <v>33</v>
      </c>
      <c r="F2543" t="s">
        <v>716</v>
      </c>
      <c r="G2543" t="s">
        <v>35</v>
      </c>
    </row>
    <row r="2544" spans="1:7" x14ac:dyDescent="0.25">
      <c r="A2544" t="s">
        <v>3050</v>
      </c>
      <c r="B2544" t="s">
        <v>13</v>
      </c>
      <c r="C2544" s="1">
        <v>43362</v>
      </c>
      <c r="D2544" s="2">
        <v>19474.04</v>
      </c>
      <c r="E2544" t="s">
        <v>763</v>
      </c>
      <c r="F2544" t="s">
        <v>764</v>
      </c>
      <c r="G2544" t="s">
        <v>555</v>
      </c>
    </row>
    <row r="2545" spans="1:7" x14ac:dyDescent="0.25">
      <c r="A2545" t="s">
        <v>3051</v>
      </c>
      <c r="B2545" t="s">
        <v>8</v>
      </c>
      <c r="C2545" s="1">
        <v>43362</v>
      </c>
      <c r="D2545" s="2">
        <v>7704.04</v>
      </c>
      <c r="E2545" t="s">
        <v>47</v>
      </c>
      <c r="F2545" t="s">
        <v>1681</v>
      </c>
      <c r="G2545" t="s">
        <v>11</v>
      </c>
    </row>
    <row r="2546" spans="1:7" x14ac:dyDescent="0.25">
      <c r="A2546" t="s">
        <v>3052</v>
      </c>
      <c r="B2546" t="s">
        <v>13</v>
      </c>
      <c r="C2546" s="1">
        <v>43362</v>
      </c>
      <c r="D2546" s="2">
        <v>27036.560000000001</v>
      </c>
      <c r="E2546" t="s">
        <v>763</v>
      </c>
      <c r="F2546" t="s">
        <v>764</v>
      </c>
      <c r="G2546" t="s">
        <v>555</v>
      </c>
    </row>
    <row r="2547" spans="1:7" x14ac:dyDescent="0.25">
      <c r="A2547" t="s">
        <v>3053</v>
      </c>
      <c r="B2547" t="s">
        <v>13</v>
      </c>
      <c r="C2547" s="1">
        <v>43362</v>
      </c>
      <c r="D2547" s="2">
        <v>4998.74</v>
      </c>
      <c r="E2547" t="s">
        <v>1563</v>
      </c>
      <c r="F2547" t="s">
        <v>2048</v>
      </c>
      <c r="G2547" t="s">
        <v>291</v>
      </c>
    </row>
    <row r="2548" spans="1:7" x14ac:dyDescent="0.25">
      <c r="A2548" t="s">
        <v>3054</v>
      </c>
      <c r="B2548" t="s">
        <v>13</v>
      </c>
      <c r="C2548" s="1">
        <v>43362</v>
      </c>
      <c r="D2548" s="2">
        <v>26963.43</v>
      </c>
      <c r="E2548" t="s">
        <v>763</v>
      </c>
      <c r="F2548" t="s">
        <v>764</v>
      </c>
      <c r="G2548" t="s">
        <v>555</v>
      </c>
    </row>
    <row r="2549" spans="1:7" x14ac:dyDescent="0.25">
      <c r="A2549" t="s">
        <v>3055</v>
      </c>
      <c r="B2549" t="s">
        <v>13</v>
      </c>
      <c r="C2549" s="1">
        <v>43362</v>
      </c>
      <c r="D2549" s="2">
        <v>14570.03</v>
      </c>
      <c r="E2549" t="s">
        <v>763</v>
      </c>
      <c r="F2549" t="s">
        <v>764</v>
      </c>
      <c r="G2549" t="s">
        <v>555</v>
      </c>
    </row>
    <row r="2550" spans="1:7" x14ac:dyDescent="0.25">
      <c r="A2550" t="s">
        <v>3056</v>
      </c>
      <c r="B2550" t="s">
        <v>8</v>
      </c>
      <c r="C2550" s="1">
        <v>43362</v>
      </c>
      <c r="D2550" s="2">
        <v>17368.8</v>
      </c>
      <c r="E2550" t="s">
        <v>620</v>
      </c>
      <c r="F2550" t="s">
        <v>685</v>
      </c>
      <c r="G2550" t="s">
        <v>555</v>
      </c>
    </row>
    <row r="2551" spans="1:7" x14ac:dyDescent="0.25">
      <c r="A2551" t="s">
        <v>3057</v>
      </c>
      <c r="B2551" t="s">
        <v>13</v>
      </c>
      <c r="C2551" s="1">
        <v>43362</v>
      </c>
      <c r="D2551" s="2">
        <v>10671.55</v>
      </c>
      <c r="E2551" t="s">
        <v>774</v>
      </c>
      <c r="F2551" t="s">
        <v>160</v>
      </c>
      <c r="G2551" t="s">
        <v>35</v>
      </c>
    </row>
    <row r="2552" spans="1:7" x14ac:dyDescent="0.25">
      <c r="A2552" t="s">
        <v>3058</v>
      </c>
      <c r="B2552" t="s">
        <v>8</v>
      </c>
      <c r="C2552" s="1">
        <v>43362</v>
      </c>
      <c r="D2552" s="2">
        <v>27367.79</v>
      </c>
      <c r="E2552" t="s">
        <v>947</v>
      </c>
      <c r="F2552" t="s">
        <v>948</v>
      </c>
      <c r="G2552" t="s">
        <v>555</v>
      </c>
    </row>
    <row r="2553" spans="1:7" x14ac:dyDescent="0.25">
      <c r="A2553" t="s">
        <v>3059</v>
      </c>
      <c r="B2553" t="s">
        <v>8</v>
      </c>
      <c r="C2553" s="1">
        <v>43362</v>
      </c>
      <c r="D2553" s="2">
        <v>7740.96</v>
      </c>
      <c r="E2553" t="s">
        <v>644</v>
      </c>
      <c r="F2553" t="s">
        <v>645</v>
      </c>
      <c r="G2553" t="s">
        <v>555</v>
      </c>
    </row>
    <row r="2554" spans="1:7" x14ac:dyDescent="0.25">
      <c r="A2554" t="s">
        <v>3060</v>
      </c>
      <c r="B2554" t="s">
        <v>8</v>
      </c>
      <c r="C2554" s="1">
        <v>43362</v>
      </c>
      <c r="D2554" s="2">
        <v>15846.89</v>
      </c>
      <c r="E2554" t="s">
        <v>879</v>
      </c>
      <c r="F2554" t="s">
        <v>876</v>
      </c>
      <c r="G2554" t="s">
        <v>877</v>
      </c>
    </row>
    <row r="2555" spans="1:7" x14ac:dyDescent="0.25">
      <c r="A2555" t="s">
        <v>3061</v>
      </c>
      <c r="B2555" t="s">
        <v>13</v>
      </c>
      <c r="C2555" s="1">
        <v>43362</v>
      </c>
      <c r="D2555" s="2">
        <v>13748.38</v>
      </c>
      <c r="E2555" t="s">
        <v>763</v>
      </c>
      <c r="F2555" t="s">
        <v>764</v>
      </c>
      <c r="G2555" t="s">
        <v>555</v>
      </c>
    </row>
    <row r="2556" spans="1:7" x14ac:dyDescent="0.25">
      <c r="A2556" t="s">
        <v>3062</v>
      </c>
      <c r="B2556" t="s">
        <v>8</v>
      </c>
      <c r="C2556" s="1">
        <v>43362</v>
      </c>
      <c r="D2556" s="2">
        <v>38202.71</v>
      </c>
      <c r="E2556" t="s">
        <v>1720</v>
      </c>
      <c r="F2556" t="s">
        <v>1721</v>
      </c>
      <c r="G2556" t="s">
        <v>1722</v>
      </c>
    </row>
    <row r="2557" spans="1:7" x14ac:dyDescent="0.25">
      <c r="A2557" t="s">
        <v>3063</v>
      </c>
      <c r="B2557" t="s">
        <v>8</v>
      </c>
      <c r="C2557" s="1">
        <v>43362</v>
      </c>
      <c r="D2557" s="2">
        <v>8923.73</v>
      </c>
      <c r="E2557" t="s">
        <v>59</v>
      </c>
      <c r="F2557" t="s">
        <v>60</v>
      </c>
      <c r="G2557" t="s">
        <v>35</v>
      </c>
    </row>
    <row r="2558" spans="1:7" x14ac:dyDescent="0.25">
      <c r="A2558" t="s">
        <v>3064</v>
      </c>
      <c r="B2558" t="s">
        <v>8</v>
      </c>
      <c r="C2558" s="1">
        <v>43362</v>
      </c>
      <c r="D2558" s="2">
        <v>35679.449999999997</v>
      </c>
      <c r="E2558" t="s">
        <v>33</v>
      </c>
      <c r="F2558" t="s">
        <v>591</v>
      </c>
      <c r="G2558" t="s">
        <v>35</v>
      </c>
    </row>
    <row r="2559" spans="1:7" x14ac:dyDescent="0.25">
      <c r="A2559" t="s">
        <v>3065</v>
      </c>
      <c r="B2559" t="s">
        <v>8</v>
      </c>
      <c r="C2559" s="1">
        <v>43362</v>
      </c>
      <c r="D2559" s="2">
        <v>21073.83</v>
      </c>
      <c r="E2559" t="s">
        <v>1291</v>
      </c>
      <c r="F2559" t="s">
        <v>1292</v>
      </c>
      <c r="G2559" t="s">
        <v>555</v>
      </c>
    </row>
    <row r="2560" spans="1:7" x14ac:dyDescent="0.25">
      <c r="A2560" t="s">
        <v>3066</v>
      </c>
      <c r="B2560" t="s">
        <v>8</v>
      </c>
      <c r="C2560" s="1">
        <v>43362</v>
      </c>
      <c r="D2560" s="2">
        <v>6449.57</v>
      </c>
      <c r="E2560" t="s">
        <v>610</v>
      </c>
      <c r="F2560" t="s">
        <v>591</v>
      </c>
      <c r="G2560" t="s">
        <v>35</v>
      </c>
    </row>
    <row r="2561" spans="1:7" x14ac:dyDescent="0.25">
      <c r="A2561" t="s">
        <v>3067</v>
      </c>
      <c r="B2561" t="s">
        <v>13</v>
      </c>
      <c r="C2561" s="1">
        <v>43362</v>
      </c>
      <c r="D2561" s="2">
        <v>37845.040000000001</v>
      </c>
      <c r="E2561" t="s">
        <v>137</v>
      </c>
      <c r="F2561" t="s">
        <v>635</v>
      </c>
      <c r="G2561" t="s">
        <v>35</v>
      </c>
    </row>
    <row r="2562" spans="1:7" x14ac:dyDescent="0.25">
      <c r="A2562" t="s">
        <v>3068</v>
      </c>
      <c r="B2562" t="s">
        <v>13</v>
      </c>
      <c r="C2562" s="1">
        <v>43362</v>
      </c>
      <c r="D2562" s="2">
        <v>15343.08</v>
      </c>
      <c r="E2562" t="s">
        <v>108</v>
      </c>
      <c r="F2562" t="s">
        <v>282</v>
      </c>
      <c r="G2562" t="s">
        <v>24</v>
      </c>
    </row>
    <row r="2563" spans="1:7" x14ac:dyDescent="0.25">
      <c r="A2563" t="s">
        <v>3069</v>
      </c>
      <c r="B2563" t="s">
        <v>8</v>
      </c>
      <c r="C2563" s="1">
        <v>43362</v>
      </c>
      <c r="D2563" s="2">
        <v>14833.6</v>
      </c>
      <c r="E2563" t="s">
        <v>1182</v>
      </c>
      <c r="F2563" t="s">
        <v>1247</v>
      </c>
      <c r="G2563" t="s">
        <v>1165</v>
      </c>
    </row>
    <row r="2564" spans="1:7" x14ac:dyDescent="0.25">
      <c r="A2564" t="s">
        <v>3070</v>
      </c>
      <c r="B2564" t="s">
        <v>13</v>
      </c>
      <c r="C2564" s="1">
        <v>43362</v>
      </c>
      <c r="D2564" s="2">
        <v>30749.57</v>
      </c>
      <c r="E2564" t="s">
        <v>33</v>
      </c>
      <c r="F2564" t="s">
        <v>34</v>
      </c>
      <c r="G2564" t="s">
        <v>35</v>
      </c>
    </row>
    <row r="2565" spans="1:7" x14ac:dyDescent="0.25">
      <c r="A2565" t="s">
        <v>3071</v>
      </c>
      <c r="B2565" t="s">
        <v>13</v>
      </c>
      <c r="C2565" s="1">
        <v>43362</v>
      </c>
      <c r="D2565" s="2">
        <v>8384.23</v>
      </c>
      <c r="E2565" t="s">
        <v>9</v>
      </c>
      <c r="F2565" t="s">
        <v>1639</v>
      </c>
      <c r="G2565" t="s">
        <v>11</v>
      </c>
    </row>
    <row r="2566" spans="1:7" x14ac:dyDescent="0.25">
      <c r="A2566" t="s">
        <v>3072</v>
      </c>
      <c r="B2566" t="s">
        <v>13</v>
      </c>
      <c r="C2566" s="1">
        <v>43362</v>
      </c>
      <c r="D2566" s="2">
        <v>5625.08</v>
      </c>
      <c r="E2566" t="s">
        <v>1182</v>
      </c>
      <c r="F2566" t="s">
        <v>1183</v>
      </c>
      <c r="G2566" t="s">
        <v>1165</v>
      </c>
    </row>
    <row r="2567" spans="1:7" x14ac:dyDescent="0.25">
      <c r="A2567" t="s">
        <v>3073</v>
      </c>
      <c r="B2567" t="s">
        <v>13</v>
      </c>
      <c r="C2567" s="1">
        <v>43362</v>
      </c>
      <c r="D2567" s="2">
        <v>11002.35</v>
      </c>
      <c r="E2567" t="s">
        <v>1397</v>
      </c>
      <c r="F2567" t="s">
        <v>1384</v>
      </c>
      <c r="G2567" t="s">
        <v>291</v>
      </c>
    </row>
    <row r="2568" spans="1:7" x14ac:dyDescent="0.25">
      <c r="A2568" t="s">
        <v>3074</v>
      </c>
      <c r="B2568" t="s">
        <v>13</v>
      </c>
      <c r="C2568" s="1">
        <v>43362</v>
      </c>
      <c r="D2568" s="2">
        <v>46891.27</v>
      </c>
      <c r="E2568" t="s">
        <v>854</v>
      </c>
      <c r="F2568" t="s">
        <v>2423</v>
      </c>
      <c r="G2568" t="s">
        <v>291</v>
      </c>
    </row>
    <row r="2569" spans="1:7" x14ac:dyDescent="0.25">
      <c r="A2569" t="s">
        <v>3075</v>
      </c>
      <c r="B2569" t="s">
        <v>13</v>
      </c>
      <c r="C2569" s="1">
        <v>43362</v>
      </c>
      <c r="D2569" s="2">
        <v>12024.61</v>
      </c>
      <c r="E2569" t="s">
        <v>1187</v>
      </c>
      <c r="F2569" t="s">
        <v>882</v>
      </c>
      <c r="G2569" t="s">
        <v>11</v>
      </c>
    </row>
    <row r="2570" spans="1:7" x14ac:dyDescent="0.25">
      <c r="A2570" t="s">
        <v>3076</v>
      </c>
      <c r="B2570" t="s">
        <v>8</v>
      </c>
      <c r="C2570" s="1">
        <v>43362</v>
      </c>
      <c r="D2570" s="2">
        <v>11218.41</v>
      </c>
      <c r="E2570" t="s">
        <v>159</v>
      </c>
      <c r="F2570" t="s">
        <v>160</v>
      </c>
      <c r="G2570" t="s">
        <v>35</v>
      </c>
    </row>
    <row r="2571" spans="1:7" x14ac:dyDescent="0.25">
      <c r="A2571" t="s">
        <v>3077</v>
      </c>
      <c r="B2571" t="s">
        <v>8</v>
      </c>
      <c r="C2571" s="1">
        <v>43362</v>
      </c>
      <c r="D2571" s="2">
        <v>18098.96</v>
      </c>
      <c r="E2571" t="s">
        <v>1201</v>
      </c>
      <c r="F2571" t="s">
        <v>1636</v>
      </c>
      <c r="G2571" t="s">
        <v>1165</v>
      </c>
    </row>
    <row r="2572" spans="1:7" x14ac:dyDescent="0.25">
      <c r="A2572" t="s">
        <v>3078</v>
      </c>
      <c r="B2572" t="s">
        <v>8</v>
      </c>
      <c r="C2572" s="1">
        <v>43362</v>
      </c>
      <c r="D2572" s="2">
        <v>8488.6</v>
      </c>
      <c r="E2572" t="s">
        <v>650</v>
      </c>
      <c r="F2572" t="s">
        <v>361</v>
      </c>
      <c r="G2572" t="s">
        <v>353</v>
      </c>
    </row>
    <row r="2573" spans="1:7" x14ac:dyDescent="0.25">
      <c r="A2573" t="s">
        <v>3079</v>
      </c>
      <c r="B2573" t="s">
        <v>13</v>
      </c>
      <c r="C2573" s="1">
        <v>43362</v>
      </c>
      <c r="D2573" s="2">
        <v>7830.58</v>
      </c>
      <c r="E2573" t="s">
        <v>1182</v>
      </c>
      <c r="F2573" t="s">
        <v>1261</v>
      </c>
      <c r="G2573" t="s">
        <v>1165</v>
      </c>
    </row>
    <row r="2574" spans="1:7" x14ac:dyDescent="0.25">
      <c r="A2574" t="s">
        <v>3080</v>
      </c>
      <c r="B2574" t="s">
        <v>13</v>
      </c>
      <c r="C2574" s="1">
        <v>43362</v>
      </c>
      <c r="D2574" s="2">
        <v>42801.93</v>
      </c>
      <c r="E2574" t="s">
        <v>338</v>
      </c>
      <c r="F2574" t="s">
        <v>907</v>
      </c>
      <c r="G2574" t="s">
        <v>24</v>
      </c>
    </row>
    <row r="2575" spans="1:7" x14ac:dyDescent="0.25">
      <c r="A2575" t="s">
        <v>3081</v>
      </c>
      <c r="B2575" t="s">
        <v>8</v>
      </c>
      <c r="C2575" s="1">
        <v>43362</v>
      </c>
      <c r="D2575" s="2">
        <v>7421.31</v>
      </c>
      <c r="E2575" t="s">
        <v>1563</v>
      </c>
      <c r="F2575" t="s">
        <v>1808</v>
      </c>
      <c r="G2575" t="s">
        <v>291</v>
      </c>
    </row>
    <row r="2576" spans="1:7" x14ac:dyDescent="0.25">
      <c r="A2576" t="s">
        <v>3082</v>
      </c>
      <c r="B2576" t="s">
        <v>436</v>
      </c>
      <c r="C2576" s="1">
        <v>43362</v>
      </c>
      <c r="D2576" s="2">
        <v>5227.18</v>
      </c>
      <c r="E2576" t="s">
        <v>39</v>
      </c>
      <c r="F2576" t="s">
        <v>40</v>
      </c>
      <c r="G2576" t="s">
        <v>41</v>
      </c>
    </row>
    <row r="2577" spans="1:7" x14ac:dyDescent="0.25">
      <c r="A2577" t="s">
        <v>3083</v>
      </c>
      <c r="B2577" t="s">
        <v>8</v>
      </c>
      <c r="C2577" s="1">
        <v>43362</v>
      </c>
      <c r="D2577" s="2">
        <v>6786.08</v>
      </c>
      <c r="E2577" t="s">
        <v>413</v>
      </c>
      <c r="F2577" t="s">
        <v>414</v>
      </c>
      <c r="G2577" t="s">
        <v>291</v>
      </c>
    </row>
    <row r="2578" spans="1:7" x14ac:dyDescent="0.25">
      <c r="A2578" t="s">
        <v>3084</v>
      </c>
      <c r="B2578" t="s">
        <v>13</v>
      </c>
      <c r="C2578" s="1">
        <v>43362</v>
      </c>
      <c r="D2578" s="2">
        <v>8827.6</v>
      </c>
      <c r="E2578" t="s">
        <v>1163</v>
      </c>
      <c r="F2578" t="s">
        <v>1202</v>
      </c>
      <c r="G2578" t="s">
        <v>1165</v>
      </c>
    </row>
    <row r="2579" spans="1:7" x14ac:dyDescent="0.25">
      <c r="A2579" t="s">
        <v>3085</v>
      </c>
      <c r="B2579" t="s">
        <v>8</v>
      </c>
      <c r="C2579" s="1">
        <v>43362</v>
      </c>
      <c r="D2579" s="2">
        <v>22542.18</v>
      </c>
      <c r="E2579" t="s">
        <v>68</v>
      </c>
      <c r="F2579" t="s">
        <v>69</v>
      </c>
      <c r="G2579" t="s">
        <v>11</v>
      </c>
    </row>
    <row r="2580" spans="1:7" x14ac:dyDescent="0.25">
      <c r="A2580" t="s">
        <v>3086</v>
      </c>
      <c r="B2580" t="s">
        <v>8</v>
      </c>
      <c r="C2580" s="1">
        <v>43362</v>
      </c>
      <c r="D2580" s="2">
        <v>9583.17</v>
      </c>
      <c r="E2580" t="s">
        <v>374</v>
      </c>
      <c r="F2580" t="s">
        <v>375</v>
      </c>
      <c r="G2580" t="s">
        <v>376</v>
      </c>
    </row>
    <row r="2581" spans="1:7" x14ac:dyDescent="0.25">
      <c r="A2581" t="s">
        <v>3087</v>
      </c>
      <c r="B2581" t="s">
        <v>13</v>
      </c>
      <c r="C2581" s="1">
        <v>43362</v>
      </c>
      <c r="D2581" s="2">
        <v>20236.330000000002</v>
      </c>
      <c r="E2581" t="s">
        <v>418</v>
      </c>
      <c r="F2581" t="s">
        <v>1564</v>
      </c>
      <c r="G2581" t="s">
        <v>291</v>
      </c>
    </row>
    <row r="2582" spans="1:7" x14ac:dyDescent="0.25">
      <c r="A2582" t="s">
        <v>3088</v>
      </c>
      <c r="B2582" t="s">
        <v>8</v>
      </c>
      <c r="C2582" s="1">
        <v>43362</v>
      </c>
      <c r="D2582" s="2">
        <v>8286.42</v>
      </c>
      <c r="E2582" t="s">
        <v>1452</v>
      </c>
      <c r="F2582" t="s">
        <v>1453</v>
      </c>
      <c r="G2582" t="s">
        <v>291</v>
      </c>
    </row>
    <row r="2583" spans="1:7" x14ac:dyDescent="0.25">
      <c r="A2583" t="s">
        <v>3089</v>
      </c>
      <c r="B2583" t="s">
        <v>8</v>
      </c>
      <c r="C2583" s="1">
        <v>43362</v>
      </c>
      <c r="D2583" s="2">
        <v>6426.94</v>
      </c>
      <c r="E2583" t="s">
        <v>1511</v>
      </c>
      <c r="F2583" t="s">
        <v>1512</v>
      </c>
      <c r="G2583" t="s">
        <v>291</v>
      </c>
    </row>
    <row r="2584" spans="1:7" x14ac:dyDescent="0.25">
      <c r="A2584" t="s">
        <v>3090</v>
      </c>
      <c r="B2584" t="s">
        <v>13</v>
      </c>
      <c r="C2584" s="1">
        <v>43362</v>
      </c>
      <c r="D2584" s="2">
        <v>9214.1299999999992</v>
      </c>
      <c r="E2584" t="s">
        <v>499</v>
      </c>
      <c r="F2584" t="s">
        <v>500</v>
      </c>
      <c r="G2584" t="s">
        <v>35</v>
      </c>
    </row>
    <row r="2585" spans="1:7" x14ac:dyDescent="0.25">
      <c r="A2585" t="s">
        <v>3091</v>
      </c>
      <c r="B2585" t="s">
        <v>13</v>
      </c>
      <c r="C2585" s="1">
        <v>43362</v>
      </c>
      <c r="D2585" s="2">
        <v>8367.18</v>
      </c>
      <c r="E2585" t="s">
        <v>9</v>
      </c>
      <c r="F2585" t="s">
        <v>75</v>
      </c>
      <c r="G2585" t="s">
        <v>11</v>
      </c>
    </row>
    <row r="2586" spans="1:7" x14ac:dyDescent="0.25">
      <c r="A2586" t="s">
        <v>3092</v>
      </c>
      <c r="B2586" t="s">
        <v>8</v>
      </c>
      <c r="C2586" s="1">
        <v>43362</v>
      </c>
      <c r="D2586" s="2">
        <v>35410.67</v>
      </c>
      <c r="E2586" t="s">
        <v>610</v>
      </c>
      <c r="F2586" t="s">
        <v>591</v>
      </c>
      <c r="G2586" t="s">
        <v>35</v>
      </c>
    </row>
    <row r="2587" spans="1:7" x14ac:dyDescent="0.25">
      <c r="A2587" t="s">
        <v>3093</v>
      </c>
      <c r="B2587" t="s">
        <v>13</v>
      </c>
      <c r="C2587" s="1">
        <v>43362</v>
      </c>
      <c r="D2587" s="2">
        <v>22791.59</v>
      </c>
      <c r="E2587" t="s">
        <v>620</v>
      </c>
      <c r="F2587" t="s">
        <v>621</v>
      </c>
      <c r="G2587" t="s">
        <v>555</v>
      </c>
    </row>
    <row r="2588" spans="1:7" x14ac:dyDescent="0.25">
      <c r="A2588" t="s">
        <v>3094</v>
      </c>
      <c r="B2588" t="s">
        <v>8</v>
      </c>
      <c r="C2588" s="1">
        <v>43362</v>
      </c>
      <c r="D2588" s="2">
        <v>15902.02</v>
      </c>
      <c r="E2588" t="s">
        <v>1178</v>
      </c>
      <c r="F2588" t="s">
        <v>1179</v>
      </c>
      <c r="G2588" t="s">
        <v>555</v>
      </c>
    </row>
    <row r="2589" spans="1:7" x14ac:dyDescent="0.25">
      <c r="A2589" t="s">
        <v>3095</v>
      </c>
      <c r="B2589" t="s">
        <v>8</v>
      </c>
      <c r="C2589" s="1">
        <v>43362</v>
      </c>
      <c r="D2589" s="2">
        <v>34955.93</v>
      </c>
      <c r="E2589" t="s">
        <v>1007</v>
      </c>
      <c r="F2589" t="s">
        <v>1022</v>
      </c>
      <c r="G2589" t="s">
        <v>35</v>
      </c>
    </row>
    <row r="2590" spans="1:7" x14ac:dyDescent="0.25">
      <c r="A2590" t="s">
        <v>3096</v>
      </c>
      <c r="B2590" t="s">
        <v>8</v>
      </c>
      <c r="C2590" s="1">
        <v>43362</v>
      </c>
      <c r="D2590" s="2">
        <v>6528.12</v>
      </c>
      <c r="E2590" t="s">
        <v>534</v>
      </c>
      <c r="F2590" t="s">
        <v>535</v>
      </c>
      <c r="G2590" t="s">
        <v>24</v>
      </c>
    </row>
    <row r="2591" spans="1:7" x14ac:dyDescent="0.25">
      <c r="A2591" t="s">
        <v>3097</v>
      </c>
      <c r="B2591" t="s">
        <v>8</v>
      </c>
      <c r="C2591" s="1">
        <v>43362</v>
      </c>
      <c r="D2591" s="2">
        <v>26512.15</v>
      </c>
      <c r="E2591" t="s">
        <v>192</v>
      </c>
      <c r="F2591" t="s">
        <v>252</v>
      </c>
      <c r="G2591" t="s">
        <v>24</v>
      </c>
    </row>
    <row r="2592" spans="1:7" x14ac:dyDescent="0.25">
      <c r="A2592" t="s">
        <v>3098</v>
      </c>
      <c r="B2592" t="s">
        <v>8</v>
      </c>
      <c r="C2592" s="1">
        <v>43362</v>
      </c>
      <c r="D2592" s="2">
        <v>24172.639999999999</v>
      </c>
      <c r="E2592" t="s">
        <v>192</v>
      </c>
      <c r="F2592" t="s">
        <v>331</v>
      </c>
      <c r="G2592" t="s">
        <v>24</v>
      </c>
    </row>
    <row r="2593" spans="1:7" x14ac:dyDescent="0.25">
      <c r="A2593" t="s">
        <v>3099</v>
      </c>
      <c r="B2593" t="s">
        <v>13</v>
      </c>
      <c r="C2593" s="1">
        <v>43362</v>
      </c>
      <c r="D2593" s="2">
        <v>15699.8</v>
      </c>
      <c r="E2593" t="s">
        <v>1167</v>
      </c>
      <c r="F2593" t="s">
        <v>1636</v>
      </c>
      <c r="G2593" t="s">
        <v>1165</v>
      </c>
    </row>
    <row r="2594" spans="1:7" x14ac:dyDescent="0.25">
      <c r="A2594" t="s">
        <v>3100</v>
      </c>
      <c r="B2594" t="s">
        <v>13</v>
      </c>
      <c r="C2594" s="1">
        <v>43362</v>
      </c>
      <c r="D2594" s="2">
        <v>9243.52</v>
      </c>
      <c r="E2594" t="s">
        <v>804</v>
      </c>
      <c r="F2594" t="s">
        <v>140</v>
      </c>
      <c r="G2594" t="s">
        <v>35</v>
      </c>
    </row>
    <row r="2595" spans="1:7" x14ac:dyDescent="0.25">
      <c r="A2595" t="s">
        <v>3101</v>
      </c>
      <c r="B2595" t="s">
        <v>13</v>
      </c>
      <c r="C2595" s="1">
        <v>43362</v>
      </c>
      <c r="D2595" s="2">
        <v>16617.759999999998</v>
      </c>
      <c r="E2595" t="s">
        <v>1182</v>
      </c>
      <c r="F2595" t="s">
        <v>1247</v>
      </c>
      <c r="G2595" t="s">
        <v>1165</v>
      </c>
    </row>
    <row r="2596" spans="1:7" x14ac:dyDescent="0.25">
      <c r="A2596" t="s">
        <v>3102</v>
      </c>
      <c r="B2596" t="s">
        <v>8</v>
      </c>
      <c r="C2596" s="1">
        <v>43369</v>
      </c>
      <c r="D2596" s="2">
        <v>27469.99</v>
      </c>
      <c r="E2596" t="s">
        <v>854</v>
      </c>
      <c r="F2596" t="s">
        <v>2423</v>
      </c>
      <c r="G2596" t="s">
        <v>291</v>
      </c>
    </row>
    <row r="2597" spans="1:7" x14ac:dyDescent="0.25">
      <c r="A2597" t="s">
        <v>3103</v>
      </c>
      <c r="B2597" t="s">
        <v>13</v>
      </c>
      <c r="C2597" s="1">
        <v>43369</v>
      </c>
      <c r="D2597" s="2">
        <v>35622.42</v>
      </c>
      <c r="E2597" t="s">
        <v>346</v>
      </c>
      <c r="F2597" t="s">
        <v>526</v>
      </c>
      <c r="G2597" t="s">
        <v>24</v>
      </c>
    </row>
    <row r="2598" spans="1:7" x14ac:dyDescent="0.25">
      <c r="A2598" t="s">
        <v>3104</v>
      </c>
      <c r="B2598" t="s">
        <v>13</v>
      </c>
      <c r="C2598" s="1">
        <v>43369</v>
      </c>
      <c r="D2598" s="2">
        <v>62415.08</v>
      </c>
      <c r="E2598" t="s">
        <v>1198</v>
      </c>
      <c r="F2598" t="s">
        <v>1412</v>
      </c>
      <c r="G2598" t="s">
        <v>291</v>
      </c>
    </row>
    <row r="2599" spans="1:7" x14ac:dyDescent="0.25">
      <c r="A2599" t="s">
        <v>3105</v>
      </c>
      <c r="B2599" t="s">
        <v>13</v>
      </c>
      <c r="C2599" s="1">
        <v>43369</v>
      </c>
      <c r="D2599" s="2">
        <v>25050.720000000001</v>
      </c>
      <c r="E2599" t="s">
        <v>598</v>
      </c>
      <c r="F2599" t="s">
        <v>175</v>
      </c>
      <c r="G2599" t="s">
        <v>24</v>
      </c>
    </row>
    <row r="2600" spans="1:7" x14ac:dyDescent="0.25">
      <c r="A2600" t="s">
        <v>3106</v>
      </c>
      <c r="B2600" t="s">
        <v>8</v>
      </c>
      <c r="C2600" s="1">
        <v>43369</v>
      </c>
      <c r="D2600" s="2">
        <v>25799.37</v>
      </c>
      <c r="E2600" t="s">
        <v>935</v>
      </c>
      <c r="F2600" t="s">
        <v>26</v>
      </c>
      <c r="G2600" t="s">
        <v>24</v>
      </c>
    </row>
    <row r="2601" spans="1:7" x14ac:dyDescent="0.25">
      <c r="A2601" t="s">
        <v>3107</v>
      </c>
      <c r="B2601" t="s">
        <v>8</v>
      </c>
      <c r="C2601" s="1">
        <v>43369</v>
      </c>
      <c r="D2601" s="2">
        <v>18612.37</v>
      </c>
      <c r="E2601" t="s">
        <v>418</v>
      </c>
      <c r="F2601" t="s">
        <v>1564</v>
      </c>
      <c r="G2601" t="s">
        <v>291</v>
      </c>
    </row>
    <row r="2602" spans="1:7" x14ac:dyDescent="0.25">
      <c r="A2602" t="s">
        <v>3108</v>
      </c>
      <c r="B2602" t="s">
        <v>13</v>
      </c>
      <c r="C2602" s="1">
        <v>43369</v>
      </c>
      <c r="D2602" s="2">
        <v>29583.94</v>
      </c>
      <c r="E2602" t="s">
        <v>22</v>
      </c>
      <c r="F2602" t="s">
        <v>23</v>
      </c>
      <c r="G2602" t="s">
        <v>24</v>
      </c>
    </row>
    <row r="2603" spans="1:7" x14ac:dyDescent="0.25">
      <c r="A2603" t="s">
        <v>3109</v>
      </c>
      <c r="B2603" t="s">
        <v>8</v>
      </c>
      <c r="C2603" s="1">
        <v>43369</v>
      </c>
      <c r="D2603" s="2">
        <v>27094.89</v>
      </c>
      <c r="E2603" t="s">
        <v>192</v>
      </c>
      <c r="F2603" t="s">
        <v>26</v>
      </c>
      <c r="G2603" t="s">
        <v>24</v>
      </c>
    </row>
    <row r="2604" spans="1:7" x14ac:dyDescent="0.25">
      <c r="A2604" t="s">
        <v>3110</v>
      </c>
      <c r="B2604" t="s">
        <v>13</v>
      </c>
      <c r="C2604" s="1">
        <v>43369</v>
      </c>
      <c r="D2604" s="2">
        <v>28706.25</v>
      </c>
      <c r="E2604" t="s">
        <v>338</v>
      </c>
      <c r="F2604" t="s">
        <v>344</v>
      </c>
      <c r="G2604" t="s">
        <v>24</v>
      </c>
    </row>
    <row r="2605" spans="1:7" x14ac:dyDescent="0.25">
      <c r="A2605" t="s">
        <v>3111</v>
      </c>
      <c r="B2605" t="s">
        <v>8</v>
      </c>
      <c r="C2605" s="1">
        <v>43369</v>
      </c>
      <c r="D2605" s="2">
        <v>97256.92</v>
      </c>
      <c r="E2605" t="s">
        <v>506</v>
      </c>
      <c r="F2605" t="s">
        <v>397</v>
      </c>
      <c r="G2605" t="s">
        <v>24</v>
      </c>
    </row>
    <row r="2606" spans="1:7" x14ac:dyDescent="0.25">
      <c r="A2606" t="s">
        <v>3112</v>
      </c>
      <c r="B2606" t="s">
        <v>13</v>
      </c>
      <c r="C2606" s="1">
        <v>43369</v>
      </c>
      <c r="D2606" s="2">
        <v>43152.27</v>
      </c>
      <c r="E2606" t="s">
        <v>418</v>
      </c>
      <c r="F2606" t="s">
        <v>1384</v>
      </c>
      <c r="G2606" t="s">
        <v>291</v>
      </c>
    </row>
    <row r="2607" spans="1:7" x14ac:dyDescent="0.25">
      <c r="A2607" t="s">
        <v>3113</v>
      </c>
      <c r="B2607" t="s">
        <v>13</v>
      </c>
      <c r="C2607" s="1">
        <v>43369</v>
      </c>
      <c r="D2607" s="2">
        <v>25689.54</v>
      </c>
      <c r="E2607" t="s">
        <v>1198</v>
      </c>
      <c r="F2607" t="s">
        <v>1412</v>
      </c>
      <c r="G2607" t="s">
        <v>291</v>
      </c>
    </row>
    <row r="2608" spans="1:7" x14ac:dyDescent="0.25">
      <c r="A2608" t="s">
        <v>3114</v>
      </c>
      <c r="B2608" t="s">
        <v>8</v>
      </c>
      <c r="C2608" s="1">
        <v>43369</v>
      </c>
      <c r="D2608" s="2">
        <v>49002.61</v>
      </c>
      <c r="E2608" t="s">
        <v>418</v>
      </c>
      <c r="F2608" t="s">
        <v>1561</v>
      </c>
      <c r="G2608" t="s">
        <v>291</v>
      </c>
    </row>
    <row r="2609" spans="1:7" x14ac:dyDescent="0.25">
      <c r="A2609" t="s">
        <v>3115</v>
      </c>
      <c r="B2609" t="s">
        <v>8</v>
      </c>
      <c r="C2609" s="1">
        <v>43369</v>
      </c>
      <c r="D2609" s="2">
        <v>34935.25</v>
      </c>
      <c r="E2609" t="s">
        <v>410</v>
      </c>
      <c r="F2609" t="s">
        <v>411</v>
      </c>
      <c r="G2609" t="s">
        <v>24</v>
      </c>
    </row>
    <row r="2610" spans="1:7" x14ac:dyDescent="0.25">
      <c r="A2610" t="s">
        <v>3116</v>
      </c>
      <c r="B2610" t="s">
        <v>13</v>
      </c>
      <c r="C2610" s="1">
        <v>43369</v>
      </c>
      <c r="D2610" s="2">
        <v>31882.76</v>
      </c>
      <c r="E2610" t="s">
        <v>1467</v>
      </c>
      <c r="F2610" t="s">
        <v>1468</v>
      </c>
      <c r="G2610" t="s">
        <v>291</v>
      </c>
    </row>
    <row r="2611" spans="1:7" x14ac:dyDescent="0.25">
      <c r="A2611" t="s">
        <v>3117</v>
      </c>
      <c r="B2611" t="s">
        <v>8</v>
      </c>
      <c r="C2611" s="1">
        <v>43369</v>
      </c>
      <c r="D2611" s="2">
        <v>41195.35</v>
      </c>
      <c r="E2611" t="s">
        <v>854</v>
      </c>
      <c r="F2611" t="s">
        <v>1512</v>
      </c>
      <c r="G2611" t="s">
        <v>291</v>
      </c>
    </row>
    <row r="2612" spans="1:7" x14ac:dyDescent="0.25">
      <c r="A2612" t="s">
        <v>3118</v>
      </c>
      <c r="B2612" t="s">
        <v>8</v>
      </c>
      <c r="C2612" s="1">
        <v>43369</v>
      </c>
      <c r="D2612" s="2">
        <v>34795.160000000003</v>
      </c>
      <c r="E2612" t="s">
        <v>246</v>
      </c>
      <c r="F2612" t="s">
        <v>428</v>
      </c>
      <c r="G2612" t="s">
        <v>64</v>
      </c>
    </row>
    <row r="2613" spans="1:7" x14ac:dyDescent="0.25">
      <c r="A2613" t="s">
        <v>3119</v>
      </c>
      <c r="B2613" t="s">
        <v>8</v>
      </c>
      <c r="C2613" s="1">
        <v>43369</v>
      </c>
      <c r="D2613" s="2">
        <v>36812.410000000003</v>
      </c>
      <c r="E2613" t="s">
        <v>1191</v>
      </c>
      <c r="F2613" t="s">
        <v>1412</v>
      </c>
      <c r="G2613" t="s">
        <v>291</v>
      </c>
    </row>
    <row r="2614" spans="1:7" x14ac:dyDescent="0.25">
      <c r="A2614" t="s">
        <v>3120</v>
      </c>
      <c r="B2614" t="s">
        <v>13</v>
      </c>
      <c r="C2614" s="1">
        <v>43369</v>
      </c>
      <c r="D2614" s="2">
        <v>23193.79</v>
      </c>
      <c r="E2614" t="s">
        <v>763</v>
      </c>
      <c r="F2614" t="s">
        <v>764</v>
      </c>
      <c r="G2614" t="s">
        <v>555</v>
      </c>
    </row>
    <row r="2615" spans="1:7" x14ac:dyDescent="0.25">
      <c r="A2615" t="s">
        <v>3121</v>
      </c>
      <c r="B2615" t="s">
        <v>8</v>
      </c>
      <c r="C2615" s="1">
        <v>43369</v>
      </c>
      <c r="D2615" s="2">
        <v>29029.08</v>
      </c>
      <c r="E2615" t="s">
        <v>43</v>
      </c>
      <c r="F2615" t="s">
        <v>1294</v>
      </c>
      <c r="G2615" t="s">
        <v>45</v>
      </c>
    </row>
    <row r="2616" spans="1:7" x14ac:dyDescent="0.25">
      <c r="A2616" t="s">
        <v>3122</v>
      </c>
      <c r="B2616" t="s">
        <v>13</v>
      </c>
      <c r="C2616" s="1">
        <v>43369</v>
      </c>
      <c r="D2616" s="2">
        <v>38598.660000000003</v>
      </c>
      <c r="E2616" t="s">
        <v>1501</v>
      </c>
      <c r="F2616" t="s">
        <v>1502</v>
      </c>
      <c r="G2616" t="s">
        <v>291</v>
      </c>
    </row>
    <row r="2617" spans="1:7" x14ac:dyDescent="0.25">
      <c r="A2617" t="s">
        <v>3123</v>
      </c>
      <c r="B2617" t="s">
        <v>13</v>
      </c>
      <c r="C2617" s="1">
        <v>43369</v>
      </c>
      <c r="D2617" s="2">
        <v>29690.35</v>
      </c>
      <c r="E2617" t="s">
        <v>2515</v>
      </c>
      <c r="F2617" t="s">
        <v>2516</v>
      </c>
      <c r="G2617" t="s">
        <v>24</v>
      </c>
    </row>
    <row r="2618" spans="1:7" x14ac:dyDescent="0.25">
      <c r="A2618" t="s">
        <v>3124</v>
      </c>
      <c r="B2618" t="s">
        <v>13</v>
      </c>
      <c r="C2618" s="1">
        <v>43369</v>
      </c>
      <c r="D2618" s="2">
        <v>29212.94</v>
      </c>
      <c r="E2618" t="s">
        <v>1178</v>
      </c>
      <c r="F2618" t="s">
        <v>1179</v>
      </c>
      <c r="G2618" t="s">
        <v>555</v>
      </c>
    </row>
    <row r="2619" spans="1:7" x14ac:dyDescent="0.25">
      <c r="A2619" t="s">
        <v>3125</v>
      </c>
      <c r="B2619" t="s">
        <v>8</v>
      </c>
      <c r="C2619" s="1">
        <v>43369</v>
      </c>
      <c r="D2619" s="2">
        <v>38933.800000000003</v>
      </c>
      <c r="E2619" t="s">
        <v>418</v>
      </c>
      <c r="F2619" t="s">
        <v>2567</v>
      </c>
      <c r="G2619" t="s">
        <v>291</v>
      </c>
    </row>
    <row r="2620" spans="1:7" x14ac:dyDescent="0.25">
      <c r="A2620" t="s">
        <v>3126</v>
      </c>
      <c r="B2620" t="s">
        <v>8</v>
      </c>
      <c r="C2620" s="1">
        <v>43369</v>
      </c>
      <c r="D2620" s="2">
        <v>51549.85</v>
      </c>
      <c r="E2620" t="s">
        <v>854</v>
      </c>
      <c r="F2620" t="s">
        <v>1512</v>
      </c>
      <c r="G2620" t="s">
        <v>291</v>
      </c>
    </row>
    <row r="2621" spans="1:7" x14ac:dyDescent="0.25">
      <c r="A2621" t="s">
        <v>3127</v>
      </c>
      <c r="B2621" t="s">
        <v>8</v>
      </c>
      <c r="C2621" s="1">
        <v>43369</v>
      </c>
      <c r="D2621" s="2">
        <v>25921.66</v>
      </c>
      <c r="E2621" t="s">
        <v>87</v>
      </c>
      <c r="F2621" t="s">
        <v>148</v>
      </c>
      <c r="G2621" t="s">
        <v>24</v>
      </c>
    </row>
    <row r="2622" spans="1:7" x14ac:dyDescent="0.25">
      <c r="A2622" t="s">
        <v>3128</v>
      </c>
      <c r="B2622" t="s">
        <v>8</v>
      </c>
      <c r="C2622" s="1">
        <v>43369</v>
      </c>
      <c r="D2622" s="2">
        <v>54232.55</v>
      </c>
      <c r="E2622" t="s">
        <v>1452</v>
      </c>
      <c r="F2622" t="s">
        <v>2638</v>
      </c>
      <c r="G2622" t="s">
        <v>291</v>
      </c>
    </row>
    <row r="2623" spans="1:7" x14ac:dyDescent="0.25">
      <c r="A2623" t="s">
        <v>3129</v>
      </c>
      <c r="B2623" t="s">
        <v>13</v>
      </c>
      <c r="C2623" s="1">
        <v>43369</v>
      </c>
      <c r="D2623" s="2">
        <v>27076.46</v>
      </c>
      <c r="E2623" t="s">
        <v>1931</v>
      </c>
      <c r="F2623" t="s">
        <v>1932</v>
      </c>
      <c r="G2623" t="s">
        <v>1933</v>
      </c>
    </row>
    <row r="2624" spans="1:7" x14ac:dyDescent="0.25">
      <c r="A2624" t="s">
        <v>3130</v>
      </c>
      <c r="B2624" t="s">
        <v>13</v>
      </c>
      <c r="C2624" s="1">
        <v>43369</v>
      </c>
      <c r="D2624" s="2">
        <v>38822.31</v>
      </c>
      <c r="E2624" t="s">
        <v>360</v>
      </c>
      <c r="F2624" t="s">
        <v>361</v>
      </c>
      <c r="G2624" t="s">
        <v>353</v>
      </c>
    </row>
    <row r="2625" spans="1:7" x14ac:dyDescent="0.25">
      <c r="A2625" t="s">
        <v>3131</v>
      </c>
      <c r="B2625" t="s">
        <v>13</v>
      </c>
      <c r="C2625" s="1">
        <v>43369</v>
      </c>
      <c r="D2625" s="2">
        <v>41983.49</v>
      </c>
      <c r="E2625" t="s">
        <v>1533</v>
      </c>
      <c r="F2625" t="s">
        <v>1425</v>
      </c>
      <c r="G2625" t="s">
        <v>291</v>
      </c>
    </row>
    <row r="2626" spans="1:7" x14ac:dyDescent="0.25">
      <c r="A2626" t="s">
        <v>3132</v>
      </c>
      <c r="B2626" t="s">
        <v>8</v>
      </c>
      <c r="C2626" s="1">
        <v>43369</v>
      </c>
      <c r="D2626" s="2">
        <v>25566.83</v>
      </c>
      <c r="E2626" t="s">
        <v>108</v>
      </c>
      <c r="F2626" t="s">
        <v>397</v>
      </c>
      <c r="G2626" t="s">
        <v>24</v>
      </c>
    </row>
    <row r="2627" spans="1:7" x14ac:dyDescent="0.25">
      <c r="A2627" t="s">
        <v>3133</v>
      </c>
      <c r="B2627" t="s">
        <v>13</v>
      </c>
      <c r="C2627" s="1">
        <v>43369</v>
      </c>
      <c r="D2627" s="2">
        <v>53813.21</v>
      </c>
      <c r="E2627" t="s">
        <v>22</v>
      </c>
      <c r="F2627" t="s">
        <v>23</v>
      </c>
      <c r="G2627" t="s">
        <v>24</v>
      </c>
    </row>
    <row r="2628" spans="1:7" x14ac:dyDescent="0.25">
      <c r="A2628" t="s">
        <v>3134</v>
      </c>
      <c r="B2628" t="s">
        <v>8</v>
      </c>
      <c r="C2628" s="1">
        <v>43369</v>
      </c>
      <c r="D2628" s="2">
        <v>30036.240000000002</v>
      </c>
      <c r="E2628" t="s">
        <v>674</v>
      </c>
      <c r="F2628" t="s">
        <v>148</v>
      </c>
      <c r="G2628" t="s">
        <v>24</v>
      </c>
    </row>
    <row r="2629" spans="1:7" x14ac:dyDescent="0.25">
      <c r="A2629" t="s">
        <v>3135</v>
      </c>
      <c r="B2629" t="s">
        <v>8</v>
      </c>
      <c r="C2629" s="1">
        <v>43369</v>
      </c>
      <c r="D2629" s="2">
        <v>26364.62</v>
      </c>
      <c r="E2629" t="s">
        <v>650</v>
      </c>
      <c r="F2629" t="s">
        <v>361</v>
      </c>
      <c r="G2629" t="s">
        <v>353</v>
      </c>
    </row>
    <row r="2630" spans="1:7" x14ac:dyDescent="0.25">
      <c r="A2630" t="s">
        <v>3136</v>
      </c>
      <c r="B2630" t="s">
        <v>8</v>
      </c>
      <c r="C2630" s="1">
        <v>43369</v>
      </c>
      <c r="D2630" s="2">
        <v>27824.42</v>
      </c>
      <c r="E2630" t="s">
        <v>338</v>
      </c>
      <c r="F2630" t="s">
        <v>155</v>
      </c>
      <c r="G2630" t="s">
        <v>24</v>
      </c>
    </row>
    <row r="2631" spans="1:7" x14ac:dyDescent="0.25">
      <c r="A2631" t="s">
        <v>3137</v>
      </c>
      <c r="B2631" t="s">
        <v>13</v>
      </c>
      <c r="C2631" s="1">
        <v>43369</v>
      </c>
      <c r="D2631" s="2">
        <v>46198.11</v>
      </c>
      <c r="E2631" t="s">
        <v>87</v>
      </c>
      <c r="F2631" t="s">
        <v>148</v>
      </c>
      <c r="G2631" t="s">
        <v>24</v>
      </c>
    </row>
    <row r="2632" spans="1:7" x14ac:dyDescent="0.25">
      <c r="A2632" t="s">
        <v>3138</v>
      </c>
      <c r="B2632" t="s">
        <v>8</v>
      </c>
      <c r="C2632" s="1">
        <v>43369</v>
      </c>
      <c r="D2632" s="2">
        <v>37960.83</v>
      </c>
      <c r="E2632" t="s">
        <v>410</v>
      </c>
      <c r="F2632" t="s">
        <v>492</v>
      </c>
      <c r="G2632" t="s">
        <v>24</v>
      </c>
    </row>
    <row r="2633" spans="1:7" x14ac:dyDescent="0.25">
      <c r="A2633" t="s">
        <v>3139</v>
      </c>
      <c r="B2633" t="s">
        <v>13</v>
      </c>
      <c r="C2633" s="1">
        <v>43369</v>
      </c>
      <c r="D2633" s="2">
        <v>40785.24</v>
      </c>
      <c r="E2633" t="s">
        <v>9</v>
      </c>
      <c r="F2633" t="s">
        <v>80</v>
      </c>
      <c r="G2633" t="s">
        <v>11</v>
      </c>
    </row>
    <row r="2634" spans="1:7" x14ac:dyDescent="0.25">
      <c r="A2634" t="s">
        <v>3140</v>
      </c>
      <c r="B2634" t="s">
        <v>13</v>
      </c>
      <c r="C2634" s="1">
        <v>43369</v>
      </c>
      <c r="D2634" s="2">
        <v>46993.83</v>
      </c>
      <c r="E2634" t="s">
        <v>351</v>
      </c>
      <c r="F2634" t="s">
        <v>355</v>
      </c>
      <c r="G2634" t="s">
        <v>353</v>
      </c>
    </row>
    <row r="2635" spans="1:7" x14ac:dyDescent="0.25">
      <c r="A2635" t="s">
        <v>3141</v>
      </c>
      <c r="B2635" t="s">
        <v>13</v>
      </c>
      <c r="C2635" s="1">
        <v>43369</v>
      </c>
      <c r="D2635" s="2">
        <v>31371.4</v>
      </c>
      <c r="E2635" t="s">
        <v>947</v>
      </c>
      <c r="F2635" t="s">
        <v>948</v>
      </c>
      <c r="G2635" t="s">
        <v>555</v>
      </c>
    </row>
    <row r="2636" spans="1:7" x14ac:dyDescent="0.25">
      <c r="A2636" t="s">
        <v>3142</v>
      </c>
      <c r="B2636" t="s">
        <v>8</v>
      </c>
      <c r="C2636" s="1">
        <v>43369</v>
      </c>
      <c r="D2636" s="2">
        <v>37238.89</v>
      </c>
      <c r="E2636" t="s">
        <v>3143</v>
      </c>
      <c r="F2636" t="s">
        <v>3144</v>
      </c>
      <c r="G2636" t="s">
        <v>585</v>
      </c>
    </row>
    <row r="2637" spans="1:7" x14ac:dyDescent="0.25">
      <c r="A2637" t="s">
        <v>3145</v>
      </c>
      <c r="B2637" t="s">
        <v>13</v>
      </c>
      <c r="C2637" s="1">
        <v>43369</v>
      </c>
      <c r="D2637" s="2">
        <v>25611.32</v>
      </c>
      <c r="E2637" t="s">
        <v>1856</v>
      </c>
      <c r="F2637" t="s">
        <v>3146</v>
      </c>
      <c r="G2637" t="s">
        <v>1858</v>
      </c>
    </row>
    <row r="2638" spans="1:7" x14ac:dyDescent="0.25">
      <c r="A2638" t="s">
        <v>3147</v>
      </c>
      <c r="B2638" t="s">
        <v>13</v>
      </c>
      <c r="C2638" s="1">
        <v>43369</v>
      </c>
      <c r="D2638" s="2">
        <v>28215.73</v>
      </c>
      <c r="E2638" t="s">
        <v>3148</v>
      </c>
      <c r="F2638" t="s">
        <v>3149</v>
      </c>
      <c r="G2638" t="s">
        <v>585</v>
      </c>
    </row>
    <row r="2639" spans="1:7" x14ac:dyDescent="0.25">
      <c r="A2639" t="s">
        <v>3150</v>
      </c>
      <c r="B2639" t="s">
        <v>13</v>
      </c>
      <c r="C2639" s="1">
        <v>43369</v>
      </c>
      <c r="D2639" s="2">
        <v>43815.1</v>
      </c>
      <c r="E2639" t="s">
        <v>620</v>
      </c>
      <c r="F2639" t="s">
        <v>685</v>
      </c>
      <c r="G2639" t="s">
        <v>555</v>
      </c>
    </row>
    <row r="2640" spans="1:7" x14ac:dyDescent="0.25">
      <c r="A2640" t="s">
        <v>3151</v>
      </c>
      <c r="B2640" t="s">
        <v>8</v>
      </c>
      <c r="C2640" s="1">
        <v>43369</v>
      </c>
      <c r="D2640" s="2">
        <v>27037.75</v>
      </c>
      <c r="E2640" t="s">
        <v>50</v>
      </c>
      <c r="F2640" t="s">
        <v>51</v>
      </c>
      <c r="G2640" t="s">
        <v>35</v>
      </c>
    </row>
    <row r="2641" spans="1:7" x14ac:dyDescent="0.25">
      <c r="A2641" t="s">
        <v>3152</v>
      </c>
      <c r="B2641" t="s">
        <v>8</v>
      </c>
      <c r="C2641" s="1">
        <v>43369</v>
      </c>
      <c r="D2641" s="2">
        <v>17370.52</v>
      </c>
      <c r="E2641" t="s">
        <v>495</v>
      </c>
      <c r="F2641" t="s">
        <v>352</v>
      </c>
      <c r="G2641" t="s">
        <v>353</v>
      </c>
    </row>
    <row r="2642" spans="1:7" x14ac:dyDescent="0.25">
      <c r="A2642" t="s">
        <v>3153</v>
      </c>
      <c r="B2642" t="s">
        <v>13</v>
      </c>
      <c r="C2642" s="1">
        <v>43369</v>
      </c>
      <c r="D2642" s="2">
        <v>26160.69</v>
      </c>
      <c r="E2642" t="s">
        <v>418</v>
      </c>
      <c r="F2642" t="s">
        <v>1564</v>
      </c>
      <c r="G2642" t="s">
        <v>291</v>
      </c>
    </row>
    <row r="2643" spans="1:7" x14ac:dyDescent="0.25">
      <c r="A2643" t="s">
        <v>3154</v>
      </c>
      <c r="B2643" t="s">
        <v>13</v>
      </c>
      <c r="C2643" s="1">
        <v>43369</v>
      </c>
      <c r="D2643" s="2">
        <v>33356</v>
      </c>
      <c r="E2643" t="s">
        <v>620</v>
      </c>
      <c r="F2643" t="s">
        <v>685</v>
      </c>
      <c r="G2643" t="s">
        <v>555</v>
      </c>
    </row>
    <row r="2644" spans="1:7" x14ac:dyDescent="0.25">
      <c r="A2644" t="s">
        <v>3155</v>
      </c>
      <c r="B2644" t="s">
        <v>8</v>
      </c>
      <c r="C2644" s="1">
        <v>43369</v>
      </c>
      <c r="D2644" s="2">
        <v>35809.69</v>
      </c>
      <c r="E2644" t="s">
        <v>620</v>
      </c>
      <c r="F2644" t="s">
        <v>685</v>
      </c>
      <c r="G2644" t="s">
        <v>555</v>
      </c>
    </row>
    <row r="2645" spans="1:7" x14ac:dyDescent="0.25">
      <c r="A2645" t="s">
        <v>3156</v>
      </c>
      <c r="B2645" t="s">
        <v>13</v>
      </c>
      <c r="C2645" s="1">
        <v>43369</v>
      </c>
      <c r="D2645" s="2">
        <v>27219.8</v>
      </c>
      <c r="E2645" t="s">
        <v>1842</v>
      </c>
      <c r="F2645" t="s">
        <v>1561</v>
      </c>
      <c r="G2645" t="s">
        <v>291</v>
      </c>
    </row>
    <row r="2646" spans="1:7" x14ac:dyDescent="0.25">
      <c r="A2646" t="s">
        <v>3157</v>
      </c>
      <c r="B2646" t="s">
        <v>13</v>
      </c>
      <c r="C2646" s="1">
        <v>43369</v>
      </c>
      <c r="D2646" s="2">
        <v>24336.959999999999</v>
      </c>
      <c r="E2646" t="s">
        <v>763</v>
      </c>
      <c r="F2646" t="s">
        <v>764</v>
      </c>
      <c r="G2646" t="s">
        <v>555</v>
      </c>
    </row>
    <row r="2647" spans="1:7" x14ac:dyDescent="0.25">
      <c r="A2647" t="s">
        <v>3158</v>
      </c>
      <c r="B2647" t="s">
        <v>13</v>
      </c>
      <c r="C2647" s="1">
        <v>43369</v>
      </c>
      <c r="D2647" s="2">
        <v>64692.97</v>
      </c>
      <c r="E2647" t="s">
        <v>22</v>
      </c>
      <c r="F2647" t="s">
        <v>23</v>
      </c>
      <c r="G2647" t="s">
        <v>24</v>
      </c>
    </row>
    <row r="2648" spans="1:7" x14ac:dyDescent="0.25">
      <c r="A2648" t="s">
        <v>3159</v>
      </c>
      <c r="B2648" t="s">
        <v>8</v>
      </c>
      <c r="C2648" s="1">
        <v>43369</v>
      </c>
      <c r="D2648" s="2">
        <v>33075.129999999997</v>
      </c>
      <c r="E2648" t="s">
        <v>192</v>
      </c>
      <c r="F2648" t="s">
        <v>193</v>
      </c>
      <c r="G2648" t="s">
        <v>24</v>
      </c>
    </row>
    <row r="2649" spans="1:7" x14ac:dyDescent="0.25">
      <c r="A2649" t="s">
        <v>3160</v>
      </c>
      <c r="B2649" t="s">
        <v>13</v>
      </c>
      <c r="C2649" s="1">
        <v>43369</v>
      </c>
      <c r="D2649" s="2">
        <v>34576.629999999997</v>
      </c>
      <c r="E2649" t="s">
        <v>192</v>
      </c>
      <c r="F2649" t="s">
        <v>277</v>
      </c>
      <c r="G2649" t="s">
        <v>24</v>
      </c>
    </row>
    <row r="2650" spans="1:7" x14ac:dyDescent="0.25">
      <c r="A2650" t="s">
        <v>3161</v>
      </c>
      <c r="B2650" t="s">
        <v>8</v>
      </c>
      <c r="C2650" s="1">
        <v>43369</v>
      </c>
      <c r="D2650" s="2">
        <v>33668.870000000003</v>
      </c>
      <c r="E2650" t="s">
        <v>393</v>
      </c>
      <c r="F2650" t="s">
        <v>394</v>
      </c>
      <c r="G2650" t="s">
        <v>41</v>
      </c>
    </row>
    <row r="2651" spans="1:7" x14ac:dyDescent="0.25">
      <c r="A2651" t="s">
        <v>3162</v>
      </c>
      <c r="B2651" t="s">
        <v>13</v>
      </c>
      <c r="C2651" s="1">
        <v>43369</v>
      </c>
      <c r="D2651" s="2">
        <v>57332.27</v>
      </c>
      <c r="E2651" t="s">
        <v>1291</v>
      </c>
      <c r="F2651" t="s">
        <v>1292</v>
      </c>
      <c r="G2651" t="s">
        <v>555</v>
      </c>
    </row>
    <row r="2652" spans="1:7" x14ac:dyDescent="0.25">
      <c r="A2652" t="s">
        <v>3163</v>
      </c>
      <c r="B2652" t="s">
        <v>8</v>
      </c>
      <c r="C2652" s="1">
        <v>43376</v>
      </c>
      <c r="D2652" s="2">
        <v>87666.01</v>
      </c>
      <c r="E2652" t="s">
        <v>1198</v>
      </c>
      <c r="F2652" t="s">
        <v>1507</v>
      </c>
      <c r="G2652" t="s">
        <v>291</v>
      </c>
    </row>
    <row r="2653" spans="1:7" x14ac:dyDescent="0.25">
      <c r="A2653" t="s">
        <v>3164</v>
      </c>
      <c r="B2653" t="s">
        <v>13</v>
      </c>
      <c r="C2653" s="1">
        <v>43376</v>
      </c>
      <c r="D2653" s="2">
        <v>18522.41</v>
      </c>
      <c r="E2653" t="s">
        <v>413</v>
      </c>
      <c r="F2653" t="s">
        <v>2260</v>
      </c>
      <c r="G2653" t="s">
        <v>291</v>
      </c>
    </row>
    <row r="2654" spans="1:7" x14ac:dyDescent="0.25">
      <c r="A2654" t="s">
        <v>3165</v>
      </c>
      <c r="B2654" t="s">
        <v>13</v>
      </c>
      <c r="C2654" s="1">
        <v>43376</v>
      </c>
      <c r="D2654" s="2">
        <v>19374.310000000001</v>
      </c>
      <c r="E2654" t="s">
        <v>418</v>
      </c>
      <c r="F2654" t="s">
        <v>465</v>
      </c>
      <c r="G2654" t="s">
        <v>291</v>
      </c>
    </row>
    <row r="2655" spans="1:7" x14ac:dyDescent="0.25">
      <c r="A2655" t="s">
        <v>3166</v>
      </c>
      <c r="B2655" t="s">
        <v>8</v>
      </c>
      <c r="C2655" s="1">
        <v>43376</v>
      </c>
      <c r="D2655" s="2">
        <v>19339.62</v>
      </c>
      <c r="E2655" t="s">
        <v>1467</v>
      </c>
      <c r="F2655" t="s">
        <v>3167</v>
      </c>
      <c r="G2655" t="s">
        <v>291</v>
      </c>
    </row>
    <row r="2656" spans="1:7" x14ac:dyDescent="0.25">
      <c r="A2656" t="s">
        <v>3168</v>
      </c>
      <c r="B2656" t="s">
        <v>8</v>
      </c>
      <c r="C2656" s="1">
        <v>43376</v>
      </c>
      <c r="D2656" s="2">
        <v>21721.42</v>
      </c>
      <c r="E2656" t="s">
        <v>598</v>
      </c>
      <c r="F2656" t="s">
        <v>175</v>
      </c>
      <c r="G2656" t="s">
        <v>24</v>
      </c>
    </row>
    <row r="2657" spans="1:7" x14ac:dyDescent="0.25">
      <c r="A2657" t="s">
        <v>3169</v>
      </c>
      <c r="B2657" t="s">
        <v>13</v>
      </c>
      <c r="C2657" s="1">
        <v>43376</v>
      </c>
      <c r="D2657" s="2">
        <v>19246.09</v>
      </c>
      <c r="E2657" t="s">
        <v>346</v>
      </c>
      <c r="F2657" t="s">
        <v>526</v>
      </c>
      <c r="G2657" t="s">
        <v>24</v>
      </c>
    </row>
    <row r="2658" spans="1:7" x14ac:dyDescent="0.25">
      <c r="A2658" t="s">
        <v>3170</v>
      </c>
      <c r="B2658" t="s">
        <v>13</v>
      </c>
      <c r="C2658" s="1">
        <v>43376</v>
      </c>
      <c r="D2658" s="2">
        <v>70035.62</v>
      </c>
      <c r="E2658" t="s">
        <v>418</v>
      </c>
      <c r="F2658" t="s">
        <v>1458</v>
      </c>
      <c r="G2658" t="s">
        <v>291</v>
      </c>
    </row>
    <row r="2659" spans="1:7" x14ac:dyDescent="0.25">
      <c r="A2659" t="s">
        <v>3171</v>
      </c>
      <c r="B2659" t="s">
        <v>8</v>
      </c>
      <c r="C2659" s="1">
        <v>43376</v>
      </c>
      <c r="D2659" s="2">
        <v>18361.22</v>
      </c>
      <c r="E2659" t="s">
        <v>598</v>
      </c>
      <c r="F2659" t="s">
        <v>749</v>
      </c>
      <c r="G2659" t="s">
        <v>24</v>
      </c>
    </row>
    <row r="2660" spans="1:7" x14ac:dyDescent="0.25">
      <c r="A2660" t="s">
        <v>3172</v>
      </c>
      <c r="B2660" t="s">
        <v>13</v>
      </c>
      <c r="C2660" s="1">
        <v>43376</v>
      </c>
      <c r="D2660" s="2">
        <v>17279.96</v>
      </c>
      <c r="E2660" t="s">
        <v>3173</v>
      </c>
      <c r="F2660" t="s">
        <v>3174</v>
      </c>
      <c r="G2660" t="s">
        <v>555</v>
      </c>
    </row>
    <row r="2661" spans="1:7" x14ac:dyDescent="0.25">
      <c r="A2661" t="s">
        <v>3175</v>
      </c>
      <c r="B2661" t="s">
        <v>13</v>
      </c>
      <c r="C2661" s="1">
        <v>43376</v>
      </c>
      <c r="D2661" s="2">
        <v>21178.98</v>
      </c>
      <c r="E2661" t="s">
        <v>3176</v>
      </c>
      <c r="F2661" t="s">
        <v>2423</v>
      </c>
      <c r="G2661" t="s">
        <v>291</v>
      </c>
    </row>
    <row r="2662" spans="1:7" x14ac:dyDescent="0.25">
      <c r="A2662" t="s">
        <v>3177</v>
      </c>
      <c r="B2662" t="s">
        <v>8</v>
      </c>
      <c r="C2662" s="1">
        <v>43376</v>
      </c>
      <c r="D2662" s="2">
        <v>24678.66</v>
      </c>
      <c r="E2662" t="s">
        <v>346</v>
      </c>
      <c r="F2662" t="s">
        <v>526</v>
      </c>
      <c r="G2662" t="s">
        <v>24</v>
      </c>
    </row>
    <row r="2663" spans="1:7" x14ac:dyDescent="0.25">
      <c r="A2663" t="s">
        <v>3178</v>
      </c>
      <c r="B2663" t="s">
        <v>8</v>
      </c>
      <c r="C2663" s="1">
        <v>43376</v>
      </c>
      <c r="D2663" s="2">
        <v>23864.82</v>
      </c>
      <c r="E2663" t="s">
        <v>192</v>
      </c>
      <c r="F2663" t="s">
        <v>193</v>
      </c>
      <c r="G2663" t="s">
        <v>24</v>
      </c>
    </row>
    <row r="2664" spans="1:7" x14ac:dyDescent="0.25">
      <c r="A2664" t="s">
        <v>3179</v>
      </c>
      <c r="B2664" t="s">
        <v>8</v>
      </c>
      <c r="C2664" s="1">
        <v>43376</v>
      </c>
      <c r="D2664" s="2">
        <v>31820.65</v>
      </c>
      <c r="E2664" t="s">
        <v>1467</v>
      </c>
      <c r="F2664" t="s">
        <v>1502</v>
      </c>
      <c r="G2664" t="s">
        <v>291</v>
      </c>
    </row>
    <row r="2665" spans="1:7" x14ac:dyDescent="0.25">
      <c r="A2665" t="s">
        <v>3180</v>
      </c>
      <c r="B2665" t="s">
        <v>8</v>
      </c>
      <c r="C2665" s="1">
        <v>43376</v>
      </c>
      <c r="D2665" s="2">
        <v>22216.16</v>
      </c>
      <c r="E2665" t="s">
        <v>1452</v>
      </c>
      <c r="F2665" t="s">
        <v>1509</v>
      </c>
      <c r="G2665" t="s">
        <v>291</v>
      </c>
    </row>
    <row r="2666" spans="1:7" x14ac:dyDescent="0.25">
      <c r="A2666" t="s">
        <v>3181</v>
      </c>
      <c r="B2666" t="s">
        <v>8</v>
      </c>
      <c r="C2666" s="1">
        <v>43376</v>
      </c>
      <c r="D2666" s="2">
        <v>23839.17</v>
      </c>
      <c r="E2666" t="s">
        <v>3182</v>
      </c>
      <c r="F2666" t="s">
        <v>2898</v>
      </c>
      <c r="G2666" t="s">
        <v>1933</v>
      </c>
    </row>
    <row r="2667" spans="1:7" x14ac:dyDescent="0.25">
      <c r="A2667" t="s">
        <v>3183</v>
      </c>
      <c r="B2667" t="s">
        <v>8</v>
      </c>
      <c r="C2667" s="1">
        <v>43376</v>
      </c>
      <c r="D2667" s="2">
        <v>21320.7</v>
      </c>
      <c r="E2667" t="s">
        <v>1198</v>
      </c>
      <c r="F2667" t="s">
        <v>1311</v>
      </c>
      <c r="G2667" t="s">
        <v>291</v>
      </c>
    </row>
    <row r="2668" spans="1:7" x14ac:dyDescent="0.25">
      <c r="A2668" t="s">
        <v>3184</v>
      </c>
      <c r="B2668" t="s">
        <v>8</v>
      </c>
      <c r="C2668" s="1">
        <v>43376</v>
      </c>
      <c r="D2668" s="2">
        <v>24342.86</v>
      </c>
      <c r="E2668" t="s">
        <v>2267</v>
      </c>
      <c r="F2668" t="s">
        <v>3185</v>
      </c>
      <c r="G2668" t="s">
        <v>1933</v>
      </c>
    </row>
    <row r="2669" spans="1:7" x14ac:dyDescent="0.25">
      <c r="A2669" t="s">
        <v>3186</v>
      </c>
      <c r="B2669" t="s">
        <v>8</v>
      </c>
      <c r="C2669" s="1">
        <v>43376</v>
      </c>
      <c r="D2669" s="2">
        <v>24319.360000000001</v>
      </c>
      <c r="E2669" t="s">
        <v>1397</v>
      </c>
      <c r="F2669" t="s">
        <v>1384</v>
      </c>
      <c r="G2669" t="s">
        <v>291</v>
      </c>
    </row>
    <row r="2670" spans="1:7" x14ac:dyDescent="0.25">
      <c r="A2670" t="s">
        <v>3187</v>
      </c>
      <c r="B2670" t="s">
        <v>13</v>
      </c>
      <c r="C2670" s="1">
        <v>43376</v>
      </c>
      <c r="D2670" s="2">
        <v>55615.23</v>
      </c>
      <c r="E2670" t="s">
        <v>454</v>
      </c>
      <c r="F2670" t="s">
        <v>455</v>
      </c>
      <c r="G2670" t="s">
        <v>24</v>
      </c>
    </row>
    <row r="2671" spans="1:7" x14ac:dyDescent="0.25">
      <c r="A2671" t="s">
        <v>3188</v>
      </c>
      <c r="B2671" t="s">
        <v>8</v>
      </c>
      <c r="C2671" s="1">
        <v>43376</v>
      </c>
      <c r="D2671" s="2">
        <v>29769.51</v>
      </c>
      <c r="E2671" t="s">
        <v>418</v>
      </c>
      <c r="F2671" t="s">
        <v>2567</v>
      </c>
      <c r="G2671" t="s">
        <v>291</v>
      </c>
    </row>
    <row r="2672" spans="1:7" x14ac:dyDescent="0.25">
      <c r="A2672" t="s">
        <v>3189</v>
      </c>
      <c r="B2672" t="s">
        <v>13</v>
      </c>
      <c r="C2672" s="1">
        <v>43376</v>
      </c>
      <c r="D2672" s="2">
        <v>20593.150000000001</v>
      </c>
      <c r="E2672" t="s">
        <v>467</v>
      </c>
      <c r="F2672" t="s">
        <v>411</v>
      </c>
      <c r="G2672" t="s">
        <v>24</v>
      </c>
    </row>
    <row r="2673" spans="1:7" x14ac:dyDescent="0.25">
      <c r="A2673" t="s">
        <v>3190</v>
      </c>
      <c r="B2673" t="s">
        <v>13</v>
      </c>
      <c r="C2673" s="1">
        <v>43376</v>
      </c>
      <c r="D2673" s="2">
        <v>20247.580000000002</v>
      </c>
      <c r="E2673" t="s">
        <v>43</v>
      </c>
      <c r="F2673" t="s">
        <v>2837</v>
      </c>
      <c r="G2673" t="s">
        <v>45</v>
      </c>
    </row>
    <row r="2674" spans="1:7" x14ac:dyDescent="0.25">
      <c r="A2674" t="s">
        <v>3191</v>
      </c>
      <c r="B2674" t="s">
        <v>8</v>
      </c>
      <c r="C2674" s="1">
        <v>43376</v>
      </c>
      <c r="D2674" s="2">
        <v>21188.639999999999</v>
      </c>
      <c r="E2674" t="s">
        <v>518</v>
      </c>
      <c r="F2674" t="s">
        <v>155</v>
      </c>
      <c r="G2674" t="s">
        <v>24</v>
      </c>
    </row>
    <row r="2675" spans="1:7" x14ac:dyDescent="0.25">
      <c r="A2675" t="s">
        <v>3192</v>
      </c>
      <c r="B2675" t="s">
        <v>13</v>
      </c>
      <c r="C2675" s="1">
        <v>43376</v>
      </c>
      <c r="D2675" s="2">
        <v>18054.96</v>
      </c>
      <c r="E2675" t="s">
        <v>418</v>
      </c>
      <c r="F2675" t="s">
        <v>1577</v>
      </c>
      <c r="G2675" t="s">
        <v>291</v>
      </c>
    </row>
    <row r="2676" spans="1:7" x14ac:dyDescent="0.25">
      <c r="A2676" t="s">
        <v>3193</v>
      </c>
      <c r="B2676" t="s">
        <v>13</v>
      </c>
      <c r="C2676" s="1">
        <v>43376</v>
      </c>
      <c r="D2676" s="2">
        <v>8448.5400000000009</v>
      </c>
      <c r="E2676" t="s">
        <v>3194</v>
      </c>
      <c r="F2676" t="s">
        <v>3195</v>
      </c>
      <c r="G2676" t="s">
        <v>11</v>
      </c>
    </row>
    <row r="2677" spans="1:7" x14ac:dyDescent="0.25">
      <c r="A2677" t="s">
        <v>3196</v>
      </c>
      <c r="B2677" t="s">
        <v>8</v>
      </c>
      <c r="C2677" s="1">
        <v>43376</v>
      </c>
      <c r="D2677" s="2">
        <v>24230.93</v>
      </c>
      <c r="E2677" t="s">
        <v>3197</v>
      </c>
      <c r="F2677" t="s">
        <v>3198</v>
      </c>
      <c r="G2677" t="s">
        <v>1933</v>
      </c>
    </row>
    <row r="2678" spans="1:7" x14ac:dyDescent="0.25">
      <c r="A2678" t="s">
        <v>3199</v>
      </c>
      <c r="B2678" t="s">
        <v>8</v>
      </c>
      <c r="C2678" s="1">
        <v>43376</v>
      </c>
      <c r="D2678" s="2">
        <v>22069.360000000001</v>
      </c>
      <c r="E2678" t="s">
        <v>418</v>
      </c>
      <c r="F2678" t="s">
        <v>1577</v>
      </c>
      <c r="G2678" t="s">
        <v>291</v>
      </c>
    </row>
    <row r="2679" spans="1:7" x14ac:dyDescent="0.25">
      <c r="A2679" t="s">
        <v>3200</v>
      </c>
      <c r="B2679" t="s">
        <v>13</v>
      </c>
      <c r="C2679" s="1">
        <v>43376</v>
      </c>
      <c r="D2679" s="2">
        <v>24144.03</v>
      </c>
      <c r="E2679" t="s">
        <v>2515</v>
      </c>
      <c r="F2679" t="s">
        <v>2516</v>
      </c>
      <c r="G2679" t="s">
        <v>24</v>
      </c>
    </row>
    <row r="2680" spans="1:7" x14ac:dyDescent="0.25">
      <c r="A2680" t="s">
        <v>3201</v>
      </c>
      <c r="B2680" t="s">
        <v>13</v>
      </c>
      <c r="C2680" s="1">
        <v>43376</v>
      </c>
      <c r="D2680" s="2">
        <v>23163.200000000001</v>
      </c>
      <c r="E2680" t="s">
        <v>159</v>
      </c>
      <c r="F2680" t="s">
        <v>160</v>
      </c>
      <c r="G2680" t="s">
        <v>35</v>
      </c>
    </row>
    <row r="2681" spans="1:7" x14ac:dyDescent="0.25">
      <c r="A2681" t="s">
        <v>3202</v>
      </c>
      <c r="B2681" t="s">
        <v>13</v>
      </c>
      <c r="C2681" s="1">
        <v>43376</v>
      </c>
      <c r="D2681" s="2">
        <v>27685.13</v>
      </c>
      <c r="E2681" t="s">
        <v>2595</v>
      </c>
      <c r="F2681" t="s">
        <v>2905</v>
      </c>
      <c r="G2681" t="s">
        <v>45</v>
      </c>
    </row>
    <row r="2682" spans="1:7" x14ac:dyDescent="0.25">
      <c r="A2682" t="s">
        <v>3203</v>
      </c>
      <c r="B2682" t="s">
        <v>13</v>
      </c>
      <c r="C2682" s="1">
        <v>43376</v>
      </c>
      <c r="D2682" s="2">
        <v>21263.62</v>
      </c>
      <c r="E2682" t="s">
        <v>2673</v>
      </c>
      <c r="F2682" t="s">
        <v>2674</v>
      </c>
      <c r="G2682" t="s">
        <v>376</v>
      </c>
    </row>
    <row r="2683" spans="1:7" x14ac:dyDescent="0.25">
      <c r="A2683" t="s">
        <v>3204</v>
      </c>
      <c r="B2683" t="s">
        <v>13</v>
      </c>
      <c r="C2683" s="1">
        <v>43376</v>
      </c>
      <c r="D2683" s="2">
        <v>34405.379999999997</v>
      </c>
      <c r="E2683" t="s">
        <v>87</v>
      </c>
      <c r="F2683" t="s">
        <v>88</v>
      </c>
      <c r="G2683" t="s">
        <v>24</v>
      </c>
    </row>
    <row r="2684" spans="1:7" x14ac:dyDescent="0.25">
      <c r="A2684" t="s">
        <v>3205</v>
      </c>
      <c r="B2684" t="s">
        <v>8</v>
      </c>
      <c r="C2684" s="1">
        <v>43376</v>
      </c>
      <c r="D2684" s="2">
        <v>21162.54</v>
      </c>
      <c r="E2684" t="s">
        <v>147</v>
      </c>
      <c r="F2684" t="s">
        <v>148</v>
      </c>
      <c r="G2684" t="s">
        <v>24</v>
      </c>
    </row>
    <row r="2685" spans="1:7" x14ac:dyDescent="0.25">
      <c r="A2685" t="s">
        <v>3206</v>
      </c>
      <c r="B2685" t="s">
        <v>13</v>
      </c>
      <c r="C2685" s="1">
        <v>43376</v>
      </c>
      <c r="D2685" s="2">
        <v>30502.36</v>
      </c>
      <c r="E2685" t="s">
        <v>43</v>
      </c>
      <c r="F2685" t="s">
        <v>44</v>
      </c>
      <c r="G2685" t="s">
        <v>45</v>
      </c>
    </row>
    <row r="2686" spans="1:7" x14ac:dyDescent="0.25">
      <c r="A2686" t="s">
        <v>3207</v>
      </c>
      <c r="B2686" t="s">
        <v>13</v>
      </c>
      <c r="C2686" s="1">
        <v>43376</v>
      </c>
      <c r="D2686" s="2">
        <v>24310.58</v>
      </c>
      <c r="E2686" t="s">
        <v>644</v>
      </c>
      <c r="F2686" t="s">
        <v>1104</v>
      </c>
      <c r="G2686" t="s">
        <v>555</v>
      </c>
    </row>
    <row r="2687" spans="1:7" x14ac:dyDescent="0.25">
      <c r="A2687" t="s">
        <v>3208</v>
      </c>
      <c r="B2687" t="s">
        <v>13</v>
      </c>
      <c r="C2687" s="1">
        <v>43376</v>
      </c>
      <c r="D2687" s="2">
        <v>18044.830000000002</v>
      </c>
      <c r="E2687" t="s">
        <v>763</v>
      </c>
      <c r="F2687" t="s">
        <v>764</v>
      </c>
      <c r="G2687" t="s">
        <v>555</v>
      </c>
    </row>
    <row r="2688" spans="1:7" x14ac:dyDescent="0.25">
      <c r="A2688" t="s">
        <v>3209</v>
      </c>
      <c r="B2688" t="s">
        <v>8</v>
      </c>
      <c r="C2688" s="1">
        <v>43376</v>
      </c>
      <c r="D2688" s="2">
        <v>45538.36</v>
      </c>
      <c r="E2688" t="s">
        <v>413</v>
      </c>
      <c r="F2688" t="s">
        <v>1032</v>
      </c>
      <c r="G2688" t="s">
        <v>291</v>
      </c>
    </row>
    <row r="2689" spans="1:7" x14ac:dyDescent="0.25">
      <c r="A2689" t="s">
        <v>3210</v>
      </c>
      <c r="B2689" t="s">
        <v>13</v>
      </c>
      <c r="C2689" s="1">
        <v>43376</v>
      </c>
      <c r="D2689" s="2">
        <v>43113.02</v>
      </c>
      <c r="E2689" t="s">
        <v>755</v>
      </c>
      <c r="F2689" t="s">
        <v>397</v>
      </c>
      <c r="G2689" t="s">
        <v>24</v>
      </c>
    </row>
    <row r="2690" spans="1:7" x14ac:dyDescent="0.25">
      <c r="A2690" t="s">
        <v>3211</v>
      </c>
      <c r="B2690" t="s">
        <v>8</v>
      </c>
      <c r="C2690" s="1">
        <v>43376</v>
      </c>
      <c r="D2690" s="2">
        <v>32846.32</v>
      </c>
      <c r="E2690" t="s">
        <v>418</v>
      </c>
      <c r="F2690" t="s">
        <v>1384</v>
      </c>
      <c r="G2690" t="s">
        <v>291</v>
      </c>
    </row>
    <row r="2691" spans="1:7" x14ac:dyDescent="0.25">
      <c r="A2691" t="s">
        <v>3212</v>
      </c>
      <c r="B2691" t="s">
        <v>13</v>
      </c>
      <c r="C2691" s="1">
        <v>43376</v>
      </c>
      <c r="D2691" s="2">
        <v>20396.28</v>
      </c>
      <c r="E2691" t="s">
        <v>763</v>
      </c>
      <c r="F2691" t="s">
        <v>764</v>
      </c>
      <c r="G2691" t="s">
        <v>555</v>
      </c>
    </row>
    <row r="2692" spans="1:7" x14ac:dyDescent="0.25">
      <c r="A2692" t="s">
        <v>3213</v>
      </c>
      <c r="B2692" t="s">
        <v>8</v>
      </c>
      <c r="C2692" s="1">
        <v>43376</v>
      </c>
      <c r="D2692" s="2">
        <v>23278.84</v>
      </c>
      <c r="E2692" t="s">
        <v>763</v>
      </c>
      <c r="F2692" t="s">
        <v>764</v>
      </c>
      <c r="G2692" t="s">
        <v>555</v>
      </c>
    </row>
    <row r="2693" spans="1:7" x14ac:dyDescent="0.25">
      <c r="A2693" t="s">
        <v>3214</v>
      </c>
      <c r="B2693" t="s">
        <v>8</v>
      </c>
      <c r="C2693" s="1">
        <v>43376</v>
      </c>
      <c r="D2693" s="2">
        <v>28277.27</v>
      </c>
      <c r="E2693" t="s">
        <v>763</v>
      </c>
      <c r="F2693" t="s">
        <v>764</v>
      </c>
      <c r="G2693" t="s">
        <v>555</v>
      </c>
    </row>
    <row r="2694" spans="1:7" x14ac:dyDescent="0.25">
      <c r="A2694" t="s">
        <v>3215</v>
      </c>
      <c r="B2694" t="s">
        <v>13</v>
      </c>
      <c r="C2694" s="1">
        <v>43376</v>
      </c>
      <c r="D2694" s="2">
        <v>343069.81</v>
      </c>
      <c r="E2694" t="s">
        <v>206</v>
      </c>
      <c r="F2694" t="s">
        <v>3216</v>
      </c>
      <c r="G2694" t="s">
        <v>208</v>
      </c>
    </row>
    <row r="2695" spans="1:7" x14ac:dyDescent="0.25">
      <c r="A2695" t="s">
        <v>3217</v>
      </c>
      <c r="B2695" t="s">
        <v>13</v>
      </c>
      <c r="C2695" s="1">
        <v>43376</v>
      </c>
      <c r="D2695" s="2">
        <v>52600.05</v>
      </c>
      <c r="E2695" t="s">
        <v>3218</v>
      </c>
      <c r="F2695" t="s">
        <v>3216</v>
      </c>
      <c r="G2695" t="s">
        <v>208</v>
      </c>
    </row>
    <row r="2696" spans="1:7" x14ac:dyDescent="0.25">
      <c r="A2696" t="s">
        <v>3219</v>
      </c>
      <c r="B2696" t="s">
        <v>13</v>
      </c>
      <c r="C2696" s="1">
        <v>43376</v>
      </c>
      <c r="D2696" s="2">
        <v>186216.14</v>
      </c>
      <c r="E2696" t="s">
        <v>3218</v>
      </c>
      <c r="F2696" t="s">
        <v>3216</v>
      </c>
      <c r="G2696" t="s">
        <v>208</v>
      </c>
    </row>
    <row r="2697" spans="1:7" x14ac:dyDescent="0.25">
      <c r="A2697" t="s">
        <v>3220</v>
      </c>
      <c r="B2697" t="s">
        <v>13</v>
      </c>
      <c r="C2697" s="1">
        <v>43376</v>
      </c>
      <c r="D2697" s="2">
        <v>27924.68</v>
      </c>
      <c r="E2697" t="s">
        <v>62</v>
      </c>
      <c r="F2697" t="s">
        <v>63</v>
      </c>
      <c r="G2697" t="s">
        <v>64</v>
      </c>
    </row>
    <row r="2698" spans="1:7" x14ac:dyDescent="0.25">
      <c r="A2698" t="s">
        <v>3221</v>
      </c>
      <c r="B2698" t="s">
        <v>13</v>
      </c>
      <c r="C2698" s="1">
        <v>43376</v>
      </c>
      <c r="D2698" s="2">
        <v>22440.02</v>
      </c>
      <c r="E2698" t="s">
        <v>418</v>
      </c>
      <c r="F2698" t="s">
        <v>1577</v>
      </c>
      <c r="G2698" t="s">
        <v>291</v>
      </c>
    </row>
    <row r="2699" spans="1:7" x14ac:dyDescent="0.25">
      <c r="A2699" t="s">
        <v>3222</v>
      </c>
      <c r="B2699" t="s">
        <v>13</v>
      </c>
      <c r="C2699" s="1">
        <v>43383</v>
      </c>
      <c r="D2699" s="2">
        <v>29340.240000000002</v>
      </c>
      <c r="E2699" t="s">
        <v>674</v>
      </c>
      <c r="F2699" t="s">
        <v>175</v>
      </c>
      <c r="G2699" t="s">
        <v>24</v>
      </c>
    </row>
    <row r="2700" spans="1:7" x14ac:dyDescent="0.25">
      <c r="A2700" t="s">
        <v>3223</v>
      </c>
      <c r="B2700" t="s">
        <v>13</v>
      </c>
      <c r="C2700" s="1">
        <v>43383</v>
      </c>
      <c r="D2700" s="2">
        <v>32474.1</v>
      </c>
      <c r="E2700" t="s">
        <v>43</v>
      </c>
      <c r="F2700" t="s">
        <v>1294</v>
      </c>
      <c r="G2700" t="s">
        <v>45</v>
      </c>
    </row>
    <row r="2701" spans="1:7" x14ac:dyDescent="0.25">
      <c r="A2701" t="s">
        <v>3224</v>
      </c>
      <c r="B2701" t="s">
        <v>436</v>
      </c>
      <c r="C2701" s="1">
        <v>43383</v>
      </c>
      <c r="D2701" s="2">
        <v>11786.46</v>
      </c>
      <c r="E2701" t="s">
        <v>529</v>
      </c>
      <c r="F2701" t="s">
        <v>14</v>
      </c>
      <c r="G2701" t="s">
        <v>11</v>
      </c>
    </row>
    <row r="2702" spans="1:7" x14ac:dyDescent="0.25">
      <c r="A2702" t="s">
        <v>3225</v>
      </c>
      <c r="B2702" t="s">
        <v>8</v>
      </c>
      <c r="C2702" s="1">
        <v>43383</v>
      </c>
      <c r="D2702" s="2">
        <v>71795.44</v>
      </c>
      <c r="E2702" t="s">
        <v>1533</v>
      </c>
      <c r="F2702" t="s">
        <v>2016</v>
      </c>
      <c r="G2702" t="s">
        <v>291</v>
      </c>
    </row>
    <row r="2703" spans="1:7" x14ac:dyDescent="0.25">
      <c r="A2703" t="s">
        <v>3226</v>
      </c>
      <c r="B2703" t="s">
        <v>8</v>
      </c>
      <c r="C2703" s="1">
        <v>43383</v>
      </c>
      <c r="D2703" s="2">
        <v>16822.82</v>
      </c>
      <c r="E2703" t="s">
        <v>2170</v>
      </c>
      <c r="F2703" t="s">
        <v>2397</v>
      </c>
      <c r="G2703" t="s">
        <v>1933</v>
      </c>
    </row>
    <row r="2704" spans="1:7" x14ac:dyDescent="0.25">
      <c r="A2704" t="s">
        <v>3227</v>
      </c>
      <c r="B2704" t="s">
        <v>8</v>
      </c>
      <c r="C2704" s="1">
        <v>43383</v>
      </c>
      <c r="D2704" s="2">
        <v>16870.89</v>
      </c>
      <c r="E2704" t="s">
        <v>338</v>
      </c>
      <c r="F2704" t="s">
        <v>155</v>
      </c>
      <c r="G2704" t="s">
        <v>24</v>
      </c>
    </row>
    <row r="2705" spans="1:7" x14ac:dyDescent="0.25">
      <c r="A2705" t="s">
        <v>3228</v>
      </c>
      <c r="B2705" t="s">
        <v>8</v>
      </c>
      <c r="C2705" s="1">
        <v>43383</v>
      </c>
      <c r="D2705" s="2">
        <v>43715.89</v>
      </c>
      <c r="E2705" t="s">
        <v>3229</v>
      </c>
      <c r="F2705" t="s">
        <v>344</v>
      </c>
      <c r="G2705" t="s">
        <v>24</v>
      </c>
    </row>
    <row r="2706" spans="1:7" x14ac:dyDescent="0.25">
      <c r="A2706" t="s">
        <v>3230</v>
      </c>
      <c r="B2706" t="s">
        <v>8</v>
      </c>
      <c r="C2706" s="1">
        <v>43383</v>
      </c>
      <c r="D2706" s="2">
        <v>22289.59</v>
      </c>
      <c r="E2706" t="s">
        <v>246</v>
      </c>
      <c r="F2706" t="s">
        <v>388</v>
      </c>
      <c r="G2706" t="s">
        <v>64</v>
      </c>
    </row>
    <row r="2707" spans="1:7" x14ac:dyDescent="0.25">
      <c r="A2707" t="s">
        <v>3231</v>
      </c>
      <c r="B2707" t="s">
        <v>8</v>
      </c>
      <c r="C2707" s="1">
        <v>43383</v>
      </c>
      <c r="D2707" s="2">
        <v>6268.27</v>
      </c>
      <c r="E2707" t="s">
        <v>2170</v>
      </c>
      <c r="F2707" t="s">
        <v>2397</v>
      </c>
      <c r="G2707" t="s">
        <v>1933</v>
      </c>
    </row>
    <row r="2708" spans="1:7" x14ac:dyDescent="0.25">
      <c r="A2708" t="s">
        <v>3232</v>
      </c>
      <c r="B2708" t="s">
        <v>8</v>
      </c>
      <c r="C2708" s="1">
        <v>43383</v>
      </c>
      <c r="D2708" s="2">
        <v>10366.66</v>
      </c>
      <c r="E2708" t="s">
        <v>1264</v>
      </c>
      <c r="F2708" t="s">
        <v>1183</v>
      </c>
      <c r="G2708" t="s">
        <v>1165</v>
      </c>
    </row>
    <row r="2709" spans="1:7" x14ac:dyDescent="0.25">
      <c r="A2709" t="s">
        <v>3233</v>
      </c>
      <c r="B2709" t="s">
        <v>8</v>
      </c>
      <c r="C2709" s="1">
        <v>43383</v>
      </c>
      <c r="D2709" s="2">
        <v>16420.36</v>
      </c>
      <c r="E2709" t="s">
        <v>598</v>
      </c>
      <c r="F2709" t="s">
        <v>749</v>
      </c>
      <c r="G2709" t="s">
        <v>24</v>
      </c>
    </row>
    <row r="2710" spans="1:7" x14ac:dyDescent="0.25">
      <c r="A2710" t="s">
        <v>3234</v>
      </c>
      <c r="B2710" t="s">
        <v>8</v>
      </c>
      <c r="C2710" s="1">
        <v>43383</v>
      </c>
      <c r="D2710" s="2">
        <v>15699.28</v>
      </c>
      <c r="E2710" t="s">
        <v>2267</v>
      </c>
      <c r="F2710" t="s">
        <v>2397</v>
      </c>
      <c r="G2710" t="s">
        <v>1933</v>
      </c>
    </row>
    <row r="2711" spans="1:7" x14ac:dyDescent="0.25">
      <c r="A2711" t="s">
        <v>3235</v>
      </c>
      <c r="B2711" t="s">
        <v>8</v>
      </c>
      <c r="C2711" s="1">
        <v>43383</v>
      </c>
      <c r="D2711" s="2">
        <v>18233.09</v>
      </c>
      <c r="E2711" t="s">
        <v>1201</v>
      </c>
      <c r="F2711" t="s">
        <v>1164</v>
      </c>
      <c r="G2711" t="s">
        <v>1165</v>
      </c>
    </row>
    <row r="2712" spans="1:7" x14ac:dyDescent="0.25">
      <c r="A2712" t="s">
        <v>3236</v>
      </c>
      <c r="B2712" t="s">
        <v>13</v>
      </c>
      <c r="C2712" s="1">
        <v>43383</v>
      </c>
      <c r="D2712" s="2">
        <v>36258.82</v>
      </c>
      <c r="E2712" t="s">
        <v>346</v>
      </c>
      <c r="F2712" t="s">
        <v>401</v>
      </c>
      <c r="G2712" t="s">
        <v>24</v>
      </c>
    </row>
    <row r="2713" spans="1:7" x14ac:dyDescent="0.25">
      <c r="A2713" t="s">
        <v>3237</v>
      </c>
      <c r="B2713" t="s">
        <v>13</v>
      </c>
      <c r="C2713" s="1">
        <v>43383</v>
      </c>
      <c r="D2713" s="2">
        <v>22622.639999999999</v>
      </c>
      <c r="E2713" t="s">
        <v>518</v>
      </c>
      <c r="F2713" t="s">
        <v>399</v>
      </c>
      <c r="G2713" t="s">
        <v>24</v>
      </c>
    </row>
    <row r="2714" spans="1:7" x14ac:dyDescent="0.25">
      <c r="A2714" t="s">
        <v>3238</v>
      </c>
      <c r="B2714" t="s">
        <v>13</v>
      </c>
      <c r="C2714" s="1">
        <v>43383</v>
      </c>
      <c r="D2714" s="2">
        <v>16822.82</v>
      </c>
      <c r="E2714" t="s">
        <v>134</v>
      </c>
      <c r="F2714" t="s">
        <v>282</v>
      </c>
      <c r="G2714" t="s">
        <v>24</v>
      </c>
    </row>
    <row r="2715" spans="1:7" x14ac:dyDescent="0.25">
      <c r="A2715" t="s">
        <v>3239</v>
      </c>
      <c r="B2715" t="s">
        <v>13</v>
      </c>
      <c r="C2715" s="1">
        <v>43383</v>
      </c>
      <c r="D2715" s="2">
        <v>16599.23</v>
      </c>
      <c r="E2715" t="s">
        <v>143</v>
      </c>
      <c r="F2715" t="s">
        <v>144</v>
      </c>
      <c r="G2715" t="s">
        <v>35</v>
      </c>
    </row>
    <row r="2716" spans="1:7" x14ac:dyDescent="0.25">
      <c r="A2716" t="s">
        <v>3240</v>
      </c>
      <c r="B2716" t="s">
        <v>8</v>
      </c>
      <c r="C2716" s="1">
        <v>43383</v>
      </c>
      <c r="D2716" s="2">
        <v>19479.13</v>
      </c>
      <c r="E2716" t="s">
        <v>489</v>
      </c>
      <c r="F2716" t="s">
        <v>625</v>
      </c>
      <c r="G2716" t="s">
        <v>24</v>
      </c>
    </row>
    <row r="2717" spans="1:7" x14ac:dyDescent="0.25">
      <c r="A2717" t="s">
        <v>3241</v>
      </c>
      <c r="B2717" t="s">
        <v>8</v>
      </c>
      <c r="C2717" s="1">
        <v>43383</v>
      </c>
      <c r="D2717" s="2">
        <v>26384.49</v>
      </c>
      <c r="E2717" t="s">
        <v>947</v>
      </c>
      <c r="F2717" t="s">
        <v>948</v>
      </c>
      <c r="G2717" t="s">
        <v>555</v>
      </c>
    </row>
    <row r="2718" spans="1:7" x14ac:dyDescent="0.25">
      <c r="A2718" t="s">
        <v>3242</v>
      </c>
      <c r="B2718" t="s">
        <v>8</v>
      </c>
      <c r="C2718" s="1">
        <v>43383</v>
      </c>
      <c r="D2718" s="2">
        <v>16043.03</v>
      </c>
      <c r="E2718" t="s">
        <v>503</v>
      </c>
      <c r="F2718" t="s">
        <v>347</v>
      </c>
      <c r="G2718" t="s">
        <v>24</v>
      </c>
    </row>
    <row r="2719" spans="1:7" x14ac:dyDescent="0.25">
      <c r="A2719" t="s">
        <v>3243</v>
      </c>
      <c r="B2719" t="s">
        <v>8</v>
      </c>
      <c r="C2719" s="1">
        <v>43383</v>
      </c>
      <c r="D2719" s="2">
        <v>20014.47</v>
      </c>
      <c r="E2719" t="s">
        <v>43</v>
      </c>
      <c r="F2719" t="s">
        <v>3244</v>
      </c>
      <c r="G2719" t="s">
        <v>45</v>
      </c>
    </row>
    <row r="2720" spans="1:7" x14ac:dyDescent="0.25">
      <c r="A2720" t="s">
        <v>3245</v>
      </c>
      <c r="B2720" t="s">
        <v>8</v>
      </c>
      <c r="C2720" s="1">
        <v>43383</v>
      </c>
      <c r="D2720" s="2">
        <v>28939.8</v>
      </c>
      <c r="E2720" t="s">
        <v>503</v>
      </c>
      <c r="F2720" t="s">
        <v>504</v>
      </c>
      <c r="G2720" t="s">
        <v>24</v>
      </c>
    </row>
    <row r="2721" spans="1:7" x14ac:dyDescent="0.25">
      <c r="A2721" t="s">
        <v>3246</v>
      </c>
      <c r="B2721" t="s">
        <v>8</v>
      </c>
      <c r="C2721" s="1">
        <v>43383</v>
      </c>
      <c r="D2721" s="2">
        <v>84409.53</v>
      </c>
      <c r="E2721" t="s">
        <v>467</v>
      </c>
      <c r="F2721" t="s">
        <v>605</v>
      </c>
      <c r="G2721" t="s">
        <v>24</v>
      </c>
    </row>
    <row r="2722" spans="1:7" x14ac:dyDescent="0.25">
      <c r="A2722" t="s">
        <v>3247</v>
      </c>
      <c r="B2722" t="s">
        <v>8</v>
      </c>
      <c r="C2722" s="1">
        <v>43383</v>
      </c>
      <c r="D2722" s="2">
        <v>14642.82</v>
      </c>
      <c r="E2722" t="s">
        <v>598</v>
      </c>
      <c r="F2722" t="s">
        <v>175</v>
      </c>
      <c r="G2722" t="s">
        <v>24</v>
      </c>
    </row>
    <row r="2723" spans="1:7" x14ac:dyDescent="0.25">
      <c r="A2723" t="s">
        <v>3248</v>
      </c>
      <c r="B2723" t="s">
        <v>13</v>
      </c>
      <c r="C2723" s="1">
        <v>43383</v>
      </c>
      <c r="D2723" s="2">
        <v>15704.87</v>
      </c>
      <c r="E2723" t="s">
        <v>3182</v>
      </c>
      <c r="F2723" t="s">
        <v>2898</v>
      </c>
      <c r="G2723" t="s">
        <v>1933</v>
      </c>
    </row>
    <row r="2724" spans="1:7" x14ac:dyDescent="0.25">
      <c r="A2724" t="s">
        <v>3249</v>
      </c>
      <c r="B2724" t="s">
        <v>8</v>
      </c>
      <c r="C2724" s="1">
        <v>43383</v>
      </c>
      <c r="D2724" s="2">
        <v>21282.12</v>
      </c>
      <c r="E2724" t="s">
        <v>1201</v>
      </c>
      <c r="F2724" t="s">
        <v>1455</v>
      </c>
      <c r="G2724" t="s">
        <v>1165</v>
      </c>
    </row>
    <row r="2725" spans="1:7" x14ac:dyDescent="0.25">
      <c r="A2725" t="s">
        <v>3250</v>
      </c>
      <c r="B2725" t="s">
        <v>8</v>
      </c>
      <c r="C2725" s="1">
        <v>43383</v>
      </c>
      <c r="D2725" s="2">
        <v>30791.24</v>
      </c>
      <c r="E2725" t="s">
        <v>854</v>
      </c>
      <c r="F2725" t="s">
        <v>1512</v>
      </c>
      <c r="G2725" t="s">
        <v>291</v>
      </c>
    </row>
    <row r="2726" spans="1:7" x14ac:dyDescent="0.25">
      <c r="A2726" t="s">
        <v>3251</v>
      </c>
      <c r="B2726" t="s">
        <v>13</v>
      </c>
      <c r="C2726" s="1">
        <v>43383</v>
      </c>
      <c r="D2726" s="2">
        <v>16553.400000000001</v>
      </c>
      <c r="E2726" t="s">
        <v>2170</v>
      </c>
      <c r="F2726" t="s">
        <v>3185</v>
      </c>
      <c r="G2726" t="s">
        <v>1933</v>
      </c>
    </row>
    <row r="2727" spans="1:7" x14ac:dyDescent="0.25">
      <c r="A2727" t="s">
        <v>3252</v>
      </c>
      <c r="B2727" t="s">
        <v>13</v>
      </c>
      <c r="C2727" s="1">
        <v>43383</v>
      </c>
      <c r="D2727" s="2">
        <v>14813.04</v>
      </c>
      <c r="E2727" t="s">
        <v>454</v>
      </c>
      <c r="F2727" t="s">
        <v>455</v>
      </c>
      <c r="G2727" t="s">
        <v>24</v>
      </c>
    </row>
    <row r="2728" spans="1:7" x14ac:dyDescent="0.25">
      <c r="A2728" t="s">
        <v>3253</v>
      </c>
      <c r="B2728" t="s">
        <v>13</v>
      </c>
      <c r="C2728" s="1">
        <v>43383</v>
      </c>
      <c r="D2728" s="2">
        <v>28200.1</v>
      </c>
      <c r="E2728" t="s">
        <v>518</v>
      </c>
      <c r="F2728" t="s">
        <v>344</v>
      </c>
      <c r="G2728" t="s">
        <v>24</v>
      </c>
    </row>
    <row r="2729" spans="1:7" x14ac:dyDescent="0.25">
      <c r="A2729" t="s">
        <v>3254</v>
      </c>
      <c r="B2729" t="s">
        <v>13</v>
      </c>
      <c r="C2729" s="1">
        <v>43383</v>
      </c>
      <c r="D2729" s="2">
        <v>28103.25</v>
      </c>
      <c r="E2729" t="s">
        <v>338</v>
      </c>
      <c r="F2729" t="s">
        <v>344</v>
      </c>
      <c r="G2729" t="s">
        <v>24</v>
      </c>
    </row>
    <row r="2730" spans="1:7" x14ac:dyDescent="0.25">
      <c r="A2730" t="s">
        <v>3255</v>
      </c>
      <c r="B2730" t="s">
        <v>13</v>
      </c>
      <c r="C2730" s="1">
        <v>43383</v>
      </c>
      <c r="D2730" s="2">
        <v>47161.43</v>
      </c>
      <c r="E2730" t="s">
        <v>1167</v>
      </c>
      <c r="F2730" t="s">
        <v>1164</v>
      </c>
      <c r="G2730" t="s">
        <v>1165</v>
      </c>
    </row>
    <row r="2731" spans="1:7" x14ac:dyDescent="0.25">
      <c r="A2731" t="s">
        <v>3256</v>
      </c>
      <c r="B2731" t="s">
        <v>8</v>
      </c>
      <c r="C2731" s="1">
        <v>43383</v>
      </c>
      <c r="D2731" s="2">
        <v>16996.14</v>
      </c>
      <c r="E2731" t="s">
        <v>137</v>
      </c>
      <c r="F2731" t="s">
        <v>138</v>
      </c>
      <c r="G2731" t="s">
        <v>35</v>
      </c>
    </row>
    <row r="2732" spans="1:7" x14ac:dyDescent="0.25">
      <c r="A2732" t="s">
        <v>3257</v>
      </c>
      <c r="B2732" t="s">
        <v>13</v>
      </c>
      <c r="C2732" s="1">
        <v>43383</v>
      </c>
      <c r="D2732" s="2">
        <v>131820.44</v>
      </c>
      <c r="E2732" t="s">
        <v>1856</v>
      </c>
      <c r="F2732" t="s">
        <v>2835</v>
      </c>
      <c r="G2732" t="s">
        <v>1858</v>
      </c>
    </row>
    <row r="2733" spans="1:7" x14ac:dyDescent="0.25">
      <c r="A2733" t="s">
        <v>3258</v>
      </c>
      <c r="B2733" t="s">
        <v>13</v>
      </c>
      <c r="C2733" s="1">
        <v>43383</v>
      </c>
      <c r="D2733" s="2">
        <v>32078.7</v>
      </c>
      <c r="E2733" t="s">
        <v>1523</v>
      </c>
      <c r="F2733" t="s">
        <v>1524</v>
      </c>
      <c r="G2733" t="s">
        <v>291</v>
      </c>
    </row>
    <row r="2734" spans="1:7" x14ac:dyDescent="0.25">
      <c r="A2734" t="s">
        <v>3259</v>
      </c>
      <c r="B2734" t="s">
        <v>13</v>
      </c>
      <c r="C2734" s="1">
        <v>43383</v>
      </c>
      <c r="D2734" s="2">
        <v>43628.17</v>
      </c>
      <c r="E2734" t="s">
        <v>410</v>
      </c>
      <c r="F2734" t="s">
        <v>492</v>
      </c>
      <c r="G2734" t="s">
        <v>24</v>
      </c>
    </row>
    <row r="2735" spans="1:7" x14ac:dyDescent="0.25">
      <c r="A2735" t="s">
        <v>3260</v>
      </c>
      <c r="B2735" t="s">
        <v>8</v>
      </c>
      <c r="C2735" s="1">
        <v>43383</v>
      </c>
      <c r="D2735" s="2">
        <v>21533.31</v>
      </c>
      <c r="E2735" t="s">
        <v>644</v>
      </c>
      <c r="F2735" t="s">
        <v>826</v>
      </c>
      <c r="G2735" t="s">
        <v>555</v>
      </c>
    </row>
    <row r="2736" spans="1:7" x14ac:dyDescent="0.25">
      <c r="A2736" t="s">
        <v>3261</v>
      </c>
      <c r="B2736" t="s">
        <v>13</v>
      </c>
      <c r="C2736" s="1">
        <v>43383</v>
      </c>
      <c r="D2736" s="2">
        <v>19634.14</v>
      </c>
      <c r="E2736" t="s">
        <v>1856</v>
      </c>
      <c r="F2736" t="s">
        <v>3262</v>
      </c>
      <c r="G2736" t="s">
        <v>1858</v>
      </c>
    </row>
    <row r="2737" spans="1:7" x14ac:dyDescent="0.25">
      <c r="A2737" t="s">
        <v>3263</v>
      </c>
      <c r="B2737" t="s">
        <v>8</v>
      </c>
      <c r="C2737" s="1">
        <v>43383</v>
      </c>
      <c r="D2737" s="2">
        <v>28360.21</v>
      </c>
      <c r="E2737" t="s">
        <v>3264</v>
      </c>
      <c r="F2737" t="s">
        <v>3265</v>
      </c>
      <c r="G2737" t="s">
        <v>3266</v>
      </c>
    </row>
    <row r="2738" spans="1:7" x14ac:dyDescent="0.25">
      <c r="A2738" t="s">
        <v>3267</v>
      </c>
      <c r="B2738" t="s">
        <v>8</v>
      </c>
      <c r="C2738" s="1">
        <v>43383</v>
      </c>
      <c r="D2738" s="2">
        <v>16942.43</v>
      </c>
      <c r="E2738" t="s">
        <v>763</v>
      </c>
      <c r="F2738" t="s">
        <v>764</v>
      </c>
      <c r="G2738" t="s">
        <v>555</v>
      </c>
    </row>
    <row r="2739" spans="1:7" x14ac:dyDescent="0.25">
      <c r="A2739" t="s">
        <v>3268</v>
      </c>
      <c r="B2739" t="s">
        <v>8</v>
      </c>
      <c r="C2739" s="1">
        <v>43383</v>
      </c>
      <c r="D2739" s="2">
        <v>51069.43</v>
      </c>
      <c r="E2739" t="s">
        <v>192</v>
      </c>
      <c r="F2739" t="s">
        <v>193</v>
      </c>
      <c r="G2739" t="s">
        <v>24</v>
      </c>
    </row>
    <row r="2740" spans="1:7" x14ac:dyDescent="0.25">
      <c r="A2740" t="s">
        <v>3269</v>
      </c>
      <c r="B2740" t="s">
        <v>13</v>
      </c>
      <c r="C2740" s="1">
        <v>43383</v>
      </c>
      <c r="D2740" s="2">
        <v>27948</v>
      </c>
      <c r="E2740" t="s">
        <v>763</v>
      </c>
      <c r="F2740" t="s">
        <v>764</v>
      </c>
      <c r="G2740" t="s">
        <v>555</v>
      </c>
    </row>
    <row r="2741" spans="1:7" x14ac:dyDescent="0.25">
      <c r="A2741" t="s">
        <v>3270</v>
      </c>
      <c r="B2741" t="s">
        <v>8</v>
      </c>
      <c r="C2741" s="1">
        <v>43383</v>
      </c>
      <c r="D2741" s="2">
        <v>26615</v>
      </c>
      <c r="E2741" t="s">
        <v>43</v>
      </c>
      <c r="F2741" t="s">
        <v>2837</v>
      </c>
      <c r="G2741" t="s">
        <v>45</v>
      </c>
    </row>
    <row r="2742" spans="1:7" x14ac:dyDescent="0.25">
      <c r="A2742" t="s">
        <v>3271</v>
      </c>
      <c r="B2742" t="s">
        <v>13</v>
      </c>
      <c r="C2742" s="1">
        <v>43383</v>
      </c>
      <c r="D2742" s="2">
        <v>31370.68</v>
      </c>
      <c r="E2742" t="s">
        <v>1291</v>
      </c>
      <c r="F2742" t="s">
        <v>1292</v>
      </c>
      <c r="G2742" t="s">
        <v>555</v>
      </c>
    </row>
    <row r="2743" spans="1:7" x14ac:dyDescent="0.25">
      <c r="A2743" t="s">
        <v>3272</v>
      </c>
      <c r="B2743" t="s">
        <v>13</v>
      </c>
      <c r="C2743" s="1">
        <v>43383</v>
      </c>
      <c r="D2743" s="2">
        <v>30329.88</v>
      </c>
      <c r="E2743" t="s">
        <v>22</v>
      </c>
      <c r="F2743" t="s">
        <v>26</v>
      </c>
      <c r="G2743" t="s">
        <v>24</v>
      </c>
    </row>
    <row r="2744" spans="1:7" x14ac:dyDescent="0.25">
      <c r="A2744" t="s">
        <v>3273</v>
      </c>
      <c r="B2744" t="s">
        <v>8</v>
      </c>
      <c r="C2744" s="1">
        <v>43383</v>
      </c>
      <c r="D2744" s="2">
        <v>14804.92</v>
      </c>
      <c r="E2744" t="s">
        <v>1376</v>
      </c>
      <c r="F2744" t="s">
        <v>1022</v>
      </c>
      <c r="G2744" t="s">
        <v>555</v>
      </c>
    </row>
    <row r="2745" spans="1:7" x14ac:dyDescent="0.25">
      <c r="A2745" t="s">
        <v>3274</v>
      </c>
      <c r="B2745" t="s">
        <v>13</v>
      </c>
      <c r="C2745" s="1">
        <v>43383</v>
      </c>
      <c r="D2745" s="2">
        <v>17437.689999999999</v>
      </c>
      <c r="E2745" t="s">
        <v>22</v>
      </c>
      <c r="F2745" t="s">
        <v>23</v>
      </c>
      <c r="G2745" t="s">
        <v>24</v>
      </c>
    </row>
    <row r="2746" spans="1:7" x14ac:dyDescent="0.25">
      <c r="A2746" t="s">
        <v>3275</v>
      </c>
      <c r="B2746" t="s">
        <v>13</v>
      </c>
      <c r="C2746" s="1">
        <v>43390</v>
      </c>
      <c r="D2746" s="2">
        <v>22552.65</v>
      </c>
      <c r="E2746" t="s">
        <v>518</v>
      </c>
      <c r="F2746" t="s">
        <v>753</v>
      </c>
      <c r="G2746" t="s">
        <v>24</v>
      </c>
    </row>
    <row r="2747" spans="1:7" x14ac:dyDescent="0.25">
      <c r="A2747" t="s">
        <v>3276</v>
      </c>
      <c r="B2747" t="s">
        <v>8</v>
      </c>
      <c r="C2747" s="1">
        <v>43390</v>
      </c>
      <c r="D2747" s="2">
        <v>7519.29</v>
      </c>
      <c r="E2747" t="s">
        <v>192</v>
      </c>
      <c r="F2747" t="s">
        <v>193</v>
      </c>
      <c r="G2747" t="s">
        <v>24</v>
      </c>
    </row>
    <row r="2748" spans="1:7" x14ac:dyDescent="0.25">
      <c r="A2748" t="s">
        <v>3277</v>
      </c>
      <c r="B2748" t="s">
        <v>13</v>
      </c>
      <c r="C2748" s="1">
        <v>43390</v>
      </c>
      <c r="D2748" s="2">
        <v>14457.43</v>
      </c>
      <c r="E2748" t="s">
        <v>644</v>
      </c>
      <c r="F2748" t="s">
        <v>3278</v>
      </c>
      <c r="G2748" t="s">
        <v>555</v>
      </c>
    </row>
    <row r="2749" spans="1:7" x14ac:dyDescent="0.25">
      <c r="A2749" t="s">
        <v>3279</v>
      </c>
      <c r="B2749" t="s">
        <v>8</v>
      </c>
      <c r="C2749" s="1">
        <v>43390</v>
      </c>
      <c r="D2749" s="2">
        <v>27934.32</v>
      </c>
      <c r="E2749" t="s">
        <v>338</v>
      </c>
      <c r="F2749" t="s">
        <v>509</v>
      </c>
      <c r="G2749" t="s">
        <v>24</v>
      </c>
    </row>
    <row r="2750" spans="1:7" x14ac:dyDescent="0.25">
      <c r="A2750" t="s">
        <v>3280</v>
      </c>
      <c r="B2750" t="s">
        <v>13</v>
      </c>
      <c r="C2750" s="1">
        <v>43390</v>
      </c>
      <c r="D2750" s="2">
        <v>27968.080000000002</v>
      </c>
      <c r="E2750" t="s">
        <v>147</v>
      </c>
      <c r="F2750" t="s">
        <v>599</v>
      </c>
      <c r="G2750" t="s">
        <v>24</v>
      </c>
    </row>
    <row r="2751" spans="1:7" x14ac:dyDescent="0.25">
      <c r="A2751" t="s">
        <v>3281</v>
      </c>
      <c r="B2751" t="s">
        <v>8</v>
      </c>
      <c r="C2751" s="1">
        <v>43390</v>
      </c>
      <c r="D2751" s="2">
        <v>21196.11</v>
      </c>
      <c r="E2751" t="s">
        <v>854</v>
      </c>
      <c r="F2751" t="s">
        <v>2423</v>
      </c>
      <c r="G2751" t="s">
        <v>291</v>
      </c>
    </row>
    <row r="2752" spans="1:7" x14ac:dyDescent="0.25">
      <c r="A2752" t="s">
        <v>3282</v>
      </c>
      <c r="B2752" t="s">
        <v>8</v>
      </c>
      <c r="C2752" s="1">
        <v>43390</v>
      </c>
      <c r="D2752" s="2">
        <v>17346.03</v>
      </c>
      <c r="E2752" t="s">
        <v>87</v>
      </c>
      <c r="F2752" t="s">
        <v>148</v>
      </c>
      <c r="G2752" t="s">
        <v>24</v>
      </c>
    </row>
    <row r="2753" spans="1:7" x14ac:dyDescent="0.25">
      <c r="A2753" t="s">
        <v>3283</v>
      </c>
      <c r="B2753" t="s">
        <v>8</v>
      </c>
      <c r="C2753" s="1">
        <v>43390</v>
      </c>
      <c r="D2753" s="2">
        <v>43848.12</v>
      </c>
      <c r="E2753" t="s">
        <v>2897</v>
      </c>
      <c r="F2753" t="s">
        <v>2898</v>
      </c>
      <c r="G2753" t="s">
        <v>1933</v>
      </c>
    </row>
    <row r="2754" spans="1:7" x14ac:dyDescent="0.25">
      <c r="A2754" t="s">
        <v>3284</v>
      </c>
      <c r="B2754" t="s">
        <v>8</v>
      </c>
      <c r="C2754" s="1">
        <v>43390</v>
      </c>
      <c r="D2754" s="2">
        <v>47656.57</v>
      </c>
      <c r="E2754" t="s">
        <v>3285</v>
      </c>
      <c r="F2754" t="s">
        <v>749</v>
      </c>
      <c r="G2754" t="s">
        <v>24</v>
      </c>
    </row>
    <row r="2755" spans="1:7" x14ac:dyDescent="0.25">
      <c r="A2755" t="s">
        <v>3286</v>
      </c>
      <c r="B2755" t="s">
        <v>13</v>
      </c>
      <c r="C2755" s="1">
        <v>43390</v>
      </c>
      <c r="D2755" s="2">
        <v>29258.84</v>
      </c>
      <c r="E2755" t="s">
        <v>674</v>
      </c>
      <c r="F2755" t="s">
        <v>148</v>
      </c>
      <c r="G2755" t="s">
        <v>24</v>
      </c>
    </row>
    <row r="2756" spans="1:7" x14ac:dyDescent="0.25">
      <c r="A2756" t="s">
        <v>3287</v>
      </c>
      <c r="B2756" t="s">
        <v>8</v>
      </c>
      <c r="C2756" s="1">
        <v>43390</v>
      </c>
      <c r="D2756" s="2">
        <v>17452.11</v>
      </c>
      <c r="E2756" t="s">
        <v>2170</v>
      </c>
      <c r="F2756" t="s">
        <v>2397</v>
      </c>
      <c r="G2756" t="s">
        <v>1933</v>
      </c>
    </row>
    <row r="2757" spans="1:7" x14ac:dyDescent="0.25">
      <c r="A2757" t="s">
        <v>3288</v>
      </c>
      <c r="B2757" t="s">
        <v>13</v>
      </c>
      <c r="C2757" s="1">
        <v>43390</v>
      </c>
      <c r="D2757" s="2">
        <v>19370.39</v>
      </c>
      <c r="E2757" t="s">
        <v>22</v>
      </c>
      <c r="F2757" t="s">
        <v>26</v>
      </c>
      <c r="G2757" t="s">
        <v>24</v>
      </c>
    </row>
    <row r="2758" spans="1:7" x14ac:dyDescent="0.25">
      <c r="A2758" t="s">
        <v>3289</v>
      </c>
      <c r="B2758" t="s">
        <v>8</v>
      </c>
      <c r="C2758" s="1">
        <v>43390</v>
      </c>
      <c r="D2758" s="2">
        <v>22427.599999999999</v>
      </c>
      <c r="E2758" t="s">
        <v>346</v>
      </c>
      <c r="F2758" t="s">
        <v>526</v>
      </c>
      <c r="G2758" t="s">
        <v>24</v>
      </c>
    </row>
    <row r="2759" spans="1:7" x14ac:dyDescent="0.25">
      <c r="A2759" t="s">
        <v>3290</v>
      </c>
      <c r="B2759" t="s">
        <v>371</v>
      </c>
      <c r="C2759" s="1">
        <v>43390</v>
      </c>
      <c r="D2759" s="2">
        <v>42310.400000000001</v>
      </c>
      <c r="E2759" t="s">
        <v>1397</v>
      </c>
      <c r="F2759" t="s">
        <v>1384</v>
      </c>
      <c r="G2759" t="s">
        <v>291</v>
      </c>
    </row>
    <row r="2760" spans="1:7" x14ac:dyDescent="0.25">
      <c r="A2760" t="s">
        <v>3291</v>
      </c>
      <c r="B2760" t="s">
        <v>8</v>
      </c>
      <c r="C2760" s="1">
        <v>43390</v>
      </c>
      <c r="D2760" s="2">
        <v>44711.97</v>
      </c>
      <c r="E2760" t="s">
        <v>418</v>
      </c>
      <c r="F2760" t="s">
        <v>1384</v>
      </c>
      <c r="G2760" t="s">
        <v>291</v>
      </c>
    </row>
    <row r="2761" spans="1:7" x14ac:dyDescent="0.25">
      <c r="A2761" t="s">
        <v>3292</v>
      </c>
      <c r="B2761" t="s">
        <v>8</v>
      </c>
      <c r="C2761" s="1">
        <v>43390</v>
      </c>
      <c r="D2761" s="2">
        <v>53459.44</v>
      </c>
      <c r="E2761" t="s">
        <v>87</v>
      </c>
      <c r="F2761" t="s">
        <v>106</v>
      </c>
      <c r="G2761" t="s">
        <v>24</v>
      </c>
    </row>
    <row r="2762" spans="1:7" x14ac:dyDescent="0.25">
      <c r="A2762" t="s">
        <v>3293</v>
      </c>
      <c r="B2762" t="s">
        <v>13</v>
      </c>
      <c r="C2762" s="1">
        <v>43390</v>
      </c>
      <c r="D2762" s="2">
        <v>40412.25</v>
      </c>
      <c r="E2762" t="s">
        <v>192</v>
      </c>
      <c r="F2762" t="s">
        <v>277</v>
      </c>
      <c r="G2762" t="s">
        <v>24</v>
      </c>
    </row>
    <row r="2763" spans="1:7" x14ac:dyDescent="0.25">
      <c r="A2763" t="s">
        <v>3294</v>
      </c>
      <c r="B2763" t="s">
        <v>8</v>
      </c>
      <c r="C2763" s="1">
        <v>43390</v>
      </c>
      <c r="D2763" s="2">
        <v>26052.720000000001</v>
      </c>
      <c r="E2763" t="s">
        <v>1931</v>
      </c>
      <c r="F2763" t="s">
        <v>1932</v>
      </c>
      <c r="G2763" t="s">
        <v>1933</v>
      </c>
    </row>
    <row r="2764" spans="1:7" x14ac:dyDescent="0.25">
      <c r="A2764" t="s">
        <v>3295</v>
      </c>
      <c r="B2764" t="s">
        <v>8</v>
      </c>
      <c r="C2764" s="1">
        <v>43390</v>
      </c>
      <c r="D2764" s="2">
        <v>39197.410000000003</v>
      </c>
      <c r="E2764" t="s">
        <v>246</v>
      </c>
      <c r="F2764" t="s">
        <v>2148</v>
      </c>
      <c r="G2764" t="s">
        <v>64</v>
      </c>
    </row>
    <row r="2765" spans="1:7" x14ac:dyDescent="0.25">
      <c r="A2765" t="s">
        <v>3296</v>
      </c>
      <c r="B2765" t="s">
        <v>13</v>
      </c>
      <c r="C2765" s="1">
        <v>43390</v>
      </c>
      <c r="D2765" s="2">
        <v>47927.73</v>
      </c>
      <c r="E2765" t="s">
        <v>147</v>
      </c>
      <c r="F2765" t="s">
        <v>180</v>
      </c>
      <c r="G2765" t="s">
        <v>24</v>
      </c>
    </row>
    <row r="2766" spans="1:7" x14ac:dyDescent="0.25">
      <c r="A2766" t="s">
        <v>3297</v>
      </c>
      <c r="B2766" t="s">
        <v>8</v>
      </c>
      <c r="C2766" s="1">
        <v>43390</v>
      </c>
      <c r="D2766" s="2">
        <v>19037.43</v>
      </c>
      <c r="E2766" t="s">
        <v>33</v>
      </c>
      <c r="F2766" t="s">
        <v>716</v>
      </c>
      <c r="G2766" t="s">
        <v>35</v>
      </c>
    </row>
    <row r="2767" spans="1:7" x14ac:dyDescent="0.25">
      <c r="A2767" t="s">
        <v>3298</v>
      </c>
      <c r="B2767" t="s">
        <v>8</v>
      </c>
      <c r="C2767" s="1">
        <v>43390</v>
      </c>
      <c r="D2767" s="2">
        <v>30113.25</v>
      </c>
      <c r="E2767" t="s">
        <v>43</v>
      </c>
      <c r="F2767" t="s">
        <v>1294</v>
      </c>
      <c r="G2767" t="s">
        <v>45</v>
      </c>
    </row>
    <row r="2768" spans="1:7" x14ac:dyDescent="0.25">
      <c r="A2768" t="s">
        <v>3299</v>
      </c>
      <c r="B2768" t="s">
        <v>13</v>
      </c>
      <c r="C2768" s="1">
        <v>43390</v>
      </c>
      <c r="D2768" s="2">
        <v>47692.2</v>
      </c>
      <c r="E2768" t="s">
        <v>854</v>
      </c>
      <c r="F2768" t="s">
        <v>1512</v>
      </c>
      <c r="G2768" t="s">
        <v>291</v>
      </c>
    </row>
    <row r="2769" spans="1:7" x14ac:dyDescent="0.25">
      <c r="A2769" t="s">
        <v>3300</v>
      </c>
      <c r="B2769" t="s">
        <v>13</v>
      </c>
      <c r="C2769" s="1">
        <v>43390</v>
      </c>
      <c r="D2769" s="2">
        <v>40900.61</v>
      </c>
      <c r="E2769" t="s">
        <v>147</v>
      </c>
      <c r="F2769" t="s">
        <v>180</v>
      </c>
      <c r="G2769" t="s">
        <v>24</v>
      </c>
    </row>
    <row r="2770" spans="1:7" x14ac:dyDescent="0.25">
      <c r="A2770" t="s">
        <v>3301</v>
      </c>
      <c r="B2770" t="s">
        <v>8</v>
      </c>
      <c r="C2770" s="1">
        <v>43390</v>
      </c>
      <c r="D2770" s="2">
        <v>28851.96</v>
      </c>
      <c r="E2770" t="s">
        <v>413</v>
      </c>
      <c r="F2770" t="s">
        <v>2026</v>
      </c>
      <c r="G2770" t="s">
        <v>291</v>
      </c>
    </row>
    <row r="2771" spans="1:7" x14ac:dyDescent="0.25">
      <c r="A2771" t="s">
        <v>3302</v>
      </c>
      <c r="B2771" t="s">
        <v>8</v>
      </c>
      <c r="C2771" s="1">
        <v>43390</v>
      </c>
      <c r="D2771" s="2">
        <v>29644.34</v>
      </c>
      <c r="E2771" t="s">
        <v>87</v>
      </c>
      <c r="F2771" t="s">
        <v>148</v>
      </c>
      <c r="G2771" t="s">
        <v>24</v>
      </c>
    </row>
    <row r="2772" spans="1:7" x14ac:dyDescent="0.25">
      <c r="A2772" t="s">
        <v>3303</v>
      </c>
      <c r="B2772" t="s">
        <v>8</v>
      </c>
      <c r="C2772" s="1">
        <v>43390</v>
      </c>
      <c r="D2772" s="2">
        <v>43571.53</v>
      </c>
      <c r="E2772" t="s">
        <v>87</v>
      </c>
      <c r="F2772" t="s">
        <v>88</v>
      </c>
      <c r="G2772" t="s">
        <v>24</v>
      </c>
    </row>
    <row r="2773" spans="1:7" x14ac:dyDescent="0.25">
      <c r="A2773" t="s">
        <v>3304</v>
      </c>
      <c r="B2773" t="s">
        <v>13</v>
      </c>
      <c r="C2773" s="1">
        <v>43390</v>
      </c>
      <c r="D2773" s="2">
        <v>30484.29</v>
      </c>
      <c r="E2773" t="s">
        <v>1112</v>
      </c>
      <c r="F2773" t="s">
        <v>1294</v>
      </c>
      <c r="G2773" t="s">
        <v>45</v>
      </c>
    </row>
    <row r="2774" spans="1:7" x14ac:dyDescent="0.25">
      <c r="A2774" t="s">
        <v>3305</v>
      </c>
      <c r="B2774" t="s">
        <v>13</v>
      </c>
      <c r="C2774" s="1">
        <v>43390</v>
      </c>
      <c r="D2774" s="2">
        <v>61609.760000000002</v>
      </c>
      <c r="E2774" t="s">
        <v>192</v>
      </c>
      <c r="F2774" t="s">
        <v>277</v>
      </c>
      <c r="G2774" t="s">
        <v>24</v>
      </c>
    </row>
    <row r="2775" spans="1:7" x14ac:dyDescent="0.25">
      <c r="A2775" t="s">
        <v>3306</v>
      </c>
      <c r="B2775" t="s">
        <v>13</v>
      </c>
      <c r="C2775" s="1">
        <v>43390</v>
      </c>
      <c r="D2775" s="2">
        <v>19054.14</v>
      </c>
      <c r="E2775" t="s">
        <v>1182</v>
      </c>
      <c r="F2775" t="s">
        <v>1247</v>
      </c>
      <c r="G2775" t="s">
        <v>1165</v>
      </c>
    </row>
    <row r="2776" spans="1:7" x14ac:dyDescent="0.25">
      <c r="A2776" t="s">
        <v>3307</v>
      </c>
      <c r="B2776" t="s">
        <v>8</v>
      </c>
      <c r="C2776" s="1">
        <v>43390</v>
      </c>
      <c r="D2776" s="2">
        <v>65040.98</v>
      </c>
      <c r="E2776" t="s">
        <v>418</v>
      </c>
      <c r="F2776" t="s">
        <v>1384</v>
      </c>
      <c r="G2776" t="s">
        <v>291</v>
      </c>
    </row>
    <row r="2777" spans="1:7" x14ac:dyDescent="0.25">
      <c r="A2777" t="s">
        <v>3308</v>
      </c>
      <c r="B2777" t="s">
        <v>8</v>
      </c>
      <c r="C2777" s="1">
        <v>43390</v>
      </c>
      <c r="D2777" s="2">
        <v>18398.259999999998</v>
      </c>
      <c r="E2777" t="s">
        <v>1250</v>
      </c>
      <c r="F2777" t="s">
        <v>1251</v>
      </c>
      <c r="G2777" t="s">
        <v>555</v>
      </c>
    </row>
    <row r="2778" spans="1:7" x14ac:dyDescent="0.25">
      <c r="A2778" t="s">
        <v>3309</v>
      </c>
      <c r="B2778" t="s">
        <v>13</v>
      </c>
      <c r="C2778" s="1">
        <v>43390</v>
      </c>
      <c r="D2778" s="2">
        <v>16324.16</v>
      </c>
      <c r="E2778" t="s">
        <v>1178</v>
      </c>
      <c r="F2778" t="s">
        <v>1179</v>
      </c>
      <c r="G2778" t="s">
        <v>555</v>
      </c>
    </row>
    <row r="2779" spans="1:7" x14ac:dyDescent="0.25">
      <c r="A2779" t="s">
        <v>3310</v>
      </c>
      <c r="B2779" t="s">
        <v>8</v>
      </c>
      <c r="C2779" s="1">
        <v>43390</v>
      </c>
      <c r="D2779" s="2">
        <v>28552.34</v>
      </c>
      <c r="E2779" t="s">
        <v>1178</v>
      </c>
      <c r="F2779" t="s">
        <v>1179</v>
      </c>
      <c r="G2779" t="s">
        <v>555</v>
      </c>
    </row>
    <row r="2780" spans="1:7" x14ac:dyDescent="0.25">
      <c r="A2780" t="s">
        <v>3311</v>
      </c>
      <c r="B2780" t="s">
        <v>13</v>
      </c>
      <c r="C2780" s="1">
        <v>43390</v>
      </c>
      <c r="D2780" s="2">
        <v>19021.23</v>
      </c>
      <c r="E2780" t="s">
        <v>2673</v>
      </c>
      <c r="F2780" t="s">
        <v>2674</v>
      </c>
      <c r="G2780" t="s">
        <v>376</v>
      </c>
    </row>
    <row r="2781" spans="1:7" x14ac:dyDescent="0.25">
      <c r="A2781" t="s">
        <v>3312</v>
      </c>
      <c r="B2781" t="s">
        <v>13</v>
      </c>
      <c r="C2781" s="1">
        <v>43390</v>
      </c>
      <c r="D2781" s="2">
        <v>20107.599999999999</v>
      </c>
      <c r="E2781" t="s">
        <v>620</v>
      </c>
      <c r="F2781" t="s">
        <v>621</v>
      </c>
      <c r="G2781" t="s">
        <v>555</v>
      </c>
    </row>
    <row r="2782" spans="1:7" x14ac:dyDescent="0.25">
      <c r="A2782" t="s">
        <v>3313</v>
      </c>
      <c r="B2782" t="s">
        <v>13</v>
      </c>
      <c r="C2782" s="1">
        <v>43390</v>
      </c>
      <c r="D2782" s="2">
        <v>24674.69</v>
      </c>
      <c r="E2782" t="s">
        <v>1112</v>
      </c>
      <c r="F2782" t="s">
        <v>1294</v>
      </c>
      <c r="G2782" t="s">
        <v>45</v>
      </c>
    </row>
    <row r="2783" spans="1:7" x14ac:dyDescent="0.25">
      <c r="A2783" t="s">
        <v>3314</v>
      </c>
      <c r="B2783" t="s">
        <v>8</v>
      </c>
      <c r="C2783" s="1">
        <v>43390</v>
      </c>
      <c r="D2783" s="2">
        <v>25346.71</v>
      </c>
      <c r="E2783" t="s">
        <v>43</v>
      </c>
      <c r="F2783" t="s">
        <v>117</v>
      </c>
      <c r="G2783" t="s">
        <v>45</v>
      </c>
    </row>
    <row r="2784" spans="1:7" x14ac:dyDescent="0.25">
      <c r="A2784" t="s">
        <v>3315</v>
      </c>
      <c r="B2784" t="s">
        <v>8</v>
      </c>
      <c r="C2784" s="1">
        <v>43390</v>
      </c>
      <c r="D2784" s="2">
        <v>17378.68</v>
      </c>
      <c r="E2784" t="s">
        <v>2673</v>
      </c>
      <c r="F2784" t="s">
        <v>2674</v>
      </c>
      <c r="G2784" t="s">
        <v>376</v>
      </c>
    </row>
    <row r="2785" spans="1:7" x14ac:dyDescent="0.25">
      <c r="A2785" t="s">
        <v>3316</v>
      </c>
      <c r="B2785" t="s">
        <v>13</v>
      </c>
      <c r="C2785" s="1">
        <v>43390</v>
      </c>
      <c r="D2785" s="2">
        <v>34306.720000000001</v>
      </c>
      <c r="E2785" t="s">
        <v>553</v>
      </c>
      <c r="F2785" t="s">
        <v>720</v>
      </c>
      <c r="G2785" t="s">
        <v>555</v>
      </c>
    </row>
    <row r="2786" spans="1:7" x14ac:dyDescent="0.25">
      <c r="A2786" t="s">
        <v>3317</v>
      </c>
      <c r="B2786" t="s">
        <v>8</v>
      </c>
      <c r="C2786" s="1">
        <v>43390</v>
      </c>
      <c r="D2786" s="2">
        <v>15076.58</v>
      </c>
      <c r="E2786" t="s">
        <v>1501</v>
      </c>
      <c r="F2786" t="s">
        <v>1468</v>
      </c>
      <c r="G2786" t="s">
        <v>291</v>
      </c>
    </row>
    <row r="2787" spans="1:7" x14ac:dyDescent="0.25">
      <c r="A2787" t="s">
        <v>3318</v>
      </c>
      <c r="B2787" t="s">
        <v>8</v>
      </c>
      <c r="C2787" s="1">
        <v>43390</v>
      </c>
      <c r="D2787" s="2">
        <v>41205.160000000003</v>
      </c>
      <c r="E2787" t="s">
        <v>760</v>
      </c>
      <c r="F2787" t="s">
        <v>277</v>
      </c>
      <c r="G2787" t="s">
        <v>24</v>
      </c>
    </row>
    <row r="2788" spans="1:7" x14ac:dyDescent="0.25">
      <c r="A2788" t="s">
        <v>3319</v>
      </c>
      <c r="B2788" t="s">
        <v>8</v>
      </c>
      <c r="C2788" s="1">
        <v>43390</v>
      </c>
      <c r="D2788" s="2">
        <v>26739.84</v>
      </c>
      <c r="E2788" t="s">
        <v>418</v>
      </c>
      <c r="F2788" t="s">
        <v>1384</v>
      </c>
      <c r="G2788" t="s">
        <v>291</v>
      </c>
    </row>
    <row r="2789" spans="1:7" x14ac:dyDescent="0.25">
      <c r="A2789" t="s">
        <v>3320</v>
      </c>
      <c r="B2789" t="s">
        <v>8</v>
      </c>
      <c r="C2789" s="1">
        <v>43397</v>
      </c>
      <c r="D2789" s="2">
        <v>25493.83</v>
      </c>
      <c r="E2789" t="s">
        <v>674</v>
      </c>
      <c r="F2789" t="s">
        <v>88</v>
      </c>
      <c r="G2789" t="s">
        <v>24</v>
      </c>
    </row>
    <row r="2790" spans="1:7" x14ac:dyDescent="0.25">
      <c r="A2790" t="s">
        <v>3321</v>
      </c>
      <c r="B2790" t="s">
        <v>8</v>
      </c>
      <c r="C2790" s="1">
        <v>43397</v>
      </c>
      <c r="D2790" s="2">
        <v>35791.019999999997</v>
      </c>
      <c r="E2790" t="s">
        <v>147</v>
      </c>
      <c r="F2790" t="s">
        <v>749</v>
      </c>
      <c r="G2790" t="s">
        <v>24</v>
      </c>
    </row>
    <row r="2791" spans="1:7" x14ac:dyDescent="0.25">
      <c r="A2791" t="s">
        <v>3322</v>
      </c>
      <c r="B2791" t="s">
        <v>8</v>
      </c>
      <c r="C2791" s="1">
        <v>43397</v>
      </c>
      <c r="D2791" s="2">
        <v>71049.83</v>
      </c>
      <c r="E2791" t="s">
        <v>664</v>
      </c>
      <c r="F2791" t="s">
        <v>290</v>
      </c>
      <c r="G2791" t="s">
        <v>291</v>
      </c>
    </row>
    <row r="2792" spans="1:7" x14ac:dyDescent="0.25">
      <c r="A2792" t="s">
        <v>3323</v>
      </c>
      <c r="B2792" t="s">
        <v>13</v>
      </c>
      <c r="C2792" s="1">
        <v>43397</v>
      </c>
      <c r="D2792" s="2">
        <v>25445.46</v>
      </c>
      <c r="E2792" t="s">
        <v>108</v>
      </c>
      <c r="F2792" t="s">
        <v>109</v>
      </c>
      <c r="G2792" t="s">
        <v>24</v>
      </c>
    </row>
    <row r="2793" spans="1:7" x14ac:dyDescent="0.25">
      <c r="A2793" t="s">
        <v>3324</v>
      </c>
      <c r="B2793" t="s">
        <v>8</v>
      </c>
      <c r="C2793" s="1">
        <v>43397</v>
      </c>
      <c r="D2793" s="2">
        <v>71985.100000000006</v>
      </c>
      <c r="E2793" t="s">
        <v>3325</v>
      </c>
      <c r="F2793" t="s">
        <v>1524</v>
      </c>
      <c r="G2793" t="s">
        <v>291</v>
      </c>
    </row>
    <row r="2794" spans="1:7" x14ac:dyDescent="0.25">
      <c r="A2794" t="s">
        <v>3326</v>
      </c>
      <c r="B2794" t="s">
        <v>13</v>
      </c>
      <c r="C2794" s="1">
        <v>43397</v>
      </c>
      <c r="D2794" s="2">
        <v>23042.03</v>
      </c>
      <c r="E2794" t="s">
        <v>413</v>
      </c>
      <c r="F2794" t="s">
        <v>414</v>
      </c>
      <c r="G2794" t="s">
        <v>291</v>
      </c>
    </row>
    <row r="2795" spans="1:7" x14ac:dyDescent="0.25">
      <c r="A2795" t="s">
        <v>3327</v>
      </c>
      <c r="B2795" t="s">
        <v>8</v>
      </c>
      <c r="C2795" s="1">
        <v>43397</v>
      </c>
      <c r="D2795" s="2">
        <v>18638.689999999999</v>
      </c>
      <c r="E2795" t="s">
        <v>3328</v>
      </c>
      <c r="F2795" t="s">
        <v>328</v>
      </c>
      <c r="G2795" t="s">
        <v>64</v>
      </c>
    </row>
    <row r="2796" spans="1:7" x14ac:dyDescent="0.25">
      <c r="A2796" t="s">
        <v>3329</v>
      </c>
      <c r="B2796" t="s">
        <v>8</v>
      </c>
      <c r="C2796" s="1">
        <v>43397</v>
      </c>
      <c r="D2796" s="2">
        <v>17116.310000000001</v>
      </c>
      <c r="E2796" t="s">
        <v>108</v>
      </c>
      <c r="F2796" t="s">
        <v>397</v>
      </c>
      <c r="G2796" t="s">
        <v>24</v>
      </c>
    </row>
    <row r="2797" spans="1:7" x14ac:dyDescent="0.25">
      <c r="A2797" t="s">
        <v>3330</v>
      </c>
      <c r="B2797" t="s">
        <v>13</v>
      </c>
      <c r="C2797" s="1">
        <v>43397</v>
      </c>
      <c r="D2797" s="2">
        <v>31093.35</v>
      </c>
      <c r="E2797" t="s">
        <v>346</v>
      </c>
      <c r="F2797" t="s">
        <v>526</v>
      </c>
      <c r="G2797" t="s">
        <v>24</v>
      </c>
    </row>
    <row r="2798" spans="1:7" x14ac:dyDescent="0.25">
      <c r="A2798" t="s">
        <v>3331</v>
      </c>
      <c r="B2798" t="s">
        <v>13</v>
      </c>
      <c r="C2798" s="1">
        <v>43397</v>
      </c>
      <c r="D2798" s="2">
        <v>65294.29</v>
      </c>
      <c r="E2798" t="s">
        <v>192</v>
      </c>
      <c r="F2798" t="s">
        <v>277</v>
      </c>
      <c r="G2798" t="s">
        <v>24</v>
      </c>
    </row>
    <row r="2799" spans="1:7" x14ac:dyDescent="0.25">
      <c r="A2799" t="s">
        <v>3332</v>
      </c>
      <c r="B2799" t="s">
        <v>13</v>
      </c>
      <c r="C2799" s="1">
        <v>43397</v>
      </c>
      <c r="D2799" s="2">
        <v>32444.58</v>
      </c>
      <c r="E2799" t="s">
        <v>338</v>
      </c>
      <c r="F2799" t="s">
        <v>155</v>
      </c>
      <c r="G2799" t="s">
        <v>24</v>
      </c>
    </row>
    <row r="2800" spans="1:7" x14ac:dyDescent="0.25">
      <c r="A2800" t="s">
        <v>3333</v>
      </c>
      <c r="B2800" t="s">
        <v>8</v>
      </c>
      <c r="C2800" s="1">
        <v>43397</v>
      </c>
      <c r="D2800" s="2">
        <v>36688.449999999997</v>
      </c>
      <c r="E2800" t="s">
        <v>134</v>
      </c>
      <c r="F2800" t="s">
        <v>135</v>
      </c>
      <c r="G2800" t="s">
        <v>24</v>
      </c>
    </row>
    <row r="2801" spans="1:7" x14ac:dyDescent="0.25">
      <c r="A2801" t="s">
        <v>3334</v>
      </c>
      <c r="B2801" t="s">
        <v>13</v>
      </c>
      <c r="C2801" s="1">
        <v>43397</v>
      </c>
      <c r="D2801" s="2">
        <v>89656.25</v>
      </c>
      <c r="E2801" t="s">
        <v>108</v>
      </c>
      <c r="F2801" t="s">
        <v>216</v>
      </c>
      <c r="G2801" t="s">
        <v>24</v>
      </c>
    </row>
    <row r="2802" spans="1:7" x14ac:dyDescent="0.25">
      <c r="A2802" t="s">
        <v>3335</v>
      </c>
      <c r="B2802" t="s">
        <v>13</v>
      </c>
      <c r="C2802" s="1">
        <v>43397</v>
      </c>
      <c r="D2802" s="2">
        <v>30840.51</v>
      </c>
      <c r="E2802" t="s">
        <v>598</v>
      </c>
      <c r="F2802" t="s">
        <v>599</v>
      </c>
      <c r="G2802" t="s">
        <v>24</v>
      </c>
    </row>
    <row r="2803" spans="1:7" x14ac:dyDescent="0.25">
      <c r="A2803" t="s">
        <v>3336</v>
      </c>
      <c r="B2803" t="s">
        <v>13</v>
      </c>
      <c r="C2803" s="1">
        <v>43397</v>
      </c>
      <c r="D2803" s="2">
        <v>37827.040000000001</v>
      </c>
      <c r="E2803" t="s">
        <v>1198</v>
      </c>
      <c r="F2803" t="s">
        <v>1311</v>
      </c>
      <c r="G2803" t="s">
        <v>291</v>
      </c>
    </row>
    <row r="2804" spans="1:7" x14ac:dyDescent="0.25">
      <c r="A2804" t="s">
        <v>3337</v>
      </c>
      <c r="B2804" t="s">
        <v>13</v>
      </c>
      <c r="C2804" s="1">
        <v>43397</v>
      </c>
      <c r="D2804" s="2">
        <v>20466.43</v>
      </c>
      <c r="E2804" t="s">
        <v>62</v>
      </c>
      <c r="F2804" t="s">
        <v>63</v>
      </c>
      <c r="G2804" t="s">
        <v>64</v>
      </c>
    </row>
    <row r="2805" spans="1:7" x14ac:dyDescent="0.25">
      <c r="A2805" t="s">
        <v>3338</v>
      </c>
      <c r="B2805" t="s">
        <v>8</v>
      </c>
      <c r="C2805" s="1">
        <v>43397</v>
      </c>
      <c r="D2805" s="2">
        <v>8975.2099999999991</v>
      </c>
      <c r="E2805" t="s">
        <v>518</v>
      </c>
      <c r="F2805" t="s">
        <v>399</v>
      </c>
      <c r="G2805" t="s">
        <v>24</v>
      </c>
    </row>
    <row r="2806" spans="1:7" x14ac:dyDescent="0.25">
      <c r="A2806" t="s">
        <v>3339</v>
      </c>
      <c r="B2806" t="s">
        <v>13</v>
      </c>
      <c r="C2806" s="1">
        <v>43397</v>
      </c>
      <c r="D2806" s="2">
        <v>18940.48</v>
      </c>
      <c r="E2806" t="s">
        <v>1182</v>
      </c>
      <c r="F2806" t="s">
        <v>1261</v>
      </c>
      <c r="G2806" t="s">
        <v>1165</v>
      </c>
    </row>
    <row r="2807" spans="1:7" x14ac:dyDescent="0.25">
      <c r="A2807" t="s">
        <v>3340</v>
      </c>
      <c r="B2807" t="s">
        <v>8</v>
      </c>
      <c r="C2807" s="1">
        <v>43397</v>
      </c>
      <c r="D2807" s="2">
        <v>24725.13</v>
      </c>
      <c r="E2807" t="s">
        <v>467</v>
      </c>
      <c r="F2807" t="s">
        <v>411</v>
      </c>
      <c r="G2807" t="s">
        <v>24</v>
      </c>
    </row>
    <row r="2808" spans="1:7" x14ac:dyDescent="0.25">
      <c r="A2808" t="s">
        <v>3341</v>
      </c>
      <c r="B2808" t="s">
        <v>8</v>
      </c>
      <c r="C2808" s="1">
        <v>43397</v>
      </c>
      <c r="D2808" s="2">
        <v>33236.160000000003</v>
      </c>
      <c r="E2808" t="s">
        <v>413</v>
      </c>
      <c r="F2808" t="s">
        <v>1406</v>
      </c>
      <c r="G2808" t="s">
        <v>291</v>
      </c>
    </row>
    <row r="2809" spans="1:7" x14ac:dyDescent="0.25">
      <c r="A2809" t="s">
        <v>3342</v>
      </c>
      <c r="B2809" t="s">
        <v>8</v>
      </c>
      <c r="C2809" s="1">
        <v>43397</v>
      </c>
      <c r="D2809" s="2">
        <v>63066.67</v>
      </c>
      <c r="E2809" t="s">
        <v>512</v>
      </c>
      <c r="F2809" t="s">
        <v>605</v>
      </c>
      <c r="G2809" t="s">
        <v>24</v>
      </c>
    </row>
    <row r="2810" spans="1:7" x14ac:dyDescent="0.25">
      <c r="A2810" t="s">
        <v>3343</v>
      </c>
      <c r="B2810" t="s">
        <v>13</v>
      </c>
      <c r="C2810" s="1">
        <v>43397</v>
      </c>
      <c r="D2810" s="2">
        <v>32516.799999999999</v>
      </c>
      <c r="E2810" t="s">
        <v>1077</v>
      </c>
      <c r="F2810" t="s">
        <v>201</v>
      </c>
      <c r="G2810" t="s">
        <v>24</v>
      </c>
    </row>
    <row r="2811" spans="1:7" x14ac:dyDescent="0.25">
      <c r="A2811" t="s">
        <v>3344</v>
      </c>
      <c r="B2811" t="s">
        <v>8</v>
      </c>
      <c r="C2811" s="1">
        <v>43397</v>
      </c>
      <c r="D2811" s="2">
        <v>7242.18</v>
      </c>
      <c r="E2811" t="s">
        <v>1501</v>
      </c>
      <c r="F2811" t="s">
        <v>3167</v>
      </c>
      <c r="G2811" t="s">
        <v>291</v>
      </c>
    </row>
    <row r="2812" spans="1:7" x14ac:dyDescent="0.25">
      <c r="A2812" t="s">
        <v>3345</v>
      </c>
      <c r="B2812" t="s">
        <v>8</v>
      </c>
      <c r="C2812" s="1">
        <v>43397</v>
      </c>
      <c r="D2812" s="2">
        <v>20762.939999999999</v>
      </c>
      <c r="E2812" t="s">
        <v>1198</v>
      </c>
      <c r="F2812" t="s">
        <v>1772</v>
      </c>
      <c r="G2812" t="s">
        <v>291</v>
      </c>
    </row>
    <row r="2813" spans="1:7" x14ac:dyDescent="0.25">
      <c r="A2813" t="s">
        <v>3346</v>
      </c>
      <c r="B2813" t="s">
        <v>8</v>
      </c>
      <c r="C2813" s="1">
        <v>43397</v>
      </c>
      <c r="D2813" s="2">
        <v>10715.07</v>
      </c>
      <c r="E2813" t="s">
        <v>108</v>
      </c>
      <c r="F2813" t="s">
        <v>109</v>
      </c>
      <c r="G2813" t="s">
        <v>24</v>
      </c>
    </row>
    <row r="2814" spans="1:7" x14ac:dyDescent="0.25">
      <c r="A2814" t="s">
        <v>3347</v>
      </c>
      <c r="B2814" t="s">
        <v>8</v>
      </c>
      <c r="C2814" s="1">
        <v>43397</v>
      </c>
      <c r="D2814" s="2">
        <v>42861.97</v>
      </c>
      <c r="E2814" t="s">
        <v>1533</v>
      </c>
      <c r="F2814" t="s">
        <v>1425</v>
      </c>
      <c r="G2814" t="s">
        <v>291</v>
      </c>
    </row>
    <row r="2815" spans="1:7" x14ac:dyDescent="0.25">
      <c r="A2815" t="s">
        <v>3348</v>
      </c>
      <c r="B2815" t="s">
        <v>13</v>
      </c>
      <c r="C2815" s="1">
        <v>43397</v>
      </c>
      <c r="D2815" s="2">
        <v>29102.07</v>
      </c>
      <c r="E2815" t="s">
        <v>418</v>
      </c>
      <c r="F2815" t="s">
        <v>1561</v>
      </c>
      <c r="G2815" t="s">
        <v>291</v>
      </c>
    </row>
    <row r="2816" spans="1:7" x14ac:dyDescent="0.25">
      <c r="A2816" t="s">
        <v>3349</v>
      </c>
      <c r="B2816" t="s">
        <v>8</v>
      </c>
      <c r="C2816" s="1">
        <v>43397</v>
      </c>
      <c r="D2816" s="2">
        <v>53778.66</v>
      </c>
      <c r="E2816" t="s">
        <v>147</v>
      </c>
      <c r="F2816" t="s">
        <v>169</v>
      </c>
      <c r="G2816" t="s">
        <v>24</v>
      </c>
    </row>
    <row r="2817" spans="1:7" x14ac:dyDescent="0.25">
      <c r="A2817" t="s">
        <v>3350</v>
      </c>
      <c r="B2817" t="s">
        <v>8</v>
      </c>
      <c r="C2817" s="1">
        <v>43397</v>
      </c>
      <c r="D2817" s="2">
        <v>28238.09</v>
      </c>
      <c r="E2817" t="s">
        <v>620</v>
      </c>
      <c r="F2817" t="s">
        <v>621</v>
      </c>
      <c r="G2817" t="s">
        <v>555</v>
      </c>
    </row>
    <row r="2818" spans="1:7" x14ac:dyDescent="0.25">
      <c r="A2818" t="s">
        <v>3351</v>
      </c>
      <c r="B2818" t="s">
        <v>8</v>
      </c>
      <c r="C2818" s="1">
        <v>43397</v>
      </c>
      <c r="D2818" s="2">
        <v>9749.9</v>
      </c>
      <c r="E2818" t="s">
        <v>529</v>
      </c>
      <c r="F2818" t="s">
        <v>80</v>
      </c>
      <c r="G2818" t="s">
        <v>11</v>
      </c>
    </row>
    <row r="2819" spans="1:7" x14ac:dyDescent="0.25">
      <c r="A2819" t="s">
        <v>3352</v>
      </c>
      <c r="B2819" t="s">
        <v>8</v>
      </c>
      <c r="C2819" s="1">
        <v>43397</v>
      </c>
      <c r="D2819" s="2">
        <v>27143.73</v>
      </c>
      <c r="E2819" t="s">
        <v>9</v>
      </c>
      <c r="F2819" t="s">
        <v>10</v>
      </c>
      <c r="G2819" t="s">
        <v>11</v>
      </c>
    </row>
    <row r="2820" spans="1:7" x14ac:dyDescent="0.25">
      <c r="A2820" t="s">
        <v>3353</v>
      </c>
      <c r="B2820" t="s">
        <v>8</v>
      </c>
      <c r="C2820" s="1">
        <v>43397</v>
      </c>
      <c r="D2820" s="2">
        <v>6256.65</v>
      </c>
      <c r="E2820" t="s">
        <v>1397</v>
      </c>
      <c r="F2820" t="s">
        <v>1384</v>
      </c>
      <c r="G2820" t="s">
        <v>291</v>
      </c>
    </row>
    <row r="2821" spans="1:7" x14ac:dyDescent="0.25">
      <c r="A2821" t="s">
        <v>3354</v>
      </c>
      <c r="B2821" t="s">
        <v>8</v>
      </c>
      <c r="C2821" s="1">
        <v>43397</v>
      </c>
      <c r="D2821" s="2">
        <v>33443.839999999997</v>
      </c>
      <c r="E2821" t="s">
        <v>1250</v>
      </c>
      <c r="F2821" t="s">
        <v>1251</v>
      </c>
      <c r="G2821" t="s">
        <v>555</v>
      </c>
    </row>
    <row r="2822" spans="1:7" x14ac:dyDescent="0.25">
      <c r="A2822" t="s">
        <v>3355</v>
      </c>
      <c r="B2822" t="s">
        <v>13</v>
      </c>
      <c r="C2822" s="1">
        <v>43397</v>
      </c>
      <c r="D2822" s="2">
        <v>20923.509999999998</v>
      </c>
      <c r="E2822" t="s">
        <v>620</v>
      </c>
      <c r="F2822" t="s">
        <v>685</v>
      </c>
      <c r="G2822" t="s">
        <v>555</v>
      </c>
    </row>
    <row r="2823" spans="1:7" x14ac:dyDescent="0.25">
      <c r="A2823" t="s">
        <v>3356</v>
      </c>
      <c r="B2823" t="s">
        <v>13</v>
      </c>
      <c r="C2823" s="1">
        <v>43397</v>
      </c>
      <c r="D2823" s="2">
        <v>41566.629999999997</v>
      </c>
      <c r="E2823" t="s">
        <v>9</v>
      </c>
      <c r="F2823" t="s">
        <v>335</v>
      </c>
      <c r="G2823" t="s">
        <v>11</v>
      </c>
    </row>
    <row r="2824" spans="1:7" x14ac:dyDescent="0.25">
      <c r="A2824" t="s">
        <v>3357</v>
      </c>
      <c r="B2824" t="s">
        <v>8</v>
      </c>
      <c r="C2824" s="1">
        <v>43397</v>
      </c>
      <c r="D2824" s="2">
        <v>13310.85</v>
      </c>
      <c r="E2824" t="s">
        <v>529</v>
      </c>
      <c r="F2824" t="s">
        <v>14</v>
      </c>
      <c r="G2824" t="s">
        <v>11</v>
      </c>
    </row>
    <row r="2825" spans="1:7" x14ac:dyDescent="0.25">
      <c r="A2825" t="s">
        <v>3358</v>
      </c>
      <c r="B2825" t="s">
        <v>13</v>
      </c>
      <c r="C2825" s="1">
        <v>43397</v>
      </c>
      <c r="D2825" s="2">
        <v>25771.51</v>
      </c>
      <c r="E2825" t="s">
        <v>418</v>
      </c>
      <c r="F2825" t="s">
        <v>1577</v>
      </c>
      <c r="G2825" t="s">
        <v>291</v>
      </c>
    </row>
    <row r="2826" spans="1:7" x14ac:dyDescent="0.25">
      <c r="A2826" t="s">
        <v>3359</v>
      </c>
      <c r="B2826" t="s">
        <v>13</v>
      </c>
      <c r="C2826" s="1">
        <v>43397</v>
      </c>
      <c r="D2826" s="2">
        <v>27867.02</v>
      </c>
      <c r="E2826" t="s">
        <v>2089</v>
      </c>
      <c r="F2826" t="s">
        <v>1453</v>
      </c>
      <c r="G2826" t="s">
        <v>291</v>
      </c>
    </row>
    <row r="2827" spans="1:7" x14ac:dyDescent="0.25">
      <c r="A2827" t="s">
        <v>3360</v>
      </c>
      <c r="B2827" t="s">
        <v>8</v>
      </c>
      <c r="C2827" s="1">
        <v>43404</v>
      </c>
      <c r="D2827" s="2">
        <v>13809.73</v>
      </c>
      <c r="E2827" t="s">
        <v>28</v>
      </c>
      <c r="F2827" t="s">
        <v>29</v>
      </c>
      <c r="G2827" t="s">
        <v>30</v>
      </c>
    </row>
    <row r="2828" spans="1:7" x14ac:dyDescent="0.25">
      <c r="A2828" t="s">
        <v>3361</v>
      </c>
      <c r="B2828" t="s">
        <v>436</v>
      </c>
      <c r="C2828" s="1">
        <v>43404</v>
      </c>
      <c r="D2828" s="2">
        <v>7410.61</v>
      </c>
      <c r="E2828" t="s">
        <v>134</v>
      </c>
      <c r="F2828" t="s">
        <v>135</v>
      </c>
      <c r="G2828" t="s">
        <v>24</v>
      </c>
    </row>
    <row r="2829" spans="1:7" x14ac:dyDescent="0.25">
      <c r="A2829" t="s">
        <v>3362</v>
      </c>
      <c r="B2829" t="s">
        <v>8</v>
      </c>
      <c r="C2829" s="1">
        <v>43404</v>
      </c>
      <c r="D2829" s="2">
        <v>10854.15</v>
      </c>
      <c r="E2829" t="s">
        <v>413</v>
      </c>
      <c r="F2829" t="s">
        <v>1032</v>
      </c>
      <c r="G2829" t="s">
        <v>291</v>
      </c>
    </row>
    <row r="2830" spans="1:7" x14ac:dyDescent="0.25">
      <c r="A2830" t="s">
        <v>3363</v>
      </c>
      <c r="B2830" t="s">
        <v>8</v>
      </c>
      <c r="C2830" s="1">
        <v>43404</v>
      </c>
      <c r="D2830" s="2">
        <v>7476.23</v>
      </c>
      <c r="E2830" t="s">
        <v>738</v>
      </c>
      <c r="F2830" t="s">
        <v>3364</v>
      </c>
      <c r="G2830" t="s">
        <v>555</v>
      </c>
    </row>
    <row r="2831" spans="1:7" x14ac:dyDescent="0.25">
      <c r="A2831" t="s">
        <v>3365</v>
      </c>
      <c r="B2831" t="s">
        <v>13</v>
      </c>
      <c r="C2831" s="1">
        <v>43404</v>
      </c>
      <c r="D2831" s="2">
        <v>36515.839999999997</v>
      </c>
      <c r="E2831" t="s">
        <v>418</v>
      </c>
      <c r="F2831" t="s">
        <v>2315</v>
      </c>
      <c r="G2831" t="s">
        <v>291</v>
      </c>
    </row>
    <row r="2832" spans="1:7" x14ac:dyDescent="0.25">
      <c r="A2832" t="s">
        <v>3366</v>
      </c>
      <c r="B2832" t="s">
        <v>13</v>
      </c>
      <c r="C2832" s="1">
        <v>43404</v>
      </c>
      <c r="D2832" s="2">
        <v>11029.23</v>
      </c>
      <c r="E2832" t="s">
        <v>3367</v>
      </c>
      <c r="F2832" t="s">
        <v>1902</v>
      </c>
      <c r="G2832" t="s">
        <v>291</v>
      </c>
    </row>
    <row r="2833" spans="1:7" x14ac:dyDescent="0.25">
      <c r="A2833" t="s">
        <v>3368</v>
      </c>
      <c r="B2833" t="s">
        <v>13</v>
      </c>
      <c r="C2833" s="1">
        <v>43404</v>
      </c>
      <c r="D2833" s="2">
        <v>6489.29</v>
      </c>
      <c r="E2833" t="s">
        <v>9</v>
      </c>
      <c r="F2833" t="s">
        <v>16</v>
      </c>
      <c r="G2833" t="s">
        <v>11</v>
      </c>
    </row>
    <row r="2834" spans="1:7" x14ac:dyDescent="0.25">
      <c r="A2834" t="s">
        <v>3369</v>
      </c>
      <c r="B2834" t="s">
        <v>8</v>
      </c>
      <c r="C2834" s="1">
        <v>43404</v>
      </c>
      <c r="D2834" s="2">
        <v>14390.16</v>
      </c>
      <c r="E2834" t="s">
        <v>87</v>
      </c>
      <c r="F2834" t="s">
        <v>88</v>
      </c>
      <c r="G2834" t="s">
        <v>24</v>
      </c>
    </row>
    <row r="2835" spans="1:7" x14ac:dyDescent="0.25">
      <c r="A2835" t="s">
        <v>3370</v>
      </c>
      <c r="B2835" t="s">
        <v>8</v>
      </c>
      <c r="C2835" s="1">
        <v>43404</v>
      </c>
      <c r="D2835" s="2">
        <v>7004.94</v>
      </c>
      <c r="E2835" t="s">
        <v>3371</v>
      </c>
      <c r="F2835" t="s">
        <v>789</v>
      </c>
      <c r="G2835" t="s">
        <v>64</v>
      </c>
    </row>
    <row r="2836" spans="1:7" x14ac:dyDescent="0.25">
      <c r="A2836" t="s">
        <v>3372</v>
      </c>
      <c r="B2836" t="s">
        <v>13</v>
      </c>
      <c r="C2836" s="1">
        <v>43404</v>
      </c>
      <c r="D2836" s="2">
        <v>15691.45</v>
      </c>
      <c r="E2836" t="s">
        <v>137</v>
      </c>
      <c r="F2836" t="s">
        <v>157</v>
      </c>
      <c r="G2836" t="s">
        <v>35</v>
      </c>
    </row>
    <row r="2837" spans="1:7" x14ac:dyDescent="0.25">
      <c r="A2837" t="s">
        <v>3373</v>
      </c>
      <c r="B2837" t="s">
        <v>8</v>
      </c>
      <c r="C2837" s="1">
        <v>43404</v>
      </c>
      <c r="D2837" s="2">
        <v>7323.71</v>
      </c>
      <c r="E2837" t="s">
        <v>674</v>
      </c>
      <c r="F2837" t="s">
        <v>106</v>
      </c>
      <c r="G2837" t="s">
        <v>24</v>
      </c>
    </row>
    <row r="2838" spans="1:7" x14ac:dyDescent="0.25">
      <c r="A2838" t="s">
        <v>3374</v>
      </c>
      <c r="B2838" t="s">
        <v>13</v>
      </c>
      <c r="C2838" s="1">
        <v>43404</v>
      </c>
      <c r="D2838" s="2">
        <v>28628.87</v>
      </c>
      <c r="E2838" t="s">
        <v>147</v>
      </c>
      <c r="F2838" t="s">
        <v>201</v>
      </c>
      <c r="G2838" t="s">
        <v>24</v>
      </c>
    </row>
    <row r="2839" spans="1:7" x14ac:dyDescent="0.25">
      <c r="A2839" t="s">
        <v>3375</v>
      </c>
      <c r="B2839" t="s">
        <v>8</v>
      </c>
      <c r="C2839" s="1">
        <v>43404</v>
      </c>
      <c r="D2839" s="2">
        <v>18056.5</v>
      </c>
      <c r="E2839" t="s">
        <v>495</v>
      </c>
      <c r="F2839" t="s">
        <v>355</v>
      </c>
      <c r="G2839" t="s">
        <v>353</v>
      </c>
    </row>
    <row r="2840" spans="1:7" x14ac:dyDescent="0.25">
      <c r="A2840" t="s">
        <v>3376</v>
      </c>
      <c r="B2840" t="s">
        <v>8</v>
      </c>
      <c r="C2840" s="1">
        <v>43404</v>
      </c>
      <c r="D2840" s="2">
        <v>16207.17</v>
      </c>
      <c r="E2840" t="s">
        <v>410</v>
      </c>
      <c r="F2840" t="s">
        <v>526</v>
      </c>
      <c r="G2840" t="s">
        <v>24</v>
      </c>
    </row>
    <row r="2841" spans="1:7" x14ac:dyDescent="0.25">
      <c r="A2841" t="s">
        <v>3377</v>
      </c>
      <c r="B2841" t="s">
        <v>8</v>
      </c>
      <c r="C2841" s="1">
        <v>43404</v>
      </c>
      <c r="D2841" s="2">
        <v>16167.88</v>
      </c>
      <c r="E2841" t="s">
        <v>1856</v>
      </c>
      <c r="F2841" t="s">
        <v>2835</v>
      </c>
      <c r="G2841" t="s">
        <v>1858</v>
      </c>
    </row>
    <row r="2842" spans="1:7" x14ac:dyDescent="0.25">
      <c r="A2842" t="s">
        <v>3378</v>
      </c>
      <c r="B2842" t="s">
        <v>13</v>
      </c>
      <c r="C2842" s="1">
        <v>43404</v>
      </c>
      <c r="D2842" s="2">
        <v>9717.4699999999993</v>
      </c>
      <c r="E2842" t="s">
        <v>1191</v>
      </c>
      <c r="F2842" t="s">
        <v>1311</v>
      </c>
      <c r="G2842" t="s">
        <v>291</v>
      </c>
    </row>
    <row r="2843" spans="1:7" x14ac:dyDescent="0.25">
      <c r="A2843" t="s">
        <v>3379</v>
      </c>
      <c r="B2843" t="s">
        <v>8</v>
      </c>
      <c r="C2843" s="1">
        <v>43404</v>
      </c>
      <c r="D2843" s="2">
        <v>6372.31</v>
      </c>
      <c r="E2843" t="s">
        <v>1467</v>
      </c>
      <c r="F2843" t="s">
        <v>1666</v>
      </c>
      <c r="G2843" t="s">
        <v>291</v>
      </c>
    </row>
    <row r="2844" spans="1:7" x14ac:dyDescent="0.25">
      <c r="A2844" t="s">
        <v>3380</v>
      </c>
      <c r="B2844" t="s">
        <v>13</v>
      </c>
      <c r="C2844" s="1">
        <v>43404</v>
      </c>
      <c r="D2844" s="2">
        <v>11598.4</v>
      </c>
      <c r="E2844" t="s">
        <v>503</v>
      </c>
      <c r="F2844" t="s">
        <v>347</v>
      </c>
      <c r="G2844" t="s">
        <v>24</v>
      </c>
    </row>
    <row r="2845" spans="1:7" x14ac:dyDescent="0.25">
      <c r="A2845" t="s">
        <v>3381</v>
      </c>
      <c r="B2845" t="s">
        <v>13</v>
      </c>
      <c r="C2845" s="1">
        <v>43404</v>
      </c>
      <c r="D2845" s="2">
        <v>11193.93</v>
      </c>
      <c r="E2845" t="s">
        <v>1397</v>
      </c>
      <c r="F2845" t="s">
        <v>1384</v>
      </c>
      <c r="G2845" t="s">
        <v>291</v>
      </c>
    </row>
    <row r="2846" spans="1:7" x14ac:dyDescent="0.25">
      <c r="A2846" t="s">
        <v>3382</v>
      </c>
      <c r="B2846" t="s">
        <v>8</v>
      </c>
      <c r="C2846" s="1">
        <v>43404</v>
      </c>
      <c r="D2846" s="2">
        <v>32416.62</v>
      </c>
      <c r="E2846" t="s">
        <v>763</v>
      </c>
      <c r="F2846" t="s">
        <v>764</v>
      </c>
      <c r="G2846" t="s">
        <v>555</v>
      </c>
    </row>
    <row r="2847" spans="1:7" x14ac:dyDescent="0.25">
      <c r="A2847" t="s">
        <v>3383</v>
      </c>
      <c r="B2847" t="s">
        <v>13</v>
      </c>
      <c r="C2847" s="1">
        <v>43404</v>
      </c>
      <c r="D2847" s="2">
        <v>9730.06</v>
      </c>
      <c r="E2847" t="s">
        <v>410</v>
      </c>
      <c r="F2847" t="s">
        <v>492</v>
      </c>
      <c r="G2847" t="s">
        <v>24</v>
      </c>
    </row>
    <row r="2848" spans="1:7" x14ac:dyDescent="0.25">
      <c r="A2848" t="s">
        <v>3384</v>
      </c>
      <c r="B2848" t="s">
        <v>8</v>
      </c>
      <c r="C2848" s="1">
        <v>43404</v>
      </c>
      <c r="D2848" s="2">
        <v>11111.52</v>
      </c>
      <c r="E2848" t="s">
        <v>2762</v>
      </c>
      <c r="F2848" t="s">
        <v>247</v>
      </c>
      <c r="G2848" t="s">
        <v>64</v>
      </c>
    </row>
    <row r="2849" spans="1:7" x14ac:dyDescent="0.25">
      <c r="A2849" t="s">
        <v>3385</v>
      </c>
      <c r="B2849" t="s">
        <v>8</v>
      </c>
      <c r="C2849" s="1">
        <v>43404</v>
      </c>
      <c r="D2849" s="2">
        <v>22444.52</v>
      </c>
      <c r="E2849" t="s">
        <v>407</v>
      </c>
      <c r="F2849" t="s">
        <v>408</v>
      </c>
      <c r="G2849" t="s">
        <v>376</v>
      </c>
    </row>
    <row r="2850" spans="1:7" x14ac:dyDescent="0.25">
      <c r="A2850" t="s">
        <v>3386</v>
      </c>
      <c r="B2850" t="s">
        <v>8</v>
      </c>
      <c r="C2850" s="1">
        <v>43404</v>
      </c>
      <c r="D2850" s="2">
        <v>10302.69</v>
      </c>
      <c r="E2850" t="s">
        <v>346</v>
      </c>
      <c r="F2850" t="s">
        <v>358</v>
      </c>
      <c r="G2850" t="s">
        <v>24</v>
      </c>
    </row>
    <row r="2851" spans="1:7" x14ac:dyDescent="0.25">
      <c r="A2851" t="s">
        <v>3387</v>
      </c>
      <c r="B2851" t="s">
        <v>13</v>
      </c>
      <c r="C2851" s="1">
        <v>43404</v>
      </c>
      <c r="D2851" s="2">
        <v>8241.69</v>
      </c>
      <c r="E2851" t="s">
        <v>108</v>
      </c>
      <c r="F2851" t="s">
        <v>216</v>
      </c>
      <c r="G2851" t="s">
        <v>24</v>
      </c>
    </row>
    <row r="2852" spans="1:7" x14ac:dyDescent="0.25">
      <c r="A2852" t="s">
        <v>3388</v>
      </c>
      <c r="B2852" t="s">
        <v>8</v>
      </c>
      <c r="C2852" s="1">
        <v>43404</v>
      </c>
      <c r="D2852" s="2">
        <v>11654.04</v>
      </c>
      <c r="E2852" t="s">
        <v>1501</v>
      </c>
      <c r="F2852" t="s">
        <v>1804</v>
      </c>
      <c r="G2852" t="s">
        <v>291</v>
      </c>
    </row>
    <row r="2853" spans="1:7" x14ac:dyDescent="0.25">
      <c r="A2853" t="s">
        <v>3389</v>
      </c>
      <c r="B2853" t="s">
        <v>13</v>
      </c>
      <c r="C2853" s="1">
        <v>43404</v>
      </c>
      <c r="D2853" s="2">
        <v>11851.23</v>
      </c>
      <c r="E2853" t="s">
        <v>1198</v>
      </c>
      <c r="F2853" t="s">
        <v>1941</v>
      </c>
      <c r="G2853" t="s">
        <v>291</v>
      </c>
    </row>
    <row r="2854" spans="1:7" x14ac:dyDescent="0.25">
      <c r="A2854" t="s">
        <v>3390</v>
      </c>
      <c r="B2854" t="s">
        <v>8</v>
      </c>
      <c r="C2854" s="1">
        <v>43404</v>
      </c>
      <c r="D2854" s="2">
        <v>9745.66</v>
      </c>
      <c r="E2854" t="s">
        <v>489</v>
      </c>
      <c r="F2854" t="s">
        <v>820</v>
      </c>
      <c r="G2854" t="s">
        <v>24</v>
      </c>
    </row>
    <row r="2855" spans="1:7" x14ac:dyDescent="0.25">
      <c r="A2855" t="s">
        <v>3391</v>
      </c>
      <c r="B2855" t="s">
        <v>13</v>
      </c>
      <c r="C2855" s="1">
        <v>43404</v>
      </c>
      <c r="D2855" s="2">
        <v>11083.64</v>
      </c>
      <c r="E2855" t="s">
        <v>147</v>
      </c>
      <c r="F2855" t="s">
        <v>180</v>
      </c>
      <c r="G2855" t="s">
        <v>24</v>
      </c>
    </row>
    <row r="2856" spans="1:7" x14ac:dyDescent="0.25">
      <c r="A2856" t="s">
        <v>3392</v>
      </c>
      <c r="B2856" t="s">
        <v>8</v>
      </c>
      <c r="C2856" s="1">
        <v>43404</v>
      </c>
      <c r="D2856" s="2">
        <v>13518.56</v>
      </c>
      <c r="E2856" t="s">
        <v>1112</v>
      </c>
      <c r="F2856" t="s">
        <v>117</v>
      </c>
      <c r="G2856" t="s">
        <v>45</v>
      </c>
    </row>
    <row r="2857" spans="1:7" x14ac:dyDescent="0.25">
      <c r="A2857" t="s">
        <v>3393</v>
      </c>
      <c r="B2857" t="s">
        <v>13</v>
      </c>
      <c r="C2857" s="1">
        <v>43404</v>
      </c>
      <c r="D2857" s="2">
        <v>13756.26</v>
      </c>
      <c r="E2857" t="s">
        <v>518</v>
      </c>
      <c r="F2857" t="s">
        <v>155</v>
      </c>
      <c r="G2857" t="s">
        <v>24</v>
      </c>
    </row>
    <row r="2858" spans="1:7" x14ac:dyDescent="0.25">
      <c r="A2858" t="s">
        <v>3394</v>
      </c>
      <c r="B2858" t="s">
        <v>13</v>
      </c>
      <c r="C2858" s="1">
        <v>43404</v>
      </c>
      <c r="D2858" s="2">
        <v>9634.26</v>
      </c>
      <c r="E2858" t="s">
        <v>9</v>
      </c>
      <c r="F2858" t="s">
        <v>80</v>
      </c>
      <c r="G2858" t="s">
        <v>11</v>
      </c>
    </row>
    <row r="2859" spans="1:7" x14ac:dyDescent="0.25">
      <c r="A2859" t="s">
        <v>3395</v>
      </c>
      <c r="B2859" t="s">
        <v>8</v>
      </c>
      <c r="C2859" s="1">
        <v>43404</v>
      </c>
      <c r="D2859" s="2">
        <v>13858.75</v>
      </c>
      <c r="E2859" t="s">
        <v>246</v>
      </c>
      <c r="F2859" t="s">
        <v>247</v>
      </c>
      <c r="G2859" t="s">
        <v>64</v>
      </c>
    </row>
    <row r="2860" spans="1:7" x14ac:dyDescent="0.25">
      <c r="A2860" t="s">
        <v>3396</v>
      </c>
      <c r="B2860" t="s">
        <v>8</v>
      </c>
      <c r="C2860" s="1">
        <v>43404</v>
      </c>
      <c r="D2860" s="2">
        <v>9968.48</v>
      </c>
      <c r="E2860" t="s">
        <v>1264</v>
      </c>
      <c r="F2860" t="s">
        <v>1247</v>
      </c>
      <c r="G2860" t="s">
        <v>1165</v>
      </c>
    </row>
    <row r="2861" spans="1:7" x14ac:dyDescent="0.25">
      <c r="A2861" t="s">
        <v>3397</v>
      </c>
      <c r="B2861" t="s">
        <v>13</v>
      </c>
      <c r="C2861" s="1">
        <v>43404</v>
      </c>
      <c r="D2861" s="2">
        <v>13791.91</v>
      </c>
      <c r="E2861" t="s">
        <v>1182</v>
      </c>
      <c r="F2861" t="s">
        <v>1261</v>
      </c>
      <c r="G2861" t="s">
        <v>1165</v>
      </c>
    </row>
    <row r="2862" spans="1:7" x14ac:dyDescent="0.25">
      <c r="A2862" t="s">
        <v>3398</v>
      </c>
      <c r="B2862" t="s">
        <v>8</v>
      </c>
      <c r="C2862" s="1">
        <v>43404</v>
      </c>
      <c r="D2862" s="2">
        <v>39797.57</v>
      </c>
      <c r="E2862" t="s">
        <v>1198</v>
      </c>
      <c r="F2862" t="s">
        <v>1776</v>
      </c>
      <c r="G2862" t="s">
        <v>291</v>
      </c>
    </row>
    <row r="2863" spans="1:7" x14ac:dyDescent="0.25">
      <c r="A2863" t="s">
        <v>3399</v>
      </c>
      <c r="B2863" t="s">
        <v>13</v>
      </c>
      <c r="C2863" s="1">
        <v>43404</v>
      </c>
      <c r="D2863" s="2">
        <v>14845.09</v>
      </c>
      <c r="E2863" t="s">
        <v>346</v>
      </c>
      <c r="F2863" t="s">
        <v>347</v>
      </c>
      <c r="G2863" t="s">
        <v>24</v>
      </c>
    </row>
    <row r="2864" spans="1:7" x14ac:dyDescent="0.25">
      <c r="A2864" t="s">
        <v>3400</v>
      </c>
      <c r="B2864" t="s">
        <v>13</v>
      </c>
      <c r="C2864" s="1">
        <v>43404</v>
      </c>
      <c r="D2864" s="2">
        <v>30343.38</v>
      </c>
      <c r="E2864" t="s">
        <v>1856</v>
      </c>
      <c r="F2864" t="s">
        <v>1857</v>
      </c>
      <c r="G2864" t="s">
        <v>1858</v>
      </c>
    </row>
    <row r="2865" spans="1:7" x14ac:dyDescent="0.25">
      <c r="A2865" t="s">
        <v>3401</v>
      </c>
      <c r="B2865" t="s">
        <v>13</v>
      </c>
      <c r="C2865" s="1">
        <v>43404</v>
      </c>
      <c r="D2865" s="2">
        <v>10124.56</v>
      </c>
      <c r="E2865" t="s">
        <v>570</v>
      </c>
      <c r="F2865" t="s">
        <v>3402</v>
      </c>
      <c r="G2865" t="s">
        <v>572</v>
      </c>
    </row>
    <row r="2866" spans="1:7" x14ac:dyDescent="0.25">
      <c r="A2866" t="s">
        <v>3403</v>
      </c>
      <c r="B2866" t="s">
        <v>13</v>
      </c>
      <c r="C2866" s="1">
        <v>43404</v>
      </c>
      <c r="D2866" s="2">
        <v>13917.77</v>
      </c>
      <c r="E2866" t="s">
        <v>489</v>
      </c>
      <c r="F2866" t="s">
        <v>625</v>
      </c>
      <c r="G2866" t="s">
        <v>24</v>
      </c>
    </row>
    <row r="2867" spans="1:7" x14ac:dyDescent="0.25">
      <c r="A2867" t="s">
        <v>3404</v>
      </c>
      <c r="B2867" t="s">
        <v>8</v>
      </c>
      <c r="C2867" s="1">
        <v>43404</v>
      </c>
      <c r="D2867" s="2">
        <v>5552.87</v>
      </c>
      <c r="E2867" t="s">
        <v>9</v>
      </c>
      <c r="F2867" t="s">
        <v>77</v>
      </c>
      <c r="G2867" t="s">
        <v>11</v>
      </c>
    </row>
    <row r="2868" spans="1:7" x14ac:dyDescent="0.25">
      <c r="A2868" t="s">
        <v>3405</v>
      </c>
      <c r="B2868" t="s">
        <v>13</v>
      </c>
      <c r="C2868" s="1">
        <v>43404</v>
      </c>
      <c r="D2868" s="2">
        <v>10625.89</v>
      </c>
      <c r="E2868" t="s">
        <v>1163</v>
      </c>
      <c r="F2868" t="s">
        <v>1636</v>
      </c>
      <c r="G2868" t="s">
        <v>1165</v>
      </c>
    </row>
    <row r="2869" spans="1:7" x14ac:dyDescent="0.25">
      <c r="A2869" t="s">
        <v>3406</v>
      </c>
      <c r="B2869" t="s">
        <v>8</v>
      </c>
      <c r="C2869" s="1">
        <v>43404</v>
      </c>
      <c r="D2869" s="2">
        <v>12665.01</v>
      </c>
      <c r="E2869" t="s">
        <v>103</v>
      </c>
      <c r="F2869" t="s">
        <v>500</v>
      </c>
      <c r="G2869" t="s">
        <v>35</v>
      </c>
    </row>
    <row r="2870" spans="1:7" x14ac:dyDescent="0.25">
      <c r="A2870" t="s">
        <v>3407</v>
      </c>
      <c r="B2870" t="s">
        <v>8</v>
      </c>
      <c r="C2870" s="1">
        <v>43404</v>
      </c>
      <c r="D2870" s="2">
        <v>11319.87</v>
      </c>
      <c r="E2870" t="s">
        <v>103</v>
      </c>
      <c r="F2870" t="s">
        <v>104</v>
      </c>
      <c r="G2870" t="s">
        <v>35</v>
      </c>
    </row>
    <row r="2871" spans="1:7" x14ac:dyDescent="0.25">
      <c r="A2871" t="s">
        <v>3408</v>
      </c>
      <c r="B2871" t="s">
        <v>8</v>
      </c>
      <c r="C2871" s="1">
        <v>43404</v>
      </c>
      <c r="D2871" s="2">
        <v>18280.07</v>
      </c>
      <c r="E2871" t="s">
        <v>1182</v>
      </c>
      <c r="F2871" t="s">
        <v>1247</v>
      </c>
      <c r="G2871" t="s">
        <v>1165</v>
      </c>
    </row>
    <row r="2872" spans="1:7" x14ac:dyDescent="0.25">
      <c r="A2872" t="s">
        <v>3409</v>
      </c>
      <c r="B2872" t="s">
        <v>13</v>
      </c>
      <c r="C2872" s="1">
        <v>43404</v>
      </c>
      <c r="D2872" s="2">
        <v>22743.599999999999</v>
      </c>
      <c r="E2872" t="s">
        <v>644</v>
      </c>
      <c r="F2872" t="s">
        <v>826</v>
      </c>
      <c r="G2872" t="s">
        <v>555</v>
      </c>
    </row>
    <row r="2873" spans="1:7" x14ac:dyDescent="0.25">
      <c r="A2873" t="s">
        <v>3410</v>
      </c>
      <c r="B2873" t="s">
        <v>8</v>
      </c>
      <c r="C2873" s="1">
        <v>43404</v>
      </c>
      <c r="D2873" s="2">
        <v>28183.33</v>
      </c>
      <c r="E2873" t="s">
        <v>338</v>
      </c>
      <c r="F2873" t="s">
        <v>399</v>
      </c>
      <c r="G2873" t="s">
        <v>24</v>
      </c>
    </row>
    <row r="2874" spans="1:7" x14ac:dyDescent="0.25">
      <c r="A2874" t="s">
        <v>3411</v>
      </c>
      <c r="B2874" t="s">
        <v>13</v>
      </c>
      <c r="C2874" s="1">
        <v>43404</v>
      </c>
      <c r="D2874" s="2">
        <v>4523.17</v>
      </c>
      <c r="E2874" t="s">
        <v>327</v>
      </c>
      <c r="F2874" t="s">
        <v>328</v>
      </c>
      <c r="G2874" t="s">
        <v>64</v>
      </c>
    </row>
    <row r="2875" spans="1:7" x14ac:dyDescent="0.25">
      <c r="A2875" t="s">
        <v>3412</v>
      </c>
      <c r="B2875" t="s">
        <v>13</v>
      </c>
      <c r="C2875" s="1">
        <v>43404</v>
      </c>
      <c r="D2875" s="2">
        <v>8052.76</v>
      </c>
      <c r="E2875" t="s">
        <v>374</v>
      </c>
      <c r="F2875" t="s">
        <v>375</v>
      </c>
      <c r="G2875" t="s">
        <v>376</v>
      </c>
    </row>
    <row r="2876" spans="1:7" x14ac:dyDescent="0.25">
      <c r="A2876" t="s">
        <v>3413</v>
      </c>
      <c r="B2876" t="s">
        <v>8</v>
      </c>
      <c r="C2876" s="1">
        <v>43404</v>
      </c>
      <c r="D2876" s="2">
        <v>17157.8</v>
      </c>
      <c r="E2876" t="s">
        <v>839</v>
      </c>
      <c r="F2876" t="s">
        <v>840</v>
      </c>
      <c r="G2876" t="s">
        <v>353</v>
      </c>
    </row>
    <row r="2877" spans="1:7" x14ac:dyDescent="0.25">
      <c r="A2877" t="s">
        <v>3414</v>
      </c>
      <c r="B2877" t="s">
        <v>13</v>
      </c>
      <c r="C2877" s="1">
        <v>43404</v>
      </c>
      <c r="D2877" s="2">
        <v>10193.280000000001</v>
      </c>
      <c r="E2877" t="s">
        <v>3415</v>
      </c>
      <c r="F2877" t="s">
        <v>3416</v>
      </c>
      <c r="G2877" t="s">
        <v>3417</v>
      </c>
    </row>
    <row r="2878" spans="1:7" x14ac:dyDescent="0.25">
      <c r="A2878" t="s">
        <v>3418</v>
      </c>
      <c r="B2878" t="s">
        <v>13</v>
      </c>
      <c r="C2878" s="1">
        <v>43404</v>
      </c>
      <c r="D2878" s="2">
        <v>31306.05</v>
      </c>
      <c r="E2878" t="s">
        <v>3419</v>
      </c>
      <c r="F2878" t="s">
        <v>3420</v>
      </c>
      <c r="G2878" t="s">
        <v>3417</v>
      </c>
    </row>
    <row r="2879" spans="1:7" x14ac:dyDescent="0.25">
      <c r="A2879" t="s">
        <v>3421</v>
      </c>
      <c r="B2879" t="s">
        <v>13</v>
      </c>
      <c r="C2879" s="1">
        <v>43404</v>
      </c>
      <c r="D2879" s="2">
        <v>6700.86</v>
      </c>
      <c r="E2879" t="s">
        <v>1567</v>
      </c>
      <c r="F2879" t="s">
        <v>1384</v>
      </c>
      <c r="G2879" t="s">
        <v>291</v>
      </c>
    </row>
    <row r="2880" spans="1:7" x14ac:dyDescent="0.25">
      <c r="A2880" t="s">
        <v>3422</v>
      </c>
      <c r="B2880" t="s">
        <v>8</v>
      </c>
      <c r="C2880" s="1">
        <v>43404</v>
      </c>
      <c r="D2880" s="2">
        <v>4166.04</v>
      </c>
      <c r="E2880" t="s">
        <v>346</v>
      </c>
      <c r="F2880" t="s">
        <v>347</v>
      </c>
      <c r="G2880" t="s">
        <v>24</v>
      </c>
    </row>
    <row r="2881" spans="1:7" x14ac:dyDescent="0.25">
      <c r="A2881" t="s">
        <v>3423</v>
      </c>
      <c r="B2881" t="s">
        <v>13</v>
      </c>
      <c r="C2881" s="1">
        <v>43404</v>
      </c>
      <c r="D2881" s="2">
        <v>14054.09</v>
      </c>
      <c r="E2881" t="s">
        <v>1182</v>
      </c>
      <c r="F2881" t="s">
        <v>1183</v>
      </c>
      <c r="G2881" t="s">
        <v>1165</v>
      </c>
    </row>
    <row r="2882" spans="1:7" x14ac:dyDescent="0.25">
      <c r="A2882" t="s">
        <v>3424</v>
      </c>
      <c r="B2882" t="s">
        <v>13</v>
      </c>
      <c r="C2882" s="1">
        <v>43404</v>
      </c>
      <c r="D2882" s="2">
        <v>30156.06</v>
      </c>
      <c r="E2882" t="s">
        <v>1182</v>
      </c>
      <c r="F2882" t="s">
        <v>1183</v>
      </c>
      <c r="G2882" t="s">
        <v>1165</v>
      </c>
    </row>
    <row r="2883" spans="1:7" x14ac:dyDescent="0.25">
      <c r="A2883" t="s">
        <v>3425</v>
      </c>
      <c r="B2883" t="s">
        <v>8</v>
      </c>
      <c r="C2883" s="1">
        <v>43404</v>
      </c>
      <c r="D2883" s="2">
        <v>8696.2900000000009</v>
      </c>
      <c r="E2883" t="s">
        <v>601</v>
      </c>
      <c r="F2883" t="s">
        <v>2711</v>
      </c>
      <c r="G2883" t="s">
        <v>603</v>
      </c>
    </row>
    <row r="2884" spans="1:7" x14ac:dyDescent="0.25">
      <c r="A2884" t="s">
        <v>3426</v>
      </c>
      <c r="B2884" t="s">
        <v>13</v>
      </c>
      <c r="C2884" s="1">
        <v>43404</v>
      </c>
      <c r="D2884" s="2">
        <v>12212.91</v>
      </c>
      <c r="E2884" t="s">
        <v>2047</v>
      </c>
      <c r="F2884" t="s">
        <v>1458</v>
      </c>
      <c r="G2884" t="s">
        <v>291</v>
      </c>
    </row>
    <row r="2885" spans="1:7" x14ac:dyDescent="0.25">
      <c r="A2885" t="s">
        <v>3427</v>
      </c>
      <c r="B2885" t="s">
        <v>13</v>
      </c>
      <c r="C2885" s="1">
        <v>43404</v>
      </c>
      <c r="D2885" s="2">
        <v>8920.18</v>
      </c>
      <c r="E2885" t="s">
        <v>1187</v>
      </c>
      <c r="F2885" t="s">
        <v>882</v>
      </c>
      <c r="G2885" t="s">
        <v>877</v>
      </c>
    </row>
    <row r="2886" spans="1:7" x14ac:dyDescent="0.25">
      <c r="A2886" t="s">
        <v>3428</v>
      </c>
      <c r="B2886" t="s">
        <v>8</v>
      </c>
      <c r="C2886" s="1">
        <v>43404</v>
      </c>
      <c r="D2886" s="2">
        <v>29852.93</v>
      </c>
      <c r="E2886" t="s">
        <v>1842</v>
      </c>
      <c r="F2886" t="s">
        <v>1561</v>
      </c>
      <c r="G2886" t="s">
        <v>291</v>
      </c>
    </row>
    <row r="2887" spans="1:7" x14ac:dyDescent="0.25">
      <c r="A2887" t="s">
        <v>3429</v>
      </c>
      <c r="B2887" t="s">
        <v>8</v>
      </c>
      <c r="C2887" s="1">
        <v>43404</v>
      </c>
      <c r="D2887" s="2">
        <v>13589.15</v>
      </c>
      <c r="E2887" t="s">
        <v>1531</v>
      </c>
      <c r="F2887" t="s">
        <v>155</v>
      </c>
      <c r="G2887" t="s">
        <v>24</v>
      </c>
    </row>
    <row r="2888" spans="1:7" x14ac:dyDescent="0.25">
      <c r="A2888" t="s">
        <v>3430</v>
      </c>
      <c r="B2888" t="s">
        <v>8</v>
      </c>
      <c r="C2888" s="1">
        <v>43404</v>
      </c>
      <c r="D2888" s="2">
        <v>6924.88</v>
      </c>
      <c r="E2888" t="s">
        <v>418</v>
      </c>
      <c r="F2888" t="s">
        <v>1561</v>
      </c>
      <c r="G2888" t="s">
        <v>291</v>
      </c>
    </row>
    <row r="2889" spans="1:7" x14ac:dyDescent="0.25">
      <c r="A2889" t="s">
        <v>3431</v>
      </c>
      <c r="B2889" t="s">
        <v>8</v>
      </c>
      <c r="C2889" s="1">
        <v>43404</v>
      </c>
      <c r="D2889" s="2">
        <v>38132.54</v>
      </c>
      <c r="E2889" t="s">
        <v>674</v>
      </c>
      <c r="F2889" t="s">
        <v>148</v>
      </c>
      <c r="G2889" t="s">
        <v>24</v>
      </c>
    </row>
    <row r="2890" spans="1:7" x14ac:dyDescent="0.25">
      <c r="A2890" t="s">
        <v>3432</v>
      </c>
      <c r="B2890" t="s">
        <v>436</v>
      </c>
      <c r="C2890" s="1">
        <v>43411</v>
      </c>
      <c r="D2890" s="2">
        <v>12252.91</v>
      </c>
      <c r="E2890" t="s">
        <v>1198</v>
      </c>
      <c r="F2890" t="s">
        <v>1311</v>
      </c>
      <c r="G2890" t="s">
        <v>291</v>
      </c>
    </row>
    <row r="2891" spans="1:7" x14ac:dyDescent="0.25">
      <c r="A2891" t="s">
        <v>3433</v>
      </c>
      <c r="B2891" t="s">
        <v>13</v>
      </c>
      <c r="C2891" s="1">
        <v>43411</v>
      </c>
      <c r="D2891" s="2">
        <v>27116.53</v>
      </c>
      <c r="E2891" t="s">
        <v>598</v>
      </c>
      <c r="F2891" t="s">
        <v>749</v>
      </c>
      <c r="G2891" t="s">
        <v>24</v>
      </c>
    </row>
    <row r="2892" spans="1:7" x14ac:dyDescent="0.25">
      <c r="A2892" t="s">
        <v>3434</v>
      </c>
      <c r="B2892" t="s">
        <v>8</v>
      </c>
      <c r="C2892" s="1">
        <v>43411</v>
      </c>
      <c r="D2892" s="2">
        <v>5015.96</v>
      </c>
      <c r="E2892" t="s">
        <v>346</v>
      </c>
      <c r="F2892" t="s">
        <v>504</v>
      </c>
      <c r="G2892" t="s">
        <v>24</v>
      </c>
    </row>
    <row r="2893" spans="1:7" x14ac:dyDescent="0.25">
      <c r="A2893" t="s">
        <v>3435</v>
      </c>
      <c r="B2893" t="s">
        <v>13</v>
      </c>
      <c r="C2893" s="1">
        <v>43411</v>
      </c>
      <c r="D2893" s="2">
        <v>13157.56</v>
      </c>
      <c r="E2893" t="s">
        <v>338</v>
      </c>
      <c r="F2893" t="s">
        <v>753</v>
      </c>
      <c r="G2893" t="s">
        <v>24</v>
      </c>
    </row>
    <row r="2894" spans="1:7" x14ac:dyDescent="0.25">
      <c r="A2894" t="s">
        <v>3436</v>
      </c>
      <c r="B2894" t="s">
        <v>8</v>
      </c>
      <c r="C2894" s="1">
        <v>43411</v>
      </c>
      <c r="D2894" s="2">
        <v>13436.29</v>
      </c>
      <c r="E2894" t="s">
        <v>644</v>
      </c>
      <c r="F2894" t="s">
        <v>826</v>
      </c>
      <c r="G2894" t="s">
        <v>555</v>
      </c>
    </row>
    <row r="2895" spans="1:7" x14ac:dyDescent="0.25">
      <c r="A2895" t="s">
        <v>3437</v>
      </c>
      <c r="B2895" t="s">
        <v>8</v>
      </c>
      <c r="C2895" s="1">
        <v>43411</v>
      </c>
      <c r="D2895" s="2">
        <v>7902.76</v>
      </c>
      <c r="E2895" t="s">
        <v>3229</v>
      </c>
      <c r="F2895" t="s">
        <v>474</v>
      </c>
      <c r="G2895" t="s">
        <v>24</v>
      </c>
    </row>
    <row r="2896" spans="1:7" x14ac:dyDescent="0.25">
      <c r="A2896" t="s">
        <v>3438</v>
      </c>
      <c r="B2896" t="s">
        <v>13</v>
      </c>
      <c r="C2896" s="1">
        <v>43411</v>
      </c>
      <c r="D2896" s="2">
        <v>13621.88</v>
      </c>
      <c r="E2896" t="s">
        <v>495</v>
      </c>
      <c r="F2896" t="s">
        <v>352</v>
      </c>
      <c r="G2896" t="s">
        <v>353</v>
      </c>
    </row>
    <row r="2897" spans="1:7" x14ac:dyDescent="0.25">
      <c r="A2897" t="s">
        <v>3439</v>
      </c>
      <c r="B2897" t="s">
        <v>13</v>
      </c>
      <c r="C2897" s="1">
        <v>43411</v>
      </c>
      <c r="D2897" s="2">
        <v>8457.68</v>
      </c>
      <c r="E2897" t="s">
        <v>1182</v>
      </c>
      <c r="F2897" t="s">
        <v>1261</v>
      </c>
      <c r="G2897" t="s">
        <v>1165</v>
      </c>
    </row>
    <row r="2898" spans="1:7" x14ac:dyDescent="0.25">
      <c r="A2898" t="s">
        <v>3440</v>
      </c>
      <c r="B2898" t="s">
        <v>13</v>
      </c>
      <c r="C2898" s="1">
        <v>43411</v>
      </c>
      <c r="D2898" s="2">
        <v>8220.34</v>
      </c>
      <c r="E2898" t="s">
        <v>137</v>
      </c>
      <c r="F2898" t="s">
        <v>138</v>
      </c>
      <c r="G2898" t="s">
        <v>35</v>
      </c>
    </row>
    <row r="2899" spans="1:7" x14ac:dyDescent="0.25">
      <c r="A2899" t="s">
        <v>3441</v>
      </c>
      <c r="B2899" t="s">
        <v>8</v>
      </c>
      <c r="C2899" s="1">
        <v>43411</v>
      </c>
      <c r="D2899" s="2">
        <v>27046.12</v>
      </c>
      <c r="E2899" t="s">
        <v>687</v>
      </c>
      <c r="F2899" t="s">
        <v>29</v>
      </c>
      <c r="G2899" t="s">
        <v>30</v>
      </c>
    </row>
    <row r="2900" spans="1:7" x14ac:dyDescent="0.25">
      <c r="A2900" t="s">
        <v>3442</v>
      </c>
      <c r="B2900" t="s">
        <v>13</v>
      </c>
      <c r="C2900" s="1">
        <v>43411</v>
      </c>
      <c r="D2900" s="2">
        <v>8855.8799999999992</v>
      </c>
      <c r="E2900" t="s">
        <v>1264</v>
      </c>
      <c r="F2900" t="s">
        <v>1261</v>
      </c>
      <c r="G2900" t="s">
        <v>1165</v>
      </c>
    </row>
    <row r="2901" spans="1:7" x14ac:dyDescent="0.25">
      <c r="A2901" t="s">
        <v>3443</v>
      </c>
      <c r="B2901" t="s">
        <v>8</v>
      </c>
      <c r="C2901" s="1">
        <v>43411</v>
      </c>
      <c r="D2901" s="2">
        <v>7374.45</v>
      </c>
      <c r="E2901" t="s">
        <v>9</v>
      </c>
      <c r="F2901" t="s">
        <v>77</v>
      </c>
      <c r="G2901" t="s">
        <v>11</v>
      </c>
    </row>
    <row r="2902" spans="1:7" x14ac:dyDescent="0.25">
      <c r="A2902" t="s">
        <v>3444</v>
      </c>
      <c r="B2902" t="s">
        <v>13</v>
      </c>
      <c r="C2902" s="1">
        <v>43411</v>
      </c>
      <c r="D2902" s="2">
        <v>5951.51</v>
      </c>
      <c r="E2902" t="s">
        <v>418</v>
      </c>
      <c r="F2902" t="s">
        <v>1561</v>
      </c>
      <c r="G2902" t="s">
        <v>291</v>
      </c>
    </row>
    <row r="2903" spans="1:7" x14ac:dyDescent="0.25">
      <c r="A2903" t="s">
        <v>3445</v>
      </c>
      <c r="B2903" t="s">
        <v>13</v>
      </c>
      <c r="C2903" s="1">
        <v>43411</v>
      </c>
      <c r="D2903" s="2">
        <v>25728.59</v>
      </c>
      <c r="E2903" t="s">
        <v>338</v>
      </c>
      <c r="F2903" t="s">
        <v>344</v>
      </c>
      <c r="G2903" t="s">
        <v>24</v>
      </c>
    </row>
    <row r="2904" spans="1:7" x14ac:dyDescent="0.25">
      <c r="A2904" t="s">
        <v>3446</v>
      </c>
      <c r="B2904" t="s">
        <v>13</v>
      </c>
      <c r="C2904" s="1">
        <v>43411</v>
      </c>
      <c r="D2904" s="2">
        <v>13670.25</v>
      </c>
      <c r="E2904" t="s">
        <v>2673</v>
      </c>
      <c r="F2904" t="s">
        <v>2674</v>
      </c>
      <c r="G2904" t="s">
        <v>376</v>
      </c>
    </row>
    <row r="2905" spans="1:7" x14ac:dyDescent="0.25">
      <c r="A2905" t="s">
        <v>3447</v>
      </c>
      <c r="B2905" t="s">
        <v>8</v>
      </c>
      <c r="C2905" s="1">
        <v>43411</v>
      </c>
      <c r="D2905" s="2">
        <v>47465.08</v>
      </c>
      <c r="E2905" t="s">
        <v>2267</v>
      </c>
      <c r="F2905" t="s">
        <v>2590</v>
      </c>
      <c r="G2905" t="s">
        <v>1933</v>
      </c>
    </row>
    <row r="2906" spans="1:7" x14ac:dyDescent="0.25">
      <c r="A2906" t="s">
        <v>3448</v>
      </c>
      <c r="B2906" t="s">
        <v>13</v>
      </c>
      <c r="C2906" s="1">
        <v>43411</v>
      </c>
      <c r="D2906" s="2">
        <v>15191.05</v>
      </c>
      <c r="E2906" t="s">
        <v>246</v>
      </c>
      <c r="F2906" t="s">
        <v>247</v>
      </c>
      <c r="G2906" t="s">
        <v>64</v>
      </c>
    </row>
    <row r="2907" spans="1:7" x14ac:dyDescent="0.25">
      <c r="A2907" t="s">
        <v>3449</v>
      </c>
      <c r="B2907" t="s">
        <v>13</v>
      </c>
      <c r="C2907" s="1">
        <v>43411</v>
      </c>
      <c r="D2907" s="2">
        <v>7543.32</v>
      </c>
      <c r="E2907" t="s">
        <v>854</v>
      </c>
      <c r="F2907" t="s">
        <v>855</v>
      </c>
      <c r="G2907" t="s">
        <v>291</v>
      </c>
    </row>
    <row r="2908" spans="1:7" x14ac:dyDescent="0.25">
      <c r="A2908" t="s">
        <v>3450</v>
      </c>
      <c r="B2908" t="s">
        <v>8</v>
      </c>
      <c r="C2908" s="1">
        <v>43411</v>
      </c>
      <c r="D2908" s="2">
        <v>11527.41</v>
      </c>
      <c r="E2908" t="s">
        <v>3451</v>
      </c>
      <c r="F2908" t="s">
        <v>2837</v>
      </c>
      <c r="G2908" t="s">
        <v>45</v>
      </c>
    </row>
    <row r="2909" spans="1:7" x14ac:dyDescent="0.25">
      <c r="A2909" t="s">
        <v>3452</v>
      </c>
      <c r="B2909" t="s">
        <v>13</v>
      </c>
      <c r="C2909" s="1">
        <v>43411</v>
      </c>
      <c r="D2909" s="2">
        <v>14198.29</v>
      </c>
      <c r="E2909" t="s">
        <v>644</v>
      </c>
      <c r="F2909" t="s">
        <v>796</v>
      </c>
      <c r="G2909" t="s">
        <v>555</v>
      </c>
    </row>
    <row r="2910" spans="1:7" x14ac:dyDescent="0.25">
      <c r="A2910" t="s">
        <v>3453</v>
      </c>
      <c r="B2910" t="s">
        <v>8</v>
      </c>
      <c r="C2910" s="1">
        <v>43411</v>
      </c>
      <c r="D2910" s="2">
        <v>11864.86</v>
      </c>
      <c r="E2910" t="s">
        <v>620</v>
      </c>
      <c r="F2910" t="s">
        <v>794</v>
      </c>
      <c r="G2910" t="s">
        <v>555</v>
      </c>
    </row>
    <row r="2911" spans="1:7" x14ac:dyDescent="0.25">
      <c r="A2911" t="s">
        <v>3454</v>
      </c>
      <c r="B2911" t="s">
        <v>13</v>
      </c>
      <c r="C2911" s="1">
        <v>43411</v>
      </c>
      <c r="D2911" s="2">
        <v>4974.63</v>
      </c>
      <c r="E2911" t="s">
        <v>418</v>
      </c>
      <c r="F2911" t="s">
        <v>465</v>
      </c>
      <c r="G2911" t="s">
        <v>291</v>
      </c>
    </row>
    <row r="2912" spans="1:7" x14ac:dyDescent="0.25">
      <c r="A2912" t="s">
        <v>3455</v>
      </c>
      <c r="B2912" t="s">
        <v>8</v>
      </c>
      <c r="C2912" s="1">
        <v>43411</v>
      </c>
      <c r="D2912" s="2">
        <v>35499.26</v>
      </c>
      <c r="E2912" t="s">
        <v>947</v>
      </c>
      <c r="F2912" t="s">
        <v>948</v>
      </c>
      <c r="G2912" t="s">
        <v>555</v>
      </c>
    </row>
    <row r="2913" spans="1:7" x14ac:dyDescent="0.25">
      <c r="A2913" t="s">
        <v>3456</v>
      </c>
      <c r="B2913" t="s">
        <v>8</v>
      </c>
      <c r="C2913" s="1">
        <v>43411</v>
      </c>
      <c r="D2913" s="2">
        <v>9193.34</v>
      </c>
      <c r="E2913" t="s">
        <v>738</v>
      </c>
      <c r="F2913" t="s">
        <v>1001</v>
      </c>
      <c r="G2913" t="s">
        <v>555</v>
      </c>
    </row>
    <row r="2914" spans="1:7" x14ac:dyDescent="0.25">
      <c r="A2914" t="s">
        <v>3457</v>
      </c>
      <c r="B2914" t="s">
        <v>8</v>
      </c>
      <c r="C2914" s="1">
        <v>43411</v>
      </c>
      <c r="D2914" s="2">
        <v>74206.240000000005</v>
      </c>
      <c r="E2914" t="s">
        <v>1467</v>
      </c>
      <c r="F2914" t="s">
        <v>1804</v>
      </c>
      <c r="G2914" t="s">
        <v>291</v>
      </c>
    </row>
    <row r="2915" spans="1:7" x14ac:dyDescent="0.25">
      <c r="A2915" t="s">
        <v>3458</v>
      </c>
      <c r="B2915" t="s">
        <v>13</v>
      </c>
      <c r="C2915" s="1">
        <v>43411</v>
      </c>
      <c r="D2915" s="2">
        <v>9502.67</v>
      </c>
      <c r="E2915" t="s">
        <v>3459</v>
      </c>
      <c r="F2915" t="s">
        <v>1286</v>
      </c>
      <c r="G2915" t="s">
        <v>572</v>
      </c>
    </row>
    <row r="2916" spans="1:7" x14ac:dyDescent="0.25">
      <c r="A2916" t="s">
        <v>3460</v>
      </c>
      <c r="B2916" t="s">
        <v>8</v>
      </c>
      <c r="C2916" s="1">
        <v>43411</v>
      </c>
      <c r="D2916" s="2">
        <v>6702.14</v>
      </c>
      <c r="E2916" t="s">
        <v>1201</v>
      </c>
      <c r="F2916" t="s">
        <v>1202</v>
      </c>
      <c r="G2916" t="s">
        <v>1165</v>
      </c>
    </row>
    <row r="2917" spans="1:7" x14ac:dyDescent="0.25">
      <c r="A2917" t="s">
        <v>3461</v>
      </c>
      <c r="B2917" t="s">
        <v>8</v>
      </c>
      <c r="C2917" s="1">
        <v>43411</v>
      </c>
      <c r="D2917" s="2">
        <v>46170.080000000002</v>
      </c>
      <c r="E2917" t="s">
        <v>738</v>
      </c>
      <c r="F2917" t="s">
        <v>1104</v>
      </c>
      <c r="G2917" t="s">
        <v>555</v>
      </c>
    </row>
    <row r="2918" spans="1:7" x14ac:dyDescent="0.25">
      <c r="A2918" t="s">
        <v>3462</v>
      </c>
      <c r="B2918" t="s">
        <v>8</v>
      </c>
      <c r="C2918" s="1">
        <v>43411</v>
      </c>
      <c r="D2918" s="2">
        <v>7674.96</v>
      </c>
      <c r="E2918" t="s">
        <v>1201</v>
      </c>
      <c r="F2918" t="s">
        <v>1202</v>
      </c>
      <c r="G2918" t="s">
        <v>1165</v>
      </c>
    </row>
    <row r="2919" spans="1:7" x14ac:dyDescent="0.25">
      <c r="A2919" t="s">
        <v>3463</v>
      </c>
      <c r="B2919" t="s">
        <v>436</v>
      </c>
      <c r="C2919" s="1">
        <v>43411</v>
      </c>
      <c r="D2919" s="2">
        <v>8215.07</v>
      </c>
      <c r="E2919" t="s">
        <v>1467</v>
      </c>
      <c r="F2919" t="s">
        <v>1502</v>
      </c>
      <c r="G2919" t="s">
        <v>291</v>
      </c>
    </row>
    <row r="2920" spans="1:7" x14ac:dyDescent="0.25">
      <c r="A2920" t="s">
        <v>3464</v>
      </c>
      <c r="B2920" t="s">
        <v>8</v>
      </c>
      <c r="C2920" s="1">
        <v>43411</v>
      </c>
      <c r="D2920" s="2">
        <v>9075.93</v>
      </c>
      <c r="E2920" t="s">
        <v>1191</v>
      </c>
      <c r="F2920" t="s">
        <v>1311</v>
      </c>
      <c r="G2920" t="s">
        <v>291</v>
      </c>
    </row>
    <row r="2921" spans="1:7" x14ac:dyDescent="0.25">
      <c r="A2921" t="s">
        <v>3465</v>
      </c>
      <c r="B2921" t="s">
        <v>8</v>
      </c>
      <c r="C2921" s="1">
        <v>43411</v>
      </c>
      <c r="D2921" s="2">
        <v>10486.98</v>
      </c>
      <c r="E2921" t="s">
        <v>854</v>
      </c>
      <c r="F2921" t="s">
        <v>1399</v>
      </c>
      <c r="G2921" t="s">
        <v>291</v>
      </c>
    </row>
    <row r="2922" spans="1:7" x14ac:dyDescent="0.25">
      <c r="A2922" t="s">
        <v>3466</v>
      </c>
      <c r="B2922" t="s">
        <v>8</v>
      </c>
      <c r="C2922" s="1">
        <v>43411</v>
      </c>
      <c r="D2922" s="2">
        <v>12382.2</v>
      </c>
      <c r="E2922" t="s">
        <v>9</v>
      </c>
      <c r="F2922" t="s">
        <v>91</v>
      </c>
      <c r="G2922" t="s">
        <v>11</v>
      </c>
    </row>
    <row r="2923" spans="1:7" x14ac:dyDescent="0.25">
      <c r="A2923" t="s">
        <v>3467</v>
      </c>
      <c r="B2923" t="s">
        <v>13</v>
      </c>
      <c r="C2923" s="1">
        <v>43411</v>
      </c>
      <c r="D2923" s="2">
        <v>7966.37</v>
      </c>
      <c r="E2923" t="s">
        <v>418</v>
      </c>
      <c r="F2923" t="s">
        <v>1561</v>
      </c>
      <c r="G2923" t="s">
        <v>291</v>
      </c>
    </row>
    <row r="2924" spans="1:7" x14ac:dyDescent="0.25">
      <c r="A2924" t="s">
        <v>3468</v>
      </c>
      <c r="B2924" t="s">
        <v>13</v>
      </c>
      <c r="C2924" s="1">
        <v>43418</v>
      </c>
      <c r="D2924" s="2">
        <v>29681.67</v>
      </c>
      <c r="E2924" t="s">
        <v>1733</v>
      </c>
      <c r="F2924" t="s">
        <v>1512</v>
      </c>
      <c r="G2924" t="s">
        <v>291</v>
      </c>
    </row>
    <row r="2925" spans="1:7" x14ac:dyDescent="0.25">
      <c r="A2925" t="s">
        <v>3469</v>
      </c>
      <c r="B2925" t="s">
        <v>8</v>
      </c>
      <c r="C2925" s="1">
        <v>43418</v>
      </c>
      <c r="D2925" s="2">
        <v>31678.13</v>
      </c>
      <c r="E2925" t="s">
        <v>346</v>
      </c>
      <c r="F2925" t="s">
        <v>504</v>
      </c>
      <c r="G2925" t="s">
        <v>24</v>
      </c>
    </row>
    <row r="2926" spans="1:7" x14ac:dyDescent="0.25">
      <c r="A2926" t="s">
        <v>3470</v>
      </c>
      <c r="B2926" t="s">
        <v>8</v>
      </c>
      <c r="C2926" s="1">
        <v>43418</v>
      </c>
      <c r="D2926" s="2">
        <v>23980.48</v>
      </c>
      <c r="E2926" t="s">
        <v>3471</v>
      </c>
      <c r="F2926" t="s">
        <v>820</v>
      </c>
      <c r="G2926" t="s">
        <v>24</v>
      </c>
    </row>
    <row r="2927" spans="1:7" x14ac:dyDescent="0.25">
      <c r="A2927" t="s">
        <v>3472</v>
      </c>
      <c r="B2927" t="s">
        <v>13</v>
      </c>
      <c r="C2927" s="1">
        <v>43418</v>
      </c>
      <c r="D2927" s="2">
        <v>22080.81</v>
      </c>
      <c r="E2927" t="s">
        <v>1533</v>
      </c>
      <c r="F2927" t="s">
        <v>1425</v>
      </c>
      <c r="G2927" t="s">
        <v>291</v>
      </c>
    </row>
    <row r="2928" spans="1:7" x14ac:dyDescent="0.25">
      <c r="A2928" t="s">
        <v>3473</v>
      </c>
      <c r="B2928" t="s">
        <v>8</v>
      </c>
      <c r="C2928" s="1">
        <v>43418</v>
      </c>
      <c r="D2928" s="2">
        <v>24052.37</v>
      </c>
      <c r="E2928" t="s">
        <v>518</v>
      </c>
      <c r="F2928" t="s">
        <v>509</v>
      </c>
      <c r="G2928" t="s">
        <v>24</v>
      </c>
    </row>
    <row r="2929" spans="1:7" x14ac:dyDescent="0.25">
      <c r="A2929" t="s">
        <v>3474</v>
      </c>
      <c r="B2929" t="s">
        <v>13</v>
      </c>
      <c r="C2929" s="1">
        <v>43418</v>
      </c>
      <c r="D2929" s="2">
        <v>6088.97</v>
      </c>
      <c r="E2929" t="s">
        <v>529</v>
      </c>
      <c r="F2929" t="s">
        <v>16</v>
      </c>
      <c r="G2929" t="s">
        <v>11</v>
      </c>
    </row>
    <row r="2930" spans="1:7" x14ac:dyDescent="0.25">
      <c r="A2930" t="s">
        <v>3475</v>
      </c>
      <c r="B2930" t="s">
        <v>8</v>
      </c>
      <c r="C2930" s="1">
        <v>43418</v>
      </c>
      <c r="D2930" s="2">
        <v>52513.64</v>
      </c>
      <c r="E2930" t="s">
        <v>503</v>
      </c>
      <c r="F2930" t="s">
        <v>347</v>
      </c>
      <c r="G2930" t="s">
        <v>24</v>
      </c>
    </row>
    <row r="2931" spans="1:7" x14ac:dyDescent="0.25">
      <c r="A2931" t="s">
        <v>3476</v>
      </c>
      <c r="B2931" t="s">
        <v>8</v>
      </c>
      <c r="C2931" s="1">
        <v>43418</v>
      </c>
      <c r="D2931" s="2">
        <v>83367.7</v>
      </c>
      <c r="E2931" t="s">
        <v>87</v>
      </c>
      <c r="F2931" t="s">
        <v>113</v>
      </c>
      <c r="G2931" t="s">
        <v>24</v>
      </c>
    </row>
    <row r="2932" spans="1:7" x14ac:dyDescent="0.25">
      <c r="A2932" t="s">
        <v>3477</v>
      </c>
      <c r="B2932" t="s">
        <v>13</v>
      </c>
      <c r="C2932" s="1">
        <v>43418</v>
      </c>
      <c r="D2932" s="2">
        <v>58349.06</v>
      </c>
      <c r="E2932" t="s">
        <v>147</v>
      </c>
      <c r="F2932" t="s">
        <v>180</v>
      </c>
      <c r="G2932" t="s">
        <v>24</v>
      </c>
    </row>
    <row r="2933" spans="1:7" x14ac:dyDescent="0.25">
      <c r="A2933" t="s">
        <v>3478</v>
      </c>
      <c r="B2933" t="s">
        <v>13</v>
      </c>
      <c r="C2933" s="1">
        <v>43418</v>
      </c>
      <c r="D2933" s="2">
        <v>9020.7000000000007</v>
      </c>
      <c r="E2933" t="s">
        <v>108</v>
      </c>
      <c r="F2933" t="s">
        <v>216</v>
      </c>
      <c r="G2933" t="s">
        <v>24</v>
      </c>
    </row>
    <row r="2934" spans="1:7" x14ac:dyDescent="0.25">
      <c r="A2934" t="s">
        <v>3479</v>
      </c>
      <c r="B2934" t="s">
        <v>13</v>
      </c>
      <c r="C2934" s="1">
        <v>43418</v>
      </c>
      <c r="D2934" s="2">
        <v>18456.419999999998</v>
      </c>
      <c r="E2934" t="s">
        <v>338</v>
      </c>
      <c r="F2934" t="s">
        <v>907</v>
      </c>
      <c r="G2934" t="s">
        <v>24</v>
      </c>
    </row>
    <row r="2935" spans="1:7" x14ac:dyDescent="0.25">
      <c r="A2935" t="s">
        <v>3480</v>
      </c>
      <c r="B2935" t="s">
        <v>13</v>
      </c>
      <c r="C2935" s="1">
        <v>43418</v>
      </c>
      <c r="D2935" s="2">
        <v>9501.91</v>
      </c>
      <c r="E2935" t="s">
        <v>893</v>
      </c>
      <c r="F2935" t="s">
        <v>135</v>
      </c>
      <c r="G2935" t="s">
        <v>24</v>
      </c>
    </row>
    <row r="2936" spans="1:7" x14ac:dyDescent="0.25">
      <c r="A2936" t="s">
        <v>3481</v>
      </c>
      <c r="B2936" t="s">
        <v>8</v>
      </c>
      <c r="C2936" s="1">
        <v>43418</v>
      </c>
      <c r="D2936" s="2">
        <v>40340.49</v>
      </c>
      <c r="E2936" t="s">
        <v>3482</v>
      </c>
      <c r="F2936" t="s">
        <v>2905</v>
      </c>
      <c r="G2936" t="s">
        <v>45</v>
      </c>
    </row>
    <row r="2937" spans="1:7" x14ac:dyDescent="0.25">
      <c r="A2937" t="s">
        <v>3483</v>
      </c>
      <c r="B2937" t="s">
        <v>8</v>
      </c>
      <c r="C2937" s="1">
        <v>43418</v>
      </c>
      <c r="D2937" s="2">
        <v>30530.44</v>
      </c>
      <c r="E2937" t="s">
        <v>755</v>
      </c>
      <c r="F2937" t="s">
        <v>109</v>
      </c>
      <c r="G2937" t="s">
        <v>24</v>
      </c>
    </row>
    <row r="2938" spans="1:7" x14ac:dyDescent="0.25">
      <c r="A2938" t="s">
        <v>3484</v>
      </c>
      <c r="B2938" t="s">
        <v>13</v>
      </c>
      <c r="C2938" s="1">
        <v>43418</v>
      </c>
      <c r="D2938" s="2">
        <v>18584.91</v>
      </c>
      <c r="E2938" t="s">
        <v>3485</v>
      </c>
      <c r="F2938" t="s">
        <v>3486</v>
      </c>
      <c r="G2938" t="s">
        <v>572</v>
      </c>
    </row>
    <row r="2939" spans="1:7" x14ac:dyDescent="0.25">
      <c r="A2939" t="s">
        <v>3487</v>
      </c>
      <c r="B2939" t="s">
        <v>8</v>
      </c>
      <c r="C2939" s="1">
        <v>43418</v>
      </c>
      <c r="D2939" s="2">
        <v>27585.439999999999</v>
      </c>
      <c r="E2939" t="s">
        <v>2047</v>
      </c>
      <c r="F2939" t="s">
        <v>1808</v>
      </c>
      <c r="G2939" t="s">
        <v>291</v>
      </c>
    </row>
    <row r="2940" spans="1:7" x14ac:dyDescent="0.25">
      <c r="A2940" t="s">
        <v>3488</v>
      </c>
      <c r="B2940" t="s">
        <v>8</v>
      </c>
      <c r="C2940" s="1">
        <v>43418</v>
      </c>
      <c r="D2940" s="2">
        <v>59446.62</v>
      </c>
      <c r="E2940" t="s">
        <v>410</v>
      </c>
      <c r="F2940" t="s">
        <v>492</v>
      </c>
      <c r="G2940" t="s">
        <v>24</v>
      </c>
    </row>
    <row r="2941" spans="1:7" x14ac:dyDescent="0.25">
      <c r="A2941" t="s">
        <v>3489</v>
      </c>
      <c r="B2941" t="s">
        <v>13</v>
      </c>
      <c r="C2941" s="1">
        <v>43418</v>
      </c>
      <c r="D2941" s="2">
        <v>21455.02</v>
      </c>
      <c r="E2941" t="s">
        <v>43</v>
      </c>
      <c r="F2941" t="s">
        <v>117</v>
      </c>
      <c r="G2941" t="s">
        <v>45</v>
      </c>
    </row>
    <row r="2942" spans="1:7" x14ac:dyDescent="0.25">
      <c r="A2942" t="s">
        <v>3490</v>
      </c>
      <c r="B2942" t="s">
        <v>8</v>
      </c>
      <c r="C2942" s="1">
        <v>43418</v>
      </c>
      <c r="D2942" s="2">
        <v>6939.72</v>
      </c>
      <c r="E2942" t="s">
        <v>518</v>
      </c>
      <c r="F2942" t="s">
        <v>344</v>
      </c>
      <c r="G2942" t="s">
        <v>24</v>
      </c>
    </row>
    <row r="2943" spans="1:7" x14ac:dyDescent="0.25">
      <c r="A2943" t="s">
        <v>3491</v>
      </c>
      <c r="B2943" t="s">
        <v>13</v>
      </c>
      <c r="C2943" s="1">
        <v>43418</v>
      </c>
      <c r="D2943" s="2">
        <v>53021.22</v>
      </c>
      <c r="E2943" t="s">
        <v>1511</v>
      </c>
      <c r="F2943" t="s">
        <v>1399</v>
      </c>
      <c r="G2943" t="s">
        <v>291</v>
      </c>
    </row>
    <row r="2944" spans="1:7" x14ac:dyDescent="0.25">
      <c r="A2944" t="s">
        <v>3492</v>
      </c>
      <c r="B2944" t="s">
        <v>8</v>
      </c>
      <c r="C2944" s="1">
        <v>43418</v>
      </c>
      <c r="D2944" s="2">
        <v>27611.79</v>
      </c>
      <c r="E2944" t="s">
        <v>1397</v>
      </c>
      <c r="F2944" t="s">
        <v>1384</v>
      </c>
      <c r="G2944" t="s">
        <v>291</v>
      </c>
    </row>
    <row r="2945" spans="1:7" x14ac:dyDescent="0.25">
      <c r="A2945" t="s">
        <v>3493</v>
      </c>
      <c r="B2945" t="s">
        <v>13</v>
      </c>
      <c r="C2945" s="1">
        <v>43418</v>
      </c>
      <c r="D2945" s="2">
        <v>37507.81</v>
      </c>
      <c r="E2945" t="s">
        <v>508</v>
      </c>
      <c r="F2945" t="s">
        <v>509</v>
      </c>
      <c r="G2945" t="s">
        <v>24</v>
      </c>
    </row>
    <row r="2946" spans="1:7" x14ac:dyDescent="0.25">
      <c r="A2946" t="s">
        <v>3494</v>
      </c>
      <c r="B2946" t="s">
        <v>8</v>
      </c>
      <c r="C2946" s="1">
        <v>43418</v>
      </c>
      <c r="D2946" s="2">
        <v>6640.95</v>
      </c>
      <c r="E2946" t="s">
        <v>147</v>
      </c>
      <c r="F2946" t="s">
        <v>201</v>
      </c>
      <c r="G2946" t="s">
        <v>24</v>
      </c>
    </row>
    <row r="2947" spans="1:7" x14ac:dyDescent="0.25">
      <c r="A2947" t="s">
        <v>3495</v>
      </c>
      <c r="B2947" t="s">
        <v>8</v>
      </c>
      <c r="C2947" s="1">
        <v>43418</v>
      </c>
      <c r="D2947" s="2">
        <v>27207.27</v>
      </c>
      <c r="E2947" t="s">
        <v>1182</v>
      </c>
      <c r="F2947" t="s">
        <v>1247</v>
      </c>
      <c r="G2947" t="s">
        <v>1165</v>
      </c>
    </row>
    <row r="2948" spans="1:7" x14ac:dyDescent="0.25">
      <c r="A2948" t="s">
        <v>3496</v>
      </c>
      <c r="B2948" t="s">
        <v>13</v>
      </c>
      <c r="C2948" s="1">
        <v>43418</v>
      </c>
      <c r="D2948" s="2">
        <v>50022.559999999998</v>
      </c>
      <c r="E2948" t="s">
        <v>87</v>
      </c>
      <c r="F2948" t="s">
        <v>169</v>
      </c>
      <c r="G2948" t="s">
        <v>24</v>
      </c>
    </row>
    <row r="2949" spans="1:7" x14ac:dyDescent="0.25">
      <c r="A2949" t="s">
        <v>3497</v>
      </c>
      <c r="B2949" t="s">
        <v>8</v>
      </c>
      <c r="C2949" s="1">
        <v>43418</v>
      </c>
      <c r="D2949" s="2">
        <v>30209.68</v>
      </c>
      <c r="E2949" t="s">
        <v>1182</v>
      </c>
      <c r="F2949" t="s">
        <v>1276</v>
      </c>
      <c r="G2949" t="s">
        <v>1165</v>
      </c>
    </row>
    <row r="2950" spans="1:7" x14ac:dyDescent="0.25">
      <c r="A2950" t="s">
        <v>3498</v>
      </c>
      <c r="B2950" t="s">
        <v>13</v>
      </c>
      <c r="C2950" s="1">
        <v>43418</v>
      </c>
      <c r="D2950" s="2">
        <v>31241.87</v>
      </c>
      <c r="E2950" t="s">
        <v>418</v>
      </c>
      <c r="F2950" t="s">
        <v>1458</v>
      </c>
      <c r="G2950" t="s">
        <v>291</v>
      </c>
    </row>
    <row r="2951" spans="1:7" x14ac:dyDescent="0.25">
      <c r="A2951" t="s">
        <v>3499</v>
      </c>
      <c r="B2951" t="s">
        <v>13</v>
      </c>
      <c r="C2951" s="1">
        <v>43418</v>
      </c>
      <c r="D2951" s="2">
        <v>33449.660000000003</v>
      </c>
      <c r="E2951" t="s">
        <v>644</v>
      </c>
      <c r="F2951" t="s">
        <v>1123</v>
      </c>
      <c r="G2951" t="s">
        <v>555</v>
      </c>
    </row>
    <row r="2952" spans="1:7" x14ac:dyDescent="0.25">
      <c r="A2952" t="s">
        <v>3500</v>
      </c>
      <c r="B2952" t="s">
        <v>13</v>
      </c>
      <c r="C2952" s="1">
        <v>43418</v>
      </c>
      <c r="D2952" s="2">
        <v>35820.120000000003</v>
      </c>
      <c r="E2952" t="s">
        <v>410</v>
      </c>
      <c r="F2952" t="s">
        <v>411</v>
      </c>
      <c r="G2952" t="s">
        <v>24</v>
      </c>
    </row>
    <row r="2953" spans="1:7" x14ac:dyDescent="0.25">
      <c r="A2953" t="s">
        <v>3501</v>
      </c>
      <c r="B2953" t="s">
        <v>8</v>
      </c>
      <c r="C2953" s="1">
        <v>43418</v>
      </c>
      <c r="D2953" s="2">
        <v>37376.71</v>
      </c>
      <c r="E2953" t="s">
        <v>418</v>
      </c>
      <c r="F2953" t="s">
        <v>1393</v>
      </c>
      <c r="G2953" t="s">
        <v>291</v>
      </c>
    </row>
    <row r="2954" spans="1:7" x14ac:dyDescent="0.25">
      <c r="A2954" t="s">
        <v>3502</v>
      </c>
      <c r="B2954" t="s">
        <v>13</v>
      </c>
      <c r="C2954" s="1">
        <v>43418</v>
      </c>
      <c r="D2954" s="2">
        <v>10397.51</v>
      </c>
      <c r="E2954" t="s">
        <v>338</v>
      </c>
      <c r="F2954" t="s">
        <v>344</v>
      </c>
      <c r="G2954" t="s">
        <v>24</v>
      </c>
    </row>
    <row r="2955" spans="1:7" x14ac:dyDescent="0.25">
      <c r="A2955" t="s">
        <v>3503</v>
      </c>
      <c r="B2955" t="s">
        <v>13</v>
      </c>
      <c r="C2955" s="1">
        <v>43418</v>
      </c>
      <c r="D2955" s="2">
        <v>28086.03</v>
      </c>
      <c r="E2955" t="s">
        <v>763</v>
      </c>
      <c r="F2955" t="s">
        <v>764</v>
      </c>
      <c r="G2955" t="s">
        <v>555</v>
      </c>
    </row>
    <row r="2956" spans="1:7" x14ac:dyDescent="0.25">
      <c r="A2956" t="s">
        <v>3504</v>
      </c>
      <c r="B2956" t="s">
        <v>13</v>
      </c>
      <c r="C2956" s="1">
        <v>43418</v>
      </c>
      <c r="D2956" s="2">
        <v>3919700.99</v>
      </c>
      <c r="E2956" t="s">
        <v>3419</v>
      </c>
      <c r="F2956" t="s">
        <v>3416</v>
      </c>
      <c r="G2956" t="s">
        <v>3417</v>
      </c>
    </row>
    <row r="2957" spans="1:7" x14ac:dyDescent="0.25">
      <c r="A2957" t="s">
        <v>3505</v>
      </c>
      <c r="B2957" t="s">
        <v>8</v>
      </c>
      <c r="C2957" s="1">
        <v>43418</v>
      </c>
      <c r="D2957" s="2">
        <v>16137.01</v>
      </c>
      <c r="E2957" t="s">
        <v>1070</v>
      </c>
      <c r="F2957" t="s">
        <v>397</v>
      </c>
      <c r="G2957" t="s">
        <v>24</v>
      </c>
    </row>
    <row r="2958" spans="1:7" x14ac:dyDescent="0.25">
      <c r="A2958" t="s">
        <v>3506</v>
      </c>
      <c r="B2958" t="s">
        <v>8</v>
      </c>
      <c r="C2958" s="1">
        <v>43418</v>
      </c>
      <c r="D2958" s="2">
        <v>23962.240000000002</v>
      </c>
      <c r="E2958" t="s">
        <v>1658</v>
      </c>
      <c r="F2958" t="s">
        <v>1919</v>
      </c>
      <c r="G2958" t="s">
        <v>291</v>
      </c>
    </row>
    <row r="2959" spans="1:7" x14ac:dyDescent="0.25">
      <c r="A2959" t="s">
        <v>3507</v>
      </c>
      <c r="B2959" t="s">
        <v>8</v>
      </c>
      <c r="C2959" s="1">
        <v>43425</v>
      </c>
      <c r="D2959" s="2">
        <v>22785.85</v>
      </c>
      <c r="E2959" t="s">
        <v>413</v>
      </c>
      <c r="F2959" t="s">
        <v>2260</v>
      </c>
      <c r="G2959" t="s">
        <v>291</v>
      </c>
    </row>
    <row r="2960" spans="1:7" x14ac:dyDescent="0.25">
      <c r="A2960" t="s">
        <v>3508</v>
      </c>
      <c r="B2960" t="s">
        <v>8</v>
      </c>
      <c r="C2960" s="1">
        <v>43425</v>
      </c>
      <c r="D2960" s="2">
        <v>4126.6400000000003</v>
      </c>
      <c r="E2960" t="s">
        <v>598</v>
      </c>
      <c r="F2960" t="s">
        <v>175</v>
      </c>
      <c r="G2960" t="s">
        <v>24</v>
      </c>
    </row>
    <row r="2961" spans="1:7" x14ac:dyDescent="0.25">
      <c r="A2961" t="s">
        <v>3509</v>
      </c>
      <c r="B2961" t="s">
        <v>13</v>
      </c>
      <c r="C2961" s="1">
        <v>43425</v>
      </c>
      <c r="D2961" s="2">
        <v>49311.1</v>
      </c>
      <c r="E2961" t="s">
        <v>192</v>
      </c>
      <c r="F2961" t="s">
        <v>26</v>
      </c>
      <c r="G2961" t="s">
        <v>24</v>
      </c>
    </row>
    <row r="2962" spans="1:7" x14ac:dyDescent="0.25">
      <c r="A2962" t="s">
        <v>3510</v>
      </c>
      <c r="B2962" t="s">
        <v>8</v>
      </c>
      <c r="C2962" s="1">
        <v>43425</v>
      </c>
      <c r="D2962" s="2">
        <v>47566.239999999998</v>
      </c>
      <c r="E2962" t="s">
        <v>87</v>
      </c>
      <c r="F2962" t="s">
        <v>106</v>
      </c>
      <c r="G2962" t="s">
        <v>24</v>
      </c>
    </row>
    <row r="2963" spans="1:7" x14ac:dyDescent="0.25">
      <c r="A2963" t="s">
        <v>3511</v>
      </c>
      <c r="B2963" t="s">
        <v>8</v>
      </c>
      <c r="C2963" s="1">
        <v>43425</v>
      </c>
      <c r="D2963" s="2">
        <v>18570.93</v>
      </c>
      <c r="E2963" t="s">
        <v>854</v>
      </c>
      <c r="F2963" t="s">
        <v>1512</v>
      </c>
      <c r="G2963" t="s">
        <v>291</v>
      </c>
    </row>
    <row r="2964" spans="1:7" x14ac:dyDescent="0.25">
      <c r="A2964" t="s">
        <v>3512</v>
      </c>
      <c r="B2964" t="s">
        <v>8</v>
      </c>
      <c r="C2964" s="1">
        <v>43425</v>
      </c>
      <c r="D2964" s="2">
        <v>15179.07</v>
      </c>
      <c r="E2964" t="s">
        <v>338</v>
      </c>
      <c r="F2964" t="s">
        <v>726</v>
      </c>
      <c r="G2964" t="s">
        <v>24</v>
      </c>
    </row>
    <row r="2965" spans="1:7" x14ac:dyDescent="0.25">
      <c r="A2965" t="s">
        <v>3513</v>
      </c>
      <c r="B2965" t="s">
        <v>13</v>
      </c>
      <c r="C2965" s="1">
        <v>43425</v>
      </c>
      <c r="D2965" s="2">
        <v>42111.6</v>
      </c>
      <c r="E2965" t="s">
        <v>346</v>
      </c>
      <c r="F2965" t="s">
        <v>401</v>
      </c>
      <c r="G2965" t="s">
        <v>24</v>
      </c>
    </row>
    <row r="2966" spans="1:7" x14ac:dyDescent="0.25">
      <c r="A2966" t="s">
        <v>3514</v>
      </c>
      <c r="B2966" t="s">
        <v>13</v>
      </c>
      <c r="C2966" s="1">
        <v>43425</v>
      </c>
      <c r="D2966" s="2">
        <v>61783.03</v>
      </c>
      <c r="E2966" t="s">
        <v>357</v>
      </c>
      <c r="F2966" t="s">
        <v>519</v>
      </c>
      <c r="G2966" t="s">
        <v>24</v>
      </c>
    </row>
    <row r="2967" spans="1:7" x14ac:dyDescent="0.25">
      <c r="A2967" t="s">
        <v>3515</v>
      </c>
      <c r="B2967" t="s">
        <v>13</v>
      </c>
      <c r="C2967" s="1">
        <v>43425</v>
      </c>
      <c r="D2967" s="2">
        <v>51057.84</v>
      </c>
      <c r="E2967" t="s">
        <v>338</v>
      </c>
      <c r="F2967" t="s">
        <v>492</v>
      </c>
      <c r="G2967" t="s">
        <v>24</v>
      </c>
    </row>
    <row r="2968" spans="1:7" x14ac:dyDescent="0.25">
      <c r="A2968" t="s">
        <v>3516</v>
      </c>
      <c r="B2968" t="s">
        <v>371</v>
      </c>
      <c r="C2968" s="1">
        <v>43425</v>
      </c>
      <c r="D2968" s="2">
        <v>39458.74</v>
      </c>
      <c r="E2968" t="s">
        <v>598</v>
      </c>
      <c r="F2968" t="s">
        <v>749</v>
      </c>
      <c r="G2968" t="s">
        <v>24</v>
      </c>
    </row>
    <row r="2969" spans="1:7" x14ac:dyDescent="0.25">
      <c r="A2969" t="s">
        <v>3517</v>
      </c>
      <c r="B2969" t="s">
        <v>13</v>
      </c>
      <c r="C2969" s="1">
        <v>43425</v>
      </c>
      <c r="D2969" s="2">
        <v>59573.58</v>
      </c>
      <c r="E2969" t="s">
        <v>598</v>
      </c>
      <c r="F2969" t="s">
        <v>180</v>
      </c>
      <c r="G2969" t="s">
        <v>24</v>
      </c>
    </row>
    <row r="2970" spans="1:7" x14ac:dyDescent="0.25">
      <c r="A2970" t="s">
        <v>3518</v>
      </c>
      <c r="B2970" t="s">
        <v>13</v>
      </c>
      <c r="C2970" s="1">
        <v>43425</v>
      </c>
      <c r="D2970" s="2">
        <v>35480.01</v>
      </c>
      <c r="E2970" t="s">
        <v>854</v>
      </c>
      <c r="F2970" t="s">
        <v>1512</v>
      </c>
      <c r="G2970" t="s">
        <v>291</v>
      </c>
    </row>
    <row r="2971" spans="1:7" x14ac:dyDescent="0.25">
      <c r="A2971" t="s">
        <v>3519</v>
      </c>
      <c r="B2971" t="s">
        <v>8</v>
      </c>
      <c r="C2971" s="1">
        <v>43425</v>
      </c>
      <c r="D2971" s="2">
        <v>46967.45</v>
      </c>
      <c r="E2971" t="s">
        <v>1198</v>
      </c>
      <c r="F2971" t="s">
        <v>1311</v>
      </c>
      <c r="G2971" t="s">
        <v>291</v>
      </c>
    </row>
    <row r="2972" spans="1:7" x14ac:dyDescent="0.25">
      <c r="A2972" t="s">
        <v>3520</v>
      </c>
      <c r="B2972" t="s">
        <v>8</v>
      </c>
      <c r="C2972" s="1">
        <v>43425</v>
      </c>
      <c r="D2972" s="2">
        <v>34621.14</v>
      </c>
      <c r="E2972" t="s">
        <v>192</v>
      </c>
      <c r="F2972" t="s">
        <v>193</v>
      </c>
      <c r="G2972" t="s">
        <v>24</v>
      </c>
    </row>
    <row r="2973" spans="1:7" x14ac:dyDescent="0.25">
      <c r="A2973" t="s">
        <v>3521</v>
      </c>
      <c r="B2973" t="s">
        <v>8</v>
      </c>
      <c r="C2973" s="1">
        <v>43425</v>
      </c>
      <c r="D2973" s="2">
        <v>41403.03</v>
      </c>
      <c r="E2973" t="s">
        <v>357</v>
      </c>
      <c r="F2973" t="s">
        <v>513</v>
      </c>
      <c r="G2973" t="s">
        <v>24</v>
      </c>
    </row>
    <row r="2974" spans="1:7" x14ac:dyDescent="0.25">
      <c r="A2974" t="s">
        <v>3522</v>
      </c>
      <c r="B2974" t="s">
        <v>13</v>
      </c>
      <c r="C2974" s="1">
        <v>43425</v>
      </c>
      <c r="D2974" s="2">
        <v>44584.08</v>
      </c>
      <c r="E2974" t="s">
        <v>1452</v>
      </c>
      <c r="F2974" t="s">
        <v>2638</v>
      </c>
      <c r="G2974" t="s">
        <v>291</v>
      </c>
    </row>
    <row r="2975" spans="1:7" x14ac:dyDescent="0.25">
      <c r="A2975" t="s">
        <v>3523</v>
      </c>
      <c r="B2975" t="s">
        <v>13</v>
      </c>
      <c r="C2975" s="1">
        <v>43425</v>
      </c>
      <c r="D2975" s="2">
        <v>23773.75</v>
      </c>
      <c r="E2975" t="s">
        <v>1563</v>
      </c>
      <c r="F2975" t="s">
        <v>2048</v>
      </c>
      <c r="G2975" t="s">
        <v>291</v>
      </c>
    </row>
    <row r="2976" spans="1:7" x14ac:dyDescent="0.25">
      <c r="A2976" t="s">
        <v>3524</v>
      </c>
      <c r="B2976" t="s">
        <v>436</v>
      </c>
      <c r="C2976" s="1">
        <v>43425</v>
      </c>
      <c r="D2976" s="2">
        <v>16481.09</v>
      </c>
      <c r="E2976" t="s">
        <v>508</v>
      </c>
      <c r="F2976" t="s">
        <v>155</v>
      </c>
      <c r="G2976" t="s">
        <v>24</v>
      </c>
    </row>
    <row r="2977" spans="1:7" x14ac:dyDescent="0.25">
      <c r="A2977" t="s">
        <v>3525</v>
      </c>
      <c r="B2977" t="s">
        <v>8</v>
      </c>
      <c r="C2977" s="1">
        <v>43425</v>
      </c>
      <c r="D2977" s="2">
        <v>25817.68</v>
      </c>
      <c r="E2977" t="s">
        <v>192</v>
      </c>
      <c r="F2977" t="s">
        <v>277</v>
      </c>
      <c r="G2977" t="s">
        <v>24</v>
      </c>
    </row>
    <row r="2978" spans="1:7" x14ac:dyDescent="0.25">
      <c r="A2978" t="s">
        <v>3526</v>
      </c>
      <c r="B2978" t="s">
        <v>8</v>
      </c>
      <c r="C2978" s="1">
        <v>43425</v>
      </c>
      <c r="D2978" s="2">
        <v>16322.4</v>
      </c>
      <c r="E2978" t="s">
        <v>1467</v>
      </c>
      <c r="F2978" t="s">
        <v>1502</v>
      </c>
      <c r="G2978" t="s">
        <v>291</v>
      </c>
    </row>
    <row r="2979" spans="1:7" x14ac:dyDescent="0.25">
      <c r="A2979" t="s">
        <v>3527</v>
      </c>
      <c r="B2979" t="s">
        <v>8</v>
      </c>
      <c r="C2979" s="1">
        <v>43425</v>
      </c>
      <c r="D2979" s="2">
        <v>57704.18</v>
      </c>
      <c r="E2979" t="s">
        <v>445</v>
      </c>
      <c r="F2979" t="s">
        <v>252</v>
      </c>
      <c r="G2979" t="s">
        <v>24</v>
      </c>
    </row>
    <row r="2980" spans="1:7" x14ac:dyDescent="0.25">
      <c r="A2980" t="s">
        <v>3528</v>
      </c>
      <c r="B2980" t="s">
        <v>8</v>
      </c>
      <c r="C2980" s="1">
        <v>43425</v>
      </c>
      <c r="D2980" s="2">
        <v>16584.79</v>
      </c>
      <c r="E2980" t="s">
        <v>1070</v>
      </c>
      <c r="F2980" t="s">
        <v>535</v>
      </c>
      <c r="G2980" t="s">
        <v>24</v>
      </c>
    </row>
    <row r="2981" spans="1:7" x14ac:dyDescent="0.25">
      <c r="A2981" t="s">
        <v>3529</v>
      </c>
      <c r="B2981" t="s">
        <v>13</v>
      </c>
      <c r="C2981" s="1">
        <v>43425</v>
      </c>
      <c r="D2981" s="2">
        <v>25730.720000000001</v>
      </c>
      <c r="E2981" t="s">
        <v>503</v>
      </c>
      <c r="F2981" t="s">
        <v>347</v>
      </c>
      <c r="G2981" t="s">
        <v>24</v>
      </c>
    </row>
    <row r="2982" spans="1:7" x14ac:dyDescent="0.25">
      <c r="A2982" t="s">
        <v>3530</v>
      </c>
      <c r="B2982" t="s">
        <v>13</v>
      </c>
      <c r="C2982" s="1">
        <v>43425</v>
      </c>
      <c r="D2982" s="2">
        <v>45271.18</v>
      </c>
      <c r="E2982" t="s">
        <v>1533</v>
      </c>
      <c r="F2982" t="s">
        <v>1425</v>
      </c>
      <c r="G2982" t="s">
        <v>291</v>
      </c>
    </row>
    <row r="2983" spans="1:7" x14ac:dyDescent="0.25">
      <c r="A2983" t="s">
        <v>3531</v>
      </c>
      <c r="B2983" t="s">
        <v>8</v>
      </c>
      <c r="C2983" s="1">
        <v>43425</v>
      </c>
      <c r="D2983" s="2">
        <v>16814.09</v>
      </c>
      <c r="E2983" t="s">
        <v>2170</v>
      </c>
      <c r="F2983" t="s">
        <v>2590</v>
      </c>
      <c r="G2983" t="s">
        <v>1933</v>
      </c>
    </row>
    <row r="2984" spans="1:7" x14ac:dyDescent="0.25">
      <c r="A2984" t="s">
        <v>3532</v>
      </c>
      <c r="B2984" t="s">
        <v>13</v>
      </c>
      <c r="C2984" s="1">
        <v>43425</v>
      </c>
      <c r="D2984" s="2">
        <v>31562.47</v>
      </c>
      <c r="E2984" t="s">
        <v>338</v>
      </c>
      <c r="F2984" t="s">
        <v>155</v>
      </c>
      <c r="G2984" t="s">
        <v>24</v>
      </c>
    </row>
    <row r="2985" spans="1:7" x14ac:dyDescent="0.25">
      <c r="A2985" t="s">
        <v>3533</v>
      </c>
      <c r="B2985" t="s">
        <v>13</v>
      </c>
      <c r="C2985" s="1">
        <v>43425</v>
      </c>
      <c r="D2985" s="2">
        <v>24584.04</v>
      </c>
      <c r="E2985" t="s">
        <v>134</v>
      </c>
      <c r="F2985" t="s">
        <v>135</v>
      </c>
      <c r="G2985" t="s">
        <v>24</v>
      </c>
    </row>
    <row r="2986" spans="1:7" x14ac:dyDescent="0.25">
      <c r="A2986" t="s">
        <v>3534</v>
      </c>
      <c r="B2986" t="s">
        <v>8</v>
      </c>
      <c r="C2986" s="1">
        <v>43425</v>
      </c>
      <c r="D2986" s="2">
        <v>43123.99</v>
      </c>
      <c r="E2986" t="s">
        <v>598</v>
      </c>
      <c r="F2986" t="s">
        <v>175</v>
      </c>
      <c r="G2986" t="s">
        <v>24</v>
      </c>
    </row>
    <row r="2987" spans="1:7" x14ac:dyDescent="0.25">
      <c r="A2987" t="s">
        <v>3535</v>
      </c>
      <c r="B2987" t="s">
        <v>13</v>
      </c>
      <c r="C2987" s="1">
        <v>43425</v>
      </c>
      <c r="D2987" s="2">
        <v>25662.01</v>
      </c>
      <c r="E2987" t="s">
        <v>147</v>
      </c>
      <c r="F2987" t="s">
        <v>175</v>
      </c>
      <c r="G2987" t="s">
        <v>24</v>
      </c>
    </row>
    <row r="2988" spans="1:7" x14ac:dyDescent="0.25">
      <c r="A2988" t="s">
        <v>3536</v>
      </c>
      <c r="B2988" t="s">
        <v>13</v>
      </c>
      <c r="C2988" s="1">
        <v>43425</v>
      </c>
      <c r="D2988" s="2">
        <v>13917.92</v>
      </c>
      <c r="E2988" t="s">
        <v>346</v>
      </c>
      <c r="F2988" t="s">
        <v>401</v>
      </c>
      <c r="G2988" t="s">
        <v>24</v>
      </c>
    </row>
    <row r="2989" spans="1:7" x14ac:dyDescent="0.25">
      <c r="A2989" t="s">
        <v>3537</v>
      </c>
      <c r="B2989" t="s">
        <v>8</v>
      </c>
      <c r="C2989" s="1">
        <v>43425</v>
      </c>
      <c r="D2989" s="2">
        <v>44452.91</v>
      </c>
      <c r="E2989" t="s">
        <v>192</v>
      </c>
      <c r="F2989" t="s">
        <v>277</v>
      </c>
      <c r="G2989" t="s">
        <v>24</v>
      </c>
    </row>
    <row r="2990" spans="1:7" x14ac:dyDescent="0.25">
      <c r="A2990" t="s">
        <v>3538</v>
      </c>
      <c r="B2990" t="s">
        <v>8</v>
      </c>
      <c r="C2990" s="1">
        <v>43425</v>
      </c>
      <c r="D2990" s="2">
        <v>13307.23</v>
      </c>
      <c r="E2990" t="s">
        <v>2932</v>
      </c>
      <c r="F2990" t="s">
        <v>193</v>
      </c>
      <c r="G2990" t="s">
        <v>24</v>
      </c>
    </row>
    <row r="2991" spans="1:7" x14ac:dyDescent="0.25">
      <c r="A2991" t="s">
        <v>3539</v>
      </c>
      <c r="B2991" t="s">
        <v>13</v>
      </c>
      <c r="C2991" s="1">
        <v>43425</v>
      </c>
      <c r="D2991" s="2">
        <v>20596.89</v>
      </c>
      <c r="E2991" t="s">
        <v>108</v>
      </c>
      <c r="F2991" t="s">
        <v>978</v>
      </c>
      <c r="G2991" t="s">
        <v>24</v>
      </c>
    </row>
    <row r="2992" spans="1:7" x14ac:dyDescent="0.25">
      <c r="A2992" t="s">
        <v>3540</v>
      </c>
      <c r="B2992" t="s">
        <v>8</v>
      </c>
      <c r="C2992" s="1">
        <v>43425</v>
      </c>
      <c r="D2992" s="2">
        <v>30238.34</v>
      </c>
      <c r="E2992" t="s">
        <v>1198</v>
      </c>
      <c r="F2992" t="s">
        <v>1507</v>
      </c>
      <c r="G2992" t="s">
        <v>291</v>
      </c>
    </row>
    <row r="2993" spans="1:7" x14ac:dyDescent="0.25">
      <c r="A2993" t="s">
        <v>3541</v>
      </c>
      <c r="B2993" t="s">
        <v>13</v>
      </c>
      <c r="C2993" s="1">
        <v>43425</v>
      </c>
      <c r="D2993" s="2">
        <v>15423.39</v>
      </c>
      <c r="E2993" t="s">
        <v>413</v>
      </c>
      <c r="F2993" t="s">
        <v>414</v>
      </c>
      <c r="G2993" t="s">
        <v>291</v>
      </c>
    </row>
    <row r="2994" spans="1:7" x14ac:dyDescent="0.25">
      <c r="A2994" t="s">
        <v>3542</v>
      </c>
      <c r="B2994" t="s">
        <v>8</v>
      </c>
      <c r="C2994" s="1">
        <v>43425</v>
      </c>
      <c r="D2994" s="2">
        <v>12486.67</v>
      </c>
      <c r="E2994" t="s">
        <v>518</v>
      </c>
      <c r="F2994" t="s">
        <v>155</v>
      </c>
      <c r="G2994" t="s">
        <v>24</v>
      </c>
    </row>
    <row r="2995" spans="1:7" x14ac:dyDescent="0.25">
      <c r="A2995" t="s">
        <v>3543</v>
      </c>
      <c r="B2995" t="s">
        <v>8</v>
      </c>
      <c r="C2995" s="1">
        <v>43425</v>
      </c>
      <c r="D2995" s="2">
        <v>17462.349999999999</v>
      </c>
      <c r="E2995" t="s">
        <v>1182</v>
      </c>
      <c r="F2995" t="s">
        <v>1247</v>
      </c>
      <c r="G2995" t="s">
        <v>1165</v>
      </c>
    </row>
    <row r="2996" spans="1:7" x14ac:dyDescent="0.25">
      <c r="A2996" t="s">
        <v>3544</v>
      </c>
      <c r="B2996" t="s">
        <v>13</v>
      </c>
      <c r="C2996" s="1">
        <v>43425</v>
      </c>
      <c r="D2996" s="2">
        <v>26414.26</v>
      </c>
      <c r="E2996" t="s">
        <v>518</v>
      </c>
      <c r="F2996" t="s">
        <v>399</v>
      </c>
      <c r="G2996" t="s">
        <v>24</v>
      </c>
    </row>
    <row r="2997" spans="1:7" x14ac:dyDescent="0.25">
      <c r="A2997" t="s">
        <v>3545</v>
      </c>
      <c r="B2997" t="s">
        <v>13</v>
      </c>
      <c r="C2997" s="1">
        <v>43425</v>
      </c>
      <c r="D2997" s="2">
        <v>32688.84</v>
      </c>
      <c r="E2997" t="s">
        <v>854</v>
      </c>
      <c r="F2997" t="s">
        <v>1399</v>
      </c>
      <c r="G2997" t="s">
        <v>291</v>
      </c>
    </row>
    <row r="2998" spans="1:7" x14ac:dyDescent="0.25">
      <c r="A2998" t="s">
        <v>3546</v>
      </c>
      <c r="B2998" t="s">
        <v>8</v>
      </c>
      <c r="C2998" s="1">
        <v>43425</v>
      </c>
      <c r="D2998" s="2">
        <v>21814.49</v>
      </c>
      <c r="E2998" t="s">
        <v>192</v>
      </c>
      <c r="F2998" t="s">
        <v>331</v>
      </c>
      <c r="G2998" t="s">
        <v>24</v>
      </c>
    </row>
    <row r="2999" spans="1:7" x14ac:dyDescent="0.25">
      <c r="A2999" t="s">
        <v>3547</v>
      </c>
      <c r="B2999" t="s">
        <v>13</v>
      </c>
      <c r="C2999" s="1">
        <v>43425</v>
      </c>
      <c r="D2999" s="2">
        <v>20098.240000000002</v>
      </c>
      <c r="E2999" t="s">
        <v>3548</v>
      </c>
      <c r="F2999" t="s">
        <v>3146</v>
      </c>
      <c r="G2999" t="s">
        <v>1858</v>
      </c>
    </row>
    <row r="3000" spans="1:7" x14ac:dyDescent="0.25">
      <c r="A3000" t="s">
        <v>3549</v>
      </c>
      <c r="B3000" t="s">
        <v>8</v>
      </c>
      <c r="C3000" s="1">
        <v>43425</v>
      </c>
      <c r="D3000" s="2">
        <v>11153.13</v>
      </c>
      <c r="E3000" t="s">
        <v>338</v>
      </c>
      <c r="F3000" t="s">
        <v>399</v>
      </c>
      <c r="G3000" t="s">
        <v>24</v>
      </c>
    </row>
    <row r="3001" spans="1:7" x14ac:dyDescent="0.25">
      <c r="A3001" t="s">
        <v>3550</v>
      </c>
      <c r="B3001" t="s">
        <v>8</v>
      </c>
      <c r="C3001" s="1">
        <v>43425</v>
      </c>
      <c r="D3001" s="2">
        <v>16736.61</v>
      </c>
      <c r="E3001" t="s">
        <v>644</v>
      </c>
      <c r="F3001" t="s">
        <v>739</v>
      </c>
      <c r="G3001" t="s">
        <v>555</v>
      </c>
    </row>
    <row r="3002" spans="1:7" x14ac:dyDescent="0.25">
      <c r="A3002" t="s">
        <v>3551</v>
      </c>
      <c r="B3002" t="s">
        <v>8</v>
      </c>
      <c r="C3002" s="1">
        <v>43425</v>
      </c>
      <c r="D3002" s="2">
        <v>45197.1</v>
      </c>
      <c r="E3002" t="s">
        <v>147</v>
      </c>
      <c r="F3002" t="s">
        <v>201</v>
      </c>
      <c r="G3002" t="s">
        <v>24</v>
      </c>
    </row>
    <row r="3003" spans="1:7" x14ac:dyDescent="0.25">
      <c r="A3003" t="s">
        <v>3552</v>
      </c>
      <c r="B3003" t="s">
        <v>8</v>
      </c>
      <c r="C3003" s="1">
        <v>43425</v>
      </c>
      <c r="D3003" s="2">
        <v>15593.1</v>
      </c>
      <c r="E3003" t="s">
        <v>703</v>
      </c>
      <c r="F3003" t="s">
        <v>282</v>
      </c>
      <c r="G3003" t="s">
        <v>24</v>
      </c>
    </row>
    <row r="3004" spans="1:7" x14ac:dyDescent="0.25">
      <c r="A3004" t="s">
        <v>3553</v>
      </c>
      <c r="B3004" t="s">
        <v>8</v>
      </c>
      <c r="C3004" s="1">
        <v>43425</v>
      </c>
      <c r="D3004" s="2">
        <v>20967.689999999999</v>
      </c>
      <c r="E3004" t="s">
        <v>192</v>
      </c>
      <c r="F3004" t="s">
        <v>277</v>
      </c>
      <c r="G3004" t="s">
        <v>24</v>
      </c>
    </row>
    <row r="3005" spans="1:7" x14ac:dyDescent="0.25">
      <c r="A3005" t="s">
        <v>3554</v>
      </c>
      <c r="B3005" t="s">
        <v>13</v>
      </c>
      <c r="C3005" s="1">
        <v>43425</v>
      </c>
      <c r="D3005" s="2">
        <v>20588.07</v>
      </c>
      <c r="E3005" t="s">
        <v>418</v>
      </c>
      <c r="F3005" t="s">
        <v>1577</v>
      </c>
      <c r="G3005" t="s">
        <v>291</v>
      </c>
    </row>
    <row r="3006" spans="1:7" x14ac:dyDescent="0.25">
      <c r="A3006" t="s">
        <v>3555</v>
      </c>
      <c r="B3006" t="s">
        <v>8</v>
      </c>
      <c r="C3006" s="1">
        <v>43425</v>
      </c>
      <c r="D3006" s="2">
        <v>10232.94</v>
      </c>
      <c r="E3006" t="s">
        <v>346</v>
      </c>
      <c r="F3006" t="s">
        <v>401</v>
      </c>
      <c r="G3006" t="s">
        <v>24</v>
      </c>
    </row>
    <row r="3007" spans="1:7" x14ac:dyDescent="0.25">
      <c r="A3007" t="s">
        <v>3556</v>
      </c>
      <c r="B3007" t="s">
        <v>13</v>
      </c>
      <c r="C3007" s="1">
        <v>43425</v>
      </c>
      <c r="D3007" s="2">
        <v>39610.129999999997</v>
      </c>
      <c r="E3007" t="s">
        <v>512</v>
      </c>
      <c r="F3007" t="s">
        <v>605</v>
      </c>
      <c r="G3007" t="s">
        <v>24</v>
      </c>
    </row>
    <row r="3008" spans="1:7" x14ac:dyDescent="0.25">
      <c r="A3008" t="s">
        <v>3557</v>
      </c>
      <c r="B3008" t="s">
        <v>8</v>
      </c>
      <c r="C3008" s="1">
        <v>43425</v>
      </c>
      <c r="D3008" s="2">
        <v>37826.25</v>
      </c>
      <c r="E3008" t="s">
        <v>598</v>
      </c>
      <c r="F3008" t="s">
        <v>599</v>
      </c>
      <c r="G3008" t="s">
        <v>24</v>
      </c>
    </row>
    <row r="3009" spans="1:7" x14ac:dyDescent="0.25">
      <c r="A3009" t="s">
        <v>3558</v>
      </c>
      <c r="B3009" t="s">
        <v>8</v>
      </c>
      <c r="C3009" s="1">
        <v>43425</v>
      </c>
      <c r="D3009" s="2">
        <v>34585.07</v>
      </c>
      <c r="E3009" t="s">
        <v>346</v>
      </c>
      <c r="F3009" t="s">
        <v>526</v>
      </c>
      <c r="G3009" t="s">
        <v>24</v>
      </c>
    </row>
    <row r="3010" spans="1:7" x14ac:dyDescent="0.25">
      <c r="A3010" t="s">
        <v>3559</v>
      </c>
      <c r="B3010" t="s">
        <v>13</v>
      </c>
      <c r="C3010" s="1">
        <v>43432</v>
      </c>
      <c r="D3010" s="2">
        <v>16241.87</v>
      </c>
      <c r="E3010" t="s">
        <v>1511</v>
      </c>
      <c r="F3010" t="s">
        <v>1512</v>
      </c>
      <c r="G3010" t="s">
        <v>291</v>
      </c>
    </row>
    <row r="3011" spans="1:7" x14ac:dyDescent="0.25">
      <c r="A3011" t="s">
        <v>3560</v>
      </c>
      <c r="B3011" t="s">
        <v>8</v>
      </c>
      <c r="C3011" s="1">
        <v>43432</v>
      </c>
      <c r="D3011" s="2">
        <v>54257.34</v>
      </c>
      <c r="E3011" t="s">
        <v>410</v>
      </c>
      <c r="F3011" t="s">
        <v>1051</v>
      </c>
      <c r="G3011" t="s">
        <v>24</v>
      </c>
    </row>
    <row r="3012" spans="1:7" x14ac:dyDescent="0.25">
      <c r="A3012" t="s">
        <v>3561</v>
      </c>
      <c r="B3012" t="s">
        <v>13</v>
      </c>
      <c r="C3012" s="1">
        <v>43432</v>
      </c>
      <c r="D3012" s="2">
        <v>27442.06</v>
      </c>
      <c r="E3012" t="s">
        <v>418</v>
      </c>
      <c r="F3012" t="s">
        <v>2153</v>
      </c>
      <c r="G3012" t="s">
        <v>291</v>
      </c>
    </row>
    <row r="3013" spans="1:7" x14ac:dyDescent="0.25">
      <c r="A3013" t="s">
        <v>3562</v>
      </c>
      <c r="B3013" t="s">
        <v>8</v>
      </c>
      <c r="C3013" s="1">
        <v>43432</v>
      </c>
      <c r="D3013" s="2">
        <v>5944.49</v>
      </c>
      <c r="E3013" t="s">
        <v>1467</v>
      </c>
      <c r="F3013" t="s">
        <v>1468</v>
      </c>
      <c r="G3013" t="s">
        <v>291</v>
      </c>
    </row>
    <row r="3014" spans="1:7" x14ac:dyDescent="0.25">
      <c r="A3014" t="s">
        <v>3563</v>
      </c>
      <c r="B3014" t="s">
        <v>13</v>
      </c>
      <c r="C3014" s="1">
        <v>43432</v>
      </c>
      <c r="D3014" s="2">
        <v>54753.25</v>
      </c>
      <c r="E3014" t="s">
        <v>192</v>
      </c>
      <c r="F3014" t="s">
        <v>193</v>
      </c>
      <c r="G3014" t="s">
        <v>24</v>
      </c>
    </row>
    <row r="3015" spans="1:7" x14ac:dyDescent="0.25">
      <c r="A3015" t="s">
        <v>3564</v>
      </c>
      <c r="B3015" t="s">
        <v>8</v>
      </c>
      <c r="C3015" s="1">
        <v>43432</v>
      </c>
      <c r="D3015" s="2">
        <v>13034.27</v>
      </c>
      <c r="E3015" t="s">
        <v>710</v>
      </c>
      <c r="F3015" t="s">
        <v>504</v>
      </c>
      <c r="G3015" t="s">
        <v>24</v>
      </c>
    </row>
    <row r="3016" spans="1:7" x14ac:dyDescent="0.25">
      <c r="A3016" t="s">
        <v>3565</v>
      </c>
      <c r="B3016" t="s">
        <v>13</v>
      </c>
      <c r="C3016" s="1">
        <v>43432</v>
      </c>
      <c r="D3016" s="2">
        <v>28857.86</v>
      </c>
      <c r="E3016" t="s">
        <v>473</v>
      </c>
      <c r="F3016" t="s">
        <v>509</v>
      </c>
      <c r="G3016" t="s">
        <v>24</v>
      </c>
    </row>
    <row r="3017" spans="1:7" x14ac:dyDescent="0.25">
      <c r="A3017" t="s">
        <v>3566</v>
      </c>
      <c r="B3017" t="s">
        <v>13</v>
      </c>
      <c r="C3017" s="1">
        <v>43432</v>
      </c>
      <c r="D3017" s="2">
        <v>15925.47</v>
      </c>
      <c r="E3017" t="s">
        <v>473</v>
      </c>
      <c r="F3017" t="s">
        <v>509</v>
      </c>
      <c r="G3017" t="s">
        <v>24</v>
      </c>
    </row>
    <row r="3018" spans="1:7" x14ac:dyDescent="0.25">
      <c r="A3018" t="s">
        <v>3567</v>
      </c>
      <c r="B3018" t="s">
        <v>8</v>
      </c>
      <c r="C3018" s="1">
        <v>43432</v>
      </c>
      <c r="D3018" s="2">
        <v>17328.060000000001</v>
      </c>
      <c r="E3018" t="s">
        <v>674</v>
      </c>
      <c r="F3018" t="s">
        <v>106</v>
      </c>
      <c r="G3018" t="s">
        <v>24</v>
      </c>
    </row>
    <row r="3019" spans="1:7" x14ac:dyDescent="0.25">
      <c r="A3019" t="s">
        <v>3568</v>
      </c>
      <c r="B3019" t="s">
        <v>13</v>
      </c>
      <c r="C3019" s="1">
        <v>43432</v>
      </c>
      <c r="D3019" s="2">
        <v>78360.179999999993</v>
      </c>
      <c r="E3019" t="s">
        <v>512</v>
      </c>
      <c r="F3019" t="s">
        <v>513</v>
      </c>
      <c r="G3019" t="s">
        <v>24</v>
      </c>
    </row>
    <row r="3020" spans="1:7" x14ac:dyDescent="0.25">
      <c r="A3020" t="s">
        <v>3569</v>
      </c>
      <c r="B3020" t="s">
        <v>8</v>
      </c>
      <c r="C3020" s="1">
        <v>43432</v>
      </c>
      <c r="D3020" s="2">
        <v>13372.9</v>
      </c>
      <c r="E3020" t="s">
        <v>1383</v>
      </c>
      <c r="F3020" t="s">
        <v>465</v>
      </c>
      <c r="G3020" t="s">
        <v>291</v>
      </c>
    </row>
    <row r="3021" spans="1:7" x14ac:dyDescent="0.25">
      <c r="A3021" t="s">
        <v>3570</v>
      </c>
      <c r="B3021" t="s">
        <v>8</v>
      </c>
      <c r="C3021" s="1">
        <v>43432</v>
      </c>
      <c r="D3021" s="2">
        <v>13899.63</v>
      </c>
      <c r="E3021" t="s">
        <v>2598</v>
      </c>
      <c r="F3021" t="s">
        <v>1051</v>
      </c>
      <c r="G3021" t="s">
        <v>24</v>
      </c>
    </row>
    <row r="3022" spans="1:7" x14ac:dyDescent="0.25">
      <c r="A3022" t="s">
        <v>3571</v>
      </c>
      <c r="B3022" t="s">
        <v>436</v>
      </c>
      <c r="C3022" s="1">
        <v>43432</v>
      </c>
      <c r="D3022" s="2">
        <v>8656.17</v>
      </c>
      <c r="E3022" t="s">
        <v>22</v>
      </c>
      <c r="F3022" t="s">
        <v>26</v>
      </c>
      <c r="G3022" t="s">
        <v>24</v>
      </c>
    </row>
    <row r="3023" spans="1:7" x14ac:dyDescent="0.25">
      <c r="A3023" t="s">
        <v>3572</v>
      </c>
      <c r="B3023" t="s">
        <v>13</v>
      </c>
      <c r="C3023" s="1">
        <v>43432</v>
      </c>
      <c r="D3023" s="2">
        <v>40830.370000000003</v>
      </c>
      <c r="E3023" t="s">
        <v>1452</v>
      </c>
      <c r="F3023" t="s">
        <v>1453</v>
      </c>
      <c r="G3023" t="s">
        <v>291</v>
      </c>
    </row>
    <row r="3024" spans="1:7" x14ac:dyDescent="0.25">
      <c r="A3024" t="s">
        <v>3573</v>
      </c>
      <c r="B3024" t="s">
        <v>13</v>
      </c>
      <c r="C3024" s="1">
        <v>43432</v>
      </c>
      <c r="D3024" s="2">
        <v>34472.57</v>
      </c>
      <c r="E3024" t="s">
        <v>1198</v>
      </c>
      <c r="F3024" t="s">
        <v>1311</v>
      </c>
      <c r="G3024" t="s">
        <v>291</v>
      </c>
    </row>
    <row r="3025" spans="1:7" x14ac:dyDescent="0.25">
      <c r="A3025" t="s">
        <v>3574</v>
      </c>
      <c r="B3025" t="s">
        <v>13</v>
      </c>
      <c r="C3025" s="1">
        <v>43432</v>
      </c>
      <c r="D3025" s="2">
        <v>51163.21</v>
      </c>
      <c r="E3025" t="s">
        <v>1397</v>
      </c>
      <c r="F3025" t="s">
        <v>1384</v>
      </c>
      <c r="G3025" t="s">
        <v>291</v>
      </c>
    </row>
    <row r="3026" spans="1:7" x14ac:dyDescent="0.25">
      <c r="A3026" t="s">
        <v>3575</v>
      </c>
      <c r="B3026" t="s">
        <v>13</v>
      </c>
      <c r="C3026" s="1">
        <v>43432</v>
      </c>
      <c r="D3026" s="2">
        <v>32364.71</v>
      </c>
      <c r="E3026" t="s">
        <v>1856</v>
      </c>
      <c r="F3026" t="s">
        <v>1857</v>
      </c>
      <c r="G3026" t="s">
        <v>1858</v>
      </c>
    </row>
    <row r="3027" spans="1:7" x14ac:dyDescent="0.25">
      <c r="A3027" t="s">
        <v>3576</v>
      </c>
      <c r="B3027" t="s">
        <v>8</v>
      </c>
      <c r="C3027" s="1">
        <v>43432</v>
      </c>
      <c r="D3027" s="2">
        <v>27481.31</v>
      </c>
      <c r="E3027" t="s">
        <v>947</v>
      </c>
      <c r="F3027" t="s">
        <v>948</v>
      </c>
      <c r="G3027" t="s">
        <v>555</v>
      </c>
    </row>
    <row r="3028" spans="1:7" x14ac:dyDescent="0.25">
      <c r="A3028" t="s">
        <v>3577</v>
      </c>
      <c r="B3028" t="s">
        <v>13</v>
      </c>
      <c r="C3028" s="1">
        <v>43432</v>
      </c>
      <c r="D3028" s="2">
        <v>44733.69</v>
      </c>
      <c r="E3028" t="s">
        <v>357</v>
      </c>
      <c r="F3028" t="s">
        <v>519</v>
      </c>
      <c r="G3028" t="s">
        <v>24</v>
      </c>
    </row>
    <row r="3029" spans="1:7" x14ac:dyDescent="0.25">
      <c r="A3029" t="s">
        <v>3578</v>
      </c>
      <c r="B3029" t="s">
        <v>13</v>
      </c>
      <c r="C3029" s="1">
        <v>43432</v>
      </c>
      <c r="D3029" s="2">
        <v>13719.36</v>
      </c>
      <c r="E3029" t="s">
        <v>9</v>
      </c>
      <c r="F3029" t="s">
        <v>77</v>
      </c>
      <c r="G3029" t="s">
        <v>11</v>
      </c>
    </row>
    <row r="3030" spans="1:7" x14ac:dyDescent="0.25">
      <c r="A3030" t="s">
        <v>3579</v>
      </c>
      <c r="B3030" t="s">
        <v>8</v>
      </c>
      <c r="C3030" s="1">
        <v>43432</v>
      </c>
      <c r="D3030" s="2">
        <v>56818.06</v>
      </c>
      <c r="E3030" t="s">
        <v>410</v>
      </c>
      <c r="F3030" t="s">
        <v>492</v>
      </c>
      <c r="G3030" t="s">
        <v>24</v>
      </c>
    </row>
    <row r="3031" spans="1:7" x14ac:dyDescent="0.25">
      <c r="A3031" t="s">
        <v>3580</v>
      </c>
      <c r="B3031" t="s">
        <v>8</v>
      </c>
      <c r="C3031" s="1">
        <v>43432</v>
      </c>
      <c r="D3031" s="2">
        <v>34290.68</v>
      </c>
      <c r="E3031" t="s">
        <v>413</v>
      </c>
      <c r="F3031" t="s">
        <v>414</v>
      </c>
      <c r="G3031" t="s">
        <v>291</v>
      </c>
    </row>
    <row r="3032" spans="1:7" x14ac:dyDescent="0.25">
      <c r="A3032" t="s">
        <v>3581</v>
      </c>
      <c r="B3032" t="s">
        <v>13</v>
      </c>
      <c r="C3032" s="1">
        <v>43432</v>
      </c>
      <c r="D3032" s="2">
        <v>21397.41</v>
      </c>
      <c r="E3032" t="s">
        <v>620</v>
      </c>
      <c r="F3032" t="s">
        <v>685</v>
      </c>
      <c r="G3032" t="s">
        <v>555</v>
      </c>
    </row>
    <row r="3033" spans="1:7" x14ac:dyDescent="0.25">
      <c r="A3033" t="s">
        <v>3582</v>
      </c>
      <c r="B3033" t="s">
        <v>13</v>
      </c>
      <c r="C3033" s="1">
        <v>43432</v>
      </c>
      <c r="D3033" s="2">
        <v>12590.47</v>
      </c>
      <c r="E3033" t="s">
        <v>351</v>
      </c>
      <c r="F3033" t="s">
        <v>352</v>
      </c>
      <c r="G3033" t="s">
        <v>353</v>
      </c>
    </row>
    <row r="3034" spans="1:7" x14ac:dyDescent="0.25">
      <c r="A3034" t="s">
        <v>3583</v>
      </c>
      <c r="B3034" t="s">
        <v>8</v>
      </c>
      <c r="C3034" s="1">
        <v>43432</v>
      </c>
      <c r="D3034" s="2">
        <v>54203.02</v>
      </c>
      <c r="E3034" t="s">
        <v>598</v>
      </c>
      <c r="F3034" t="s">
        <v>599</v>
      </c>
      <c r="G3034" t="s">
        <v>24</v>
      </c>
    </row>
    <row r="3035" spans="1:7" x14ac:dyDescent="0.25">
      <c r="A3035" t="s">
        <v>3584</v>
      </c>
      <c r="B3035" t="s">
        <v>13</v>
      </c>
      <c r="C3035" s="1">
        <v>43432</v>
      </c>
      <c r="D3035" s="2">
        <v>23632.77</v>
      </c>
      <c r="E3035" t="s">
        <v>1931</v>
      </c>
      <c r="F3035" t="s">
        <v>1932</v>
      </c>
      <c r="G3035" t="s">
        <v>1933</v>
      </c>
    </row>
    <row r="3036" spans="1:7" x14ac:dyDescent="0.25">
      <c r="A3036" t="s">
        <v>3585</v>
      </c>
      <c r="B3036" t="s">
        <v>8</v>
      </c>
      <c r="C3036" s="1">
        <v>43432</v>
      </c>
      <c r="D3036" s="2">
        <v>16414.32</v>
      </c>
      <c r="E3036" t="s">
        <v>338</v>
      </c>
      <c r="F3036" t="s">
        <v>399</v>
      </c>
      <c r="G3036" t="s">
        <v>24</v>
      </c>
    </row>
    <row r="3037" spans="1:7" x14ac:dyDescent="0.25">
      <c r="A3037" t="s">
        <v>3586</v>
      </c>
      <c r="B3037" t="s">
        <v>13</v>
      </c>
      <c r="C3037" s="1">
        <v>43432</v>
      </c>
      <c r="D3037" s="2">
        <v>16793.16</v>
      </c>
      <c r="E3037" t="s">
        <v>1658</v>
      </c>
      <c r="F3037" t="s">
        <v>2260</v>
      </c>
      <c r="G3037" t="s">
        <v>291</v>
      </c>
    </row>
    <row r="3038" spans="1:7" x14ac:dyDescent="0.25">
      <c r="A3038" t="s">
        <v>3587</v>
      </c>
      <c r="B3038" t="s">
        <v>8</v>
      </c>
      <c r="C3038" s="1">
        <v>43432</v>
      </c>
      <c r="D3038" s="2">
        <v>8659.91</v>
      </c>
      <c r="E3038" t="s">
        <v>1669</v>
      </c>
      <c r="F3038" t="s">
        <v>1670</v>
      </c>
      <c r="G3038" t="s">
        <v>603</v>
      </c>
    </row>
    <row r="3039" spans="1:7" x14ac:dyDescent="0.25">
      <c r="A3039" t="s">
        <v>3588</v>
      </c>
      <c r="B3039" t="s">
        <v>13</v>
      </c>
      <c r="C3039" s="1">
        <v>43432</v>
      </c>
      <c r="D3039" s="2">
        <v>29139.86</v>
      </c>
      <c r="E3039" t="s">
        <v>1452</v>
      </c>
      <c r="F3039" t="s">
        <v>1453</v>
      </c>
      <c r="G3039" t="s">
        <v>291</v>
      </c>
    </row>
    <row r="3040" spans="1:7" x14ac:dyDescent="0.25">
      <c r="A3040" t="s">
        <v>3589</v>
      </c>
      <c r="B3040" t="s">
        <v>13</v>
      </c>
      <c r="C3040" s="1">
        <v>43432</v>
      </c>
      <c r="D3040" s="2">
        <v>9604.0300000000007</v>
      </c>
      <c r="E3040" t="s">
        <v>246</v>
      </c>
      <c r="F3040" t="s">
        <v>247</v>
      </c>
      <c r="G3040" t="s">
        <v>64</v>
      </c>
    </row>
    <row r="3041" spans="1:7" x14ac:dyDescent="0.25">
      <c r="A3041" t="s">
        <v>3590</v>
      </c>
      <c r="B3041" t="s">
        <v>13</v>
      </c>
      <c r="C3041" s="1">
        <v>43432</v>
      </c>
      <c r="D3041" s="2">
        <v>20080.259999999998</v>
      </c>
      <c r="E3041" t="s">
        <v>644</v>
      </c>
      <c r="F3041" t="s">
        <v>1123</v>
      </c>
      <c r="G3041" t="s">
        <v>555</v>
      </c>
    </row>
    <row r="3042" spans="1:7" x14ac:dyDescent="0.25">
      <c r="A3042" t="s">
        <v>3591</v>
      </c>
      <c r="B3042" t="s">
        <v>13</v>
      </c>
      <c r="C3042" s="1">
        <v>43432</v>
      </c>
      <c r="D3042" s="2">
        <v>104228.67</v>
      </c>
      <c r="E3042" t="s">
        <v>1533</v>
      </c>
      <c r="F3042" t="s">
        <v>1425</v>
      </c>
      <c r="G3042" t="s">
        <v>291</v>
      </c>
    </row>
    <row r="3043" spans="1:7" x14ac:dyDescent="0.25">
      <c r="A3043" t="s">
        <v>3592</v>
      </c>
      <c r="B3043" t="s">
        <v>8</v>
      </c>
      <c r="C3043" s="1">
        <v>43432</v>
      </c>
      <c r="D3043" s="2">
        <v>29750.67</v>
      </c>
      <c r="E3043" t="s">
        <v>763</v>
      </c>
      <c r="F3043" t="s">
        <v>764</v>
      </c>
      <c r="G3043" t="s">
        <v>555</v>
      </c>
    </row>
    <row r="3044" spans="1:7" x14ac:dyDescent="0.25">
      <c r="A3044" t="s">
        <v>3593</v>
      </c>
      <c r="B3044" t="s">
        <v>13</v>
      </c>
      <c r="C3044" s="1">
        <v>43432</v>
      </c>
      <c r="D3044" s="2">
        <v>32083.5</v>
      </c>
      <c r="E3044" t="s">
        <v>644</v>
      </c>
      <c r="F3044" t="s">
        <v>826</v>
      </c>
      <c r="G3044" t="s">
        <v>555</v>
      </c>
    </row>
    <row r="3045" spans="1:7" x14ac:dyDescent="0.25">
      <c r="A3045" t="s">
        <v>3594</v>
      </c>
      <c r="B3045" t="s">
        <v>8</v>
      </c>
      <c r="C3045" s="1">
        <v>43432</v>
      </c>
      <c r="D3045" s="2">
        <v>6289.27</v>
      </c>
      <c r="E3045" t="s">
        <v>598</v>
      </c>
      <c r="F3045" t="s">
        <v>180</v>
      </c>
      <c r="G3045" t="s">
        <v>24</v>
      </c>
    </row>
    <row r="3046" spans="1:7" x14ac:dyDescent="0.25">
      <c r="A3046" t="s">
        <v>3595</v>
      </c>
      <c r="B3046" t="s">
        <v>13</v>
      </c>
      <c r="C3046" s="1">
        <v>43432</v>
      </c>
      <c r="D3046" s="2">
        <v>15991.89</v>
      </c>
      <c r="E3046" t="s">
        <v>9</v>
      </c>
      <c r="F3046" t="s">
        <v>1639</v>
      </c>
      <c r="G3046" t="s">
        <v>11</v>
      </c>
    </row>
    <row r="3047" spans="1:7" x14ac:dyDescent="0.25">
      <c r="A3047" t="s">
        <v>3596</v>
      </c>
      <c r="B3047" t="s">
        <v>8</v>
      </c>
      <c r="C3047" s="1">
        <v>43432</v>
      </c>
      <c r="D3047" s="2">
        <v>35206.79</v>
      </c>
      <c r="E3047" t="s">
        <v>147</v>
      </c>
      <c r="F3047" t="s">
        <v>599</v>
      </c>
      <c r="G3047" t="s">
        <v>24</v>
      </c>
    </row>
    <row r="3048" spans="1:7" x14ac:dyDescent="0.25">
      <c r="A3048" t="s">
        <v>3597</v>
      </c>
      <c r="B3048" t="s">
        <v>8</v>
      </c>
      <c r="C3048" s="1">
        <v>43432</v>
      </c>
      <c r="D3048" s="2">
        <v>13108.2</v>
      </c>
      <c r="E3048" t="s">
        <v>879</v>
      </c>
      <c r="F3048" t="s">
        <v>876</v>
      </c>
      <c r="G3048" t="s">
        <v>877</v>
      </c>
    </row>
    <row r="3049" spans="1:7" x14ac:dyDescent="0.25">
      <c r="A3049" t="s">
        <v>3598</v>
      </c>
      <c r="B3049" t="s">
        <v>8</v>
      </c>
      <c r="C3049" s="1">
        <v>43432</v>
      </c>
      <c r="D3049" s="2">
        <v>11465.54</v>
      </c>
      <c r="E3049" t="s">
        <v>108</v>
      </c>
      <c r="F3049" t="s">
        <v>26</v>
      </c>
      <c r="G3049" t="s">
        <v>24</v>
      </c>
    </row>
    <row r="3050" spans="1:7" x14ac:dyDescent="0.25">
      <c r="A3050" t="s">
        <v>3599</v>
      </c>
      <c r="B3050" t="s">
        <v>8</v>
      </c>
      <c r="C3050" s="1">
        <v>43432</v>
      </c>
      <c r="D3050" s="2">
        <v>17954.89</v>
      </c>
      <c r="E3050" t="s">
        <v>289</v>
      </c>
      <c r="F3050" t="s">
        <v>290</v>
      </c>
      <c r="G3050" t="s">
        <v>291</v>
      </c>
    </row>
    <row r="3051" spans="1:7" x14ac:dyDescent="0.25">
      <c r="A3051" t="s">
        <v>3600</v>
      </c>
      <c r="B3051" t="s">
        <v>8</v>
      </c>
      <c r="C3051" s="1">
        <v>43432</v>
      </c>
      <c r="D3051" s="2">
        <v>27329.88</v>
      </c>
      <c r="E3051" t="s">
        <v>108</v>
      </c>
      <c r="F3051" t="s">
        <v>109</v>
      </c>
      <c r="G3051" t="s">
        <v>24</v>
      </c>
    </row>
    <row r="3052" spans="1:7" x14ac:dyDescent="0.25">
      <c r="A3052" t="s">
        <v>3601</v>
      </c>
      <c r="B3052" t="s">
        <v>13</v>
      </c>
      <c r="C3052" s="1">
        <v>43432</v>
      </c>
      <c r="D3052" s="2">
        <v>38693.279999999999</v>
      </c>
      <c r="E3052" t="s">
        <v>518</v>
      </c>
      <c r="F3052" t="s">
        <v>504</v>
      </c>
      <c r="G3052" t="s">
        <v>24</v>
      </c>
    </row>
    <row r="3053" spans="1:7" x14ac:dyDescent="0.25">
      <c r="A3053" t="s">
        <v>3602</v>
      </c>
      <c r="B3053" t="s">
        <v>8</v>
      </c>
      <c r="C3053" s="1">
        <v>43439</v>
      </c>
      <c r="D3053" s="2">
        <v>62635.83</v>
      </c>
      <c r="E3053" t="s">
        <v>418</v>
      </c>
      <c r="F3053" t="s">
        <v>1458</v>
      </c>
      <c r="G3053" t="s">
        <v>291</v>
      </c>
    </row>
    <row r="3054" spans="1:7" x14ac:dyDescent="0.25">
      <c r="A3054" t="s">
        <v>3603</v>
      </c>
      <c r="B3054" t="s">
        <v>8</v>
      </c>
      <c r="C3054" s="1">
        <v>43439</v>
      </c>
      <c r="D3054" s="2">
        <v>43126.559999999998</v>
      </c>
      <c r="E3054" t="s">
        <v>1523</v>
      </c>
      <c r="F3054" t="s">
        <v>1524</v>
      </c>
      <c r="G3054" t="s">
        <v>291</v>
      </c>
    </row>
    <row r="3055" spans="1:7" x14ac:dyDescent="0.25">
      <c r="A3055" t="s">
        <v>3604</v>
      </c>
      <c r="B3055" t="s">
        <v>8</v>
      </c>
      <c r="C3055" s="1">
        <v>43439</v>
      </c>
      <c r="D3055" s="2">
        <v>44948.17</v>
      </c>
      <c r="E3055" t="s">
        <v>467</v>
      </c>
      <c r="F3055" t="s">
        <v>605</v>
      </c>
      <c r="G3055" t="s">
        <v>24</v>
      </c>
    </row>
    <row r="3056" spans="1:7" x14ac:dyDescent="0.25">
      <c r="A3056" t="s">
        <v>3605</v>
      </c>
      <c r="B3056" t="s">
        <v>8</v>
      </c>
      <c r="C3056" s="1">
        <v>43439</v>
      </c>
      <c r="D3056" s="2">
        <v>54890.720000000001</v>
      </c>
      <c r="E3056" t="s">
        <v>346</v>
      </c>
      <c r="F3056" t="s">
        <v>401</v>
      </c>
      <c r="G3056" t="s">
        <v>24</v>
      </c>
    </row>
    <row r="3057" spans="1:7" x14ac:dyDescent="0.25">
      <c r="A3057" t="s">
        <v>3606</v>
      </c>
      <c r="B3057" t="s">
        <v>13</v>
      </c>
      <c r="C3057" s="1">
        <v>43439</v>
      </c>
      <c r="D3057" s="2">
        <v>44083.839999999997</v>
      </c>
      <c r="E3057" t="s">
        <v>357</v>
      </c>
      <c r="F3057" t="s">
        <v>358</v>
      </c>
      <c r="G3057" t="s">
        <v>24</v>
      </c>
    </row>
    <row r="3058" spans="1:7" x14ac:dyDescent="0.25">
      <c r="A3058" t="s">
        <v>3607</v>
      </c>
      <c r="B3058" t="s">
        <v>8</v>
      </c>
      <c r="C3058" s="1">
        <v>43439</v>
      </c>
      <c r="D3058" s="2">
        <v>32303.24</v>
      </c>
      <c r="E3058" t="s">
        <v>418</v>
      </c>
      <c r="F3058" t="s">
        <v>465</v>
      </c>
      <c r="G3058" t="s">
        <v>291</v>
      </c>
    </row>
    <row r="3059" spans="1:7" x14ac:dyDescent="0.25">
      <c r="A3059" t="s">
        <v>3608</v>
      </c>
      <c r="B3059" t="s">
        <v>8</v>
      </c>
      <c r="C3059" s="1">
        <v>43439</v>
      </c>
      <c r="D3059" s="2">
        <v>25284.05</v>
      </c>
      <c r="E3059" t="s">
        <v>346</v>
      </c>
      <c r="F3059" t="s">
        <v>526</v>
      </c>
      <c r="G3059" t="s">
        <v>24</v>
      </c>
    </row>
    <row r="3060" spans="1:7" x14ac:dyDescent="0.25">
      <c r="A3060" t="s">
        <v>3609</v>
      </c>
      <c r="B3060" t="s">
        <v>8</v>
      </c>
      <c r="C3060" s="1">
        <v>43439</v>
      </c>
      <c r="D3060" s="2">
        <v>10654.32</v>
      </c>
      <c r="E3060" t="s">
        <v>192</v>
      </c>
      <c r="F3060" t="s">
        <v>331</v>
      </c>
      <c r="G3060" t="s">
        <v>24</v>
      </c>
    </row>
    <row r="3061" spans="1:7" x14ac:dyDescent="0.25">
      <c r="A3061" t="s">
        <v>3610</v>
      </c>
      <c r="B3061" t="s">
        <v>8</v>
      </c>
      <c r="C3061" s="1">
        <v>43439</v>
      </c>
      <c r="D3061" s="2">
        <v>25863.17</v>
      </c>
      <c r="E3061" t="s">
        <v>598</v>
      </c>
      <c r="F3061" t="s">
        <v>180</v>
      </c>
      <c r="G3061" t="s">
        <v>24</v>
      </c>
    </row>
    <row r="3062" spans="1:7" x14ac:dyDescent="0.25">
      <c r="A3062" t="s">
        <v>3611</v>
      </c>
      <c r="B3062" t="s">
        <v>8</v>
      </c>
      <c r="C3062" s="1">
        <v>43439</v>
      </c>
      <c r="D3062" s="2">
        <v>39900.6</v>
      </c>
      <c r="E3062" t="s">
        <v>854</v>
      </c>
      <c r="F3062" t="s">
        <v>1902</v>
      </c>
      <c r="G3062" t="s">
        <v>291</v>
      </c>
    </row>
    <row r="3063" spans="1:7" x14ac:dyDescent="0.25">
      <c r="A3063" t="s">
        <v>3612</v>
      </c>
      <c r="B3063" t="s">
        <v>13</v>
      </c>
      <c r="C3063" s="1">
        <v>43439</v>
      </c>
      <c r="D3063" s="2">
        <v>27723.27</v>
      </c>
      <c r="E3063" t="s">
        <v>43</v>
      </c>
      <c r="F3063" t="s">
        <v>44</v>
      </c>
      <c r="G3063" t="s">
        <v>45</v>
      </c>
    </row>
    <row r="3064" spans="1:7" x14ac:dyDescent="0.25">
      <c r="A3064" t="s">
        <v>3613</v>
      </c>
      <c r="B3064" t="s">
        <v>13</v>
      </c>
      <c r="C3064" s="1">
        <v>43439</v>
      </c>
      <c r="D3064" s="2">
        <v>23068.91</v>
      </c>
      <c r="E3064" t="s">
        <v>467</v>
      </c>
      <c r="F3064" t="s">
        <v>1051</v>
      </c>
      <c r="G3064" t="s">
        <v>24</v>
      </c>
    </row>
    <row r="3065" spans="1:7" x14ac:dyDescent="0.25">
      <c r="A3065" t="s">
        <v>3614</v>
      </c>
      <c r="B3065" t="s">
        <v>13</v>
      </c>
      <c r="C3065" s="1">
        <v>43439</v>
      </c>
      <c r="D3065" s="2">
        <v>53280.95</v>
      </c>
      <c r="E3065" t="s">
        <v>489</v>
      </c>
      <c r="F3065" t="s">
        <v>625</v>
      </c>
      <c r="G3065" t="s">
        <v>24</v>
      </c>
    </row>
    <row r="3066" spans="1:7" x14ac:dyDescent="0.25">
      <c r="A3066" t="s">
        <v>3615</v>
      </c>
      <c r="B3066" t="s">
        <v>13</v>
      </c>
      <c r="C3066" s="1">
        <v>43439</v>
      </c>
      <c r="D3066" s="2">
        <v>77630.240000000005</v>
      </c>
      <c r="E3066" t="s">
        <v>518</v>
      </c>
      <c r="F3066" t="s">
        <v>358</v>
      </c>
      <c r="G3066" t="s">
        <v>24</v>
      </c>
    </row>
    <row r="3067" spans="1:7" x14ac:dyDescent="0.25">
      <c r="A3067" t="s">
        <v>3616</v>
      </c>
      <c r="B3067" t="s">
        <v>13</v>
      </c>
      <c r="C3067" s="1">
        <v>43439</v>
      </c>
      <c r="D3067" s="2">
        <v>45369.5</v>
      </c>
      <c r="E3067" t="s">
        <v>1533</v>
      </c>
      <c r="F3067" t="s">
        <v>1425</v>
      </c>
      <c r="G3067" t="s">
        <v>291</v>
      </c>
    </row>
    <row r="3068" spans="1:7" x14ac:dyDescent="0.25">
      <c r="A3068" t="s">
        <v>3617</v>
      </c>
      <c r="B3068" t="s">
        <v>8</v>
      </c>
      <c r="C3068" s="1">
        <v>43439</v>
      </c>
      <c r="D3068" s="2">
        <v>29918.99</v>
      </c>
      <c r="E3068" t="s">
        <v>674</v>
      </c>
      <c r="F3068" t="s">
        <v>175</v>
      </c>
      <c r="G3068" t="s">
        <v>24</v>
      </c>
    </row>
    <row r="3069" spans="1:7" x14ac:dyDescent="0.25">
      <c r="A3069" t="s">
        <v>3618</v>
      </c>
      <c r="B3069" t="s">
        <v>8</v>
      </c>
      <c r="C3069" s="1">
        <v>43439</v>
      </c>
      <c r="D3069" s="2">
        <v>51871.47</v>
      </c>
      <c r="E3069" t="s">
        <v>410</v>
      </c>
      <c r="F3069" t="s">
        <v>492</v>
      </c>
      <c r="G3069" t="s">
        <v>24</v>
      </c>
    </row>
    <row r="3070" spans="1:7" x14ac:dyDescent="0.25">
      <c r="A3070" t="s">
        <v>3619</v>
      </c>
      <c r="B3070" t="s">
        <v>13</v>
      </c>
      <c r="C3070" s="1">
        <v>43439</v>
      </c>
      <c r="D3070" s="2">
        <v>27958.41</v>
      </c>
      <c r="E3070" t="s">
        <v>418</v>
      </c>
      <c r="F3070" t="s">
        <v>1577</v>
      </c>
      <c r="G3070" t="s">
        <v>291</v>
      </c>
    </row>
    <row r="3071" spans="1:7" x14ac:dyDescent="0.25">
      <c r="A3071" t="s">
        <v>3620</v>
      </c>
      <c r="B3071" t="s">
        <v>13</v>
      </c>
      <c r="C3071" s="1">
        <v>43439</v>
      </c>
      <c r="D3071" s="2">
        <v>30181.919999999998</v>
      </c>
      <c r="E3071" t="s">
        <v>854</v>
      </c>
      <c r="F3071" t="s">
        <v>855</v>
      </c>
      <c r="G3071" t="s">
        <v>291</v>
      </c>
    </row>
    <row r="3072" spans="1:7" x14ac:dyDescent="0.25">
      <c r="A3072" t="s">
        <v>3621</v>
      </c>
      <c r="B3072" t="s">
        <v>8</v>
      </c>
      <c r="C3072" s="1">
        <v>43439</v>
      </c>
      <c r="D3072" s="2">
        <v>10177.74</v>
      </c>
      <c r="E3072" t="s">
        <v>3622</v>
      </c>
      <c r="F3072" t="s">
        <v>524</v>
      </c>
      <c r="G3072" t="s">
        <v>64</v>
      </c>
    </row>
    <row r="3073" spans="1:7" x14ac:dyDescent="0.25">
      <c r="A3073" t="s">
        <v>3623</v>
      </c>
      <c r="B3073" t="s">
        <v>13</v>
      </c>
      <c r="C3073" s="1">
        <v>43439</v>
      </c>
      <c r="D3073" s="2">
        <v>22752.76</v>
      </c>
      <c r="E3073" t="s">
        <v>893</v>
      </c>
      <c r="F3073" t="s">
        <v>282</v>
      </c>
      <c r="G3073" t="s">
        <v>24</v>
      </c>
    </row>
    <row r="3074" spans="1:7" x14ac:dyDescent="0.25">
      <c r="A3074" t="s">
        <v>3624</v>
      </c>
      <c r="B3074" t="s">
        <v>13</v>
      </c>
      <c r="C3074" s="1">
        <v>43439</v>
      </c>
      <c r="D3074" s="2">
        <v>49256.54</v>
      </c>
      <c r="E3074" t="s">
        <v>192</v>
      </c>
      <c r="F3074" t="s">
        <v>193</v>
      </c>
      <c r="G3074" t="s">
        <v>24</v>
      </c>
    </row>
    <row r="3075" spans="1:7" x14ac:dyDescent="0.25">
      <c r="A3075" t="s">
        <v>3625</v>
      </c>
      <c r="B3075" t="s">
        <v>8</v>
      </c>
      <c r="C3075" s="1">
        <v>43439</v>
      </c>
      <c r="D3075" s="2">
        <v>26960.51</v>
      </c>
      <c r="E3075" t="s">
        <v>489</v>
      </c>
      <c r="F3075" t="s">
        <v>820</v>
      </c>
      <c r="G3075" t="s">
        <v>24</v>
      </c>
    </row>
    <row r="3076" spans="1:7" x14ac:dyDescent="0.25">
      <c r="A3076" t="s">
        <v>3626</v>
      </c>
      <c r="B3076" t="s">
        <v>8</v>
      </c>
      <c r="C3076" s="1">
        <v>43439</v>
      </c>
      <c r="D3076" s="2">
        <v>56124.87</v>
      </c>
      <c r="E3076" t="s">
        <v>598</v>
      </c>
      <c r="F3076" t="s">
        <v>175</v>
      </c>
      <c r="G3076" t="s">
        <v>24</v>
      </c>
    </row>
    <row r="3077" spans="1:7" x14ac:dyDescent="0.25">
      <c r="A3077" t="s">
        <v>3627</v>
      </c>
      <c r="B3077" t="s">
        <v>13</v>
      </c>
      <c r="C3077" s="1">
        <v>43439</v>
      </c>
      <c r="D3077" s="2">
        <v>16295.02</v>
      </c>
      <c r="E3077" t="s">
        <v>2170</v>
      </c>
      <c r="F3077" t="s">
        <v>3185</v>
      </c>
      <c r="G3077" t="s">
        <v>1933</v>
      </c>
    </row>
    <row r="3078" spans="1:7" x14ac:dyDescent="0.25">
      <c r="A3078" t="s">
        <v>3628</v>
      </c>
      <c r="B3078" t="s">
        <v>13</v>
      </c>
      <c r="C3078" s="1">
        <v>43439</v>
      </c>
      <c r="D3078" s="2">
        <v>25514.39</v>
      </c>
      <c r="E3078" t="s">
        <v>1070</v>
      </c>
      <c r="F3078" t="s">
        <v>913</v>
      </c>
      <c r="G3078" t="s">
        <v>24</v>
      </c>
    </row>
    <row r="3079" spans="1:7" x14ac:dyDescent="0.25">
      <c r="A3079" t="s">
        <v>3629</v>
      </c>
      <c r="B3079" t="s">
        <v>8</v>
      </c>
      <c r="C3079" s="1">
        <v>43439</v>
      </c>
      <c r="D3079" s="2">
        <v>28467.25</v>
      </c>
      <c r="E3079" t="s">
        <v>1452</v>
      </c>
      <c r="F3079" t="s">
        <v>1509</v>
      </c>
      <c r="G3079" t="s">
        <v>291</v>
      </c>
    </row>
    <row r="3080" spans="1:7" x14ac:dyDescent="0.25">
      <c r="A3080" t="s">
        <v>3630</v>
      </c>
      <c r="B3080" t="s">
        <v>13</v>
      </c>
      <c r="C3080" s="1">
        <v>43439</v>
      </c>
      <c r="D3080" s="2">
        <v>29894.58</v>
      </c>
      <c r="E3080" t="s">
        <v>410</v>
      </c>
      <c r="F3080" t="s">
        <v>492</v>
      </c>
      <c r="G3080" t="s">
        <v>24</v>
      </c>
    </row>
    <row r="3081" spans="1:7" x14ac:dyDescent="0.25">
      <c r="A3081" t="s">
        <v>3631</v>
      </c>
      <c r="B3081" t="s">
        <v>8</v>
      </c>
      <c r="C3081" s="1">
        <v>43439</v>
      </c>
      <c r="D3081" s="2">
        <v>38577.599999999999</v>
      </c>
      <c r="E3081" t="s">
        <v>703</v>
      </c>
      <c r="F3081" t="s">
        <v>282</v>
      </c>
      <c r="G3081" t="s">
        <v>24</v>
      </c>
    </row>
    <row r="3082" spans="1:7" x14ac:dyDescent="0.25">
      <c r="A3082" t="s">
        <v>3632</v>
      </c>
      <c r="B3082" t="s">
        <v>13</v>
      </c>
      <c r="C3082" s="1">
        <v>43439</v>
      </c>
      <c r="D3082" s="2">
        <v>39636.78</v>
      </c>
      <c r="E3082" t="s">
        <v>467</v>
      </c>
      <c r="F3082" t="s">
        <v>455</v>
      </c>
      <c r="G3082" t="s">
        <v>24</v>
      </c>
    </row>
    <row r="3083" spans="1:7" x14ac:dyDescent="0.25">
      <c r="A3083" t="s">
        <v>3633</v>
      </c>
      <c r="B3083" t="s">
        <v>8</v>
      </c>
      <c r="C3083" s="1">
        <v>43439</v>
      </c>
      <c r="D3083" s="2">
        <v>73318.3</v>
      </c>
      <c r="E3083" t="s">
        <v>454</v>
      </c>
      <c r="F3083" t="s">
        <v>455</v>
      </c>
      <c r="G3083" t="s">
        <v>24</v>
      </c>
    </row>
    <row r="3084" spans="1:7" x14ac:dyDescent="0.25">
      <c r="A3084" t="s">
        <v>3634</v>
      </c>
      <c r="B3084" t="s">
        <v>8</v>
      </c>
      <c r="C3084" s="1">
        <v>43439</v>
      </c>
      <c r="D3084" s="2">
        <v>38826.879999999997</v>
      </c>
      <c r="E3084" t="s">
        <v>503</v>
      </c>
      <c r="F3084" t="s">
        <v>504</v>
      </c>
      <c r="G3084" t="s">
        <v>24</v>
      </c>
    </row>
    <row r="3085" spans="1:7" x14ac:dyDescent="0.25">
      <c r="A3085" t="s">
        <v>3635</v>
      </c>
      <c r="B3085" t="s">
        <v>13</v>
      </c>
      <c r="C3085" s="1">
        <v>43439</v>
      </c>
      <c r="D3085" s="2">
        <v>50420.28</v>
      </c>
      <c r="E3085" t="s">
        <v>598</v>
      </c>
      <c r="F3085" t="s">
        <v>180</v>
      </c>
      <c r="G3085" t="s">
        <v>24</v>
      </c>
    </row>
    <row r="3086" spans="1:7" x14ac:dyDescent="0.25">
      <c r="A3086" t="s">
        <v>3636</v>
      </c>
      <c r="B3086" t="s">
        <v>13</v>
      </c>
      <c r="C3086" s="1">
        <v>43439</v>
      </c>
      <c r="D3086" s="2">
        <v>29128.43</v>
      </c>
      <c r="E3086" t="s">
        <v>413</v>
      </c>
      <c r="F3086" t="s">
        <v>2260</v>
      </c>
      <c r="G3086" t="s">
        <v>291</v>
      </c>
    </row>
    <row r="3087" spans="1:7" x14ac:dyDescent="0.25">
      <c r="A3087" t="s">
        <v>3637</v>
      </c>
      <c r="B3087" t="s">
        <v>13</v>
      </c>
      <c r="C3087" s="1">
        <v>43439</v>
      </c>
      <c r="D3087" s="2">
        <v>19496.32</v>
      </c>
      <c r="E3087" t="s">
        <v>3415</v>
      </c>
      <c r="F3087" t="s">
        <v>3638</v>
      </c>
      <c r="G3087" t="s">
        <v>3417</v>
      </c>
    </row>
    <row r="3088" spans="1:7" x14ac:dyDescent="0.25">
      <c r="A3088" t="s">
        <v>3639</v>
      </c>
      <c r="B3088" t="s">
        <v>13</v>
      </c>
      <c r="C3088" s="1">
        <v>43439</v>
      </c>
      <c r="D3088" s="2">
        <v>26391.69</v>
      </c>
      <c r="E3088" t="s">
        <v>467</v>
      </c>
      <c r="F3088" t="s">
        <v>455</v>
      </c>
      <c r="G3088" t="s">
        <v>24</v>
      </c>
    </row>
    <row r="3089" spans="1:7" x14ac:dyDescent="0.25">
      <c r="A3089" t="s">
        <v>3640</v>
      </c>
      <c r="B3089" t="s">
        <v>8</v>
      </c>
      <c r="C3089" s="1">
        <v>43439</v>
      </c>
      <c r="D3089" s="2">
        <v>33945.03</v>
      </c>
      <c r="E3089" t="s">
        <v>620</v>
      </c>
      <c r="F3089" t="s">
        <v>621</v>
      </c>
      <c r="G3089" t="s">
        <v>555</v>
      </c>
    </row>
    <row r="3090" spans="1:7" x14ac:dyDescent="0.25">
      <c r="A3090" t="s">
        <v>3641</v>
      </c>
      <c r="B3090" t="s">
        <v>13</v>
      </c>
      <c r="C3090" s="1">
        <v>43439</v>
      </c>
      <c r="D3090" s="2">
        <v>29064.240000000002</v>
      </c>
      <c r="E3090" t="s">
        <v>87</v>
      </c>
      <c r="F3090" t="s">
        <v>175</v>
      </c>
      <c r="G3090" t="s">
        <v>24</v>
      </c>
    </row>
    <row r="3091" spans="1:7" x14ac:dyDescent="0.25">
      <c r="A3091" t="s">
        <v>3642</v>
      </c>
      <c r="B3091" t="s">
        <v>13</v>
      </c>
      <c r="C3091" s="1">
        <v>43439</v>
      </c>
      <c r="D3091" s="2">
        <v>27268.99</v>
      </c>
      <c r="E3091" t="s">
        <v>620</v>
      </c>
      <c r="F3091" t="s">
        <v>685</v>
      </c>
      <c r="G3091" t="s">
        <v>555</v>
      </c>
    </row>
    <row r="3092" spans="1:7" x14ac:dyDescent="0.25">
      <c r="A3092" t="s">
        <v>3643</v>
      </c>
      <c r="B3092" t="s">
        <v>8</v>
      </c>
      <c r="C3092" s="1">
        <v>43439</v>
      </c>
      <c r="D3092" s="2">
        <v>46098.85</v>
      </c>
      <c r="E3092" t="s">
        <v>3548</v>
      </c>
      <c r="F3092" t="s">
        <v>1857</v>
      </c>
      <c r="G3092" t="s">
        <v>1858</v>
      </c>
    </row>
    <row r="3093" spans="1:7" x14ac:dyDescent="0.25">
      <c r="A3093" t="s">
        <v>3644</v>
      </c>
      <c r="B3093" t="s">
        <v>13</v>
      </c>
      <c r="C3093" s="1">
        <v>43439</v>
      </c>
      <c r="D3093" s="2">
        <v>15443.73</v>
      </c>
      <c r="E3093" t="s">
        <v>1931</v>
      </c>
      <c r="F3093" t="s">
        <v>1932</v>
      </c>
      <c r="G3093" t="s">
        <v>1933</v>
      </c>
    </row>
    <row r="3094" spans="1:7" x14ac:dyDescent="0.25">
      <c r="A3094" t="s">
        <v>3645</v>
      </c>
      <c r="B3094" t="s">
        <v>8</v>
      </c>
      <c r="C3094" s="1">
        <v>43439</v>
      </c>
      <c r="D3094" s="2">
        <v>32283.79</v>
      </c>
      <c r="E3094" t="s">
        <v>854</v>
      </c>
      <c r="F3094" t="s">
        <v>1902</v>
      </c>
      <c r="G3094" t="s">
        <v>291</v>
      </c>
    </row>
    <row r="3095" spans="1:7" x14ac:dyDescent="0.25">
      <c r="A3095" t="s">
        <v>3646</v>
      </c>
      <c r="B3095" t="s">
        <v>13</v>
      </c>
      <c r="C3095" s="1">
        <v>43439</v>
      </c>
      <c r="D3095" s="2">
        <v>24977.71</v>
      </c>
      <c r="E3095" t="s">
        <v>418</v>
      </c>
      <c r="F3095" t="s">
        <v>1577</v>
      </c>
      <c r="G3095" t="s">
        <v>291</v>
      </c>
    </row>
    <row r="3096" spans="1:7" x14ac:dyDescent="0.25">
      <c r="A3096" t="s">
        <v>3647</v>
      </c>
      <c r="B3096" t="s">
        <v>8</v>
      </c>
      <c r="C3096" s="1">
        <v>43439</v>
      </c>
      <c r="D3096" s="2">
        <v>27913.14</v>
      </c>
      <c r="E3096" t="s">
        <v>1198</v>
      </c>
      <c r="F3096" t="s">
        <v>1412</v>
      </c>
      <c r="G3096" t="s">
        <v>291</v>
      </c>
    </row>
    <row r="3097" spans="1:7" x14ac:dyDescent="0.25">
      <c r="A3097" t="s">
        <v>3648</v>
      </c>
      <c r="B3097" t="s">
        <v>13</v>
      </c>
      <c r="C3097" s="1">
        <v>43439</v>
      </c>
      <c r="D3097" s="2">
        <v>15677.15</v>
      </c>
      <c r="E3097" t="s">
        <v>968</v>
      </c>
      <c r="F3097" t="s">
        <v>969</v>
      </c>
      <c r="G3097" t="s">
        <v>555</v>
      </c>
    </row>
    <row r="3098" spans="1:7" x14ac:dyDescent="0.25">
      <c r="A3098" t="s">
        <v>3649</v>
      </c>
      <c r="B3098" t="s">
        <v>13</v>
      </c>
      <c r="C3098" s="1">
        <v>43439</v>
      </c>
      <c r="D3098" s="2">
        <v>7626.81</v>
      </c>
      <c r="E3098" t="s">
        <v>3650</v>
      </c>
      <c r="F3098" t="s">
        <v>3651</v>
      </c>
      <c r="G3098" t="s">
        <v>585</v>
      </c>
    </row>
    <row r="3099" spans="1:7" x14ac:dyDescent="0.25">
      <c r="A3099" t="s">
        <v>3652</v>
      </c>
      <c r="B3099" t="s">
        <v>436</v>
      </c>
      <c r="C3099" s="1">
        <v>43439</v>
      </c>
      <c r="D3099" s="2">
        <v>37701.33</v>
      </c>
      <c r="E3099" t="s">
        <v>410</v>
      </c>
      <c r="F3099" t="s">
        <v>492</v>
      </c>
      <c r="G3099" t="s">
        <v>24</v>
      </c>
    </row>
    <row r="3100" spans="1:7" x14ac:dyDescent="0.25">
      <c r="A3100" t="s">
        <v>3653</v>
      </c>
      <c r="B3100" t="s">
        <v>13</v>
      </c>
      <c r="C3100" s="1">
        <v>43439</v>
      </c>
      <c r="D3100" s="2">
        <v>34134.720000000001</v>
      </c>
      <c r="E3100" t="s">
        <v>108</v>
      </c>
      <c r="F3100" t="s">
        <v>282</v>
      </c>
      <c r="G3100" t="s">
        <v>24</v>
      </c>
    </row>
    <row r="3101" spans="1:7" x14ac:dyDescent="0.25">
      <c r="A3101" t="s">
        <v>3654</v>
      </c>
      <c r="B3101" t="s">
        <v>8</v>
      </c>
      <c r="C3101" s="1">
        <v>43439</v>
      </c>
      <c r="D3101" s="2">
        <v>5736.85</v>
      </c>
      <c r="E3101" t="s">
        <v>854</v>
      </c>
      <c r="F3101" t="s">
        <v>855</v>
      </c>
      <c r="G3101" t="s">
        <v>291</v>
      </c>
    </row>
    <row r="3102" spans="1:7" x14ac:dyDescent="0.25">
      <c r="A3102" t="s">
        <v>3655</v>
      </c>
      <c r="B3102" t="s">
        <v>8</v>
      </c>
      <c r="C3102" s="1">
        <v>43439</v>
      </c>
      <c r="D3102" s="2">
        <v>41690.959999999999</v>
      </c>
      <c r="E3102" t="s">
        <v>338</v>
      </c>
      <c r="F3102" t="s">
        <v>344</v>
      </c>
      <c r="G3102" t="s">
        <v>24</v>
      </c>
    </row>
    <row r="3103" spans="1:7" x14ac:dyDescent="0.25">
      <c r="A3103" t="s">
        <v>3656</v>
      </c>
      <c r="B3103" t="s">
        <v>8</v>
      </c>
      <c r="C3103" s="1">
        <v>43439</v>
      </c>
      <c r="D3103" s="2">
        <v>49590.3</v>
      </c>
      <c r="E3103" t="s">
        <v>410</v>
      </c>
      <c r="F3103" t="s">
        <v>492</v>
      </c>
      <c r="G3103" t="s">
        <v>24</v>
      </c>
    </row>
    <row r="3104" spans="1:7" x14ac:dyDescent="0.25">
      <c r="A3104" t="s">
        <v>3657</v>
      </c>
      <c r="B3104" t="s">
        <v>8</v>
      </c>
      <c r="C3104" s="1">
        <v>43439</v>
      </c>
      <c r="D3104" s="2">
        <v>30431.85</v>
      </c>
      <c r="E3104" t="s">
        <v>1198</v>
      </c>
      <c r="F3104" t="s">
        <v>1507</v>
      </c>
      <c r="G3104" t="s">
        <v>291</v>
      </c>
    </row>
    <row r="3105" spans="1:7" x14ac:dyDescent="0.25">
      <c r="A3105" t="s">
        <v>3658</v>
      </c>
      <c r="B3105" t="s">
        <v>13</v>
      </c>
      <c r="C3105" s="1">
        <v>43446</v>
      </c>
      <c r="D3105" s="2">
        <v>23455</v>
      </c>
      <c r="E3105" t="s">
        <v>598</v>
      </c>
      <c r="F3105" t="s">
        <v>749</v>
      </c>
      <c r="G3105" t="s">
        <v>24</v>
      </c>
    </row>
    <row r="3106" spans="1:7" x14ac:dyDescent="0.25">
      <c r="A3106" t="s">
        <v>3659</v>
      </c>
      <c r="B3106" t="s">
        <v>8</v>
      </c>
      <c r="C3106" s="1">
        <v>43446</v>
      </c>
      <c r="D3106" s="2">
        <v>24032.25</v>
      </c>
      <c r="E3106" t="s">
        <v>87</v>
      </c>
      <c r="F3106" t="s">
        <v>106</v>
      </c>
      <c r="G3106" t="s">
        <v>24</v>
      </c>
    </row>
    <row r="3107" spans="1:7" x14ac:dyDescent="0.25">
      <c r="A3107" t="s">
        <v>3660</v>
      </c>
      <c r="B3107" t="s">
        <v>8</v>
      </c>
      <c r="C3107" s="1">
        <v>43446</v>
      </c>
      <c r="D3107" s="2">
        <v>39314.629999999997</v>
      </c>
      <c r="E3107" t="s">
        <v>410</v>
      </c>
      <c r="F3107" t="s">
        <v>492</v>
      </c>
      <c r="G3107" t="s">
        <v>24</v>
      </c>
    </row>
    <row r="3108" spans="1:7" x14ac:dyDescent="0.25">
      <c r="A3108" t="s">
        <v>3661</v>
      </c>
      <c r="B3108" t="s">
        <v>8</v>
      </c>
      <c r="C3108" s="1">
        <v>43446</v>
      </c>
      <c r="D3108" s="2">
        <v>16604.169999999998</v>
      </c>
      <c r="E3108" t="s">
        <v>755</v>
      </c>
      <c r="F3108" t="s">
        <v>109</v>
      </c>
      <c r="G3108" t="s">
        <v>24</v>
      </c>
    </row>
    <row r="3109" spans="1:7" x14ac:dyDescent="0.25">
      <c r="A3109" t="s">
        <v>3662</v>
      </c>
      <c r="B3109" t="s">
        <v>8</v>
      </c>
      <c r="C3109" s="1">
        <v>43446</v>
      </c>
      <c r="D3109" s="2">
        <v>7604.51</v>
      </c>
      <c r="E3109" t="s">
        <v>134</v>
      </c>
      <c r="F3109" t="s">
        <v>135</v>
      </c>
      <c r="G3109" t="s">
        <v>24</v>
      </c>
    </row>
    <row r="3110" spans="1:7" x14ac:dyDescent="0.25">
      <c r="A3110" t="s">
        <v>3663</v>
      </c>
      <c r="B3110" t="s">
        <v>8</v>
      </c>
      <c r="C3110" s="1">
        <v>43446</v>
      </c>
      <c r="D3110" s="2">
        <v>24378.63</v>
      </c>
      <c r="E3110" t="s">
        <v>1397</v>
      </c>
      <c r="F3110" t="s">
        <v>1384</v>
      </c>
      <c r="G3110" t="s">
        <v>291</v>
      </c>
    </row>
    <row r="3111" spans="1:7" x14ac:dyDescent="0.25">
      <c r="A3111" t="s">
        <v>3664</v>
      </c>
      <c r="B3111" t="s">
        <v>13</v>
      </c>
      <c r="C3111" s="1">
        <v>43446</v>
      </c>
      <c r="D3111" s="2">
        <v>15691.78</v>
      </c>
      <c r="E3111" t="s">
        <v>700</v>
      </c>
      <c r="F3111" t="s">
        <v>175</v>
      </c>
      <c r="G3111" t="s">
        <v>24</v>
      </c>
    </row>
    <row r="3112" spans="1:7" x14ac:dyDescent="0.25">
      <c r="A3112" t="s">
        <v>3665</v>
      </c>
      <c r="B3112" t="s">
        <v>13</v>
      </c>
      <c r="C3112" s="1">
        <v>43446</v>
      </c>
      <c r="D3112" s="2">
        <v>27010.81</v>
      </c>
      <c r="E3112" t="s">
        <v>346</v>
      </c>
      <c r="F3112" t="s">
        <v>504</v>
      </c>
      <c r="G3112" t="s">
        <v>24</v>
      </c>
    </row>
    <row r="3113" spans="1:7" x14ac:dyDescent="0.25">
      <c r="A3113" t="s">
        <v>3666</v>
      </c>
      <c r="B3113" t="s">
        <v>13</v>
      </c>
      <c r="C3113" s="1">
        <v>43446</v>
      </c>
      <c r="D3113" s="2">
        <v>45670.78</v>
      </c>
      <c r="E3113" t="s">
        <v>418</v>
      </c>
      <c r="F3113" t="s">
        <v>1458</v>
      </c>
      <c r="G3113" t="s">
        <v>291</v>
      </c>
    </row>
    <row r="3114" spans="1:7" x14ac:dyDescent="0.25">
      <c r="A3114" t="s">
        <v>3667</v>
      </c>
      <c r="B3114" t="s">
        <v>8</v>
      </c>
      <c r="C3114" s="1">
        <v>43446</v>
      </c>
      <c r="D3114" s="2">
        <v>25049.06</v>
      </c>
      <c r="E3114" t="s">
        <v>1178</v>
      </c>
      <c r="F3114" t="s">
        <v>1179</v>
      </c>
      <c r="G3114" t="s">
        <v>555</v>
      </c>
    </row>
    <row r="3115" spans="1:7" x14ac:dyDescent="0.25">
      <c r="A3115" t="s">
        <v>3668</v>
      </c>
      <c r="B3115" t="s">
        <v>8</v>
      </c>
      <c r="C3115" s="1">
        <v>43446</v>
      </c>
      <c r="D3115" s="2">
        <v>64862.33</v>
      </c>
      <c r="E3115" t="s">
        <v>598</v>
      </c>
      <c r="F3115" t="s">
        <v>599</v>
      </c>
      <c r="G3115" t="s">
        <v>24</v>
      </c>
    </row>
    <row r="3116" spans="1:7" x14ac:dyDescent="0.25">
      <c r="A3116" t="s">
        <v>3669</v>
      </c>
      <c r="B3116" t="s">
        <v>13</v>
      </c>
      <c r="C3116" s="1">
        <v>43446</v>
      </c>
      <c r="D3116" s="2">
        <v>21869.15</v>
      </c>
      <c r="E3116" t="s">
        <v>1733</v>
      </c>
      <c r="F3116" t="s">
        <v>855</v>
      </c>
      <c r="G3116" t="s">
        <v>291</v>
      </c>
    </row>
    <row r="3117" spans="1:7" x14ac:dyDescent="0.25">
      <c r="A3117" t="s">
        <v>3670</v>
      </c>
      <c r="B3117" t="s">
        <v>13</v>
      </c>
      <c r="C3117" s="1">
        <v>43446</v>
      </c>
      <c r="D3117" s="2">
        <v>7241.76</v>
      </c>
      <c r="E3117" t="s">
        <v>1198</v>
      </c>
      <c r="F3117" t="s">
        <v>1776</v>
      </c>
      <c r="G3117" t="s">
        <v>291</v>
      </c>
    </row>
    <row r="3118" spans="1:7" x14ac:dyDescent="0.25">
      <c r="A3118" t="s">
        <v>3671</v>
      </c>
      <c r="B3118" t="s">
        <v>8</v>
      </c>
      <c r="C3118" s="1">
        <v>43446</v>
      </c>
      <c r="D3118" s="2">
        <v>37291.300000000003</v>
      </c>
      <c r="E3118" t="s">
        <v>3672</v>
      </c>
      <c r="F3118" t="s">
        <v>1512</v>
      </c>
      <c r="G3118" t="s">
        <v>291</v>
      </c>
    </row>
    <row r="3119" spans="1:7" x14ac:dyDescent="0.25">
      <c r="A3119" t="s">
        <v>3673</v>
      </c>
      <c r="B3119" t="s">
        <v>13</v>
      </c>
      <c r="C3119" s="1">
        <v>43446</v>
      </c>
      <c r="D3119" s="2">
        <v>23472.49</v>
      </c>
      <c r="E3119" t="s">
        <v>1198</v>
      </c>
      <c r="F3119" t="s">
        <v>1776</v>
      </c>
      <c r="G3119" t="s">
        <v>291</v>
      </c>
    </row>
    <row r="3120" spans="1:7" x14ac:dyDescent="0.25">
      <c r="A3120" t="s">
        <v>3674</v>
      </c>
      <c r="B3120" t="s">
        <v>13</v>
      </c>
      <c r="C3120" s="1">
        <v>43446</v>
      </c>
      <c r="D3120" s="2">
        <v>34600.980000000003</v>
      </c>
      <c r="E3120" t="s">
        <v>43</v>
      </c>
      <c r="F3120" t="s">
        <v>3675</v>
      </c>
      <c r="G3120" t="s">
        <v>45</v>
      </c>
    </row>
    <row r="3121" spans="1:7" x14ac:dyDescent="0.25">
      <c r="A3121" t="s">
        <v>3676</v>
      </c>
      <c r="B3121" t="s">
        <v>8</v>
      </c>
      <c r="C3121" s="1">
        <v>43446</v>
      </c>
      <c r="D3121" s="2">
        <v>16424.560000000001</v>
      </c>
      <c r="E3121" t="s">
        <v>674</v>
      </c>
      <c r="F3121" t="s">
        <v>88</v>
      </c>
      <c r="G3121" t="s">
        <v>24</v>
      </c>
    </row>
    <row r="3122" spans="1:7" x14ac:dyDescent="0.25">
      <c r="A3122" t="s">
        <v>3677</v>
      </c>
      <c r="B3122" t="s">
        <v>8</v>
      </c>
      <c r="C3122" s="1">
        <v>43446</v>
      </c>
      <c r="D3122" s="2">
        <v>22398.76</v>
      </c>
      <c r="E3122" t="s">
        <v>489</v>
      </c>
      <c r="F3122" t="s">
        <v>820</v>
      </c>
      <c r="G3122" t="s">
        <v>24</v>
      </c>
    </row>
    <row r="3123" spans="1:7" x14ac:dyDescent="0.25">
      <c r="A3123" t="s">
        <v>3678</v>
      </c>
      <c r="B3123" t="s">
        <v>8</v>
      </c>
      <c r="C3123" s="1">
        <v>43446</v>
      </c>
      <c r="D3123" s="2">
        <v>36603.379999999997</v>
      </c>
      <c r="E3123" t="s">
        <v>1523</v>
      </c>
      <c r="F3123" t="s">
        <v>1524</v>
      </c>
      <c r="G3123" t="s">
        <v>291</v>
      </c>
    </row>
    <row r="3124" spans="1:7" x14ac:dyDescent="0.25">
      <c r="A3124" t="s">
        <v>3679</v>
      </c>
      <c r="B3124" t="s">
        <v>13</v>
      </c>
      <c r="C3124" s="1">
        <v>43446</v>
      </c>
      <c r="D3124" s="2">
        <v>61381.53</v>
      </c>
      <c r="E3124" t="s">
        <v>1533</v>
      </c>
      <c r="F3124" t="s">
        <v>1425</v>
      </c>
      <c r="G3124" t="s">
        <v>291</v>
      </c>
    </row>
    <row r="3125" spans="1:7" x14ac:dyDescent="0.25">
      <c r="A3125" t="s">
        <v>3680</v>
      </c>
      <c r="B3125" t="s">
        <v>13</v>
      </c>
      <c r="C3125" s="1">
        <v>43446</v>
      </c>
      <c r="D3125" s="2">
        <v>24346.3</v>
      </c>
      <c r="E3125" t="s">
        <v>518</v>
      </c>
      <c r="F3125" t="s">
        <v>399</v>
      </c>
      <c r="G3125" t="s">
        <v>24</v>
      </c>
    </row>
    <row r="3126" spans="1:7" x14ac:dyDescent="0.25">
      <c r="A3126" t="s">
        <v>3681</v>
      </c>
      <c r="B3126" t="s">
        <v>8</v>
      </c>
      <c r="C3126" s="1">
        <v>43446</v>
      </c>
      <c r="D3126" s="2">
        <v>29826.36</v>
      </c>
      <c r="E3126" t="s">
        <v>1383</v>
      </c>
      <c r="F3126" t="s">
        <v>1458</v>
      </c>
      <c r="G3126" t="s">
        <v>291</v>
      </c>
    </row>
    <row r="3127" spans="1:7" x14ac:dyDescent="0.25">
      <c r="A3127" t="s">
        <v>3682</v>
      </c>
      <c r="B3127" t="s">
        <v>8</v>
      </c>
      <c r="C3127" s="1">
        <v>43446</v>
      </c>
      <c r="D3127" s="2">
        <v>46563.53</v>
      </c>
      <c r="E3127" t="s">
        <v>1198</v>
      </c>
      <c r="F3127" t="s">
        <v>1192</v>
      </c>
      <c r="G3127" t="s">
        <v>291</v>
      </c>
    </row>
    <row r="3128" spans="1:7" x14ac:dyDescent="0.25">
      <c r="A3128" t="s">
        <v>3683</v>
      </c>
      <c r="B3128" t="s">
        <v>8</v>
      </c>
      <c r="C3128" s="1">
        <v>43446</v>
      </c>
      <c r="D3128" s="2">
        <v>36109.21</v>
      </c>
      <c r="E3128" t="s">
        <v>418</v>
      </c>
      <c r="F3128" t="s">
        <v>2153</v>
      </c>
      <c r="G3128" t="s">
        <v>291</v>
      </c>
    </row>
    <row r="3129" spans="1:7" x14ac:dyDescent="0.25">
      <c r="A3129" t="s">
        <v>3684</v>
      </c>
      <c r="B3129" t="s">
        <v>13</v>
      </c>
      <c r="C3129" s="1">
        <v>43446</v>
      </c>
      <c r="D3129" s="2">
        <v>54629.1</v>
      </c>
      <c r="E3129" t="s">
        <v>413</v>
      </c>
      <c r="F3129" t="s">
        <v>1032</v>
      </c>
      <c r="G3129" t="s">
        <v>291</v>
      </c>
    </row>
    <row r="3130" spans="1:7" x14ac:dyDescent="0.25">
      <c r="A3130" t="s">
        <v>3685</v>
      </c>
      <c r="B3130" t="s">
        <v>8</v>
      </c>
      <c r="C3130" s="1">
        <v>43446</v>
      </c>
      <c r="D3130" s="2">
        <v>39020.01</v>
      </c>
      <c r="E3130" t="s">
        <v>598</v>
      </c>
      <c r="F3130" t="s">
        <v>599</v>
      </c>
      <c r="G3130" t="s">
        <v>24</v>
      </c>
    </row>
    <row r="3131" spans="1:7" x14ac:dyDescent="0.25">
      <c r="A3131" t="s">
        <v>3686</v>
      </c>
      <c r="B3131" t="s">
        <v>13</v>
      </c>
      <c r="C3131" s="1">
        <v>43446</v>
      </c>
      <c r="D3131" s="2">
        <v>31755.15</v>
      </c>
      <c r="E3131" t="s">
        <v>1931</v>
      </c>
      <c r="F3131" t="s">
        <v>1932</v>
      </c>
      <c r="G3131" t="s">
        <v>1933</v>
      </c>
    </row>
    <row r="3132" spans="1:7" x14ac:dyDescent="0.25">
      <c r="A3132" t="s">
        <v>3687</v>
      </c>
      <c r="B3132" t="s">
        <v>13</v>
      </c>
      <c r="C3132" s="1">
        <v>43446</v>
      </c>
      <c r="D3132" s="2">
        <v>6588.09</v>
      </c>
      <c r="E3132" t="s">
        <v>9</v>
      </c>
      <c r="F3132" t="s">
        <v>95</v>
      </c>
      <c r="G3132" t="s">
        <v>11</v>
      </c>
    </row>
    <row r="3133" spans="1:7" x14ac:dyDescent="0.25">
      <c r="A3133" t="s">
        <v>3688</v>
      </c>
      <c r="B3133" t="s">
        <v>13</v>
      </c>
      <c r="C3133" s="1">
        <v>43446</v>
      </c>
      <c r="D3133" s="2">
        <v>39098.1</v>
      </c>
      <c r="E3133" t="s">
        <v>418</v>
      </c>
      <c r="F3133" t="s">
        <v>2567</v>
      </c>
      <c r="G3133" t="s">
        <v>291</v>
      </c>
    </row>
    <row r="3134" spans="1:7" x14ac:dyDescent="0.25">
      <c r="A3134" t="s">
        <v>3689</v>
      </c>
      <c r="B3134" t="s">
        <v>8</v>
      </c>
      <c r="C3134" s="1">
        <v>43446</v>
      </c>
      <c r="D3134" s="2">
        <v>28638.9</v>
      </c>
      <c r="E3134" t="s">
        <v>2673</v>
      </c>
      <c r="F3134" t="s">
        <v>2674</v>
      </c>
      <c r="G3134" t="s">
        <v>376</v>
      </c>
    </row>
    <row r="3135" spans="1:7" x14ac:dyDescent="0.25">
      <c r="A3135" t="s">
        <v>3690</v>
      </c>
      <c r="B3135" t="s">
        <v>13</v>
      </c>
      <c r="C3135" s="1">
        <v>43446</v>
      </c>
      <c r="D3135" s="2">
        <v>27818.18</v>
      </c>
      <c r="E3135" t="s">
        <v>601</v>
      </c>
      <c r="F3135" t="s">
        <v>758</v>
      </c>
      <c r="G3135" t="s">
        <v>603</v>
      </c>
    </row>
    <row r="3136" spans="1:7" x14ac:dyDescent="0.25">
      <c r="A3136" t="s">
        <v>3691</v>
      </c>
      <c r="B3136" t="s">
        <v>13</v>
      </c>
      <c r="C3136" s="1">
        <v>43446</v>
      </c>
      <c r="D3136" s="2">
        <v>47569.14</v>
      </c>
      <c r="E3136" t="s">
        <v>418</v>
      </c>
      <c r="F3136" t="s">
        <v>1384</v>
      </c>
      <c r="G3136" t="s">
        <v>291</v>
      </c>
    </row>
    <row r="3137" spans="1:7" x14ac:dyDescent="0.25">
      <c r="A3137" t="s">
        <v>3692</v>
      </c>
      <c r="B3137" t="s">
        <v>13</v>
      </c>
      <c r="C3137" s="1">
        <v>43446</v>
      </c>
      <c r="D3137" s="2">
        <v>33127.910000000003</v>
      </c>
      <c r="E3137" t="s">
        <v>1112</v>
      </c>
      <c r="F3137" t="s">
        <v>1294</v>
      </c>
      <c r="G3137" t="s">
        <v>45</v>
      </c>
    </row>
    <row r="3138" spans="1:7" x14ac:dyDescent="0.25">
      <c r="A3138" t="s">
        <v>3693</v>
      </c>
      <c r="B3138" t="s">
        <v>8</v>
      </c>
      <c r="C3138" s="1">
        <v>43446</v>
      </c>
      <c r="D3138" s="2">
        <v>36313.47</v>
      </c>
      <c r="E3138" t="s">
        <v>620</v>
      </c>
      <c r="F3138" t="s">
        <v>685</v>
      </c>
      <c r="G3138" t="s">
        <v>555</v>
      </c>
    </row>
    <row r="3139" spans="1:7" x14ac:dyDescent="0.25">
      <c r="A3139" t="s">
        <v>3694</v>
      </c>
      <c r="B3139" t="s">
        <v>8</v>
      </c>
      <c r="C3139" s="1">
        <v>43446</v>
      </c>
      <c r="D3139" s="2">
        <v>11181.39</v>
      </c>
      <c r="E3139" t="s">
        <v>3419</v>
      </c>
      <c r="F3139" t="s">
        <v>3695</v>
      </c>
      <c r="G3139" t="s">
        <v>3417</v>
      </c>
    </row>
    <row r="3140" spans="1:7" x14ac:dyDescent="0.25">
      <c r="A3140" t="s">
        <v>3696</v>
      </c>
      <c r="B3140" t="s">
        <v>13</v>
      </c>
      <c r="C3140" s="1">
        <v>43446</v>
      </c>
      <c r="D3140" s="2">
        <v>20202.68</v>
      </c>
      <c r="E3140" t="s">
        <v>1397</v>
      </c>
      <c r="F3140" t="s">
        <v>1384</v>
      </c>
      <c r="G3140" t="s">
        <v>291</v>
      </c>
    </row>
    <row r="3141" spans="1:7" x14ac:dyDescent="0.25">
      <c r="A3141" t="s">
        <v>3697</v>
      </c>
      <c r="B3141" t="s">
        <v>8</v>
      </c>
      <c r="C3141" s="1">
        <v>43446</v>
      </c>
      <c r="D3141" s="2">
        <v>13223.38</v>
      </c>
      <c r="E3141" t="s">
        <v>1201</v>
      </c>
      <c r="F3141" t="s">
        <v>1164</v>
      </c>
      <c r="G3141" t="s">
        <v>1165</v>
      </c>
    </row>
    <row r="3142" spans="1:7" x14ac:dyDescent="0.25">
      <c r="A3142" t="s">
        <v>3698</v>
      </c>
      <c r="B3142" t="s">
        <v>8</v>
      </c>
      <c r="C3142" s="1">
        <v>43446</v>
      </c>
      <c r="D3142" s="2">
        <v>33437.480000000003</v>
      </c>
      <c r="E3142" t="s">
        <v>518</v>
      </c>
      <c r="F3142" t="s">
        <v>483</v>
      </c>
      <c r="G3142" t="s">
        <v>24</v>
      </c>
    </row>
    <row r="3143" spans="1:7" x14ac:dyDescent="0.25">
      <c r="A3143" t="s">
        <v>3699</v>
      </c>
      <c r="B3143" t="s">
        <v>8</v>
      </c>
      <c r="C3143" s="1">
        <v>43446</v>
      </c>
      <c r="D3143" s="2">
        <v>1069988.04</v>
      </c>
      <c r="E3143" t="s">
        <v>2515</v>
      </c>
      <c r="F3143" t="s">
        <v>2516</v>
      </c>
      <c r="G3143" t="s">
        <v>24</v>
      </c>
    </row>
    <row r="3144" spans="1:7" x14ac:dyDescent="0.25">
      <c r="A3144" t="s">
        <v>3700</v>
      </c>
      <c r="B3144" t="s">
        <v>8</v>
      </c>
      <c r="C3144" s="1">
        <v>43446</v>
      </c>
      <c r="D3144" s="2">
        <v>10338.450000000001</v>
      </c>
      <c r="E3144" t="s">
        <v>87</v>
      </c>
      <c r="F3144" t="s">
        <v>106</v>
      </c>
      <c r="G3144" t="s">
        <v>24</v>
      </c>
    </row>
    <row r="3145" spans="1:7" x14ac:dyDescent="0.25">
      <c r="A3145" t="s">
        <v>3701</v>
      </c>
      <c r="B3145" t="s">
        <v>13</v>
      </c>
      <c r="C3145" s="1">
        <v>43446</v>
      </c>
      <c r="D3145" s="2">
        <v>23947.3</v>
      </c>
      <c r="E3145" t="s">
        <v>87</v>
      </c>
      <c r="F3145" t="s">
        <v>106</v>
      </c>
      <c r="G3145" t="s">
        <v>24</v>
      </c>
    </row>
    <row r="3146" spans="1:7" x14ac:dyDescent="0.25">
      <c r="A3146" t="s">
        <v>3702</v>
      </c>
      <c r="B3146" t="s">
        <v>8</v>
      </c>
      <c r="C3146" s="1">
        <v>43446</v>
      </c>
      <c r="D3146" s="2">
        <v>52088.480000000003</v>
      </c>
      <c r="E3146" t="s">
        <v>1452</v>
      </c>
      <c r="F3146" t="s">
        <v>1453</v>
      </c>
      <c r="G3146" t="s">
        <v>291</v>
      </c>
    </row>
    <row r="3147" spans="1:7" x14ac:dyDescent="0.25">
      <c r="A3147" t="s">
        <v>3703</v>
      </c>
      <c r="B3147" t="s">
        <v>8</v>
      </c>
      <c r="C3147" s="1">
        <v>43446</v>
      </c>
      <c r="D3147" s="2">
        <v>25537.69</v>
      </c>
      <c r="E3147" t="s">
        <v>192</v>
      </c>
      <c r="F3147" t="s">
        <v>252</v>
      </c>
      <c r="G3147" t="s">
        <v>24</v>
      </c>
    </row>
    <row r="3148" spans="1:7" x14ac:dyDescent="0.25">
      <c r="A3148" t="s">
        <v>3704</v>
      </c>
      <c r="B3148" t="s">
        <v>13</v>
      </c>
      <c r="C3148" s="1">
        <v>43453</v>
      </c>
      <c r="D3148" s="2">
        <v>33191.660000000003</v>
      </c>
      <c r="E3148" t="s">
        <v>87</v>
      </c>
      <c r="F3148" t="s">
        <v>88</v>
      </c>
      <c r="G3148" t="s">
        <v>24</v>
      </c>
    </row>
    <row r="3149" spans="1:7" x14ac:dyDescent="0.25">
      <c r="A3149" t="s">
        <v>3705</v>
      </c>
      <c r="B3149" t="s">
        <v>13</v>
      </c>
      <c r="C3149" s="1">
        <v>43453</v>
      </c>
      <c r="D3149" s="2">
        <v>35723.870000000003</v>
      </c>
      <c r="E3149" t="s">
        <v>518</v>
      </c>
      <c r="F3149" t="s">
        <v>513</v>
      </c>
      <c r="G3149" t="s">
        <v>24</v>
      </c>
    </row>
    <row r="3150" spans="1:7" x14ac:dyDescent="0.25">
      <c r="A3150" t="s">
        <v>3706</v>
      </c>
      <c r="B3150" t="s">
        <v>13</v>
      </c>
      <c r="C3150" s="1">
        <v>43453</v>
      </c>
      <c r="D3150" s="2">
        <v>56110.46</v>
      </c>
      <c r="E3150" t="s">
        <v>1523</v>
      </c>
      <c r="F3150" t="s">
        <v>1524</v>
      </c>
      <c r="G3150" t="s">
        <v>291</v>
      </c>
    </row>
    <row r="3151" spans="1:7" x14ac:dyDescent="0.25">
      <c r="A3151" t="s">
        <v>3707</v>
      </c>
      <c r="B3151" t="s">
        <v>13</v>
      </c>
      <c r="C3151" s="1">
        <v>43453</v>
      </c>
      <c r="D3151" s="2">
        <v>63297.85</v>
      </c>
      <c r="E3151" t="s">
        <v>598</v>
      </c>
      <c r="F3151" t="s">
        <v>749</v>
      </c>
      <c r="G3151" t="s">
        <v>24</v>
      </c>
    </row>
    <row r="3152" spans="1:7" x14ac:dyDescent="0.25">
      <c r="A3152" t="s">
        <v>3708</v>
      </c>
      <c r="B3152" t="s">
        <v>13</v>
      </c>
      <c r="C3152" s="1">
        <v>43453</v>
      </c>
      <c r="D3152" s="2">
        <v>17446.11</v>
      </c>
      <c r="E3152" t="s">
        <v>338</v>
      </c>
      <c r="F3152" t="s">
        <v>399</v>
      </c>
      <c r="G3152" t="s">
        <v>24</v>
      </c>
    </row>
    <row r="3153" spans="1:7" x14ac:dyDescent="0.25">
      <c r="A3153" t="s">
        <v>3709</v>
      </c>
      <c r="B3153" t="s">
        <v>8</v>
      </c>
      <c r="C3153" s="1">
        <v>43453</v>
      </c>
      <c r="D3153" s="2">
        <v>57583.66</v>
      </c>
      <c r="E3153" t="s">
        <v>147</v>
      </c>
      <c r="F3153" t="s">
        <v>180</v>
      </c>
      <c r="G3153" t="s">
        <v>24</v>
      </c>
    </row>
    <row r="3154" spans="1:7" x14ac:dyDescent="0.25">
      <c r="A3154" t="s">
        <v>3710</v>
      </c>
      <c r="B3154" t="s">
        <v>8</v>
      </c>
      <c r="C3154" s="1">
        <v>43453</v>
      </c>
      <c r="D3154" s="2">
        <v>20797.59</v>
      </c>
      <c r="E3154" t="s">
        <v>159</v>
      </c>
      <c r="F3154" t="s">
        <v>160</v>
      </c>
      <c r="G3154" t="s">
        <v>35</v>
      </c>
    </row>
    <row r="3155" spans="1:7" x14ac:dyDescent="0.25">
      <c r="A3155" t="s">
        <v>3711</v>
      </c>
      <c r="B3155" t="s">
        <v>13</v>
      </c>
      <c r="C3155" s="1">
        <v>43453</v>
      </c>
      <c r="D3155" s="2">
        <v>38569.15</v>
      </c>
      <c r="E3155" t="s">
        <v>935</v>
      </c>
      <c r="F3155" t="s">
        <v>26</v>
      </c>
      <c r="G3155" t="s">
        <v>24</v>
      </c>
    </row>
    <row r="3156" spans="1:7" x14ac:dyDescent="0.25">
      <c r="A3156" t="s">
        <v>3712</v>
      </c>
      <c r="B3156" t="s">
        <v>13</v>
      </c>
      <c r="C3156" s="1">
        <v>43453</v>
      </c>
      <c r="D3156" s="2">
        <v>26900.080000000002</v>
      </c>
      <c r="E3156" t="s">
        <v>2356</v>
      </c>
      <c r="F3156" t="s">
        <v>2357</v>
      </c>
      <c r="G3156" t="s">
        <v>11</v>
      </c>
    </row>
    <row r="3157" spans="1:7" x14ac:dyDescent="0.25">
      <c r="A3157" t="s">
        <v>3713</v>
      </c>
      <c r="B3157" t="s">
        <v>13</v>
      </c>
      <c r="C3157" s="1">
        <v>43453</v>
      </c>
      <c r="D3157" s="2">
        <v>26403.78</v>
      </c>
      <c r="E3157" t="s">
        <v>206</v>
      </c>
      <c r="F3157" t="s">
        <v>3714</v>
      </c>
      <c r="G3157" t="s">
        <v>208</v>
      </c>
    </row>
    <row r="3158" spans="1:7" x14ac:dyDescent="0.25">
      <c r="A3158" t="s">
        <v>3715</v>
      </c>
      <c r="B3158" t="s">
        <v>13</v>
      </c>
      <c r="C3158" s="1">
        <v>43453</v>
      </c>
      <c r="D3158" s="2">
        <v>37489.839999999997</v>
      </c>
      <c r="E3158" t="s">
        <v>134</v>
      </c>
      <c r="F3158" t="s">
        <v>282</v>
      </c>
      <c r="G3158" t="s">
        <v>24</v>
      </c>
    </row>
    <row r="3159" spans="1:7" x14ac:dyDescent="0.25">
      <c r="A3159" t="s">
        <v>3716</v>
      </c>
      <c r="B3159" t="s">
        <v>13</v>
      </c>
      <c r="C3159" s="1">
        <v>43453</v>
      </c>
      <c r="D3159" s="2">
        <v>6883.97</v>
      </c>
      <c r="E3159" t="s">
        <v>289</v>
      </c>
      <c r="F3159" t="s">
        <v>290</v>
      </c>
      <c r="G3159" t="s">
        <v>291</v>
      </c>
    </row>
    <row r="3160" spans="1:7" x14ac:dyDescent="0.25">
      <c r="A3160" t="s">
        <v>3717</v>
      </c>
      <c r="B3160" t="s">
        <v>13</v>
      </c>
      <c r="C3160" s="1">
        <v>43453</v>
      </c>
      <c r="D3160" s="2">
        <v>6276.12</v>
      </c>
      <c r="E3160" t="s">
        <v>1201</v>
      </c>
      <c r="F3160" t="s">
        <v>1202</v>
      </c>
      <c r="G3160" t="s">
        <v>1165</v>
      </c>
    </row>
    <row r="3161" spans="1:7" x14ac:dyDescent="0.25">
      <c r="A3161" t="s">
        <v>3718</v>
      </c>
      <c r="B3161" t="s">
        <v>8</v>
      </c>
      <c r="C3161" s="1">
        <v>43453</v>
      </c>
      <c r="D3161" s="2">
        <v>18560.72</v>
      </c>
      <c r="E3161" t="s">
        <v>529</v>
      </c>
      <c r="F3161" t="s">
        <v>335</v>
      </c>
      <c r="G3161" t="s">
        <v>11</v>
      </c>
    </row>
    <row r="3162" spans="1:7" x14ac:dyDescent="0.25">
      <c r="A3162" t="s">
        <v>3719</v>
      </c>
      <c r="B3162" t="s">
        <v>8</v>
      </c>
      <c r="C3162" s="1">
        <v>43453</v>
      </c>
      <c r="D3162" s="2">
        <v>29967.360000000001</v>
      </c>
      <c r="E3162" t="s">
        <v>418</v>
      </c>
      <c r="F3162" t="s">
        <v>1564</v>
      </c>
      <c r="G3162" t="s">
        <v>291</v>
      </c>
    </row>
    <row r="3163" spans="1:7" x14ac:dyDescent="0.25">
      <c r="A3163" t="s">
        <v>3720</v>
      </c>
      <c r="B3163" t="s">
        <v>13</v>
      </c>
      <c r="C3163" s="1">
        <v>43453</v>
      </c>
      <c r="D3163" s="2">
        <v>21626.85</v>
      </c>
      <c r="E3163" t="s">
        <v>1651</v>
      </c>
      <c r="F3163" t="s">
        <v>1652</v>
      </c>
      <c r="G3163" t="s">
        <v>1653</v>
      </c>
    </row>
    <row r="3164" spans="1:7" x14ac:dyDescent="0.25">
      <c r="A3164" t="s">
        <v>3721</v>
      </c>
      <c r="B3164" t="s">
        <v>13</v>
      </c>
      <c r="C3164" s="1">
        <v>43453</v>
      </c>
      <c r="D3164" s="2">
        <v>10886.74</v>
      </c>
      <c r="E3164" t="s">
        <v>1651</v>
      </c>
      <c r="F3164" t="s">
        <v>1652</v>
      </c>
      <c r="G3164" t="s">
        <v>1653</v>
      </c>
    </row>
    <row r="3165" spans="1:7" x14ac:dyDescent="0.25">
      <c r="A3165" t="s">
        <v>3722</v>
      </c>
      <c r="B3165" t="s">
        <v>8</v>
      </c>
      <c r="C3165" s="1">
        <v>43453</v>
      </c>
      <c r="D3165" s="2">
        <v>10114.57</v>
      </c>
      <c r="E3165" t="s">
        <v>1651</v>
      </c>
      <c r="F3165" t="s">
        <v>1652</v>
      </c>
      <c r="G3165" t="s">
        <v>1653</v>
      </c>
    </row>
    <row r="3166" spans="1:7" x14ac:dyDescent="0.25">
      <c r="A3166" t="s">
        <v>3723</v>
      </c>
      <c r="B3166" t="s">
        <v>8</v>
      </c>
      <c r="C3166" s="1">
        <v>43453</v>
      </c>
      <c r="D3166" s="2">
        <v>10114.57</v>
      </c>
      <c r="E3166" t="s">
        <v>1651</v>
      </c>
      <c r="F3166" t="s">
        <v>1652</v>
      </c>
      <c r="G3166" t="s">
        <v>1653</v>
      </c>
    </row>
    <row r="3167" spans="1:7" x14ac:dyDescent="0.25">
      <c r="A3167" t="s">
        <v>3724</v>
      </c>
      <c r="B3167" t="s">
        <v>13</v>
      </c>
      <c r="C3167" s="1">
        <v>43453</v>
      </c>
      <c r="D3167" s="2">
        <v>10886.74</v>
      </c>
      <c r="E3167" t="s">
        <v>1651</v>
      </c>
      <c r="F3167" t="s">
        <v>1652</v>
      </c>
      <c r="G3167" t="s">
        <v>1653</v>
      </c>
    </row>
    <row r="3168" spans="1:7" x14ac:dyDescent="0.25">
      <c r="A3168" t="s">
        <v>3725</v>
      </c>
      <c r="B3168" t="s">
        <v>8</v>
      </c>
      <c r="C3168" s="1">
        <v>43453</v>
      </c>
      <c r="D3168" s="2">
        <v>23311.57</v>
      </c>
      <c r="E3168" t="s">
        <v>1651</v>
      </c>
      <c r="F3168" t="s">
        <v>1652</v>
      </c>
      <c r="G3168" t="s">
        <v>1653</v>
      </c>
    </row>
    <row r="3169" spans="1:7" x14ac:dyDescent="0.25">
      <c r="A3169" t="s">
        <v>3726</v>
      </c>
      <c r="B3169" t="s">
        <v>13</v>
      </c>
      <c r="C3169" s="1">
        <v>43453</v>
      </c>
      <c r="D3169" s="2">
        <v>10886.74</v>
      </c>
      <c r="E3169" t="s">
        <v>1651</v>
      </c>
      <c r="F3169" t="s">
        <v>1652</v>
      </c>
      <c r="G3169" t="s">
        <v>1653</v>
      </c>
    </row>
    <row r="3170" spans="1:7" x14ac:dyDescent="0.25">
      <c r="A3170" t="s">
        <v>3727</v>
      </c>
      <c r="B3170" t="s">
        <v>8</v>
      </c>
      <c r="C3170" s="1">
        <v>43453</v>
      </c>
      <c r="D3170" s="2">
        <v>88189.42</v>
      </c>
      <c r="E3170" t="s">
        <v>518</v>
      </c>
      <c r="F3170" t="s">
        <v>23</v>
      </c>
      <c r="G3170" t="s">
        <v>24</v>
      </c>
    </row>
    <row r="3171" spans="1:7" x14ac:dyDescent="0.25">
      <c r="A3171" t="s">
        <v>3728</v>
      </c>
      <c r="B3171" t="s">
        <v>8</v>
      </c>
      <c r="C3171" s="1">
        <v>43461</v>
      </c>
      <c r="D3171" s="2">
        <v>45798.400000000001</v>
      </c>
      <c r="E3171" t="s">
        <v>518</v>
      </c>
      <c r="F3171" t="s">
        <v>509</v>
      </c>
      <c r="G3171" t="s">
        <v>24</v>
      </c>
    </row>
    <row r="3172" spans="1:7" x14ac:dyDescent="0.25">
      <c r="A3172" t="s">
        <v>3729</v>
      </c>
      <c r="B3172" t="s">
        <v>8</v>
      </c>
      <c r="C3172" s="1">
        <v>43461</v>
      </c>
      <c r="D3172" s="2">
        <v>14495.75</v>
      </c>
      <c r="E3172" t="s">
        <v>338</v>
      </c>
      <c r="F3172" t="s">
        <v>399</v>
      </c>
      <c r="G3172" t="s">
        <v>24</v>
      </c>
    </row>
    <row r="3173" spans="1:7" x14ac:dyDescent="0.25">
      <c r="A3173" t="s">
        <v>3730</v>
      </c>
      <c r="B3173" t="s">
        <v>8</v>
      </c>
      <c r="C3173" s="1">
        <v>43461</v>
      </c>
      <c r="D3173" s="2">
        <v>59506.93</v>
      </c>
      <c r="E3173" t="s">
        <v>1198</v>
      </c>
      <c r="F3173" t="s">
        <v>1311</v>
      </c>
      <c r="G3173" t="s">
        <v>291</v>
      </c>
    </row>
    <row r="3174" spans="1:7" x14ac:dyDescent="0.25">
      <c r="A3174" t="s">
        <v>3731</v>
      </c>
      <c r="B3174" t="s">
        <v>8</v>
      </c>
      <c r="C3174" s="1">
        <v>43461</v>
      </c>
      <c r="D3174" s="2">
        <v>12390.93</v>
      </c>
      <c r="E3174" t="s">
        <v>1191</v>
      </c>
      <c r="F3174" t="s">
        <v>1772</v>
      </c>
      <c r="G3174" t="s">
        <v>291</v>
      </c>
    </row>
    <row r="3175" spans="1:7" x14ac:dyDescent="0.25">
      <c r="A3175" t="s">
        <v>3732</v>
      </c>
      <c r="B3175" t="s">
        <v>13</v>
      </c>
      <c r="C3175" s="1">
        <v>43461</v>
      </c>
      <c r="D3175" s="2">
        <v>38473.410000000003</v>
      </c>
      <c r="E3175" t="s">
        <v>598</v>
      </c>
      <c r="F3175" t="s">
        <v>749</v>
      </c>
      <c r="G3175" t="s">
        <v>24</v>
      </c>
    </row>
    <row r="3176" spans="1:7" x14ac:dyDescent="0.25">
      <c r="A3176" t="s">
        <v>3733</v>
      </c>
      <c r="B3176" t="s">
        <v>8</v>
      </c>
      <c r="C3176" s="1">
        <v>43461</v>
      </c>
      <c r="D3176" s="2">
        <v>23107.65</v>
      </c>
      <c r="E3176" t="s">
        <v>1533</v>
      </c>
      <c r="F3176" t="s">
        <v>2016</v>
      </c>
      <c r="G3176" t="s">
        <v>291</v>
      </c>
    </row>
    <row r="3177" spans="1:7" x14ac:dyDescent="0.25">
      <c r="A3177" t="s">
        <v>3734</v>
      </c>
      <c r="B3177" t="s">
        <v>8</v>
      </c>
      <c r="C3177" s="1">
        <v>43461</v>
      </c>
      <c r="D3177" s="2">
        <v>39102.589999999997</v>
      </c>
      <c r="E3177" t="s">
        <v>413</v>
      </c>
      <c r="F3177" t="s">
        <v>414</v>
      </c>
      <c r="G3177" t="s">
        <v>291</v>
      </c>
    </row>
    <row r="3178" spans="1:7" x14ac:dyDescent="0.25">
      <c r="A3178" t="s">
        <v>3735</v>
      </c>
      <c r="B3178" t="s">
        <v>13</v>
      </c>
      <c r="C3178" s="1">
        <v>43461</v>
      </c>
      <c r="D3178" s="2">
        <v>15442.21</v>
      </c>
      <c r="E3178" t="s">
        <v>598</v>
      </c>
      <c r="F3178" t="s">
        <v>599</v>
      </c>
      <c r="G3178" t="s">
        <v>24</v>
      </c>
    </row>
    <row r="3179" spans="1:7" x14ac:dyDescent="0.25">
      <c r="A3179" t="s">
        <v>3736</v>
      </c>
      <c r="B3179" t="s">
        <v>8</v>
      </c>
      <c r="C3179" s="1">
        <v>43461</v>
      </c>
      <c r="D3179" s="2">
        <v>16197.83</v>
      </c>
      <c r="E3179" t="s">
        <v>518</v>
      </c>
      <c r="F3179" t="s">
        <v>399</v>
      </c>
      <c r="G3179" t="s">
        <v>24</v>
      </c>
    </row>
    <row r="3180" spans="1:7" x14ac:dyDescent="0.25">
      <c r="A3180" t="s">
        <v>3737</v>
      </c>
      <c r="B3180" t="s">
        <v>8</v>
      </c>
      <c r="C3180" s="1">
        <v>43461</v>
      </c>
      <c r="D3180" s="2">
        <v>11021.02</v>
      </c>
      <c r="E3180" t="s">
        <v>338</v>
      </c>
      <c r="F3180" t="s">
        <v>753</v>
      </c>
      <c r="G3180" t="s">
        <v>24</v>
      </c>
    </row>
    <row r="3181" spans="1:7" x14ac:dyDescent="0.25">
      <c r="A3181" t="s">
        <v>3738</v>
      </c>
      <c r="B3181" t="s">
        <v>8</v>
      </c>
      <c r="C3181" s="1">
        <v>43461</v>
      </c>
      <c r="D3181" s="2">
        <v>25203.54</v>
      </c>
      <c r="E3181" t="s">
        <v>1198</v>
      </c>
      <c r="F3181" t="s">
        <v>1311</v>
      </c>
      <c r="G3181" t="s">
        <v>291</v>
      </c>
    </row>
    <row r="3182" spans="1:7" x14ac:dyDescent="0.25">
      <c r="A3182" t="s">
        <v>3739</v>
      </c>
      <c r="B3182" t="s">
        <v>13</v>
      </c>
      <c r="C3182" s="1">
        <v>43461</v>
      </c>
      <c r="D3182" s="2">
        <v>55615.519999999997</v>
      </c>
      <c r="E3182" t="s">
        <v>644</v>
      </c>
      <c r="F3182" t="s">
        <v>1104</v>
      </c>
      <c r="G3182" t="s">
        <v>555</v>
      </c>
    </row>
    <row r="3183" spans="1:7" x14ac:dyDescent="0.25">
      <c r="A3183" t="s">
        <v>3740</v>
      </c>
      <c r="B3183" t="s">
        <v>8</v>
      </c>
      <c r="C3183" s="1">
        <v>43461</v>
      </c>
      <c r="D3183" s="2">
        <v>14944.72</v>
      </c>
      <c r="E3183" t="s">
        <v>22</v>
      </c>
      <c r="F3183" t="s">
        <v>26</v>
      </c>
      <c r="G3183" t="s">
        <v>24</v>
      </c>
    </row>
    <row r="3184" spans="1:7" x14ac:dyDescent="0.25">
      <c r="A3184" t="s">
        <v>3741</v>
      </c>
      <c r="B3184" t="s">
        <v>13</v>
      </c>
      <c r="C3184" s="1">
        <v>43461</v>
      </c>
      <c r="D3184" s="2">
        <v>22987.27</v>
      </c>
      <c r="E3184" t="s">
        <v>601</v>
      </c>
      <c r="F3184" t="s">
        <v>2711</v>
      </c>
      <c r="G3184" t="s">
        <v>603</v>
      </c>
    </row>
    <row r="3185" spans="1:7" x14ac:dyDescent="0.25">
      <c r="A3185" t="s">
        <v>3742</v>
      </c>
      <c r="B3185" t="s">
        <v>8</v>
      </c>
      <c r="C3185" s="1">
        <v>43461</v>
      </c>
      <c r="D3185" s="2">
        <v>18805.560000000001</v>
      </c>
      <c r="E3185" t="s">
        <v>1523</v>
      </c>
      <c r="F3185" t="s">
        <v>1524</v>
      </c>
      <c r="G3185" t="s">
        <v>291</v>
      </c>
    </row>
    <row r="3186" spans="1:7" x14ac:dyDescent="0.25">
      <c r="A3186" t="s">
        <v>3743</v>
      </c>
      <c r="B3186" t="s">
        <v>8</v>
      </c>
      <c r="C3186" s="1">
        <v>43461</v>
      </c>
      <c r="D3186" s="2">
        <v>3924.75</v>
      </c>
      <c r="E3186" t="s">
        <v>9</v>
      </c>
      <c r="F3186" t="s">
        <v>77</v>
      </c>
      <c r="G3186" t="s">
        <v>11</v>
      </c>
    </row>
    <row r="3187" spans="1:7" x14ac:dyDescent="0.25">
      <c r="A3187" t="s">
        <v>3744</v>
      </c>
      <c r="B3187" t="s">
        <v>8</v>
      </c>
      <c r="C3187" s="1">
        <v>43461</v>
      </c>
      <c r="D3187" s="2">
        <v>29239.48</v>
      </c>
      <c r="E3187" t="s">
        <v>1112</v>
      </c>
      <c r="F3187" t="s">
        <v>1294</v>
      </c>
      <c r="G3187" t="s">
        <v>45</v>
      </c>
    </row>
    <row r="3188" spans="1:7" x14ac:dyDescent="0.25">
      <c r="A3188" t="s">
        <v>3745</v>
      </c>
      <c r="B3188" t="s">
        <v>8</v>
      </c>
      <c r="C3188" s="1">
        <v>43461</v>
      </c>
      <c r="D3188" s="2">
        <v>17361.349999999999</v>
      </c>
      <c r="E3188" t="s">
        <v>1397</v>
      </c>
      <c r="F3188" t="s">
        <v>1384</v>
      </c>
      <c r="G3188" t="s">
        <v>291</v>
      </c>
    </row>
    <row r="3189" spans="1:7" x14ac:dyDescent="0.25">
      <c r="A3189" t="s">
        <v>3746</v>
      </c>
      <c r="B3189" t="s">
        <v>13</v>
      </c>
      <c r="C3189" s="1">
        <v>43461</v>
      </c>
      <c r="D3189" s="2">
        <v>19908.66</v>
      </c>
      <c r="E3189" t="s">
        <v>2121</v>
      </c>
      <c r="F3189" t="s">
        <v>1425</v>
      </c>
      <c r="G3189" t="s">
        <v>291</v>
      </c>
    </row>
    <row r="3190" spans="1:7" x14ac:dyDescent="0.25">
      <c r="A3190" t="s">
        <v>3747</v>
      </c>
      <c r="B3190" t="s">
        <v>8</v>
      </c>
      <c r="C3190" s="1">
        <v>43461</v>
      </c>
      <c r="D3190" s="2">
        <v>42819.55</v>
      </c>
      <c r="E3190" t="s">
        <v>506</v>
      </c>
      <c r="F3190" t="s">
        <v>397</v>
      </c>
      <c r="G3190" t="s">
        <v>24</v>
      </c>
    </row>
    <row r="3191" spans="1:7" x14ac:dyDescent="0.25">
      <c r="A3191" t="s">
        <v>3748</v>
      </c>
      <c r="B3191" t="s">
        <v>13</v>
      </c>
      <c r="C3191" s="1">
        <v>43461</v>
      </c>
      <c r="D3191" s="2">
        <v>12517.9</v>
      </c>
      <c r="E3191" t="s">
        <v>1397</v>
      </c>
      <c r="F3191" t="s">
        <v>1384</v>
      </c>
      <c r="G3191" t="s">
        <v>291</v>
      </c>
    </row>
    <row r="3192" spans="1:7" x14ac:dyDescent="0.25">
      <c r="A3192" t="s">
        <v>3749</v>
      </c>
      <c r="B3192" t="s">
        <v>13</v>
      </c>
      <c r="C3192" s="1">
        <v>43461</v>
      </c>
      <c r="D3192" s="2">
        <v>4296.5</v>
      </c>
      <c r="E3192" t="s">
        <v>28</v>
      </c>
      <c r="F3192" t="s">
        <v>29</v>
      </c>
      <c r="G3192" t="s">
        <v>30</v>
      </c>
    </row>
    <row r="3193" spans="1:7" x14ac:dyDescent="0.25">
      <c r="A3193" t="s">
        <v>3750</v>
      </c>
      <c r="B3193" t="s">
        <v>8</v>
      </c>
      <c r="C3193" s="1">
        <v>43461</v>
      </c>
      <c r="D3193" s="2">
        <v>52594.22</v>
      </c>
      <c r="E3193" t="s">
        <v>192</v>
      </c>
      <c r="F3193" t="s">
        <v>252</v>
      </c>
      <c r="G3193" t="s">
        <v>24</v>
      </c>
    </row>
    <row r="3194" spans="1:7" x14ac:dyDescent="0.25">
      <c r="A3194" t="s">
        <v>3751</v>
      </c>
      <c r="B3194" t="s">
        <v>13</v>
      </c>
      <c r="C3194" s="1">
        <v>43461</v>
      </c>
      <c r="D3194" s="2">
        <v>17032.63</v>
      </c>
      <c r="E3194" t="s">
        <v>87</v>
      </c>
      <c r="F3194" t="s">
        <v>175</v>
      </c>
      <c r="G3194" t="s">
        <v>24</v>
      </c>
    </row>
    <row r="3195" spans="1:7" x14ac:dyDescent="0.25">
      <c r="A3195" t="s">
        <v>3752</v>
      </c>
      <c r="B3195" t="s">
        <v>8</v>
      </c>
      <c r="C3195" s="1">
        <v>43461</v>
      </c>
      <c r="D3195" s="2">
        <v>28181.91</v>
      </c>
      <c r="E3195" t="s">
        <v>413</v>
      </c>
      <c r="F3195" t="s">
        <v>1406</v>
      </c>
      <c r="G3195" t="s">
        <v>291</v>
      </c>
    </row>
    <row r="3196" spans="1:7" x14ac:dyDescent="0.25">
      <c r="A3196" t="s">
        <v>3753</v>
      </c>
      <c r="B3196" t="s">
        <v>13</v>
      </c>
      <c r="C3196" s="1">
        <v>43461</v>
      </c>
      <c r="D3196" s="2">
        <v>5811.05</v>
      </c>
      <c r="E3196" t="s">
        <v>9</v>
      </c>
      <c r="F3196" t="s">
        <v>75</v>
      </c>
      <c r="G3196" t="s">
        <v>11</v>
      </c>
    </row>
    <row r="3197" spans="1:7" x14ac:dyDescent="0.25">
      <c r="A3197" t="s">
        <v>3754</v>
      </c>
      <c r="B3197" t="s">
        <v>8</v>
      </c>
      <c r="C3197" s="1">
        <v>43461</v>
      </c>
      <c r="D3197" s="2">
        <v>36702.89</v>
      </c>
      <c r="E3197" t="s">
        <v>3755</v>
      </c>
      <c r="F3197" t="s">
        <v>48</v>
      </c>
      <c r="G3197" t="s">
        <v>11</v>
      </c>
    </row>
    <row r="3198" spans="1:7" x14ac:dyDescent="0.25">
      <c r="A3198" t="s">
        <v>3756</v>
      </c>
      <c r="B3198" t="s">
        <v>13</v>
      </c>
      <c r="C3198" s="1">
        <v>43461</v>
      </c>
      <c r="D3198" s="2">
        <v>21238.95</v>
      </c>
      <c r="E3198" t="s">
        <v>518</v>
      </c>
      <c r="F3198" t="s">
        <v>399</v>
      </c>
      <c r="G3198" t="s">
        <v>24</v>
      </c>
    </row>
    <row r="3199" spans="1:7" x14ac:dyDescent="0.25">
      <c r="A3199" t="s">
        <v>3757</v>
      </c>
      <c r="B3199" t="s">
        <v>13</v>
      </c>
      <c r="C3199" s="1">
        <v>43461</v>
      </c>
      <c r="D3199" s="2">
        <v>12292.1</v>
      </c>
      <c r="E3199" t="s">
        <v>755</v>
      </c>
      <c r="F3199" t="s">
        <v>109</v>
      </c>
      <c r="G3199" t="s">
        <v>24</v>
      </c>
    </row>
    <row r="3200" spans="1:7" x14ac:dyDescent="0.25">
      <c r="A3200" t="s">
        <v>3758</v>
      </c>
      <c r="B3200" t="s">
        <v>8</v>
      </c>
      <c r="C3200" s="1">
        <v>43461</v>
      </c>
      <c r="D3200" s="2">
        <v>22493.279999999999</v>
      </c>
      <c r="E3200" t="s">
        <v>22</v>
      </c>
      <c r="F3200" t="s">
        <v>26</v>
      </c>
      <c r="G3200" t="s">
        <v>24</v>
      </c>
    </row>
    <row r="3201" spans="1:7" x14ac:dyDescent="0.25">
      <c r="A3201" t="s">
        <v>3759</v>
      </c>
      <c r="B3201" t="s">
        <v>13</v>
      </c>
      <c r="C3201" s="1">
        <v>43461</v>
      </c>
      <c r="D3201" s="2">
        <v>29672.63</v>
      </c>
      <c r="E3201" t="s">
        <v>1198</v>
      </c>
      <c r="F3201" t="s">
        <v>1412</v>
      </c>
      <c r="G3201" t="s">
        <v>291</v>
      </c>
    </row>
    <row r="3202" spans="1:7" x14ac:dyDescent="0.25">
      <c r="A3202" t="s">
        <v>3760</v>
      </c>
      <c r="B3202" t="s">
        <v>13</v>
      </c>
      <c r="C3202" s="1">
        <v>43461</v>
      </c>
      <c r="D3202" s="2">
        <v>11724</v>
      </c>
      <c r="E3202" t="s">
        <v>134</v>
      </c>
      <c r="F3202" t="s">
        <v>135</v>
      </c>
      <c r="G3202" t="s">
        <v>24</v>
      </c>
    </row>
    <row r="3203" spans="1:7" x14ac:dyDescent="0.25">
      <c r="A3203" t="s">
        <v>3761</v>
      </c>
      <c r="B3203" t="s">
        <v>8</v>
      </c>
      <c r="C3203" s="1">
        <v>43461</v>
      </c>
      <c r="D3203" s="2">
        <v>16392.09</v>
      </c>
      <c r="E3203" t="s">
        <v>1533</v>
      </c>
      <c r="F3203" t="s">
        <v>1425</v>
      </c>
      <c r="G3203" t="s">
        <v>291</v>
      </c>
    </row>
    <row r="3204" spans="1:7" x14ac:dyDescent="0.25">
      <c r="A3204" t="s">
        <v>3762</v>
      </c>
      <c r="B3204" t="s">
        <v>13</v>
      </c>
      <c r="C3204" s="1">
        <v>43461</v>
      </c>
      <c r="D3204" s="2">
        <v>39049.43</v>
      </c>
      <c r="E3204" t="s">
        <v>1198</v>
      </c>
      <c r="F3204" t="s">
        <v>1311</v>
      </c>
      <c r="G3204" t="s">
        <v>291</v>
      </c>
    </row>
    <row r="3205" spans="1:7" x14ac:dyDescent="0.25">
      <c r="A3205" t="s">
        <v>3763</v>
      </c>
      <c r="B3205" t="s">
        <v>13</v>
      </c>
      <c r="C3205" s="1">
        <v>43461</v>
      </c>
      <c r="D3205" s="2">
        <v>23581.51</v>
      </c>
      <c r="E3205" t="s">
        <v>763</v>
      </c>
      <c r="F3205" t="s">
        <v>764</v>
      </c>
      <c r="G3205" t="s">
        <v>555</v>
      </c>
    </row>
    <row r="3206" spans="1:7" x14ac:dyDescent="0.25">
      <c r="A3206" t="s">
        <v>3764</v>
      </c>
      <c r="B3206" t="s">
        <v>8</v>
      </c>
      <c r="C3206" s="1">
        <v>43461</v>
      </c>
      <c r="D3206" s="2">
        <v>9510.56</v>
      </c>
      <c r="E3206" t="s">
        <v>3367</v>
      </c>
      <c r="F3206" t="s">
        <v>1902</v>
      </c>
      <c r="G3206" t="s">
        <v>291</v>
      </c>
    </row>
    <row r="3207" spans="1:7" x14ac:dyDescent="0.25">
      <c r="A3207" t="s">
        <v>3765</v>
      </c>
      <c r="B3207" t="s">
        <v>8</v>
      </c>
      <c r="C3207" s="1">
        <v>43461</v>
      </c>
      <c r="D3207" s="2">
        <v>38147.800000000003</v>
      </c>
      <c r="E3207" t="s">
        <v>413</v>
      </c>
      <c r="F3207" t="s">
        <v>1406</v>
      </c>
      <c r="G3207" t="s">
        <v>291</v>
      </c>
    </row>
    <row r="3208" spans="1:7" x14ac:dyDescent="0.25">
      <c r="A3208" t="s">
        <v>3766</v>
      </c>
      <c r="B3208" t="s">
        <v>13</v>
      </c>
      <c r="C3208" s="1">
        <v>43461</v>
      </c>
      <c r="D3208" s="2">
        <v>61850.23</v>
      </c>
      <c r="E3208" t="s">
        <v>338</v>
      </c>
      <c r="F3208" t="s">
        <v>399</v>
      </c>
      <c r="G3208" t="s">
        <v>24</v>
      </c>
    </row>
    <row r="3209" spans="1:7" x14ac:dyDescent="0.25">
      <c r="A3209" t="s">
        <v>3767</v>
      </c>
      <c r="B3209" t="s">
        <v>8</v>
      </c>
      <c r="C3209" s="1">
        <v>43461</v>
      </c>
      <c r="D3209" s="2">
        <v>35346.629999999997</v>
      </c>
      <c r="E3209" t="s">
        <v>3419</v>
      </c>
      <c r="F3209" t="s">
        <v>3416</v>
      </c>
      <c r="G3209" t="s">
        <v>3417</v>
      </c>
    </row>
    <row r="3210" spans="1:7" x14ac:dyDescent="0.25">
      <c r="A3210" t="s">
        <v>3768</v>
      </c>
      <c r="B3210" t="s">
        <v>8</v>
      </c>
      <c r="C3210" s="1">
        <v>43461</v>
      </c>
      <c r="D3210" s="2">
        <v>14919.17</v>
      </c>
      <c r="E3210" t="s">
        <v>854</v>
      </c>
      <c r="F3210" t="s">
        <v>855</v>
      </c>
      <c r="G3210" t="s">
        <v>291</v>
      </c>
    </row>
    <row r="3211" spans="1:7" x14ac:dyDescent="0.25">
      <c r="A3211" t="s">
        <v>3769</v>
      </c>
      <c r="B3211" t="s">
        <v>8</v>
      </c>
      <c r="C3211" s="1">
        <v>43461</v>
      </c>
      <c r="D3211" s="2">
        <v>33429.980000000003</v>
      </c>
      <c r="E3211" t="s">
        <v>1856</v>
      </c>
      <c r="F3211" t="s">
        <v>1857</v>
      </c>
      <c r="G3211" t="s">
        <v>1858</v>
      </c>
    </row>
    <row r="3212" spans="1:7" x14ac:dyDescent="0.25">
      <c r="A3212" t="s">
        <v>3770</v>
      </c>
      <c r="B3212" t="s">
        <v>8</v>
      </c>
      <c r="C3212" s="1">
        <v>43461</v>
      </c>
      <c r="D3212" s="2">
        <v>31788.21</v>
      </c>
      <c r="E3212" t="s">
        <v>3148</v>
      </c>
      <c r="F3212" t="s">
        <v>3771</v>
      </c>
      <c r="G3212" t="s">
        <v>585</v>
      </c>
    </row>
    <row r="3213" spans="1:7" x14ac:dyDescent="0.25">
      <c r="A3213" t="s">
        <v>3772</v>
      </c>
      <c r="B3213" t="s">
        <v>13</v>
      </c>
      <c r="C3213" s="1">
        <v>43461</v>
      </c>
      <c r="D3213" s="2">
        <v>15030.42</v>
      </c>
      <c r="E3213" t="s">
        <v>346</v>
      </c>
      <c r="F3213" t="s">
        <v>526</v>
      </c>
      <c r="G3213" t="s">
        <v>24</v>
      </c>
    </row>
    <row r="3214" spans="1:7" x14ac:dyDescent="0.25">
      <c r="A3214" t="s">
        <v>3773</v>
      </c>
      <c r="B3214" t="s">
        <v>13</v>
      </c>
      <c r="C3214" s="1">
        <v>43461</v>
      </c>
      <c r="D3214" s="2">
        <v>5040.04</v>
      </c>
      <c r="E3214" t="s">
        <v>1191</v>
      </c>
      <c r="F3214" t="s">
        <v>1311</v>
      </c>
      <c r="G3214" t="s">
        <v>291</v>
      </c>
    </row>
    <row r="3215" spans="1:7" x14ac:dyDescent="0.25">
      <c r="A3215" t="s">
        <v>3774</v>
      </c>
      <c r="B3215" t="s">
        <v>13</v>
      </c>
      <c r="C3215" s="1">
        <v>43461</v>
      </c>
      <c r="D3215" s="2">
        <v>25597.7</v>
      </c>
      <c r="E3215" t="s">
        <v>28</v>
      </c>
      <c r="F3215" t="s">
        <v>29</v>
      </c>
      <c r="G3215" t="s">
        <v>30</v>
      </c>
    </row>
    <row r="3216" spans="1:7" x14ac:dyDescent="0.25">
      <c r="A3216" t="s">
        <v>3775</v>
      </c>
      <c r="B3216" t="s">
        <v>8</v>
      </c>
      <c r="C3216" s="1">
        <v>43461</v>
      </c>
      <c r="D3216" s="2">
        <v>10724.31</v>
      </c>
      <c r="E3216" t="s">
        <v>3776</v>
      </c>
      <c r="F3216" t="s">
        <v>3777</v>
      </c>
      <c r="G3216" t="s">
        <v>585</v>
      </c>
    </row>
    <row r="3217" spans="1:7" x14ac:dyDescent="0.25">
      <c r="A3217" t="s">
        <v>3778</v>
      </c>
      <c r="B3217" t="s">
        <v>13</v>
      </c>
      <c r="C3217" s="1">
        <v>43461</v>
      </c>
      <c r="D3217" s="2">
        <v>29009.18</v>
      </c>
      <c r="E3217" t="s">
        <v>338</v>
      </c>
      <c r="F3217" t="s">
        <v>344</v>
      </c>
      <c r="G3217" t="s">
        <v>24</v>
      </c>
    </row>
    <row r="3218" spans="1:7" x14ac:dyDescent="0.25">
      <c r="A3218" t="s">
        <v>3779</v>
      </c>
      <c r="B3218" t="s">
        <v>13</v>
      </c>
      <c r="C3218" s="1">
        <v>43461</v>
      </c>
      <c r="D3218" s="2">
        <v>13477.22</v>
      </c>
      <c r="E3218" t="s">
        <v>968</v>
      </c>
      <c r="F3218" t="s">
        <v>969</v>
      </c>
      <c r="G3218" t="s">
        <v>555</v>
      </c>
    </row>
    <row r="3219" spans="1:7" x14ac:dyDescent="0.25">
      <c r="A3219" t="s">
        <v>3780</v>
      </c>
      <c r="B3219" t="s">
        <v>13</v>
      </c>
      <c r="C3219" s="1">
        <v>43461</v>
      </c>
      <c r="D3219" s="2">
        <v>7610.59</v>
      </c>
      <c r="E3219" t="s">
        <v>1383</v>
      </c>
      <c r="F3219" t="s">
        <v>1384</v>
      </c>
      <c r="G3219" t="s">
        <v>291</v>
      </c>
    </row>
    <row r="3220" spans="1:7" x14ac:dyDescent="0.25">
      <c r="A3220" t="s">
        <v>3781</v>
      </c>
      <c r="B3220" t="s">
        <v>13</v>
      </c>
      <c r="C3220" s="1">
        <v>43461</v>
      </c>
      <c r="D3220" s="2">
        <v>22903.4</v>
      </c>
      <c r="E3220" t="s">
        <v>703</v>
      </c>
      <c r="F3220" t="s">
        <v>282</v>
      </c>
      <c r="G3220" t="s">
        <v>24</v>
      </c>
    </row>
    <row r="3221" spans="1:7" x14ac:dyDescent="0.25">
      <c r="A3221" t="s">
        <v>3782</v>
      </c>
      <c r="B3221" t="s">
        <v>8</v>
      </c>
      <c r="C3221" s="1">
        <v>43461</v>
      </c>
      <c r="D3221" s="2">
        <v>16438.54</v>
      </c>
      <c r="E3221" t="s">
        <v>1007</v>
      </c>
      <c r="F3221" t="s">
        <v>3783</v>
      </c>
      <c r="G3221" t="s">
        <v>555</v>
      </c>
    </row>
    <row r="3222" spans="1:7" x14ac:dyDescent="0.25">
      <c r="A3222" t="s">
        <v>3784</v>
      </c>
      <c r="B3222" t="s">
        <v>13</v>
      </c>
      <c r="C3222" s="1">
        <v>43461</v>
      </c>
      <c r="D3222" s="2">
        <v>18394.11</v>
      </c>
      <c r="E3222" t="s">
        <v>418</v>
      </c>
      <c r="F3222" t="s">
        <v>1577</v>
      </c>
      <c r="G3222" t="s">
        <v>291</v>
      </c>
    </row>
    <row r="3223" spans="1:7" x14ac:dyDescent="0.25">
      <c r="A3223" t="s">
        <v>3785</v>
      </c>
      <c r="B3223" t="s">
        <v>8</v>
      </c>
      <c r="C3223" s="1">
        <v>43461</v>
      </c>
      <c r="D3223" s="2">
        <v>10950.4</v>
      </c>
      <c r="E3223" t="s">
        <v>147</v>
      </c>
      <c r="F3223" t="s">
        <v>180</v>
      </c>
      <c r="G3223" t="s">
        <v>24</v>
      </c>
    </row>
    <row r="3224" spans="1:7" x14ac:dyDescent="0.25">
      <c r="A3224" t="s">
        <v>3786</v>
      </c>
      <c r="B3224" t="s">
        <v>8</v>
      </c>
      <c r="C3224" s="1">
        <v>43467</v>
      </c>
      <c r="D3224" s="2">
        <v>15392.25</v>
      </c>
      <c r="E3224" t="s">
        <v>854</v>
      </c>
      <c r="F3224" t="s">
        <v>1512</v>
      </c>
      <c r="G3224" t="s">
        <v>291</v>
      </c>
    </row>
    <row r="3225" spans="1:7" x14ac:dyDescent="0.25">
      <c r="A3225" t="s">
        <v>3787</v>
      </c>
      <c r="B3225" t="s">
        <v>8</v>
      </c>
      <c r="C3225" s="1">
        <v>43467</v>
      </c>
      <c r="D3225" s="2">
        <v>31319.64</v>
      </c>
      <c r="E3225" t="s">
        <v>418</v>
      </c>
      <c r="F3225" t="s">
        <v>1561</v>
      </c>
      <c r="G3225" t="s">
        <v>291</v>
      </c>
    </row>
    <row r="3226" spans="1:7" x14ac:dyDescent="0.25">
      <c r="A3226" t="s">
        <v>3788</v>
      </c>
      <c r="B3226" t="s">
        <v>8</v>
      </c>
      <c r="C3226" s="1">
        <v>43467</v>
      </c>
      <c r="D3226" s="2">
        <v>30515.360000000001</v>
      </c>
      <c r="E3226" t="s">
        <v>755</v>
      </c>
      <c r="F3226" t="s">
        <v>397</v>
      </c>
      <c r="G3226" t="s">
        <v>24</v>
      </c>
    </row>
    <row r="3227" spans="1:7" x14ac:dyDescent="0.25">
      <c r="A3227" t="s">
        <v>3789</v>
      </c>
      <c r="B3227" t="s">
        <v>13</v>
      </c>
      <c r="C3227" s="1">
        <v>43467</v>
      </c>
      <c r="D3227" s="2">
        <v>27030.15</v>
      </c>
      <c r="E3227" t="s">
        <v>147</v>
      </c>
      <c r="F3227" t="s">
        <v>749</v>
      </c>
      <c r="G3227" t="s">
        <v>24</v>
      </c>
    </row>
    <row r="3228" spans="1:7" x14ac:dyDescent="0.25">
      <c r="A3228" t="s">
        <v>3790</v>
      </c>
      <c r="B3228" t="s">
        <v>13</v>
      </c>
      <c r="C3228" s="1">
        <v>43467</v>
      </c>
      <c r="D3228" s="2">
        <v>19568.580000000002</v>
      </c>
      <c r="E3228" t="s">
        <v>2170</v>
      </c>
      <c r="F3228" t="s">
        <v>3791</v>
      </c>
      <c r="G3228" t="s">
        <v>1933</v>
      </c>
    </row>
    <row r="3229" spans="1:7" x14ac:dyDescent="0.25">
      <c r="A3229" t="s">
        <v>3792</v>
      </c>
      <c r="B3229" t="s">
        <v>13</v>
      </c>
      <c r="C3229" s="1">
        <v>43467</v>
      </c>
      <c r="D3229" s="2">
        <v>14730.15</v>
      </c>
      <c r="E3229" t="s">
        <v>1733</v>
      </c>
      <c r="F3229" t="s">
        <v>1399</v>
      </c>
      <c r="G3229" t="s">
        <v>291</v>
      </c>
    </row>
    <row r="3230" spans="1:7" x14ac:dyDescent="0.25">
      <c r="A3230" t="s">
        <v>3793</v>
      </c>
      <c r="B3230" t="s">
        <v>13</v>
      </c>
      <c r="C3230" s="1">
        <v>43467</v>
      </c>
      <c r="D3230" s="2">
        <v>25788.34</v>
      </c>
      <c r="E3230" t="s">
        <v>1467</v>
      </c>
      <c r="F3230" t="s">
        <v>1502</v>
      </c>
      <c r="G3230" t="s">
        <v>291</v>
      </c>
    </row>
    <row r="3231" spans="1:7" x14ac:dyDescent="0.25">
      <c r="A3231" t="s">
        <v>3794</v>
      </c>
      <c r="B3231" t="s">
        <v>8</v>
      </c>
      <c r="C3231" s="1">
        <v>43467</v>
      </c>
      <c r="D3231" s="2">
        <v>18228.12</v>
      </c>
      <c r="E3231" t="s">
        <v>413</v>
      </c>
      <c r="F3231" t="s">
        <v>1032</v>
      </c>
      <c r="G3231" t="s">
        <v>291</v>
      </c>
    </row>
    <row r="3232" spans="1:7" x14ac:dyDescent="0.25">
      <c r="A3232" t="s">
        <v>3795</v>
      </c>
      <c r="B3232" t="s">
        <v>8</v>
      </c>
      <c r="C3232" s="1">
        <v>43467</v>
      </c>
      <c r="D3232" s="2">
        <v>30361.919999999998</v>
      </c>
      <c r="E3232" t="s">
        <v>724</v>
      </c>
      <c r="F3232" t="s">
        <v>504</v>
      </c>
      <c r="G3232" t="s">
        <v>24</v>
      </c>
    </row>
    <row r="3233" spans="1:7" x14ac:dyDescent="0.25">
      <c r="A3233" t="s">
        <v>3796</v>
      </c>
      <c r="B3233" t="s">
        <v>13</v>
      </c>
      <c r="C3233" s="1">
        <v>43467</v>
      </c>
      <c r="D3233" s="2">
        <v>28790.76</v>
      </c>
      <c r="E3233" t="s">
        <v>489</v>
      </c>
      <c r="F3233" t="s">
        <v>625</v>
      </c>
      <c r="G3233" t="s">
        <v>24</v>
      </c>
    </row>
    <row r="3234" spans="1:7" x14ac:dyDescent="0.25">
      <c r="A3234" t="s">
        <v>3797</v>
      </c>
      <c r="B3234" t="s">
        <v>8</v>
      </c>
      <c r="C3234" s="1">
        <v>43467</v>
      </c>
      <c r="D3234" s="2">
        <v>33765.65</v>
      </c>
      <c r="E3234" t="s">
        <v>508</v>
      </c>
      <c r="F3234" t="s">
        <v>509</v>
      </c>
      <c r="G3234" t="s">
        <v>24</v>
      </c>
    </row>
    <row r="3235" spans="1:7" x14ac:dyDescent="0.25">
      <c r="A3235" t="s">
        <v>3798</v>
      </c>
      <c r="B3235" t="s">
        <v>371</v>
      </c>
      <c r="C3235" s="1">
        <v>43467</v>
      </c>
      <c r="D3235" s="2">
        <v>17804.68</v>
      </c>
      <c r="E3235" t="s">
        <v>346</v>
      </c>
      <c r="F3235" t="s">
        <v>504</v>
      </c>
      <c r="G3235" t="s">
        <v>24</v>
      </c>
    </row>
    <row r="3236" spans="1:7" x14ac:dyDescent="0.25">
      <c r="A3236" t="s">
        <v>3799</v>
      </c>
      <c r="B3236" t="s">
        <v>8</v>
      </c>
      <c r="C3236" s="1">
        <v>43467</v>
      </c>
      <c r="D3236" s="2">
        <v>29343.34</v>
      </c>
      <c r="E3236" t="s">
        <v>413</v>
      </c>
      <c r="F3236" t="s">
        <v>1032</v>
      </c>
      <c r="G3236" t="s">
        <v>291</v>
      </c>
    </row>
    <row r="3237" spans="1:7" x14ac:dyDescent="0.25">
      <c r="A3237" t="s">
        <v>3800</v>
      </c>
      <c r="B3237" t="s">
        <v>8</v>
      </c>
      <c r="C3237" s="1">
        <v>43467</v>
      </c>
      <c r="D3237" s="2">
        <v>56826.2</v>
      </c>
      <c r="E3237" t="s">
        <v>854</v>
      </c>
      <c r="F3237" t="s">
        <v>2423</v>
      </c>
      <c r="G3237" t="s">
        <v>291</v>
      </c>
    </row>
    <row r="3238" spans="1:7" x14ac:dyDescent="0.25">
      <c r="A3238" t="s">
        <v>3801</v>
      </c>
      <c r="B3238" t="s">
        <v>8</v>
      </c>
      <c r="C3238" s="1">
        <v>43467</v>
      </c>
      <c r="D3238" s="2">
        <v>25111.57</v>
      </c>
      <c r="E3238" t="s">
        <v>246</v>
      </c>
      <c r="F3238" t="s">
        <v>524</v>
      </c>
      <c r="G3238" t="s">
        <v>64</v>
      </c>
    </row>
    <row r="3239" spans="1:7" x14ac:dyDescent="0.25">
      <c r="A3239" t="s">
        <v>3802</v>
      </c>
      <c r="B3239" t="s">
        <v>13</v>
      </c>
      <c r="C3239" s="1">
        <v>43467</v>
      </c>
      <c r="D3239" s="2">
        <v>25684.63</v>
      </c>
      <c r="E3239" t="s">
        <v>763</v>
      </c>
      <c r="F3239" t="s">
        <v>905</v>
      </c>
      <c r="G3239" t="s">
        <v>555</v>
      </c>
    </row>
    <row r="3240" spans="1:7" x14ac:dyDescent="0.25">
      <c r="A3240" t="s">
        <v>3803</v>
      </c>
      <c r="B3240" t="s">
        <v>8</v>
      </c>
      <c r="C3240" s="1">
        <v>43467</v>
      </c>
      <c r="D3240" s="2">
        <v>45274.36</v>
      </c>
      <c r="E3240" t="s">
        <v>346</v>
      </c>
      <c r="F3240" t="s">
        <v>401</v>
      </c>
      <c r="G3240" t="s">
        <v>24</v>
      </c>
    </row>
    <row r="3241" spans="1:7" x14ac:dyDescent="0.25">
      <c r="A3241" t="s">
        <v>3804</v>
      </c>
      <c r="B3241" t="s">
        <v>8</v>
      </c>
      <c r="C3241" s="1">
        <v>43467</v>
      </c>
      <c r="D3241" s="2">
        <v>42716.15</v>
      </c>
      <c r="E3241" t="s">
        <v>3419</v>
      </c>
      <c r="F3241" t="s">
        <v>3805</v>
      </c>
      <c r="G3241" t="s">
        <v>3417</v>
      </c>
    </row>
    <row r="3242" spans="1:7" x14ac:dyDescent="0.25">
      <c r="A3242" t="s">
        <v>3806</v>
      </c>
      <c r="B3242" t="s">
        <v>8</v>
      </c>
      <c r="C3242" s="1">
        <v>43467</v>
      </c>
      <c r="D3242" s="2">
        <v>30189.07</v>
      </c>
      <c r="E3242" t="s">
        <v>410</v>
      </c>
      <c r="F3242" t="s">
        <v>492</v>
      </c>
      <c r="G3242" t="s">
        <v>24</v>
      </c>
    </row>
    <row r="3243" spans="1:7" x14ac:dyDescent="0.25">
      <c r="A3243" t="s">
        <v>3807</v>
      </c>
      <c r="B3243" t="s">
        <v>8</v>
      </c>
      <c r="C3243" s="1">
        <v>43467</v>
      </c>
      <c r="D3243" s="2">
        <v>71706.64</v>
      </c>
      <c r="E3243" t="s">
        <v>410</v>
      </c>
      <c r="F3243" t="s">
        <v>526</v>
      </c>
      <c r="G3243" t="s">
        <v>24</v>
      </c>
    </row>
    <row r="3244" spans="1:7" x14ac:dyDescent="0.25">
      <c r="A3244" t="s">
        <v>3808</v>
      </c>
      <c r="B3244" t="s">
        <v>8</v>
      </c>
      <c r="C3244" s="1">
        <v>43467</v>
      </c>
      <c r="D3244" s="2">
        <v>27945.98</v>
      </c>
      <c r="E3244" t="s">
        <v>22</v>
      </c>
      <c r="F3244" t="s">
        <v>23</v>
      </c>
      <c r="G3244" t="s">
        <v>24</v>
      </c>
    </row>
    <row r="3245" spans="1:7" x14ac:dyDescent="0.25">
      <c r="A3245" t="s">
        <v>3809</v>
      </c>
      <c r="B3245" t="s">
        <v>13</v>
      </c>
      <c r="C3245" s="1">
        <v>43467</v>
      </c>
      <c r="D3245" s="2">
        <v>28643.9</v>
      </c>
      <c r="E3245" t="s">
        <v>43</v>
      </c>
      <c r="F3245" t="s">
        <v>2837</v>
      </c>
      <c r="G3245" t="s">
        <v>45</v>
      </c>
    </row>
    <row r="3246" spans="1:7" x14ac:dyDescent="0.25">
      <c r="A3246" t="s">
        <v>3810</v>
      </c>
      <c r="B3246" t="s">
        <v>8</v>
      </c>
      <c r="C3246" s="1">
        <v>43467</v>
      </c>
      <c r="D3246" s="2">
        <v>31987.1</v>
      </c>
      <c r="E3246" t="s">
        <v>413</v>
      </c>
      <c r="F3246" t="s">
        <v>1032</v>
      </c>
      <c r="G3246" t="s">
        <v>291</v>
      </c>
    </row>
    <row r="3247" spans="1:7" x14ac:dyDescent="0.25">
      <c r="A3247" t="s">
        <v>3811</v>
      </c>
      <c r="B3247" t="s">
        <v>8</v>
      </c>
      <c r="C3247" s="1">
        <v>43467</v>
      </c>
      <c r="D3247" s="2">
        <v>16839.8</v>
      </c>
      <c r="E3247" t="s">
        <v>854</v>
      </c>
      <c r="F3247" t="s">
        <v>855</v>
      </c>
      <c r="G3247" t="s">
        <v>291</v>
      </c>
    </row>
    <row r="3248" spans="1:7" x14ac:dyDescent="0.25">
      <c r="A3248" t="s">
        <v>3812</v>
      </c>
      <c r="B3248" t="s">
        <v>13</v>
      </c>
      <c r="C3248" s="1">
        <v>43467</v>
      </c>
      <c r="D3248" s="2">
        <v>51855.96</v>
      </c>
      <c r="E3248" t="s">
        <v>87</v>
      </c>
      <c r="F3248" t="s">
        <v>106</v>
      </c>
      <c r="G3248" t="s">
        <v>24</v>
      </c>
    </row>
    <row r="3249" spans="1:7" x14ac:dyDescent="0.25">
      <c r="A3249" t="s">
        <v>3813</v>
      </c>
      <c r="B3249" t="s">
        <v>13</v>
      </c>
      <c r="C3249" s="1">
        <v>43467</v>
      </c>
      <c r="D3249" s="2">
        <v>6277.15</v>
      </c>
      <c r="E3249" t="s">
        <v>529</v>
      </c>
      <c r="F3249" t="s">
        <v>77</v>
      </c>
      <c r="G3249" t="s">
        <v>11</v>
      </c>
    </row>
    <row r="3250" spans="1:7" x14ac:dyDescent="0.25">
      <c r="A3250" t="s">
        <v>3814</v>
      </c>
      <c r="B3250" t="s">
        <v>13</v>
      </c>
      <c r="C3250" s="1">
        <v>43467</v>
      </c>
      <c r="D3250" s="2">
        <v>27865.31</v>
      </c>
      <c r="E3250" t="s">
        <v>1856</v>
      </c>
      <c r="F3250" t="s">
        <v>3815</v>
      </c>
      <c r="G3250" t="s">
        <v>1858</v>
      </c>
    </row>
    <row r="3251" spans="1:7" x14ac:dyDescent="0.25">
      <c r="A3251" t="s">
        <v>3816</v>
      </c>
      <c r="B3251" t="s">
        <v>13</v>
      </c>
      <c r="C3251" s="1">
        <v>43467</v>
      </c>
      <c r="D3251" s="2">
        <v>40013.57</v>
      </c>
      <c r="E3251" t="s">
        <v>703</v>
      </c>
      <c r="F3251" t="s">
        <v>282</v>
      </c>
      <c r="G3251" t="s">
        <v>24</v>
      </c>
    </row>
    <row r="3252" spans="1:7" x14ac:dyDescent="0.25">
      <c r="A3252" t="s">
        <v>3817</v>
      </c>
      <c r="B3252" t="s">
        <v>13</v>
      </c>
      <c r="C3252" s="1">
        <v>43467</v>
      </c>
      <c r="D3252" s="2">
        <v>40691.620000000003</v>
      </c>
      <c r="E3252" t="s">
        <v>3419</v>
      </c>
      <c r="F3252" t="s">
        <v>3416</v>
      </c>
      <c r="G3252" t="s">
        <v>3417</v>
      </c>
    </row>
    <row r="3253" spans="1:7" x14ac:dyDescent="0.25">
      <c r="A3253" t="s">
        <v>3818</v>
      </c>
      <c r="B3253" t="s">
        <v>13</v>
      </c>
      <c r="C3253" s="1">
        <v>43467</v>
      </c>
      <c r="D3253" s="2">
        <v>26381.94</v>
      </c>
      <c r="E3253" t="s">
        <v>108</v>
      </c>
      <c r="F3253" t="s">
        <v>397</v>
      </c>
      <c r="G3253" t="s">
        <v>24</v>
      </c>
    </row>
    <row r="3254" spans="1:7" x14ac:dyDescent="0.25">
      <c r="A3254" t="s">
        <v>3819</v>
      </c>
      <c r="B3254" t="s">
        <v>8</v>
      </c>
      <c r="C3254" s="1">
        <v>43467</v>
      </c>
      <c r="D3254" s="2">
        <v>45747.62</v>
      </c>
      <c r="E3254" t="s">
        <v>192</v>
      </c>
      <c r="F3254" t="s">
        <v>193</v>
      </c>
      <c r="G3254" t="s">
        <v>24</v>
      </c>
    </row>
    <row r="3255" spans="1:7" x14ac:dyDescent="0.25">
      <c r="A3255" t="s">
        <v>3820</v>
      </c>
      <c r="B3255" t="s">
        <v>8</v>
      </c>
      <c r="C3255" s="1">
        <v>43467</v>
      </c>
      <c r="D3255" s="2">
        <v>28285.62</v>
      </c>
      <c r="E3255" t="s">
        <v>192</v>
      </c>
      <c r="F3255" t="s">
        <v>193</v>
      </c>
      <c r="G3255" t="s">
        <v>24</v>
      </c>
    </row>
    <row r="3256" spans="1:7" x14ac:dyDescent="0.25">
      <c r="A3256" t="s">
        <v>3821</v>
      </c>
      <c r="B3256" t="s">
        <v>13</v>
      </c>
      <c r="C3256" s="1">
        <v>43467</v>
      </c>
      <c r="D3256" s="2">
        <v>34482.21</v>
      </c>
      <c r="E3256" t="s">
        <v>1856</v>
      </c>
      <c r="F3256" t="s">
        <v>1857</v>
      </c>
      <c r="G3256" t="s">
        <v>1858</v>
      </c>
    </row>
    <row r="3257" spans="1:7" x14ac:dyDescent="0.25">
      <c r="A3257" t="s">
        <v>3822</v>
      </c>
      <c r="B3257" t="s">
        <v>13</v>
      </c>
      <c r="C3257" s="1">
        <v>43467</v>
      </c>
      <c r="D3257" s="2">
        <v>33125.71</v>
      </c>
      <c r="E3257" t="s">
        <v>3419</v>
      </c>
      <c r="F3257" t="s">
        <v>3416</v>
      </c>
      <c r="G3257" t="s">
        <v>3417</v>
      </c>
    </row>
    <row r="3258" spans="1:7" x14ac:dyDescent="0.25">
      <c r="A3258" t="s">
        <v>3823</v>
      </c>
      <c r="B3258" t="s">
        <v>13</v>
      </c>
      <c r="C3258" s="1">
        <v>43467</v>
      </c>
      <c r="D3258" s="2">
        <v>27857.83</v>
      </c>
      <c r="E3258" t="s">
        <v>3419</v>
      </c>
      <c r="F3258" t="s">
        <v>3695</v>
      </c>
      <c r="G3258" t="s">
        <v>3417</v>
      </c>
    </row>
    <row r="3259" spans="1:7" x14ac:dyDescent="0.25">
      <c r="A3259" t="s">
        <v>3824</v>
      </c>
      <c r="B3259" t="s">
        <v>8</v>
      </c>
      <c r="C3259" s="1">
        <v>43467</v>
      </c>
      <c r="D3259" s="2">
        <v>13800.19</v>
      </c>
      <c r="E3259" t="s">
        <v>3825</v>
      </c>
      <c r="F3259" t="s">
        <v>3826</v>
      </c>
      <c r="G3259" t="s">
        <v>585</v>
      </c>
    </row>
    <row r="3260" spans="1:7" x14ac:dyDescent="0.25">
      <c r="A3260" t="s">
        <v>3827</v>
      </c>
      <c r="B3260" t="s">
        <v>8</v>
      </c>
      <c r="C3260" s="1">
        <v>43467</v>
      </c>
      <c r="D3260" s="2">
        <v>31044.89</v>
      </c>
      <c r="E3260" t="s">
        <v>1452</v>
      </c>
      <c r="F3260" t="s">
        <v>1509</v>
      </c>
      <c r="G3260" t="s">
        <v>291</v>
      </c>
    </row>
    <row r="3261" spans="1:7" x14ac:dyDescent="0.25">
      <c r="A3261" t="s">
        <v>3828</v>
      </c>
      <c r="B3261" t="s">
        <v>13</v>
      </c>
      <c r="C3261" s="1">
        <v>43467</v>
      </c>
      <c r="D3261" s="2">
        <v>17724.64</v>
      </c>
      <c r="E3261" t="s">
        <v>1264</v>
      </c>
      <c r="F3261" t="s">
        <v>1247</v>
      </c>
      <c r="G3261" t="s">
        <v>1165</v>
      </c>
    </row>
    <row r="3262" spans="1:7" x14ac:dyDescent="0.25">
      <c r="A3262" t="s">
        <v>3829</v>
      </c>
      <c r="B3262" t="s">
        <v>13</v>
      </c>
      <c r="C3262" s="1">
        <v>43467</v>
      </c>
      <c r="D3262" s="2">
        <v>25443.58</v>
      </c>
      <c r="E3262" t="s">
        <v>418</v>
      </c>
      <c r="F3262" t="s">
        <v>2153</v>
      </c>
      <c r="G3262" t="s">
        <v>291</v>
      </c>
    </row>
    <row r="3263" spans="1:7" x14ac:dyDescent="0.25">
      <c r="A3263" t="s">
        <v>3830</v>
      </c>
      <c r="B3263" t="s">
        <v>8</v>
      </c>
      <c r="C3263" s="1">
        <v>43467</v>
      </c>
      <c r="D3263" s="2">
        <v>31141.93</v>
      </c>
      <c r="E3263" t="s">
        <v>1523</v>
      </c>
      <c r="F3263" t="s">
        <v>1524</v>
      </c>
      <c r="G3263" t="s">
        <v>291</v>
      </c>
    </row>
    <row r="3264" spans="1:7" x14ac:dyDescent="0.25">
      <c r="A3264" t="s">
        <v>3831</v>
      </c>
      <c r="B3264" t="s">
        <v>13</v>
      </c>
      <c r="C3264" s="1">
        <v>43467</v>
      </c>
      <c r="D3264" s="2">
        <v>37949.08</v>
      </c>
      <c r="E3264" t="s">
        <v>2897</v>
      </c>
      <c r="F3264" t="s">
        <v>2898</v>
      </c>
      <c r="G3264" t="s">
        <v>1933</v>
      </c>
    </row>
    <row r="3265" spans="1:7" x14ac:dyDescent="0.25">
      <c r="A3265" t="s">
        <v>3832</v>
      </c>
      <c r="B3265" t="s">
        <v>13</v>
      </c>
      <c r="C3265" s="1">
        <v>43467</v>
      </c>
      <c r="D3265" s="2">
        <v>29535.89</v>
      </c>
      <c r="E3265" t="s">
        <v>134</v>
      </c>
      <c r="F3265" t="s">
        <v>135</v>
      </c>
      <c r="G3265" t="s">
        <v>24</v>
      </c>
    </row>
    <row r="3266" spans="1:7" x14ac:dyDescent="0.25">
      <c r="A3266" t="s">
        <v>3833</v>
      </c>
      <c r="B3266" t="s">
        <v>8</v>
      </c>
      <c r="C3266" s="1">
        <v>43474</v>
      </c>
      <c r="D3266" s="2">
        <v>49471.9</v>
      </c>
      <c r="E3266" t="s">
        <v>357</v>
      </c>
      <c r="F3266" t="s">
        <v>519</v>
      </c>
      <c r="G3266" t="s">
        <v>24</v>
      </c>
    </row>
    <row r="3267" spans="1:7" x14ac:dyDescent="0.25">
      <c r="A3267" t="s">
        <v>3834</v>
      </c>
      <c r="B3267" t="s">
        <v>8</v>
      </c>
      <c r="C3267" s="1">
        <v>43474</v>
      </c>
      <c r="D3267" s="2">
        <v>72958.58</v>
      </c>
      <c r="E3267" t="s">
        <v>147</v>
      </c>
      <c r="F3267" t="s">
        <v>749</v>
      </c>
      <c r="G3267" t="s">
        <v>24</v>
      </c>
    </row>
    <row r="3268" spans="1:7" x14ac:dyDescent="0.25">
      <c r="A3268" t="s">
        <v>3835</v>
      </c>
      <c r="B3268" t="s">
        <v>8</v>
      </c>
      <c r="C3268" s="1">
        <v>43474</v>
      </c>
      <c r="D3268" s="2">
        <v>42396.93</v>
      </c>
      <c r="E3268" t="s">
        <v>1191</v>
      </c>
      <c r="F3268" t="s">
        <v>1311</v>
      </c>
      <c r="G3268" t="s">
        <v>291</v>
      </c>
    </row>
    <row r="3269" spans="1:7" x14ac:dyDescent="0.25">
      <c r="A3269" t="s">
        <v>3836</v>
      </c>
      <c r="B3269" t="s">
        <v>8</v>
      </c>
      <c r="C3269" s="1">
        <v>43474</v>
      </c>
      <c r="D3269" s="2">
        <v>27802.67</v>
      </c>
      <c r="E3269" t="s">
        <v>1191</v>
      </c>
      <c r="F3269" t="s">
        <v>1311</v>
      </c>
      <c r="G3269" t="s">
        <v>291</v>
      </c>
    </row>
    <row r="3270" spans="1:7" x14ac:dyDescent="0.25">
      <c r="A3270" t="s">
        <v>3837</v>
      </c>
      <c r="B3270" t="s">
        <v>13</v>
      </c>
      <c r="C3270" s="1">
        <v>43474</v>
      </c>
      <c r="D3270" s="2">
        <v>55637.760000000002</v>
      </c>
      <c r="E3270" t="s">
        <v>1452</v>
      </c>
      <c r="F3270" t="s">
        <v>1509</v>
      </c>
      <c r="G3270" t="s">
        <v>291</v>
      </c>
    </row>
    <row r="3271" spans="1:7" x14ac:dyDescent="0.25">
      <c r="A3271" t="s">
        <v>3838</v>
      </c>
      <c r="B3271" t="s">
        <v>13</v>
      </c>
      <c r="C3271" s="1">
        <v>43474</v>
      </c>
      <c r="D3271" s="2">
        <v>37690.800000000003</v>
      </c>
      <c r="E3271" t="s">
        <v>147</v>
      </c>
      <c r="F3271" t="s">
        <v>169</v>
      </c>
      <c r="G3271" t="s">
        <v>24</v>
      </c>
    </row>
    <row r="3272" spans="1:7" x14ac:dyDescent="0.25">
      <c r="A3272" t="s">
        <v>3839</v>
      </c>
      <c r="B3272" t="s">
        <v>8</v>
      </c>
      <c r="C3272" s="1">
        <v>43474</v>
      </c>
      <c r="D3272" s="2">
        <v>10655.1</v>
      </c>
      <c r="E3272" t="s">
        <v>134</v>
      </c>
      <c r="F3272" t="s">
        <v>135</v>
      </c>
      <c r="G3272" t="s">
        <v>24</v>
      </c>
    </row>
    <row r="3273" spans="1:7" x14ac:dyDescent="0.25">
      <c r="A3273" t="s">
        <v>3840</v>
      </c>
      <c r="B3273" t="s">
        <v>8</v>
      </c>
      <c r="C3273" s="1">
        <v>43474</v>
      </c>
      <c r="D3273" s="2">
        <v>99755.19</v>
      </c>
      <c r="E3273" t="s">
        <v>454</v>
      </c>
      <c r="F3273" t="s">
        <v>455</v>
      </c>
      <c r="G3273" t="s">
        <v>24</v>
      </c>
    </row>
    <row r="3274" spans="1:7" x14ac:dyDescent="0.25">
      <c r="A3274" t="s">
        <v>3841</v>
      </c>
      <c r="B3274" t="s">
        <v>13</v>
      </c>
      <c r="C3274" s="1">
        <v>43474</v>
      </c>
      <c r="D3274" s="2">
        <v>21941.78</v>
      </c>
      <c r="E3274" t="s">
        <v>43</v>
      </c>
      <c r="F3274" t="s">
        <v>2837</v>
      </c>
      <c r="G3274" t="s">
        <v>45</v>
      </c>
    </row>
    <row r="3275" spans="1:7" x14ac:dyDescent="0.25">
      <c r="A3275" t="s">
        <v>3842</v>
      </c>
      <c r="B3275" t="s">
        <v>8</v>
      </c>
      <c r="C3275" s="1">
        <v>43474</v>
      </c>
      <c r="D3275" s="2">
        <v>119710.31</v>
      </c>
      <c r="E3275" t="s">
        <v>1733</v>
      </c>
      <c r="F3275" t="s">
        <v>2016</v>
      </c>
      <c r="G3275" t="s">
        <v>291</v>
      </c>
    </row>
    <row r="3276" spans="1:7" x14ac:dyDescent="0.25">
      <c r="A3276" t="s">
        <v>3843</v>
      </c>
      <c r="B3276" t="s">
        <v>13</v>
      </c>
      <c r="C3276" s="1">
        <v>43474</v>
      </c>
      <c r="D3276" s="2">
        <v>20422.52</v>
      </c>
      <c r="E3276" t="s">
        <v>1678</v>
      </c>
      <c r="F3276" t="s">
        <v>1679</v>
      </c>
      <c r="G3276" t="s">
        <v>11</v>
      </c>
    </row>
    <row r="3277" spans="1:7" x14ac:dyDescent="0.25">
      <c r="A3277" t="s">
        <v>3844</v>
      </c>
      <c r="B3277" t="s">
        <v>13</v>
      </c>
      <c r="C3277" s="1">
        <v>43474</v>
      </c>
      <c r="D3277" s="2">
        <v>6061.84</v>
      </c>
      <c r="E3277" t="s">
        <v>1191</v>
      </c>
      <c r="F3277" t="s">
        <v>1772</v>
      </c>
      <c r="G3277" t="s">
        <v>291</v>
      </c>
    </row>
    <row r="3278" spans="1:7" x14ac:dyDescent="0.25">
      <c r="A3278" t="s">
        <v>3845</v>
      </c>
      <c r="B3278" t="s">
        <v>8</v>
      </c>
      <c r="C3278" s="1">
        <v>43474</v>
      </c>
      <c r="D3278" s="2">
        <v>42870.19</v>
      </c>
      <c r="E3278" t="s">
        <v>192</v>
      </c>
      <c r="F3278" t="s">
        <v>331</v>
      </c>
      <c r="G3278" t="s">
        <v>24</v>
      </c>
    </row>
    <row r="3279" spans="1:7" x14ac:dyDescent="0.25">
      <c r="A3279" t="s">
        <v>3846</v>
      </c>
      <c r="B3279" t="s">
        <v>13</v>
      </c>
      <c r="C3279" s="1">
        <v>43474</v>
      </c>
      <c r="D3279" s="2">
        <v>39932.75</v>
      </c>
      <c r="E3279" t="s">
        <v>289</v>
      </c>
      <c r="F3279" t="s">
        <v>1808</v>
      </c>
      <c r="G3279" t="s">
        <v>291</v>
      </c>
    </row>
    <row r="3280" spans="1:7" x14ac:dyDescent="0.25">
      <c r="A3280" t="s">
        <v>3847</v>
      </c>
      <c r="B3280" t="s">
        <v>8</v>
      </c>
      <c r="C3280" s="1">
        <v>43474</v>
      </c>
      <c r="D3280" s="2">
        <v>33665.1</v>
      </c>
      <c r="E3280" t="s">
        <v>87</v>
      </c>
      <c r="F3280" t="s">
        <v>88</v>
      </c>
      <c r="G3280" t="s">
        <v>24</v>
      </c>
    </row>
    <row r="3281" spans="1:7" x14ac:dyDescent="0.25">
      <c r="A3281" t="s">
        <v>3848</v>
      </c>
      <c r="B3281" t="s">
        <v>13</v>
      </c>
      <c r="C3281" s="1">
        <v>43474</v>
      </c>
      <c r="D3281" s="2">
        <v>18552.099999999999</v>
      </c>
      <c r="E3281" t="s">
        <v>413</v>
      </c>
      <c r="F3281" t="s">
        <v>414</v>
      </c>
      <c r="G3281" t="s">
        <v>291</v>
      </c>
    </row>
    <row r="3282" spans="1:7" x14ac:dyDescent="0.25">
      <c r="A3282" t="s">
        <v>3849</v>
      </c>
      <c r="B3282" t="s">
        <v>13</v>
      </c>
      <c r="C3282" s="1">
        <v>43474</v>
      </c>
      <c r="D3282" s="2">
        <v>48534.84</v>
      </c>
      <c r="E3282" t="s">
        <v>598</v>
      </c>
      <c r="F3282" t="s">
        <v>175</v>
      </c>
      <c r="G3282" t="s">
        <v>24</v>
      </c>
    </row>
    <row r="3283" spans="1:7" x14ac:dyDescent="0.25">
      <c r="A3283" t="s">
        <v>3850</v>
      </c>
      <c r="B3283" t="s">
        <v>8</v>
      </c>
      <c r="C3283" s="1">
        <v>43474</v>
      </c>
      <c r="D3283" s="2">
        <v>35459.050000000003</v>
      </c>
      <c r="E3283" t="s">
        <v>1798</v>
      </c>
      <c r="F3283" t="s">
        <v>282</v>
      </c>
      <c r="G3283" t="s">
        <v>24</v>
      </c>
    </row>
    <row r="3284" spans="1:7" x14ac:dyDescent="0.25">
      <c r="A3284" t="s">
        <v>3851</v>
      </c>
      <c r="B3284" t="s">
        <v>8</v>
      </c>
      <c r="C3284" s="1">
        <v>43474</v>
      </c>
      <c r="D3284" s="2">
        <v>31811.87</v>
      </c>
      <c r="E3284" t="s">
        <v>108</v>
      </c>
      <c r="F3284" t="s">
        <v>109</v>
      </c>
      <c r="G3284" t="s">
        <v>24</v>
      </c>
    </row>
    <row r="3285" spans="1:7" x14ac:dyDescent="0.25">
      <c r="A3285" t="s">
        <v>3852</v>
      </c>
      <c r="B3285" t="s">
        <v>13</v>
      </c>
      <c r="C3285" s="1">
        <v>43474</v>
      </c>
      <c r="D3285" s="2">
        <v>6913.47</v>
      </c>
      <c r="E3285" t="s">
        <v>418</v>
      </c>
      <c r="F3285" t="s">
        <v>1561</v>
      </c>
      <c r="G3285" t="s">
        <v>291</v>
      </c>
    </row>
    <row r="3286" spans="1:7" x14ac:dyDescent="0.25">
      <c r="A3286" t="s">
        <v>3853</v>
      </c>
      <c r="B3286" t="s">
        <v>13</v>
      </c>
      <c r="C3286" s="1">
        <v>43474</v>
      </c>
      <c r="D3286" s="2">
        <v>48588.31</v>
      </c>
      <c r="E3286" t="s">
        <v>512</v>
      </c>
      <c r="F3286" t="s">
        <v>605</v>
      </c>
      <c r="G3286" t="s">
        <v>24</v>
      </c>
    </row>
    <row r="3287" spans="1:7" x14ac:dyDescent="0.25">
      <c r="A3287" t="s">
        <v>3854</v>
      </c>
      <c r="B3287" t="s">
        <v>8</v>
      </c>
      <c r="C3287" s="1">
        <v>43474</v>
      </c>
      <c r="D3287" s="2">
        <v>19810.66</v>
      </c>
      <c r="E3287" t="s">
        <v>755</v>
      </c>
      <c r="F3287" t="s">
        <v>331</v>
      </c>
      <c r="G3287" t="s">
        <v>24</v>
      </c>
    </row>
    <row r="3288" spans="1:7" x14ac:dyDescent="0.25">
      <c r="A3288" t="s">
        <v>3855</v>
      </c>
      <c r="B3288" t="s">
        <v>371</v>
      </c>
      <c r="C3288" s="1">
        <v>43474</v>
      </c>
      <c r="D3288" s="2">
        <v>22247.56</v>
      </c>
      <c r="E3288" t="s">
        <v>1198</v>
      </c>
      <c r="F3288" t="s">
        <v>1412</v>
      </c>
      <c r="G3288" t="s">
        <v>291</v>
      </c>
    </row>
    <row r="3289" spans="1:7" x14ac:dyDescent="0.25">
      <c r="A3289" t="s">
        <v>3856</v>
      </c>
      <c r="B3289" t="s">
        <v>13</v>
      </c>
      <c r="C3289" s="1">
        <v>43474</v>
      </c>
      <c r="D3289" s="2">
        <v>41330.42</v>
      </c>
      <c r="E3289" t="s">
        <v>1501</v>
      </c>
      <c r="F3289" t="s">
        <v>1468</v>
      </c>
      <c r="G3289" t="s">
        <v>291</v>
      </c>
    </row>
    <row r="3290" spans="1:7" x14ac:dyDescent="0.25">
      <c r="A3290" t="s">
        <v>3857</v>
      </c>
      <c r="B3290" t="s">
        <v>13</v>
      </c>
      <c r="C3290" s="1">
        <v>43474</v>
      </c>
      <c r="D3290" s="2">
        <v>33795.57</v>
      </c>
      <c r="E3290" t="s">
        <v>346</v>
      </c>
      <c r="F3290" t="s">
        <v>401</v>
      </c>
      <c r="G3290" t="s">
        <v>24</v>
      </c>
    </row>
    <row r="3291" spans="1:7" x14ac:dyDescent="0.25">
      <c r="A3291" t="s">
        <v>3858</v>
      </c>
      <c r="B3291" t="s">
        <v>13</v>
      </c>
      <c r="C3291" s="1">
        <v>43474</v>
      </c>
      <c r="D3291" s="2">
        <v>35132.29</v>
      </c>
      <c r="E3291" t="s">
        <v>473</v>
      </c>
      <c r="F3291" t="s">
        <v>474</v>
      </c>
      <c r="G3291" t="s">
        <v>24</v>
      </c>
    </row>
    <row r="3292" spans="1:7" x14ac:dyDescent="0.25">
      <c r="A3292" t="s">
        <v>3859</v>
      </c>
      <c r="B3292" t="s">
        <v>8</v>
      </c>
      <c r="C3292" s="1">
        <v>43474</v>
      </c>
      <c r="D3292" s="2">
        <v>39578.78</v>
      </c>
      <c r="E3292" t="s">
        <v>147</v>
      </c>
      <c r="F3292" t="s">
        <v>749</v>
      </c>
      <c r="G3292" t="s">
        <v>24</v>
      </c>
    </row>
    <row r="3293" spans="1:7" x14ac:dyDescent="0.25">
      <c r="A3293" t="s">
        <v>3860</v>
      </c>
      <c r="B3293" t="s">
        <v>13</v>
      </c>
      <c r="C3293" s="1">
        <v>43474</v>
      </c>
      <c r="D3293" s="2">
        <v>17800.23</v>
      </c>
      <c r="E3293" t="s">
        <v>418</v>
      </c>
      <c r="F3293" t="s">
        <v>465</v>
      </c>
      <c r="G3293" t="s">
        <v>291</v>
      </c>
    </row>
    <row r="3294" spans="1:7" x14ac:dyDescent="0.25">
      <c r="A3294" t="s">
        <v>3861</v>
      </c>
      <c r="B3294" t="s">
        <v>8</v>
      </c>
      <c r="C3294" s="1">
        <v>43474</v>
      </c>
      <c r="D3294" s="2">
        <v>52021.02</v>
      </c>
      <c r="E3294" t="s">
        <v>1533</v>
      </c>
      <c r="F3294" t="s">
        <v>1425</v>
      </c>
      <c r="G3294" t="s">
        <v>291</v>
      </c>
    </row>
    <row r="3295" spans="1:7" x14ac:dyDescent="0.25">
      <c r="A3295" t="s">
        <v>3862</v>
      </c>
      <c r="B3295" t="s">
        <v>8</v>
      </c>
      <c r="C3295" s="1">
        <v>43474</v>
      </c>
      <c r="D3295" s="2">
        <v>36410.199999999997</v>
      </c>
      <c r="E3295" t="s">
        <v>3419</v>
      </c>
      <c r="F3295" t="s">
        <v>3805</v>
      </c>
      <c r="G3295" t="s">
        <v>3417</v>
      </c>
    </row>
    <row r="3296" spans="1:7" x14ac:dyDescent="0.25">
      <c r="A3296" t="s">
        <v>3863</v>
      </c>
      <c r="B3296" t="s">
        <v>8</v>
      </c>
      <c r="C3296" s="1">
        <v>43474</v>
      </c>
      <c r="D3296" s="2">
        <v>13992.36</v>
      </c>
      <c r="E3296" t="s">
        <v>1264</v>
      </c>
      <c r="F3296" t="s">
        <v>1183</v>
      </c>
      <c r="G3296" t="s">
        <v>1165</v>
      </c>
    </row>
    <row r="3297" spans="1:7" x14ac:dyDescent="0.25">
      <c r="A3297" t="s">
        <v>3864</v>
      </c>
      <c r="B3297" t="s">
        <v>8</v>
      </c>
      <c r="C3297" s="1">
        <v>43474</v>
      </c>
      <c r="D3297" s="2">
        <v>31536.39</v>
      </c>
      <c r="E3297" t="s">
        <v>1856</v>
      </c>
      <c r="F3297" t="s">
        <v>3815</v>
      </c>
      <c r="G3297" t="s">
        <v>1858</v>
      </c>
    </row>
    <row r="3298" spans="1:7" x14ac:dyDescent="0.25">
      <c r="A3298" t="s">
        <v>3865</v>
      </c>
      <c r="B3298" t="s">
        <v>13</v>
      </c>
      <c r="C3298" s="1">
        <v>43474</v>
      </c>
      <c r="D3298" s="2">
        <v>30940.03</v>
      </c>
      <c r="E3298" t="s">
        <v>3866</v>
      </c>
      <c r="F3298" t="s">
        <v>3826</v>
      </c>
      <c r="G3298" t="s">
        <v>585</v>
      </c>
    </row>
    <row r="3299" spans="1:7" x14ac:dyDescent="0.25">
      <c r="A3299" t="s">
        <v>3867</v>
      </c>
      <c r="B3299" t="s">
        <v>8</v>
      </c>
      <c r="C3299" s="1">
        <v>43474</v>
      </c>
      <c r="D3299" s="2">
        <v>13774.37</v>
      </c>
      <c r="E3299" t="s">
        <v>9</v>
      </c>
      <c r="F3299" t="s">
        <v>77</v>
      </c>
      <c r="G3299" t="s">
        <v>11</v>
      </c>
    </row>
    <row r="3300" spans="1:7" x14ac:dyDescent="0.25">
      <c r="A3300" t="s">
        <v>3868</v>
      </c>
      <c r="B3300" t="s">
        <v>8</v>
      </c>
      <c r="C3300" s="1">
        <v>43474</v>
      </c>
      <c r="D3300" s="2">
        <v>48513.73</v>
      </c>
      <c r="E3300" t="s">
        <v>854</v>
      </c>
      <c r="F3300" t="s">
        <v>855</v>
      </c>
      <c r="G3300" t="s">
        <v>291</v>
      </c>
    </row>
    <row r="3301" spans="1:7" x14ac:dyDescent="0.25">
      <c r="A3301" t="s">
        <v>3869</v>
      </c>
      <c r="B3301" t="s">
        <v>13</v>
      </c>
      <c r="C3301" s="1">
        <v>43474</v>
      </c>
      <c r="D3301" s="2">
        <v>13887.26</v>
      </c>
      <c r="E3301" t="s">
        <v>351</v>
      </c>
      <c r="F3301" t="s">
        <v>355</v>
      </c>
      <c r="G3301" t="s">
        <v>353</v>
      </c>
    </row>
    <row r="3302" spans="1:7" x14ac:dyDescent="0.25">
      <c r="A3302" t="s">
        <v>3870</v>
      </c>
      <c r="B3302" t="s">
        <v>8</v>
      </c>
      <c r="C3302" s="1">
        <v>43474</v>
      </c>
      <c r="D3302" s="2">
        <v>32024.45</v>
      </c>
      <c r="E3302" t="s">
        <v>43</v>
      </c>
      <c r="F3302" t="s">
        <v>2837</v>
      </c>
      <c r="G3302" t="s">
        <v>45</v>
      </c>
    </row>
    <row r="3303" spans="1:7" x14ac:dyDescent="0.25">
      <c r="A3303" t="s">
        <v>3871</v>
      </c>
      <c r="B3303" t="s">
        <v>8</v>
      </c>
      <c r="C3303" s="1">
        <v>43474</v>
      </c>
      <c r="D3303" s="2">
        <v>41794.720000000001</v>
      </c>
      <c r="E3303" t="s">
        <v>620</v>
      </c>
      <c r="F3303" t="s">
        <v>621</v>
      </c>
      <c r="G3303" t="s">
        <v>555</v>
      </c>
    </row>
    <row r="3304" spans="1:7" x14ac:dyDescent="0.25">
      <c r="A3304" t="s">
        <v>3872</v>
      </c>
      <c r="B3304" t="s">
        <v>13</v>
      </c>
      <c r="C3304" s="1">
        <v>43474</v>
      </c>
      <c r="D3304" s="2">
        <v>8323.7000000000007</v>
      </c>
      <c r="E3304" t="s">
        <v>2595</v>
      </c>
      <c r="F3304" t="s">
        <v>2905</v>
      </c>
      <c r="G3304" t="s">
        <v>45</v>
      </c>
    </row>
    <row r="3305" spans="1:7" x14ac:dyDescent="0.25">
      <c r="A3305" t="s">
        <v>3873</v>
      </c>
      <c r="B3305" t="s">
        <v>8</v>
      </c>
      <c r="C3305" s="1">
        <v>43474</v>
      </c>
      <c r="D3305" s="2">
        <v>44736.44</v>
      </c>
      <c r="E3305" t="s">
        <v>445</v>
      </c>
      <c r="F3305" t="s">
        <v>331</v>
      </c>
      <c r="G3305" t="s">
        <v>24</v>
      </c>
    </row>
    <row r="3306" spans="1:7" x14ac:dyDescent="0.25">
      <c r="A3306" t="s">
        <v>3874</v>
      </c>
      <c r="B3306" t="s">
        <v>8</v>
      </c>
      <c r="C3306" s="1">
        <v>43474</v>
      </c>
      <c r="D3306" s="2">
        <v>22855.14</v>
      </c>
      <c r="E3306" t="s">
        <v>9</v>
      </c>
      <c r="F3306" t="s">
        <v>75</v>
      </c>
      <c r="G3306" t="s">
        <v>11</v>
      </c>
    </row>
    <row r="3307" spans="1:7" x14ac:dyDescent="0.25">
      <c r="A3307" t="s">
        <v>3875</v>
      </c>
      <c r="B3307" t="s">
        <v>8</v>
      </c>
      <c r="C3307" s="1">
        <v>43474</v>
      </c>
      <c r="D3307" s="2">
        <v>25754.01</v>
      </c>
      <c r="E3307" t="s">
        <v>947</v>
      </c>
      <c r="F3307" t="s">
        <v>948</v>
      </c>
      <c r="G3307" t="s">
        <v>555</v>
      </c>
    </row>
    <row r="3308" spans="1:7" x14ac:dyDescent="0.25">
      <c r="A3308" t="s">
        <v>3876</v>
      </c>
      <c r="B3308" t="s">
        <v>13</v>
      </c>
      <c r="C3308" s="1">
        <v>43474</v>
      </c>
      <c r="D3308" s="2">
        <v>31833.46</v>
      </c>
      <c r="E3308" t="s">
        <v>1383</v>
      </c>
      <c r="F3308" t="s">
        <v>1614</v>
      </c>
      <c r="G3308" t="s">
        <v>291</v>
      </c>
    </row>
    <row r="3309" spans="1:7" x14ac:dyDescent="0.25">
      <c r="A3309" t="s">
        <v>3877</v>
      </c>
      <c r="B3309" t="s">
        <v>8</v>
      </c>
      <c r="C3309" s="1">
        <v>43474</v>
      </c>
      <c r="D3309" s="2">
        <v>40802.94</v>
      </c>
      <c r="E3309" t="s">
        <v>22</v>
      </c>
      <c r="F3309" t="s">
        <v>23</v>
      </c>
      <c r="G3309" t="s">
        <v>24</v>
      </c>
    </row>
    <row r="3310" spans="1:7" x14ac:dyDescent="0.25">
      <c r="A3310" t="s">
        <v>3878</v>
      </c>
      <c r="B3310" t="s">
        <v>371</v>
      </c>
      <c r="C3310" s="1">
        <v>43481</v>
      </c>
      <c r="D3310" s="2">
        <v>59764.72</v>
      </c>
      <c r="E3310" t="s">
        <v>1651</v>
      </c>
      <c r="F3310" t="s">
        <v>3879</v>
      </c>
      <c r="G3310" t="s">
        <v>1653</v>
      </c>
    </row>
    <row r="3311" spans="1:7" x14ac:dyDescent="0.25">
      <c r="A3311" t="s">
        <v>3880</v>
      </c>
      <c r="B3311" t="s">
        <v>8</v>
      </c>
      <c r="C3311" s="1">
        <v>43481</v>
      </c>
      <c r="D3311" s="2">
        <v>41048.36</v>
      </c>
      <c r="E3311" t="s">
        <v>147</v>
      </c>
      <c r="F3311" t="s">
        <v>201</v>
      </c>
      <c r="G3311" t="s">
        <v>24</v>
      </c>
    </row>
    <row r="3312" spans="1:7" x14ac:dyDescent="0.25">
      <c r="A3312" t="s">
        <v>3881</v>
      </c>
      <c r="B3312" t="s">
        <v>13</v>
      </c>
      <c r="C3312" s="1">
        <v>43481</v>
      </c>
      <c r="D3312" s="2">
        <v>55036.19</v>
      </c>
      <c r="E3312" t="s">
        <v>3882</v>
      </c>
      <c r="F3312" t="s">
        <v>3883</v>
      </c>
      <c r="G3312" t="s">
        <v>1858</v>
      </c>
    </row>
    <row r="3313" spans="1:7" x14ac:dyDescent="0.25">
      <c r="A3313" t="s">
        <v>3884</v>
      </c>
      <c r="B3313" t="s">
        <v>13</v>
      </c>
      <c r="C3313" s="1">
        <v>43481</v>
      </c>
      <c r="D3313" s="2">
        <v>4780.53</v>
      </c>
      <c r="E3313" t="s">
        <v>598</v>
      </c>
      <c r="F3313" t="s">
        <v>180</v>
      </c>
      <c r="G3313" t="s">
        <v>24</v>
      </c>
    </row>
    <row r="3314" spans="1:7" x14ac:dyDescent="0.25">
      <c r="A3314" t="s">
        <v>3885</v>
      </c>
      <c r="B3314" t="s">
        <v>8</v>
      </c>
      <c r="C3314" s="1">
        <v>43481</v>
      </c>
      <c r="D3314" s="2">
        <v>59675.06</v>
      </c>
      <c r="E3314" t="s">
        <v>338</v>
      </c>
      <c r="F3314" t="s">
        <v>753</v>
      </c>
      <c r="G3314" t="s">
        <v>24</v>
      </c>
    </row>
    <row r="3315" spans="1:7" x14ac:dyDescent="0.25">
      <c r="A3315" t="s">
        <v>3886</v>
      </c>
      <c r="B3315" t="s">
        <v>13</v>
      </c>
      <c r="C3315" s="1">
        <v>43481</v>
      </c>
      <c r="D3315" s="2">
        <v>49729.06</v>
      </c>
      <c r="E3315" t="s">
        <v>1198</v>
      </c>
      <c r="F3315" t="s">
        <v>1772</v>
      </c>
      <c r="G3315" t="s">
        <v>291</v>
      </c>
    </row>
    <row r="3316" spans="1:7" x14ac:dyDescent="0.25">
      <c r="A3316" t="s">
        <v>3887</v>
      </c>
      <c r="B3316" t="s">
        <v>13</v>
      </c>
      <c r="C3316" s="1">
        <v>43481</v>
      </c>
      <c r="D3316" s="2">
        <v>36406.720000000001</v>
      </c>
      <c r="E3316" t="s">
        <v>192</v>
      </c>
      <c r="F3316" t="s">
        <v>252</v>
      </c>
      <c r="G3316" t="s">
        <v>24</v>
      </c>
    </row>
    <row r="3317" spans="1:7" x14ac:dyDescent="0.25">
      <c r="A3317" t="s">
        <v>3888</v>
      </c>
      <c r="B3317" t="s">
        <v>13</v>
      </c>
      <c r="C3317" s="1">
        <v>43481</v>
      </c>
      <c r="D3317" s="2">
        <v>10385.459999999999</v>
      </c>
      <c r="E3317" t="s">
        <v>755</v>
      </c>
      <c r="F3317" t="s">
        <v>282</v>
      </c>
      <c r="G3317" t="s">
        <v>24</v>
      </c>
    </row>
    <row r="3318" spans="1:7" x14ac:dyDescent="0.25">
      <c r="A3318" t="s">
        <v>3889</v>
      </c>
      <c r="B3318" t="s">
        <v>13</v>
      </c>
      <c r="C3318" s="1">
        <v>43481</v>
      </c>
      <c r="D3318" s="2">
        <v>15441.09</v>
      </c>
      <c r="E3318" t="s">
        <v>1511</v>
      </c>
      <c r="F3318" t="s">
        <v>1512</v>
      </c>
      <c r="G3318" t="s">
        <v>291</v>
      </c>
    </row>
    <row r="3319" spans="1:7" x14ac:dyDescent="0.25">
      <c r="A3319" t="s">
        <v>3890</v>
      </c>
      <c r="B3319" t="s">
        <v>13</v>
      </c>
      <c r="C3319" s="1">
        <v>43481</v>
      </c>
      <c r="D3319" s="2">
        <v>15251.98</v>
      </c>
      <c r="E3319" t="s">
        <v>87</v>
      </c>
      <c r="F3319" t="s">
        <v>88</v>
      </c>
      <c r="G3319" t="s">
        <v>24</v>
      </c>
    </row>
    <row r="3320" spans="1:7" x14ac:dyDescent="0.25">
      <c r="A3320" t="s">
        <v>3891</v>
      </c>
      <c r="B3320" t="s">
        <v>13</v>
      </c>
      <c r="C3320" s="1">
        <v>43481</v>
      </c>
      <c r="D3320" s="2">
        <v>18208.759999999998</v>
      </c>
      <c r="E3320" t="s">
        <v>703</v>
      </c>
      <c r="F3320" t="s">
        <v>282</v>
      </c>
      <c r="G3320" t="s">
        <v>24</v>
      </c>
    </row>
    <row r="3321" spans="1:7" x14ac:dyDescent="0.25">
      <c r="A3321" t="s">
        <v>3892</v>
      </c>
      <c r="B3321" t="s">
        <v>13</v>
      </c>
      <c r="C3321" s="1">
        <v>43481</v>
      </c>
      <c r="D3321" s="2">
        <v>9140.1200000000008</v>
      </c>
      <c r="E3321" t="s">
        <v>1198</v>
      </c>
      <c r="F3321" t="s">
        <v>1941</v>
      </c>
      <c r="G3321" t="s">
        <v>291</v>
      </c>
    </row>
    <row r="3322" spans="1:7" x14ac:dyDescent="0.25">
      <c r="A3322" t="s">
        <v>3893</v>
      </c>
      <c r="B3322" t="s">
        <v>13</v>
      </c>
      <c r="C3322" s="1">
        <v>43481</v>
      </c>
      <c r="D3322" s="2">
        <v>15537.19</v>
      </c>
      <c r="E3322" t="s">
        <v>1798</v>
      </c>
      <c r="F3322" t="s">
        <v>282</v>
      </c>
      <c r="G3322" t="s">
        <v>24</v>
      </c>
    </row>
    <row r="3323" spans="1:7" x14ac:dyDescent="0.25">
      <c r="A3323" t="s">
        <v>3894</v>
      </c>
      <c r="B3323" t="s">
        <v>13</v>
      </c>
      <c r="C3323" s="1">
        <v>43481</v>
      </c>
      <c r="D3323" s="2">
        <v>25847.3</v>
      </c>
      <c r="E3323" t="s">
        <v>3419</v>
      </c>
      <c r="F3323" t="s">
        <v>3805</v>
      </c>
      <c r="G3323" t="s">
        <v>3417</v>
      </c>
    </row>
    <row r="3324" spans="1:7" x14ac:dyDescent="0.25">
      <c r="A3324" t="s">
        <v>3895</v>
      </c>
      <c r="B3324" t="s">
        <v>8</v>
      </c>
      <c r="C3324" s="1">
        <v>43481</v>
      </c>
      <c r="D3324" s="2">
        <v>22570.76</v>
      </c>
      <c r="E3324" t="s">
        <v>1352</v>
      </c>
      <c r="F3324" t="s">
        <v>1353</v>
      </c>
      <c r="G3324" t="s">
        <v>24</v>
      </c>
    </row>
    <row r="3325" spans="1:7" x14ac:dyDescent="0.25">
      <c r="A3325" t="s">
        <v>3896</v>
      </c>
      <c r="B3325" t="s">
        <v>13</v>
      </c>
      <c r="C3325" s="1">
        <v>43481</v>
      </c>
      <c r="D3325" s="2">
        <v>43784.74</v>
      </c>
      <c r="E3325" t="s">
        <v>1533</v>
      </c>
      <c r="F3325" t="s">
        <v>1425</v>
      </c>
      <c r="G3325" t="s">
        <v>291</v>
      </c>
    </row>
    <row r="3326" spans="1:7" x14ac:dyDescent="0.25">
      <c r="A3326" t="s">
        <v>3897</v>
      </c>
      <c r="B3326" t="s">
        <v>8</v>
      </c>
      <c r="C3326" s="1">
        <v>43481</v>
      </c>
      <c r="D3326" s="2">
        <v>35719.17</v>
      </c>
      <c r="E3326" t="s">
        <v>327</v>
      </c>
      <c r="F3326" t="s">
        <v>328</v>
      </c>
      <c r="G3326" t="s">
        <v>64</v>
      </c>
    </row>
    <row r="3327" spans="1:7" x14ac:dyDescent="0.25">
      <c r="A3327" t="s">
        <v>3898</v>
      </c>
      <c r="B3327" t="s">
        <v>13</v>
      </c>
      <c r="C3327" s="1">
        <v>43481</v>
      </c>
      <c r="D3327" s="2">
        <v>54249.77</v>
      </c>
      <c r="E3327" t="s">
        <v>418</v>
      </c>
      <c r="F3327" t="s">
        <v>1458</v>
      </c>
      <c r="G3327" t="s">
        <v>291</v>
      </c>
    </row>
    <row r="3328" spans="1:7" x14ac:dyDescent="0.25">
      <c r="A3328" t="s">
        <v>3899</v>
      </c>
      <c r="B3328" t="s">
        <v>13</v>
      </c>
      <c r="C3328" s="1">
        <v>43481</v>
      </c>
      <c r="D3328" s="2">
        <v>6258.11</v>
      </c>
      <c r="E3328" t="s">
        <v>1182</v>
      </c>
      <c r="F3328" t="s">
        <v>1247</v>
      </c>
      <c r="G3328" t="s">
        <v>1165</v>
      </c>
    </row>
    <row r="3329" spans="1:7" x14ac:dyDescent="0.25">
      <c r="A3329" t="s">
        <v>3900</v>
      </c>
      <c r="B3329" t="s">
        <v>13</v>
      </c>
      <c r="C3329" s="1">
        <v>43481</v>
      </c>
      <c r="D3329" s="2">
        <v>100444.73</v>
      </c>
      <c r="E3329" t="s">
        <v>1523</v>
      </c>
      <c r="F3329" t="s">
        <v>1524</v>
      </c>
      <c r="G3329" t="s">
        <v>291</v>
      </c>
    </row>
    <row r="3330" spans="1:7" x14ac:dyDescent="0.25">
      <c r="A3330" t="s">
        <v>3901</v>
      </c>
      <c r="B3330" t="s">
        <v>13</v>
      </c>
      <c r="C3330" s="1">
        <v>43481</v>
      </c>
      <c r="D3330" s="2">
        <v>29868.080000000002</v>
      </c>
      <c r="E3330" t="s">
        <v>3419</v>
      </c>
      <c r="F3330" t="s">
        <v>3695</v>
      </c>
      <c r="G3330" t="s">
        <v>3417</v>
      </c>
    </row>
    <row r="3331" spans="1:7" x14ac:dyDescent="0.25">
      <c r="A3331" t="s">
        <v>3902</v>
      </c>
      <c r="B3331" t="s">
        <v>13</v>
      </c>
      <c r="C3331" s="1">
        <v>43481</v>
      </c>
      <c r="D3331" s="2">
        <v>55115.88</v>
      </c>
      <c r="E3331" t="s">
        <v>3419</v>
      </c>
      <c r="F3331" t="s">
        <v>3638</v>
      </c>
      <c r="G3331" t="s">
        <v>3417</v>
      </c>
    </row>
    <row r="3332" spans="1:7" x14ac:dyDescent="0.25">
      <c r="A3332" t="s">
        <v>3903</v>
      </c>
      <c r="B3332" t="s">
        <v>8</v>
      </c>
      <c r="C3332" s="1">
        <v>43481</v>
      </c>
      <c r="D3332" s="2">
        <v>51235.56</v>
      </c>
      <c r="E3332" t="s">
        <v>508</v>
      </c>
      <c r="F3332" t="s">
        <v>3904</v>
      </c>
      <c r="G3332" t="s">
        <v>24</v>
      </c>
    </row>
    <row r="3333" spans="1:7" x14ac:dyDescent="0.25">
      <c r="A3333" t="s">
        <v>3905</v>
      </c>
      <c r="B3333" t="s">
        <v>13</v>
      </c>
      <c r="C3333" s="1">
        <v>43481</v>
      </c>
      <c r="D3333" s="2">
        <v>39700.1</v>
      </c>
      <c r="E3333" t="s">
        <v>1198</v>
      </c>
      <c r="F3333" t="s">
        <v>1311</v>
      </c>
      <c r="G3333" t="s">
        <v>291</v>
      </c>
    </row>
    <row r="3334" spans="1:7" x14ac:dyDescent="0.25">
      <c r="A3334" t="s">
        <v>3906</v>
      </c>
      <c r="B3334" t="s">
        <v>13</v>
      </c>
      <c r="C3334" s="1">
        <v>43481</v>
      </c>
      <c r="D3334" s="2">
        <v>38853.370000000003</v>
      </c>
      <c r="E3334" t="s">
        <v>3415</v>
      </c>
      <c r="F3334" t="s">
        <v>3416</v>
      </c>
      <c r="G3334" t="s">
        <v>3417</v>
      </c>
    </row>
    <row r="3335" spans="1:7" x14ac:dyDescent="0.25">
      <c r="A3335" t="s">
        <v>3907</v>
      </c>
      <c r="B3335" t="s">
        <v>8</v>
      </c>
      <c r="C3335" s="1">
        <v>43481</v>
      </c>
      <c r="D3335" s="2">
        <v>36641.96</v>
      </c>
      <c r="E3335" t="s">
        <v>854</v>
      </c>
      <c r="F3335" t="s">
        <v>1902</v>
      </c>
      <c r="G3335" t="s">
        <v>291</v>
      </c>
    </row>
    <row r="3336" spans="1:7" x14ac:dyDescent="0.25">
      <c r="A3336" t="s">
        <v>3908</v>
      </c>
      <c r="B3336" t="s">
        <v>8</v>
      </c>
      <c r="C3336" s="1">
        <v>43481</v>
      </c>
      <c r="D3336" s="2">
        <v>37532.67</v>
      </c>
      <c r="E3336" t="s">
        <v>1563</v>
      </c>
      <c r="F3336" t="s">
        <v>2048</v>
      </c>
      <c r="G3336" t="s">
        <v>291</v>
      </c>
    </row>
    <row r="3337" spans="1:7" x14ac:dyDescent="0.25">
      <c r="A3337" t="s">
        <v>3909</v>
      </c>
      <c r="B3337" t="s">
        <v>13</v>
      </c>
      <c r="C3337" s="1">
        <v>43481</v>
      </c>
      <c r="D3337" s="2">
        <v>60092.3</v>
      </c>
      <c r="E3337" t="s">
        <v>357</v>
      </c>
      <c r="F3337" t="s">
        <v>513</v>
      </c>
      <c r="G3337" t="s">
        <v>24</v>
      </c>
    </row>
    <row r="3338" spans="1:7" x14ac:dyDescent="0.25">
      <c r="A3338" t="s">
        <v>3910</v>
      </c>
      <c r="B3338" t="s">
        <v>8</v>
      </c>
      <c r="C3338" s="1">
        <v>43481</v>
      </c>
      <c r="D3338" s="2">
        <v>38411.61</v>
      </c>
      <c r="E3338" t="s">
        <v>1533</v>
      </c>
      <c r="F3338" t="s">
        <v>1425</v>
      </c>
      <c r="G3338" t="s">
        <v>291</v>
      </c>
    </row>
    <row r="3339" spans="1:7" x14ac:dyDescent="0.25">
      <c r="A3339" t="s">
        <v>3911</v>
      </c>
      <c r="B3339" t="s">
        <v>8</v>
      </c>
      <c r="C3339" s="1">
        <v>43481</v>
      </c>
      <c r="D3339" s="2">
        <v>53488.44</v>
      </c>
      <c r="E3339" t="s">
        <v>108</v>
      </c>
      <c r="F3339" t="s">
        <v>109</v>
      </c>
      <c r="G3339" t="s">
        <v>24</v>
      </c>
    </row>
    <row r="3340" spans="1:7" x14ac:dyDescent="0.25">
      <c r="A3340" t="s">
        <v>3912</v>
      </c>
      <c r="B3340" t="s">
        <v>13</v>
      </c>
      <c r="C3340" s="1">
        <v>43481</v>
      </c>
      <c r="D3340" s="2">
        <v>46078.34</v>
      </c>
      <c r="E3340" t="s">
        <v>598</v>
      </c>
      <c r="F3340" t="s">
        <v>175</v>
      </c>
      <c r="G3340" t="s">
        <v>24</v>
      </c>
    </row>
    <row r="3341" spans="1:7" x14ac:dyDescent="0.25">
      <c r="A3341" t="s">
        <v>3913</v>
      </c>
      <c r="B3341" t="s">
        <v>13</v>
      </c>
      <c r="C3341" s="1">
        <v>43481</v>
      </c>
      <c r="D3341" s="2">
        <v>23664.95</v>
      </c>
      <c r="E3341" t="s">
        <v>346</v>
      </c>
      <c r="F3341" t="s">
        <v>401</v>
      </c>
      <c r="G3341" t="s">
        <v>24</v>
      </c>
    </row>
    <row r="3342" spans="1:7" x14ac:dyDescent="0.25">
      <c r="A3342" t="s">
        <v>3914</v>
      </c>
      <c r="B3342" t="s">
        <v>13</v>
      </c>
      <c r="C3342" s="1">
        <v>43481</v>
      </c>
      <c r="D3342" s="2">
        <v>14706.98</v>
      </c>
      <c r="E3342" t="s">
        <v>1511</v>
      </c>
      <c r="F3342" t="s">
        <v>1512</v>
      </c>
      <c r="G3342" t="s">
        <v>291</v>
      </c>
    </row>
    <row r="3343" spans="1:7" x14ac:dyDescent="0.25">
      <c r="A3343" t="s">
        <v>3915</v>
      </c>
      <c r="B3343" t="s">
        <v>8</v>
      </c>
      <c r="C3343" s="1">
        <v>43481</v>
      </c>
      <c r="D3343" s="2">
        <v>13038.77</v>
      </c>
      <c r="E3343" t="s">
        <v>3916</v>
      </c>
      <c r="F3343" t="s">
        <v>455</v>
      </c>
      <c r="G3343" t="s">
        <v>24</v>
      </c>
    </row>
    <row r="3344" spans="1:7" x14ac:dyDescent="0.25">
      <c r="A3344" t="s">
        <v>3917</v>
      </c>
      <c r="B3344" t="s">
        <v>13</v>
      </c>
      <c r="C3344" s="1">
        <v>43481</v>
      </c>
      <c r="D3344" s="2">
        <v>48480.66</v>
      </c>
      <c r="E3344" t="s">
        <v>2673</v>
      </c>
      <c r="F3344" t="s">
        <v>2674</v>
      </c>
      <c r="G3344" t="s">
        <v>376</v>
      </c>
    </row>
    <row r="3345" spans="1:7" x14ac:dyDescent="0.25">
      <c r="A3345" t="s">
        <v>3918</v>
      </c>
      <c r="B3345" t="s">
        <v>8</v>
      </c>
      <c r="C3345" s="1">
        <v>43481</v>
      </c>
      <c r="D3345" s="2">
        <v>7673.15</v>
      </c>
      <c r="E3345" t="s">
        <v>529</v>
      </c>
      <c r="F3345" t="s">
        <v>77</v>
      </c>
      <c r="G3345" t="s">
        <v>11</v>
      </c>
    </row>
    <row r="3346" spans="1:7" x14ac:dyDescent="0.25">
      <c r="A3346" t="s">
        <v>3919</v>
      </c>
      <c r="B3346" t="s">
        <v>13</v>
      </c>
      <c r="C3346" s="1">
        <v>43481</v>
      </c>
      <c r="D3346" s="2">
        <v>23647.58</v>
      </c>
      <c r="E3346" t="s">
        <v>620</v>
      </c>
      <c r="F3346" t="s">
        <v>794</v>
      </c>
      <c r="G3346" t="s">
        <v>555</v>
      </c>
    </row>
    <row r="3347" spans="1:7" x14ac:dyDescent="0.25">
      <c r="A3347" t="s">
        <v>3920</v>
      </c>
      <c r="B3347" t="s">
        <v>13</v>
      </c>
      <c r="C3347" s="1">
        <v>43481</v>
      </c>
      <c r="D3347" s="2">
        <v>4322.26</v>
      </c>
      <c r="E3347" t="s">
        <v>935</v>
      </c>
      <c r="F3347" t="s">
        <v>26</v>
      </c>
      <c r="G3347" t="s">
        <v>24</v>
      </c>
    </row>
    <row r="3348" spans="1:7" x14ac:dyDescent="0.25">
      <c r="A3348" t="s">
        <v>3921</v>
      </c>
      <c r="B3348" t="s">
        <v>8</v>
      </c>
      <c r="C3348" s="1">
        <v>43481</v>
      </c>
      <c r="D3348" s="2">
        <v>14447.87</v>
      </c>
      <c r="E3348" t="s">
        <v>1856</v>
      </c>
      <c r="F3348" t="s">
        <v>3815</v>
      </c>
      <c r="G3348" t="s">
        <v>1858</v>
      </c>
    </row>
    <row r="3349" spans="1:7" x14ac:dyDescent="0.25">
      <c r="A3349" t="s">
        <v>3922</v>
      </c>
      <c r="B3349" t="s">
        <v>8</v>
      </c>
      <c r="C3349" s="1">
        <v>43481</v>
      </c>
      <c r="D3349" s="2">
        <v>12762.48</v>
      </c>
      <c r="E3349" t="s">
        <v>518</v>
      </c>
      <c r="F3349" t="s">
        <v>509</v>
      </c>
      <c r="G3349" t="s">
        <v>24</v>
      </c>
    </row>
    <row r="3350" spans="1:7" x14ac:dyDescent="0.25">
      <c r="A3350" t="s">
        <v>3923</v>
      </c>
      <c r="B3350" t="s">
        <v>13</v>
      </c>
      <c r="C3350" s="1">
        <v>43481</v>
      </c>
      <c r="D3350" s="2">
        <v>6864.16</v>
      </c>
      <c r="E3350" t="s">
        <v>418</v>
      </c>
      <c r="F3350" t="s">
        <v>2153</v>
      </c>
      <c r="G3350" t="s">
        <v>291</v>
      </c>
    </row>
    <row r="3351" spans="1:7" x14ac:dyDescent="0.25">
      <c r="A3351" t="s">
        <v>3924</v>
      </c>
      <c r="B3351" t="s">
        <v>13</v>
      </c>
      <c r="C3351" s="1">
        <v>43481</v>
      </c>
      <c r="D3351" s="2">
        <v>20166.04</v>
      </c>
      <c r="E3351" t="s">
        <v>9</v>
      </c>
      <c r="F3351" t="s">
        <v>230</v>
      </c>
      <c r="G3351" t="s">
        <v>11</v>
      </c>
    </row>
    <row r="3352" spans="1:7" x14ac:dyDescent="0.25">
      <c r="A3352" t="s">
        <v>3925</v>
      </c>
      <c r="B3352" t="s">
        <v>8</v>
      </c>
      <c r="C3352" s="1">
        <v>43481</v>
      </c>
      <c r="D3352" s="2">
        <v>19946.11</v>
      </c>
      <c r="E3352" t="s">
        <v>644</v>
      </c>
      <c r="F3352" t="s">
        <v>1123</v>
      </c>
      <c r="G3352" t="s">
        <v>555</v>
      </c>
    </row>
    <row r="3353" spans="1:7" x14ac:dyDescent="0.25">
      <c r="A3353" t="s">
        <v>3926</v>
      </c>
      <c r="B3353" t="s">
        <v>8</v>
      </c>
      <c r="C3353" s="1">
        <v>43481</v>
      </c>
      <c r="D3353" s="2">
        <v>7297.39</v>
      </c>
      <c r="E3353" t="s">
        <v>3927</v>
      </c>
      <c r="F3353" t="s">
        <v>3928</v>
      </c>
      <c r="G3353" t="s">
        <v>572</v>
      </c>
    </row>
    <row r="3354" spans="1:7" x14ac:dyDescent="0.25">
      <c r="A3354" t="s">
        <v>3929</v>
      </c>
      <c r="B3354" t="s">
        <v>8</v>
      </c>
      <c r="C3354" s="1">
        <v>43488</v>
      </c>
      <c r="D3354" s="2">
        <v>10924.56</v>
      </c>
      <c r="E3354" t="s">
        <v>3930</v>
      </c>
      <c r="F3354" t="s">
        <v>23</v>
      </c>
      <c r="G3354" t="s">
        <v>24</v>
      </c>
    </row>
    <row r="3355" spans="1:7" x14ac:dyDescent="0.25">
      <c r="A3355" t="s">
        <v>3931</v>
      </c>
      <c r="B3355" t="s">
        <v>13</v>
      </c>
      <c r="C3355" s="1">
        <v>43488</v>
      </c>
      <c r="D3355" s="2">
        <v>25859.73</v>
      </c>
      <c r="E3355" t="s">
        <v>724</v>
      </c>
      <c r="F3355" t="s">
        <v>155</v>
      </c>
      <c r="G3355" t="s">
        <v>24</v>
      </c>
    </row>
    <row r="3356" spans="1:7" x14ac:dyDescent="0.25">
      <c r="A3356" t="s">
        <v>3932</v>
      </c>
      <c r="B3356" t="s">
        <v>13</v>
      </c>
      <c r="C3356" s="1">
        <v>43488</v>
      </c>
      <c r="D3356" s="2">
        <v>25310.639999999999</v>
      </c>
      <c r="E3356" t="s">
        <v>147</v>
      </c>
      <c r="F3356" t="s">
        <v>180</v>
      </c>
      <c r="G3356" t="s">
        <v>24</v>
      </c>
    </row>
    <row r="3357" spans="1:7" x14ac:dyDescent="0.25">
      <c r="A3357" t="s">
        <v>3933</v>
      </c>
      <c r="B3357" t="s">
        <v>13</v>
      </c>
      <c r="C3357" s="1">
        <v>43488</v>
      </c>
      <c r="D3357" s="2">
        <v>14217.99</v>
      </c>
      <c r="E3357" t="s">
        <v>755</v>
      </c>
      <c r="F3357" t="s">
        <v>109</v>
      </c>
      <c r="G3357" t="s">
        <v>24</v>
      </c>
    </row>
    <row r="3358" spans="1:7" x14ac:dyDescent="0.25">
      <c r="A3358" t="s">
        <v>3934</v>
      </c>
      <c r="B3358" t="s">
        <v>13</v>
      </c>
      <c r="C3358" s="1">
        <v>43488</v>
      </c>
      <c r="D3358" s="2">
        <v>6736.28</v>
      </c>
      <c r="E3358" t="s">
        <v>147</v>
      </c>
      <c r="F3358" t="s">
        <v>169</v>
      </c>
      <c r="G3358" t="s">
        <v>24</v>
      </c>
    </row>
    <row r="3359" spans="1:7" x14ac:dyDescent="0.25">
      <c r="A3359" t="s">
        <v>3935</v>
      </c>
      <c r="B3359" t="s">
        <v>8</v>
      </c>
      <c r="C3359" s="1">
        <v>43488</v>
      </c>
      <c r="D3359" s="2">
        <v>11986.46</v>
      </c>
      <c r="E3359" t="s">
        <v>147</v>
      </c>
      <c r="F3359" t="s">
        <v>169</v>
      </c>
      <c r="G3359" t="s">
        <v>24</v>
      </c>
    </row>
    <row r="3360" spans="1:7" x14ac:dyDescent="0.25">
      <c r="A3360" t="s">
        <v>3936</v>
      </c>
      <c r="B3360" t="s">
        <v>8</v>
      </c>
      <c r="C3360" s="1">
        <v>43488</v>
      </c>
      <c r="D3360" s="2">
        <v>11840.61</v>
      </c>
      <c r="E3360" t="s">
        <v>43</v>
      </c>
      <c r="F3360" t="s">
        <v>44</v>
      </c>
      <c r="G3360" t="s">
        <v>45</v>
      </c>
    </row>
    <row r="3361" spans="1:7" x14ac:dyDescent="0.25">
      <c r="A3361" t="s">
        <v>3937</v>
      </c>
      <c r="B3361" t="s">
        <v>8</v>
      </c>
      <c r="C3361" s="1">
        <v>43488</v>
      </c>
      <c r="D3361" s="2">
        <v>4436.71</v>
      </c>
      <c r="E3361" t="s">
        <v>338</v>
      </c>
      <c r="F3361" t="s">
        <v>399</v>
      </c>
      <c r="G3361" t="s">
        <v>24</v>
      </c>
    </row>
    <row r="3362" spans="1:7" x14ac:dyDescent="0.25">
      <c r="A3362" t="s">
        <v>3938</v>
      </c>
      <c r="B3362" t="s">
        <v>8</v>
      </c>
      <c r="C3362" s="1">
        <v>43488</v>
      </c>
      <c r="D3362" s="2">
        <v>38352.550000000003</v>
      </c>
      <c r="E3362" t="s">
        <v>357</v>
      </c>
      <c r="F3362" t="s">
        <v>358</v>
      </c>
      <c r="G3362" t="s">
        <v>24</v>
      </c>
    </row>
    <row r="3363" spans="1:7" x14ac:dyDescent="0.25">
      <c r="A3363" t="s">
        <v>3939</v>
      </c>
      <c r="B3363" t="s">
        <v>8</v>
      </c>
      <c r="C3363" s="1">
        <v>43488</v>
      </c>
      <c r="D3363" s="2">
        <v>22016.12</v>
      </c>
      <c r="E3363" t="s">
        <v>1563</v>
      </c>
      <c r="F3363" t="s">
        <v>1808</v>
      </c>
      <c r="G3363" t="s">
        <v>291</v>
      </c>
    </row>
    <row r="3364" spans="1:7" x14ac:dyDescent="0.25">
      <c r="A3364" t="s">
        <v>3940</v>
      </c>
      <c r="B3364" t="s">
        <v>8</v>
      </c>
      <c r="C3364" s="1">
        <v>43488</v>
      </c>
      <c r="D3364" s="2">
        <v>32203.83</v>
      </c>
      <c r="E3364" t="s">
        <v>346</v>
      </c>
      <c r="F3364" t="s">
        <v>504</v>
      </c>
      <c r="G3364" t="s">
        <v>24</v>
      </c>
    </row>
    <row r="3365" spans="1:7" x14ac:dyDescent="0.25">
      <c r="A3365" t="s">
        <v>3941</v>
      </c>
      <c r="B3365" t="s">
        <v>8</v>
      </c>
      <c r="C3365" s="1">
        <v>43488</v>
      </c>
      <c r="D3365" s="2">
        <v>13998.35</v>
      </c>
      <c r="E3365" t="s">
        <v>246</v>
      </c>
      <c r="F3365" t="s">
        <v>247</v>
      </c>
      <c r="G3365" t="s">
        <v>64</v>
      </c>
    </row>
    <row r="3366" spans="1:7" x14ac:dyDescent="0.25">
      <c r="A3366" t="s">
        <v>3942</v>
      </c>
      <c r="B3366" t="s">
        <v>8</v>
      </c>
      <c r="C3366" s="1">
        <v>43488</v>
      </c>
      <c r="D3366" s="2">
        <v>14089.09</v>
      </c>
      <c r="E3366" t="s">
        <v>134</v>
      </c>
      <c r="F3366" t="s">
        <v>282</v>
      </c>
      <c r="G3366" t="s">
        <v>24</v>
      </c>
    </row>
    <row r="3367" spans="1:7" x14ac:dyDescent="0.25">
      <c r="A3367" t="s">
        <v>3943</v>
      </c>
      <c r="B3367" t="s">
        <v>13</v>
      </c>
      <c r="C3367" s="1">
        <v>43488</v>
      </c>
      <c r="D3367" s="2">
        <v>53510.05</v>
      </c>
      <c r="E3367" t="s">
        <v>346</v>
      </c>
      <c r="F3367" t="s">
        <v>526</v>
      </c>
      <c r="G3367" t="s">
        <v>24</v>
      </c>
    </row>
    <row r="3368" spans="1:7" x14ac:dyDescent="0.25">
      <c r="A3368" t="s">
        <v>3944</v>
      </c>
      <c r="B3368" t="s">
        <v>8</v>
      </c>
      <c r="C3368" s="1">
        <v>43488</v>
      </c>
      <c r="D3368" s="2">
        <v>24824.06</v>
      </c>
      <c r="E3368" t="s">
        <v>854</v>
      </c>
      <c r="F3368" t="s">
        <v>1512</v>
      </c>
      <c r="G3368" t="s">
        <v>291</v>
      </c>
    </row>
    <row r="3369" spans="1:7" x14ac:dyDescent="0.25">
      <c r="A3369" t="s">
        <v>3945</v>
      </c>
      <c r="B3369" t="s">
        <v>13</v>
      </c>
      <c r="C3369" s="1">
        <v>43488</v>
      </c>
      <c r="D3369" s="2">
        <v>40241.57</v>
      </c>
      <c r="E3369" t="s">
        <v>854</v>
      </c>
      <c r="F3369" t="s">
        <v>1512</v>
      </c>
      <c r="G3369" t="s">
        <v>291</v>
      </c>
    </row>
    <row r="3370" spans="1:7" x14ac:dyDescent="0.25">
      <c r="A3370" t="s">
        <v>3946</v>
      </c>
      <c r="B3370" t="s">
        <v>13</v>
      </c>
      <c r="C3370" s="1">
        <v>43488</v>
      </c>
      <c r="D3370" s="2">
        <v>17422.84</v>
      </c>
      <c r="E3370" t="s">
        <v>1467</v>
      </c>
      <c r="F3370" t="s">
        <v>1468</v>
      </c>
      <c r="G3370" t="s">
        <v>291</v>
      </c>
    </row>
    <row r="3371" spans="1:7" x14ac:dyDescent="0.25">
      <c r="A3371" t="s">
        <v>3947</v>
      </c>
      <c r="B3371" t="s">
        <v>8</v>
      </c>
      <c r="C3371" s="1">
        <v>43488</v>
      </c>
      <c r="D3371" s="2">
        <v>18217.43</v>
      </c>
      <c r="E3371" t="s">
        <v>703</v>
      </c>
      <c r="F3371" t="s">
        <v>282</v>
      </c>
      <c r="G3371" t="s">
        <v>24</v>
      </c>
    </row>
    <row r="3372" spans="1:7" x14ac:dyDescent="0.25">
      <c r="A3372" t="s">
        <v>3948</v>
      </c>
      <c r="B3372" t="s">
        <v>8</v>
      </c>
      <c r="C3372" s="1">
        <v>43488</v>
      </c>
      <c r="D3372" s="2">
        <v>33941.99</v>
      </c>
      <c r="E3372" t="s">
        <v>1563</v>
      </c>
      <c r="F3372" t="s">
        <v>2048</v>
      </c>
      <c r="G3372" t="s">
        <v>291</v>
      </c>
    </row>
    <row r="3373" spans="1:7" x14ac:dyDescent="0.25">
      <c r="A3373" t="s">
        <v>3949</v>
      </c>
      <c r="B3373" t="s">
        <v>13</v>
      </c>
      <c r="C3373" s="1">
        <v>43488</v>
      </c>
      <c r="D3373" s="2">
        <v>31805.78</v>
      </c>
      <c r="E3373" t="s">
        <v>700</v>
      </c>
      <c r="F3373" t="s">
        <v>175</v>
      </c>
      <c r="G3373" t="s">
        <v>24</v>
      </c>
    </row>
    <row r="3374" spans="1:7" x14ac:dyDescent="0.25">
      <c r="A3374" t="s">
        <v>3950</v>
      </c>
      <c r="B3374" t="s">
        <v>13</v>
      </c>
      <c r="C3374" s="1">
        <v>43488</v>
      </c>
      <c r="D3374" s="2">
        <v>42885.64</v>
      </c>
      <c r="E3374" t="s">
        <v>598</v>
      </c>
      <c r="F3374" t="s">
        <v>599</v>
      </c>
      <c r="G3374" t="s">
        <v>24</v>
      </c>
    </row>
    <row r="3375" spans="1:7" x14ac:dyDescent="0.25">
      <c r="A3375" t="s">
        <v>3951</v>
      </c>
      <c r="B3375" t="s">
        <v>13</v>
      </c>
      <c r="C3375" s="1">
        <v>43488</v>
      </c>
      <c r="D3375" s="2">
        <v>27561.15</v>
      </c>
      <c r="E3375" t="s">
        <v>3419</v>
      </c>
      <c r="F3375" t="s">
        <v>3420</v>
      </c>
      <c r="G3375" t="s">
        <v>3417</v>
      </c>
    </row>
    <row r="3376" spans="1:7" x14ac:dyDescent="0.25">
      <c r="A3376" t="s">
        <v>3952</v>
      </c>
      <c r="B3376" t="s">
        <v>13</v>
      </c>
      <c r="C3376" s="1">
        <v>43488</v>
      </c>
      <c r="D3376" s="2">
        <v>45388.45</v>
      </c>
      <c r="E3376" t="s">
        <v>2089</v>
      </c>
      <c r="F3376" t="s">
        <v>1453</v>
      </c>
      <c r="G3376" t="s">
        <v>291</v>
      </c>
    </row>
    <row r="3377" spans="1:7" x14ac:dyDescent="0.25">
      <c r="A3377" t="s">
        <v>3953</v>
      </c>
      <c r="B3377" t="s">
        <v>8</v>
      </c>
      <c r="C3377" s="1">
        <v>43488</v>
      </c>
      <c r="D3377" s="2">
        <v>61876.35</v>
      </c>
      <c r="E3377" t="s">
        <v>1467</v>
      </c>
      <c r="F3377" t="s">
        <v>1804</v>
      </c>
      <c r="G3377" t="s">
        <v>291</v>
      </c>
    </row>
    <row r="3378" spans="1:7" x14ac:dyDescent="0.25">
      <c r="A3378" t="s">
        <v>3954</v>
      </c>
      <c r="B3378" t="s">
        <v>13</v>
      </c>
      <c r="C3378" s="1">
        <v>43488</v>
      </c>
      <c r="D3378" s="2">
        <v>26780.65</v>
      </c>
      <c r="E3378" t="s">
        <v>87</v>
      </c>
      <c r="F3378" t="s">
        <v>88</v>
      </c>
      <c r="G3378" t="s">
        <v>24</v>
      </c>
    </row>
    <row r="3379" spans="1:7" x14ac:dyDescent="0.25">
      <c r="A3379" t="s">
        <v>3955</v>
      </c>
      <c r="B3379" t="s">
        <v>8</v>
      </c>
      <c r="C3379" s="1">
        <v>43488</v>
      </c>
      <c r="D3379" s="2">
        <v>57394.36</v>
      </c>
      <c r="E3379" t="s">
        <v>674</v>
      </c>
      <c r="F3379" t="s">
        <v>148</v>
      </c>
      <c r="G3379" t="s">
        <v>24</v>
      </c>
    </row>
    <row r="3380" spans="1:7" x14ac:dyDescent="0.25">
      <c r="A3380" t="s">
        <v>3956</v>
      </c>
      <c r="B3380" t="s">
        <v>13</v>
      </c>
      <c r="C3380" s="1">
        <v>43488</v>
      </c>
      <c r="D3380" s="2">
        <v>15943.64</v>
      </c>
      <c r="E3380" t="s">
        <v>338</v>
      </c>
      <c r="F3380" t="s">
        <v>399</v>
      </c>
      <c r="G3380" t="s">
        <v>24</v>
      </c>
    </row>
    <row r="3381" spans="1:7" x14ac:dyDescent="0.25">
      <c r="A3381" t="s">
        <v>3957</v>
      </c>
      <c r="B3381" t="s">
        <v>13</v>
      </c>
      <c r="C3381" s="1">
        <v>43488</v>
      </c>
      <c r="D3381" s="2">
        <v>52440.87</v>
      </c>
      <c r="E3381" t="s">
        <v>598</v>
      </c>
      <c r="F3381" t="s">
        <v>599</v>
      </c>
      <c r="G3381" t="s">
        <v>24</v>
      </c>
    </row>
    <row r="3382" spans="1:7" x14ac:dyDescent="0.25">
      <c r="A3382" t="s">
        <v>3958</v>
      </c>
      <c r="B3382" t="s">
        <v>371</v>
      </c>
      <c r="C3382" s="1">
        <v>43488</v>
      </c>
      <c r="D3382" s="2">
        <v>45261.36</v>
      </c>
      <c r="E3382" t="s">
        <v>410</v>
      </c>
      <c r="F3382" t="s">
        <v>492</v>
      </c>
      <c r="G3382" t="s">
        <v>24</v>
      </c>
    </row>
    <row r="3383" spans="1:7" x14ac:dyDescent="0.25">
      <c r="A3383" t="s">
        <v>3959</v>
      </c>
      <c r="B3383" t="s">
        <v>13</v>
      </c>
      <c r="C3383" s="1">
        <v>43488</v>
      </c>
      <c r="D3383" s="2">
        <v>26780.65</v>
      </c>
      <c r="E3383" t="s">
        <v>289</v>
      </c>
      <c r="F3383" t="s">
        <v>465</v>
      </c>
      <c r="G3383" t="s">
        <v>291</v>
      </c>
    </row>
    <row r="3384" spans="1:7" x14ac:dyDescent="0.25">
      <c r="A3384" t="s">
        <v>3960</v>
      </c>
      <c r="B3384" t="s">
        <v>8</v>
      </c>
      <c r="C3384" s="1">
        <v>43488</v>
      </c>
      <c r="D3384" s="2">
        <v>18975.66</v>
      </c>
      <c r="E3384" t="s">
        <v>854</v>
      </c>
      <c r="F3384" t="s">
        <v>1512</v>
      </c>
      <c r="G3384" t="s">
        <v>291</v>
      </c>
    </row>
    <row r="3385" spans="1:7" x14ac:dyDescent="0.25">
      <c r="A3385" t="s">
        <v>3961</v>
      </c>
      <c r="B3385" t="s">
        <v>8</v>
      </c>
      <c r="C3385" s="1">
        <v>43488</v>
      </c>
      <c r="D3385" s="2">
        <v>40635.03</v>
      </c>
      <c r="E3385" t="s">
        <v>413</v>
      </c>
      <c r="F3385" t="s">
        <v>414</v>
      </c>
      <c r="G3385" t="s">
        <v>291</v>
      </c>
    </row>
    <row r="3386" spans="1:7" x14ac:dyDescent="0.25">
      <c r="A3386" t="s">
        <v>3962</v>
      </c>
      <c r="B3386" t="s">
        <v>8</v>
      </c>
      <c r="C3386" s="1">
        <v>43488</v>
      </c>
      <c r="D3386" s="2">
        <v>26780.65</v>
      </c>
      <c r="E3386" t="s">
        <v>413</v>
      </c>
      <c r="F3386" t="s">
        <v>1406</v>
      </c>
      <c r="G3386" t="s">
        <v>291</v>
      </c>
    </row>
    <row r="3387" spans="1:7" x14ac:dyDescent="0.25">
      <c r="A3387" t="s">
        <v>3963</v>
      </c>
      <c r="B3387" t="s">
        <v>13</v>
      </c>
      <c r="C3387" s="1">
        <v>43488</v>
      </c>
      <c r="D3387" s="2">
        <v>26775.3</v>
      </c>
      <c r="E3387" t="s">
        <v>1397</v>
      </c>
      <c r="F3387" t="s">
        <v>1384</v>
      </c>
      <c r="G3387" t="s">
        <v>291</v>
      </c>
    </row>
    <row r="3388" spans="1:7" x14ac:dyDescent="0.25">
      <c r="A3388" t="s">
        <v>3964</v>
      </c>
      <c r="B3388" t="s">
        <v>8</v>
      </c>
      <c r="C3388" s="1">
        <v>43488</v>
      </c>
      <c r="D3388" s="2">
        <v>27720.46</v>
      </c>
      <c r="E3388" t="s">
        <v>1240</v>
      </c>
      <c r="F3388" t="s">
        <v>358</v>
      </c>
      <c r="G3388" t="s">
        <v>24</v>
      </c>
    </row>
    <row r="3389" spans="1:7" x14ac:dyDescent="0.25">
      <c r="A3389" t="s">
        <v>3965</v>
      </c>
      <c r="B3389" t="s">
        <v>13</v>
      </c>
      <c r="C3389" s="1">
        <v>43488</v>
      </c>
      <c r="D3389" s="2">
        <v>26373.3</v>
      </c>
      <c r="E3389" t="s">
        <v>508</v>
      </c>
      <c r="F3389" t="s">
        <v>155</v>
      </c>
      <c r="G3389" t="s">
        <v>24</v>
      </c>
    </row>
    <row r="3390" spans="1:7" x14ac:dyDescent="0.25">
      <c r="A3390" t="s">
        <v>3966</v>
      </c>
      <c r="B3390" t="s">
        <v>13</v>
      </c>
      <c r="C3390" s="1">
        <v>43488</v>
      </c>
      <c r="D3390" s="2">
        <v>42818.29</v>
      </c>
      <c r="E3390" t="s">
        <v>418</v>
      </c>
      <c r="F3390" t="s">
        <v>1384</v>
      </c>
      <c r="G3390" t="s">
        <v>291</v>
      </c>
    </row>
    <row r="3391" spans="1:7" x14ac:dyDescent="0.25">
      <c r="A3391" t="s">
        <v>3967</v>
      </c>
      <c r="B3391" t="s">
        <v>13</v>
      </c>
      <c r="C3391" s="1">
        <v>43488</v>
      </c>
      <c r="D3391" s="2">
        <v>27021.21</v>
      </c>
      <c r="E3391" t="s">
        <v>418</v>
      </c>
      <c r="F3391" t="s">
        <v>1561</v>
      </c>
      <c r="G3391" t="s">
        <v>291</v>
      </c>
    </row>
    <row r="3392" spans="1:7" x14ac:dyDescent="0.25">
      <c r="A3392" t="s">
        <v>3968</v>
      </c>
      <c r="B3392" t="s">
        <v>13</v>
      </c>
      <c r="C3392" s="1">
        <v>43488</v>
      </c>
      <c r="D3392" s="2">
        <v>42960.49</v>
      </c>
      <c r="E3392" t="s">
        <v>1191</v>
      </c>
      <c r="F3392" t="s">
        <v>1776</v>
      </c>
      <c r="G3392" t="s">
        <v>291</v>
      </c>
    </row>
    <row r="3393" spans="1:7" x14ac:dyDescent="0.25">
      <c r="A3393" t="s">
        <v>3969</v>
      </c>
      <c r="B3393" t="s">
        <v>13</v>
      </c>
      <c r="C3393" s="1">
        <v>43488</v>
      </c>
      <c r="D3393" s="2">
        <v>34417.769999999997</v>
      </c>
      <c r="E3393" t="s">
        <v>9084</v>
      </c>
      <c r="F3393" t="s">
        <v>2016</v>
      </c>
      <c r="G3393" t="s">
        <v>291</v>
      </c>
    </row>
    <row r="3394" spans="1:7" x14ac:dyDescent="0.25">
      <c r="A3394" t="s">
        <v>3970</v>
      </c>
      <c r="B3394" t="s">
        <v>8</v>
      </c>
      <c r="C3394" s="1">
        <v>43488</v>
      </c>
      <c r="D3394" s="2">
        <v>26612.79</v>
      </c>
      <c r="E3394" t="s">
        <v>1467</v>
      </c>
      <c r="F3394" t="s">
        <v>1468</v>
      </c>
      <c r="G3394" t="s">
        <v>291</v>
      </c>
    </row>
    <row r="3395" spans="1:7" x14ac:dyDescent="0.25">
      <c r="A3395" t="s">
        <v>3971</v>
      </c>
      <c r="B3395" t="s">
        <v>13</v>
      </c>
      <c r="C3395" s="1">
        <v>43488</v>
      </c>
      <c r="D3395" s="2">
        <v>34765.61</v>
      </c>
      <c r="E3395" t="s">
        <v>413</v>
      </c>
      <c r="F3395" t="s">
        <v>414</v>
      </c>
      <c r="G3395" t="s">
        <v>291</v>
      </c>
    </row>
    <row r="3396" spans="1:7" x14ac:dyDescent="0.25">
      <c r="A3396" t="s">
        <v>3972</v>
      </c>
      <c r="B3396" t="s">
        <v>13</v>
      </c>
      <c r="C3396" s="1">
        <v>43488</v>
      </c>
      <c r="D3396" s="2">
        <v>23232.01</v>
      </c>
      <c r="E3396" t="s">
        <v>644</v>
      </c>
      <c r="F3396" t="s">
        <v>1123</v>
      </c>
      <c r="G3396" t="s">
        <v>555</v>
      </c>
    </row>
    <row r="3397" spans="1:7" x14ac:dyDescent="0.25">
      <c r="A3397" t="s">
        <v>3973</v>
      </c>
      <c r="B3397" t="s">
        <v>13</v>
      </c>
      <c r="C3397" s="1">
        <v>43488</v>
      </c>
      <c r="D3397" s="2">
        <v>59716.02</v>
      </c>
      <c r="E3397" t="s">
        <v>1856</v>
      </c>
      <c r="F3397" t="s">
        <v>1857</v>
      </c>
      <c r="G3397" t="s">
        <v>1858</v>
      </c>
    </row>
    <row r="3398" spans="1:7" x14ac:dyDescent="0.25">
      <c r="A3398" t="s">
        <v>3974</v>
      </c>
      <c r="B3398" t="s">
        <v>8</v>
      </c>
      <c r="C3398" s="1">
        <v>43488</v>
      </c>
      <c r="D3398" s="2">
        <v>19807.63</v>
      </c>
      <c r="E3398" t="s">
        <v>22</v>
      </c>
      <c r="F3398" t="s">
        <v>23</v>
      </c>
      <c r="G3398" t="s">
        <v>24</v>
      </c>
    </row>
    <row r="3399" spans="1:7" x14ac:dyDescent="0.25">
      <c r="A3399" t="s">
        <v>3975</v>
      </c>
      <c r="B3399" t="s">
        <v>13</v>
      </c>
      <c r="C3399" s="1">
        <v>43488</v>
      </c>
      <c r="D3399" s="2">
        <v>6515.67</v>
      </c>
      <c r="E3399" t="s">
        <v>1187</v>
      </c>
      <c r="F3399" t="s">
        <v>882</v>
      </c>
      <c r="G3399" t="s">
        <v>877</v>
      </c>
    </row>
    <row r="3400" spans="1:7" x14ac:dyDescent="0.25">
      <c r="A3400" t="s">
        <v>3976</v>
      </c>
      <c r="B3400" t="s">
        <v>8</v>
      </c>
      <c r="C3400" s="1">
        <v>43495</v>
      </c>
      <c r="D3400" s="2">
        <v>45616.5</v>
      </c>
      <c r="E3400" t="s">
        <v>108</v>
      </c>
      <c r="F3400" t="s">
        <v>26</v>
      </c>
      <c r="G3400" t="s">
        <v>24</v>
      </c>
    </row>
    <row r="3401" spans="1:7" x14ac:dyDescent="0.25">
      <c r="A3401" t="s">
        <v>3977</v>
      </c>
      <c r="B3401" t="s">
        <v>8</v>
      </c>
      <c r="C3401" s="1">
        <v>43495</v>
      </c>
      <c r="D3401" s="2">
        <v>10490.8</v>
      </c>
      <c r="E3401" t="s">
        <v>22</v>
      </c>
      <c r="F3401" t="s">
        <v>155</v>
      </c>
      <c r="G3401" t="s">
        <v>24</v>
      </c>
    </row>
    <row r="3402" spans="1:7" x14ac:dyDescent="0.25">
      <c r="A3402" t="s">
        <v>3978</v>
      </c>
      <c r="B3402" t="s">
        <v>13</v>
      </c>
      <c r="C3402" s="1">
        <v>43495</v>
      </c>
      <c r="D3402" s="2">
        <v>32193.3</v>
      </c>
      <c r="E3402" t="s">
        <v>147</v>
      </c>
      <c r="F3402" t="s">
        <v>169</v>
      </c>
      <c r="G3402" t="s">
        <v>24</v>
      </c>
    </row>
    <row r="3403" spans="1:7" x14ac:dyDescent="0.25">
      <c r="A3403" t="s">
        <v>3979</v>
      </c>
      <c r="B3403" t="s">
        <v>8</v>
      </c>
      <c r="C3403" s="1">
        <v>43495</v>
      </c>
      <c r="D3403" s="2">
        <v>22103.67</v>
      </c>
      <c r="E3403" t="s">
        <v>598</v>
      </c>
      <c r="F3403" t="s">
        <v>749</v>
      </c>
      <c r="G3403" t="s">
        <v>24</v>
      </c>
    </row>
    <row r="3404" spans="1:7" x14ac:dyDescent="0.25">
      <c r="A3404" t="s">
        <v>3980</v>
      </c>
      <c r="B3404" t="s">
        <v>8</v>
      </c>
      <c r="C3404" s="1">
        <v>43495</v>
      </c>
      <c r="D3404" s="2">
        <v>20159.900000000001</v>
      </c>
      <c r="E3404" t="s">
        <v>854</v>
      </c>
      <c r="F3404" t="s">
        <v>855</v>
      </c>
      <c r="G3404" t="s">
        <v>291</v>
      </c>
    </row>
    <row r="3405" spans="1:7" x14ac:dyDescent="0.25">
      <c r="A3405" t="s">
        <v>3981</v>
      </c>
      <c r="B3405" t="s">
        <v>8</v>
      </c>
      <c r="C3405" s="1">
        <v>43495</v>
      </c>
      <c r="D3405" s="2">
        <v>17936.8</v>
      </c>
      <c r="E3405" t="s">
        <v>1182</v>
      </c>
      <c r="F3405" t="s">
        <v>1183</v>
      </c>
      <c r="G3405" t="s">
        <v>1165</v>
      </c>
    </row>
    <row r="3406" spans="1:7" x14ac:dyDescent="0.25">
      <c r="A3406" t="s">
        <v>3982</v>
      </c>
      <c r="B3406" t="s">
        <v>8</v>
      </c>
      <c r="C3406" s="1">
        <v>43495</v>
      </c>
      <c r="D3406" s="2">
        <v>9276.27</v>
      </c>
      <c r="E3406" t="s">
        <v>147</v>
      </c>
      <c r="F3406" t="s">
        <v>169</v>
      </c>
      <c r="G3406" t="s">
        <v>24</v>
      </c>
    </row>
    <row r="3407" spans="1:7" x14ac:dyDescent="0.25">
      <c r="A3407" t="s">
        <v>3983</v>
      </c>
      <c r="B3407" t="s">
        <v>8</v>
      </c>
      <c r="C3407" s="1">
        <v>43495</v>
      </c>
      <c r="D3407" s="2">
        <v>46934.49</v>
      </c>
      <c r="E3407" t="s">
        <v>3984</v>
      </c>
      <c r="F3407" t="s">
        <v>625</v>
      </c>
      <c r="G3407" t="s">
        <v>24</v>
      </c>
    </row>
    <row r="3408" spans="1:7" x14ac:dyDescent="0.25">
      <c r="A3408" t="s">
        <v>3985</v>
      </c>
      <c r="B3408" t="s">
        <v>13</v>
      </c>
      <c r="C3408" s="1">
        <v>43495</v>
      </c>
      <c r="D3408" s="2">
        <v>13270.21</v>
      </c>
      <c r="E3408" t="s">
        <v>1563</v>
      </c>
      <c r="F3408" t="s">
        <v>1808</v>
      </c>
      <c r="G3408" t="s">
        <v>291</v>
      </c>
    </row>
    <row r="3409" spans="1:7" x14ac:dyDescent="0.25">
      <c r="A3409" t="s">
        <v>3986</v>
      </c>
      <c r="B3409" t="s">
        <v>8</v>
      </c>
      <c r="C3409" s="1">
        <v>43495</v>
      </c>
      <c r="D3409" s="2">
        <v>26571.25</v>
      </c>
      <c r="E3409" t="s">
        <v>518</v>
      </c>
      <c r="F3409" t="s">
        <v>726</v>
      </c>
      <c r="G3409" t="s">
        <v>24</v>
      </c>
    </row>
    <row r="3410" spans="1:7" x14ac:dyDescent="0.25">
      <c r="A3410" t="s">
        <v>3987</v>
      </c>
      <c r="B3410" t="s">
        <v>13</v>
      </c>
      <c r="C3410" s="1">
        <v>43495</v>
      </c>
      <c r="D3410" s="2">
        <v>33664.620000000003</v>
      </c>
      <c r="E3410" t="s">
        <v>854</v>
      </c>
      <c r="F3410" t="s">
        <v>2423</v>
      </c>
      <c r="G3410" t="s">
        <v>291</v>
      </c>
    </row>
    <row r="3411" spans="1:7" x14ac:dyDescent="0.25">
      <c r="A3411" t="s">
        <v>3988</v>
      </c>
      <c r="B3411" t="s">
        <v>8</v>
      </c>
      <c r="C3411" s="1">
        <v>43495</v>
      </c>
      <c r="D3411" s="2">
        <v>9035.82</v>
      </c>
      <c r="E3411" t="s">
        <v>529</v>
      </c>
      <c r="F3411" t="s">
        <v>16</v>
      </c>
      <c r="G3411" t="s">
        <v>11</v>
      </c>
    </row>
    <row r="3412" spans="1:7" x14ac:dyDescent="0.25">
      <c r="A3412" t="s">
        <v>3989</v>
      </c>
      <c r="B3412" t="s">
        <v>13</v>
      </c>
      <c r="C3412" s="1">
        <v>43495</v>
      </c>
      <c r="D3412" s="2">
        <v>6191.68</v>
      </c>
      <c r="E3412" t="s">
        <v>2449</v>
      </c>
      <c r="F3412" t="s">
        <v>2423</v>
      </c>
      <c r="G3412" t="s">
        <v>291</v>
      </c>
    </row>
    <row r="3413" spans="1:7" x14ac:dyDescent="0.25">
      <c r="A3413" t="s">
        <v>3990</v>
      </c>
      <c r="B3413" t="s">
        <v>8</v>
      </c>
      <c r="C3413" s="1">
        <v>43495</v>
      </c>
      <c r="D3413" s="2">
        <v>24132.94</v>
      </c>
      <c r="E3413" t="s">
        <v>1383</v>
      </c>
      <c r="F3413" t="s">
        <v>3991</v>
      </c>
      <c r="G3413" t="s">
        <v>291</v>
      </c>
    </row>
    <row r="3414" spans="1:7" x14ac:dyDescent="0.25">
      <c r="A3414" t="s">
        <v>3992</v>
      </c>
      <c r="B3414" t="s">
        <v>8</v>
      </c>
      <c r="C3414" s="1">
        <v>43495</v>
      </c>
      <c r="D3414" s="2">
        <v>28044.32</v>
      </c>
      <c r="E3414" t="s">
        <v>2121</v>
      </c>
      <c r="F3414" t="s">
        <v>1425</v>
      </c>
      <c r="G3414" t="s">
        <v>291</v>
      </c>
    </row>
    <row r="3415" spans="1:7" x14ac:dyDescent="0.25">
      <c r="A3415" t="s">
        <v>3993</v>
      </c>
      <c r="B3415" t="s">
        <v>8</v>
      </c>
      <c r="C3415" s="1">
        <v>43495</v>
      </c>
      <c r="D3415" s="2">
        <v>33124.47</v>
      </c>
      <c r="E3415" t="s">
        <v>338</v>
      </c>
      <c r="F3415" t="s">
        <v>399</v>
      </c>
      <c r="G3415" t="s">
        <v>24</v>
      </c>
    </row>
    <row r="3416" spans="1:7" x14ac:dyDescent="0.25">
      <c r="A3416" t="s">
        <v>3994</v>
      </c>
      <c r="B3416" t="s">
        <v>13</v>
      </c>
      <c r="C3416" s="1">
        <v>43495</v>
      </c>
      <c r="D3416" s="2">
        <v>13802.75</v>
      </c>
      <c r="E3416" t="s">
        <v>508</v>
      </c>
      <c r="F3416" t="s">
        <v>509</v>
      </c>
      <c r="G3416" t="s">
        <v>24</v>
      </c>
    </row>
    <row r="3417" spans="1:7" x14ac:dyDescent="0.25">
      <c r="A3417" t="s">
        <v>3995</v>
      </c>
      <c r="B3417" t="s">
        <v>8</v>
      </c>
      <c r="C3417" s="1">
        <v>43495</v>
      </c>
      <c r="D3417" s="2">
        <v>14343.57</v>
      </c>
      <c r="E3417" t="s">
        <v>134</v>
      </c>
      <c r="F3417" t="s">
        <v>135</v>
      </c>
      <c r="G3417" t="s">
        <v>24</v>
      </c>
    </row>
    <row r="3418" spans="1:7" x14ac:dyDescent="0.25">
      <c r="A3418" t="s">
        <v>3996</v>
      </c>
      <c r="B3418" t="s">
        <v>8</v>
      </c>
      <c r="C3418" s="1">
        <v>43495</v>
      </c>
      <c r="D3418" s="2">
        <v>39185.300000000003</v>
      </c>
      <c r="E3418" t="s">
        <v>1563</v>
      </c>
      <c r="F3418" t="s">
        <v>1808</v>
      </c>
      <c r="G3418" t="s">
        <v>291</v>
      </c>
    </row>
    <row r="3419" spans="1:7" x14ac:dyDescent="0.25">
      <c r="A3419" t="s">
        <v>3997</v>
      </c>
      <c r="B3419" t="s">
        <v>13</v>
      </c>
      <c r="C3419" s="1">
        <v>43495</v>
      </c>
      <c r="D3419" s="2">
        <v>47050.58</v>
      </c>
      <c r="E3419" t="s">
        <v>192</v>
      </c>
      <c r="F3419" t="s">
        <v>277</v>
      </c>
      <c r="G3419" t="s">
        <v>24</v>
      </c>
    </row>
    <row r="3420" spans="1:7" x14ac:dyDescent="0.25">
      <c r="A3420" t="s">
        <v>3998</v>
      </c>
      <c r="B3420" t="s">
        <v>8</v>
      </c>
      <c r="C3420" s="1">
        <v>43495</v>
      </c>
      <c r="D3420" s="2">
        <v>68376.800000000003</v>
      </c>
      <c r="E3420" t="s">
        <v>1523</v>
      </c>
      <c r="F3420" t="s">
        <v>1524</v>
      </c>
      <c r="G3420" t="s">
        <v>291</v>
      </c>
    </row>
    <row r="3421" spans="1:7" x14ac:dyDescent="0.25">
      <c r="A3421" t="s">
        <v>3999</v>
      </c>
      <c r="B3421" t="s">
        <v>8</v>
      </c>
      <c r="C3421" s="1">
        <v>43495</v>
      </c>
      <c r="D3421" s="2">
        <v>13907.14</v>
      </c>
      <c r="E3421" t="s">
        <v>1264</v>
      </c>
      <c r="F3421" t="s">
        <v>1261</v>
      </c>
      <c r="G3421" t="s">
        <v>1165</v>
      </c>
    </row>
    <row r="3422" spans="1:7" x14ac:dyDescent="0.25">
      <c r="A3422" t="s">
        <v>4000</v>
      </c>
      <c r="B3422" t="s">
        <v>8</v>
      </c>
      <c r="C3422" s="1">
        <v>43495</v>
      </c>
      <c r="D3422" s="2">
        <v>32003.57</v>
      </c>
      <c r="E3422" t="s">
        <v>1467</v>
      </c>
      <c r="F3422" t="s">
        <v>1468</v>
      </c>
      <c r="G3422" t="s">
        <v>291</v>
      </c>
    </row>
    <row r="3423" spans="1:7" x14ac:dyDescent="0.25">
      <c r="A3423" t="s">
        <v>4001</v>
      </c>
      <c r="B3423" t="s">
        <v>8</v>
      </c>
      <c r="C3423" s="1">
        <v>43495</v>
      </c>
      <c r="D3423" s="2">
        <v>5701.2</v>
      </c>
      <c r="E3423" t="s">
        <v>4002</v>
      </c>
      <c r="F3423" t="s">
        <v>4003</v>
      </c>
      <c r="G3423" t="s">
        <v>4004</v>
      </c>
    </row>
    <row r="3424" spans="1:7" x14ac:dyDescent="0.25">
      <c r="A3424" t="s">
        <v>4005</v>
      </c>
      <c r="B3424" t="s">
        <v>13</v>
      </c>
      <c r="C3424" s="1">
        <v>43495</v>
      </c>
      <c r="D3424" s="2">
        <v>23648.9</v>
      </c>
      <c r="E3424" t="s">
        <v>3419</v>
      </c>
      <c r="F3424" t="s">
        <v>3416</v>
      </c>
      <c r="G3424" t="s">
        <v>3417</v>
      </c>
    </row>
    <row r="3425" spans="1:7" x14ac:dyDescent="0.25">
      <c r="A3425" t="s">
        <v>4006</v>
      </c>
      <c r="B3425" t="s">
        <v>13</v>
      </c>
      <c r="C3425" s="1">
        <v>43495</v>
      </c>
      <c r="D3425" s="2">
        <v>70187.48</v>
      </c>
      <c r="E3425" t="s">
        <v>418</v>
      </c>
      <c r="F3425" t="s">
        <v>1384</v>
      </c>
      <c r="G3425" t="s">
        <v>291</v>
      </c>
    </row>
    <row r="3426" spans="1:7" x14ac:dyDescent="0.25">
      <c r="A3426" t="s">
        <v>4007</v>
      </c>
      <c r="B3426" t="s">
        <v>13</v>
      </c>
      <c r="C3426" s="1">
        <v>43495</v>
      </c>
      <c r="D3426" s="2">
        <v>52328.94</v>
      </c>
      <c r="E3426" t="s">
        <v>108</v>
      </c>
      <c r="F3426" t="s">
        <v>397</v>
      </c>
      <c r="G3426" t="s">
        <v>24</v>
      </c>
    </row>
    <row r="3427" spans="1:7" x14ac:dyDescent="0.25">
      <c r="A3427" t="s">
        <v>4008</v>
      </c>
      <c r="B3427" t="s">
        <v>8</v>
      </c>
      <c r="C3427" s="1">
        <v>43495</v>
      </c>
      <c r="D3427" s="2">
        <v>65507.42</v>
      </c>
      <c r="E3427" t="s">
        <v>1452</v>
      </c>
      <c r="F3427" t="s">
        <v>1453</v>
      </c>
      <c r="G3427" t="s">
        <v>291</v>
      </c>
    </row>
    <row r="3428" spans="1:7" x14ac:dyDescent="0.25">
      <c r="A3428" t="s">
        <v>4009</v>
      </c>
      <c r="B3428" t="s">
        <v>13</v>
      </c>
      <c r="C3428" s="1">
        <v>43495</v>
      </c>
      <c r="D3428" s="2">
        <v>57970.83</v>
      </c>
      <c r="E3428" t="s">
        <v>1733</v>
      </c>
      <c r="F3428" t="s">
        <v>1399</v>
      </c>
      <c r="G3428" t="s">
        <v>291</v>
      </c>
    </row>
    <row r="3429" spans="1:7" x14ac:dyDescent="0.25">
      <c r="A3429" t="s">
        <v>4010</v>
      </c>
      <c r="B3429" t="s">
        <v>13</v>
      </c>
      <c r="C3429" s="1">
        <v>43495</v>
      </c>
      <c r="D3429" s="2">
        <v>67509.59</v>
      </c>
      <c r="E3429" t="s">
        <v>418</v>
      </c>
      <c r="F3429" t="s">
        <v>1614</v>
      </c>
      <c r="G3429" t="s">
        <v>291</v>
      </c>
    </row>
    <row r="3430" spans="1:7" x14ac:dyDescent="0.25">
      <c r="A3430" t="s">
        <v>4011</v>
      </c>
      <c r="B3430" t="s">
        <v>8</v>
      </c>
      <c r="C3430" s="1">
        <v>43495</v>
      </c>
      <c r="D3430" s="2">
        <v>45166.15</v>
      </c>
      <c r="E3430" t="s">
        <v>1733</v>
      </c>
      <c r="F3430" t="s">
        <v>1399</v>
      </c>
      <c r="G3430" t="s">
        <v>291</v>
      </c>
    </row>
    <row r="3431" spans="1:7" x14ac:dyDescent="0.25">
      <c r="A3431" t="s">
        <v>4012</v>
      </c>
      <c r="B3431" t="s">
        <v>8</v>
      </c>
      <c r="C3431" s="1">
        <v>43495</v>
      </c>
      <c r="D3431" s="2">
        <v>65182.559999999998</v>
      </c>
      <c r="E3431" t="s">
        <v>3371</v>
      </c>
      <c r="F3431" t="s">
        <v>789</v>
      </c>
      <c r="G3431" t="s">
        <v>64</v>
      </c>
    </row>
    <row r="3432" spans="1:7" x14ac:dyDescent="0.25">
      <c r="A3432" t="s">
        <v>4013</v>
      </c>
      <c r="B3432" t="s">
        <v>8</v>
      </c>
      <c r="C3432" s="1">
        <v>43495</v>
      </c>
      <c r="D3432" s="2">
        <v>59564.2</v>
      </c>
      <c r="E3432" t="s">
        <v>467</v>
      </c>
      <c r="F3432" t="s">
        <v>455</v>
      </c>
      <c r="G3432" t="s">
        <v>24</v>
      </c>
    </row>
    <row r="3433" spans="1:7" x14ac:dyDescent="0.25">
      <c r="A3433" t="s">
        <v>4014</v>
      </c>
      <c r="B3433" t="s">
        <v>8</v>
      </c>
      <c r="C3433" s="1">
        <v>43495</v>
      </c>
      <c r="D3433" s="2">
        <v>47152.77</v>
      </c>
      <c r="E3433" t="s">
        <v>834</v>
      </c>
      <c r="F3433" t="s">
        <v>835</v>
      </c>
      <c r="G3433" t="s">
        <v>555</v>
      </c>
    </row>
    <row r="3434" spans="1:7" x14ac:dyDescent="0.25">
      <c r="A3434" t="s">
        <v>4015</v>
      </c>
      <c r="B3434" t="s">
        <v>13</v>
      </c>
      <c r="C3434" s="1">
        <v>43495</v>
      </c>
      <c r="D3434" s="2">
        <v>9219.7800000000007</v>
      </c>
      <c r="E3434" t="s">
        <v>1452</v>
      </c>
      <c r="F3434" t="s">
        <v>1453</v>
      </c>
      <c r="G3434" t="s">
        <v>291</v>
      </c>
    </row>
    <row r="3435" spans="1:7" x14ac:dyDescent="0.25">
      <c r="A3435" t="s">
        <v>4016</v>
      </c>
      <c r="B3435" t="s">
        <v>8</v>
      </c>
      <c r="C3435" s="1">
        <v>43495</v>
      </c>
      <c r="D3435" s="2">
        <v>42928.12</v>
      </c>
      <c r="E3435" t="s">
        <v>351</v>
      </c>
      <c r="F3435" t="s">
        <v>355</v>
      </c>
      <c r="G3435" t="s">
        <v>353</v>
      </c>
    </row>
    <row r="3436" spans="1:7" x14ac:dyDescent="0.25">
      <c r="A3436" t="s">
        <v>4017</v>
      </c>
      <c r="B3436" t="s">
        <v>8</v>
      </c>
      <c r="C3436" s="1">
        <v>43495</v>
      </c>
      <c r="D3436" s="2">
        <v>10730.71</v>
      </c>
      <c r="E3436" t="s">
        <v>4018</v>
      </c>
      <c r="F3436" t="s">
        <v>876</v>
      </c>
      <c r="G3436" t="s">
        <v>11</v>
      </c>
    </row>
    <row r="3437" spans="1:7" x14ac:dyDescent="0.25">
      <c r="A3437" t="s">
        <v>4019</v>
      </c>
      <c r="B3437" t="s">
        <v>8</v>
      </c>
      <c r="C3437" s="1">
        <v>43509</v>
      </c>
      <c r="D3437" s="2">
        <v>32403.37</v>
      </c>
      <c r="E3437" t="s">
        <v>87</v>
      </c>
      <c r="F3437" t="s">
        <v>169</v>
      </c>
      <c r="G3437" t="s">
        <v>24</v>
      </c>
    </row>
    <row r="3438" spans="1:7" x14ac:dyDescent="0.25">
      <c r="A3438" t="s">
        <v>4020</v>
      </c>
      <c r="B3438" t="s">
        <v>8</v>
      </c>
      <c r="C3438" s="1">
        <v>43509</v>
      </c>
      <c r="D3438" s="2">
        <v>33716.660000000003</v>
      </c>
      <c r="E3438" t="s">
        <v>1397</v>
      </c>
      <c r="F3438" t="s">
        <v>1384</v>
      </c>
      <c r="G3438" t="s">
        <v>291</v>
      </c>
    </row>
    <row r="3439" spans="1:7" x14ac:dyDescent="0.25">
      <c r="A3439" t="s">
        <v>4021</v>
      </c>
      <c r="B3439" t="s">
        <v>13</v>
      </c>
      <c r="C3439" s="1">
        <v>43509</v>
      </c>
      <c r="D3439" s="2">
        <v>33834.51</v>
      </c>
      <c r="E3439" t="s">
        <v>374</v>
      </c>
      <c r="F3439" t="s">
        <v>1899</v>
      </c>
      <c r="G3439" t="s">
        <v>376</v>
      </c>
    </row>
    <row r="3440" spans="1:7" x14ac:dyDescent="0.25">
      <c r="A3440" t="s">
        <v>4022</v>
      </c>
      <c r="B3440" t="s">
        <v>8</v>
      </c>
      <c r="C3440" s="1">
        <v>43509</v>
      </c>
      <c r="D3440" s="2">
        <v>46316.66</v>
      </c>
      <c r="E3440" t="s">
        <v>410</v>
      </c>
      <c r="F3440" t="s">
        <v>492</v>
      </c>
      <c r="G3440" t="s">
        <v>24</v>
      </c>
    </row>
    <row r="3441" spans="1:7" x14ac:dyDescent="0.25">
      <c r="A3441" t="s">
        <v>4023</v>
      </c>
      <c r="B3441" t="s">
        <v>8</v>
      </c>
      <c r="C3441" s="1">
        <v>43509</v>
      </c>
      <c r="D3441" s="2">
        <v>51541.78</v>
      </c>
      <c r="E3441" t="s">
        <v>2897</v>
      </c>
      <c r="F3441" t="s">
        <v>2898</v>
      </c>
      <c r="G3441" t="s">
        <v>1933</v>
      </c>
    </row>
    <row r="3442" spans="1:7" x14ac:dyDescent="0.25">
      <c r="A3442" t="s">
        <v>4024</v>
      </c>
      <c r="B3442" t="s">
        <v>8</v>
      </c>
      <c r="C3442" s="1">
        <v>43509</v>
      </c>
      <c r="D3442" s="2">
        <v>31288.65</v>
      </c>
      <c r="E3442" t="s">
        <v>601</v>
      </c>
      <c r="F3442" t="s">
        <v>1740</v>
      </c>
      <c r="G3442" t="s">
        <v>603</v>
      </c>
    </row>
    <row r="3443" spans="1:7" x14ac:dyDescent="0.25">
      <c r="A3443" t="s">
        <v>4025</v>
      </c>
      <c r="B3443" t="s">
        <v>8</v>
      </c>
      <c r="C3443" s="1">
        <v>43509</v>
      </c>
      <c r="D3443" s="2">
        <v>31354.02</v>
      </c>
      <c r="E3443" t="s">
        <v>374</v>
      </c>
      <c r="F3443" t="s">
        <v>4026</v>
      </c>
      <c r="G3443" t="s">
        <v>376</v>
      </c>
    </row>
    <row r="3444" spans="1:7" x14ac:dyDescent="0.25">
      <c r="A3444" t="s">
        <v>4027</v>
      </c>
      <c r="B3444" t="s">
        <v>371</v>
      </c>
      <c r="C3444" s="1">
        <v>43509</v>
      </c>
      <c r="D3444" s="2">
        <v>42058.36</v>
      </c>
      <c r="E3444" t="s">
        <v>445</v>
      </c>
      <c r="F3444" t="s">
        <v>252</v>
      </c>
      <c r="G3444" t="s">
        <v>24</v>
      </c>
    </row>
    <row r="3445" spans="1:7" x14ac:dyDescent="0.25">
      <c r="A3445" t="s">
        <v>4028</v>
      </c>
      <c r="B3445" t="s">
        <v>13</v>
      </c>
      <c r="C3445" s="1">
        <v>43509</v>
      </c>
      <c r="D3445" s="2">
        <v>43822.02</v>
      </c>
      <c r="E3445" t="s">
        <v>410</v>
      </c>
      <c r="F3445" t="s">
        <v>492</v>
      </c>
      <c r="G3445" t="s">
        <v>24</v>
      </c>
    </row>
    <row r="3446" spans="1:7" x14ac:dyDescent="0.25">
      <c r="A3446" t="s">
        <v>4029</v>
      </c>
      <c r="B3446" t="s">
        <v>13</v>
      </c>
      <c r="C3446" s="1">
        <v>43509</v>
      </c>
      <c r="D3446" s="2">
        <v>37002.379999999997</v>
      </c>
      <c r="E3446" t="s">
        <v>598</v>
      </c>
      <c r="F3446" t="s">
        <v>599</v>
      </c>
      <c r="G3446" t="s">
        <v>24</v>
      </c>
    </row>
    <row r="3447" spans="1:7" x14ac:dyDescent="0.25">
      <c r="A3447" t="s">
        <v>4030</v>
      </c>
      <c r="B3447" t="s">
        <v>8</v>
      </c>
      <c r="C3447" s="1">
        <v>43509</v>
      </c>
      <c r="D3447" s="2">
        <v>36665.839999999997</v>
      </c>
      <c r="E3447" t="s">
        <v>854</v>
      </c>
      <c r="F3447" t="s">
        <v>855</v>
      </c>
      <c r="G3447" t="s">
        <v>291</v>
      </c>
    </row>
    <row r="3448" spans="1:7" x14ac:dyDescent="0.25">
      <c r="A3448" t="s">
        <v>4031</v>
      </c>
      <c r="B3448" t="s">
        <v>8</v>
      </c>
      <c r="C3448" s="1">
        <v>43509</v>
      </c>
      <c r="D3448" s="2">
        <v>30805.66</v>
      </c>
      <c r="E3448" t="s">
        <v>854</v>
      </c>
      <c r="F3448" t="s">
        <v>1512</v>
      </c>
      <c r="G3448" t="s">
        <v>291</v>
      </c>
    </row>
    <row r="3449" spans="1:7" x14ac:dyDescent="0.25">
      <c r="A3449" t="s">
        <v>4032</v>
      </c>
      <c r="B3449" t="s">
        <v>8</v>
      </c>
      <c r="C3449" s="1">
        <v>43509</v>
      </c>
      <c r="D3449" s="2">
        <v>37945</v>
      </c>
      <c r="E3449" t="s">
        <v>418</v>
      </c>
      <c r="F3449" t="s">
        <v>1577</v>
      </c>
      <c r="G3449" t="s">
        <v>291</v>
      </c>
    </row>
    <row r="3450" spans="1:7" x14ac:dyDescent="0.25">
      <c r="A3450" t="s">
        <v>4033</v>
      </c>
      <c r="B3450" t="s">
        <v>13</v>
      </c>
      <c r="C3450" s="1">
        <v>43509</v>
      </c>
      <c r="D3450" s="2">
        <v>40149.339999999997</v>
      </c>
      <c r="E3450" t="s">
        <v>1533</v>
      </c>
      <c r="F3450" t="s">
        <v>1425</v>
      </c>
      <c r="G3450" t="s">
        <v>291</v>
      </c>
    </row>
    <row r="3451" spans="1:7" x14ac:dyDescent="0.25">
      <c r="A3451" t="s">
        <v>4034</v>
      </c>
      <c r="B3451" t="s">
        <v>13</v>
      </c>
      <c r="C3451" s="1">
        <v>43509</v>
      </c>
      <c r="D3451" s="2">
        <v>44903</v>
      </c>
      <c r="E3451" t="s">
        <v>1198</v>
      </c>
      <c r="F3451" t="s">
        <v>1941</v>
      </c>
      <c r="G3451" t="s">
        <v>291</v>
      </c>
    </row>
    <row r="3452" spans="1:7" x14ac:dyDescent="0.25">
      <c r="A3452" t="s">
        <v>4035</v>
      </c>
      <c r="B3452" t="s">
        <v>13</v>
      </c>
      <c r="C3452" s="1">
        <v>43509</v>
      </c>
      <c r="D3452" s="2">
        <v>34913.550000000003</v>
      </c>
      <c r="E3452" t="s">
        <v>1112</v>
      </c>
      <c r="F3452" t="s">
        <v>117</v>
      </c>
      <c r="G3452" t="s">
        <v>45</v>
      </c>
    </row>
    <row r="3453" spans="1:7" x14ac:dyDescent="0.25">
      <c r="A3453" t="s">
        <v>4036</v>
      </c>
      <c r="B3453" t="s">
        <v>8</v>
      </c>
      <c r="C3453" s="1">
        <v>43509</v>
      </c>
      <c r="D3453" s="2">
        <v>30781.64</v>
      </c>
      <c r="E3453" t="s">
        <v>755</v>
      </c>
      <c r="F3453" t="s">
        <v>820</v>
      </c>
      <c r="G3453" t="s">
        <v>24</v>
      </c>
    </row>
    <row r="3454" spans="1:7" x14ac:dyDescent="0.25">
      <c r="A3454" t="s">
        <v>4037</v>
      </c>
      <c r="B3454" t="s">
        <v>13</v>
      </c>
      <c r="C3454" s="1">
        <v>43509</v>
      </c>
      <c r="D3454" s="2">
        <v>34489.599999999999</v>
      </c>
      <c r="E3454" t="s">
        <v>418</v>
      </c>
      <c r="F3454" t="s">
        <v>2315</v>
      </c>
      <c r="G3454" t="s">
        <v>291</v>
      </c>
    </row>
    <row r="3455" spans="1:7" x14ac:dyDescent="0.25">
      <c r="A3455" t="s">
        <v>4038</v>
      </c>
      <c r="B3455" t="s">
        <v>8</v>
      </c>
      <c r="C3455" s="1">
        <v>43509</v>
      </c>
      <c r="D3455" s="2">
        <v>49219.88</v>
      </c>
      <c r="E3455" t="s">
        <v>1198</v>
      </c>
      <c r="F3455" t="s">
        <v>1311</v>
      </c>
      <c r="G3455" t="s">
        <v>291</v>
      </c>
    </row>
    <row r="3456" spans="1:7" x14ac:dyDescent="0.25">
      <c r="A3456" t="s">
        <v>4039</v>
      </c>
      <c r="B3456" t="s">
        <v>13</v>
      </c>
      <c r="C3456" s="1">
        <v>43509</v>
      </c>
      <c r="D3456" s="2">
        <v>33782</v>
      </c>
      <c r="E3456" t="s">
        <v>854</v>
      </c>
      <c r="F3456" t="s">
        <v>1399</v>
      </c>
      <c r="G3456" t="s">
        <v>291</v>
      </c>
    </row>
    <row r="3457" spans="1:7" x14ac:dyDescent="0.25">
      <c r="A3457" t="s">
        <v>4040</v>
      </c>
      <c r="B3457" t="s">
        <v>8</v>
      </c>
      <c r="C3457" s="1">
        <v>43509</v>
      </c>
      <c r="D3457" s="2">
        <v>42116.08</v>
      </c>
      <c r="E3457" t="s">
        <v>1201</v>
      </c>
      <c r="F3457" t="s">
        <v>2487</v>
      </c>
      <c r="G3457" t="s">
        <v>1165</v>
      </c>
    </row>
    <row r="3458" spans="1:7" x14ac:dyDescent="0.25">
      <c r="A3458" t="s">
        <v>4041</v>
      </c>
      <c r="B3458" t="s">
        <v>13</v>
      </c>
      <c r="C3458" s="1">
        <v>43509</v>
      </c>
      <c r="D3458" s="2">
        <v>37207.769999999997</v>
      </c>
      <c r="E3458" t="s">
        <v>43</v>
      </c>
      <c r="F3458" t="s">
        <v>3675</v>
      </c>
      <c r="G3458" t="s">
        <v>45</v>
      </c>
    </row>
    <row r="3459" spans="1:7" x14ac:dyDescent="0.25">
      <c r="A3459" t="s">
        <v>4042</v>
      </c>
      <c r="B3459" t="s">
        <v>8</v>
      </c>
      <c r="C3459" s="1">
        <v>43509</v>
      </c>
      <c r="D3459" s="2">
        <v>37325.85</v>
      </c>
      <c r="E3459" t="s">
        <v>2673</v>
      </c>
      <c r="F3459" t="s">
        <v>2674</v>
      </c>
      <c r="G3459" t="s">
        <v>376</v>
      </c>
    </row>
    <row r="3460" spans="1:7" x14ac:dyDescent="0.25">
      <c r="A3460" t="s">
        <v>4043</v>
      </c>
      <c r="B3460" t="s">
        <v>13</v>
      </c>
      <c r="C3460" s="1">
        <v>43509</v>
      </c>
      <c r="D3460" s="2">
        <v>34429.81</v>
      </c>
      <c r="E3460" t="s">
        <v>192</v>
      </c>
      <c r="F3460" t="s">
        <v>193</v>
      </c>
      <c r="G3460" t="s">
        <v>24</v>
      </c>
    </row>
    <row r="3461" spans="1:7" x14ac:dyDescent="0.25">
      <c r="A3461" t="s">
        <v>4044</v>
      </c>
      <c r="B3461" t="s">
        <v>8</v>
      </c>
      <c r="C3461" s="1">
        <v>43509</v>
      </c>
      <c r="D3461" s="2">
        <v>34928.720000000001</v>
      </c>
      <c r="E3461" t="s">
        <v>489</v>
      </c>
      <c r="F3461" t="s">
        <v>135</v>
      </c>
      <c r="G3461" t="s">
        <v>24</v>
      </c>
    </row>
    <row r="3462" spans="1:7" x14ac:dyDescent="0.25">
      <c r="A3462" t="s">
        <v>4045</v>
      </c>
      <c r="B3462" t="s">
        <v>8</v>
      </c>
      <c r="C3462" s="1">
        <v>43509</v>
      </c>
      <c r="D3462" s="2">
        <v>30911.31</v>
      </c>
      <c r="E3462" t="s">
        <v>489</v>
      </c>
      <c r="F3462" t="s">
        <v>625</v>
      </c>
      <c r="G3462" t="s">
        <v>24</v>
      </c>
    </row>
    <row r="3463" spans="1:7" x14ac:dyDescent="0.25">
      <c r="A3463" t="s">
        <v>4046</v>
      </c>
      <c r="B3463" t="s">
        <v>8</v>
      </c>
      <c r="C3463" s="1">
        <v>43509</v>
      </c>
      <c r="D3463" s="2">
        <v>32375.79</v>
      </c>
      <c r="E3463" t="s">
        <v>192</v>
      </c>
      <c r="F3463" t="s">
        <v>193</v>
      </c>
      <c r="G3463" t="s">
        <v>24</v>
      </c>
    </row>
    <row r="3464" spans="1:7" x14ac:dyDescent="0.25">
      <c r="A3464" t="s">
        <v>4047</v>
      </c>
      <c r="B3464" t="s">
        <v>8</v>
      </c>
      <c r="C3464" s="1">
        <v>43509</v>
      </c>
      <c r="D3464" s="2">
        <v>33397.83</v>
      </c>
      <c r="E3464" t="s">
        <v>1856</v>
      </c>
      <c r="F3464" t="s">
        <v>3146</v>
      </c>
      <c r="G3464" t="s">
        <v>1858</v>
      </c>
    </row>
    <row r="3465" spans="1:7" x14ac:dyDescent="0.25">
      <c r="A3465" t="s">
        <v>4048</v>
      </c>
      <c r="B3465" t="s">
        <v>8</v>
      </c>
      <c r="C3465" s="1">
        <v>43509</v>
      </c>
      <c r="D3465" s="2">
        <v>33028.35</v>
      </c>
      <c r="E3465" t="s">
        <v>134</v>
      </c>
      <c r="F3465" t="s">
        <v>135</v>
      </c>
      <c r="G3465" t="s">
        <v>24</v>
      </c>
    </row>
    <row r="3466" spans="1:7" x14ac:dyDescent="0.25">
      <c r="A3466" t="s">
        <v>4049</v>
      </c>
      <c r="B3466" t="s">
        <v>13</v>
      </c>
      <c r="C3466" s="1">
        <v>43509</v>
      </c>
      <c r="D3466" s="2">
        <v>31040.880000000001</v>
      </c>
      <c r="E3466" t="s">
        <v>854</v>
      </c>
      <c r="F3466" t="s">
        <v>2423</v>
      </c>
      <c r="G3466" t="s">
        <v>291</v>
      </c>
    </row>
    <row r="3467" spans="1:7" x14ac:dyDescent="0.25">
      <c r="A3467" t="s">
        <v>4050</v>
      </c>
      <c r="B3467" t="s">
        <v>13</v>
      </c>
      <c r="C3467" s="1">
        <v>43509</v>
      </c>
      <c r="D3467" s="2">
        <v>33140.160000000003</v>
      </c>
      <c r="E3467" t="s">
        <v>1856</v>
      </c>
      <c r="F3467" t="s">
        <v>1857</v>
      </c>
      <c r="G3467" t="s">
        <v>1858</v>
      </c>
    </row>
    <row r="3468" spans="1:7" x14ac:dyDescent="0.25">
      <c r="A3468" t="s">
        <v>4051</v>
      </c>
      <c r="B3468" t="s">
        <v>8</v>
      </c>
      <c r="C3468" s="1">
        <v>43509</v>
      </c>
      <c r="D3468" s="2">
        <v>37982.9</v>
      </c>
      <c r="E3468" t="s">
        <v>2673</v>
      </c>
      <c r="F3468" t="s">
        <v>2674</v>
      </c>
      <c r="G3468" t="s">
        <v>376</v>
      </c>
    </row>
    <row r="3469" spans="1:7" x14ac:dyDescent="0.25">
      <c r="A3469" t="s">
        <v>4052</v>
      </c>
      <c r="B3469" t="s">
        <v>8</v>
      </c>
      <c r="C3469" s="1">
        <v>43509</v>
      </c>
      <c r="D3469" s="2">
        <v>31670.99</v>
      </c>
      <c r="E3469" t="s">
        <v>620</v>
      </c>
      <c r="F3469" t="s">
        <v>685</v>
      </c>
      <c r="G3469" t="s">
        <v>555</v>
      </c>
    </row>
    <row r="3470" spans="1:7" x14ac:dyDescent="0.25">
      <c r="A3470" t="s">
        <v>4053</v>
      </c>
      <c r="B3470" t="s">
        <v>13</v>
      </c>
      <c r="C3470" s="1">
        <v>43509</v>
      </c>
      <c r="D3470" s="2">
        <v>8792.9</v>
      </c>
      <c r="E3470" t="s">
        <v>360</v>
      </c>
      <c r="F3470" t="s">
        <v>361</v>
      </c>
      <c r="G3470" t="s">
        <v>353</v>
      </c>
    </row>
    <row r="3471" spans="1:7" x14ac:dyDescent="0.25">
      <c r="A3471" t="s">
        <v>4054</v>
      </c>
      <c r="B3471" t="s">
        <v>13</v>
      </c>
      <c r="C3471" s="1">
        <v>43509</v>
      </c>
      <c r="D3471" s="2">
        <v>35226.720000000001</v>
      </c>
      <c r="E3471" t="s">
        <v>674</v>
      </c>
      <c r="F3471" t="s">
        <v>88</v>
      </c>
      <c r="G3471" t="s">
        <v>24</v>
      </c>
    </row>
    <row r="3472" spans="1:7" x14ac:dyDescent="0.25">
      <c r="A3472" t="s">
        <v>4055</v>
      </c>
      <c r="B3472" t="s">
        <v>13</v>
      </c>
      <c r="C3472" s="1">
        <v>43516</v>
      </c>
      <c r="D3472" s="2">
        <v>29067.79</v>
      </c>
      <c r="E3472" t="s">
        <v>710</v>
      </c>
      <c r="F3472" t="s">
        <v>1051</v>
      </c>
      <c r="G3472" t="s">
        <v>24</v>
      </c>
    </row>
    <row r="3473" spans="1:7" x14ac:dyDescent="0.25">
      <c r="A3473" t="s">
        <v>4056</v>
      </c>
      <c r="B3473" t="s">
        <v>13</v>
      </c>
      <c r="C3473" s="1">
        <v>43516</v>
      </c>
      <c r="D3473" s="2">
        <v>33938.660000000003</v>
      </c>
      <c r="E3473" t="s">
        <v>346</v>
      </c>
      <c r="F3473" t="s">
        <v>526</v>
      </c>
      <c r="G3473" t="s">
        <v>24</v>
      </c>
    </row>
    <row r="3474" spans="1:7" x14ac:dyDescent="0.25">
      <c r="A3474" t="s">
        <v>4057</v>
      </c>
      <c r="B3474" t="s">
        <v>13</v>
      </c>
      <c r="C3474" s="1">
        <v>43516</v>
      </c>
      <c r="D3474" s="2">
        <v>18757.62</v>
      </c>
      <c r="E3474" t="s">
        <v>147</v>
      </c>
      <c r="F3474" t="s">
        <v>169</v>
      </c>
      <c r="G3474" t="s">
        <v>24</v>
      </c>
    </row>
    <row r="3475" spans="1:7" x14ac:dyDescent="0.25">
      <c r="A3475" t="s">
        <v>4058</v>
      </c>
      <c r="B3475" t="s">
        <v>8</v>
      </c>
      <c r="C3475" s="1">
        <v>43516</v>
      </c>
      <c r="D3475" s="2">
        <v>19257.669999999998</v>
      </c>
      <c r="E3475" t="s">
        <v>147</v>
      </c>
      <c r="F3475" t="s">
        <v>169</v>
      </c>
      <c r="G3475" t="s">
        <v>24</v>
      </c>
    </row>
    <row r="3476" spans="1:7" x14ac:dyDescent="0.25">
      <c r="A3476" t="s">
        <v>4059</v>
      </c>
      <c r="B3476" t="s">
        <v>13</v>
      </c>
      <c r="C3476" s="1">
        <v>43516</v>
      </c>
      <c r="D3476" s="2">
        <v>39550.03</v>
      </c>
      <c r="E3476" t="s">
        <v>489</v>
      </c>
      <c r="F3476" t="s">
        <v>625</v>
      </c>
      <c r="G3476" t="s">
        <v>24</v>
      </c>
    </row>
    <row r="3477" spans="1:7" x14ac:dyDescent="0.25">
      <c r="A3477" t="s">
        <v>4060</v>
      </c>
      <c r="B3477" t="s">
        <v>13</v>
      </c>
      <c r="C3477" s="1">
        <v>43516</v>
      </c>
      <c r="D3477" s="2">
        <v>21081.56</v>
      </c>
      <c r="E3477" t="s">
        <v>346</v>
      </c>
      <c r="F3477" t="s">
        <v>526</v>
      </c>
      <c r="G3477" t="s">
        <v>24</v>
      </c>
    </row>
    <row r="3478" spans="1:7" x14ac:dyDescent="0.25">
      <c r="A3478" t="s">
        <v>4061</v>
      </c>
      <c r="B3478" t="s">
        <v>13</v>
      </c>
      <c r="C3478" s="1">
        <v>43516</v>
      </c>
      <c r="D3478" s="2">
        <v>23269.57</v>
      </c>
      <c r="E3478" t="s">
        <v>1511</v>
      </c>
      <c r="F3478" t="s">
        <v>1512</v>
      </c>
      <c r="G3478" t="s">
        <v>291</v>
      </c>
    </row>
    <row r="3479" spans="1:7" x14ac:dyDescent="0.25">
      <c r="A3479" t="s">
        <v>4062</v>
      </c>
      <c r="B3479" t="s">
        <v>8</v>
      </c>
      <c r="C3479" s="1">
        <v>43516</v>
      </c>
      <c r="D3479" s="2">
        <v>20761.32</v>
      </c>
      <c r="E3479" t="s">
        <v>43</v>
      </c>
      <c r="F3479" t="s">
        <v>2837</v>
      </c>
      <c r="G3479" t="s">
        <v>45</v>
      </c>
    </row>
    <row r="3480" spans="1:7" x14ac:dyDescent="0.25">
      <c r="A3480" t="s">
        <v>4063</v>
      </c>
      <c r="B3480" t="s">
        <v>13</v>
      </c>
      <c r="C3480" s="1">
        <v>43516</v>
      </c>
      <c r="D3480" s="2">
        <v>18580.53</v>
      </c>
      <c r="E3480" t="s">
        <v>346</v>
      </c>
      <c r="F3480" t="s">
        <v>401</v>
      </c>
      <c r="G3480" t="s">
        <v>24</v>
      </c>
    </row>
    <row r="3481" spans="1:7" x14ac:dyDescent="0.25">
      <c r="A3481" t="s">
        <v>4064</v>
      </c>
      <c r="B3481" t="s">
        <v>13</v>
      </c>
      <c r="C3481" s="1">
        <v>43516</v>
      </c>
      <c r="D3481" s="2">
        <v>22780.3</v>
      </c>
      <c r="E3481" t="s">
        <v>1182</v>
      </c>
      <c r="F3481" t="s">
        <v>1183</v>
      </c>
      <c r="G3481" t="s">
        <v>1165</v>
      </c>
    </row>
    <row r="3482" spans="1:7" x14ac:dyDescent="0.25">
      <c r="A3482" t="s">
        <v>4065</v>
      </c>
      <c r="B3482" t="s">
        <v>13</v>
      </c>
      <c r="C3482" s="1">
        <v>43516</v>
      </c>
      <c r="D3482" s="2">
        <v>17858.84</v>
      </c>
      <c r="E3482" t="s">
        <v>703</v>
      </c>
      <c r="F3482" t="s">
        <v>282</v>
      </c>
      <c r="G3482" t="s">
        <v>24</v>
      </c>
    </row>
    <row r="3483" spans="1:7" x14ac:dyDescent="0.25">
      <c r="A3483" t="s">
        <v>4066</v>
      </c>
      <c r="B3483" t="s">
        <v>13</v>
      </c>
      <c r="C3483" s="1">
        <v>43516</v>
      </c>
      <c r="D3483" s="2">
        <v>41128.94</v>
      </c>
      <c r="E3483" t="s">
        <v>147</v>
      </c>
      <c r="F3483" t="s">
        <v>201</v>
      </c>
      <c r="G3483" t="s">
        <v>24</v>
      </c>
    </row>
    <row r="3484" spans="1:7" x14ac:dyDescent="0.25">
      <c r="A3484" t="s">
        <v>4067</v>
      </c>
      <c r="B3484" t="s">
        <v>8</v>
      </c>
      <c r="C3484" s="1">
        <v>43516</v>
      </c>
      <c r="D3484" s="2">
        <v>18696.580000000002</v>
      </c>
      <c r="E3484" t="s">
        <v>192</v>
      </c>
      <c r="F3484" t="s">
        <v>193</v>
      </c>
      <c r="G3484" t="s">
        <v>24</v>
      </c>
    </row>
    <row r="3485" spans="1:7" x14ac:dyDescent="0.25">
      <c r="A3485" t="s">
        <v>4068</v>
      </c>
      <c r="B3485" t="s">
        <v>8</v>
      </c>
      <c r="C3485" s="1">
        <v>43516</v>
      </c>
      <c r="D3485" s="2">
        <v>25399.52</v>
      </c>
      <c r="E3485" t="s">
        <v>87</v>
      </c>
      <c r="F3485" t="s">
        <v>88</v>
      </c>
      <c r="G3485" t="s">
        <v>24</v>
      </c>
    </row>
    <row r="3486" spans="1:7" x14ac:dyDescent="0.25">
      <c r="A3486" t="s">
        <v>4069</v>
      </c>
      <c r="B3486" t="s">
        <v>8</v>
      </c>
      <c r="C3486" s="1">
        <v>43516</v>
      </c>
      <c r="D3486" s="2">
        <v>20520.53</v>
      </c>
      <c r="E3486" t="s">
        <v>1467</v>
      </c>
      <c r="F3486" t="s">
        <v>1502</v>
      </c>
      <c r="G3486" t="s">
        <v>291</v>
      </c>
    </row>
    <row r="3487" spans="1:7" x14ac:dyDescent="0.25">
      <c r="A3487" t="s">
        <v>4070</v>
      </c>
      <c r="B3487" t="s">
        <v>13</v>
      </c>
      <c r="C3487" s="1">
        <v>43516</v>
      </c>
      <c r="D3487" s="2">
        <v>23917.69</v>
      </c>
      <c r="E3487" t="s">
        <v>4071</v>
      </c>
      <c r="F3487" t="s">
        <v>1353</v>
      </c>
      <c r="G3487" t="s">
        <v>24</v>
      </c>
    </row>
    <row r="3488" spans="1:7" x14ac:dyDescent="0.25">
      <c r="A3488" t="s">
        <v>4072</v>
      </c>
      <c r="B3488" t="s">
        <v>13</v>
      </c>
      <c r="C3488" s="1">
        <v>43516</v>
      </c>
      <c r="D3488" s="2">
        <v>19569.32</v>
      </c>
      <c r="E3488" t="s">
        <v>9</v>
      </c>
      <c r="F3488" t="s">
        <v>230</v>
      </c>
      <c r="G3488" t="s">
        <v>11</v>
      </c>
    </row>
    <row r="3489" spans="1:7" x14ac:dyDescent="0.25">
      <c r="A3489" t="s">
        <v>4073</v>
      </c>
      <c r="B3489" t="s">
        <v>8</v>
      </c>
      <c r="C3489" s="1">
        <v>43516</v>
      </c>
      <c r="D3489" s="2">
        <v>32899.42</v>
      </c>
      <c r="E3489" t="s">
        <v>1198</v>
      </c>
      <c r="F3489" t="s">
        <v>1507</v>
      </c>
      <c r="G3489" t="s">
        <v>291</v>
      </c>
    </row>
    <row r="3490" spans="1:7" x14ac:dyDescent="0.25">
      <c r="A3490" t="s">
        <v>4074</v>
      </c>
      <c r="B3490" t="s">
        <v>13</v>
      </c>
      <c r="C3490" s="1">
        <v>43516</v>
      </c>
      <c r="D3490" s="2">
        <v>18754.900000000001</v>
      </c>
      <c r="E3490" t="s">
        <v>418</v>
      </c>
      <c r="F3490" t="s">
        <v>1614</v>
      </c>
      <c r="G3490" t="s">
        <v>291</v>
      </c>
    </row>
    <row r="3491" spans="1:7" x14ac:dyDescent="0.25">
      <c r="A3491" t="s">
        <v>4075</v>
      </c>
      <c r="B3491" t="s">
        <v>13</v>
      </c>
      <c r="C3491" s="1">
        <v>43516</v>
      </c>
      <c r="D3491" s="2">
        <v>24798.86</v>
      </c>
      <c r="E3491" t="s">
        <v>2673</v>
      </c>
      <c r="F3491" t="s">
        <v>2674</v>
      </c>
      <c r="G3491" t="s">
        <v>376</v>
      </c>
    </row>
    <row r="3492" spans="1:7" x14ac:dyDescent="0.25">
      <c r="A3492" t="s">
        <v>4076</v>
      </c>
      <c r="B3492" t="s">
        <v>13</v>
      </c>
      <c r="C3492" s="1">
        <v>43516</v>
      </c>
      <c r="D3492" s="2">
        <v>18673.82</v>
      </c>
      <c r="E3492" t="s">
        <v>534</v>
      </c>
      <c r="F3492" t="s">
        <v>535</v>
      </c>
      <c r="G3492" t="s">
        <v>24</v>
      </c>
    </row>
    <row r="3493" spans="1:7" x14ac:dyDescent="0.25">
      <c r="A3493" t="s">
        <v>4077</v>
      </c>
      <c r="B3493" t="s">
        <v>8</v>
      </c>
      <c r="C3493" s="1">
        <v>43516</v>
      </c>
      <c r="D3493" s="2">
        <v>26730.82</v>
      </c>
      <c r="E3493" t="s">
        <v>192</v>
      </c>
      <c r="F3493" t="s">
        <v>193</v>
      </c>
      <c r="G3493" t="s">
        <v>24</v>
      </c>
    </row>
    <row r="3494" spans="1:7" x14ac:dyDescent="0.25">
      <c r="A3494" t="s">
        <v>4078</v>
      </c>
      <c r="B3494" t="s">
        <v>8</v>
      </c>
      <c r="C3494" s="1">
        <v>43516</v>
      </c>
      <c r="D3494" s="2">
        <v>29262.09</v>
      </c>
      <c r="E3494" t="s">
        <v>3264</v>
      </c>
      <c r="F3494" t="s">
        <v>4079</v>
      </c>
      <c r="G3494" t="s">
        <v>3266</v>
      </c>
    </row>
    <row r="3495" spans="1:7" x14ac:dyDescent="0.25">
      <c r="A3495" t="s">
        <v>4080</v>
      </c>
      <c r="B3495" t="s">
        <v>13</v>
      </c>
      <c r="C3495" s="1">
        <v>43516</v>
      </c>
      <c r="D3495" s="2">
        <v>21193.18</v>
      </c>
      <c r="E3495" t="s">
        <v>338</v>
      </c>
      <c r="F3495" t="s">
        <v>509</v>
      </c>
      <c r="G3495" t="s">
        <v>24</v>
      </c>
    </row>
    <row r="3496" spans="1:7" x14ac:dyDescent="0.25">
      <c r="A3496" t="s">
        <v>4081</v>
      </c>
      <c r="B3496" t="s">
        <v>13</v>
      </c>
      <c r="C3496" s="1">
        <v>43516</v>
      </c>
      <c r="D3496" s="2">
        <v>32905.57</v>
      </c>
      <c r="E3496" t="s">
        <v>413</v>
      </c>
      <c r="F3496" t="s">
        <v>2026</v>
      </c>
      <c r="G3496" t="s">
        <v>291</v>
      </c>
    </row>
    <row r="3497" spans="1:7" x14ac:dyDescent="0.25">
      <c r="A3497" t="s">
        <v>4082</v>
      </c>
      <c r="B3497" t="s">
        <v>8</v>
      </c>
      <c r="C3497" s="1">
        <v>43516</v>
      </c>
      <c r="D3497" s="2">
        <v>30316.27</v>
      </c>
      <c r="E3497" t="s">
        <v>346</v>
      </c>
      <c r="F3497" t="s">
        <v>347</v>
      </c>
      <c r="G3497" t="s">
        <v>24</v>
      </c>
    </row>
    <row r="3498" spans="1:7" x14ac:dyDescent="0.25">
      <c r="A3498" t="s">
        <v>4083</v>
      </c>
      <c r="B3498" t="s">
        <v>8</v>
      </c>
      <c r="C3498" s="1">
        <v>43516</v>
      </c>
      <c r="D3498" s="2">
        <v>26268.43</v>
      </c>
      <c r="E3498" t="s">
        <v>413</v>
      </c>
      <c r="F3498" t="s">
        <v>1406</v>
      </c>
      <c r="G3498" t="s">
        <v>291</v>
      </c>
    </row>
    <row r="3499" spans="1:7" x14ac:dyDescent="0.25">
      <c r="A3499" t="s">
        <v>4084</v>
      </c>
      <c r="B3499" t="s">
        <v>8</v>
      </c>
      <c r="C3499" s="1">
        <v>43516</v>
      </c>
      <c r="D3499" s="2">
        <v>28267.06</v>
      </c>
      <c r="E3499" t="s">
        <v>1191</v>
      </c>
      <c r="F3499" t="s">
        <v>1311</v>
      </c>
      <c r="G3499" t="s">
        <v>291</v>
      </c>
    </row>
    <row r="3500" spans="1:7" x14ac:dyDescent="0.25">
      <c r="A3500" t="s">
        <v>4085</v>
      </c>
      <c r="B3500" t="s">
        <v>8</v>
      </c>
      <c r="C3500" s="1">
        <v>43516</v>
      </c>
      <c r="D3500" s="2">
        <v>6278.34</v>
      </c>
      <c r="E3500" t="s">
        <v>473</v>
      </c>
      <c r="F3500" t="s">
        <v>509</v>
      </c>
      <c r="G3500" t="s">
        <v>24</v>
      </c>
    </row>
    <row r="3501" spans="1:7" x14ac:dyDescent="0.25">
      <c r="A3501" t="s">
        <v>4086</v>
      </c>
      <c r="B3501" t="s">
        <v>8</v>
      </c>
      <c r="C3501" s="1">
        <v>43516</v>
      </c>
      <c r="D3501" s="2">
        <v>26963.14</v>
      </c>
      <c r="E3501" t="s">
        <v>1198</v>
      </c>
      <c r="F3501" t="s">
        <v>1199</v>
      </c>
      <c r="G3501" t="s">
        <v>291</v>
      </c>
    </row>
    <row r="3502" spans="1:7" x14ac:dyDescent="0.25">
      <c r="A3502" t="s">
        <v>4087</v>
      </c>
      <c r="B3502" t="s">
        <v>8</v>
      </c>
      <c r="C3502" s="1">
        <v>43516</v>
      </c>
      <c r="D3502" s="2">
        <v>23811.27</v>
      </c>
      <c r="E3502" t="s">
        <v>1452</v>
      </c>
      <c r="F3502" t="s">
        <v>1509</v>
      </c>
      <c r="G3502" t="s">
        <v>291</v>
      </c>
    </row>
    <row r="3503" spans="1:7" x14ac:dyDescent="0.25">
      <c r="A3503" t="s">
        <v>4088</v>
      </c>
      <c r="B3503" t="s">
        <v>8</v>
      </c>
      <c r="C3503" s="1">
        <v>43516</v>
      </c>
      <c r="D3503" s="2">
        <v>20097.810000000001</v>
      </c>
      <c r="E3503" t="s">
        <v>1240</v>
      </c>
      <c r="F3503" t="s">
        <v>347</v>
      </c>
      <c r="G3503" t="s">
        <v>24</v>
      </c>
    </row>
    <row r="3504" spans="1:7" x14ac:dyDescent="0.25">
      <c r="A3504" t="s">
        <v>4089</v>
      </c>
      <c r="B3504" t="s">
        <v>8</v>
      </c>
      <c r="C3504" s="1">
        <v>43516</v>
      </c>
      <c r="D3504" s="2">
        <v>25203.54</v>
      </c>
      <c r="E3504" t="s">
        <v>338</v>
      </c>
      <c r="F3504" t="s">
        <v>399</v>
      </c>
      <c r="G3504" t="s">
        <v>24</v>
      </c>
    </row>
    <row r="3505" spans="1:7" x14ac:dyDescent="0.25">
      <c r="A3505" t="s">
        <v>4090</v>
      </c>
      <c r="B3505" t="s">
        <v>13</v>
      </c>
      <c r="C3505" s="1">
        <v>43516</v>
      </c>
      <c r="D3505" s="2">
        <v>27345.79</v>
      </c>
      <c r="E3505" t="s">
        <v>43</v>
      </c>
      <c r="F3505" t="s">
        <v>2837</v>
      </c>
      <c r="G3505" t="s">
        <v>45</v>
      </c>
    </row>
    <row r="3506" spans="1:7" x14ac:dyDescent="0.25">
      <c r="A3506" t="s">
        <v>4091</v>
      </c>
      <c r="B3506" t="s">
        <v>8</v>
      </c>
      <c r="C3506" s="1">
        <v>43516</v>
      </c>
      <c r="D3506" s="2">
        <v>26210.35</v>
      </c>
      <c r="E3506" t="s">
        <v>2595</v>
      </c>
      <c r="F3506" t="s">
        <v>2596</v>
      </c>
      <c r="G3506" t="s">
        <v>45</v>
      </c>
    </row>
    <row r="3507" spans="1:7" x14ac:dyDescent="0.25">
      <c r="A3507" t="s">
        <v>4092</v>
      </c>
      <c r="B3507" t="s">
        <v>8</v>
      </c>
      <c r="C3507" s="1">
        <v>43516</v>
      </c>
      <c r="D3507" s="2">
        <v>27881.91</v>
      </c>
      <c r="E3507" t="s">
        <v>43</v>
      </c>
      <c r="F3507" t="s">
        <v>4093</v>
      </c>
      <c r="G3507" t="s">
        <v>45</v>
      </c>
    </row>
    <row r="3508" spans="1:7" x14ac:dyDescent="0.25">
      <c r="A3508" t="s">
        <v>4094</v>
      </c>
      <c r="B3508" t="s">
        <v>13</v>
      </c>
      <c r="C3508" s="1">
        <v>43516</v>
      </c>
      <c r="D3508" s="2">
        <v>28835.13</v>
      </c>
      <c r="E3508" t="s">
        <v>9</v>
      </c>
      <c r="F3508" t="s">
        <v>335</v>
      </c>
      <c r="G3508" t="s">
        <v>11</v>
      </c>
    </row>
    <row r="3509" spans="1:7" x14ac:dyDescent="0.25">
      <c r="A3509" t="s">
        <v>4095</v>
      </c>
      <c r="B3509" t="s">
        <v>13</v>
      </c>
      <c r="C3509" s="1">
        <v>43516</v>
      </c>
      <c r="D3509" s="2">
        <v>19700.5</v>
      </c>
      <c r="E3509" t="s">
        <v>518</v>
      </c>
      <c r="F3509" t="s">
        <v>928</v>
      </c>
      <c r="G3509" t="s">
        <v>24</v>
      </c>
    </row>
    <row r="3510" spans="1:7" x14ac:dyDescent="0.25">
      <c r="A3510" t="s">
        <v>4096</v>
      </c>
      <c r="B3510" t="s">
        <v>13</v>
      </c>
      <c r="C3510" s="1">
        <v>43516</v>
      </c>
      <c r="D3510" s="2">
        <v>21873.84</v>
      </c>
      <c r="E3510" t="s">
        <v>28</v>
      </c>
      <c r="F3510" t="s">
        <v>29</v>
      </c>
      <c r="G3510" t="s">
        <v>30</v>
      </c>
    </row>
    <row r="3511" spans="1:7" x14ac:dyDescent="0.25">
      <c r="A3511" t="s">
        <v>4097</v>
      </c>
      <c r="B3511" t="s">
        <v>8</v>
      </c>
      <c r="C3511" s="1">
        <v>43516</v>
      </c>
      <c r="D3511" s="2">
        <v>24465.39</v>
      </c>
      <c r="E3511" t="s">
        <v>338</v>
      </c>
      <c r="F3511" t="s">
        <v>726</v>
      </c>
      <c r="G3511" t="s">
        <v>24</v>
      </c>
    </row>
    <row r="3512" spans="1:7" x14ac:dyDescent="0.25">
      <c r="A3512" t="s">
        <v>4098</v>
      </c>
      <c r="B3512" t="s">
        <v>8</v>
      </c>
      <c r="C3512" s="1">
        <v>43516</v>
      </c>
      <c r="D3512" s="2">
        <v>26519.09</v>
      </c>
      <c r="E3512" t="s">
        <v>43</v>
      </c>
      <c r="F3512" t="s">
        <v>117</v>
      </c>
      <c r="G3512" t="s">
        <v>45</v>
      </c>
    </row>
    <row r="3513" spans="1:7" x14ac:dyDescent="0.25">
      <c r="A3513" t="s">
        <v>4099</v>
      </c>
      <c r="B3513" t="s">
        <v>13</v>
      </c>
      <c r="C3513" s="1">
        <v>43516</v>
      </c>
      <c r="D3513" s="2">
        <v>27082.18</v>
      </c>
      <c r="E3513" t="s">
        <v>451</v>
      </c>
      <c r="F3513" t="s">
        <v>452</v>
      </c>
      <c r="G3513" t="s">
        <v>353</v>
      </c>
    </row>
    <row r="3514" spans="1:7" x14ac:dyDescent="0.25">
      <c r="A3514" t="s">
        <v>4100</v>
      </c>
      <c r="B3514" t="s">
        <v>8</v>
      </c>
      <c r="C3514" s="1">
        <v>43516</v>
      </c>
      <c r="D3514" s="2">
        <v>27449.68</v>
      </c>
      <c r="E3514" t="s">
        <v>1201</v>
      </c>
      <c r="F3514" t="s">
        <v>1455</v>
      </c>
      <c r="G3514" t="s">
        <v>1165</v>
      </c>
    </row>
    <row r="3515" spans="1:7" x14ac:dyDescent="0.25">
      <c r="A3515" t="s">
        <v>4101</v>
      </c>
      <c r="B3515" t="s">
        <v>13</v>
      </c>
      <c r="C3515" s="1">
        <v>43516</v>
      </c>
      <c r="D3515" s="2">
        <v>19828.93</v>
      </c>
      <c r="E3515" t="s">
        <v>1182</v>
      </c>
      <c r="F3515" t="s">
        <v>1183</v>
      </c>
      <c r="G3515" t="s">
        <v>1165</v>
      </c>
    </row>
    <row r="3516" spans="1:7" x14ac:dyDescent="0.25">
      <c r="A3516" t="s">
        <v>4102</v>
      </c>
      <c r="B3516" t="s">
        <v>8</v>
      </c>
      <c r="C3516" s="1">
        <v>43516</v>
      </c>
      <c r="D3516" s="2">
        <v>34127.980000000003</v>
      </c>
      <c r="E3516" t="s">
        <v>108</v>
      </c>
      <c r="F3516" t="s">
        <v>216</v>
      </c>
      <c r="G3516" t="s">
        <v>24</v>
      </c>
    </row>
    <row r="3517" spans="1:7" x14ac:dyDescent="0.25">
      <c r="A3517" t="s">
        <v>4103</v>
      </c>
      <c r="B3517" t="s">
        <v>13</v>
      </c>
      <c r="C3517" s="1">
        <v>43523</v>
      </c>
      <c r="D3517" s="2">
        <v>8391.02</v>
      </c>
      <c r="E3517" t="s">
        <v>147</v>
      </c>
      <c r="F3517" t="s">
        <v>169</v>
      </c>
      <c r="G3517" t="s">
        <v>24</v>
      </c>
    </row>
    <row r="3518" spans="1:7" x14ac:dyDescent="0.25">
      <c r="A3518" t="s">
        <v>4104</v>
      </c>
      <c r="B3518" t="s">
        <v>13</v>
      </c>
      <c r="C3518" s="1">
        <v>43523</v>
      </c>
      <c r="D3518" s="2">
        <v>7523.42</v>
      </c>
      <c r="E3518" t="s">
        <v>147</v>
      </c>
      <c r="F3518" t="s">
        <v>169</v>
      </c>
      <c r="G3518" t="s">
        <v>24</v>
      </c>
    </row>
    <row r="3519" spans="1:7" x14ac:dyDescent="0.25">
      <c r="A3519" t="s">
        <v>4105</v>
      </c>
      <c r="B3519" t="s">
        <v>8</v>
      </c>
      <c r="C3519" s="1">
        <v>43523</v>
      </c>
      <c r="D3519" s="2">
        <v>9630.49</v>
      </c>
      <c r="E3519" t="s">
        <v>147</v>
      </c>
      <c r="F3519" t="s">
        <v>169</v>
      </c>
      <c r="G3519" t="s">
        <v>24</v>
      </c>
    </row>
    <row r="3520" spans="1:7" x14ac:dyDescent="0.25">
      <c r="A3520" t="s">
        <v>4106</v>
      </c>
      <c r="B3520" t="s">
        <v>8</v>
      </c>
      <c r="C3520" s="1">
        <v>43523</v>
      </c>
      <c r="D3520" s="2">
        <v>16920.63</v>
      </c>
      <c r="E3520" t="s">
        <v>87</v>
      </c>
      <c r="F3520" t="s">
        <v>148</v>
      </c>
      <c r="G3520" t="s">
        <v>24</v>
      </c>
    </row>
    <row r="3521" spans="1:7" x14ac:dyDescent="0.25">
      <c r="A3521" t="s">
        <v>4107</v>
      </c>
      <c r="B3521" t="s">
        <v>8</v>
      </c>
      <c r="C3521" s="1">
        <v>43523</v>
      </c>
      <c r="D3521" s="2">
        <v>20074.169999999998</v>
      </c>
      <c r="E3521" t="s">
        <v>485</v>
      </c>
      <c r="F3521" t="s">
        <v>635</v>
      </c>
      <c r="G3521" t="s">
        <v>35</v>
      </c>
    </row>
    <row r="3522" spans="1:7" x14ac:dyDescent="0.25">
      <c r="A3522" t="s">
        <v>4108</v>
      </c>
      <c r="B3522" t="s">
        <v>13</v>
      </c>
      <c r="C3522" s="1">
        <v>43523</v>
      </c>
      <c r="D3522" s="2">
        <v>9863.23</v>
      </c>
      <c r="E3522" t="s">
        <v>724</v>
      </c>
      <c r="F3522" t="s">
        <v>23</v>
      </c>
      <c r="G3522" t="s">
        <v>24</v>
      </c>
    </row>
    <row r="3523" spans="1:7" x14ac:dyDescent="0.25">
      <c r="A3523" t="s">
        <v>4109</v>
      </c>
      <c r="B3523" t="s">
        <v>8</v>
      </c>
      <c r="C3523" s="1">
        <v>43523</v>
      </c>
      <c r="D3523" s="2">
        <v>17116.060000000001</v>
      </c>
      <c r="E3523" t="s">
        <v>534</v>
      </c>
      <c r="F3523" t="s">
        <v>913</v>
      </c>
      <c r="G3523" t="s">
        <v>24</v>
      </c>
    </row>
    <row r="3524" spans="1:7" x14ac:dyDescent="0.25">
      <c r="A3524" t="s">
        <v>4110</v>
      </c>
      <c r="B3524" t="s">
        <v>13</v>
      </c>
      <c r="C3524" s="1">
        <v>43523</v>
      </c>
      <c r="D3524" s="2">
        <v>55156.59</v>
      </c>
      <c r="E3524" t="s">
        <v>1397</v>
      </c>
      <c r="F3524" t="s">
        <v>1384</v>
      </c>
      <c r="G3524" t="s">
        <v>291</v>
      </c>
    </row>
    <row r="3525" spans="1:7" x14ac:dyDescent="0.25">
      <c r="A3525" t="s">
        <v>4111</v>
      </c>
      <c r="B3525" t="s">
        <v>8</v>
      </c>
      <c r="C3525" s="1">
        <v>43523</v>
      </c>
      <c r="D3525" s="2">
        <v>17137.22</v>
      </c>
      <c r="E3525" t="s">
        <v>246</v>
      </c>
      <c r="F3525" t="s">
        <v>388</v>
      </c>
      <c r="G3525" t="s">
        <v>64</v>
      </c>
    </row>
    <row r="3526" spans="1:7" x14ac:dyDescent="0.25">
      <c r="A3526" t="s">
        <v>4112</v>
      </c>
      <c r="B3526" t="s">
        <v>13</v>
      </c>
      <c r="C3526" s="1">
        <v>43523</v>
      </c>
      <c r="D3526" s="2">
        <v>59897.25</v>
      </c>
      <c r="E3526" t="s">
        <v>134</v>
      </c>
      <c r="F3526" t="s">
        <v>135</v>
      </c>
      <c r="G3526" t="s">
        <v>24</v>
      </c>
    </row>
    <row r="3527" spans="1:7" x14ac:dyDescent="0.25">
      <c r="A3527" t="s">
        <v>4113</v>
      </c>
      <c r="B3527" t="s">
        <v>8</v>
      </c>
      <c r="C3527" s="1">
        <v>43523</v>
      </c>
      <c r="D3527" s="2">
        <v>21712.28</v>
      </c>
      <c r="E3527" t="s">
        <v>703</v>
      </c>
      <c r="F3527" t="s">
        <v>282</v>
      </c>
      <c r="G3527" t="s">
        <v>24</v>
      </c>
    </row>
    <row r="3528" spans="1:7" x14ac:dyDescent="0.25">
      <c r="A3528" t="s">
        <v>4114</v>
      </c>
      <c r="B3528" t="s">
        <v>13</v>
      </c>
      <c r="C3528" s="1">
        <v>43523</v>
      </c>
      <c r="D3528" s="2">
        <v>8102.98</v>
      </c>
      <c r="E3528" t="s">
        <v>143</v>
      </c>
      <c r="F3528" t="s">
        <v>264</v>
      </c>
      <c r="G3528" t="s">
        <v>35</v>
      </c>
    </row>
    <row r="3529" spans="1:7" x14ac:dyDescent="0.25">
      <c r="A3529" t="s">
        <v>4115</v>
      </c>
      <c r="B3529" t="s">
        <v>13</v>
      </c>
      <c r="C3529" s="1">
        <v>43523</v>
      </c>
      <c r="D3529" s="2">
        <v>20949.75</v>
      </c>
      <c r="E3529" t="s">
        <v>1501</v>
      </c>
      <c r="F3529" t="s">
        <v>1502</v>
      </c>
      <c r="G3529" t="s">
        <v>291</v>
      </c>
    </row>
    <row r="3530" spans="1:7" x14ac:dyDescent="0.25">
      <c r="A3530" t="s">
        <v>4116</v>
      </c>
      <c r="B3530" t="s">
        <v>8</v>
      </c>
      <c r="C3530" s="1">
        <v>43523</v>
      </c>
      <c r="D3530" s="2">
        <v>71408.850000000006</v>
      </c>
      <c r="E3530" t="s">
        <v>2170</v>
      </c>
      <c r="F3530" t="s">
        <v>2171</v>
      </c>
      <c r="G3530" t="s">
        <v>1933</v>
      </c>
    </row>
    <row r="3531" spans="1:7" x14ac:dyDescent="0.25">
      <c r="A3531" t="s">
        <v>4117</v>
      </c>
      <c r="B3531" t="s">
        <v>13</v>
      </c>
      <c r="C3531" s="1">
        <v>43523</v>
      </c>
      <c r="D3531" s="2">
        <v>9342.99</v>
      </c>
      <c r="E3531" t="s">
        <v>246</v>
      </c>
      <c r="F3531" t="s">
        <v>247</v>
      </c>
      <c r="G3531" t="s">
        <v>64</v>
      </c>
    </row>
    <row r="3532" spans="1:7" x14ac:dyDescent="0.25">
      <c r="A3532" t="s">
        <v>4118</v>
      </c>
      <c r="B3532" t="s">
        <v>8</v>
      </c>
      <c r="C3532" s="1">
        <v>43523</v>
      </c>
      <c r="D3532" s="2">
        <v>94362.15</v>
      </c>
      <c r="E3532" t="s">
        <v>147</v>
      </c>
      <c r="F3532" t="s">
        <v>201</v>
      </c>
      <c r="G3532" t="s">
        <v>24</v>
      </c>
    </row>
    <row r="3533" spans="1:7" x14ac:dyDescent="0.25">
      <c r="A3533" t="s">
        <v>4119</v>
      </c>
      <c r="B3533" t="s">
        <v>8</v>
      </c>
      <c r="C3533" s="1">
        <v>43523</v>
      </c>
      <c r="D3533" s="2">
        <v>7042.78</v>
      </c>
      <c r="E3533" t="s">
        <v>1077</v>
      </c>
      <c r="F3533" t="s">
        <v>599</v>
      </c>
      <c r="G3533" t="s">
        <v>24</v>
      </c>
    </row>
    <row r="3534" spans="1:7" x14ac:dyDescent="0.25">
      <c r="A3534" t="s">
        <v>4120</v>
      </c>
      <c r="B3534" t="s">
        <v>13</v>
      </c>
      <c r="C3534" s="1">
        <v>43523</v>
      </c>
      <c r="D3534" s="2">
        <v>8038.53</v>
      </c>
      <c r="E3534" t="s">
        <v>9</v>
      </c>
      <c r="F3534" t="s">
        <v>75</v>
      </c>
      <c r="G3534" t="s">
        <v>11</v>
      </c>
    </row>
    <row r="3535" spans="1:7" x14ac:dyDescent="0.25">
      <c r="A3535" t="s">
        <v>4121</v>
      </c>
      <c r="B3535" t="s">
        <v>13</v>
      </c>
      <c r="C3535" s="1">
        <v>43523</v>
      </c>
      <c r="D3535" s="2">
        <v>8931.0300000000007</v>
      </c>
      <c r="E3535" t="s">
        <v>418</v>
      </c>
      <c r="F3535" t="s">
        <v>465</v>
      </c>
      <c r="G3535" t="s">
        <v>291</v>
      </c>
    </row>
    <row r="3536" spans="1:7" x14ac:dyDescent="0.25">
      <c r="A3536" t="s">
        <v>4122</v>
      </c>
      <c r="B3536" t="s">
        <v>8</v>
      </c>
      <c r="C3536" s="1">
        <v>43523</v>
      </c>
      <c r="D3536" s="2">
        <v>9453.8799999999992</v>
      </c>
      <c r="E3536" t="s">
        <v>3622</v>
      </c>
      <c r="F3536" t="s">
        <v>2562</v>
      </c>
      <c r="G3536" t="s">
        <v>64</v>
      </c>
    </row>
    <row r="3537" spans="1:7" x14ac:dyDescent="0.25">
      <c r="A3537" t="s">
        <v>4123</v>
      </c>
      <c r="B3537" t="s">
        <v>8</v>
      </c>
      <c r="C3537" s="1">
        <v>43523</v>
      </c>
      <c r="D3537" s="2">
        <v>18803.68</v>
      </c>
      <c r="E3537" t="s">
        <v>338</v>
      </c>
      <c r="F3537" t="s">
        <v>753</v>
      </c>
      <c r="G3537" t="s">
        <v>24</v>
      </c>
    </row>
    <row r="3538" spans="1:7" x14ac:dyDescent="0.25">
      <c r="A3538" t="s">
        <v>4124</v>
      </c>
      <c r="B3538" t="s">
        <v>8</v>
      </c>
      <c r="C3538" s="1">
        <v>43523</v>
      </c>
      <c r="D3538" s="2">
        <v>17174.259999999998</v>
      </c>
      <c r="E3538" t="s">
        <v>529</v>
      </c>
      <c r="F3538" t="s">
        <v>77</v>
      </c>
      <c r="G3538" t="s">
        <v>11</v>
      </c>
    </row>
    <row r="3539" spans="1:7" x14ac:dyDescent="0.25">
      <c r="A3539" t="s">
        <v>4125</v>
      </c>
      <c r="B3539" t="s">
        <v>8</v>
      </c>
      <c r="C3539" s="1">
        <v>43523</v>
      </c>
      <c r="D3539" s="2">
        <v>9193.01</v>
      </c>
      <c r="E3539" t="s">
        <v>425</v>
      </c>
      <c r="F3539" t="s">
        <v>426</v>
      </c>
      <c r="G3539" t="s">
        <v>11</v>
      </c>
    </row>
    <row r="3540" spans="1:7" x14ac:dyDescent="0.25">
      <c r="A3540" t="s">
        <v>4126</v>
      </c>
      <c r="B3540" t="s">
        <v>8</v>
      </c>
      <c r="C3540" s="1">
        <v>43523</v>
      </c>
      <c r="D3540" s="2">
        <v>27801.05</v>
      </c>
      <c r="E3540" t="s">
        <v>1856</v>
      </c>
      <c r="F3540" t="s">
        <v>1857</v>
      </c>
      <c r="G3540" t="s">
        <v>1858</v>
      </c>
    </row>
    <row r="3541" spans="1:7" x14ac:dyDescent="0.25">
      <c r="A3541" t="s">
        <v>4127</v>
      </c>
      <c r="B3541" t="s">
        <v>13</v>
      </c>
      <c r="C3541" s="1">
        <v>43523</v>
      </c>
      <c r="D3541" s="2">
        <v>8084.84</v>
      </c>
      <c r="E3541" t="s">
        <v>4128</v>
      </c>
      <c r="F3541" t="s">
        <v>2516</v>
      </c>
      <c r="G3541" t="s">
        <v>24</v>
      </c>
    </row>
    <row r="3542" spans="1:7" x14ac:dyDescent="0.25">
      <c r="A3542" t="s">
        <v>4129</v>
      </c>
      <c r="B3542" t="s">
        <v>8</v>
      </c>
      <c r="C3542" s="1">
        <v>43523</v>
      </c>
      <c r="D3542" s="2">
        <v>18965.93</v>
      </c>
      <c r="E3542" t="s">
        <v>346</v>
      </c>
      <c r="F3542" t="s">
        <v>347</v>
      </c>
      <c r="G3542" t="s">
        <v>24</v>
      </c>
    </row>
    <row r="3543" spans="1:7" x14ac:dyDescent="0.25">
      <c r="A3543" t="s">
        <v>4130</v>
      </c>
      <c r="B3543" t="s">
        <v>8</v>
      </c>
      <c r="C3543" s="1">
        <v>43523</v>
      </c>
      <c r="D3543" s="2">
        <v>7810.81</v>
      </c>
      <c r="E3543" t="s">
        <v>9</v>
      </c>
      <c r="F3543" t="s">
        <v>16</v>
      </c>
      <c r="G3543" t="s">
        <v>11</v>
      </c>
    </row>
    <row r="3544" spans="1:7" x14ac:dyDescent="0.25">
      <c r="A3544" t="s">
        <v>4131</v>
      </c>
      <c r="B3544" t="s">
        <v>13</v>
      </c>
      <c r="C3544" s="1">
        <v>43523</v>
      </c>
      <c r="D3544" s="2">
        <v>59640.21</v>
      </c>
      <c r="E3544" t="s">
        <v>1856</v>
      </c>
      <c r="F3544" t="s">
        <v>1857</v>
      </c>
      <c r="G3544" t="s">
        <v>1858</v>
      </c>
    </row>
    <row r="3545" spans="1:7" x14ac:dyDescent="0.25">
      <c r="A3545" t="s">
        <v>4132</v>
      </c>
      <c r="B3545" t="s">
        <v>13</v>
      </c>
      <c r="C3545" s="1">
        <v>43523</v>
      </c>
      <c r="D3545" s="2">
        <v>7034.61</v>
      </c>
      <c r="E3545" t="s">
        <v>147</v>
      </c>
      <c r="F3545" t="s">
        <v>169</v>
      </c>
      <c r="G3545" t="s">
        <v>24</v>
      </c>
    </row>
    <row r="3546" spans="1:7" x14ac:dyDescent="0.25">
      <c r="A3546" t="s">
        <v>4133</v>
      </c>
      <c r="B3546" t="s">
        <v>8</v>
      </c>
      <c r="C3546" s="1">
        <v>43523</v>
      </c>
      <c r="D3546" s="2">
        <v>7093.04</v>
      </c>
      <c r="E3546" t="s">
        <v>43</v>
      </c>
      <c r="F3546" t="s">
        <v>4093</v>
      </c>
      <c r="G3546" t="s">
        <v>45</v>
      </c>
    </row>
    <row r="3547" spans="1:7" x14ac:dyDescent="0.25">
      <c r="A3547" t="s">
        <v>4134</v>
      </c>
      <c r="B3547" t="s">
        <v>13</v>
      </c>
      <c r="C3547" s="1">
        <v>43523</v>
      </c>
      <c r="D3547" s="2">
        <v>7738.47</v>
      </c>
      <c r="E3547" t="s">
        <v>4135</v>
      </c>
      <c r="F3547" t="s">
        <v>4136</v>
      </c>
      <c r="G3547" t="s">
        <v>877</v>
      </c>
    </row>
    <row r="3548" spans="1:7" x14ac:dyDescent="0.25">
      <c r="A3548" t="s">
        <v>4137</v>
      </c>
      <c r="B3548" t="s">
        <v>8</v>
      </c>
      <c r="C3548" s="1">
        <v>43523</v>
      </c>
      <c r="D3548" s="2">
        <v>6508.63</v>
      </c>
      <c r="E3548" t="s">
        <v>854</v>
      </c>
      <c r="F3548" t="s">
        <v>1399</v>
      </c>
      <c r="G3548" t="s">
        <v>291</v>
      </c>
    </row>
    <row r="3549" spans="1:7" x14ac:dyDescent="0.25">
      <c r="A3549" t="s">
        <v>4138</v>
      </c>
      <c r="B3549" t="s">
        <v>13</v>
      </c>
      <c r="C3549" s="1">
        <v>43523</v>
      </c>
      <c r="D3549" s="2">
        <v>6288.32</v>
      </c>
      <c r="E3549" t="s">
        <v>47</v>
      </c>
      <c r="F3549" t="s">
        <v>1681</v>
      </c>
      <c r="G3549" t="s">
        <v>11</v>
      </c>
    </row>
    <row r="3550" spans="1:7" x14ac:dyDescent="0.25">
      <c r="A3550" t="s">
        <v>4139</v>
      </c>
      <c r="B3550" t="s">
        <v>13</v>
      </c>
      <c r="C3550" s="1">
        <v>43530</v>
      </c>
      <c r="D3550" s="2">
        <v>15530.72</v>
      </c>
      <c r="E3550" t="s">
        <v>147</v>
      </c>
      <c r="F3550" t="s">
        <v>169</v>
      </c>
      <c r="G3550" t="s">
        <v>24</v>
      </c>
    </row>
    <row r="3551" spans="1:7" x14ac:dyDescent="0.25">
      <c r="A3551" t="s">
        <v>4140</v>
      </c>
      <c r="B3551" t="s">
        <v>13</v>
      </c>
      <c r="C3551" s="1">
        <v>43530</v>
      </c>
      <c r="D3551" s="2">
        <v>10462.94</v>
      </c>
      <c r="E3551" t="s">
        <v>338</v>
      </c>
      <c r="F3551" t="s">
        <v>344</v>
      </c>
      <c r="G3551" t="s">
        <v>24</v>
      </c>
    </row>
    <row r="3552" spans="1:7" x14ac:dyDescent="0.25">
      <c r="A3552" t="s">
        <v>4141</v>
      </c>
      <c r="B3552" t="s">
        <v>8</v>
      </c>
      <c r="C3552" s="1">
        <v>43530</v>
      </c>
      <c r="D3552" s="2">
        <v>15288.96</v>
      </c>
      <c r="E3552" t="s">
        <v>147</v>
      </c>
      <c r="F3552" t="s">
        <v>169</v>
      </c>
      <c r="G3552" t="s">
        <v>24</v>
      </c>
    </row>
    <row r="3553" spans="1:7" x14ac:dyDescent="0.25">
      <c r="A3553" t="s">
        <v>4142</v>
      </c>
      <c r="B3553" t="s">
        <v>8</v>
      </c>
      <c r="C3553" s="1">
        <v>43530</v>
      </c>
      <c r="D3553" s="2">
        <v>15750.04</v>
      </c>
      <c r="E3553" t="s">
        <v>346</v>
      </c>
      <c r="F3553" t="s">
        <v>401</v>
      </c>
      <c r="G3553" t="s">
        <v>24</v>
      </c>
    </row>
    <row r="3554" spans="1:7" x14ac:dyDescent="0.25">
      <c r="A3554" t="s">
        <v>4143</v>
      </c>
      <c r="B3554" t="s">
        <v>8</v>
      </c>
      <c r="C3554" s="1">
        <v>43530</v>
      </c>
      <c r="D3554" s="2">
        <v>11771.08</v>
      </c>
      <c r="E3554" t="s">
        <v>147</v>
      </c>
      <c r="F3554" t="s">
        <v>169</v>
      </c>
      <c r="G3554" t="s">
        <v>24</v>
      </c>
    </row>
    <row r="3555" spans="1:7" x14ac:dyDescent="0.25">
      <c r="A3555" t="s">
        <v>4144</v>
      </c>
      <c r="B3555" t="s">
        <v>8</v>
      </c>
      <c r="C3555" s="1">
        <v>43530</v>
      </c>
      <c r="D3555" s="2">
        <v>37452.589999999997</v>
      </c>
      <c r="E3555" t="s">
        <v>518</v>
      </c>
      <c r="F3555" t="s">
        <v>474</v>
      </c>
      <c r="G3555" t="s">
        <v>24</v>
      </c>
    </row>
    <row r="3556" spans="1:7" x14ac:dyDescent="0.25">
      <c r="A3556" t="s">
        <v>4145</v>
      </c>
      <c r="B3556" t="s">
        <v>13</v>
      </c>
      <c r="C3556" s="1">
        <v>43530</v>
      </c>
      <c r="D3556" s="2">
        <v>9917.99</v>
      </c>
      <c r="E3556" t="s">
        <v>503</v>
      </c>
      <c r="F3556" t="s">
        <v>23</v>
      </c>
      <c r="G3556" t="s">
        <v>24</v>
      </c>
    </row>
    <row r="3557" spans="1:7" x14ac:dyDescent="0.25">
      <c r="A3557" t="s">
        <v>4146</v>
      </c>
      <c r="B3557" t="s">
        <v>13</v>
      </c>
      <c r="C3557" s="1">
        <v>43530</v>
      </c>
      <c r="D3557" s="2">
        <v>13157.89</v>
      </c>
      <c r="E3557" t="s">
        <v>598</v>
      </c>
      <c r="F3557" t="s">
        <v>749</v>
      </c>
      <c r="G3557" t="s">
        <v>24</v>
      </c>
    </row>
    <row r="3558" spans="1:7" x14ac:dyDescent="0.25">
      <c r="A3558" t="s">
        <v>4147</v>
      </c>
      <c r="B3558" t="s">
        <v>8</v>
      </c>
      <c r="C3558" s="1">
        <v>43530</v>
      </c>
      <c r="D3558" s="2">
        <v>10154.540000000001</v>
      </c>
      <c r="E3558" t="s">
        <v>755</v>
      </c>
      <c r="F3558" t="s">
        <v>282</v>
      </c>
      <c r="G3558" t="s">
        <v>24</v>
      </c>
    </row>
    <row r="3559" spans="1:7" x14ac:dyDescent="0.25">
      <c r="A3559" t="s">
        <v>4148</v>
      </c>
      <c r="B3559" t="s">
        <v>8</v>
      </c>
      <c r="C3559" s="1">
        <v>43530</v>
      </c>
      <c r="D3559" s="2">
        <v>16314.08</v>
      </c>
      <c r="E3559" t="s">
        <v>59</v>
      </c>
      <c r="F3559" t="s">
        <v>60</v>
      </c>
      <c r="G3559" t="s">
        <v>35</v>
      </c>
    </row>
    <row r="3560" spans="1:7" x14ac:dyDescent="0.25">
      <c r="A3560" t="s">
        <v>4149</v>
      </c>
      <c r="B3560" t="s">
        <v>8</v>
      </c>
      <c r="C3560" s="1">
        <v>43530</v>
      </c>
      <c r="D3560" s="2">
        <v>34454.400000000001</v>
      </c>
      <c r="E3560" t="s">
        <v>1191</v>
      </c>
      <c r="F3560" t="s">
        <v>1412</v>
      </c>
      <c r="G3560" t="s">
        <v>291</v>
      </c>
    </row>
    <row r="3561" spans="1:7" x14ac:dyDescent="0.25">
      <c r="A3561" t="s">
        <v>4150</v>
      </c>
      <c r="B3561" t="s">
        <v>13</v>
      </c>
      <c r="C3561" s="1">
        <v>43530</v>
      </c>
      <c r="D3561" s="2">
        <v>16136.44</v>
      </c>
      <c r="E3561" t="s">
        <v>1324</v>
      </c>
      <c r="F3561" t="s">
        <v>504</v>
      </c>
      <c r="G3561" t="s">
        <v>24</v>
      </c>
    </row>
    <row r="3562" spans="1:7" x14ac:dyDescent="0.25">
      <c r="A3562" t="s">
        <v>4151</v>
      </c>
      <c r="B3562" t="s">
        <v>13</v>
      </c>
      <c r="C3562" s="1">
        <v>43530</v>
      </c>
      <c r="D3562" s="2">
        <v>31836.23</v>
      </c>
      <c r="E3562" t="s">
        <v>413</v>
      </c>
      <c r="F3562" t="s">
        <v>1406</v>
      </c>
      <c r="G3562" t="s">
        <v>291</v>
      </c>
    </row>
    <row r="3563" spans="1:7" x14ac:dyDescent="0.25">
      <c r="A3563" t="s">
        <v>4152</v>
      </c>
      <c r="B3563" t="s">
        <v>13</v>
      </c>
      <c r="C3563" s="1">
        <v>43530</v>
      </c>
      <c r="D3563" s="2">
        <v>34059.61</v>
      </c>
      <c r="E3563" t="s">
        <v>338</v>
      </c>
      <c r="F3563" t="s">
        <v>492</v>
      </c>
      <c r="G3563" t="s">
        <v>24</v>
      </c>
    </row>
    <row r="3564" spans="1:7" x14ac:dyDescent="0.25">
      <c r="A3564" t="s">
        <v>4153</v>
      </c>
      <c r="B3564" t="s">
        <v>8</v>
      </c>
      <c r="C3564" s="1">
        <v>43530</v>
      </c>
      <c r="D3564" s="2">
        <v>16291.21</v>
      </c>
      <c r="E3564" t="s">
        <v>1452</v>
      </c>
      <c r="F3564" t="s">
        <v>2638</v>
      </c>
      <c r="G3564" t="s">
        <v>291</v>
      </c>
    </row>
    <row r="3565" spans="1:7" x14ac:dyDescent="0.25">
      <c r="A3565" t="s">
        <v>4154</v>
      </c>
      <c r="B3565" t="s">
        <v>13</v>
      </c>
      <c r="C3565" s="1">
        <v>43530</v>
      </c>
      <c r="D3565" s="2">
        <v>42672.38</v>
      </c>
      <c r="E3565" t="s">
        <v>518</v>
      </c>
      <c r="F3565" t="s">
        <v>492</v>
      </c>
      <c r="G3565" t="s">
        <v>24</v>
      </c>
    </row>
    <row r="3566" spans="1:7" x14ac:dyDescent="0.25">
      <c r="A3566" t="s">
        <v>4155</v>
      </c>
      <c r="B3566" t="s">
        <v>8</v>
      </c>
      <c r="C3566" s="1">
        <v>43530</v>
      </c>
      <c r="D3566" s="2">
        <v>12047.2</v>
      </c>
      <c r="E3566" t="s">
        <v>1198</v>
      </c>
      <c r="F3566" t="s">
        <v>1192</v>
      </c>
      <c r="G3566" t="s">
        <v>291</v>
      </c>
    </row>
    <row r="3567" spans="1:7" x14ac:dyDescent="0.25">
      <c r="A3567" t="s">
        <v>4156</v>
      </c>
      <c r="B3567" t="s">
        <v>8</v>
      </c>
      <c r="C3567" s="1">
        <v>43530</v>
      </c>
      <c r="D3567" s="2">
        <v>44823.360000000001</v>
      </c>
      <c r="E3567" t="s">
        <v>854</v>
      </c>
      <c r="F3567" t="s">
        <v>855</v>
      </c>
      <c r="G3567" t="s">
        <v>291</v>
      </c>
    </row>
    <row r="3568" spans="1:7" x14ac:dyDescent="0.25">
      <c r="A3568" t="s">
        <v>4157</v>
      </c>
      <c r="B3568" t="s">
        <v>436</v>
      </c>
      <c r="C3568" s="1">
        <v>43530</v>
      </c>
      <c r="D3568" s="2">
        <v>14118.86</v>
      </c>
      <c r="E3568" t="s">
        <v>601</v>
      </c>
      <c r="F3568" t="s">
        <v>758</v>
      </c>
      <c r="G3568" t="s">
        <v>603</v>
      </c>
    </row>
    <row r="3569" spans="1:7" x14ac:dyDescent="0.25">
      <c r="A3569" t="s">
        <v>4158</v>
      </c>
      <c r="B3569" t="s">
        <v>8</v>
      </c>
      <c r="C3569" s="1">
        <v>43530</v>
      </c>
      <c r="D3569" s="2">
        <v>33138.589999999997</v>
      </c>
      <c r="E3569" t="s">
        <v>338</v>
      </c>
      <c r="F3569" t="s">
        <v>155</v>
      </c>
      <c r="G3569" t="s">
        <v>24</v>
      </c>
    </row>
    <row r="3570" spans="1:7" x14ac:dyDescent="0.25">
      <c r="A3570" t="s">
        <v>4159</v>
      </c>
      <c r="B3570" t="s">
        <v>8</v>
      </c>
      <c r="C3570" s="1">
        <v>43530</v>
      </c>
      <c r="D3570" s="2">
        <v>40165.65</v>
      </c>
      <c r="E3570" t="s">
        <v>2897</v>
      </c>
      <c r="F3570" t="s">
        <v>2898</v>
      </c>
      <c r="G3570" t="s">
        <v>1933</v>
      </c>
    </row>
    <row r="3571" spans="1:7" x14ac:dyDescent="0.25">
      <c r="A3571" t="s">
        <v>4160</v>
      </c>
      <c r="B3571" t="s">
        <v>13</v>
      </c>
      <c r="C3571" s="1">
        <v>43530</v>
      </c>
      <c r="D3571" s="2">
        <v>29592.06</v>
      </c>
      <c r="E3571" t="s">
        <v>28</v>
      </c>
      <c r="F3571" t="s">
        <v>29</v>
      </c>
      <c r="G3571" t="s">
        <v>30</v>
      </c>
    </row>
    <row r="3572" spans="1:7" x14ac:dyDescent="0.25">
      <c r="A3572" t="s">
        <v>4161</v>
      </c>
      <c r="B3572" t="s">
        <v>13</v>
      </c>
      <c r="C3572" s="1">
        <v>43530</v>
      </c>
      <c r="D3572" s="2">
        <v>15808.07</v>
      </c>
      <c r="E3572" t="s">
        <v>495</v>
      </c>
      <c r="F3572" t="s">
        <v>352</v>
      </c>
      <c r="G3572" t="s">
        <v>353</v>
      </c>
    </row>
    <row r="3573" spans="1:7" x14ac:dyDescent="0.25">
      <c r="A3573" t="s">
        <v>4162</v>
      </c>
      <c r="B3573" t="s">
        <v>8</v>
      </c>
      <c r="C3573" s="1">
        <v>43530</v>
      </c>
      <c r="D3573" s="2">
        <v>13371.42</v>
      </c>
      <c r="E3573" t="s">
        <v>9</v>
      </c>
      <c r="F3573" t="s">
        <v>80</v>
      </c>
      <c r="G3573" t="s">
        <v>11</v>
      </c>
    </row>
    <row r="3574" spans="1:7" x14ac:dyDescent="0.25">
      <c r="A3574" t="s">
        <v>4163</v>
      </c>
      <c r="B3574" t="s">
        <v>13</v>
      </c>
      <c r="C3574" s="1">
        <v>43530</v>
      </c>
      <c r="D3574" s="2">
        <v>35415.08</v>
      </c>
      <c r="E3574" t="s">
        <v>4164</v>
      </c>
      <c r="F3574" t="s">
        <v>1393</v>
      </c>
      <c r="G3574" t="s">
        <v>291</v>
      </c>
    </row>
    <row r="3575" spans="1:7" x14ac:dyDescent="0.25">
      <c r="A3575" t="s">
        <v>4165</v>
      </c>
      <c r="B3575" t="s">
        <v>8</v>
      </c>
      <c r="C3575" s="1">
        <v>43530</v>
      </c>
      <c r="D3575" s="2">
        <v>14987.47</v>
      </c>
      <c r="E3575" t="s">
        <v>346</v>
      </c>
      <c r="F3575" t="s">
        <v>347</v>
      </c>
      <c r="G3575" t="s">
        <v>24</v>
      </c>
    </row>
    <row r="3576" spans="1:7" x14ac:dyDescent="0.25">
      <c r="A3576" t="s">
        <v>4166</v>
      </c>
      <c r="B3576" t="s">
        <v>13</v>
      </c>
      <c r="C3576" s="1">
        <v>43530</v>
      </c>
      <c r="D3576" s="2">
        <v>19085.02</v>
      </c>
      <c r="E3576" t="s">
        <v>451</v>
      </c>
      <c r="F3576" t="s">
        <v>452</v>
      </c>
      <c r="G3576" t="s">
        <v>353</v>
      </c>
    </row>
    <row r="3577" spans="1:7" x14ac:dyDescent="0.25">
      <c r="A3577" t="s">
        <v>4167</v>
      </c>
      <c r="B3577" t="s">
        <v>8</v>
      </c>
      <c r="C3577" s="1">
        <v>43530</v>
      </c>
      <c r="D3577" s="2">
        <v>12087.99</v>
      </c>
      <c r="E3577" t="s">
        <v>518</v>
      </c>
      <c r="F3577" t="s">
        <v>399</v>
      </c>
      <c r="G3577" t="s">
        <v>24</v>
      </c>
    </row>
    <row r="3578" spans="1:7" x14ac:dyDescent="0.25">
      <c r="A3578" t="s">
        <v>4168</v>
      </c>
      <c r="B3578" t="s">
        <v>13</v>
      </c>
      <c r="C3578" s="1">
        <v>43530</v>
      </c>
      <c r="D3578" s="2">
        <v>31651.23</v>
      </c>
      <c r="E3578" t="s">
        <v>108</v>
      </c>
      <c r="F3578" t="s">
        <v>216</v>
      </c>
      <c r="G3578" t="s">
        <v>24</v>
      </c>
    </row>
    <row r="3579" spans="1:7" x14ac:dyDescent="0.25">
      <c r="A3579" t="s">
        <v>4169</v>
      </c>
      <c r="B3579" t="s">
        <v>8</v>
      </c>
      <c r="C3579" s="1">
        <v>43530</v>
      </c>
      <c r="D3579" s="2">
        <v>13704.41</v>
      </c>
      <c r="E3579" t="s">
        <v>147</v>
      </c>
      <c r="F3579" t="s">
        <v>169</v>
      </c>
      <c r="G3579" t="s">
        <v>24</v>
      </c>
    </row>
    <row r="3580" spans="1:7" x14ac:dyDescent="0.25">
      <c r="A3580" t="s">
        <v>4170</v>
      </c>
      <c r="B3580" t="s">
        <v>8</v>
      </c>
      <c r="C3580" s="1">
        <v>43544</v>
      </c>
      <c r="D3580" s="2">
        <v>9198.24</v>
      </c>
      <c r="E3580" t="s">
        <v>147</v>
      </c>
      <c r="F3580" t="s">
        <v>169</v>
      </c>
      <c r="G3580" t="s">
        <v>24</v>
      </c>
    </row>
    <row r="3581" spans="1:7" x14ac:dyDescent="0.25">
      <c r="A3581" t="s">
        <v>4171</v>
      </c>
      <c r="B3581" t="s">
        <v>13</v>
      </c>
      <c r="C3581" s="1">
        <v>43544</v>
      </c>
      <c r="D3581" s="2">
        <v>23309.040000000001</v>
      </c>
      <c r="E3581" t="s">
        <v>620</v>
      </c>
      <c r="F3581" t="s">
        <v>621</v>
      </c>
      <c r="G3581" t="s">
        <v>555</v>
      </c>
    </row>
    <row r="3582" spans="1:7" x14ac:dyDescent="0.25">
      <c r="A3582" t="s">
        <v>4172</v>
      </c>
      <c r="B3582" t="s">
        <v>8</v>
      </c>
      <c r="C3582" s="1">
        <v>43544</v>
      </c>
      <c r="D3582" s="2">
        <v>17933.09</v>
      </c>
      <c r="E3582" t="s">
        <v>87</v>
      </c>
      <c r="F3582" t="s">
        <v>106</v>
      </c>
      <c r="G3582" t="s">
        <v>24</v>
      </c>
    </row>
    <row r="3583" spans="1:7" x14ac:dyDescent="0.25">
      <c r="A3583" t="s">
        <v>4173</v>
      </c>
      <c r="B3583" t="s">
        <v>13</v>
      </c>
      <c r="C3583" s="1">
        <v>43544</v>
      </c>
      <c r="D3583" s="2">
        <v>6817.06</v>
      </c>
      <c r="E3583" t="s">
        <v>518</v>
      </c>
      <c r="F3583" t="s">
        <v>928</v>
      </c>
      <c r="G3583" t="s">
        <v>24</v>
      </c>
    </row>
    <row r="3584" spans="1:7" x14ac:dyDescent="0.25">
      <c r="A3584" t="s">
        <v>4174</v>
      </c>
      <c r="B3584" t="s">
        <v>8</v>
      </c>
      <c r="C3584" s="1">
        <v>43544</v>
      </c>
      <c r="D3584" s="2">
        <v>25723.48</v>
      </c>
      <c r="E3584" t="s">
        <v>357</v>
      </c>
      <c r="F3584" t="s">
        <v>358</v>
      </c>
      <c r="G3584" t="s">
        <v>24</v>
      </c>
    </row>
    <row r="3585" spans="1:7" x14ac:dyDescent="0.25">
      <c r="A3585" t="s">
        <v>4175</v>
      </c>
      <c r="B3585" t="s">
        <v>13</v>
      </c>
      <c r="C3585" s="1">
        <v>43544</v>
      </c>
      <c r="D3585" s="2">
        <v>5153.1499999999996</v>
      </c>
      <c r="E3585" t="s">
        <v>1383</v>
      </c>
      <c r="F3585" t="s">
        <v>1384</v>
      </c>
      <c r="G3585" t="s">
        <v>291</v>
      </c>
    </row>
    <row r="3586" spans="1:7" x14ac:dyDescent="0.25">
      <c r="A3586" t="s">
        <v>4176</v>
      </c>
      <c r="B3586" t="s">
        <v>13</v>
      </c>
      <c r="C3586" s="1">
        <v>43544</v>
      </c>
      <c r="D3586" s="2">
        <v>29319.62</v>
      </c>
      <c r="E3586" t="s">
        <v>43</v>
      </c>
      <c r="F3586" t="s">
        <v>3675</v>
      </c>
      <c r="G3586" t="s">
        <v>45</v>
      </c>
    </row>
    <row r="3587" spans="1:7" x14ac:dyDescent="0.25">
      <c r="A3587" t="s">
        <v>4177</v>
      </c>
      <c r="B3587" t="s">
        <v>8</v>
      </c>
      <c r="C3587" s="1">
        <v>43544</v>
      </c>
      <c r="D3587" s="2">
        <v>28569.05</v>
      </c>
      <c r="E3587" t="s">
        <v>43</v>
      </c>
      <c r="F3587" t="s">
        <v>2837</v>
      </c>
      <c r="G3587" t="s">
        <v>45</v>
      </c>
    </row>
    <row r="3588" spans="1:7" x14ac:dyDescent="0.25">
      <c r="A3588" t="s">
        <v>4178</v>
      </c>
      <c r="B3588" t="s">
        <v>13</v>
      </c>
      <c r="C3588" s="1">
        <v>43544</v>
      </c>
      <c r="D3588" s="2">
        <v>17755.25</v>
      </c>
      <c r="E3588" t="s">
        <v>1007</v>
      </c>
      <c r="F3588" t="s">
        <v>1377</v>
      </c>
      <c r="G3588" t="s">
        <v>555</v>
      </c>
    </row>
    <row r="3589" spans="1:7" x14ac:dyDescent="0.25">
      <c r="A3589" t="s">
        <v>4179</v>
      </c>
      <c r="B3589" t="s">
        <v>8</v>
      </c>
      <c r="C3589" s="1">
        <v>43544</v>
      </c>
      <c r="D3589" s="2">
        <v>6926.17</v>
      </c>
      <c r="E3589" t="s">
        <v>620</v>
      </c>
      <c r="F3589" t="s">
        <v>621</v>
      </c>
      <c r="G3589" t="s">
        <v>555</v>
      </c>
    </row>
    <row r="3590" spans="1:7" x14ac:dyDescent="0.25">
      <c r="A3590" t="s">
        <v>4180</v>
      </c>
      <c r="B3590" t="s">
        <v>8</v>
      </c>
      <c r="C3590" s="1">
        <v>43544</v>
      </c>
      <c r="D3590" s="2">
        <v>10052.15</v>
      </c>
      <c r="E3590" t="s">
        <v>9</v>
      </c>
      <c r="F3590" t="s">
        <v>1639</v>
      </c>
      <c r="G3590" t="s">
        <v>11</v>
      </c>
    </row>
    <row r="3591" spans="1:7" x14ac:dyDescent="0.25">
      <c r="A3591" t="s">
        <v>4181</v>
      </c>
      <c r="B3591" t="s">
        <v>13</v>
      </c>
      <c r="C3591" s="1">
        <v>43544</v>
      </c>
      <c r="D3591" s="2">
        <v>14525.62</v>
      </c>
      <c r="E3591" t="s">
        <v>28</v>
      </c>
      <c r="F3591" t="s">
        <v>82</v>
      </c>
      <c r="G3591" t="s">
        <v>30</v>
      </c>
    </row>
    <row r="3592" spans="1:7" x14ac:dyDescent="0.25">
      <c r="A3592" t="s">
        <v>4182</v>
      </c>
      <c r="B3592" t="s">
        <v>13</v>
      </c>
      <c r="C3592" s="1">
        <v>43544</v>
      </c>
      <c r="D3592" s="2">
        <v>21026.400000000001</v>
      </c>
      <c r="E3592" t="s">
        <v>947</v>
      </c>
      <c r="F3592" t="s">
        <v>948</v>
      </c>
      <c r="G3592" t="s">
        <v>555</v>
      </c>
    </row>
    <row r="3593" spans="1:7" x14ac:dyDescent="0.25">
      <c r="A3593" t="s">
        <v>4183</v>
      </c>
      <c r="B3593" t="s">
        <v>8</v>
      </c>
      <c r="C3593" s="1">
        <v>43544</v>
      </c>
      <c r="D3593" s="2">
        <v>7647.38</v>
      </c>
      <c r="E3593" t="s">
        <v>1182</v>
      </c>
      <c r="F3593" t="s">
        <v>1183</v>
      </c>
      <c r="G3593" t="s">
        <v>1165</v>
      </c>
    </row>
    <row r="3594" spans="1:7" x14ac:dyDescent="0.25">
      <c r="A3594" t="s">
        <v>4184</v>
      </c>
      <c r="B3594" t="s">
        <v>8</v>
      </c>
      <c r="C3594" s="1">
        <v>43544</v>
      </c>
      <c r="D3594" s="2">
        <v>46349.43</v>
      </c>
      <c r="E3594" t="s">
        <v>2831</v>
      </c>
      <c r="F3594" t="s">
        <v>2832</v>
      </c>
      <c r="G3594" t="s">
        <v>1933</v>
      </c>
    </row>
    <row r="3595" spans="1:7" x14ac:dyDescent="0.25">
      <c r="A3595" t="s">
        <v>4185</v>
      </c>
      <c r="B3595" t="s">
        <v>13</v>
      </c>
      <c r="C3595" s="1">
        <v>43544</v>
      </c>
      <c r="D3595" s="2">
        <v>15873.12</v>
      </c>
      <c r="E3595" t="s">
        <v>338</v>
      </c>
      <c r="F3595" t="s">
        <v>399</v>
      </c>
      <c r="G3595" t="s">
        <v>24</v>
      </c>
    </row>
    <row r="3596" spans="1:7" x14ac:dyDescent="0.25">
      <c r="A3596" t="s">
        <v>4186</v>
      </c>
      <c r="B3596" t="s">
        <v>13</v>
      </c>
      <c r="C3596" s="1">
        <v>43544</v>
      </c>
      <c r="D3596" s="2">
        <v>44473.52</v>
      </c>
      <c r="E3596" t="s">
        <v>338</v>
      </c>
      <c r="F3596" t="s">
        <v>605</v>
      </c>
      <c r="G3596" t="s">
        <v>24</v>
      </c>
    </row>
    <row r="3597" spans="1:7" x14ac:dyDescent="0.25">
      <c r="A3597" t="s">
        <v>4187</v>
      </c>
      <c r="B3597" t="s">
        <v>8</v>
      </c>
      <c r="C3597" s="1">
        <v>43544</v>
      </c>
      <c r="D3597" s="2">
        <v>9821.94</v>
      </c>
      <c r="E3597" t="s">
        <v>1556</v>
      </c>
      <c r="F3597" t="s">
        <v>1557</v>
      </c>
      <c r="G3597" t="s">
        <v>555</v>
      </c>
    </row>
    <row r="3598" spans="1:7" x14ac:dyDescent="0.25">
      <c r="A3598" t="s">
        <v>4188</v>
      </c>
      <c r="B3598" t="s">
        <v>8</v>
      </c>
      <c r="C3598" s="1">
        <v>43544</v>
      </c>
      <c r="D3598" s="2">
        <v>12525.31</v>
      </c>
      <c r="E3598" t="s">
        <v>518</v>
      </c>
      <c r="F3598" t="s">
        <v>399</v>
      </c>
      <c r="G3598" t="s">
        <v>24</v>
      </c>
    </row>
    <row r="3599" spans="1:7" x14ac:dyDescent="0.25">
      <c r="A3599" t="s">
        <v>4189</v>
      </c>
      <c r="B3599" t="s">
        <v>13</v>
      </c>
      <c r="C3599" s="1">
        <v>43544</v>
      </c>
      <c r="D3599" s="2">
        <v>30009.29</v>
      </c>
      <c r="E3599" t="s">
        <v>351</v>
      </c>
      <c r="F3599" t="s">
        <v>355</v>
      </c>
      <c r="G3599" t="s">
        <v>353</v>
      </c>
    </row>
    <row r="3600" spans="1:7" x14ac:dyDescent="0.25">
      <c r="A3600" t="s">
        <v>4190</v>
      </c>
      <c r="B3600" t="s">
        <v>8</v>
      </c>
      <c r="C3600" s="1">
        <v>43544</v>
      </c>
      <c r="D3600" s="2">
        <v>7216.01</v>
      </c>
      <c r="E3600" t="s">
        <v>147</v>
      </c>
      <c r="F3600" t="s">
        <v>169</v>
      </c>
      <c r="G3600" t="s">
        <v>24</v>
      </c>
    </row>
    <row r="3601" spans="1:7" x14ac:dyDescent="0.25">
      <c r="A3601" t="s">
        <v>4191</v>
      </c>
      <c r="B3601" t="s">
        <v>8</v>
      </c>
      <c r="C3601" s="1">
        <v>43544</v>
      </c>
      <c r="D3601" s="2">
        <v>30806.880000000001</v>
      </c>
      <c r="E3601" t="s">
        <v>2762</v>
      </c>
      <c r="F3601" t="s">
        <v>247</v>
      </c>
      <c r="G3601" t="s">
        <v>64</v>
      </c>
    </row>
    <row r="3602" spans="1:7" x14ac:dyDescent="0.25">
      <c r="A3602" t="s">
        <v>4192</v>
      </c>
      <c r="B3602" t="s">
        <v>13</v>
      </c>
      <c r="C3602" s="1">
        <v>43544</v>
      </c>
      <c r="D3602" s="2">
        <v>7795.77</v>
      </c>
      <c r="E3602" t="s">
        <v>4193</v>
      </c>
      <c r="F3602" t="s">
        <v>1303</v>
      </c>
      <c r="G3602" t="s">
        <v>291</v>
      </c>
    </row>
    <row r="3603" spans="1:7" x14ac:dyDescent="0.25">
      <c r="A3603" t="s">
        <v>4194</v>
      </c>
      <c r="B3603" t="s">
        <v>13</v>
      </c>
      <c r="C3603" s="1">
        <v>43544</v>
      </c>
      <c r="D3603" s="2">
        <v>38502.339999999997</v>
      </c>
      <c r="E3603" t="s">
        <v>598</v>
      </c>
      <c r="F3603" t="s">
        <v>749</v>
      </c>
      <c r="G3603" t="s">
        <v>24</v>
      </c>
    </row>
    <row r="3604" spans="1:7" x14ac:dyDescent="0.25">
      <c r="A3604" t="s">
        <v>4195</v>
      </c>
      <c r="B3604" t="s">
        <v>8</v>
      </c>
      <c r="C3604" s="1">
        <v>43544</v>
      </c>
      <c r="D3604" s="2">
        <v>13690.93</v>
      </c>
      <c r="E3604" t="s">
        <v>3371</v>
      </c>
      <c r="F3604" t="s">
        <v>789</v>
      </c>
      <c r="G3604" t="s">
        <v>64</v>
      </c>
    </row>
    <row r="3605" spans="1:7" x14ac:dyDescent="0.25">
      <c r="A3605" t="s">
        <v>4196</v>
      </c>
      <c r="B3605" t="s">
        <v>8</v>
      </c>
      <c r="C3605" s="1">
        <v>43544</v>
      </c>
      <c r="D3605" s="2">
        <v>21696.43</v>
      </c>
      <c r="E3605" t="s">
        <v>1397</v>
      </c>
      <c r="F3605" t="s">
        <v>1384</v>
      </c>
      <c r="G3605" t="s">
        <v>291</v>
      </c>
    </row>
    <row r="3606" spans="1:7" x14ac:dyDescent="0.25">
      <c r="A3606" t="s">
        <v>4197</v>
      </c>
      <c r="B3606" t="s">
        <v>13</v>
      </c>
      <c r="C3606" s="1">
        <v>43544</v>
      </c>
      <c r="D3606" s="2">
        <v>33492.120000000003</v>
      </c>
      <c r="E3606" t="s">
        <v>43</v>
      </c>
      <c r="F3606" t="s">
        <v>1294</v>
      </c>
      <c r="G3606" t="s">
        <v>45</v>
      </c>
    </row>
    <row r="3607" spans="1:7" x14ac:dyDescent="0.25">
      <c r="A3607" t="s">
        <v>4198</v>
      </c>
      <c r="B3607" t="s">
        <v>8</v>
      </c>
      <c r="C3607" s="1">
        <v>43544</v>
      </c>
      <c r="D3607" s="2">
        <v>16826.41</v>
      </c>
      <c r="E3607" t="s">
        <v>22</v>
      </c>
      <c r="F3607" t="s">
        <v>155</v>
      </c>
      <c r="G3607" t="s">
        <v>24</v>
      </c>
    </row>
    <row r="3608" spans="1:7" x14ac:dyDescent="0.25">
      <c r="A3608" t="s">
        <v>4199</v>
      </c>
      <c r="B3608" t="s">
        <v>8</v>
      </c>
      <c r="C3608" s="1">
        <v>43544</v>
      </c>
      <c r="D3608" s="2">
        <v>41803.68</v>
      </c>
      <c r="E3608" t="s">
        <v>508</v>
      </c>
      <c r="F3608" t="s">
        <v>753</v>
      </c>
      <c r="G3608" t="s">
        <v>24</v>
      </c>
    </row>
    <row r="3609" spans="1:7" x14ac:dyDescent="0.25">
      <c r="A3609" t="s">
        <v>4200</v>
      </c>
      <c r="B3609" t="s">
        <v>8</v>
      </c>
      <c r="C3609" s="1">
        <v>43544</v>
      </c>
      <c r="D3609" s="2">
        <v>19225.669999999998</v>
      </c>
      <c r="E3609" t="s">
        <v>1077</v>
      </c>
      <c r="F3609" t="s">
        <v>169</v>
      </c>
      <c r="G3609" t="s">
        <v>24</v>
      </c>
    </row>
    <row r="3610" spans="1:7" x14ac:dyDescent="0.25">
      <c r="A3610" t="s">
        <v>4201</v>
      </c>
      <c r="B3610" t="s">
        <v>8</v>
      </c>
      <c r="C3610" s="1">
        <v>43544</v>
      </c>
      <c r="D3610" s="2">
        <v>28546.06</v>
      </c>
      <c r="E3610" t="s">
        <v>1383</v>
      </c>
      <c r="F3610" t="s">
        <v>1458</v>
      </c>
      <c r="G3610" t="s">
        <v>291</v>
      </c>
    </row>
    <row r="3611" spans="1:7" x14ac:dyDescent="0.25">
      <c r="A3611" t="s">
        <v>4202</v>
      </c>
      <c r="B3611" t="s">
        <v>8</v>
      </c>
      <c r="C3611" s="1">
        <v>43544</v>
      </c>
      <c r="D3611" s="2">
        <v>19060.189999999999</v>
      </c>
      <c r="E3611" t="s">
        <v>43</v>
      </c>
      <c r="F3611" t="s">
        <v>1294</v>
      </c>
      <c r="G3611" t="s">
        <v>45</v>
      </c>
    </row>
    <row r="3612" spans="1:7" x14ac:dyDescent="0.25">
      <c r="A3612" t="s">
        <v>4203</v>
      </c>
      <c r="B3612" t="s">
        <v>8</v>
      </c>
      <c r="C3612" s="1">
        <v>43544</v>
      </c>
      <c r="D3612" s="2">
        <v>41433.01</v>
      </c>
      <c r="E3612" t="s">
        <v>760</v>
      </c>
      <c r="F3612" t="s">
        <v>252</v>
      </c>
      <c r="G3612" t="s">
        <v>24</v>
      </c>
    </row>
    <row r="3613" spans="1:7" x14ac:dyDescent="0.25">
      <c r="A3613" t="s">
        <v>4204</v>
      </c>
      <c r="B3613" t="s">
        <v>8</v>
      </c>
      <c r="C3613" s="1">
        <v>43544</v>
      </c>
      <c r="D3613" s="2">
        <v>32043.08</v>
      </c>
      <c r="E3613" t="s">
        <v>1733</v>
      </c>
      <c r="F3613" t="s">
        <v>1399</v>
      </c>
      <c r="G3613" t="s">
        <v>291</v>
      </c>
    </row>
    <row r="3614" spans="1:7" x14ac:dyDescent="0.25">
      <c r="A3614" t="s">
        <v>4205</v>
      </c>
      <c r="B3614" t="s">
        <v>13</v>
      </c>
      <c r="C3614" s="1">
        <v>43558</v>
      </c>
      <c r="D3614" s="2">
        <v>27298.57</v>
      </c>
      <c r="E3614" t="s">
        <v>1567</v>
      </c>
      <c r="F3614" t="s">
        <v>1384</v>
      </c>
      <c r="G3614" t="s">
        <v>291</v>
      </c>
    </row>
    <row r="3615" spans="1:7" x14ac:dyDescent="0.25">
      <c r="A3615" t="s">
        <v>4206</v>
      </c>
      <c r="B3615" t="s">
        <v>13</v>
      </c>
      <c r="C3615" s="1">
        <v>43558</v>
      </c>
      <c r="D3615" s="2">
        <v>31277.94</v>
      </c>
      <c r="E3615" t="s">
        <v>2897</v>
      </c>
      <c r="F3615" t="s">
        <v>2898</v>
      </c>
      <c r="G3615" t="s">
        <v>1933</v>
      </c>
    </row>
    <row r="3616" spans="1:7" x14ac:dyDescent="0.25">
      <c r="A3616" t="s">
        <v>4207</v>
      </c>
      <c r="B3616" t="s">
        <v>8</v>
      </c>
      <c r="C3616" s="1">
        <v>43558</v>
      </c>
      <c r="D3616" s="2">
        <v>24945.89</v>
      </c>
      <c r="E3616" t="s">
        <v>9</v>
      </c>
      <c r="F3616" t="s">
        <v>230</v>
      </c>
      <c r="G3616" t="s">
        <v>11</v>
      </c>
    </row>
    <row r="3617" spans="1:7" x14ac:dyDescent="0.25">
      <c r="A3617" t="s">
        <v>4208</v>
      </c>
      <c r="B3617" t="s">
        <v>13</v>
      </c>
      <c r="C3617" s="1">
        <v>43558</v>
      </c>
      <c r="D3617" s="2">
        <v>23728.59</v>
      </c>
      <c r="E3617" t="s">
        <v>489</v>
      </c>
      <c r="F3617" t="s">
        <v>625</v>
      </c>
      <c r="G3617" t="s">
        <v>24</v>
      </c>
    </row>
    <row r="3618" spans="1:7" x14ac:dyDescent="0.25">
      <c r="A3618" t="s">
        <v>4209</v>
      </c>
      <c r="B3618" t="s">
        <v>8</v>
      </c>
      <c r="C3618" s="1">
        <v>43558</v>
      </c>
      <c r="D3618" s="2">
        <v>35341.620000000003</v>
      </c>
      <c r="E3618" t="s">
        <v>1198</v>
      </c>
      <c r="F3618" t="s">
        <v>1412</v>
      </c>
      <c r="G3618" t="s">
        <v>291</v>
      </c>
    </row>
    <row r="3619" spans="1:7" x14ac:dyDescent="0.25">
      <c r="A3619" t="s">
        <v>4210</v>
      </c>
      <c r="B3619" t="s">
        <v>13</v>
      </c>
      <c r="C3619" s="1">
        <v>43558</v>
      </c>
      <c r="D3619" s="2">
        <v>16099.85</v>
      </c>
      <c r="E3619" t="s">
        <v>755</v>
      </c>
      <c r="F3619" t="s">
        <v>397</v>
      </c>
      <c r="G3619" t="s">
        <v>24</v>
      </c>
    </row>
    <row r="3620" spans="1:7" x14ac:dyDescent="0.25">
      <c r="A3620" t="s">
        <v>4211</v>
      </c>
      <c r="B3620" t="s">
        <v>8</v>
      </c>
      <c r="C3620" s="1">
        <v>43558</v>
      </c>
      <c r="D3620" s="2">
        <v>23858.16</v>
      </c>
      <c r="E3620" t="s">
        <v>22</v>
      </c>
      <c r="F3620" t="s">
        <v>26</v>
      </c>
      <c r="G3620" t="s">
        <v>24</v>
      </c>
    </row>
    <row r="3621" spans="1:7" x14ac:dyDescent="0.25">
      <c r="A3621" t="s">
        <v>4212</v>
      </c>
      <c r="B3621" t="s">
        <v>8</v>
      </c>
      <c r="C3621" s="1">
        <v>43558</v>
      </c>
      <c r="D3621" s="2">
        <v>44513.73</v>
      </c>
      <c r="E3621" t="s">
        <v>192</v>
      </c>
      <c r="F3621" t="s">
        <v>193</v>
      </c>
      <c r="G3621" t="s">
        <v>24</v>
      </c>
    </row>
    <row r="3622" spans="1:7" x14ac:dyDescent="0.25">
      <c r="A3622" t="s">
        <v>4213</v>
      </c>
      <c r="B3622" t="s">
        <v>8</v>
      </c>
      <c r="C3622" s="1">
        <v>43558</v>
      </c>
      <c r="D3622" s="2">
        <v>40029.81</v>
      </c>
      <c r="E3622" t="s">
        <v>1523</v>
      </c>
      <c r="F3622" t="s">
        <v>1524</v>
      </c>
      <c r="G3622" t="s">
        <v>291</v>
      </c>
    </row>
    <row r="3623" spans="1:7" x14ac:dyDescent="0.25">
      <c r="A3623" t="s">
        <v>4214</v>
      </c>
      <c r="B3623" t="s">
        <v>13</v>
      </c>
      <c r="C3623" s="1">
        <v>43558</v>
      </c>
      <c r="D3623" s="2">
        <v>5031.0200000000004</v>
      </c>
      <c r="E3623" t="s">
        <v>47</v>
      </c>
      <c r="F3623" t="s">
        <v>1681</v>
      </c>
      <c r="G3623" t="s">
        <v>11</v>
      </c>
    </row>
    <row r="3624" spans="1:7" x14ac:dyDescent="0.25">
      <c r="A3624" t="s">
        <v>4215</v>
      </c>
      <c r="B3624" t="s">
        <v>8</v>
      </c>
      <c r="C3624" s="1">
        <v>43558</v>
      </c>
      <c r="D3624" s="2">
        <v>12644.58</v>
      </c>
      <c r="E3624" t="s">
        <v>1383</v>
      </c>
      <c r="F3624" t="s">
        <v>1458</v>
      </c>
      <c r="G3624" t="s">
        <v>291</v>
      </c>
    </row>
    <row r="3625" spans="1:7" x14ac:dyDescent="0.25">
      <c r="A3625" t="s">
        <v>4216</v>
      </c>
      <c r="B3625" t="s">
        <v>8</v>
      </c>
      <c r="C3625" s="1">
        <v>43558</v>
      </c>
      <c r="D3625" s="2">
        <v>18541.939999999999</v>
      </c>
      <c r="E3625" t="s">
        <v>1556</v>
      </c>
      <c r="F3625" t="s">
        <v>1557</v>
      </c>
      <c r="G3625" t="s">
        <v>555</v>
      </c>
    </row>
    <row r="3626" spans="1:7" x14ac:dyDescent="0.25">
      <c r="A3626" t="s">
        <v>4217</v>
      </c>
      <c r="B3626" t="s">
        <v>8</v>
      </c>
      <c r="C3626" s="1">
        <v>43558</v>
      </c>
      <c r="D3626" s="2">
        <v>13936.36</v>
      </c>
      <c r="E3626" t="s">
        <v>192</v>
      </c>
      <c r="F3626" t="s">
        <v>193</v>
      </c>
      <c r="G3626" t="s">
        <v>24</v>
      </c>
    </row>
    <row r="3627" spans="1:7" x14ac:dyDescent="0.25">
      <c r="A3627" t="s">
        <v>4218</v>
      </c>
      <c r="B3627" t="s">
        <v>13</v>
      </c>
      <c r="C3627" s="1">
        <v>43558</v>
      </c>
      <c r="D3627" s="2">
        <v>9139.25</v>
      </c>
      <c r="E3627" t="s">
        <v>1182</v>
      </c>
      <c r="F3627" t="s">
        <v>1183</v>
      </c>
      <c r="G3627" t="s">
        <v>1165</v>
      </c>
    </row>
    <row r="3628" spans="1:7" x14ac:dyDescent="0.25">
      <c r="A3628" t="s">
        <v>4219</v>
      </c>
      <c r="B3628" t="s">
        <v>8</v>
      </c>
      <c r="C3628" s="1">
        <v>43558</v>
      </c>
      <c r="D3628" s="2">
        <v>38591.56</v>
      </c>
      <c r="E3628" t="s">
        <v>854</v>
      </c>
      <c r="F3628" t="s">
        <v>1902</v>
      </c>
      <c r="G3628" t="s">
        <v>291</v>
      </c>
    </row>
    <row r="3629" spans="1:7" x14ac:dyDescent="0.25">
      <c r="A3629" t="s">
        <v>4220</v>
      </c>
      <c r="B3629" t="s">
        <v>13</v>
      </c>
      <c r="C3629" s="1">
        <v>43558</v>
      </c>
      <c r="D3629" s="2">
        <v>14416.85</v>
      </c>
      <c r="E3629" t="s">
        <v>4448</v>
      </c>
      <c r="F3629" t="s">
        <v>1183</v>
      </c>
      <c r="G3629" t="s">
        <v>1165</v>
      </c>
    </row>
    <row r="3630" spans="1:7" x14ac:dyDescent="0.25">
      <c r="A3630" t="s">
        <v>4221</v>
      </c>
      <c r="B3630" t="s">
        <v>8</v>
      </c>
      <c r="C3630" s="1">
        <v>43558</v>
      </c>
      <c r="D3630" s="2">
        <v>70267.600000000006</v>
      </c>
      <c r="E3630" t="s">
        <v>410</v>
      </c>
      <c r="F3630" t="s">
        <v>411</v>
      </c>
      <c r="G3630" t="s">
        <v>24</v>
      </c>
    </row>
    <row r="3631" spans="1:7" x14ac:dyDescent="0.25">
      <c r="A3631" t="s">
        <v>4222</v>
      </c>
      <c r="B3631" t="s">
        <v>13</v>
      </c>
      <c r="C3631" s="1">
        <v>43558</v>
      </c>
      <c r="D3631" s="2">
        <v>28181.42</v>
      </c>
      <c r="E3631" t="s">
        <v>43</v>
      </c>
      <c r="F3631" t="s">
        <v>1294</v>
      </c>
      <c r="G3631" t="s">
        <v>45</v>
      </c>
    </row>
    <row r="3632" spans="1:7" x14ac:dyDescent="0.25">
      <c r="A3632" t="s">
        <v>4223</v>
      </c>
      <c r="B3632" t="s">
        <v>8</v>
      </c>
      <c r="C3632" s="1">
        <v>43558</v>
      </c>
      <c r="D3632" s="2">
        <v>7452.43</v>
      </c>
      <c r="E3632" t="s">
        <v>644</v>
      </c>
      <c r="F3632" t="s">
        <v>826</v>
      </c>
      <c r="G3632" t="s">
        <v>555</v>
      </c>
    </row>
    <row r="3633" spans="1:7" x14ac:dyDescent="0.25">
      <c r="A3633" t="s">
        <v>4224</v>
      </c>
      <c r="B3633" t="s">
        <v>8</v>
      </c>
      <c r="C3633" s="1">
        <v>43558</v>
      </c>
      <c r="D3633" s="2">
        <v>23072.38</v>
      </c>
      <c r="E3633" t="s">
        <v>3548</v>
      </c>
      <c r="F3633" t="s">
        <v>1857</v>
      </c>
      <c r="G3633" t="s">
        <v>1858</v>
      </c>
    </row>
    <row r="3634" spans="1:7" x14ac:dyDescent="0.25">
      <c r="A3634" t="s">
        <v>4225</v>
      </c>
      <c r="B3634" t="s">
        <v>8</v>
      </c>
      <c r="C3634" s="1">
        <v>43558</v>
      </c>
      <c r="D3634" s="2">
        <v>24018.13</v>
      </c>
      <c r="E3634" t="s">
        <v>3419</v>
      </c>
      <c r="F3634" t="s">
        <v>3695</v>
      </c>
      <c r="G3634" t="s">
        <v>3417</v>
      </c>
    </row>
    <row r="3635" spans="1:7" x14ac:dyDescent="0.25">
      <c r="A3635" t="s">
        <v>4226</v>
      </c>
      <c r="B3635" t="s">
        <v>8</v>
      </c>
      <c r="C3635" s="1">
        <v>43558</v>
      </c>
      <c r="D3635" s="2">
        <v>7504.66</v>
      </c>
      <c r="E3635" t="s">
        <v>529</v>
      </c>
      <c r="F3635" t="s">
        <v>335</v>
      </c>
      <c r="G3635" t="s">
        <v>11</v>
      </c>
    </row>
    <row r="3636" spans="1:7" x14ac:dyDescent="0.25">
      <c r="A3636" t="s">
        <v>4227</v>
      </c>
      <c r="B3636" t="s">
        <v>8</v>
      </c>
      <c r="C3636" s="1">
        <v>43558</v>
      </c>
      <c r="D3636" s="2">
        <v>12425.84</v>
      </c>
      <c r="E3636" t="s">
        <v>192</v>
      </c>
      <c r="F3636" t="s">
        <v>277</v>
      </c>
      <c r="G3636" t="s">
        <v>24</v>
      </c>
    </row>
    <row r="3637" spans="1:7" x14ac:dyDescent="0.25">
      <c r="A3637" t="s">
        <v>4228</v>
      </c>
      <c r="B3637" t="s">
        <v>13</v>
      </c>
      <c r="C3637" s="1">
        <v>43558</v>
      </c>
      <c r="D3637" s="2">
        <v>48826.03</v>
      </c>
      <c r="E3637" t="s">
        <v>4229</v>
      </c>
      <c r="F3637" t="s">
        <v>282</v>
      </c>
      <c r="G3637" t="s">
        <v>24</v>
      </c>
    </row>
    <row r="3638" spans="1:7" x14ac:dyDescent="0.25">
      <c r="A3638" t="s">
        <v>4230</v>
      </c>
      <c r="B3638" t="s">
        <v>8</v>
      </c>
      <c r="C3638" s="1">
        <v>43558</v>
      </c>
      <c r="D3638" s="2">
        <v>5928.84</v>
      </c>
      <c r="E3638" t="s">
        <v>4231</v>
      </c>
      <c r="F3638" t="s">
        <v>4232</v>
      </c>
      <c r="G3638" t="s">
        <v>1653</v>
      </c>
    </row>
    <row r="3639" spans="1:7" x14ac:dyDescent="0.25">
      <c r="A3639" t="s">
        <v>4233</v>
      </c>
      <c r="B3639" t="s">
        <v>13</v>
      </c>
      <c r="C3639" s="1">
        <v>43558</v>
      </c>
      <c r="D3639" s="2">
        <v>12023.18</v>
      </c>
      <c r="E3639" t="s">
        <v>43</v>
      </c>
      <c r="F3639" t="s">
        <v>1294</v>
      </c>
      <c r="G3639" t="s">
        <v>45</v>
      </c>
    </row>
    <row r="3640" spans="1:7" x14ac:dyDescent="0.25">
      <c r="A3640" t="s">
        <v>4234</v>
      </c>
      <c r="B3640" t="s">
        <v>13</v>
      </c>
      <c r="C3640" s="1">
        <v>43558</v>
      </c>
      <c r="D3640" s="2">
        <v>32016.95</v>
      </c>
      <c r="E3640" t="s">
        <v>710</v>
      </c>
      <c r="F3640" t="s">
        <v>492</v>
      </c>
      <c r="G3640" t="s">
        <v>24</v>
      </c>
    </row>
    <row r="3641" spans="1:7" x14ac:dyDescent="0.25">
      <c r="A3641" t="s">
        <v>4235</v>
      </c>
      <c r="B3641" t="s">
        <v>13</v>
      </c>
      <c r="C3641" s="1">
        <v>43572</v>
      </c>
      <c r="D3641" s="2">
        <v>36186.75</v>
      </c>
      <c r="E3641" t="s">
        <v>346</v>
      </c>
      <c r="F3641" t="s">
        <v>504</v>
      </c>
      <c r="G3641" t="s">
        <v>24</v>
      </c>
    </row>
    <row r="3642" spans="1:7" x14ac:dyDescent="0.25">
      <c r="A3642" t="s">
        <v>4236</v>
      </c>
      <c r="B3642" t="s">
        <v>13</v>
      </c>
      <c r="C3642" s="1">
        <v>43572</v>
      </c>
      <c r="D3642" s="2">
        <v>28594.27</v>
      </c>
      <c r="E3642" t="s">
        <v>1397</v>
      </c>
      <c r="F3642" t="s">
        <v>1425</v>
      </c>
      <c r="G3642" t="s">
        <v>291</v>
      </c>
    </row>
    <row r="3643" spans="1:7" x14ac:dyDescent="0.25">
      <c r="A3643" t="s">
        <v>4237</v>
      </c>
      <c r="B3643" t="s">
        <v>8</v>
      </c>
      <c r="C3643" s="1">
        <v>43572</v>
      </c>
      <c r="D3643" s="2">
        <v>48301.440000000002</v>
      </c>
      <c r="E3643" t="s">
        <v>1077</v>
      </c>
      <c r="F3643" t="s">
        <v>513</v>
      </c>
      <c r="G3643" t="s">
        <v>24</v>
      </c>
    </row>
    <row r="3644" spans="1:7" x14ac:dyDescent="0.25">
      <c r="A3644" t="s">
        <v>4238</v>
      </c>
      <c r="B3644" t="s">
        <v>13</v>
      </c>
      <c r="C3644" s="1">
        <v>43572</v>
      </c>
      <c r="D3644" s="2">
        <v>38997.99</v>
      </c>
      <c r="E3644" t="s">
        <v>1352</v>
      </c>
      <c r="F3644" t="s">
        <v>1353</v>
      </c>
      <c r="G3644" t="s">
        <v>24</v>
      </c>
    </row>
    <row r="3645" spans="1:7" x14ac:dyDescent="0.25">
      <c r="A3645" t="s">
        <v>4239</v>
      </c>
      <c r="B3645" t="s">
        <v>8</v>
      </c>
      <c r="C3645" s="1">
        <v>43572</v>
      </c>
      <c r="D3645" s="2">
        <v>6563.56</v>
      </c>
      <c r="E3645" t="s">
        <v>246</v>
      </c>
      <c r="F3645" t="s">
        <v>247</v>
      </c>
      <c r="G3645" t="s">
        <v>64</v>
      </c>
    </row>
    <row r="3646" spans="1:7" x14ac:dyDescent="0.25">
      <c r="A3646" t="s">
        <v>4240</v>
      </c>
      <c r="B3646" t="s">
        <v>8</v>
      </c>
      <c r="C3646" s="1">
        <v>43572</v>
      </c>
      <c r="D3646" s="2">
        <v>8598.59</v>
      </c>
      <c r="E3646" t="s">
        <v>2478</v>
      </c>
      <c r="F3646" t="s">
        <v>753</v>
      </c>
      <c r="G3646" t="s">
        <v>24</v>
      </c>
    </row>
    <row r="3647" spans="1:7" x14ac:dyDescent="0.25">
      <c r="A3647" t="s">
        <v>4241</v>
      </c>
      <c r="B3647" t="s">
        <v>8</v>
      </c>
      <c r="C3647" s="1">
        <v>43572</v>
      </c>
      <c r="D3647" s="2">
        <v>10361.959999999999</v>
      </c>
      <c r="E3647" t="s">
        <v>147</v>
      </c>
      <c r="F3647" t="s">
        <v>148</v>
      </c>
      <c r="G3647" t="s">
        <v>24</v>
      </c>
    </row>
    <row r="3648" spans="1:7" x14ac:dyDescent="0.25">
      <c r="A3648" t="s">
        <v>4242</v>
      </c>
      <c r="B3648" t="s">
        <v>13</v>
      </c>
      <c r="C3648" s="1">
        <v>43572</v>
      </c>
      <c r="D3648" s="2">
        <v>11338.69</v>
      </c>
      <c r="E3648" t="s">
        <v>529</v>
      </c>
      <c r="F3648" t="s">
        <v>230</v>
      </c>
      <c r="G3648" t="s">
        <v>11</v>
      </c>
    </row>
    <row r="3649" spans="1:7" x14ac:dyDescent="0.25">
      <c r="A3649" t="s">
        <v>4243</v>
      </c>
      <c r="B3649" t="s">
        <v>13</v>
      </c>
      <c r="C3649" s="1">
        <v>43572</v>
      </c>
      <c r="D3649" s="2">
        <v>27726.06</v>
      </c>
      <c r="E3649" t="s">
        <v>1556</v>
      </c>
      <c r="F3649" t="s">
        <v>1557</v>
      </c>
      <c r="G3649" t="s">
        <v>555</v>
      </c>
    </row>
    <row r="3650" spans="1:7" x14ac:dyDescent="0.25">
      <c r="A3650" t="s">
        <v>4244</v>
      </c>
      <c r="B3650" t="s">
        <v>13</v>
      </c>
      <c r="C3650" s="1">
        <v>43572</v>
      </c>
      <c r="D3650" s="2">
        <v>43323.37</v>
      </c>
      <c r="E3650" t="s">
        <v>351</v>
      </c>
      <c r="F3650" t="s">
        <v>355</v>
      </c>
      <c r="G3650" t="s">
        <v>353</v>
      </c>
    </row>
    <row r="3651" spans="1:7" x14ac:dyDescent="0.25">
      <c r="A3651" t="s">
        <v>4245</v>
      </c>
      <c r="B3651" t="s">
        <v>13</v>
      </c>
      <c r="C3651" s="1">
        <v>43572</v>
      </c>
      <c r="D3651" s="2">
        <v>15577.7</v>
      </c>
      <c r="E3651" t="s">
        <v>570</v>
      </c>
      <c r="F3651" t="s">
        <v>571</v>
      </c>
      <c r="G3651" t="s">
        <v>572</v>
      </c>
    </row>
    <row r="3652" spans="1:7" x14ac:dyDescent="0.25">
      <c r="A3652" t="s">
        <v>4246</v>
      </c>
      <c r="B3652" t="s">
        <v>13</v>
      </c>
      <c r="C3652" s="1">
        <v>43572</v>
      </c>
      <c r="D3652" s="2">
        <v>46861.14</v>
      </c>
      <c r="E3652" t="s">
        <v>147</v>
      </c>
      <c r="F3652" t="s">
        <v>148</v>
      </c>
      <c r="G3652" t="s">
        <v>24</v>
      </c>
    </row>
    <row r="3653" spans="1:7" x14ac:dyDescent="0.25">
      <c r="A3653" t="s">
        <v>4247</v>
      </c>
      <c r="B3653" t="s">
        <v>8</v>
      </c>
      <c r="C3653" s="1">
        <v>43572</v>
      </c>
      <c r="D3653" s="2">
        <v>8167.57</v>
      </c>
      <c r="E3653" t="s">
        <v>246</v>
      </c>
      <c r="F3653" t="s">
        <v>247</v>
      </c>
      <c r="G3653" t="s">
        <v>64</v>
      </c>
    </row>
    <row r="3654" spans="1:7" x14ac:dyDescent="0.25">
      <c r="A3654" t="s">
        <v>4248</v>
      </c>
      <c r="B3654" t="s">
        <v>8</v>
      </c>
      <c r="C3654" s="1">
        <v>43572</v>
      </c>
      <c r="D3654" s="2">
        <v>6125.11</v>
      </c>
      <c r="E3654" t="s">
        <v>3548</v>
      </c>
      <c r="F3654" t="s">
        <v>3262</v>
      </c>
      <c r="G3654" t="s">
        <v>1858</v>
      </c>
    </row>
    <row r="3655" spans="1:7" x14ac:dyDescent="0.25">
      <c r="A3655" t="s">
        <v>4249</v>
      </c>
      <c r="B3655" t="s">
        <v>13</v>
      </c>
      <c r="C3655" s="1">
        <v>43572</v>
      </c>
      <c r="D3655" s="2">
        <v>3631.11</v>
      </c>
      <c r="E3655" t="s">
        <v>147</v>
      </c>
      <c r="F3655" t="s">
        <v>169</v>
      </c>
      <c r="G3655" t="s">
        <v>24</v>
      </c>
    </row>
    <row r="3656" spans="1:7" x14ac:dyDescent="0.25">
      <c r="A3656" t="s">
        <v>4250</v>
      </c>
      <c r="B3656" t="s">
        <v>8</v>
      </c>
      <c r="C3656" s="1">
        <v>43572</v>
      </c>
      <c r="D3656" s="2">
        <v>8734.07</v>
      </c>
      <c r="E3656" t="s">
        <v>9</v>
      </c>
      <c r="F3656" t="s">
        <v>80</v>
      </c>
      <c r="G3656" t="s">
        <v>11</v>
      </c>
    </row>
    <row r="3657" spans="1:7" x14ac:dyDescent="0.25">
      <c r="A3657" t="s">
        <v>4251</v>
      </c>
      <c r="B3657" t="s">
        <v>8</v>
      </c>
      <c r="C3657" s="1">
        <v>43572</v>
      </c>
      <c r="D3657" s="2">
        <v>9819.33</v>
      </c>
      <c r="E3657" t="s">
        <v>9</v>
      </c>
      <c r="F3657" t="s">
        <v>91</v>
      </c>
      <c r="G3657" t="s">
        <v>11</v>
      </c>
    </row>
    <row r="3658" spans="1:7" x14ac:dyDescent="0.25">
      <c r="A3658" t="s">
        <v>4252</v>
      </c>
      <c r="B3658" t="s">
        <v>8</v>
      </c>
      <c r="C3658" s="1">
        <v>43572</v>
      </c>
      <c r="D3658" s="2">
        <v>15788.24</v>
      </c>
      <c r="E3658" t="s">
        <v>22</v>
      </c>
      <c r="F3658" t="s">
        <v>26</v>
      </c>
      <c r="G3658" t="s">
        <v>24</v>
      </c>
    </row>
    <row r="3659" spans="1:7" x14ac:dyDescent="0.25">
      <c r="A3659" t="s">
        <v>4253</v>
      </c>
      <c r="B3659" t="s">
        <v>8</v>
      </c>
      <c r="C3659" s="1">
        <v>43572</v>
      </c>
      <c r="D3659" s="2">
        <v>16002.04</v>
      </c>
      <c r="E3659" t="s">
        <v>1452</v>
      </c>
      <c r="F3659" t="s">
        <v>2638</v>
      </c>
      <c r="G3659" t="s">
        <v>291</v>
      </c>
    </row>
    <row r="3660" spans="1:7" x14ac:dyDescent="0.25">
      <c r="A3660" t="s">
        <v>4254</v>
      </c>
      <c r="B3660" t="s">
        <v>436</v>
      </c>
      <c r="C3660" s="1">
        <v>43572</v>
      </c>
      <c r="D3660" s="2">
        <v>9222.44</v>
      </c>
      <c r="E3660" t="s">
        <v>1452</v>
      </c>
      <c r="F3660" t="s">
        <v>1453</v>
      </c>
      <c r="G3660" t="s">
        <v>291</v>
      </c>
    </row>
    <row r="3661" spans="1:7" x14ac:dyDescent="0.25">
      <c r="A3661" t="s">
        <v>4255</v>
      </c>
      <c r="B3661" t="s">
        <v>8</v>
      </c>
      <c r="C3661" s="1">
        <v>43572</v>
      </c>
      <c r="D3661" s="2">
        <v>8421.52</v>
      </c>
      <c r="E3661" t="s">
        <v>3459</v>
      </c>
      <c r="F3661" t="s">
        <v>1286</v>
      </c>
      <c r="G3661" t="s">
        <v>572</v>
      </c>
    </row>
    <row r="3662" spans="1:7" x14ac:dyDescent="0.25">
      <c r="A3662" t="s">
        <v>4256</v>
      </c>
      <c r="B3662" t="s">
        <v>8</v>
      </c>
      <c r="C3662" s="1">
        <v>43572</v>
      </c>
      <c r="D3662" s="2">
        <v>5562.95</v>
      </c>
      <c r="E3662" t="s">
        <v>1733</v>
      </c>
      <c r="F3662" t="s">
        <v>1399</v>
      </c>
      <c r="G3662" t="s">
        <v>291</v>
      </c>
    </row>
    <row r="3663" spans="1:7" x14ac:dyDescent="0.25">
      <c r="A3663" t="s">
        <v>4257</v>
      </c>
      <c r="B3663" t="s">
        <v>13</v>
      </c>
      <c r="C3663" s="1">
        <v>43572</v>
      </c>
      <c r="D3663" s="2">
        <v>42871.12</v>
      </c>
      <c r="E3663" t="s">
        <v>854</v>
      </c>
      <c r="F3663" t="s">
        <v>1399</v>
      </c>
      <c r="G3663" t="s">
        <v>291</v>
      </c>
    </row>
    <row r="3664" spans="1:7" x14ac:dyDescent="0.25">
      <c r="A3664" t="s">
        <v>4258</v>
      </c>
      <c r="B3664" t="s">
        <v>13</v>
      </c>
      <c r="C3664" s="1">
        <v>43572</v>
      </c>
      <c r="D3664" s="2">
        <v>8629.89</v>
      </c>
      <c r="E3664" t="s">
        <v>9</v>
      </c>
      <c r="F3664" t="s">
        <v>16</v>
      </c>
      <c r="G3664" t="s">
        <v>11</v>
      </c>
    </row>
    <row r="3665" spans="1:7" x14ac:dyDescent="0.25">
      <c r="A3665" t="s">
        <v>4259</v>
      </c>
      <c r="B3665" t="s">
        <v>8</v>
      </c>
      <c r="C3665" s="1">
        <v>43607</v>
      </c>
      <c r="D3665" s="2">
        <v>11298.36</v>
      </c>
      <c r="E3665" t="s">
        <v>147</v>
      </c>
      <c r="F3665" t="s">
        <v>180</v>
      </c>
      <c r="G3665" t="s">
        <v>24</v>
      </c>
    </row>
    <row r="3666" spans="1:7" x14ac:dyDescent="0.25">
      <c r="A3666" t="s">
        <v>4260</v>
      </c>
      <c r="B3666" t="s">
        <v>13</v>
      </c>
      <c r="C3666" s="1">
        <v>43607</v>
      </c>
      <c r="D3666" s="2">
        <v>7165.05</v>
      </c>
      <c r="E3666" t="s">
        <v>374</v>
      </c>
      <c r="F3666" t="s">
        <v>4261</v>
      </c>
      <c r="G3666" t="s">
        <v>376</v>
      </c>
    </row>
    <row r="3667" spans="1:7" x14ac:dyDescent="0.25">
      <c r="A3667" t="s">
        <v>4262</v>
      </c>
      <c r="B3667" t="s">
        <v>8</v>
      </c>
      <c r="C3667" s="1">
        <v>43607</v>
      </c>
      <c r="D3667" s="2">
        <v>38976.080000000002</v>
      </c>
      <c r="E3667" t="s">
        <v>410</v>
      </c>
      <c r="F3667" t="s">
        <v>1051</v>
      </c>
      <c r="G3667" t="s">
        <v>24</v>
      </c>
    </row>
    <row r="3668" spans="1:7" x14ac:dyDescent="0.25">
      <c r="A3668" t="s">
        <v>4263</v>
      </c>
      <c r="B3668" t="s">
        <v>13</v>
      </c>
      <c r="C3668" s="1">
        <v>43607</v>
      </c>
      <c r="D3668" s="2">
        <v>18814.71</v>
      </c>
      <c r="E3668" t="s">
        <v>22</v>
      </c>
      <c r="F3668" t="s">
        <v>26</v>
      </c>
      <c r="G3668" t="s">
        <v>24</v>
      </c>
    </row>
    <row r="3669" spans="1:7" x14ac:dyDescent="0.25">
      <c r="A3669" t="s">
        <v>4264</v>
      </c>
      <c r="B3669" t="s">
        <v>8</v>
      </c>
      <c r="C3669" s="1">
        <v>43607</v>
      </c>
      <c r="D3669" s="2">
        <v>39229.17</v>
      </c>
      <c r="E3669" t="s">
        <v>62</v>
      </c>
      <c r="F3669" t="s">
        <v>4265</v>
      </c>
      <c r="G3669" t="s">
        <v>64</v>
      </c>
    </row>
    <row r="3670" spans="1:7" x14ac:dyDescent="0.25">
      <c r="A3670" t="s">
        <v>4266</v>
      </c>
      <c r="B3670" t="s">
        <v>8</v>
      </c>
      <c r="C3670" s="1">
        <v>43607</v>
      </c>
      <c r="D3670" s="2">
        <v>25487.41</v>
      </c>
      <c r="E3670" t="s">
        <v>351</v>
      </c>
      <c r="F3670" t="s">
        <v>355</v>
      </c>
      <c r="G3670" t="s">
        <v>353</v>
      </c>
    </row>
    <row r="3671" spans="1:7" x14ac:dyDescent="0.25">
      <c r="A3671" t="s">
        <v>4267</v>
      </c>
      <c r="B3671" t="s">
        <v>8</v>
      </c>
      <c r="C3671" s="1">
        <v>43607</v>
      </c>
      <c r="D3671" s="2">
        <v>28612.98</v>
      </c>
      <c r="E3671" t="s">
        <v>62</v>
      </c>
      <c r="F3671" t="s">
        <v>63</v>
      </c>
      <c r="G3671" t="s">
        <v>64</v>
      </c>
    </row>
    <row r="3672" spans="1:7" x14ac:dyDescent="0.25">
      <c r="A3672" t="s">
        <v>4268</v>
      </c>
      <c r="B3672" t="s">
        <v>8</v>
      </c>
      <c r="C3672" s="1">
        <v>43607</v>
      </c>
      <c r="D3672" s="2">
        <v>11288.52</v>
      </c>
      <c r="E3672" t="s">
        <v>503</v>
      </c>
      <c r="F3672" t="s">
        <v>347</v>
      </c>
      <c r="G3672" t="s">
        <v>24</v>
      </c>
    </row>
    <row r="3673" spans="1:7" x14ac:dyDescent="0.25">
      <c r="A3673" t="s">
        <v>4269</v>
      </c>
      <c r="B3673" t="s">
        <v>13</v>
      </c>
      <c r="C3673" s="1">
        <v>43607</v>
      </c>
      <c r="D3673" s="2">
        <v>23699.35</v>
      </c>
      <c r="E3673" t="s">
        <v>1397</v>
      </c>
      <c r="F3673" t="s">
        <v>1384</v>
      </c>
      <c r="G3673" t="s">
        <v>291</v>
      </c>
    </row>
    <row r="3674" spans="1:7" x14ac:dyDescent="0.25">
      <c r="A3674" t="s">
        <v>4270</v>
      </c>
      <c r="B3674" t="s">
        <v>13</v>
      </c>
      <c r="C3674" s="1">
        <v>43607</v>
      </c>
      <c r="D3674" s="2">
        <v>13908.75</v>
      </c>
      <c r="E3674" t="s">
        <v>2449</v>
      </c>
      <c r="F3674" t="s">
        <v>2423</v>
      </c>
      <c r="G3674" t="s">
        <v>291</v>
      </c>
    </row>
    <row r="3675" spans="1:7" x14ac:dyDescent="0.25">
      <c r="A3675" t="s">
        <v>4271</v>
      </c>
      <c r="B3675" t="s">
        <v>13</v>
      </c>
      <c r="C3675" s="1">
        <v>43607</v>
      </c>
      <c r="D3675" s="2">
        <v>23103.47</v>
      </c>
      <c r="E3675" t="s">
        <v>108</v>
      </c>
      <c r="F3675" t="s">
        <v>397</v>
      </c>
      <c r="G3675" t="s">
        <v>24</v>
      </c>
    </row>
    <row r="3676" spans="1:7" x14ac:dyDescent="0.25">
      <c r="A3676" t="s">
        <v>4272</v>
      </c>
      <c r="B3676" t="s">
        <v>13</v>
      </c>
      <c r="C3676" s="1">
        <v>43607</v>
      </c>
      <c r="D3676" s="2">
        <v>10200.17</v>
      </c>
      <c r="E3676" t="s">
        <v>410</v>
      </c>
      <c r="F3676" t="s">
        <v>1051</v>
      </c>
      <c r="G3676" t="s">
        <v>24</v>
      </c>
    </row>
    <row r="3677" spans="1:7" x14ac:dyDescent="0.25">
      <c r="A3677" t="s">
        <v>4273</v>
      </c>
      <c r="B3677" t="s">
        <v>8</v>
      </c>
      <c r="C3677" s="1">
        <v>43607</v>
      </c>
      <c r="D3677" s="2">
        <v>28602.21</v>
      </c>
      <c r="E3677" t="s">
        <v>1533</v>
      </c>
      <c r="F3677" t="s">
        <v>1425</v>
      </c>
      <c r="G3677" t="s">
        <v>291</v>
      </c>
    </row>
    <row r="3678" spans="1:7" x14ac:dyDescent="0.25">
      <c r="A3678" t="s">
        <v>4274</v>
      </c>
      <c r="B3678" t="s">
        <v>8</v>
      </c>
      <c r="C3678" s="1">
        <v>43607</v>
      </c>
      <c r="D3678" s="2">
        <v>8360.32</v>
      </c>
      <c r="E3678" t="s">
        <v>3622</v>
      </c>
      <c r="F3678" t="s">
        <v>2562</v>
      </c>
      <c r="G3678" t="s">
        <v>64</v>
      </c>
    </row>
    <row r="3679" spans="1:7" x14ac:dyDescent="0.25">
      <c r="A3679" t="s">
        <v>4275</v>
      </c>
      <c r="B3679" t="s">
        <v>8</v>
      </c>
      <c r="C3679" s="1">
        <v>43607</v>
      </c>
      <c r="D3679" s="2">
        <v>15679.55</v>
      </c>
      <c r="E3679" t="s">
        <v>854</v>
      </c>
      <c r="F3679" t="s">
        <v>1902</v>
      </c>
      <c r="G3679" t="s">
        <v>291</v>
      </c>
    </row>
    <row r="3680" spans="1:7" x14ac:dyDescent="0.25">
      <c r="A3680" t="s">
        <v>4276</v>
      </c>
      <c r="B3680" t="s">
        <v>13</v>
      </c>
      <c r="C3680" s="1">
        <v>43607</v>
      </c>
      <c r="D3680" s="2">
        <v>7035.71</v>
      </c>
      <c r="E3680" t="s">
        <v>9</v>
      </c>
      <c r="F3680" t="s">
        <v>14</v>
      </c>
      <c r="G3680" t="s">
        <v>11</v>
      </c>
    </row>
    <row r="3681" spans="1:7" x14ac:dyDescent="0.25">
      <c r="A3681" t="s">
        <v>4277</v>
      </c>
      <c r="B3681" t="s">
        <v>8</v>
      </c>
      <c r="C3681" s="1">
        <v>43607</v>
      </c>
      <c r="D3681" s="2">
        <v>25987.66</v>
      </c>
      <c r="E3681" t="s">
        <v>1856</v>
      </c>
      <c r="F3681" t="s">
        <v>4278</v>
      </c>
      <c r="G3681" t="s">
        <v>1858</v>
      </c>
    </row>
    <row r="3682" spans="1:7" x14ac:dyDescent="0.25">
      <c r="A3682" t="s">
        <v>4279</v>
      </c>
      <c r="B3682" t="s">
        <v>8</v>
      </c>
      <c r="C3682" s="1">
        <v>43607</v>
      </c>
      <c r="D3682" s="2">
        <v>22857.61</v>
      </c>
      <c r="E3682" t="s">
        <v>87</v>
      </c>
      <c r="F3682" t="s">
        <v>88</v>
      </c>
      <c r="G3682" t="s">
        <v>24</v>
      </c>
    </row>
    <row r="3683" spans="1:7" x14ac:dyDescent="0.25">
      <c r="A3683" t="s">
        <v>4280</v>
      </c>
      <c r="B3683" t="s">
        <v>13</v>
      </c>
      <c r="C3683" s="1">
        <v>43607</v>
      </c>
      <c r="D3683" s="2">
        <v>5016.3900000000003</v>
      </c>
      <c r="E3683" t="s">
        <v>710</v>
      </c>
      <c r="F3683" t="s">
        <v>1051</v>
      </c>
      <c r="G3683" t="s">
        <v>24</v>
      </c>
    </row>
    <row r="3684" spans="1:7" x14ac:dyDescent="0.25">
      <c r="A3684" t="s">
        <v>4281</v>
      </c>
      <c r="B3684" t="s">
        <v>13</v>
      </c>
      <c r="C3684" s="1">
        <v>43607</v>
      </c>
      <c r="D3684" s="2">
        <v>9821.7900000000009</v>
      </c>
      <c r="E3684" t="s">
        <v>43</v>
      </c>
      <c r="F3684" t="s">
        <v>2837</v>
      </c>
      <c r="G3684" t="s">
        <v>45</v>
      </c>
    </row>
    <row r="3685" spans="1:7" x14ac:dyDescent="0.25">
      <c r="A3685" t="s">
        <v>4282</v>
      </c>
      <c r="B3685" t="s">
        <v>8</v>
      </c>
      <c r="C3685" s="1">
        <v>43607</v>
      </c>
      <c r="D3685" s="2">
        <v>6235.99</v>
      </c>
      <c r="E3685" t="s">
        <v>1077</v>
      </c>
      <c r="F3685" t="s">
        <v>201</v>
      </c>
      <c r="G3685" t="s">
        <v>24</v>
      </c>
    </row>
    <row r="3686" spans="1:7" x14ac:dyDescent="0.25">
      <c r="A3686" t="s">
        <v>4283</v>
      </c>
      <c r="B3686" t="s">
        <v>13</v>
      </c>
      <c r="C3686" s="1">
        <v>43607</v>
      </c>
      <c r="D3686" s="2">
        <v>6297.43</v>
      </c>
      <c r="E3686" t="s">
        <v>2755</v>
      </c>
      <c r="F3686" t="s">
        <v>1557</v>
      </c>
      <c r="G3686" t="s">
        <v>555</v>
      </c>
    </row>
    <row r="3687" spans="1:7" x14ac:dyDescent="0.25">
      <c r="A3687" t="s">
        <v>4284</v>
      </c>
      <c r="B3687" t="s">
        <v>13</v>
      </c>
      <c r="C3687" s="1">
        <v>43607</v>
      </c>
      <c r="D3687" s="2">
        <v>6779.2</v>
      </c>
      <c r="E3687" t="s">
        <v>1383</v>
      </c>
      <c r="F3687" t="s">
        <v>1614</v>
      </c>
      <c r="G3687" t="s">
        <v>291</v>
      </c>
    </row>
    <row r="3688" spans="1:7" x14ac:dyDescent="0.25">
      <c r="A3688" t="s">
        <v>4285</v>
      </c>
      <c r="B3688" t="s">
        <v>8</v>
      </c>
      <c r="C3688" s="1">
        <v>43607</v>
      </c>
      <c r="D3688" s="2">
        <v>12823.42</v>
      </c>
      <c r="E3688" t="s">
        <v>3143</v>
      </c>
      <c r="F3688" t="s">
        <v>4286</v>
      </c>
      <c r="G3688" t="s">
        <v>585</v>
      </c>
    </row>
    <row r="3689" spans="1:7" x14ac:dyDescent="0.25">
      <c r="A3689" t="s">
        <v>4287</v>
      </c>
      <c r="B3689" t="s">
        <v>8</v>
      </c>
      <c r="C3689" s="1">
        <v>43607</v>
      </c>
      <c r="D3689" s="2">
        <v>32207.4</v>
      </c>
      <c r="E3689" t="s">
        <v>1201</v>
      </c>
      <c r="F3689" t="s">
        <v>1202</v>
      </c>
      <c r="G3689" t="s">
        <v>1165</v>
      </c>
    </row>
    <row r="3690" spans="1:7" x14ac:dyDescent="0.25">
      <c r="A3690" t="s">
        <v>4288</v>
      </c>
      <c r="B3690" t="s">
        <v>8</v>
      </c>
      <c r="C3690" s="1">
        <v>43607</v>
      </c>
      <c r="D3690" s="2">
        <v>27668.85</v>
      </c>
      <c r="E3690" t="s">
        <v>760</v>
      </c>
      <c r="F3690" t="s">
        <v>193</v>
      </c>
      <c r="G3690" t="s">
        <v>24</v>
      </c>
    </row>
    <row r="3691" spans="1:7" x14ac:dyDescent="0.25">
      <c r="A3691" t="s">
        <v>4289</v>
      </c>
      <c r="B3691" t="s">
        <v>13</v>
      </c>
      <c r="C3691" s="1">
        <v>43607</v>
      </c>
      <c r="D3691" s="2">
        <v>16218.45</v>
      </c>
      <c r="E3691" t="s">
        <v>2595</v>
      </c>
      <c r="F3691" t="s">
        <v>2596</v>
      </c>
      <c r="G3691" t="s">
        <v>45</v>
      </c>
    </row>
    <row r="3692" spans="1:7" x14ac:dyDescent="0.25">
      <c r="A3692" t="s">
        <v>4290</v>
      </c>
      <c r="B3692" t="s">
        <v>13</v>
      </c>
      <c r="C3692" s="1">
        <v>43607</v>
      </c>
      <c r="D3692" s="2">
        <v>15376.7</v>
      </c>
      <c r="E3692" t="s">
        <v>614</v>
      </c>
      <c r="F3692" t="s">
        <v>554</v>
      </c>
      <c r="G3692" t="s">
        <v>555</v>
      </c>
    </row>
    <row r="3693" spans="1:7" x14ac:dyDescent="0.25">
      <c r="A3693" t="s">
        <v>4291</v>
      </c>
      <c r="B3693" t="s">
        <v>8</v>
      </c>
      <c r="C3693" s="1">
        <v>43607</v>
      </c>
      <c r="D3693" s="2">
        <v>23574.34</v>
      </c>
      <c r="E3693" t="s">
        <v>454</v>
      </c>
      <c r="F3693" t="s">
        <v>455</v>
      </c>
      <c r="G3693" t="s">
        <v>24</v>
      </c>
    </row>
    <row r="3694" spans="1:7" x14ac:dyDescent="0.25">
      <c r="A3694" t="s">
        <v>4292</v>
      </c>
      <c r="B3694" t="s">
        <v>13</v>
      </c>
      <c r="C3694" s="1">
        <v>43607</v>
      </c>
      <c r="D3694" s="2">
        <v>4994.53</v>
      </c>
      <c r="E3694" t="s">
        <v>147</v>
      </c>
      <c r="F3694" t="s">
        <v>169</v>
      </c>
      <c r="G3694" t="s">
        <v>24</v>
      </c>
    </row>
    <row r="3695" spans="1:7" x14ac:dyDescent="0.25">
      <c r="A3695" t="s">
        <v>4293</v>
      </c>
      <c r="B3695" t="s">
        <v>13</v>
      </c>
      <c r="C3695" s="1">
        <v>43607</v>
      </c>
      <c r="D3695" s="2">
        <v>3280.7</v>
      </c>
      <c r="E3695" t="s">
        <v>147</v>
      </c>
      <c r="F3695" t="s">
        <v>169</v>
      </c>
      <c r="G3695" t="s">
        <v>24</v>
      </c>
    </row>
    <row r="3696" spans="1:7" x14ac:dyDescent="0.25">
      <c r="A3696" t="s">
        <v>4294</v>
      </c>
      <c r="B3696" t="s">
        <v>13</v>
      </c>
      <c r="C3696" s="1">
        <v>43607</v>
      </c>
      <c r="D3696" s="2">
        <v>16652.79</v>
      </c>
      <c r="E3696" t="s">
        <v>1077</v>
      </c>
      <c r="F3696" t="s">
        <v>169</v>
      </c>
      <c r="G3696" t="s">
        <v>24</v>
      </c>
    </row>
    <row r="3697" spans="1:7" x14ac:dyDescent="0.25">
      <c r="A3697" t="s">
        <v>4295</v>
      </c>
      <c r="B3697" t="s">
        <v>13</v>
      </c>
      <c r="C3697" s="1">
        <v>43607</v>
      </c>
      <c r="D3697" s="2">
        <v>13311.66</v>
      </c>
      <c r="E3697" t="s">
        <v>147</v>
      </c>
      <c r="F3697" t="s">
        <v>169</v>
      </c>
      <c r="G3697" t="s">
        <v>24</v>
      </c>
    </row>
    <row r="3698" spans="1:7" x14ac:dyDescent="0.25">
      <c r="A3698" t="s">
        <v>4296</v>
      </c>
      <c r="B3698" t="s">
        <v>13</v>
      </c>
      <c r="C3698" s="1">
        <v>43607</v>
      </c>
      <c r="D3698" s="2">
        <v>12885.51</v>
      </c>
      <c r="E3698" t="s">
        <v>1264</v>
      </c>
      <c r="F3698" t="s">
        <v>1183</v>
      </c>
      <c r="G3698" t="s">
        <v>1165</v>
      </c>
    </row>
    <row r="3699" spans="1:7" x14ac:dyDescent="0.25">
      <c r="A3699" t="s">
        <v>4297</v>
      </c>
      <c r="B3699" t="s">
        <v>13</v>
      </c>
      <c r="C3699" s="1">
        <v>43607</v>
      </c>
      <c r="D3699" s="2">
        <v>11485.62</v>
      </c>
      <c r="E3699" t="s">
        <v>4298</v>
      </c>
      <c r="F3699" t="s">
        <v>1902</v>
      </c>
      <c r="G3699" t="s">
        <v>291</v>
      </c>
    </row>
    <row r="3700" spans="1:7" x14ac:dyDescent="0.25">
      <c r="A3700" t="s">
        <v>4299</v>
      </c>
      <c r="B3700" t="s">
        <v>13</v>
      </c>
      <c r="C3700" s="1">
        <v>43607</v>
      </c>
      <c r="D3700" s="2">
        <v>12279.14</v>
      </c>
      <c r="E3700" t="s">
        <v>425</v>
      </c>
      <c r="F3700" t="s">
        <v>426</v>
      </c>
      <c r="G3700" t="s">
        <v>11</v>
      </c>
    </row>
    <row r="3701" spans="1:7" x14ac:dyDescent="0.25">
      <c r="A3701" t="s">
        <v>4300</v>
      </c>
      <c r="B3701" t="s">
        <v>8</v>
      </c>
      <c r="C3701" s="1">
        <v>43607</v>
      </c>
      <c r="D3701" s="2">
        <v>8842.08</v>
      </c>
      <c r="E3701" t="s">
        <v>47</v>
      </c>
      <c r="F3701" t="s">
        <v>48</v>
      </c>
      <c r="G3701" t="s">
        <v>877</v>
      </c>
    </row>
    <row r="3702" spans="1:7" x14ac:dyDescent="0.25">
      <c r="A3702" t="s">
        <v>4301</v>
      </c>
      <c r="B3702" t="s">
        <v>8</v>
      </c>
      <c r="C3702" s="1">
        <v>43607</v>
      </c>
      <c r="D3702" s="2">
        <v>28074.09</v>
      </c>
      <c r="E3702" t="s">
        <v>418</v>
      </c>
      <c r="F3702" t="s">
        <v>1384</v>
      </c>
      <c r="G3702" t="s">
        <v>291</v>
      </c>
    </row>
    <row r="3703" spans="1:7" x14ac:dyDescent="0.25">
      <c r="A3703" t="s">
        <v>4302</v>
      </c>
      <c r="B3703" t="s">
        <v>8</v>
      </c>
      <c r="C3703" s="1">
        <v>43607</v>
      </c>
      <c r="D3703" s="2">
        <v>12645.52</v>
      </c>
      <c r="E3703" t="s">
        <v>3148</v>
      </c>
      <c r="F3703" t="s">
        <v>4303</v>
      </c>
      <c r="G3703" t="s">
        <v>585</v>
      </c>
    </row>
    <row r="3704" spans="1:7" x14ac:dyDescent="0.25">
      <c r="A3704" t="s">
        <v>4304</v>
      </c>
      <c r="B3704" t="s">
        <v>8</v>
      </c>
      <c r="C3704" s="1">
        <v>43607</v>
      </c>
      <c r="D3704" s="2">
        <v>7946.44</v>
      </c>
      <c r="E3704" t="s">
        <v>879</v>
      </c>
      <c r="F3704" t="s">
        <v>876</v>
      </c>
      <c r="G3704" t="s">
        <v>877</v>
      </c>
    </row>
    <row r="3705" spans="1:7" x14ac:dyDescent="0.25">
      <c r="A3705" t="s">
        <v>4305</v>
      </c>
      <c r="B3705" t="s">
        <v>8</v>
      </c>
      <c r="C3705" s="1">
        <v>43607</v>
      </c>
      <c r="D3705" s="2">
        <v>3123.35</v>
      </c>
      <c r="E3705" t="s">
        <v>570</v>
      </c>
      <c r="F3705" t="s">
        <v>3402</v>
      </c>
      <c r="G3705" t="s">
        <v>572</v>
      </c>
    </row>
    <row r="3706" spans="1:7" x14ac:dyDescent="0.25">
      <c r="A3706" t="s">
        <v>4306</v>
      </c>
      <c r="B3706" t="s">
        <v>8</v>
      </c>
      <c r="C3706" s="1">
        <v>43607</v>
      </c>
      <c r="D3706" s="2">
        <v>9379.9</v>
      </c>
      <c r="E3706" t="s">
        <v>1187</v>
      </c>
      <c r="F3706" t="s">
        <v>882</v>
      </c>
      <c r="G3706" t="s">
        <v>11</v>
      </c>
    </row>
    <row r="3707" spans="1:7" x14ac:dyDescent="0.25">
      <c r="A3707" t="s">
        <v>4307</v>
      </c>
      <c r="B3707" t="s">
        <v>8</v>
      </c>
      <c r="C3707" s="1">
        <v>43607</v>
      </c>
      <c r="D3707" s="2">
        <v>8283.7900000000009</v>
      </c>
      <c r="E3707" t="s">
        <v>529</v>
      </c>
      <c r="F3707" t="s">
        <v>77</v>
      </c>
      <c r="G3707" t="s">
        <v>11</v>
      </c>
    </row>
    <row r="3708" spans="1:7" x14ac:dyDescent="0.25">
      <c r="A3708" t="s">
        <v>4308</v>
      </c>
      <c r="B3708" t="s">
        <v>13</v>
      </c>
      <c r="C3708" s="1">
        <v>43607</v>
      </c>
      <c r="D3708" s="2">
        <v>10702.34</v>
      </c>
      <c r="E3708" t="s">
        <v>1676</v>
      </c>
      <c r="F3708" t="s">
        <v>948</v>
      </c>
      <c r="G3708" t="s">
        <v>555</v>
      </c>
    </row>
    <row r="3709" spans="1:7" x14ac:dyDescent="0.25">
      <c r="A3709" t="s">
        <v>4309</v>
      </c>
      <c r="B3709" t="s">
        <v>8</v>
      </c>
      <c r="C3709" s="1">
        <v>43607</v>
      </c>
      <c r="D3709" s="2">
        <v>11813.53</v>
      </c>
      <c r="E3709" t="s">
        <v>192</v>
      </c>
      <c r="F3709" t="s">
        <v>193</v>
      </c>
      <c r="G3709" t="s">
        <v>24</v>
      </c>
    </row>
    <row r="3710" spans="1:7" x14ac:dyDescent="0.25">
      <c r="A3710" t="s">
        <v>4310</v>
      </c>
      <c r="B3710" t="s">
        <v>8</v>
      </c>
      <c r="C3710" s="1">
        <v>43607</v>
      </c>
      <c r="D3710" s="2">
        <v>8496.11</v>
      </c>
      <c r="E3710" t="s">
        <v>2047</v>
      </c>
      <c r="F3710" t="s">
        <v>2048</v>
      </c>
      <c r="G3710" t="s">
        <v>291</v>
      </c>
    </row>
    <row r="3711" spans="1:7" x14ac:dyDescent="0.25">
      <c r="A3711" t="s">
        <v>4311</v>
      </c>
      <c r="B3711" t="s">
        <v>13</v>
      </c>
      <c r="C3711" s="1">
        <v>43607</v>
      </c>
      <c r="D3711" s="2">
        <v>8135.05</v>
      </c>
      <c r="E3711" t="s">
        <v>3548</v>
      </c>
      <c r="F3711" t="s">
        <v>4278</v>
      </c>
      <c r="G3711" t="s">
        <v>1858</v>
      </c>
    </row>
    <row r="3712" spans="1:7" x14ac:dyDescent="0.25">
      <c r="A3712" t="s">
        <v>4312</v>
      </c>
      <c r="B3712" t="s">
        <v>8</v>
      </c>
      <c r="C3712" s="1">
        <v>43607</v>
      </c>
      <c r="D3712" s="2">
        <v>12738.27</v>
      </c>
      <c r="E3712" t="s">
        <v>28</v>
      </c>
      <c r="F3712" t="s">
        <v>82</v>
      </c>
      <c r="G3712" t="s">
        <v>30</v>
      </c>
    </row>
    <row r="3713" spans="1:8" x14ac:dyDescent="0.25">
      <c r="A3713" t="s">
        <v>4313</v>
      </c>
      <c r="B3713" t="s">
        <v>8</v>
      </c>
      <c r="C3713" s="1">
        <v>43607</v>
      </c>
      <c r="D3713" s="2">
        <v>31091.89</v>
      </c>
      <c r="E3713" t="s">
        <v>467</v>
      </c>
      <c r="F3713" t="s">
        <v>1051</v>
      </c>
      <c r="G3713" t="s">
        <v>24</v>
      </c>
    </row>
    <row r="3714" spans="1:8" x14ac:dyDescent="0.25">
      <c r="A3714" t="s">
        <v>4314</v>
      </c>
      <c r="B3714" t="s">
        <v>13</v>
      </c>
      <c r="C3714" s="1">
        <v>43691</v>
      </c>
      <c r="D3714" s="2">
        <v>154771.51999999999</v>
      </c>
      <c r="E3714" t="s">
        <v>9</v>
      </c>
      <c r="F3714" t="s">
        <v>95</v>
      </c>
      <c r="G3714" t="s">
        <v>11</v>
      </c>
    </row>
    <row r="3715" spans="1:8" x14ac:dyDescent="0.25">
      <c r="A3715" t="s">
        <v>4315</v>
      </c>
      <c r="B3715" t="s">
        <v>13</v>
      </c>
      <c r="C3715" s="1">
        <v>43691</v>
      </c>
      <c r="D3715" s="2">
        <v>13490.99</v>
      </c>
      <c r="E3715" t="s">
        <v>529</v>
      </c>
      <c r="F3715" t="s">
        <v>95</v>
      </c>
      <c r="G3715" t="s">
        <v>11</v>
      </c>
    </row>
    <row r="3716" spans="1:8" x14ac:dyDescent="0.25">
      <c r="A3716" t="s">
        <v>4316</v>
      </c>
      <c r="B3716" t="s">
        <v>8</v>
      </c>
      <c r="C3716" s="1">
        <v>43740</v>
      </c>
      <c r="D3716" s="2">
        <v>128154.54</v>
      </c>
      <c r="E3716" t="s">
        <v>374</v>
      </c>
      <c r="F3716" t="s">
        <v>4261</v>
      </c>
      <c r="G3716" t="s">
        <v>376</v>
      </c>
    </row>
    <row r="3717" spans="1:8" s="3" customFormat="1" x14ac:dyDescent="0.25">
      <c r="A3717" t="s">
        <v>4317</v>
      </c>
      <c r="B3717" t="s">
        <v>8</v>
      </c>
      <c r="C3717" s="1">
        <v>43768</v>
      </c>
      <c r="D3717" s="2">
        <v>46289.03</v>
      </c>
      <c r="E3717" t="s">
        <v>4318</v>
      </c>
      <c r="F3717" t="s">
        <v>23</v>
      </c>
      <c r="G3717" t="s">
        <v>24</v>
      </c>
      <c r="H3717"/>
    </row>
    <row r="3718" spans="1:8" x14ac:dyDescent="0.25">
      <c r="A3718" t="s">
        <v>4319</v>
      </c>
      <c r="B3718" t="s">
        <v>13</v>
      </c>
      <c r="C3718" s="1">
        <v>43768</v>
      </c>
      <c r="D3718" s="2">
        <v>63873.35</v>
      </c>
      <c r="E3718" t="s">
        <v>2047</v>
      </c>
      <c r="F3718" t="s">
        <v>1458</v>
      </c>
      <c r="G3718" t="s">
        <v>291</v>
      </c>
    </row>
    <row r="3719" spans="1:8" x14ac:dyDescent="0.25">
      <c r="A3719" t="s">
        <v>4320</v>
      </c>
      <c r="B3719" t="s">
        <v>8</v>
      </c>
      <c r="C3719" s="1">
        <v>43768</v>
      </c>
      <c r="D3719" s="2">
        <v>8311.1299999999992</v>
      </c>
      <c r="E3719" t="s">
        <v>518</v>
      </c>
      <c r="F3719" t="s">
        <v>753</v>
      </c>
      <c r="G3719" t="s">
        <v>24</v>
      </c>
    </row>
    <row r="3720" spans="1:8" x14ac:dyDescent="0.25">
      <c r="A3720" t="s">
        <v>4321</v>
      </c>
      <c r="B3720" t="s">
        <v>8</v>
      </c>
      <c r="C3720" s="1">
        <v>43768</v>
      </c>
      <c r="D3720" s="2">
        <v>18573.03</v>
      </c>
      <c r="E3720" t="s">
        <v>854</v>
      </c>
      <c r="F3720" t="s">
        <v>1902</v>
      </c>
      <c r="G3720" t="s">
        <v>291</v>
      </c>
    </row>
    <row r="3721" spans="1:8" x14ac:dyDescent="0.25">
      <c r="A3721" t="s">
        <v>4322</v>
      </c>
      <c r="B3721" t="s">
        <v>13</v>
      </c>
      <c r="C3721" s="1">
        <v>43768</v>
      </c>
      <c r="D3721" s="2">
        <v>38833.25</v>
      </c>
      <c r="E3721" t="s">
        <v>418</v>
      </c>
      <c r="F3721" t="s">
        <v>1577</v>
      </c>
      <c r="G3721" t="s">
        <v>291</v>
      </c>
    </row>
    <row r="3722" spans="1:8" s="3" customFormat="1" x14ac:dyDescent="0.25">
      <c r="A3722" t="s">
        <v>4323</v>
      </c>
      <c r="B3722" t="s">
        <v>8</v>
      </c>
      <c r="C3722" s="1">
        <v>43768</v>
      </c>
      <c r="D3722" s="2">
        <v>25591.26</v>
      </c>
      <c r="E3722" t="s">
        <v>4324</v>
      </c>
      <c r="F3722" t="s">
        <v>599</v>
      </c>
      <c r="G3722" t="s">
        <v>24</v>
      </c>
      <c r="H3722"/>
    </row>
    <row r="3723" spans="1:8" x14ac:dyDescent="0.25">
      <c r="A3723" t="s">
        <v>4325</v>
      </c>
      <c r="B3723" t="s">
        <v>13</v>
      </c>
      <c r="C3723" s="1">
        <v>43768</v>
      </c>
      <c r="D3723" s="2">
        <v>29256.18</v>
      </c>
      <c r="E3723" t="s">
        <v>3548</v>
      </c>
      <c r="F3723" t="s">
        <v>3146</v>
      </c>
      <c r="G3723" t="s">
        <v>1858</v>
      </c>
    </row>
    <row r="3724" spans="1:8" x14ac:dyDescent="0.25">
      <c r="A3724" t="s">
        <v>4326</v>
      </c>
      <c r="B3724" t="s">
        <v>13</v>
      </c>
      <c r="C3724" s="1">
        <v>43768</v>
      </c>
      <c r="D3724" s="2">
        <v>15698.62</v>
      </c>
      <c r="E3724" t="s">
        <v>1182</v>
      </c>
      <c r="F3724" t="s">
        <v>1183</v>
      </c>
      <c r="G3724" t="s">
        <v>1165</v>
      </c>
    </row>
    <row r="3725" spans="1:8" x14ac:dyDescent="0.25">
      <c r="A3725" t="s">
        <v>4327</v>
      </c>
      <c r="B3725" t="s">
        <v>13</v>
      </c>
      <c r="C3725" s="1">
        <v>43768</v>
      </c>
      <c r="D3725" s="2">
        <v>19299.21</v>
      </c>
      <c r="E3725" t="s">
        <v>703</v>
      </c>
      <c r="F3725" t="s">
        <v>282</v>
      </c>
      <c r="G3725" t="s">
        <v>24</v>
      </c>
    </row>
    <row r="3726" spans="1:8" x14ac:dyDescent="0.25">
      <c r="A3726" t="s">
        <v>4328</v>
      </c>
      <c r="B3726" t="s">
        <v>13</v>
      </c>
      <c r="C3726" s="1">
        <v>43768</v>
      </c>
      <c r="D3726" s="2">
        <v>13550.68</v>
      </c>
      <c r="E3726" t="s">
        <v>1523</v>
      </c>
      <c r="F3726" t="s">
        <v>1524</v>
      </c>
      <c r="G3726" t="s">
        <v>291</v>
      </c>
    </row>
    <row r="3727" spans="1:8" s="3" customFormat="1" x14ac:dyDescent="0.25">
      <c r="A3727" t="s">
        <v>4329</v>
      </c>
      <c r="B3727" t="s">
        <v>8</v>
      </c>
      <c r="C3727" s="1">
        <v>43768</v>
      </c>
      <c r="D3727" s="2">
        <v>38664.71</v>
      </c>
      <c r="E3727" t="s">
        <v>4330</v>
      </c>
      <c r="F3727" t="s">
        <v>584</v>
      </c>
      <c r="G3727" t="s">
        <v>585</v>
      </c>
      <c r="H3727"/>
    </row>
    <row r="3728" spans="1:8" s="3" customFormat="1" x14ac:dyDescent="0.25">
      <c r="A3728" t="s">
        <v>4331</v>
      </c>
      <c r="B3728" t="s">
        <v>8</v>
      </c>
      <c r="C3728" s="1">
        <v>43768</v>
      </c>
      <c r="D3728" s="2">
        <v>56846.61</v>
      </c>
      <c r="E3728" t="s">
        <v>4332</v>
      </c>
      <c r="F3728" t="s">
        <v>1384</v>
      </c>
      <c r="G3728" t="s">
        <v>291</v>
      </c>
      <c r="H3728"/>
    </row>
    <row r="3729" spans="1:8" x14ac:dyDescent="0.25">
      <c r="A3729" t="s">
        <v>4333</v>
      </c>
      <c r="B3729" t="s">
        <v>8</v>
      </c>
      <c r="C3729" s="1">
        <v>43768</v>
      </c>
      <c r="D3729" s="2">
        <v>30903.11</v>
      </c>
      <c r="E3729" t="s">
        <v>1533</v>
      </c>
      <c r="F3729" t="s">
        <v>1425</v>
      </c>
      <c r="G3729" t="s">
        <v>291</v>
      </c>
    </row>
    <row r="3730" spans="1:8" x14ac:dyDescent="0.25">
      <c r="A3730" t="s">
        <v>4334</v>
      </c>
      <c r="B3730" t="s">
        <v>8</v>
      </c>
      <c r="C3730" s="1">
        <v>43768</v>
      </c>
      <c r="D3730" s="2">
        <v>25183.83</v>
      </c>
      <c r="E3730" t="s">
        <v>3419</v>
      </c>
      <c r="F3730" t="s">
        <v>3805</v>
      </c>
      <c r="G3730" t="s">
        <v>3417</v>
      </c>
    </row>
    <row r="3731" spans="1:8" x14ac:dyDescent="0.25">
      <c r="A3731" t="s">
        <v>4335</v>
      </c>
      <c r="B3731" t="s">
        <v>13</v>
      </c>
      <c r="C3731" s="1">
        <v>43768</v>
      </c>
      <c r="D3731" s="2">
        <v>9916.98</v>
      </c>
      <c r="E3731" t="s">
        <v>346</v>
      </c>
      <c r="F3731" t="s">
        <v>347</v>
      </c>
      <c r="G3731" t="s">
        <v>24</v>
      </c>
    </row>
    <row r="3732" spans="1:8" x14ac:dyDescent="0.25">
      <c r="A3732" t="s">
        <v>4336</v>
      </c>
      <c r="B3732" t="s">
        <v>13</v>
      </c>
      <c r="C3732" s="1">
        <v>43768</v>
      </c>
      <c r="D3732" s="2">
        <v>9196.3700000000008</v>
      </c>
      <c r="E3732" t="s">
        <v>1856</v>
      </c>
      <c r="F3732" t="s">
        <v>1857</v>
      </c>
      <c r="G3732" t="s">
        <v>1858</v>
      </c>
    </row>
    <row r="3733" spans="1:8" x14ac:dyDescent="0.25">
      <c r="A3733" t="s">
        <v>4337</v>
      </c>
      <c r="B3733" t="s">
        <v>8</v>
      </c>
      <c r="C3733" s="1">
        <v>43768</v>
      </c>
      <c r="D3733" s="2">
        <v>6619.71</v>
      </c>
      <c r="E3733" t="s">
        <v>1240</v>
      </c>
      <c r="F3733" t="s">
        <v>347</v>
      </c>
      <c r="G3733" t="s">
        <v>24</v>
      </c>
    </row>
    <row r="3734" spans="1:8" x14ac:dyDescent="0.25">
      <c r="A3734" t="s">
        <v>4338</v>
      </c>
      <c r="B3734" t="s">
        <v>13</v>
      </c>
      <c r="C3734" s="1">
        <v>43768</v>
      </c>
      <c r="D3734" s="2">
        <v>24661.93</v>
      </c>
      <c r="E3734" t="s">
        <v>583</v>
      </c>
      <c r="F3734" t="s">
        <v>584</v>
      </c>
      <c r="G3734" t="s">
        <v>585</v>
      </c>
    </row>
    <row r="3735" spans="1:8" s="3" customFormat="1" x14ac:dyDescent="0.25">
      <c r="A3735" t="s">
        <v>4339</v>
      </c>
      <c r="B3735" t="s">
        <v>8</v>
      </c>
      <c r="C3735" s="1">
        <v>43768</v>
      </c>
      <c r="D3735" s="2">
        <v>50224.08</v>
      </c>
      <c r="E3735" t="s">
        <v>4340</v>
      </c>
      <c r="F3735" t="s">
        <v>1032</v>
      </c>
      <c r="G3735" t="s">
        <v>291</v>
      </c>
      <c r="H3735"/>
    </row>
    <row r="3736" spans="1:8" x14ac:dyDescent="0.25">
      <c r="A3736" t="s">
        <v>4341</v>
      </c>
      <c r="B3736" t="s">
        <v>8</v>
      </c>
      <c r="C3736" s="1">
        <v>43768</v>
      </c>
      <c r="D3736" s="2">
        <v>31031.42</v>
      </c>
      <c r="E3736" t="s">
        <v>418</v>
      </c>
      <c r="F3736" t="s">
        <v>1384</v>
      </c>
      <c r="G3736" t="s">
        <v>291</v>
      </c>
    </row>
    <row r="3737" spans="1:8" x14ac:dyDescent="0.25">
      <c r="A3737" t="s">
        <v>4342</v>
      </c>
      <c r="B3737" t="s">
        <v>8</v>
      </c>
      <c r="C3737" s="1">
        <v>43768</v>
      </c>
      <c r="D3737" s="2">
        <v>18133.59</v>
      </c>
      <c r="E3737" t="s">
        <v>854</v>
      </c>
      <c r="F3737" t="s">
        <v>2423</v>
      </c>
      <c r="G3737" t="s">
        <v>291</v>
      </c>
    </row>
    <row r="3738" spans="1:8" s="3" customFormat="1" x14ac:dyDescent="0.25">
      <c r="A3738" t="s">
        <v>4343</v>
      </c>
      <c r="B3738" t="s">
        <v>8</v>
      </c>
      <c r="C3738" s="1">
        <v>43768</v>
      </c>
      <c r="D3738" s="2">
        <v>27396.76</v>
      </c>
      <c r="E3738" t="s">
        <v>4344</v>
      </c>
      <c r="F3738" t="s">
        <v>63</v>
      </c>
      <c r="G3738" t="s">
        <v>64</v>
      </c>
      <c r="H3738"/>
    </row>
    <row r="3739" spans="1:8" s="3" customFormat="1" x14ac:dyDescent="0.25">
      <c r="A3739" t="s">
        <v>4345</v>
      </c>
      <c r="B3739" t="s">
        <v>8</v>
      </c>
      <c r="C3739" s="1">
        <v>43768</v>
      </c>
      <c r="D3739" s="2">
        <v>15486.49</v>
      </c>
      <c r="E3739" t="s">
        <v>534</v>
      </c>
      <c r="F3739" t="s">
        <v>913</v>
      </c>
      <c r="G3739" t="s">
        <v>24</v>
      </c>
      <c r="H3739"/>
    </row>
    <row r="3740" spans="1:8" x14ac:dyDescent="0.25">
      <c r="A3740" t="s">
        <v>4347</v>
      </c>
      <c r="B3740" t="s">
        <v>8</v>
      </c>
      <c r="C3740" s="1">
        <v>43768</v>
      </c>
      <c r="D3740" s="2">
        <v>18261.009999999998</v>
      </c>
      <c r="E3740" t="s">
        <v>710</v>
      </c>
      <c r="F3740" t="s">
        <v>1051</v>
      </c>
      <c r="G3740" t="s">
        <v>24</v>
      </c>
    </row>
    <row r="3741" spans="1:8" x14ac:dyDescent="0.25">
      <c r="A3741" t="s">
        <v>4348</v>
      </c>
      <c r="B3741" t="s">
        <v>13</v>
      </c>
      <c r="C3741" s="1">
        <v>43768</v>
      </c>
      <c r="D3741" s="2">
        <v>29296.69</v>
      </c>
      <c r="E3741" t="s">
        <v>43</v>
      </c>
      <c r="F3741" t="s">
        <v>3675</v>
      </c>
      <c r="G3741" t="s">
        <v>45</v>
      </c>
    </row>
    <row r="3742" spans="1:8" x14ac:dyDescent="0.25">
      <c r="A3742" t="s">
        <v>4349</v>
      </c>
      <c r="B3742" t="s">
        <v>8</v>
      </c>
      <c r="C3742" s="1">
        <v>43768</v>
      </c>
      <c r="D3742" s="2">
        <v>41708.6</v>
      </c>
      <c r="E3742" t="s">
        <v>620</v>
      </c>
      <c r="F3742" t="s">
        <v>794</v>
      </c>
      <c r="G3742" t="s">
        <v>555</v>
      </c>
    </row>
    <row r="3743" spans="1:8" x14ac:dyDescent="0.25">
      <c r="A3743" t="s">
        <v>4350</v>
      </c>
      <c r="B3743" t="s">
        <v>13</v>
      </c>
      <c r="C3743" s="1">
        <v>43768</v>
      </c>
      <c r="D3743" s="2">
        <v>9139.4500000000007</v>
      </c>
      <c r="E3743" t="s">
        <v>3471</v>
      </c>
      <c r="F3743" t="s">
        <v>135</v>
      </c>
      <c r="G3743" t="s">
        <v>24</v>
      </c>
    </row>
    <row r="3744" spans="1:8" x14ac:dyDescent="0.25">
      <c r="A3744" t="s">
        <v>4351</v>
      </c>
      <c r="B3744" t="s">
        <v>13</v>
      </c>
      <c r="C3744" s="1">
        <v>43768</v>
      </c>
      <c r="D3744" s="2">
        <v>21336.21</v>
      </c>
      <c r="E3744" t="s">
        <v>1198</v>
      </c>
      <c r="F3744" t="s">
        <v>1772</v>
      </c>
      <c r="G3744" t="s">
        <v>291</v>
      </c>
    </row>
    <row r="3745" spans="1:7" x14ac:dyDescent="0.25">
      <c r="A3745" t="s">
        <v>4352</v>
      </c>
      <c r="B3745" t="s">
        <v>13</v>
      </c>
      <c r="C3745" s="1">
        <v>43768</v>
      </c>
      <c r="D3745" s="2">
        <v>18685.27</v>
      </c>
      <c r="E3745" t="s">
        <v>1733</v>
      </c>
      <c r="F3745" t="s">
        <v>1399</v>
      </c>
      <c r="G3745" t="s">
        <v>291</v>
      </c>
    </row>
    <row r="3746" spans="1:7" x14ac:dyDescent="0.25">
      <c r="A3746" t="s">
        <v>4353</v>
      </c>
      <c r="B3746" t="s">
        <v>13</v>
      </c>
      <c r="C3746" s="1">
        <v>43768</v>
      </c>
      <c r="D3746" s="2">
        <v>13231.17</v>
      </c>
      <c r="E3746" t="s">
        <v>147</v>
      </c>
      <c r="F3746" t="s">
        <v>169</v>
      </c>
      <c r="G3746" t="s">
        <v>24</v>
      </c>
    </row>
    <row r="3747" spans="1:7" x14ac:dyDescent="0.25">
      <c r="A3747" t="s">
        <v>4354</v>
      </c>
      <c r="B3747" t="s">
        <v>8</v>
      </c>
      <c r="C3747" s="1">
        <v>43768</v>
      </c>
      <c r="D3747" s="2">
        <v>13460.61</v>
      </c>
      <c r="E3747" t="s">
        <v>503</v>
      </c>
      <c r="F3747" t="s">
        <v>344</v>
      </c>
      <c r="G3747" t="s">
        <v>24</v>
      </c>
    </row>
    <row r="3748" spans="1:7" x14ac:dyDescent="0.25">
      <c r="A3748" t="s">
        <v>4355</v>
      </c>
      <c r="B3748" t="s">
        <v>13</v>
      </c>
      <c r="C3748" s="1">
        <v>43768</v>
      </c>
      <c r="D3748" s="2">
        <v>15062.23</v>
      </c>
      <c r="E3748" t="s">
        <v>1856</v>
      </c>
      <c r="F3748" t="s">
        <v>2835</v>
      </c>
      <c r="G3748" t="s">
        <v>1858</v>
      </c>
    </row>
    <row r="3749" spans="1:7" x14ac:dyDescent="0.25">
      <c r="A3749" t="s">
        <v>4356</v>
      </c>
      <c r="B3749" t="s">
        <v>436</v>
      </c>
      <c r="C3749" s="1">
        <v>43768</v>
      </c>
      <c r="D3749" s="2">
        <v>33725.129999999997</v>
      </c>
      <c r="E3749" t="s">
        <v>1198</v>
      </c>
      <c r="F3749" t="s">
        <v>1772</v>
      </c>
      <c r="G3749" t="s">
        <v>291</v>
      </c>
    </row>
    <row r="3750" spans="1:7" x14ac:dyDescent="0.25">
      <c r="A3750" t="s">
        <v>4357</v>
      </c>
      <c r="B3750" t="s">
        <v>436</v>
      </c>
      <c r="C3750" s="1">
        <v>43768</v>
      </c>
      <c r="D3750" s="2">
        <v>14045.62</v>
      </c>
      <c r="E3750" t="s">
        <v>1397</v>
      </c>
      <c r="F3750" t="s">
        <v>1384</v>
      </c>
      <c r="G3750" t="s">
        <v>291</v>
      </c>
    </row>
    <row r="3751" spans="1:7" x14ac:dyDescent="0.25">
      <c r="A3751" t="s">
        <v>4358</v>
      </c>
      <c r="B3751" t="s">
        <v>13</v>
      </c>
      <c r="C3751" s="1">
        <v>43768</v>
      </c>
      <c r="D3751" s="2">
        <v>16792.939999999999</v>
      </c>
      <c r="E3751" t="s">
        <v>529</v>
      </c>
      <c r="F3751" t="s">
        <v>14</v>
      </c>
      <c r="G3751" t="s">
        <v>11</v>
      </c>
    </row>
    <row r="3752" spans="1:7" x14ac:dyDescent="0.25">
      <c r="A3752" t="s">
        <v>4359</v>
      </c>
      <c r="B3752" t="s">
        <v>8</v>
      </c>
      <c r="C3752" s="1">
        <v>43768</v>
      </c>
      <c r="D3752" s="2">
        <v>31011.94</v>
      </c>
      <c r="E3752" t="s">
        <v>1523</v>
      </c>
      <c r="F3752" t="s">
        <v>1524</v>
      </c>
      <c r="G3752" t="s">
        <v>291</v>
      </c>
    </row>
    <row r="3753" spans="1:7" x14ac:dyDescent="0.25">
      <c r="A3753" t="s">
        <v>4360</v>
      </c>
      <c r="B3753" t="s">
        <v>8</v>
      </c>
      <c r="C3753" s="1">
        <v>43768</v>
      </c>
      <c r="D3753" s="2">
        <v>29332.71</v>
      </c>
      <c r="E3753" t="s">
        <v>413</v>
      </c>
      <c r="F3753" t="s">
        <v>1032</v>
      </c>
      <c r="G3753" t="s">
        <v>291</v>
      </c>
    </row>
    <row r="3754" spans="1:7" x14ac:dyDescent="0.25">
      <c r="A3754" t="s">
        <v>4361</v>
      </c>
      <c r="B3754" t="s">
        <v>13</v>
      </c>
      <c r="C3754" s="1">
        <v>43768</v>
      </c>
      <c r="D3754" s="2">
        <v>15767.09</v>
      </c>
      <c r="E3754" t="s">
        <v>664</v>
      </c>
      <c r="F3754" t="s">
        <v>290</v>
      </c>
      <c r="G3754" t="s">
        <v>291</v>
      </c>
    </row>
    <row r="3755" spans="1:7" x14ac:dyDescent="0.25">
      <c r="A3755" t="s">
        <v>4362</v>
      </c>
      <c r="B3755" t="s">
        <v>13</v>
      </c>
      <c r="C3755" s="1">
        <v>43768</v>
      </c>
      <c r="D3755" s="2">
        <v>31937.74</v>
      </c>
      <c r="E3755" t="s">
        <v>413</v>
      </c>
      <c r="F3755" t="s">
        <v>1406</v>
      </c>
      <c r="G3755" t="s">
        <v>291</v>
      </c>
    </row>
    <row r="3756" spans="1:7" x14ac:dyDescent="0.25">
      <c r="A3756" t="s">
        <v>4363</v>
      </c>
      <c r="B3756" t="s">
        <v>13</v>
      </c>
      <c r="C3756" s="1">
        <v>43768</v>
      </c>
      <c r="D3756" s="2">
        <v>19447.37</v>
      </c>
      <c r="E3756" t="s">
        <v>9</v>
      </c>
      <c r="F3756" t="s">
        <v>77</v>
      </c>
      <c r="G3756" t="s">
        <v>11</v>
      </c>
    </row>
    <row r="3757" spans="1:7" x14ac:dyDescent="0.25">
      <c r="A3757" t="s">
        <v>4364</v>
      </c>
      <c r="B3757" t="s">
        <v>8</v>
      </c>
      <c r="C3757" s="1">
        <v>43768</v>
      </c>
      <c r="D3757" s="2">
        <v>6130.35</v>
      </c>
      <c r="E3757" t="s">
        <v>2762</v>
      </c>
      <c r="F3757" t="s">
        <v>2148</v>
      </c>
      <c r="G3757" t="s">
        <v>64</v>
      </c>
    </row>
    <row r="3758" spans="1:7" x14ac:dyDescent="0.25">
      <c r="A3758" t="s">
        <v>4365</v>
      </c>
      <c r="B3758" t="s">
        <v>13</v>
      </c>
      <c r="C3758" s="1">
        <v>43768</v>
      </c>
      <c r="D3758" s="2">
        <v>7287.52</v>
      </c>
      <c r="E3758" t="s">
        <v>467</v>
      </c>
      <c r="F3758" t="s">
        <v>1051</v>
      </c>
      <c r="G3758" t="s">
        <v>24</v>
      </c>
    </row>
    <row r="3759" spans="1:7" x14ac:dyDescent="0.25">
      <c r="A3759" t="s">
        <v>4366</v>
      </c>
      <c r="B3759" t="s">
        <v>13</v>
      </c>
      <c r="C3759" s="1">
        <v>43768</v>
      </c>
      <c r="D3759" s="2">
        <v>31351.3</v>
      </c>
      <c r="E3759" t="s">
        <v>598</v>
      </c>
      <c r="F3759" t="s">
        <v>180</v>
      </c>
      <c r="G3759" t="s">
        <v>24</v>
      </c>
    </row>
    <row r="3760" spans="1:7" x14ac:dyDescent="0.25">
      <c r="A3760" t="s">
        <v>4367</v>
      </c>
      <c r="B3760" t="s">
        <v>13</v>
      </c>
      <c r="C3760" s="1">
        <v>43768</v>
      </c>
      <c r="D3760" s="2">
        <v>4094.36</v>
      </c>
      <c r="E3760" t="s">
        <v>1182</v>
      </c>
      <c r="F3760" t="s">
        <v>1247</v>
      </c>
      <c r="G3760" t="s">
        <v>1165</v>
      </c>
    </row>
    <row r="3761" spans="1:8" x14ac:dyDescent="0.25">
      <c r="A3761" t="s">
        <v>4368</v>
      </c>
      <c r="B3761" t="s">
        <v>13</v>
      </c>
      <c r="C3761" s="1">
        <v>43768</v>
      </c>
      <c r="D3761" s="2">
        <v>22052.400000000001</v>
      </c>
      <c r="E3761" t="s">
        <v>495</v>
      </c>
      <c r="F3761" t="s">
        <v>355</v>
      </c>
      <c r="G3761" t="s">
        <v>353</v>
      </c>
    </row>
    <row r="3762" spans="1:8" s="3" customFormat="1" x14ac:dyDescent="0.25">
      <c r="A3762" t="s">
        <v>4369</v>
      </c>
      <c r="B3762" t="s">
        <v>8</v>
      </c>
      <c r="C3762" s="1">
        <v>43768</v>
      </c>
      <c r="D3762" s="2">
        <v>7382.92</v>
      </c>
      <c r="E3762" t="s">
        <v>4370</v>
      </c>
      <c r="F3762" t="s">
        <v>4450</v>
      </c>
      <c r="G3762" t="s">
        <v>1653</v>
      </c>
      <c r="H3762"/>
    </row>
    <row r="3763" spans="1:8" s="3" customFormat="1" x14ac:dyDescent="0.25">
      <c r="A3763" t="s">
        <v>4371</v>
      </c>
      <c r="B3763" t="s">
        <v>8</v>
      </c>
      <c r="C3763" s="1">
        <v>43768</v>
      </c>
      <c r="D3763" s="2">
        <v>10919.15</v>
      </c>
      <c r="E3763" t="s">
        <v>4372</v>
      </c>
      <c r="F3763" t="s">
        <v>2423</v>
      </c>
      <c r="G3763" t="s">
        <v>291</v>
      </c>
      <c r="H3763"/>
    </row>
    <row r="3764" spans="1:8" x14ac:dyDescent="0.25">
      <c r="A3764" t="s">
        <v>4373</v>
      </c>
      <c r="B3764" t="s">
        <v>13</v>
      </c>
      <c r="C3764" s="1">
        <v>43768</v>
      </c>
      <c r="D3764" s="2">
        <v>29261.43</v>
      </c>
      <c r="E3764" t="s">
        <v>4374</v>
      </c>
      <c r="F3764" t="s">
        <v>4375</v>
      </c>
      <c r="G3764" t="s">
        <v>1933</v>
      </c>
    </row>
    <row r="3765" spans="1:8" x14ac:dyDescent="0.25">
      <c r="A3765" t="s">
        <v>4376</v>
      </c>
      <c r="B3765" t="s">
        <v>13</v>
      </c>
      <c r="C3765" s="1">
        <v>43768</v>
      </c>
      <c r="D3765" s="2">
        <v>6507.47</v>
      </c>
      <c r="E3765" t="s">
        <v>879</v>
      </c>
      <c r="F3765" t="s">
        <v>876</v>
      </c>
      <c r="G3765" t="s">
        <v>877</v>
      </c>
    </row>
    <row r="3766" spans="1:8" s="3" customFormat="1" x14ac:dyDescent="0.25">
      <c r="A3766" t="s">
        <v>4377</v>
      </c>
      <c r="B3766" t="s">
        <v>8</v>
      </c>
      <c r="C3766" s="1">
        <v>43768</v>
      </c>
      <c r="D3766" s="2">
        <v>6664.6</v>
      </c>
      <c r="E3766" t="s">
        <v>4378</v>
      </c>
      <c r="F3766" t="s">
        <v>29</v>
      </c>
      <c r="G3766" t="s">
        <v>30</v>
      </c>
      <c r="H3766"/>
    </row>
    <row r="3767" spans="1:8" x14ac:dyDescent="0.25">
      <c r="A3767" t="s">
        <v>4379</v>
      </c>
      <c r="B3767" t="s">
        <v>13</v>
      </c>
      <c r="C3767" s="1">
        <v>43768</v>
      </c>
      <c r="D3767" s="2">
        <v>7262.9</v>
      </c>
      <c r="E3767" t="s">
        <v>374</v>
      </c>
      <c r="F3767" t="s">
        <v>1626</v>
      </c>
      <c r="G3767" t="s">
        <v>376</v>
      </c>
    </row>
    <row r="3768" spans="1:8" x14ac:dyDescent="0.25">
      <c r="A3768" t="s">
        <v>4380</v>
      </c>
      <c r="B3768" t="s">
        <v>8</v>
      </c>
      <c r="C3768" s="1">
        <v>43768</v>
      </c>
      <c r="D3768" s="2">
        <v>19227.37</v>
      </c>
      <c r="E3768" t="s">
        <v>28</v>
      </c>
      <c r="F3768" t="s">
        <v>29</v>
      </c>
      <c r="G3768" t="s">
        <v>30</v>
      </c>
    </row>
    <row r="3769" spans="1:8" x14ac:dyDescent="0.25">
      <c r="A3769" t="s">
        <v>4381</v>
      </c>
      <c r="B3769" t="s">
        <v>8</v>
      </c>
      <c r="C3769" s="1">
        <v>43768</v>
      </c>
      <c r="D3769" s="2">
        <v>41514.43</v>
      </c>
      <c r="E3769" t="s">
        <v>192</v>
      </c>
      <c r="F3769" t="s">
        <v>331</v>
      </c>
      <c r="G3769" t="s">
        <v>24</v>
      </c>
    </row>
    <row r="3770" spans="1:8" x14ac:dyDescent="0.25">
      <c r="A3770" t="s">
        <v>4382</v>
      </c>
      <c r="B3770" t="s">
        <v>8</v>
      </c>
      <c r="C3770" s="1">
        <v>43768</v>
      </c>
      <c r="D3770" s="2">
        <v>12063.24</v>
      </c>
      <c r="E3770" t="s">
        <v>134</v>
      </c>
      <c r="F3770" t="s">
        <v>135</v>
      </c>
      <c r="G3770" t="s">
        <v>24</v>
      </c>
    </row>
    <row r="3771" spans="1:8" x14ac:dyDescent="0.25">
      <c r="A3771" t="s">
        <v>4383</v>
      </c>
      <c r="B3771" t="s">
        <v>13</v>
      </c>
      <c r="C3771" s="1">
        <v>43768</v>
      </c>
      <c r="D3771" s="2">
        <v>11221.46</v>
      </c>
      <c r="E3771" t="s">
        <v>43</v>
      </c>
      <c r="F3771" t="s">
        <v>3675</v>
      </c>
      <c r="G3771" t="s">
        <v>45</v>
      </c>
    </row>
    <row r="3772" spans="1:8" x14ac:dyDescent="0.25">
      <c r="A3772" t="s">
        <v>4384</v>
      </c>
      <c r="B3772" t="s">
        <v>13</v>
      </c>
      <c r="C3772" s="1">
        <v>43768</v>
      </c>
      <c r="D3772" s="2">
        <v>8174.2</v>
      </c>
      <c r="E3772" t="s">
        <v>4374</v>
      </c>
      <c r="F3772" t="s">
        <v>4375</v>
      </c>
      <c r="G3772" t="s">
        <v>1933</v>
      </c>
    </row>
    <row r="3773" spans="1:8" x14ac:dyDescent="0.25">
      <c r="A3773" t="s">
        <v>4385</v>
      </c>
      <c r="B3773" t="s">
        <v>8</v>
      </c>
      <c r="C3773" s="1">
        <v>43768</v>
      </c>
      <c r="D3773" s="2">
        <v>14644.71</v>
      </c>
      <c r="E3773" t="s">
        <v>1264</v>
      </c>
      <c r="F3773" t="s">
        <v>1247</v>
      </c>
      <c r="G3773" t="s">
        <v>1165</v>
      </c>
    </row>
    <row r="3774" spans="1:8" x14ac:dyDescent="0.25">
      <c r="A3774" t="s">
        <v>4386</v>
      </c>
      <c r="B3774" t="s">
        <v>8</v>
      </c>
      <c r="C3774" s="1">
        <v>43768</v>
      </c>
      <c r="D3774" s="2">
        <v>30245.759999999998</v>
      </c>
      <c r="E3774" t="s">
        <v>192</v>
      </c>
      <c r="F3774" t="s">
        <v>277</v>
      </c>
      <c r="G3774" t="s">
        <v>24</v>
      </c>
    </row>
    <row r="3775" spans="1:8" x14ac:dyDescent="0.25">
      <c r="A3775" t="s">
        <v>4387</v>
      </c>
      <c r="B3775" t="s">
        <v>13</v>
      </c>
      <c r="C3775" s="1">
        <v>43768</v>
      </c>
      <c r="D3775" s="2">
        <v>6885.71</v>
      </c>
      <c r="E3775" t="s">
        <v>9</v>
      </c>
      <c r="F3775" t="s">
        <v>1639</v>
      </c>
      <c r="G3775" t="s">
        <v>11</v>
      </c>
    </row>
    <row r="3776" spans="1:8" x14ac:dyDescent="0.25">
      <c r="A3776" t="s">
        <v>4388</v>
      </c>
      <c r="B3776" t="s">
        <v>13</v>
      </c>
      <c r="C3776" s="1">
        <v>43768</v>
      </c>
      <c r="D3776" s="2">
        <v>4823.8999999999996</v>
      </c>
      <c r="E3776" t="s">
        <v>9</v>
      </c>
      <c r="F3776" t="s">
        <v>77</v>
      </c>
      <c r="G3776" t="s">
        <v>11</v>
      </c>
    </row>
    <row r="3777" spans="1:7" x14ac:dyDescent="0.25">
      <c r="A3777" t="s">
        <v>4389</v>
      </c>
      <c r="B3777" t="s">
        <v>8</v>
      </c>
      <c r="C3777" s="1">
        <v>43768</v>
      </c>
      <c r="D3777" s="2">
        <v>7910.44</v>
      </c>
      <c r="E3777" t="s">
        <v>854</v>
      </c>
      <c r="F3777" t="s">
        <v>1902</v>
      </c>
      <c r="G3777" t="s">
        <v>291</v>
      </c>
    </row>
    <row r="3778" spans="1:7" x14ac:dyDescent="0.25">
      <c r="A3778" t="s">
        <v>4390</v>
      </c>
      <c r="B3778" t="s">
        <v>8</v>
      </c>
      <c r="C3778" s="1">
        <v>43768</v>
      </c>
      <c r="D3778" s="2">
        <v>7904.83</v>
      </c>
      <c r="E3778" t="s">
        <v>1250</v>
      </c>
      <c r="F3778" t="s">
        <v>1251</v>
      </c>
      <c r="G3778" t="s">
        <v>555</v>
      </c>
    </row>
    <row r="3779" spans="1:7" x14ac:dyDescent="0.25">
      <c r="A3779" t="s">
        <v>4391</v>
      </c>
      <c r="B3779" t="s">
        <v>13</v>
      </c>
      <c r="C3779" s="1">
        <v>43775</v>
      </c>
      <c r="D3779" s="2">
        <v>955421.47</v>
      </c>
      <c r="E3779" t="s">
        <v>4231</v>
      </c>
      <c r="F3779" t="s">
        <v>4392</v>
      </c>
      <c r="G3779" t="s">
        <v>1653</v>
      </c>
    </row>
    <row r="3780" spans="1:7" x14ac:dyDescent="0.25">
      <c r="A3780" t="s">
        <v>4393</v>
      </c>
      <c r="B3780" t="s">
        <v>13</v>
      </c>
      <c r="C3780" s="1">
        <v>43775</v>
      </c>
      <c r="D3780" s="2">
        <v>152454.96</v>
      </c>
      <c r="E3780" t="s">
        <v>4394</v>
      </c>
      <c r="F3780" t="s">
        <v>4392</v>
      </c>
      <c r="G3780" t="s">
        <v>1653</v>
      </c>
    </row>
    <row r="3781" spans="1:7" x14ac:dyDescent="0.25">
      <c r="A3781" t="s">
        <v>4395</v>
      </c>
      <c r="B3781" t="s">
        <v>13</v>
      </c>
      <c r="C3781" s="1">
        <v>43775</v>
      </c>
      <c r="D3781" s="2">
        <v>1800000</v>
      </c>
      <c r="E3781" t="s">
        <v>4394</v>
      </c>
      <c r="F3781" t="s">
        <v>4392</v>
      </c>
      <c r="G3781" t="s">
        <v>1653</v>
      </c>
    </row>
    <row r="3782" spans="1:7" x14ac:dyDescent="0.25">
      <c r="A3782" t="s">
        <v>4396</v>
      </c>
      <c r="B3782" t="s">
        <v>13</v>
      </c>
      <c r="C3782" s="1">
        <v>43775</v>
      </c>
      <c r="D3782" s="2">
        <v>200516.49</v>
      </c>
      <c r="E3782" t="s">
        <v>4231</v>
      </c>
      <c r="F3782" t="s">
        <v>4392</v>
      </c>
      <c r="G3782" t="s">
        <v>1653</v>
      </c>
    </row>
    <row r="3783" spans="1:7" x14ac:dyDescent="0.25">
      <c r="A3783" t="s">
        <v>4397</v>
      </c>
      <c r="B3783" t="s">
        <v>13</v>
      </c>
      <c r="C3783" s="1">
        <v>43775</v>
      </c>
      <c r="D3783" s="2">
        <v>35681.46</v>
      </c>
      <c r="E3783" t="s">
        <v>4394</v>
      </c>
      <c r="F3783" t="s">
        <v>4392</v>
      </c>
      <c r="G3783" t="s">
        <v>1653</v>
      </c>
    </row>
    <row r="3784" spans="1:7" x14ac:dyDescent="0.25">
      <c r="A3784" t="s">
        <v>4398</v>
      </c>
      <c r="B3784" t="s">
        <v>13</v>
      </c>
      <c r="C3784" s="1">
        <v>43775</v>
      </c>
      <c r="D3784" s="2">
        <v>29970.19</v>
      </c>
      <c r="E3784" t="s">
        <v>4394</v>
      </c>
      <c r="F3784" t="s">
        <v>4392</v>
      </c>
      <c r="G3784" t="s">
        <v>1653</v>
      </c>
    </row>
    <row r="3785" spans="1:7" x14ac:dyDescent="0.25">
      <c r="A3785" t="s">
        <v>4399</v>
      </c>
      <c r="B3785" t="s">
        <v>13</v>
      </c>
      <c r="C3785" s="1">
        <v>43775</v>
      </c>
      <c r="D3785" s="2">
        <v>41919.919999999998</v>
      </c>
      <c r="E3785" t="s">
        <v>4394</v>
      </c>
      <c r="F3785" t="s">
        <v>4392</v>
      </c>
      <c r="G3785" t="s">
        <v>1653</v>
      </c>
    </row>
    <row r="3786" spans="1:7" x14ac:dyDescent="0.25">
      <c r="A3786" t="s">
        <v>4400</v>
      </c>
      <c r="B3786" t="s">
        <v>13</v>
      </c>
      <c r="C3786" s="1">
        <v>43775</v>
      </c>
      <c r="D3786" s="2">
        <v>33317.07</v>
      </c>
      <c r="E3786" t="s">
        <v>4394</v>
      </c>
      <c r="F3786" t="s">
        <v>4392</v>
      </c>
      <c r="G3786" t="s">
        <v>1653</v>
      </c>
    </row>
    <row r="3787" spans="1:7" x14ac:dyDescent="0.25">
      <c r="A3787" t="s">
        <v>4401</v>
      </c>
      <c r="B3787" t="s">
        <v>13</v>
      </c>
      <c r="C3787" s="1">
        <v>43775</v>
      </c>
      <c r="D3787" s="2">
        <v>152454.96</v>
      </c>
      <c r="E3787" t="s">
        <v>4394</v>
      </c>
      <c r="F3787" t="s">
        <v>4392</v>
      </c>
      <c r="G3787" t="s">
        <v>1653</v>
      </c>
    </row>
    <row r="3788" spans="1:7" x14ac:dyDescent="0.25">
      <c r="A3788" t="s">
        <v>4402</v>
      </c>
      <c r="B3788" t="s">
        <v>13</v>
      </c>
      <c r="C3788" s="1">
        <v>43775</v>
      </c>
      <c r="D3788" s="2">
        <v>152454.96</v>
      </c>
      <c r="E3788" t="s">
        <v>4394</v>
      </c>
      <c r="F3788" t="s">
        <v>4392</v>
      </c>
      <c r="G3788" t="s">
        <v>1653</v>
      </c>
    </row>
    <row r="3789" spans="1:7" x14ac:dyDescent="0.25">
      <c r="A3789" t="s">
        <v>4403</v>
      </c>
      <c r="B3789" t="s">
        <v>13</v>
      </c>
      <c r="C3789" s="1">
        <v>43775</v>
      </c>
      <c r="D3789" s="2">
        <v>36452.129999999997</v>
      </c>
      <c r="E3789" t="s">
        <v>4394</v>
      </c>
      <c r="F3789" t="s">
        <v>4392</v>
      </c>
      <c r="G3789" t="s">
        <v>1653</v>
      </c>
    </row>
    <row r="3790" spans="1:7" x14ac:dyDescent="0.25">
      <c r="A3790" t="s">
        <v>4404</v>
      </c>
      <c r="B3790" t="s">
        <v>13</v>
      </c>
      <c r="C3790" s="1">
        <v>43775</v>
      </c>
      <c r="D3790" s="2">
        <v>36452.129999999997</v>
      </c>
      <c r="E3790" t="s">
        <v>4394</v>
      </c>
      <c r="F3790" t="s">
        <v>4392</v>
      </c>
      <c r="G3790" t="s">
        <v>1653</v>
      </c>
    </row>
    <row r="3791" spans="1:7" x14ac:dyDescent="0.25">
      <c r="A3791" t="s">
        <v>4405</v>
      </c>
      <c r="B3791" t="s">
        <v>13</v>
      </c>
      <c r="C3791" s="1">
        <v>43775</v>
      </c>
      <c r="D3791" s="2">
        <v>36452.129999999997</v>
      </c>
      <c r="E3791" t="s">
        <v>4394</v>
      </c>
      <c r="F3791" t="s">
        <v>4392</v>
      </c>
      <c r="G3791" t="s">
        <v>1653</v>
      </c>
    </row>
    <row r="3792" spans="1:7" x14ac:dyDescent="0.25">
      <c r="A3792" t="s">
        <v>4406</v>
      </c>
      <c r="B3792" t="s">
        <v>13</v>
      </c>
      <c r="C3792" s="1">
        <v>43775</v>
      </c>
      <c r="D3792" s="2">
        <v>36452.129999999997</v>
      </c>
      <c r="E3792" t="s">
        <v>4394</v>
      </c>
      <c r="F3792" t="s">
        <v>4392</v>
      </c>
      <c r="G3792" t="s">
        <v>1653</v>
      </c>
    </row>
    <row r="3793" spans="1:7" x14ac:dyDescent="0.25">
      <c r="A3793" t="s">
        <v>4407</v>
      </c>
      <c r="B3793" t="s">
        <v>13</v>
      </c>
      <c r="C3793" s="1">
        <v>43829</v>
      </c>
      <c r="D3793" s="2">
        <v>49619.33</v>
      </c>
      <c r="E3793" t="s">
        <v>4231</v>
      </c>
      <c r="F3793" t="s">
        <v>4408</v>
      </c>
      <c r="G3793" t="s">
        <v>1653</v>
      </c>
    </row>
    <row r="3794" spans="1:7" x14ac:dyDescent="0.25">
      <c r="A3794" t="s">
        <v>4409</v>
      </c>
      <c r="B3794" t="s">
        <v>13</v>
      </c>
      <c r="C3794" s="1">
        <v>43829</v>
      </c>
      <c r="D3794" s="2">
        <v>14044.54</v>
      </c>
      <c r="E3794" t="s">
        <v>1856</v>
      </c>
      <c r="F3794" t="s">
        <v>4410</v>
      </c>
      <c r="G3794" t="s">
        <v>1858</v>
      </c>
    </row>
    <row r="3795" spans="1:7" x14ac:dyDescent="0.25">
      <c r="A3795" t="s">
        <v>4411</v>
      </c>
      <c r="B3795" t="s">
        <v>13</v>
      </c>
      <c r="C3795" s="1">
        <v>43829</v>
      </c>
      <c r="D3795" s="2">
        <v>32296.23</v>
      </c>
      <c r="E3795" t="s">
        <v>1651</v>
      </c>
      <c r="F3795" t="s">
        <v>3879</v>
      </c>
      <c r="G3795" t="s">
        <v>1653</v>
      </c>
    </row>
    <row r="3796" spans="1:7" x14ac:dyDescent="0.25">
      <c r="A3796" t="s">
        <v>4412</v>
      </c>
      <c r="B3796" t="s">
        <v>8</v>
      </c>
      <c r="C3796" s="1">
        <v>43829</v>
      </c>
      <c r="D3796" s="2">
        <v>39006.71</v>
      </c>
      <c r="E3796" t="s">
        <v>4231</v>
      </c>
      <c r="F3796" t="s">
        <v>4413</v>
      </c>
      <c r="G3796" t="s">
        <v>1653</v>
      </c>
    </row>
    <row r="3797" spans="1:7" x14ac:dyDescent="0.25">
      <c r="A3797" t="s">
        <v>4414</v>
      </c>
      <c r="B3797" t="s">
        <v>8</v>
      </c>
      <c r="C3797" s="1">
        <v>43829</v>
      </c>
      <c r="D3797" s="2">
        <v>16795.12</v>
      </c>
      <c r="E3797" t="s">
        <v>4231</v>
      </c>
      <c r="F3797" t="s">
        <v>4415</v>
      </c>
      <c r="G3797" t="s">
        <v>1653</v>
      </c>
    </row>
    <row r="3798" spans="1:7" x14ac:dyDescent="0.25">
      <c r="A3798" t="s">
        <v>4416</v>
      </c>
      <c r="B3798" t="s">
        <v>8</v>
      </c>
      <c r="C3798" s="1">
        <v>43829</v>
      </c>
      <c r="D3798" s="2">
        <v>26120.080000000002</v>
      </c>
      <c r="E3798" t="s">
        <v>1856</v>
      </c>
      <c r="F3798" t="s">
        <v>4278</v>
      </c>
      <c r="G3798" t="s">
        <v>1858</v>
      </c>
    </row>
    <row r="3799" spans="1:7" x14ac:dyDescent="0.25">
      <c r="A3799" t="s">
        <v>4417</v>
      </c>
      <c r="B3799" t="s">
        <v>13</v>
      </c>
      <c r="C3799" s="1">
        <v>43829</v>
      </c>
      <c r="D3799" s="2">
        <v>17046.3</v>
      </c>
      <c r="E3799" t="s">
        <v>1856</v>
      </c>
      <c r="F3799" t="s">
        <v>4418</v>
      </c>
      <c r="G3799" t="s">
        <v>1858</v>
      </c>
    </row>
    <row r="3800" spans="1:7" x14ac:dyDescent="0.25">
      <c r="A3800" t="s">
        <v>4419</v>
      </c>
      <c r="B3800" t="s">
        <v>8</v>
      </c>
      <c r="C3800" s="1">
        <v>43829</v>
      </c>
      <c r="D3800" s="2">
        <v>16596.59</v>
      </c>
      <c r="E3800" t="s">
        <v>1856</v>
      </c>
      <c r="F3800" t="s">
        <v>2835</v>
      </c>
      <c r="G3800" t="s">
        <v>1858</v>
      </c>
    </row>
    <row r="3801" spans="1:7" x14ac:dyDescent="0.25">
      <c r="A3801" t="s">
        <v>4420</v>
      </c>
      <c r="B3801" t="s">
        <v>8</v>
      </c>
      <c r="C3801" s="1">
        <v>43829</v>
      </c>
      <c r="D3801" s="2">
        <v>10370.74</v>
      </c>
      <c r="E3801" t="s">
        <v>503</v>
      </c>
      <c r="F3801" t="s">
        <v>504</v>
      </c>
      <c r="G3801" t="s">
        <v>24</v>
      </c>
    </row>
    <row r="3802" spans="1:7" x14ac:dyDescent="0.25">
      <c r="A3802" t="s">
        <v>4421</v>
      </c>
      <c r="B3802" t="s">
        <v>13</v>
      </c>
      <c r="C3802" s="1">
        <v>43829</v>
      </c>
      <c r="D3802" s="2">
        <v>29544.29</v>
      </c>
      <c r="E3802" t="s">
        <v>4231</v>
      </c>
      <c r="F3802" t="s">
        <v>4415</v>
      </c>
      <c r="G3802" t="s">
        <v>1653</v>
      </c>
    </row>
    <row r="3803" spans="1:7" x14ac:dyDescent="0.25">
      <c r="A3803" t="s">
        <v>4422</v>
      </c>
      <c r="B3803" t="s">
        <v>8</v>
      </c>
      <c r="C3803" s="1">
        <v>43829</v>
      </c>
      <c r="D3803" s="2">
        <v>34673.65</v>
      </c>
      <c r="E3803" t="s">
        <v>4423</v>
      </c>
      <c r="F3803" t="s">
        <v>3805</v>
      </c>
      <c r="G3803" t="s">
        <v>3417</v>
      </c>
    </row>
    <row r="3804" spans="1:7" x14ac:dyDescent="0.25">
      <c r="A3804" t="s">
        <v>4424</v>
      </c>
      <c r="B3804" t="s">
        <v>8</v>
      </c>
      <c r="C3804" s="1">
        <v>43829</v>
      </c>
      <c r="D3804" s="2">
        <v>14048.67</v>
      </c>
      <c r="E3804" t="s">
        <v>4231</v>
      </c>
      <c r="F3804" t="s">
        <v>4425</v>
      </c>
      <c r="G3804" t="s">
        <v>1653</v>
      </c>
    </row>
    <row r="3805" spans="1:7" x14ac:dyDescent="0.25">
      <c r="A3805" t="s">
        <v>4426</v>
      </c>
      <c r="B3805" t="s">
        <v>8</v>
      </c>
      <c r="C3805" s="1">
        <v>43829</v>
      </c>
      <c r="D3805" s="2">
        <v>4589.8999999999996</v>
      </c>
      <c r="E3805" t="s">
        <v>4427</v>
      </c>
      <c r="F3805" t="s">
        <v>4428</v>
      </c>
      <c r="G3805" t="s">
        <v>4004</v>
      </c>
    </row>
    <row r="3806" spans="1:7" x14ac:dyDescent="0.25">
      <c r="A3806" t="s">
        <v>4429</v>
      </c>
      <c r="B3806" t="s">
        <v>8</v>
      </c>
      <c r="C3806" s="1">
        <v>43829</v>
      </c>
      <c r="D3806" s="2">
        <v>51956.4</v>
      </c>
      <c r="E3806" t="s">
        <v>4430</v>
      </c>
      <c r="F3806" t="s">
        <v>4431</v>
      </c>
      <c r="G3806" t="s">
        <v>1653</v>
      </c>
    </row>
    <row r="3807" spans="1:7" x14ac:dyDescent="0.25">
      <c r="A3807" t="s">
        <v>4432</v>
      </c>
      <c r="B3807" t="s">
        <v>13</v>
      </c>
      <c r="C3807" s="1">
        <v>43829</v>
      </c>
      <c r="D3807" s="2">
        <v>22737.25</v>
      </c>
      <c r="E3807" t="s">
        <v>147</v>
      </c>
      <c r="F3807" t="s">
        <v>749</v>
      </c>
      <c r="G3807" t="s">
        <v>24</v>
      </c>
    </row>
    <row r="3808" spans="1:7" x14ac:dyDescent="0.25">
      <c r="A3808" t="s">
        <v>4433</v>
      </c>
      <c r="B3808" t="s">
        <v>8</v>
      </c>
      <c r="C3808" s="1">
        <v>43829</v>
      </c>
      <c r="D3808" s="2">
        <v>14111.51</v>
      </c>
      <c r="E3808" t="s">
        <v>4434</v>
      </c>
      <c r="F3808" t="s">
        <v>3486</v>
      </c>
      <c r="G3808" t="s">
        <v>572</v>
      </c>
    </row>
    <row r="3809" spans="1:7" x14ac:dyDescent="0.25">
      <c r="A3809" t="s">
        <v>4435</v>
      </c>
      <c r="B3809" t="s">
        <v>8</v>
      </c>
      <c r="C3809" s="1">
        <v>43829</v>
      </c>
      <c r="D3809" s="2">
        <v>13666.08</v>
      </c>
      <c r="E3809" t="s">
        <v>9</v>
      </c>
      <c r="F3809" t="s">
        <v>10</v>
      </c>
      <c r="G3809" t="s">
        <v>11</v>
      </c>
    </row>
    <row r="3810" spans="1:7" x14ac:dyDescent="0.25">
      <c r="A3810" t="s">
        <v>4436</v>
      </c>
      <c r="B3810" t="s">
        <v>13</v>
      </c>
      <c r="C3810" s="1">
        <v>43829</v>
      </c>
      <c r="D3810" s="2">
        <v>8135.62</v>
      </c>
      <c r="E3810" t="s">
        <v>9</v>
      </c>
      <c r="F3810" t="s">
        <v>95</v>
      </c>
      <c r="G3810" t="s">
        <v>11</v>
      </c>
    </row>
    <row r="3811" spans="1:7" x14ac:dyDescent="0.25">
      <c r="A3811" t="s">
        <v>4437</v>
      </c>
      <c r="B3811" t="s">
        <v>8</v>
      </c>
      <c r="C3811" s="1">
        <v>43829</v>
      </c>
      <c r="D3811" s="2">
        <v>20440.18</v>
      </c>
      <c r="E3811" t="s">
        <v>9</v>
      </c>
      <c r="F3811" t="s">
        <v>1639</v>
      </c>
      <c r="G3811" t="s">
        <v>11</v>
      </c>
    </row>
    <row r="3812" spans="1:7" x14ac:dyDescent="0.25">
      <c r="A3812" t="s">
        <v>4438</v>
      </c>
      <c r="B3812" t="s">
        <v>13</v>
      </c>
      <c r="C3812" s="1">
        <v>43829</v>
      </c>
      <c r="D3812" s="2">
        <v>18332.78</v>
      </c>
      <c r="E3812" t="s">
        <v>28</v>
      </c>
      <c r="F3812" t="s">
        <v>29</v>
      </c>
      <c r="G3812" t="s">
        <v>30</v>
      </c>
    </row>
    <row r="3813" spans="1:7" x14ac:dyDescent="0.25">
      <c r="A3813" t="s">
        <v>4439</v>
      </c>
      <c r="B3813" t="s">
        <v>8</v>
      </c>
      <c r="C3813" s="1">
        <v>43829</v>
      </c>
      <c r="D3813" s="2">
        <v>13344.03</v>
      </c>
      <c r="E3813" t="s">
        <v>28</v>
      </c>
      <c r="F3813" t="s">
        <v>82</v>
      </c>
      <c r="G3813" t="s">
        <v>30</v>
      </c>
    </row>
    <row r="3814" spans="1:7" x14ac:dyDescent="0.25">
      <c r="A3814" t="s">
        <v>4440</v>
      </c>
      <c r="B3814" t="s">
        <v>8</v>
      </c>
      <c r="C3814" s="1">
        <v>43829</v>
      </c>
      <c r="D3814" s="2">
        <v>19458.740000000002</v>
      </c>
      <c r="E3814" t="s">
        <v>4441</v>
      </c>
      <c r="F3814" t="s">
        <v>4442</v>
      </c>
      <c r="G3814" t="s">
        <v>3417</v>
      </c>
    </row>
    <row r="3815" spans="1:7" x14ac:dyDescent="0.25">
      <c r="A3815" t="s">
        <v>4443</v>
      </c>
      <c r="B3815" t="s">
        <v>8</v>
      </c>
      <c r="C3815" s="1">
        <v>43829</v>
      </c>
      <c r="D3815" s="2">
        <v>13312.25</v>
      </c>
      <c r="E3815" t="s">
        <v>4231</v>
      </c>
      <c r="F3815" t="s">
        <v>4444</v>
      </c>
      <c r="G3815" t="s">
        <v>1653</v>
      </c>
    </row>
    <row r="3816" spans="1:7" x14ac:dyDescent="0.25">
      <c r="A3816" t="s">
        <v>4445</v>
      </c>
      <c r="B3816" t="s">
        <v>8</v>
      </c>
      <c r="C3816" s="1">
        <v>43829</v>
      </c>
      <c r="D3816" s="2">
        <v>7120.07</v>
      </c>
      <c r="E3816" t="s">
        <v>644</v>
      </c>
      <c r="F3816" t="s">
        <v>739</v>
      </c>
      <c r="G3816" t="s">
        <v>555</v>
      </c>
    </row>
    <row r="3817" spans="1:7" x14ac:dyDescent="0.25">
      <c r="A3817" t="s">
        <v>4446</v>
      </c>
      <c r="B3817" t="s">
        <v>13</v>
      </c>
      <c r="C3817" s="1">
        <v>43829</v>
      </c>
      <c r="D3817" s="2">
        <v>4363.9799999999996</v>
      </c>
      <c r="E3817" t="s">
        <v>410</v>
      </c>
      <c r="F3817" t="s">
        <v>1051</v>
      </c>
      <c r="G3817" t="s">
        <v>24</v>
      </c>
    </row>
    <row r="3818" spans="1:7" x14ac:dyDescent="0.25">
      <c r="A3818" t="s">
        <v>4447</v>
      </c>
      <c r="B3818" t="s">
        <v>8</v>
      </c>
      <c r="C3818" s="1">
        <v>43829</v>
      </c>
      <c r="D3818" s="2">
        <v>6730.9</v>
      </c>
      <c r="E3818" t="s">
        <v>4448</v>
      </c>
      <c r="F3818" t="s">
        <v>1247</v>
      </c>
      <c r="G3818" t="s">
        <v>1165</v>
      </c>
    </row>
    <row r="3819" spans="1:7" x14ac:dyDescent="0.25">
      <c r="A3819" t="s">
        <v>4449</v>
      </c>
      <c r="B3819" t="s">
        <v>13</v>
      </c>
      <c r="C3819" s="1">
        <v>43829</v>
      </c>
      <c r="D3819" s="2">
        <v>30418.81</v>
      </c>
      <c r="E3819" t="s">
        <v>4231</v>
      </c>
      <c r="F3819" t="s">
        <v>4450</v>
      </c>
      <c r="G3819" t="s">
        <v>1653</v>
      </c>
    </row>
    <row r="3820" spans="1:7" x14ac:dyDescent="0.25">
      <c r="A3820" t="s">
        <v>4451</v>
      </c>
      <c r="B3820" t="s">
        <v>13</v>
      </c>
      <c r="C3820" s="1">
        <v>43829</v>
      </c>
      <c r="D3820" s="2">
        <v>8038.01</v>
      </c>
      <c r="E3820" t="s">
        <v>9</v>
      </c>
      <c r="F3820" t="s">
        <v>16</v>
      </c>
      <c r="G3820" t="s">
        <v>11</v>
      </c>
    </row>
    <row r="3821" spans="1:7" x14ac:dyDescent="0.25">
      <c r="A3821" t="s">
        <v>4452</v>
      </c>
      <c r="B3821" t="s">
        <v>13</v>
      </c>
      <c r="C3821" s="1">
        <v>43829</v>
      </c>
      <c r="D3821" s="2">
        <v>21284.17</v>
      </c>
      <c r="E3821" t="s">
        <v>644</v>
      </c>
      <c r="F3821" t="s">
        <v>645</v>
      </c>
      <c r="G3821" t="s">
        <v>555</v>
      </c>
    </row>
    <row r="3822" spans="1:7" x14ac:dyDescent="0.25">
      <c r="A3822" t="s">
        <v>4453</v>
      </c>
      <c r="B3822" t="s">
        <v>13</v>
      </c>
      <c r="C3822" s="1">
        <v>43829</v>
      </c>
      <c r="D3822" s="2">
        <v>12312.78</v>
      </c>
      <c r="E3822" t="s">
        <v>413</v>
      </c>
      <c r="F3822" t="s">
        <v>2026</v>
      </c>
      <c r="G3822" t="s">
        <v>291</v>
      </c>
    </row>
    <row r="3823" spans="1:7" x14ac:dyDescent="0.25">
      <c r="A3823" t="s">
        <v>4454</v>
      </c>
      <c r="B3823" t="s">
        <v>8</v>
      </c>
      <c r="C3823" s="1">
        <v>43829</v>
      </c>
      <c r="D3823" s="2">
        <v>20920.59</v>
      </c>
      <c r="E3823" t="s">
        <v>4332</v>
      </c>
      <c r="F3823" t="s">
        <v>1384</v>
      </c>
      <c r="G3823" t="s">
        <v>291</v>
      </c>
    </row>
    <row r="3824" spans="1:7" x14ac:dyDescent="0.25">
      <c r="A3824" t="s">
        <v>4455</v>
      </c>
      <c r="B3824" t="s">
        <v>13</v>
      </c>
      <c r="C3824" s="1">
        <v>43829</v>
      </c>
      <c r="D3824" s="2">
        <v>25934.63</v>
      </c>
      <c r="E3824" t="s">
        <v>108</v>
      </c>
      <c r="F3824" t="s">
        <v>109</v>
      </c>
      <c r="G3824" t="s">
        <v>24</v>
      </c>
    </row>
    <row r="3825" spans="1:7" x14ac:dyDescent="0.25">
      <c r="A3825" t="s">
        <v>4456</v>
      </c>
      <c r="B3825" t="s">
        <v>13</v>
      </c>
      <c r="C3825" s="1">
        <v>43829</v>
      </c>
      <c r="D3825" s="2">
        <v>12987.9</v>
      </c>
      <c r="E3825" t="s">
        <v>601</v>
      </c>
      <c r="F3825" t="s">
        <v>758</v>
      </c>
      <c r="G3825" t="s">
        <v>603</v>
      </c>
    </row>
    <row r="3826" spans="1:7" x14ac:dyDescent="0.25">
      <c r="A3826" t="s">
        <v>4457</v>
      </c>
      <c r="B3826" t="s">
        <v>8</v>
      </c>
      <c r="C3826" s="1">
        <v>43829</v>
      </c>
      <c r="D3826" s="2">
        <v>14475.11</v>
      </c>
      <c r="E3826" t="s">
        <v>473</v>
      </c>
      <c r="F3826" t="s">
        <v>474</v>
      </c>
      <c r="G3826" t="s">
        <v>24</v>
      </c>
    </row>
    <row r="3827" spans="1:7" x14ac:dyDescent="0.25">
      <c r="A3827" t="s">
        <v>4458</v>
      </c>
      <c r="B3827" t="s">
        <v>13</v>
      </c>
      <c r="C3827" s="1">
        <v>43829</v>
      </c>
      <c r="D3827" s="2">
        <v>12083.13</v>
      </c>
      <c r="E3827" t="s">
        <v>43</v>
      </c>
      <c r="F3827" t="s">
        <v>3675</v>
      </c>
      <c r="G3827" t="s">
        <v>45</v>
      </c>
    </row>
    <row r="3828" spans="1:7" x14ac:dyDescent="0.25">
      <c r="A3828" t="s">
        <v>4459</v>
      </c>
      <c r="B3828" t="s">
        <v>13</v>
      </c>
      <c r="C3828" s="1">
        <v>43829</v>
      </c>
      <c r="D3828" s="2">
        <v>36241.56</v>
      </c>
      <c r="E3828" t="s">
        <v>1563</v>
      </c>
      <c r="F3828" t="s">
        <v>2048</v>
      </c>
      <c r="G3828" t="s">
        <v>291</v>
      </c>
    </row>
    <row r="3829" spans="1:7" x14ac:dyDescent="0.25">
      <c r="A3829" t="s">
        <v>4460</v>
      </c>
      <c r="B3829" t="s">
        <v>13</v>
      </c>
      <c r="C3829" s="1">
        <v>43829</v>
      </c>
      <c r="D3829" s="2">
        <v>16803.650000000001</v>
      </c>
      <c r="E3829" t="s">
        <v>1856</v>
      </c>
      <c r="F3829" t="s">
        <v>3815</v>
      </c>
      <c r="G3829" t="s">
        <v>1858</v>
      </c>
    </row>
    <row r="3830" spans="1:7" x14ac:dyDescent="0.25">
      <c r="A3830" t="s">
        <v>4461</v>
      </c>
      <c r="B3830" t="s">
        <v>13</v>
      </c>
      <c r="C3830" s="1">
        <v>43829</v>
      </c>
      <c r="D3830" s="2">
        <v>15105.94</v>
      </c>
      <c r="E3830" t="s">
        <v>1856</v>
      </c>
      <c r="F3830" t="s">
        <v>3815</v>
      </c>
      <c r="G3830" t="s">
        <v>1858</v>
      </c>
    </row>
    <row r="3831" spans="1:7" x14ac:dyDescent="0.25">
      <c r="A3831" t="s">
        <v>4462</v>
      </c>
      <c r="B3831" t="s">
        <v>13</v>
      </c>
      <c r="C3831" s="1">
        <v>43829</v>
      </c>
      <c r="D3831" s="2">
        <v>6384.5</v>
      </c>
      <c r="E3831" t="s">
        <v>68</v>
      </c>
      <c r="F3831" t="s">
        <v>69</v>
      </c>
      <c r="G3831" t="s">
        <v>11</v>
      </c>
    </row>
    <row r="3832" spans="1:7" x14ac:dyDescent="0.25">
      <c r="A3832" t="s">
        <v>4463</v>
      </c>
      <c r="B3832" t="s">
        <v>8</v>
      </c>
      <c r="C3832" s="1">
        <v>43829</v>
      </c>
      <c r="D3832" s="2">
        <v>7335.74</v>
      </c>
      <c r="E3832" t="s">
        <v>620</v>
      </c>
      <c r="F3832" t="s">
        <v>685</v>
      </c>
      <c r="G3832" t="s">
        <v>555</v>
      </c>
    </row>
    <row r="3833" spans="1:7" x14ac:dyDescent="0.25">
      <c r="A3833" t="s">
        <v>4464</v>
      </c>
      <c r="B3833" t="s">
        <v>8</v>
      </c>
      <c r="C3833" s="1">
        <v>43829</v>
      </c>
      <c r="D3833" s="2">
        <v>25082.93</v>
      </c>
      <c r="E3833" t="s">
        <v>4465</v>
      </c>
      <c r="F3833" t="s">
        <v>1311</v>
      </c>
      <c r="G3833" t="s">
        <v>291</v>
      </c>
    </row>
    <row r="3834" spans="1:7" x14ac:dyDescent="0.25">
      <c r="A3834" t="s">
        <v>4466</v>
      </c>
      <c r="B3834" t="s">
        <v>8</v>
      </c>
      <c r="C3834" s="1">
        <v>43829</v>
      </c>
      <c r="D3834" s="2">
        <v>38479.94</v>
      </c>
      <c r="E3834" t="s">
        <v>1198</v>
      </c>
      <c r="F3834" t="s">
        <v>1199</v>
      </c>
      <c r="G3834" t="s">
        <v>291</v>
      </c>
    </row>
    <row r="3835" spans="1:7" x14ac:dyDescent="0.25">
      <c r="A3835" t="s">
        <v>4467</v>
      </c>
      <c r="B3835" t="s">
        <v>8</v>
      </c>
      <c r="C3835" s="1">
        <v>43829</v>
      </c>
      <c r="D3835" s="2">
        <v>27697.759999999998</v>
      </c>
      <c r="E3835" t="s">
        <v>4468</v>
      </c>
      <c r="F3835" t="s">
        <v>358</v>
      </c>
      <c r="G3835" t="s">
        <v>24</v>
      </c>
    </row>
    <row r="3836" spans="1:7" x14ac:dyDescent="0.25">
      <c r="A3836" t="s">
        <v>4469</v>
      </c>
      <c r="B3836" t="s">
        <v>13</v>
      </c>
      <c r="C3836" s="1">
        <v>43829</v>
      </c>
      <c r="D3836" s="2">
        <v>38022.36</v>
      </c>
      <c r="E3836" t="s">
        <v>534</v>
      </c>
      <c r="F3836" t="s">
        <v>913</v>
      </c>
      <c r="G3836" t="s">
        <v>24</v>
      </c>
    </row>
    <row r="3837" spans="1:7" x14ac:dyDescent="0.25">
      <c r="A3837" t="s">
        <v>4470</v>
      </c>
      <c r="B3837" t="s">
        <v>8</v>
      </c>
      <c r="C3837" s="1">
        <v>43829</v>
      </c>
      <c r="D3837" s="2">
        <v>21661.56</v>
      </c>
      <c r="E3837" t="s">
        <v>854</v>
      </c>
      <c r="F3837" t="s">
        <v>1512</v>
      </c>
      <c r="G3837" t="s">
        <v>291</v>
      </c>
    </row>
    <row r="3838" spans="1:7" x14ac:dyDescent="0.25">
      <c r="A3838" t="s">
        <v>4471</v>
      </c>
      <c r="B3838" t="s">
        <v>8</v>
      </c>
      <c r="C3838" s="1">
        <v>43829</v>
      </c>
      <c r="D3838" s="2">
        <v>10870.6</v>
      </c>
      <c r="E3838" t="s">
        <v>43</v>
      </c>
      <c r="F3838" t="s">
        <v>117</v>
      </c>
      <c r="G3838" t="s">
        <v>45</v>
      </c>
    </row>
    <row r="3839" spans="1:7" x14ac:dyDescent="0.25">
      <c r="A3839" t="s">
        <v>4472</v>
      </c>
      <c r="B3839" t="s">
        <v>13</v>
      </c>
      <c r="C3839" s="1">
        <v>43829</v>
      </c>
      <c r="D3839" s="2">
        <v>19699.009999999998</v>
      </c>
      <c r="E3839" t="s">
        <v>346</v>
      </c>
      <c r="F3839" t="s">
        <v>504</v>
      </c>
      <c r="G3839" t="s">
        <v>24</v>
      </c>
    </row>
    <row r="3840" spans="1:7" x14ac:dyDescent="0.25">
      <c r="A3840" t="s">
        <v>4473</v>
      </c>
      <c r="B3840" t="s">
        <v>8</v>
      </c>
      <c r="C3840" s="1">
        <v>43829</v>
      </c>
      <c r="D3840" s="2">
        <v>7163.98</v>
      </c>
      <c r="E3840" t="s">
        <v>28</v>
      </c>
      <c r="F3840" t="s">
        <v>82</v>
      </c>
      <c r="G3840" t="s">
        <v>30</v>
      </c>
    </row>
    <row r="3841" spans="1:7" x14ac:dyDescent="0.25">
      <c r="A3841" t="s">
        <v>4474</v>
      </c>
      <c r="B3841" t="s">
        <v>8</v>
      </c>
      <c r="C3841" s="1">
        <v>43829</v>
      </c>
      <c r="D3841" s="2">
        <v>30766.1</v>
      </c>
      <c r="E3841" t="s">
        <v>3419</v>
      </c>
      <c r="F3841" t="s">
        <v>3695</v>
      </c>
      <c r="G3841" t="s">
        <v>3417</v>
      </c>
    </row>
    <row r="3842" spans="1:7" x14ac:dyDescent="0.25">
      <c r="A3842" t="s">
        <v>4475</v>
      </c>
      <c r="B3842" t="s">
        <v>13</v>
      </c>
      <c r="C3842" s="1">
        <v>43829</v>
      </c>
      <c r="D3842" s="2">
        <v>30495.86</v>
      </c>
      <c r="E3842" t="s">
        <v>338</v>
      </c>
      <c r="F3842" t="s">
        <v>399</v>
      </c>
      <c r="G3842" t="s">
        <v>24</v>
      </c>
    </row>
    <row r="3843" spans="1:7" x14ac:dyDescent="0.25">
      <c r="A3843" t="s">
        <v>4476</v>
      </c>
      <c r="B3843" t="s">
        <v>13</v>
      </c>
      <c r="C3843" s="1">
        <v>43829</v>
      </c>
      <c r="D3843" s="2">
        <v>34329.35</v>
      </c>
      <c r="E3843" t="s">
        <v>43</v>
      </c>
      <c r="F3843" t="s">
        <v>3675</v>
      </c>
      <c r="G3843" t="s">
        <v>45</v>
      </c>
    </row>
    <row r="3844" spans="1:7" x14ac:dyDescent="0.25">
      <c r="A3844" t="s">
        <v>4477</v>
      </c>
      <c r="B3844" t="s">
        <v>8</v>
      </c>
      <c r="C3844" s="1">
        <v>43829</v>
      </c>
      <c r="D3844" s="2">
        <v>10973.21</v>
      </c>
      <c r="E3844" t="s">
        <v>4478</v>
      </c>
      <c r="F3844" t="s">
        <v>4479</v>
      </c>
      <c r="G3844" t="s">
        <v>1653</v>
      </c>
    </row>
    <row r="3845" spans="1:7" x14ac:dyDescent="0.25">
      <c r="A3845" t="s">
        <v>4480</v>
      </c>
      <c r="B3845" t="s">
        <v>8</v>
      </c>
      <c r="C3845" s="1">
        <v>43829</v>
      </c>
      <c r="D3845" s="2">
        <v>7686.12</v>
      </c>
      <c r="E3845" t="s">
        <v>9</v>
      </c>
      <c r="F3845" t="s">
        <v>230</v>
      </c>
      <c r="G3845" t="s">
        <v>11</v>
      </c>
    </row>
    <row r="3846" spans="1:7" x14ac:dyDescent="0.25">
      <c r="A3846" t="s">
        <v>4481</v>
      </c>
      <c r="B3846" t="s">
        <v>13</v>
      </c>
      <c r="C3846" s="1">
        <v>43829</v>
      </c>
      <c r="D3846" s="2">
        <v>9094.14</v>
      </c>
      <c r="E3846" t="s">
        <v>47</v>
      </c>
      <c r="F3846" t="s">
        <v>48</v>
      </c>
      <c r="G3846" t="s">
        <v>11</v>
      </c>
    </row>
    <row r="3847" spans="1:7" x14ac:dyDescent="0.25">
      <c r="A3847" t="s">
        <v>4482</v>
      </c>
      <c r="B3847" t="s">
        <v>8</v>
      </c>
      <c r="C3847" s="1">
        <v>43829</v>
      </c>
      <c r="D3847" s="2">
        <v>17873.43</v>
      </c>
      <c r="E3847" t="s">
        <v>4370</v>
      </c>
      <c r="F3847" t="s">
        <v>4413</v>
      </c>
      <c r="G3847" t="s">
        <v>1653</v>
      </c>
    </row>
    <row r="3848" spans="1:7" x14ac:dyDescent="0.25">
      <c r="A3848" t="s">
        <v>4483</v>
      </c>
      <c r="B3848" t="s">
        <v>13</v>
      </c>
      <c r="C3848" s="1">
        <v>43829</v>
      </c>
      <c r="D3848" s="2">
        <v>30490.94</v>
      </c>
      <c r="E3848" t="s">
        <v>4231</v>
      </c>
      <c r="F3848" t="s">
        <v>4408</v>
      </c>
      <c r="G3848" t="s">
        <v>1653</v>
      </c>
    </row>
    <row r="3849" spans="1:7" x14ac:dyDescent="0.25">
      <c r="A3849" t="s">
        <v>4484</v>
      </c>
      <c r="B3849" t="s">
        <v>13</v>
      </c>
      <c r="C3849" s="1">
        <v>43829</v>
      </c>
      <c r="D3849" s="2">
        <v>33540.5</v>
      </c>
      <c r="E3849" t="s">
        <v>3419</v>
      </c>
      <c r="F3849" t="s">
        <v>3420</v>
      </c>
      <c r="G3849" t="s">
        <v>3417</v>
      </c>
    </row>
    <row r="3850" spans="1:7" x14ac:dyDescent="0.25">
      <c r="A3850" t="s">
        <v>4485</v>
      </c>
      <c r="B3850" t="s">
        <v>13</v>
      </c>
      <c r="C3850" s="1">
        <v>43829</v>
      </c>
      <c r="D3850" s="2">
        <v>12286.29</v>
      </c>
      <c r="E3850" t="s">
        <v>9</v>
      </c>
      <c r="F3850" t="s">
        <v>230</v>
      </c>
      <c r="G3850" t="s">
        <v>11</v>
      </c>
    </row>
    <row r="3851" spans="1:7" x14ac:dyDescent="0.25">
      <c r="A3851" t="s">
        <v>4486</v>
      </c>
      <c r="B3851" t="s">
        <v>13</v>
      </c>
      <c r="C3851" s="1">
        <v>43829</v>
      </c>
      <c r="D3851" s="2">
        <v>7441.09</v>
      </c>
      <c r="E3851" t="s">
        <v>947</v>
      </c>
      <c r="F3851" t="s">
        <v>948</v>
      </c>
      <c r="G3851" t="s">
        <v>555</v>
      </c>
    </row>
    <row r="3852" spans="1:7" x14ac:dyDescent="0.25">
      <c r="A3852" t="s">
        <v>4487</v>
      </c>
      <c r="B3852" t="s">
        <v>8</v>
      </c>
      <c r="C3852" s="1">
        <v>43829</v>
      </c>
      <c r="D3852" s="2">
        <v>32534.53</v>
      </c>
      <c r="E3852" t="s">
        <v>854</v>
      </c>
      <c r="F3852" t="s">
        <v>1512</v>
      </c>
      <c r="G3852" t="s">
        <v>291</v>
      </c>
    </row>
    <row r="3853" spans="1:7" x14ac:dyDescent="0.25">
      <c r="A3853" t="s">
        <v>4488</v>
      </c>
      <c r="B3853" t="s">
        <v>8</v>
      </c>
      <c r="C3853" s="1">
        <v>43829</v>
      </c>
      <c r="D3853" s="2">
        <v>10830.01</v>
      </c>
      <c r="E3853" t="s">
        <v>246</v>
      </c>
      <c r="F3853" t="s">
        <v>247</v>
      </c>
      <c r="G3853" t="s">
        <v>64</v>
      </c>
    </row>
    <row r="3854" spans="1:7" x14ac:dyDescent="0.25">
      <c r="A3854" t="s">
        <v>4489</v>
      </c>
      <c r="B3854" t="s">
        <v>13</v>
      </c>
      <c r="C3854" s="1">
        <v>43829</v>
      </c>
      <c r="D3854" s="2">
        <v>28190.49</v>
      </c>
      <c r="E3854" t="s">
        <v>3419</v>
      </c>
      <c r="F3854" t="s">
        <v>3805</v>
      </c>
      <c r="G3854" t="s">
        <v>3417</v>
      </c>
    </row>
    <row r="3855" spans="1:7" x14ac:dyDescent="0.25">
      <c r="A3855" t="s">
        <v>4490</v>
      </c>
      <c r="B3855" t="s">
        <v>8</v>
      </c>
      <c r="C3855" s="1">
        <v>43829</v>
      </c>
      <c r="D3855" s="2">
        <v>9540.58</v>
      </c>
      <c r="E3855" t="s">
        <v>9</v>
      </c>
      <c r="F3855" t="s">
        <v>230</v>
      </c>
      <c r="G3855" t="s">
        <v>11</v>
      </c>
    </row>
    <row r="3856" spans="1:7" x14ac:dyDescent="0.25">
      <c r="A3856" t="s">
        <v>4491</v>
      </c>
      <c r="B3856" t="s">
        <v>13</v>
      </c>
      <c r="C3856" s="1">
        <v>43829</v>
      </c>
      <c r="D3856" s="2">
        <v>10851.02</v>
      </c>
      <c r="E3856" t="s">
        <v>4492</v>
      </c>
      <c r="F3856" t="s">
        <v>4493</v>
      </c>
      <c r="G3856" t="s">
        <v>1653</v>
      </c>
    </row>
    <row r="3857" spans="1:7" x14ac:dyDescent="0.25">
      <c r="A3857" t="s">
        <v>4494</v>
      </c>
      <c r="B3857" t="s">
        <v>13</v>
      </c>
      <c r="C3857" s="1">
        <v>43829</v>
      </c>
      <c r="D3857" s="2">
        <v>12112.72</v>
      </c>
      <c r="E3857" t="s">
        <v>4231</v>
      </c>
      <c r="F3857" t="s">
        <v>4444</v>
      </c>
      <c r="G3857" t="s">
        <v>1653</v>
      </c>
    </row>
    <row r="3858" spans="1:7" x14ac:dyDescent="0.25">
      <c r="A3858" t="s">
        <v>4495</v>
      </c>
      <c r="B3858" t="s">
        <v>13</v>
      </c>
      <c r="C3858" s="1">
        <v>43829</v>
      </c>
      <c r="D3858" s="2">
        <v>16742.54</v>
      </c>
      <c r="E3858" t="s">
        <v>4496</v>
      </c>
      <c r="F3858" t="s">
        <v>4497</v>
      </c>
      <c r="G3858" t="s">
        <v>1653</v>
      </c>
    </row>
    <row r="3859" spans="1:7" x14ac:dyDescent="0.25">
      <c r="A3859" t="s">
        <v>4498</v>
      </c>
      <c r="B3859" t="s">
        <v>13</v>
      </c>
      <c r="C3859" s="1">
        <v>43829</v>
      </c>
      <c r="D3859" s="2">
        <v>13004.02</v>
      </c>
      <c r="E3859" t="s">
        <v>1196</v>
      </c>
      <c r="F3859" t="s">
        <v>1147</v>
      </c>
      <c r="G3859" t="s">
        <v>877</v>
      </c>
    </row>
    <row r="3860" spans="1:7" x14ac:dyDescent="0.25">
      <c r="A3860" t="s">
        <v>4499</v>
      </c>
      <c r="B3860" t="s">
        <v>13</v>
      </c>
      <c r="C3860" s="1">
        <v>43829</v>
      </c>
      <c r="D3860" s="2">
        <v>28395.82</v>
      </c>
      <c r="E3860" t="s">
        <v>4500</v>
      </c>
      <c r="F3860" t="s">
        <v>4501</v>
      </c>
      <c r="G3860" t="s">
        <v>1653</v>
      </c>
    </row>
    <row r="3861" spans="1:7" x14ac:dyDescent="0.25">
      <c r="A3861" t="s">
        <v>4502</v>
      </c>
      <c r="B3861" t="s">
        <v>8</v>
      </c>
      <c r="C3861" s="1">
        <v>43829</v>
      </c>
      <c r="D3861" s="2">
        <v>23326.959999999999</v>
      </c>
      <c r="E3861" t="s">
        <v>4370</v>
      </c>
      <c r="F3861" t="s">
        <v>4503</v>
      </c>
      <c r="G3861" t="s">
        <v>1653</v>
      </c>
    </row>
    <row r="3862" spans="1:7" x14ac:dyDescent="0.25">
      <c r="A3862" t="s">
        <v>4504</v>
      </c>
      <c r="B3862" t="s">
        <v>8</v>
      </c>
      <c r="C3862" s="1">
        <v>43829</v>
      </c>
      <c r="D3862" s="2">
        <v>3479.17</v>
      </c>
      <c r="E3862" t="s">
        <v>374</v>
      </c>
      <c r="F3862" t="s">
        <v>375</v>
      </c>
      <c r="G3862" t="s">
        <v>376</v>
      </c>
    </row>
    <row r="3863" spans="1:7" x14ac:dyDescent="0.25">
      <c r="A3863" t="s">
        <v>4505</v>
      </c>
      <c r="B3863" t="s">
        <v>8</v>
      </c>
      <c r="C3863" s="1">
        <v>43829</v>
      </c>
      <c r="D3863" s="2">
        <v>41613.08</v>
      </c>
      <c r="E3863" t="s">
        <v>1556</v>
      </c>
      <c r="F3863" t="s">
        <v>1557</v>
      </c>
      <c r="G3863" t="s">
        <v>555</v>
      </c>
    </row>
    <row r="3864" spans="1:7" x14ac:dyDescent="0.25">
      <c r="A3864" t="s">
        <v>4506</v>
      </c>
      <c r="B3864" t="s">
        <v>13</v>
      </c>
      <c r="C3864" s="1">
        <v>43829</v>
      </c>
      <c r="D3864" s="2">
        <v>22899.68</v>
      </c>
      <c r="E3864" t="s">
        <v>4500</v>
      </c>
      <c r="F3864" t="s">
        <v>4501</v>
      </c>
      <c r="G3864" t="s">
        <v>1653</v>
      </c>
    </row>
    <row r="3865" spans="1:7" x14ac:dyDescent="0.25">
      <c r="A3865" t="s">
        <v>4507</v>
      </c>
      <c r="B3865" t="s">
        <v>13</v>
      </c>
      <c r="C3865" s="1">
        <v>43829</v>
      </c>
      <c r="D3865" s="2">
        <v>10775.25</v>
      </c>
      <c r="E3865" t="s">
        <v>1196</v>
      </c>
      <c r="F3865" t="s">
        <v>1147</v>
      </c>
      <c r="G3865" t="s">
        <v>877</v>
      </c>
    </row>
    <row r="3866" spans="1:7" x14ac:dyDescent="0.25">
      <c r="A3866" t="s">
        <v>4508</v>
      </c>
      <c r="B3866" t="s">
        <v>13</v>
      </c>
      <c r="C3866" s="1">
        <v>43829</v>
      </c>
      <c r="D3866" s="2">
        <v>6289.71</v>
      </c>
      <c r="E3866" t="s">
        <v>4478</v>
      </c>
      <c r="F3866" t="s">
        <v>4479</v>
      </c>
      <c r="G3866" t="s">
        <v>1653</v>
      </c>
    </row>
    <row r="3867" spans="1:7" x14ac:dyDescent="0.25">
      <c r="A3867" t="s">
        <v>4509</v>
      </c>
      <c r="B3867" t="s">
        <v>8</v>
      </c>
      <c r="C3867" s="1">
        <v>43829</v>
      </c>
      <c r="D3867" s="2">
        <v>18413.34</v>
      </c>
      <c r="E3867" t="s">
        <v>1533</v>
      </c>
      <c r="F3867" t="s">
        <v>1425</v>
      </c>
      <c r="G3867" t="s">
        <v>291</v>
      </c>
    </row>
    <row r="3868" spans="1:7" x14ac:dyDescent="0.25">
      <c r="A3868" t="s">
        <v>4510</v>
      </c>
      <c r="B3868" t="s">
        <v>8</v>
      </c>
      <c r="C3868" s="1">
        <v>43829</v>
      </c>
      <c r="D3868" s="2">
        <v>11913.63</v>
      </c>
      <c r="E3868" t="s">
        <v>246</v>
      </c>
      <c r="F3868" t="s">
        <v>247</v>
      </c>
      <c r="G3868" t="s">
        <v>64</v>
      </c>
    </row>
    <row r="3869" spans="1:7" x14ac:dyDescent="0.25">
      <c r="A3869" t="s">
        <v>4511</v>
      </c>
      <c r="B3869" t="s">
        <v>13</v>
      </c>
      <c r="C3869" s="1">
        <v>43829</v>
      </c>
      <c r="D3869" s="2">
        <v>13712.48</v>
      </c>
      <c r="E3869" t="s">
        <v>489</v>
      </c>
      <c r="F3869" t="s">
        <v>820</v>
      </c>
      <c r="G3869" t="s">
        <v>24</v>
      </c>
    </row>
    <row r="3870" spans="1:7" x14ac:dyDescent="0.25">
      <c r="A3870" t="s">
        <v>4512</v>
      </c>
      <c r="B3870" t="s">
        <v>13</v>
      </c>
      <c r="C3870" s="1">
        <v>43829</v>
      </c>
      <c r="D3870" s="2">
        <v>13440.77</v>
      </c>
      <c r="E3870" t="s">
        <v>1007</v>
      </c>
      <c r="F3870" t="s">
        <v>1008</v>
      </c>
      <c r="G3870" t="s">
        <v>555</v>
      </c>
    </row>
    <row r="3871" spans="1:7" x14ac:dyDescent="0.25">
      <c r="A3871" t="s">
        <v>4513</v>
      </c>
      <c r="B3871" t="s">
        <v>8</v>
      </c>
      <c r="C3871" s="1">
        <v>43829</v>
      </c>
      <c r="D3871" s="2">
        <v>26957.1</v>
      </c>
      <c r="E3871" t="s">
        <v>4231</v>
      </c>
      <c r="F3871" t="s">
        <v>4514</v>
      </c>
      <c r="G3871" t="s">
        <v>1653</v>
      </c>
    </row>
    <row r="3872" spans="1:7" x14ac:dyDescent="0.25">
      <c r="A3872" t="s">
        <v>4515</v>
      </c>
      <c r="B3872" t="s">
        <v>8</v>
      </c>
      <c r="C3872" s="1">
        <v>43829</v>
      </c>
      <c r="D3872" s="2">
        <v>11744.75</v>
      </c>
      <c r="E3872" t="s">
        <v>4516</v>
      </c>
      <c r="F3872" t="s">
        <v>758</v>
      </c>
      <c r="G3872" t="s">
        <v>603</v>
      </c>
    </row>
    <row r="3873" spans="1:7" x14ac:dyDescent="0.25">
      <c r="A3873" t="s">
        <v>4517</v>
      </c>
      <c r="B3873" t="s">
        <v>8</v>
      </c>
      <c r="C3873" s="1">
        <v>43829</v>
      </c>
      <c r="D3873" s="2">
        <v>25139.86</v>
      </c>
      <c r="E3873" t="s">
        <v>1198</v>
      </c>
      <c r="F3873" t="s">
        <v>1772</v>
      </c>
      <c r="G3873" t="s">
        <v>291</v>
      </c>
    </row>
    <row r="3874" spans="1:7" x14ac:dyDescent="0.25">
      <c r="A3874" t="s">
        <v>4518</v>
      </c>
      <c r="B3874" t="s">
        <v>8</v>
      </c>
      <c r="C3874" s="1">
        <v>43829</v>
      </c>
      <c r="D3874" s="2">
        <v>31240.43</v>
      </c>
      <c r="E3874" t="s">
        <v>4231</v>
      </c>
      <c r="F3874" t="s">
        <v>4519</v>
      </c>
      <c r="G3874" t="s">
        <v>1653</v>
      </c>
    </row>
    <row r="3875" spans="1:7" x14ac:dyDescent="0.25">
      <c r="A3875" t="s">
        <v>4520</v>
      </c>
      <c r="B3875" t="s">
        <v>8</v>
      </c>
      <c r="C3875" s="1">
        <v>43829</v>
      </c>
      <c r="D3875" s="2">
        <v>13886.18</v>
      </c>
      <c r="E3875" t="s">
        <v>9</v>
      </c>
      <c r="F3875" t="s">
        <v>91</v>
      </c>
      <c r="G3875" t="s">
        <v>11</v>
      </c>
    </row>
    <row r="3876" spans="1:7" x14ac:dyDescent="0.25">
      <c r="A3876" t="s">
        <v>4521</v>
      </c>
      <c r="B3876" t="s">
        <v>8</v>
      </c>
      <c r="C3876" s="1">
        <v>43829</v>
      </c>
      <c r="D3876" s="2">
        <v>10924.12</v>
      </c>
      <c r="E3876" t="s">
        <v>3419</v>
      </c>
      <c r="F3876" t="s">
        <v>3695</v>
      </c>
      <c r="G3876" t="s">
        <v>3417</v>
      </c>
    </row>
    <row r="3877" spans="1:7" x14ac:dyDescent="0.25">
      <c r="A3877" t="s">
        <v>4522</v>
      </c>
      <c r="B3877" t="s">
        <v>13</v>
      </c>
      <c r="C3877" s="1">
        <v>43829</v>
      </c>
      <c r="D3877" s="2">
        <v>6501.83</v>
      </c>
      <c r="E3877" t="s">
        <v>570</v>
      </c>
      <c r="F3877" t="s">
        <v>571</v>
      </c>
      <c r="G3877" t="s">
        <v>572</v>
      </c>
    </row>
    <row r="3878" spans="1:7" x14ac:dyDescent="0.25">
      <c r="A3878" t="s">
        <v>4523</v>
      </c>
      <c r="B3878" t="s">
        <v>13</v>
      </c>
      <c r="C3878" s="1">
        <v>43829</v>
      </c>
      <c r="D3878" s="2">
        <v>22591.16</v>
      </c>
      <c r="E3878" t="s">
        <v>346</v>
      </c>
      <c r="F3878" t="s">
        <v>504</v>
      </c>
      <c r="G3878" t="s">
        <v>24</v>
      </c>
    </row>
    <row r="3879" spans="1:7" x14ac:dyDescent="0.25">
      <c r="A3879" t="s">
        <v>4524</v>
      </c>
      <c r="B3879" t="s">
        <v>8</v>
      </c>
      <c r="C3879" s="1">
        <v>43829</v>
      </c>
      <c r="D3879" s="2">
        <v>17219.12</v>
      </c>
      <c r="E3879" t="s">
        <v>4370</v>
      </c>
      <c r="F3879" t="s">
        <v>4479</v>
      </c>
      <c r="G3879" t="s">
        <v>1653</v>
      </c>
    </row>
    <row r="3880" spans="1:7" x14ac:dyDescent="0.25">
      <c r="A3880" t="s">
        <v>4525</v>
      </c>
      <c r="B3880" t="s">
        <v>8</v>
      </c>
      <c r="C3880" s="1">
        <v>43829</v>
      </c>
      <c r="D3880" s="2">
        <v>16504.12</v>
      </c>
      <c r="E3880" t="s">
        <v>4526</v>
      </c>
      <c r="F3880" t="s">
        <v>1286</v>
      </c>
      <c r="G3880" t="s">
        <v>572</v>
      </c>
    </row>
    <row r="3881" spans="1:7" x14ac:dyDescent="0.25">
      <c r="A3881" t="s">
        <v>4527</v>
      </c>
      <c r="B3881" t="s">
        <v>13</v>
      </c>
      <c r="C3881" s="1">
        <v>43829</v>
      </c>
      <c r="D3881" s="2">
        <v>5507.95</v>
      </c>
      <c r="E3881" t="s">
        <v>39</v>
      </c>
      <c r="F3881" t="s">
        <v>40</v>
      </c>
      <c r="G3881" t="s">
        <v>41</v>
      </c>
    </row>
    <row r="3882" spans="1:7" x14ac:dyDescent="0.25">
      <c r="A3882" t="s">
        <v>4528</v>
      </c>
      <c r="B3882" t="s">
        <v>8</v>
      </c>
      <c r="C3882" s="1">
        <v>43829</v>
      </c>
      <c r="D3882" s="2">
        <v>41461.35</v>
      </c>
      <c r="E3882" t="s">
        <v>374</v>
      </c>
      <c r="F3882" t="s">
        <v>1626</v>
      </c>
      <c r="G3882" t="s">
        <v>376</v>
      </c>
    </row>
    <row r="3883" spans="1:7" x14ac:dyDescent="0.25">
      <c r="A3883" t="s">
        <v>4529</v>
      </c>
      <c r="B3883" t="s">
        <v>13</v>
      </c>
      <c r="C3883" s="1">
        <v>43829</v>
      </c>
      <c r="D3883" s="2">
        <v>15664.49</v>
      </c>
      <c r="E3883" t="s">
        <v>879</v>
      </c>
      <c r="F3883" t="s">
        <v>876</v>
      </c>
      <c r="G3883" t="s">
        <v>877</v>
      </c>
    </row>
    <row r="3884" spans="1:7" x14ac:dyDescent="0.25">
      <c r="A3884" t="s">
        <v>4530</v>
      </c>
      <c r="B3884" t="s">
        <v>13</v>
      </c>
      <c r="C3884" s="1">
        <v>43829</v>
      </c>
      <c r="D3884" s="2">
        <v>31145.16</v>
      </c>
      <c r="E3884" t="s">
        <v>4231</v>
      </c>
      <c r="F3884" t="s">
        <v>4531</v>
      </c>
      <c r="G3884" t="s">
        <v>1653</v>
      </c>
    </row>
    <row r="3885" spans="1:7" x14ac:dyDescent="0.25">
      <c r="A3885" t="s">
        <v>4532</v>
      </c>
      <c r="B3885" t="s">
        <v>8</v>
      </c>
      <c r="C3885" s="1">
        <v>43829</v>
      </c>
      <c r="D3885" s="2">
        <v>13619.41</v>
      </c>
      <c r="E3885" t="s">
        <v>570</v>
      </c>
      <c r="F3885" t="s">
        <v>571</v>
      </c>
      <c r="G3885" t="s">
        <v>572</v>
      </c>
    </row>
    <row r="3886" spans="1:7" x14ac:dyDescent="0.25">
      <c r="A3886" t="s">
        <v>4533</v>
      </c>
      <c r="B3886" t="s">
        <v>13</v>
      </c>
      <c r="C3886" s="1">
        <v>43829</v>
      </c>
      <c r="D3886" s="2">
        <v>11963.16</v>
      </c>
      <c r="E3886" t="s">
        <v>4492</v>
      </c>
      <c r="F3886" t="s">
        <v>4534</v>
      </c>
      <c r="G3886" t="s">
        <v>1653</v>
      </c>
    </row>
    <row r="3887" spans="1:7" x14ac:dyDescent="0.25">
      <c r="A3887" t="s">
        <v>4535</v>
      </c>
      <c r="B3887" t="s">
        <v>13</v>
      </c>
      <c r="C3887" s="1">
        <v>43829</v>
      </c>
      <c r="D3887" s="2">
        <v>25164.61</v>
      </c>
      <c r="E3887" t="s">
        <v>246</v>
      </c>
      <c r="F3887" t="s">
        <v>247</v>
      </c>
      <c r="G3887" t="s">
        <v>64</v>
      </c>
    </row>
    <row r="3888" spans="1:7" x14ac:dyDescent="0.25">
      <c r="A3888" t="s">
        <v>4536</v>
      </c>
      <c r="B3888" t="s">
        <v>13</v>
      </c>
      <c r="C3888" s="1">
        <v>43829</v>
      </c>
      <c r="D3888" s="2">
        <v>38387.019999999997</v>
      </c>
      <c r="E3888" t="s">
        <v>4231</v>
      </c>
      <c r="F3888" t="s">
        <v>4514</v>
      </c>
      <c r="G3888" t="s">
        <v>1653</v>
      </c>
    </row>
    <row r="3889" spans="1:7" x14ac:dyDescent="0.25">
      <c r="A3889" t="s">
        <v>4537</v>
      </c>
      <c r="B3889" t="s">
        <v>13</v>
      </c>
      <c r="C3889" s="1">
        <v>43829</v>
      </c>
      <c r="D3889" s="2">
        <v>4675.54</v>
      </c>
      <c r="E3889" t="s">
        <v>39</v>
      </c>
      <c r="F3889" t="s">
        <v>40</v>
      </c>
      <c r="G3889" t="s">
        <v>41</v>
      </c>
    </row>
    <row r="3890" spans="1:7" x14ac:dyDescent="0.25">
      <c r="A3890" t="s">
        <v>4538</v>
      </c>
      <c r="B3890" t="s">
        <v>436</v>
      </c>
      <c r="C3890" s="1">
        <v>43829</v>
      </c>
      <c r="D3890" s="2">
        <v>3633.86</v>
      </c>
      <c r="E3890" t="s">
        <v>3419</v>
      </c>
      <c r="F3890" t="s">
        <v>3420</v>
      </c>
      <c r="G3890" t="s">
        <v>3417</v>
      </c>
    </row>
    <row r="3891" spans="1:7" x14ac:dyDescent="0.25">
      <c r="A3891" t="s">
        <v>4539</v>
      </c>
      <c r="B3891" t="s">
        <v>8</v>
      </c>
      <c r="C3891" s="1">
        <v>43829</v>
      </c>
      <c r="D3891" s="2">
        <v>6666.25</v>
      </c>
      <c r="E3891" t="s">
        <v>1163</v>
      </c>
      <c r="F3891" t="s">
        <v>1164</v>
      </c>
      <c r="G3891" t="s">
        <v>1165</v>
      </c>
    </row>
    <row r="3892" spans="1:7" x14ac:dyDescent="0.25">
      <c r="A3892" t="s">
        <v>4540</v>
      </c>
      <c r="B3892" t="s">
        <v>8</v>
      </c>
      <c r="C3892" s="1">
        <v>43829</v>
      </c>
      <c r="D3892" s="2">
        <v>10319.89</v>
      </c>
      <c r="E3892" t="s">
        <v>1651</v>
      </c>
      <c r="F3892" t="s">
        <v>3879</v>
      </c>
      <c r="G3892" t="s">
        <v>1653</v>
      </c>
    </row>
    <row r="3893" spans="1:7" x14ac:dyDescent="0.25">
      <c r="A3893" t="s">
        <v>4541</v>
      </c>
      <c r="B3893" t="s">
        <v>13</v>
      </c>
      <c r="C3893" s="1">
        <v>43829</v>
      </c>
      <c r="D3893" s="2">
        <v>28257.26</v>
      </c>
      <c r="E3893" t="s">
        <v>43</v>
      </c>
      <c r="F3893" t="s">
        <v>2837</v>
      </c>
      <c r="G3893" t="s">
        <v>45</v>
      </c>
    </row>
    <row r="3894" spans="1:7" x14ac:dyDescent="0.25">
      <c r="A3894" t="s">
        <v>4542</v>
      </c>
      <c r="B3894" t="s">
        <v>8</v>
      </c>
      <c r="C3894" s="1">
        <v>43829</v>
      </c>
      <c r="D3894" s="2">
        <v>28056.79</v>
      </c>
      <c r="E3894" t="s">
        <v>1198</v>
      </c>
      <c r="F3894" t="s">
        <v>1311</v>
      </c>
      <c r="G3894" t="s">
        <v>291</v>
      </c>
    </row>
    <row r="3895" spans="1:7" x14ac:dyDescent="0.25">
      <c r="A3895" t="s">
        <v>4543</v>
      </c>
      <c r="B3895" t="s">
        <v>13</v>
      </c>
      <c r="C3895" s="1">
        <v>43829</v>
      </c>
      <c r="D3895" s="2">
        <v>24271.07</v>
      </c>
      <c r="E3895" t="s">
        <v>1931</v>
      </c>
      <c r="F3895" t="s">
        <v>1932</v>
      </c>
      <c r="G3895" t="s">
        <v>1933</v>
      </c>
    </row>
    <row r="3896" spans="1:7" x14ac:dyDescent="0.25">
      <c r="A3896" t="s">
        <v>4544</v>
      </c>
      <c r="B3896" t="s">
        <v>13</v>
      </c>
      <c r="C3896" s="1">
        <v>43829</v>
      </c>
      <c r="D3896" s="2">
        <v>28127.52</v>
      </c>
      <c r="E3896" t="s">
        <v>598</v>
      </c>
      <c r="F3896" t="s">
        <v>175</v>
      </c>
      <c r="G3896" t="s">
        <v>24</v>
      </c>
    </row>
    <row r="3897" spans="1:7" x14ac:dyDescent="0.25">
      <c r="A3897" t="s">
        <v>4545</v>
      </c>
      <c r="B3897" t="s">
        <v>13</v>
      </c>
      <c r="C3897" s="1">
        <v>43829</v>
      </c>
      <c r="D3897" s="2">
        <v>6274.64</v>
      </c>
      <c r="E3897" t="s">
        <v>1182</v>
      </c>
      <c r="F3897" t="s">
        <v>1183</v>
      </c>
      <c r="G3897" t="s">
        <v>1165</v>
      </c>
    </row>
    <row r="3898" spans="1:7" x14ac:dyDescent="0.25">
      <c r="A3898" t="s">
        <v>4546</v>
      </c>
      <c r="B3898" t="s">
        <v>8</v>
      </c>
      <c r="C3898" s="1">
        <v>43829</v>
      </c>
      <c r="D3898" s="2">
        <v>8365.6200000000008</v>
      </c>
      <c r="E3898" t="s">
        <v>2595</v>
      </c>
      <c r="F3898" t="s">
        <v>4547</v>
      </c>
      <c r="G3898" t="s">
        <v>45</v>
      </c>
    </row>
    <row r="3899" spans="1:7" x14ac:dyDescent="0.25">
      <c r="A3899" t="s">
        <v>4548</v>
      </c>
      <c r="B3899" t="s">
        <v>8</v>
      </c>
      <c r="C3899" s="1">
        <v>43829</v>
      </c>
      <c r="D3899" s="2">
        <v>12036.97</v>
      </c>
      <c r="E3899" t="s">
        <v>4492</v>
      </c>
      <c r="F3899" t="s">
        <v>4493</v>
      </c>
      <c r="G3899" t="s">
        <v>1653</v>
      </c>
    </row>
    <row r="3900" spans="1:7" x14ac:dyDescent="0.25">
      <c r="A3900" t="s">
        <v>4549</v>
      </c>
      <c r="B3900" t="s">
        <v>13</v>
      </c>
      <c r="C3900" s="1">
        <v>43829</v>
      </c>
      <c r="D3900" s="2">
        <v>10860.84</v>
      </c>
      <c r="E3900" t="s">
        <v>879</v>
      </c>
      <c r="F3900" t="s">
        <v>876</v>
      </c>
      <c r="G3900" t="s">
        <v>11</v>
      </c>
    </row>
    <row r="3901" spans="1:7" x14ac:dyDescent="0.25">
      <c r="A3901" t="s">
        <v>4550</v>
      </c>
      <c r="B3901" t="s">
        <v>8</v>
      </c>
      <c r="C3901" s="1">
        <v>43829</v>
      </c>
      <c r="D3901" s="2">
        <v>25122.67</v>
      </c>
      <c r="E3901" t="s">
        <v>703</v>
      </c>
      <c r="F3901" t="s">
        <v>282</v>
      </c>
      <c r="G3901" t="s">
        <v>24</v>
      </c>
    </row>
    <row r="3902" spans="1:7" x14ac:dyDescent="0.25">
      <c r="A3902" t="s">
        <v>4551</v>
      </c>
      <c r="B3902" t="s">
        <v>13</v>
      </c>
      <c r="C3902" s="1">
        <v>43829</v>
      </c>
      <c r="D3902" s="2">
        <v>33270.35</v>
      </c>
      <c r="E3902" t="s">
        <v>4478</v>
      </c>
      <c r="F3902" t="s">
        <v>4479</v>
      </c>
      <c r="G3902" t="s">
        <v>1653</v>
      </c>
    </row>
    <row r="3903" spans="1:7" x14ac:dyDescent="0.25">
      <c r="A3903" t="s">
        <v>4552</v>
      </c>
      <c r="B3903" t="s">
        <v>13</v>
      </c>
      <c r="C3903" s="1">
        <v>43829</v>
      </c>
      <c r="D3903" s="2">
        <v>12026.23</v>
      </c>
      <c r="E3903" t="s">
        <v>4496</v>
      </c>
      <c r="F3903" t="s">
        <v>4553</v>
      </c>
      <c r="G3903" t="s">
        <v>1653</v>
      </c>
    </row>
    <row r="3904" spans="1:7" x14ac:dyDescent="0.25">
      <c r="A3904" t="s">
        <v>4554</v>
      </c>
      <c r="B3904" t="s">
        <v>13</v>
      </c>
      <c r="C3904" s="1">
        <v>43829</v>
      </c>
      <c r="D3904" s="2">
        <v>13577.41</v>
      </c>
      <c r="E3904" t="s">
        <v>4231</v>
      </c>
      <c r="F3904" t="s">
        <v>4555</v>
      </c>
      <c r="G3904" t="s">
        <v>1653</v>
      </c>
    </row>
    <row r="3905" spans="1:7" x14ac:dyDescent="0.25">
      <c r="A3905" t="s">
        <v>4556</v>
      </c>
      <c r="B3905" t="s">
        <v>13</v>
      </c>
      <c r="C3905" s="1">
        <v>43829</v>
      </c>
      <c r="D3905" s="2">
        <v>31678.560000000001</v>
      </c>
      <c r="E3905" t="s">
        <v>700</v>
      </c>
      <c r="F3905" t="s">
        <v>175</v>
      </c>
      <c r="G3905" t="s">
        <v>24</v>
      </c>
    </row>
    <row r="3906" spans="1:7" x14ac:dyDescent="0.25">
      <c r="A3906" t="s">
        <v>4557</v>
      </c>
      <c r="B3906" t="s">
        <v>8</v>
      </c>
      <c r="C3906" s="1">
        <v>43829</v>
      </c>
      <c r="D3906" s="2">
        <v>16937.099999999999</v>
      </c>
      <c r="E3906" t="s">
        <v>1182</v>
      </c>
      <c r="F3906" t="s">
        <v>1183</v>
      </c>
      <c r="G3906" t="s">
        <v>1165</v>
      </c>
    </row>
    <row r="3907" spans="1:7" x14ac:dyDescent="0.25">
      <c r="A3907" t="s">
        <v>4558</v>
      </c>
      <c r="B3907" t="s">
        <v>13</v>
      </c>
      <c r="C3907" s="1">
        <v>43829</v>
      </c>
      <c r="D3907" s="2">
        <v>21505.46</v>
      </c>
      <c r="E3907" t="s">
        <v>4500</v>
      </c>
      <c r="F3907" t="s">
        <v>4501</v>
      </c>
      <c r="G3907" t="s">
        <v>1653</v>
      </c>
    </row>
    <row r="3908" spans="1:7" x14ac:dyDescent="0.25">
      <c r="A3908" t="s">
        <v>4559</v>
      </c>
      <c r="B3908" t="s">
        <v>13</v>
      </c>
      <c r="C3908" s="1">
        <v>43829</v>
      </c>
      <c r="D3908" s="2">
        <v>8732.4</v>
      </c>
      <c r="E3908" t="s">
        <v>1182</v>
      </c>
      <c r="F3908" t="s">
        <v>1261</v>
      </c>
      <c r="G3908" t="s">
        <v>1165</v>
      </c>
    </row>
    <row r="3909" spans="1:7" x14ac:dyDescent="0.25">
      <c r="A3909" t="s">
        <v>4560</v>
      </c>
      <c r="B3909" t="s">
        <v>13</v>
      </c>
      <c r="C3909" s="1">
        <v>43829</v>
      </c>
      <c r="D3909" s="2">
        <v>20977.040000000001</v>
      </c>
      <c r="E3909" t="s">
        <v>418</v>
      </c>
      <c r="F3909" t="s">
        <v>465</v>
      </c>
      <c r="G3909" t="s">
        <v>291</v>
      </c>
    </row>
    <row r="3910" spans="1:7" x14ac:dyDescent="0.25">
      <c r="A3910" t="s">
        <v>4561</v>
      </c>
      <c r="B3910" t="s">
        <v>8</v>
      </c>
      <c r="C3910" s="1">
        <v>43829</v>
      </c>
      <c r="D3910" s="2">
        <v>16636.53</v>
      </c>
      <c r="E3910" t="s">
        <v>2595</v>
      </c>
      <c r="F3910" t="s">
        <v>4547</v>
      </c>
      <c r="G3910" t="s">
        <v>45</v>
      </c>
    </row>
    <row r="3911" spans="1:7" x14ac:dyDescent="0.25">
      <c r="A3911" t="s">
        <v>4562</v>
      </c>
      <c r="B3911" t="s">
        <v>13</v>
      </c>
      <c r="C3911" s="1">
        <v>43829</v>
      </c>
      <c r="D3911" s="2">
        <v>16983.41</v>
      </c>
      <c r="E3911" t="s">
        <v>4492</v>
      </c>
      <c r="F3911" t="s">
        <v>4534</v>
      </c>
      <c r="G3911" t="s">
        <v>1653</v>
      </c>
    </row>
    <row r="3912" spans="1:7" x14ac:dyDescent="0.25">
      <c r="A3912" t="s">
        <v>4563</v>
      </c>
      <c r="B3912" t="s">
        <v>13</v>
      </c>
      <c r="C3912" s="1">
        <v>43829</v>
      </c>
      <c r="D3912" s="2">
        <v>9108.1</v>
      </c>
      <c r="E3912" t="s">
        <v>9</v>
      </c>
      <c r="F3912" t="s">
        <v>91</v>
      </c>
      <c r="G3912" t="s">
        <v>11</v>
      </c>
    </row>
    <row r="3913" spans="1:7" x14ac:dyDescent="0.25">
      <c r="A3913" t="s">
        <v>4564</v>
      </c>
      <c r="B3913" t="s">
        <v>13</v>
      </c>
      <c r="C3913" s="1">
        <v>43829</v>
      </c>
      <c r="D3913" s="2">
        <v>23163.15</v>
      </c>
      <c r="E3913" t="s">
        <v>3419</v>
      </c>
      <c r="F3913" t="s">
        <v>3695</v>
      </c>
      <c r="G3913" t="s">
        <v>3417</v>
      </c>
    </row>
    <row r="3914" spans="1:7" x14ac:dyDescent="0.25">
      <c r="A3914" t="s">
        <v>4565</v>
      </c>
      <c r="B3914" t="s">
        <v>8</v>
      </c>
      <c r="C3914" s="1">
        <v>43829</v>
      </c>
      <c r="D3914" s="2">
        <v>11154.5</v>
      </c>
      <c r="E3914" t="s">
        <v>4566</v>
      </c>
      <c r="F3914" t="s">
        <v>77</v>
      </c>
      <c r="G3914" t="s">
        <v>11</v>
      </c>
    </row>
    <row r="3915" spans="1:7" x14ac:dyDescent="0.25">
      <c r="A3915" t="s">
        <v>4567</v>
      </c>
      <c r="B3915" t="s">
        <v>13</v>
      </c>
      <c r="C3915" s="1">
        <v>43829</v>
      </c>
      <c r="D3915" s="2">
        <v>13731.85</v>
      </c>
      <c r="E3915" t="s">
        <v>4496</v>
      </c>
      <c r="F3915" t="s">
        <v>4553</v>
      </c>
      <c r="G3915" t="s">
        <v>1653</v>
      </c>
    </row>
    <row r="3916" spans="1:7" x14ac:dyDescent="0.25">
      <c r="A3916" t="s">
        <v>4568</v>
      </c>
      <c r="B3916" t="s">
        <v>8</v>
      </c>
      <c r="C3916" s="1">
        <v>43829</v>
      </c>
      <c r="D3916" s="2">
        <v>15996.9</v>
      </c>
      <c r="E3916" t="s">
        <v>1182</v>
      </c>
      <c r="F3916" t="s">
        <v>1261</v>
      </c>
      <c r="G3916" t="s">
        <v>1165</v>
      </c>
    </row>
    <row r="3917" spans="1:7" x14ac:dyDescent="0.25">
      <c r="A3917" t="s">
        <v>4569</v>
      </c>
      <c r="B3917" t="s">
        <v>8</v>
      </c>
      <c r="C3917" s="1">
        <v>43829</v>
      </c>
      <c r="D3917" s="2">
        <v>17471.18</v>
      </c>
      <c r="E3917" t="s">
        <v>62</v>
      </c>
      <c r="F3917" t="s">
        <v>63</v>
      </c>
      <c r="G3917" t="s">
        <v>64</v>
      </c>
    </row>
    <row r="3918" spans="1:7" x14ac:dyDescent="0.25">
      <c r="A3918" t="s">
        <v>4570</v>
      </c>
      <c r="B3918" t="s">
        <v>8</v>
      </c>
      <c r="C3918" s="1">
        <v>43829</v>
      </c>
      <c r="D3918" s="2">
        <v>32750.47</v>
      </c>
      <c r="E3918" t="s">
        <v>4231</v>
      </c>
      <c r="F3918" t="s">
        <v>4571</v>
      </c>
      <c r="G3918" t="s">
        <v>1653</v>
      </c>
    </row>
    <row r="3919" spans="1:7" x14ac:dyDescent="0.25">
      <c r="A3919" t="s">
        <v>4572</v>
      </c>
      <c r="B3919" t="s">
        <v>13</v>
      </c>
      <c r="C3919" s="1">
        <v>43829</v>
      </c>
      <c r="D3919" s="2">
        <v>27117.4</v>
      </c>
      <c r="E3919" t="s">
        <v>4478</v>
      </c>
      <c r="F3919" t="s">
        <v>4519</v>
      </c>
      <c r="G3919" t="s">
        <v>1653</v>
      </c>
    </row>
    <row r="3920" spans="1:7" x14ac:dyDescent="0.25">
      <c r="A3920" t="s">
        <v>4573</v>
      </c>
      <c r="B3920" t="s">
        <v>13</v>
      </c>
      <c r="C3920" s="1">
        <v>43829</v>
      </c>
      <c r="D3920" s="2">
        <v>20511.78</v>
      </c>
      <c r="E3920" t="s">
        <v>28</v>
      </c>
      <c r="F3920" t="s">
        <v>29</v>
      </c>
      <c r="G3920" t="s">
        <v>30</v>
      </c>
    </row>
    <row r="3921" spans="1:7" x14ac:dyDescent="0.25">
      <c r="A3921" t="s">
        <v>4574</v>
      </c>
      <c r="B3921" t="s">
        <v>8</v>
      </c>
      <c r="C3921" s="1">
        <v>43829</v>
      </c>
      <c r="D3921" s="2">
        <v>36934.050000000003</v>
      </c>
      <c r="E3921" t="s">
        <v>192</v>
      </c>
      <c r="F3921" t="s">
        <v>331</v>
      </c>
      <c r="G3921" t="s">
        <v>24</v>
      </c>
    </row>
    <row r="3922" spans="1:7" x14ac:dyDescent="0.25">
      <c r="A3922" t="s">
        <v>4575</v>
      </c>
      <c r="B3922" t="s">
        <v>13</v>
      </c>
      <c r="C3922" s="1">
        <v>43829</v>
      </c>
      <c r="D3922" s="2">
        <v>11416.57</v>
      </c>
      <c r="E3922" t="s">
        <v>4576</v>
      </c>
      <c r="F3922" t="s">
        <v>4577</v>
      </c>
      <c r="G3922" t="s">
        <v>877</v>
      </c>
    </row>
    <row r="3923" spans="1:7" x14ac:dyDescent="0.25">
      <c r="A3923" t="s">
        <v>4578</v>
      </c>
      <c r="B3923" t="s">
        <v>13</v>
      </c>
      <c r="C3923" s="1">
        <v>43829</v>
      </c>
      <c r="D3923" s="2">
        <v>11991.44</v>
      </c>
      <c r="E3923" t="s">
        <v>4492</v>
      </c>
      <c r="F3923" t="s">
        <v>4579</v>
      </c>
      <c r="G3923" t="s">
        <v>1653</v>
      </c>
    </row>
    <row r="3924" spans="1:7" x14ac:dyDescent="0.25">
      <c r="A3924" t="s">
        <v>4580</v>
      </c>
      <c r="B3924" t="s">
        <v>13</v>
      </c>
      <c r="C3924" s="1">
        <v>43829</v>
      </c>
      <c r="D3924" s="2">
        <v>28258.65</v>
      </c>
      <c r="E3924" t="s">
        <v>4492</v>
      </c>
      <c r="F3924" t="s">
        <v>4534</v>
      </c>
      <c r="G3924" t="s">
        <v>1653</v>
      </c>
    </row>
    <row r="3925" spans="1:7" x14ac:dyDescent="0.25">
      <c r="A3925" t="s">
        <v>4581</v>
      </c>
      <c r="B3925" t="s">
        <v>8</v>
      </c>
      <c r="C3925" s="1">
        <v>43829</v>
      </c>
      <c r="D3925" s="2">
        <v>16177.17</v>
      </c>
      <c r="E3925" t="s">
        <v>39</v>
      </c>
      <c r="F3925" t="s">
        <v>40</v>
      </c>
      <c r="G3925" t="s">
        <v>41</v>
      </c>
    </row>
    <row r="3926" spans="1:7" x14ac:dyDescent="0.25">
      <c r="A3926" t="s">
        <v>4582</v>
      </c>
      <c r="B3926" t="s">
        <v>8</v>
      </c>
      <c r="C3926" s="1">
        <v>43829</v>
      </c>
      <c r="D3926" s="2">
        <v>6179.59</v>
      </c>
      <c r="E3926" t="s">
        <v>4448</v>
      </c>
      <c r="F3926" t="s">
        <v>1247</v>
      </c>
      <c r="G3926" t="s">
        <v>1165</v>
      </c>
    </row>
    <row r="3927" spans="1:7" x14ac:dyDescent="0.25">
      <c r="A3927" t="s">
        <v>4583</v>
      </c>
      <c r="B3927" t="s">
        <v>8</v>
      </c>
      <c r="C3927" s="1">
        <v>43829</v>
      </c>
      <c r="D3927" s="2">
        <v>25010.16</v>
      </c>
      <c r="E3927" t="s">
        <v>1198</v>
      </c>
      <c r="F3927" t="s">
        <v>1311</v>
      </c>
      <c r="G3927" t="s">
        <v>291</v>
      </c>
    </row>
    <row r="3928" spans="1:7" x14ac:dyDescent="0.25">
      <c r="A3928" t="s">
        <v>4584</v>
      </c>
      <c r="B3928" t="s">
        <v>8</v>
      </c>
      <c r="C3928" s="1">
        <v>43829</v>
      </c>
      <c r="D3928" s="2">
        <v>39146.480000000003</v>
      </c>
      <c r="E3928" t="s">
        <v>4423</v>
      </c>
      <c r="F3928" t="s">
        <v>3420</v>
      </c>
      <c r="G3928" t="s">
        <v>3417</v>
      </c>
    </row>
    <row r="3929" spans="1:7" x14ac:dyDescent="0.25">
      <c r="A3929" t="s">
        <v>4585</v>
      </c>
      <c r="B3929" t="s">
        <v>8</v>
      </c>
      <c r="C3929" s="1">
        <v>43829</v>
      </c>
      <c r="D3929" s="2">
        <v>6439.03</v>
      </c>
      <c r="E3929" t="s">
        <v>4427</v>
      </c>
      <c r="F3929" t="s">
        <v>1681</v>
      </c>
      <c r="G3929" t="s">
        <v>11</v>
      </c>
    </row>
    <row r="3930" spans="1:7" x14ac:dyDescent="0.25">
      <c r="A3930" t="s">
        <v>4586</v>
      </c>
      <c r="B3930" t="s">
        <v>436</v>
      </c>
      <c r="C3930" s="1">
        <v>43829</v>
      </c>
      <c r="D3930" s="2">
        <v>5059.7299999999996</v>
      </c>
      <c r="E3930" t="s">
        <v>410</v>
      </c>
      <c r="F3930" t="s">
        <v>1051</v>
      </c>
      <c r="G3930" t="s">
        <v>24</v>
      </c>
    </row>
    <row r="3931" spans="1:7" x14ac:dyDescent="0.25">
      <c r="A3931" t="s">
        <v>4587</v>
      </c>
      <c r="B3931" t="s">
        <v>8</v>
      </c>
      <c r="C3931" s="1">
        <v>43829</v>
      </c>
      <c r="D3931" s="2">
        <v>13864.93</v>
      </c>
      <c r="E3931" t="s">
        <v>4423</v>
      </c>
      <c r="F3931" t="s">
        <v>3805</v>
      </c>
      <c r="G3931" t="s">
        <v>3417</v>
      </c>
    </row>
    <row r="3932" spans="1:7" x14ac:dyDescent="0.25">
      <c r="A3932" t="s">
        <v>4588</v>
      </c>
      <c r="B3932" t="s">
        <v>13</v>
      </c>
      <c r="C3932" s="1">
        <v>43829</v>
      </c>
      <c r="D3932" s="2">
        <v>13149.16</v>
      </c>
      <c r="E3932" t="s">
        <v>1182</v>
      </c>
      <c r="F3932" t="s">
        <v>1261</v>
      </c>
      <c r="G3932" t="s">
        <v>1165</v>
      </c>
    </row>
    <row r="3933" spans="1:7" x14ac:dyDescent="0.25">
      <c r="A3933" t="s">
        <v>4589</v>
      </c>
      <c r="B3933" t="s">
        <v>13</v>
      </c>
      <c r="C3933" s="1">
        <v>43829</v>
      </c>
      <c r="D3933" s="2">
        <v>22228.639999999999</v>
      </c>
      <c r="E3933" t="s">
        <v>854</v>
      </c>
      <c r="F3933" t="s">
        <v>855</v>
      </c>
      <c r="G3933" t="s">
        <v>291</v>
      </c>
    </row>
    <row r="3934" spans="1:7" x14ac:dyDescent="0.25">
      <c r="A3934" t="s">
        <v>4590</v>
      </c>
      <c r="B3934" t="s">
        <v>13</v>
      </c>
      <c r="C3934" s="1">
        <v>43829</v>
      </c>
      <c r="D3934" s="2">
        <v>7996.46</v>
      </c>
      <c r="E3934" t="s">
        <v>4500</v>
      </c>
      <c r="F3934" t="s">
        <v>4501</v>
      </c>
      <c r="G3934" t="s">
        <v>1653</v>
      </c>
    </row>
    <row r="3935" spans="1:7" x14ac:dyDescent="0.25">
      <c r="A3935" t="s">
        <v>4591</v>
      </c>
      <c r="B3935" t="s">
        <v>13</v>
      </c>
      <c r="C3935" s="1">
        <v>43829</v>
      </c>
      <c r="D3935" s="2">
        <v>26517.200000000001</v>
      </c>
      <c r="E3935" t="s">
        <v>854</v>
      </c>
      <c r="F3935" t="s">
        <v>855</v>
      </c>
      <c r="G3935" t="s">
        <v>291</v>
      </c>
    </row>
    <row r="3936" spans="1:7" x14ac:dyDescent="0.25">
      <c r="A3936" t="s">
        <v>4592</v>
      </c>
      <c r="B3936" t="s">
        <v>13</v>
      </c>
      <c r="C3936" s="1">
        <v>43829</v>
      </c>
      <c r="D3936" s="2">
        <v>23997.200000000001</v>
      </c>
      <c r="E3936" t="s">
        <v>4231</v>
      </c>
      <c r="F3936" t="s">
        <v>4501</v>
      </c>
      <c r="G3936" t="s">
        <v>1653</v>
      </c>
    </row>
    <row r="3937" spans="1:7" x14ac:dyDescent="0.25">
      <c r="A3937" t="s">
        <v>4593</v>
      </c>
      <c r="B3937" t="s">
        <v>13</v>
      </c>
      <c r="C3937" s="1">
        <v>43829</v>
      </c>
      <c r="D3937" s="2">
        <v>14605.4</v>
      </c>
      <c r="E3937" t="s">
        <v>4500</v>
      </c>
      <c r="F3937" t="s">
        <v>4501</v>
      </c>
      <c r="G3937" t="s">
        <v>1653</v>
      </c>
    </row>
    <row r="3938" spans="1:7" x14ac:dyDescent="0.25">
      <c r="A3938" t="s">
        <v>4594</v>
      </c>
      <c r="B3938" t="s">
        <v>13</v>
      </c>
      <c r="C3938" s="1">
        <v>43829</v>
      </c>
      <c r="D3938" s="2">
        <v>11964.82</v>
      </c>
      <c r="E3938" t="s">
        <v>4500</v>
      </c>
      <c r="F3938" t="s">
        <v>4501</v>
      </c>
      <c r="G3938" t="s">
        <v>1653</v>
      </c>
    </row>
    <row r="3939" spans="1:7" x14ac:dyDescent="0.25">
      <c r="A3939" t="s">
        <v>4595</v>
      </c>
      <c r="B3939" t="s">
        <v>13</v>
      </c>
      <c r="C3939" s="1">
        <v>43829</v>
      </c>
      <c r="D3939" s="2">
        <v>34396.83</v>
      </c>
      <c r="E3939" t="s">
        <v>338</v>
      </c>
      <c r="F3939" t="s">
        <v>344</v>
      </c>
      <c r="G3939" t="s">
        <v>24</v>
      </c>
    </row>
    <row r="3940" spans="1:7" x14ac:dyDescent="0.25">
      <c r="A3940" t="s">
        <v>4596</v>
      </c>
      <c r="B3940" t="s">
        <v>8</v>
      </c>
      <c r="C3940" s="1">
        <v>43829</v>
      </c>
      <c r="D3940" s="2">
        <v>14658.54</v>
      </c>
      <c r="E3940" t="s">
        <v>47</v>
      </c>
      <c r="F3940" t="s">
        <v>48</v>
      </c>
      <c r="G3940" t="s">
        <v>11</v>
      </c>
    </row>
    <row r="3941" spans="1:7" x14ac:dyDescent="0.25">
      <c r="A3941" t="s">
        <v>4597</v>
      </c>
      <c r="B3941" t="s">
        <v>13</v>
      </c>
      <c r="C3941" s="1">
        <v>43829</v>
      </c>
      <c r="D3941" s="2">
        <v>13668.88</v>
      </c>
      <c r="E3941" t="s">
        <v>451</v>
      </c>
      <c r="F3941" t="s">
        <v>452</v>
      </c>
      <c r="G3941" t="s">
        <v>353</v>
      </c>
    </row>
    <row r="3942" spans="1:7" x14ac:dyDescent="0.25">
      <c r="A3942" t="s">
        <v>4598</v>
      </c>
      <c r="B3942" t="s">
        <v>13</v>
      </c>
      <c r="C3942" s="1">
        <v>43829</v>
      </c>
      <c r="D3942" s="2">
        <v>10812.48</v>
      </c>
      <c r="E3942" t="s">
        <v>147</v>
      </c>
      <c r="F3942" t="s">
        <v>148</v>
      </c>
      <c r="G3942" t="s">
        <v>24</v>
      </c>
    </row>
    <row r="3943" spans="1:7" x14ac:dyDescent="0.25">
      <c r="A3943" t="s">
        <v>4599</v>
      </c>
      <c r="B3943" t="s">
        <v>8</v>
      </c>
      <c r="C3943" s="1">
        <v>43829</v>
      </c>
      <c r="D3943" s="2">
        <v>18941.599999999999</v>
      </c>
      <c r="E3943" t="s">
        <v>4600</v>
      </c>
      <c r="F3943" t="s">
        <v>155</v>
      </c>
      <c r="G3943" t="s">
        <v>24</v>
      </c>
    </row>
    <row r="3944" spans="1:7" x14ac:dyDescent="0.25">
      <c r="A3944" t="s">
        <v>4601</v>
      </c>
      <c r="B3944" t="s">
        <v>8</v>
      </c>
      <c r="C3944" s="1">
        <v>43829</v>
      </c>
      <c r="D3944" s="2">
        <v>42443.07</v>
      </c>
      <c r="E3944" t="s">
        <v>134</v>
      </c>
      <c r="F3944" t="s">
        <v>282</v>
      </c>
      <c r="G3944" t="s">
        <v>24</v>
      </c>
    </row>
    <row r="3945" spans="1:7" x14ac:dyDescent="0.25">
      <c r="A3945" t="s">
        <v>4602</v>
      </c>
      <c r="B3945" t="s">
        <v>8</v>
      </c>
      <c r="C3945" s="1">
        <v>43829</v>
      </c>
      <c r="D3945" s="2">
        <v>45149.72</v>
      </c>
      <c r="E3945" t="s">
        <v>598</v>
      </c>
      <c r="F3945" t="s">
        <v>175</v>
      </c>
      <c r="G3945" t="s">
        <v>24</v>
      </c>
    </row>
    <row r="3946" spans="1:7" x14ac:dyDescent="0.25">
      <c r="A3946" t="s">
        <v>4603</v>
      </c>
      <c r="B3946" t="s">
        <v>13</v>
      </c>
      <c r="C3946" s="1">
        <v>43829</v>
      </c>
      <c r="D3946" s="2">
        <v>19249.98</v>
      </c>
      <c r="E3946" t="s">
        <v>4604</v>
      </c>
      <c r="F3946" t="s">
        <v>4605</v>
      </c>
      <c r="G3946" t="s">
        <v>11</v>
      </c>
    </row>
    <row r="3947" spans="1:7" x14ac:dyDescent="0.25">
      <c r="A3947" t="s">
        <v>4606</v>
      </c>
      <c r="B3947" t="s">
        <v>8</v>
      </c>
      <c r="C3947" s="1">
        <v>43829</v>
      </c>
      <c r="D3947" s="2">
        <v>11927.75</v>
      </c>
      <c r="E3947" t="s">
        <v>4607</v>
      </c>
      <c r="F3947" t="s">
        <v>4493</v>
      </c>
      <c r="G3947" t="s">
        <v>1653</v>
      </c>
    </row>
    <row r="3948" spans="1:7" x14ac:dyDescent="0.25">
      <c r="A3948" t="s">
        <v>4608</v>
      </c>
      <c r="B3948" t="s">
        <v>13</v>
      </c>
      <c r="C3948" s="1">
        <v>43829</v>
      </c>
      <c r="D3948" s="2">
        <v>18895.32</v>
      </c>
      <c r="E3948" t="s">
        <v>598</v>
      </c>
      <c r="F3948" t="s">
        <v>175</v>
      </c>
      <c r="G3948" t="s">
        <v>24</v>
      </c>
    </row>
    <row r="3949" spans="1:7" x14ac:dyDescent="0.25">
      <c r="A3949" t="s">
        <v>4609</v>
      </c>
      <c r="B3949" t="s">
        <v>13</v>
      </c>
      <c r="C3949" s="1">
        <v>43829</v>
      </c>
      <c r="D3949" s="2">
        <v>11486.34</v>
      </c>
      <c r="E3949" t="s">
        <v>43</v>
      </c>
      <c r="F3949" t="s">
        <v>3675</v>
      </c>
      <c r="G3949" t="s">
        <v>45</v>
      </c>
    </row>
    <row r="3950" spans="1:7" x14ac:dyDescent="0.25">
      <c r="A3950" t="s">
        <v>4610</v>
      </c>
      <c r="B3950" t="s">
        <v>13</v>
      </c>
      <c r="C3950" s="1">
        <v>43829</v>
      </c>
      <c r="D3950" s="2">
        <v>7964.61</v>
      </c>
      <c r="E3950" t="s">
        <v>4492</v>
      </c>
      <c r="F3950" t="s">
        <v>4493</v>
      </c>
      <c r="G3950" t="s">
        <v>1653</v>
      </c>
    </row>
    <row r="3951" spans="1:7" x14ac:dyDescent="0.25">
      <c r="A3951" t="s">
        <v>4611</v>
      </c>
      <c r="B3951" t="s">
        <v>13</v>
      </c>
      <c r="C3951" s="1">
        <v>43829</v>
      </c>
      <c r="D3951" s="2">
        <v>35887.800000000003</v>
      </c>
      <c r="E3951" t="s">
        <v>4478</v>
      </c>
      <c r="F3951" t="s">
        <v>4479</v>
      </c>
      <c r="G3951" t="s">
        <v>1653</v>
      </c>
    </row>
    <row r="3952" spans="1:7" x14ac:dyDescent="0.25">
      <c r="A3952" t="s">
        <v>4612</v>
      </c>
      <c r="B3952" t="s">
        <v>8</v>
      </c>
      <c r="C3952" s="1">
        <v>43829</v>
      </c>
      <c r="D3952" s="2">
        <v>17232.28</v>
      </c>
      <c r="E3952" t="s">
        <v>4607</v>
      </c>
      <c r="F3952" t="s">
        <v>4534</v>
      </c>
      <c r="G3952" t="s">
        <v>1653</v>
      </c>
    </row>
    <row r="3953" spans="1:7" x14ac:dyDescent="0.25">
      <c r="A3953" t="s">
        <v>4613</v>
      </c>
      <c r="B3953" t="s">
        <v>8</v>
      </c>
      <c r="C3953" s="1">
        <v>43829</v>
      </c>
      <c r="D3953" s="2">
        <v>36283.83</v>
      </c>
      <c r="E3953" t="s">
        <v>4231</v>
      </c>
      <c r="F3953" t="s">
        <v>4614</v>
      </c>
      <c r="G3953" t="s">
        <v>1653</v>
      </c>
    </row>
    <row r="3954" spans="1:7" x14ac:dyDescent="0.25">
      <c r="A3954" t="s">
        <v>4615</v>
      </c>
      <c r="B3954" t="s">
        <v>8</v>
      </c>
      <c r="C3954" s="1">
        <v>43829</v>
      </c>
      <c r="D3954" s="2">
        <v>36172.71</v>
      </c>
      <c r="E3954" t="s">
        <v>4231</v>
      </c>
      <c r="F3954" t="s">
        <v>4616</v>
      </c>
      <c r="G3954" t="s">
        <v>1653</v>
      </c>
    </row>
    <row r="3955" spans="1:7" x14ac:dyDescent="0.25">
      <c r="A3955" t="s">
        <v>4617</v>
      </c>
      <c r="B3955" t="s">
        <v>13</v>
      </c>
      <c r="C3955" s="1">
        <v>43829</v>
      </c>
      <c r="D3955" s="2">
        <v>7623.45</v>
      </c>
      <c r="E3955" t="s">
        <v>9</v>
      </c>
      <c r="F3955" t="s">
        <v>95</v>
      </c>
      <c r="G3955" t="s">
        <v>11</v>
      </c>
    </row>
    <row r="3956" spans="1:7" x14ac:dyDescent="0.25">
      <c r="A3956" t="s">
        <v>4618</v>
      </c>
      <c r="B3956" t="s">
        <v>8</v>
      </c>
      <c r="C3956" s="1">
        <v>43829</v>
      </c>
      <c r="D3956" s="2">
        <v>7263.18</v>
      </c>
      <c r="E3956" t="s">
        <v>4423</v>
      </c>
      <c r="F3956" t="s">
        <v>3805</v>
      </c>
      <c r="G3956" t="s">
        <v>3417</v>
      </c>
    </row>
    <row r="3957" spans="1:7" x14ac:dyDescent="0.25">
      <c r="A3957" t="s">
        <v>4619</v>
      </c>
      <c r="B3957" t="s">
        <v>13</v>
      </c>
      <c r="C3957" s="1">
        <v>43829</v>
      </c>
      <c r="D3957" s="2">
        <v>3745.92</v>
      </c>
      <c r="E3957" t="s">
        <v>598</v>
      </c>
      <c r="F3957" t="s">
        <v>749</v>
      </c>
      <c r="G3957" t="s">
        <v>24</v>
      </c>
    </row>
    <row r="3958" spans="1:7" x14ac:dyDescent="0.25">
      <c r="A3958" t="s">
        <v>4620</v>
      </c>
      <c r="B3958" t="s">
        <v>8</v>
      </c>
      <c r="C3958" s="1">
        <v>43829</v>
      </c>
      <c r="D3958" s="2">
        <v>10782.1</v>
      </c>
      <c r="E3958" t="s">
        <v>39</v>
      </c>
      <c r="F3958" t="s">
        <v>40</v>
      </c>
      <c r="G3958" t="s">
        <v>41</v>
      </c>
    </row>
    <row r="3959" spans="1:7" x14ac:dyDescent="0.25">
      <c r="A3959" t="s">
        <v>4621</v>
      </c>
      <c r="B3959" t="s">
        <v>13</v>
      </c>
      <c r="C3959" s="1">
        <v>43829</v>
      </c>
      <c r="D3959" s="2">
        <v>25864.43</v>
      </c>
      <c r="E3959" t="s">
        <v>28</v>
      </c>
      <c r="F3959" t="s">
        <v>82</v>
      </c>
      <c r="G3959" t="s">
        <v>30</v>
      </c>
    </row>
    <row r="3960" spans="1:7" x14ac:dyDescent="0.25">
      <c r="A3960" t="s">
        <v>4622</v>
      </c>
      <c r="B3960" t="s">
        <v>8</v>
      </c>
      <c r="C3960" s="1">
        <v>43829</v>
      </c>
      <c r="D3960" s="2">
        <v>35926.269999999997</v>
      </c>
      <c r="E3960" t="s">
        <v>4448</v>
      </c>
      <c r="F3960" t="s">
        <v>1261</v>
      </c>
      <c r="G3960" t="s">
        <v>1165</v>
      </c>
    </row>
    <row r="3961" spans="1:7" x14ac:dyDescent="0.25">
      <c r="A3961" t="s">
        <v>4623</v>
      </c>
      <c r="B3961" t="s">
        <v>13</v>
      </c>
      <c r="C3961" s="1">
        <v>43829</v>
      </c>
      <c r="D3961" s="2">
        <v>30032.74</v>
      </c>
      <c r="E3961" t="s">
        <v>4231</v>
      </c>
      <c r="F3961" t="s">
        <v>4514</v>
      </c>
      <c r="G3961" t="s">
        <v>1653</v>
      </c>
    </row>
    <row r="3962" spans="1:7" x14ac:dyDescent="0.25">
      <c r="A3962" t="s">
        <v>4624</v>
      </c>
      <c r="B3962" t="s">
        <v>8</v>
      </c>
      <c r="C3962" s="1">
        <v>43829</v>
      </c>
      <c r="D3962" s="2">
        <v>13679.26</v>
      </c>
      <c r="E3962" t="s">
        <v>451</v>
      </c>
      <c r="F3962" t="s">
        <v>452</v>
      </c>
      <c r="G3962" t="s">
        <v>353</v>
      </c>
    </row>
    <row r="3963" spans="1:7" x14ac:dyDescent="0.25">
      <c r="A3963" t="s">
        <v>4625</v>
      </c>
      <c r="B3963" t="s">
        <v>13</v>
      </c>
      <c r="C3963" s="1">
        <v>43829</v>
      </c>
      <c r="D3963" s="2">
        <v>20101.939999999999</v>
      </c>
      <c r="E3963" t="s">
        <v>508</v>
      </c>
      <c r="F3963" t="s">
        <v>155</v>
      </c>
      <c r="G3963" t="s">
        <v>24</v>
      </c>
    </row>
    <row r="3964" spans="1:7" x14ac:dyDescent="0.25">
      <c r="A3964" t="s">
        <v>4626</v>
      </c>
      <c r="B3964" t="s">
        <v>8</v>
      </c>
      <c r="C3964" s="1">
        <v>43829</v>
      </c>
      <c r="D3964" s="2">
        <v>7265.83</v>
      </c>
      <c r="E3964" t="s">
        <v>4627</v>
      </c>
      <c r="F3964" t="s">
        <v>4628</v>
      </c>
      <c r="G3964" t="s">
        <v>4004</v>
      </c>
    </row>
    <row r="3965" spans="1:7" x14ac:dyDescent="0.25">
      <c r="A3965" t="s">
        <v>4629</v>
      </c>
      <c r="B3965" t="s">
        <v>13</v>
      </c>
      <c r="C3965" s="1">
        <v>43829</v>
      </c>
      <c r="D3965" s="2">
        <v>13934.19</v>
      </c>
      <c r="E3965" t="s">
        <v>3927</v>
      </c>
      <c r="F3965" t="s">
        <v>3928</v>
      </c>
      <c r="G3965" t="s">
        <v>572</v>
      </c>
    </row>
    <row r="3966" spans="1:7" x14ac:dyDescent="0.25">
      <c r="A3966" t="s">
        <v>4630</v>
      </c>
      <c r="B3966" t="s">
        <v>13</v>
      </c>
      <c r="C3966" s="1">
        <v>43829</v>
      </c>
      <c r="D3966" s="2">
        <v>4063.32</v>
      </c>
      <c r="E3966" t="s">
        <v>1467</v>
      </c>
      <c r="F3966" t="s">
        <v>1666</v>
      </c>
      <c r="G3966" t="s">
        <v>291</v>
      </c>
    </row>
    <row r="3967" spans="1:7" x14ac:dyDescent="0.25">
      <c r="A3967" t="s">
        <v>4631</v>
      </c>
      <c r="B3967" t="s">
        <v>13</v>
      </c>
      <c r="C3967" s="1">
        <v>43829</v>
      </c>
      <c r="D3967" s="2">
        <v>9560.4699999999993</v>
      </c>
      <c r="E3967" t="s">
        <v>4496</v>
      </c>
      <c r="F3967" t="s">
        <v>4553</v>
      </c>
      <c r="G3967" t="s">
        <v>1653</v>
      </c>
    </row>
    <row r="3968" spans="1:7" x14ac:dyDescent="0.25">
      <c r="A3968" t="s">
        <v>4632</v>
      </c>
      <c r="B3968" t="s">
        <v>436</v>
      </c>
      <c r="C3968" s="1">
        <v>43829</v>
      </c>
      <c r="D3968" s="2">
        <v>12680.28</v>
      </c>
      <c r="E3968" t="s">
        <v>1182</v>
      </c>
      <c r="F3968" t="s">
        <v>1247</v>
      </c>
      <c r="G3968" t="s">
        <v>1165</v>
      </c>
    </row>
    <row r="3969" spans="1:7" x14ac:dyDescent="0.25">
      <c r="A3969" t="s">
        <v>4633</v>
      </c>
      <c r="B3969" t="s">
        <v>13</v>
      </c>
      <c r="C3969" s="1">
        <v>43829</v>
      </c>
      <c r="D3969" s="2">
        <v>18972.12</v>
      </c>
      <c r="E3969" t="s">
        <v>700</v>
      </c>
      <c r="F3969" t="s">
        <v>175</v>
      </c>
      <c r="G3969" t="s">
        <v>24</v>
      </c>
    </row>
    <row r="3970" spans="1:7" x14ac:dyDescent="0.25">
      <c r="A3970" t="s">
        <v>4634</v>
      </c>
      <c r="B3970" t="s">
        <v>13</v>
      </c>
      <c r="C3970" s="1">
        <v>43829</v>
      </c>
      <c r="D3970" s="2">
        <v>42067.64</v>
      </c>
      <c r="E3970" t="s">
        <v>2170</v>
      </c>
      <c r="F3970" t="s">
        <v>3185</v>
      </c>
      <c r="G3970" t="s">
        <v>1933</v>
      </c>
    </row>
    <row r="3971" spans="1:7" x14ac:dyDescent="0.25">
      <c r="A3971" t="s">
        <v>4635</v>
      </c>
      <c r="B3971" t="s">
        <v>13</v>
      </c>
      <c r="C3971" s="1">
        <v>43829</v>
      </c>
      <c r="D3971" s="2">
        <v>11885.66</v>
      </c>
      <c r="E3971" t="s">
        <v>4496</v>
      </c>
      <c r="F3971" t="s">
        <v>4553</v>
      </c>
      <c r="G3971" t="s">
        <v>1653</v>
      </c>
    </row>
    <row r="3972" spans="1:7" x14ac:dyDescent="0.25">
      <c r="A3972" t="s">
        <v>4636</v>
      </c>
      <c r="B3972" t="s">
        <v>8</v>
      </c>
      <c r="C3972" s="1">
        <v>43829</v>
      </c>
      <c r="D3972" s="2">
        <v>11788.66</v>
      </c>
      <c r="E3972" t="s">
        <v>4496</v>
      </c>
      <c r="F3972" t="s">
        <v>4553</v>
      </c>
      <c r="G3972" t="s">
        <v>1653</v>
      </c>
    </row>
    <row r="3973" spans="1:7" x14ac:dyDescent="0.25">
      <c r="A3973" t="s">
        <v>4637</v>
      </c>
      <c r="B3973" t="s">
        <v>13</v>
      </c>
      <c r="C3973" s="1">
        <v>43829</v>
      </c>
      <c r="D3973" s="2">
        <v>11994.12</v>
      </c>
      <c r="E3973" t="s">
        <v>3419</v>
      </c>
      <c r="F3973" t="s">
        <v>4638</v>
      </c>
      <c r="G3973" t="s">
        <v>3417</v>
      </c>
    </row>
    <row r="3974" spans="1:7" x14ac:dyDescent="0.25">
      <c r="A3974" t="s">
        <v>4639</v>
      </c>
      <c r="B3974" t="s">
        <v>13</v>
      </c>
      <c r="C3974" s="1">
        <v>43829</v>
      </c>
      <c r="D3974" s="2">
        <v>11316.75</v>
      </c>
      <c r="E3974" t="s">
        <v>3419</v>
      </c>
      <c r="F3974" t="s">
        <v>3416</v>
      </c>
      <c r="G3974" t="s">
        <v>3417</v>
      </c>
    </row>
    <row r="3975" spans="1:7" x14ac:dyDescent="0.25">
      <c r="A3975" t="s">
        <v>4640</v>
      </c>
      <c r="B3975" t="s">
        <v>371</v>
      </c>
      <c r="C3975" s="1">
        <v>43829</v>
      </c>
      <c r="D3975" s="2">
        <v>13429.52</v>
      </c>
      <c r="E3975" t="s">
        <v>28</v>
      </c>
      <c r="F3975" t="s">
        <v>82</v>
      </c>
      <c r="G3975" t="s">
        <v>30</v>
      </c>
    </row>
    <row r="3976" spans="1:7" x14ac:dyDescent="0.25">
      <c r="A3976" t="s">
        <v>4641</v>
      </c>
      <c r="B3976" t="s">
        <v>13</v>
      </c>
      <c r="C3976" s="1">
        <v>43829</v>
      </c>
      <c r="D3976" s="2">
        <v>5093.95</v>
      </c>
      <c r="E3976" t="s">
        <v>59</v>
      </c>
      <c r="F3976" t="s">
        <v>60</v>
      </c>
      <c r="G3976" t="s">
        <v>35</v>
      </c>
    </row>
    <row r="3977" spans="1:7" x14ac:dyDescent="0.25">
      <c r="A3977" t="s">
        <v>4642</v>
      </c>
      <c r="B3977" t="s">
        <v>8</v>
      </c>
      <c r="C3977" s="1">
        <v>43829</v>
      </c>
      <c r="D3977" s="2">
        <v>17883.47</v>
      </c>
      <c r="E3977" t="s">
        <v>4643</v>
      </c>
      <c r="F3977" t="s">
        <v>4501</v>
      </c>
      <c r="G3977" t="s">
        <v>1653</v>
      </c>
    </row>
    <row r="3978" spans="1:7" x14ac:dyDescent="0.25">
      <c r="A3978" t="s">
        <v>4644</v>
      </c>
      <c r="B3978" t="s">
        <v>8</v>
      </c>
      <c r="C3978" s="1">
        <v>43829</v>
      </c>
      <c r="D3978" s="2">
        <v>11777.5</v>
      </c>
      <c r="E3978" t="s">
        <v>4500</v>
      </c>
      <c r="F3978" t="s">
        <v>4501</v>
      </c>
      <c r="G3978" t="s">
        <v>1653</v>
      </c>
    </row>
    <row r="3979" spans="1:7" x14ac:dyDescent="0.25">
      <c r="A3979" t="s">
        <v>4645</v>
      </c>
      <c r="B3979" t="s">
        <v>8</v>
      </c>
      <c r="C3979" s="1">
        <v>43829</v>
      </c>
      <c r="D3979" s="2">
        <v>10630.22</v>
      </c>
      <c r="E3979" t="s">
        <v>39</v>
      </c>
      <c r="F3979" t="s">
        <v>40</v>
      </c>
      <c r="G3979" t="s">
        <v>41</v>
      </c>
    </row>
    <row r="3980" spans="1:7" x14ac:dyDescent="0.25">
      <c r="A3980" t="s">
        <v>4646</v>
      </c>
      <c r="B3980" t="s">
        <v>13</v>
      </c>
      <c r="C3980" s="1">
        <v>43829</v>
      </c>
      <c r="D3980" s="2">
        <v>11862.12</v>
      </c>
      <c r="E3980" t="s">
        <v>4500</v>
      </c>
      <c r="F3980" t="s">
        <v>4501</v>
      </c>
      <c r="G3980" t="s">
        <v>1653</v>
      </c>
    </row>
    <row r="3981" spans="1:7" x14ac:dyDescent="0.25">
      <c r="A3981" t="s">
        <v>4647</v>
      </c>
      <c r="B3981" t="s">
        <v>13</v>
      </c>
      <c r="C3981" s="1">
        <v>43829</v>
      </c>
      <c r="D3981" s="2">
        <v>9606.7000000000007</v>
      </c>
      <c r="E3981" t="s">
        <v>4500</v>
      </c>
      <c r="F3981" t="s">
        <v>4501</v>
      </c>
      <c r="G3981" t="s">
        <v>1653</v>
      </c>
    </row>
    <row r="3982" spans="1:7" x14ac:dyDescent="0.25">
      <c r="A3982" t="s">
        <v>4648</v>
      </c>
      <c r="B3982" t="s">
        <v>13</v>
      </c>
      <c r="C3982" s="1">
        <v>43829</v>
      </c>
      <c r="D3982" s="2">
        <v>29105.84</v>
      </c>
      <c r="E3982" t="s">
        <v>346</v>
      </c>
      <c r="F3982" t="s">
        <v>401</v>
      </c>
      <c r="G3982" t="s">
        <v>24</v>
      </c>
    </row>
    <row r="3983" spans="1:7" x14ac:dyDescent="0.25">
      <c r="A3983" t="s">
        <v>4649</v>
      </c>
      <c r="B3983" t="s">
        <v>13</v>
      </c>
      <c r="C3983" s="1">
        <v>43829</v>
      </c>
      <c r="D3983" s="2">
        <v>14060.7</v>
      </c>
      <c r="E3983" t="s">
        <v>4492</v>
      </c>
      <c r="F3983" t="s">
        <v>4534</v>
      </c>
      <c r="G3983" t="s">
        <v>1653</v>
      </c>
    </row>
    <row r="3984" spans="1:7" x14ac:dyDescent="0.25">
      <c r="A3984" t="s">
        <v>4650</v>
      </c>
      <c r="B3984" t="s">
        <v>8</v>
      </c>
      <c r="C3984" s="1">
        <v>43829</v>
      </c>
      <c r="D3984" s="2">
        <v>7710.9</v>
      </c>
      <c r="E3984" t="s">
        <v>28</v>
      </c>
      <c r="F3984" t="s">
        <v>29</v>
      </c>
      <c r="G3984" t="s">
        <v>30</v>
      </c>
    </row>
    <row r="3985" spans="1:7" x14ac:dyDescent="0.25">
      <c r="A3985" t="s">
        <v>4651</v>
      </c>
      <c r="B3985" t="s">
        <v>8</v>
      </c>
      <c r="C3985" s="1">
        <v>43829</v>
      </c>
      <c r="D3985" s="2">
        <v>9278.3799999999992</v>
      </c>
      <c r="E3985" t="s">
        <v>418</v>
      </c>
      <c r="F3985" t="s">
        <v>465</v>
      </c>
      <c r="G3985" t="s">
        <v>291</v>
      </c>
    </row>
    <row r="3986" spans="1:7" x14ac:dyDescent="0.25">
      <c r="A3986" t="s">
        <v>4652</v>
      </c>
      <c r="B3986" t="s">
        <v>8</v>
      </c>
      <c r="C3986" s="1">
        <v>43829</v>
      </c>
      <c r="D3986" s="2">
        <v>22464.35</v>
      </c>
      <c r="E3986" t="s">
        <v>246</v>
      </c>
      <c r="F3986" t="s">
        <v>463</v>
      </c>
      <c r="G3986" t="s">
        <v>64</v>
      </c>
    </row>
    <row r="3987" spans="1:7" x14ac:dyDescent="0.25">
      <c r="A3987" t="s">
        <v>4653</v>
      </c>
      <c r="B3987" t="s">
        <v>8</v>
      </c>
      <c r="C3987" s="1">
        <v>43829</v>
      </c>
      <c r="D3987" s="2">
        <v>7077.02</v>
      </c>
      <c r="E3987" t="s">
        <v>4018</v>
      </c>
      <c r="F3987" t="s">
        <v>876</v>
      </c>
      <c r="G3987" t="s">
        <v>11</v>
      </c>
    </row>
    <row r="3988" spans="1:7" x14ac:dyDescent="0.25">
      <c r="A3988" t="s">
        <v>4654</v>
      </c>
      <c r="B3988" t="s">
        <v>8</v>
      </c>
      <c r="C3988" s="1">
        <v>43829</v>
      </c>
      <c r="D3988" s="2">
        <v>18029.080000000002</v>
      </c>
      <c r="E3988" t="s">
        <v>4478</v>
      </c>
      <c r="F3988" t="s">
        <v>4479</v>
      </c>
      <c r="G3988" t="s">
        <v>1653</v>
      </c>
    </row>
    <row r="3989" spans="1:7" x14ac:dyDescent="0.25">
      <c r="A3989" t="s">
        <v>4655</v>
      </c>
      <c r="B3989" t="s">
        <v>8</v>
      </c>
      <c r="C3989" s="1">
        <v>43829</v>
      </c>
      <c r="D3989" s="2">
        <v>12766.38</v>
      </c>
      <c r="E3989" t="s">
        <v>43</v>
      </c>
      <c r="F3989" t="s">
        <v>3244</v>
      </c>
      <c r="G3989" t="s">
        <v>45</v>
      </c>
    </row>
    <row r="3990" spans="1:7" x14ac:dyDescent="0.25">
      <c r="A3990" t="s">
        <v>4656</v>
      </c>
      <c r="B3990" t="s">
        <v>13</v>
      </c>
      <c r="C3990" s="1">
        <v>43829</v>
      </c>
      <c r="D3990" s="2">
        <v>8413.65</v>
      </c>
      <c r="E3990" t="s">
        <v>4231</v>
      </c>
      <c r="F3990" t="s">
        <v>4479</v>
      </c>
      <c r="G3990" t="s">
        <v>1653</v>
      </c>
    </row>
    <row r="3991" spans="1:7" x14ac:dyDescent="0.25">
      <c r="A3991" t="s">
        <v>4657</v>
      </c>
      <c r="B3991" t="s">
        <v>13</v>
      </c>
      <c r="C3991" s="1">
        <v>43829</v>
      </c>
      <c r="D3991" s="2">
        <v>6066.43</v>
      </c>
      <c r="E3991" t="s">
        <v>28</v>
      </c>
      <c r="F3991" t="s">
        <v>29</v>
      </c>
      <c r="G3991" t="s">
        <v>30</v>
      </c>
    </row>
    <row r="3992" spans="1:7" x14ac:dyDescent="0.25">
      <c r="A3992" t="s">
        <v>4658</v>
      </c>
      <c r="B3992" t="s">
        <v>13</v>
      </c>
      <c r="C3992" s="1">
        <v>43829</v>
      </c>
      <c r="D3992" s="2">
        <v>10643.81</v>
      </c>
      <c r="E3992" t="s">
        <v>4500</v>
      </c>
      <c r="F3992" t="s">
        <v>4501</v>
      </c>
      <c r="G3992" t="s">
        <v>1653</v>
      </c>
    </row>
    <row r="3993" spans="1:7" x14ac:dyDescent="0.25">
      <c r="A3993" t="s">
        <v>4659</v>
      </c>
      <c r="B3993" t="s">
        <v>8</v>
      </c>
      <c r="C3993" s="1">
        <v>43829</v>
      </c>
      <c r="D3993" s="2">
        <v>9524.33</v>
      </c>
      <c r="E3993" t="s">
        <v>4660</v>
      </c>
      <c r="F3993" t="s">
        <v>2315</v>
      </c>
      <c r="G3993" t="s">
        <v>291</v>
      </c>
    </row>
    <row r="3994" spans="1:7" x14ac:dyDescent="0.25">
      <c r="A3994" t="s">
        <v>4661</v>
      </c>
      <c r="B3994" t="s">
        <v>8</v>
      </c>
      <c r="C3994" s="1">
        <v>43829</v>
      </c>
      <c r="D3994" s="2">
        <v>11332.91</v>
      </c>
      <c r="E3994" t="s">
        <v>28</v>
      </c>
      <c r="F3994" t="s">
        <v>82</v>
      </c>
      <c r="G3994" t="s">
        <v>30</v>
      </c>
    </row>
    <row r="3995" spans="1:7" x14ac:dyDescent="0.25">
      <c r="A3995" t="s">
        <v>4662</v>
      </c>
      <c r="B3995" t="s">
        <v>13</v>
      </c>
      <c r="C3995" s="1">
        <v>43829</v>
      </c>
      <c r="D3995" s="2">
        <v>11836.07</v>
      </c>
      <c r="E3995" t="s">
        <v>418</v>
      </c>
      <c r="F3995" t="s">
        <v>2315</v>
      </c>
      <c r="G3995" t="s">
        <v>291</v>
      </c>
    </row>
    <row r="3996" spans="1:7" x14ac:dyDescent="0.25">
      <c r="A3996" t="s">
        <v>4663</v>
      </c>
      <c r="B3996" t="s">
        <v>8</v>
      </c>
      <c r="C3996" s="1">
        <v>43829</v>
      </c>
      <c r="D3996" s="2">
        <v>25270.46</v>
      </c>
      <c r="E3996" t="s">
        <v>503</v>
      </c>
      <c r="F3996" t="s">
        <v>504</v>
      </c>
      <c r="G3996" t="s">
        <v>24</v>
      </c>
    </row>
    <row r="3997" spans="1:7" x14ac:dyDescent="0.25">
      <c r="A3997" t="s">
        <v>4664</v>
      </c>
      <c r="B3997" t="s">
        <v>13</v>
      </c>
      <c r="C3997" s="1">
        <v>43829</v>
      </c>
      <c r="D3997" s="2">
        <v>10708.24</v>
      </c>
      <c r="E3997" t="s">
        <v>418</v>
      </c>
      <c r="F3997" t="s">
        <v>1577</v>
      </c>
      <c r="G3997" t="s">
        <v>291</v>
      </c>
    </row>
    <row r="3998" spans="1:7" x14ac:dyDescent="0.25">
      <c r="A3998" t="s">
        <v>4665</v>
      </c>
      <c r="B3998" t="s">
        <v>13</v>
      </c>
      <c r="C3998" s="1">
        <v>43829</v>
      </c>
      <c r="D3998" s="2">
        <v>5655.17</v>
      </c>
      <c r="E3998" t="s">
        <v>4492</v>
      </c>
      <c r="F3998" t="s">
        <v>4534</v>
      </c>
      <c r="G3998" t="s">
        <v>1653</v>
      </c>
    </row>
    <row r="3999" spans="1:7" x14ac:dyDescent="0.25">
      <c r="A3999" t="s">
        <v>4666</v>
      </c>
      <c r="B3999" t="s">
        <v>8</v>
      </c>
      <c r="C3999" s="1">
        <v>43829</v>
      </c>
      <c r="D3999" s="2">
        <v>10603.26</v>
      </c>
      <c r="E3999" t="s">
        <v>4627</v>
      </c>
      <c r="F3999" t="s">
        <v>4628</v>
      </c>
      <c r="G3999" t="s">
        <v>4004</v>
      </c>
    </row>
    <row r="4000" spans="1:7" x14ac:dyDescent="0.25">
      <c r="A4000" t="s">
        <v>4667</v>
      </c>
      <c r="B4000" t="s">
        <v>13</v>
      </c>
      <c r="C4000" s="1">
        <v>43829</v>
      </c>
      <c r="D4000" s="2">
        <v>7309.14</v>
      </c>
      <c r="E4000" t="s">
        <v>59</v>
      </c>
      <c r="F4000" t="s">
        <v>60</v>
      </c>
      <c r="G4000" t="s">
        <v>35</v>
      </c>
    </row>
    <row r="4001" spans="1:7" x14ac:dyDescent="0.25">
      <c r="A4001" t="s">
        <v>4668</v>
      </c>
      <c r="B4001" t="s">
        <v>13</v>
      </c>
      <c r="C4001" s="1">
        <v>43829</v>
      </c>
      <c r="D4001" s="2">
        <v>3127.74</v>
      </c>
      <c r="E4001" t="s">
        <v>4669</v>
      </c>
      <c r="F4001" t="s">
        <v>4670</v>
      </c>
      <c r="G4001" t="s">
        <v>4004</v>
      </c>
    </row>
    <row r="4002" spans="1:7" x14ac:dyDescent="0.25">
      <c r="A4002" t="s">
        <v>4671</v>
      </c>
      <c r="B4002" t="s">
        <v>13</v>
      </c>
      <c r="C4002" s="1">
        <v>43829</v>
      </c>
      <c r="D4002" s="2">
        <v>10151.49</v>
      </c>
      <c r="E4002" t="s">
        <v>28</v>
      </c>
      <c r="F4002" t="s">
        <v>29</v>
      </c>
      <c r="G4002" t="s">
        <v>30</v>
      </c>
    </row>
    <row r="4003" spans="1:7" x14ac:dyDescent="0.25">
      <c r="A4003" t="s">
        <v>4672</v>
      </c>
      <c r="B4003" t="s">
        <v>13</v>
      </c>
      <c r="C4003" s="1">
        <v>43829</v>
      </c>
      <c r="D4003" s="2">
        <v>11180.61</v>
      </c>
      <c r="E4003" t="s">
        <v>338</v>
      </c>
      <c r="F4003" t="s">
        <v>344</v>
      </c>
      <c r="G4003" t="s">
        <v>24</v>
      </c>
    </row>
    <row r="4004" spans="1:7" x14ac:dyDescent="0.25">
      <c r="A4004" t="s">
        <v>4673</v>
      </c>
      <c r="B4004" t="s">
        <v>8</v>
      </c>
      <c r="C4004" s="1">
        <v>43829</v>
      </c>
      <c r="D4004" s="2">
        <v>24954.61</v>
      </c>
      <c r="E4004" t="s">
        <v>4423</v>
      </c>
      <c r="F4004" t="s">
        <v>3805</v>
      </c>
      <c r="G4004" t="s">
        <v>3417</v>
      </c>
    </row>
    <row r="4005" spans="1:7" x14ac:dyDescent="0.25">
      <c r="A4005" t="s">
        <v>4674</v>
      </c>
      <c r="B4005" t="s">
        <v>13</v>
      </c>
      <c r="C4005" s="1">
        <v>43829</v>
      </c>
      <c r="D4005" s="2">
        <v>16864.189999999999</v>
      </c>
      <c r="E4005" t="s">
        <v>4231</v>
      </c>
      <c r="F4005" t="s">
        <v>4555</v>
      </c>
      <c r="G4005" t="s">
        <v>1653</v>
      </c>
    </row>
    <row r="4006" spans="1:7" x14ac:dyDescent="0.25">
      <c r="A4006" t="s">
        <v>4675</v>
      </c>
      <c r="B4006" t="s">
        <v>8</v>
      </c>
      <c r="C4006" s="1">
        <v>43829</v>
      </c>
      <c r="D4006" s="2">
        <v>11254.73</v>
      </c>
      <c r="E4006" t="s">
        <v>4492</v>
      </c>
      <c r="F4006" t="s">
        <v>4579</v>
      </c>
      <c r="G4006" t="s">
        <v>1653</v>
      </c>
    </row>
    <row r="4007" spans="1:7" x14ac:dyDescent="0.25">
      <c r="A4007" t="s">
        <v>4676</v>
      </c>
      <c r="B4007" t="s">
        <v>13</v>
      </c>
      <c r="C4007" s="1">
        <v>43829</v>
      </c>
      <c r="D4007" s="2">
        <v>11252.26</v>
      </c>
      <c r="E4007" t="s">
        <v>4500</v>
      </c>
      <c r="F4007" t="s">
        <v>4493</v>
      </c>
      <c r="G4007" t="s">
        <v>1653</v>
      </c>
    </row>
    <row r="4008" spans="1:7" x14ac:dyDescent="0.25">
      <c r="A4008" t="s">
        <v>4677</v>
      </c>
      <c r="B4008" t="s">
        <v>13</v>
      </c>
      <c r="C4008" s="1">
        <v>43829</v>
      </c>
      <c r="D4008" s="2">
        <v>16827.29</v>
      </c>
      <c r="E4008" t="s">
        <v>4492</v>
      </c>
      <c r="F4008" t="s">
        <v>4493</v>
      </c>
      <c r="G4008" t="s">
        <v>1653</v>
      </c>
    </row>
    <row r="4009" spans="1:7" x14ac:dyDescent="0.25">
      <c r="A4009" t="s">
        <v>4678</v>
      </c>
      <c r="B4009" t="s">
        <v>13</v>
      </c>
      <c r="C4009" s="1">
        <v>43829</v>
      </c>
      <c r="D4009" s="2">
        <v>11367.47</v>
      </c>
      <c r="E4009" t="s">
        <v>9</v>
      </c>
      <c r="F4009" t="s">
        <v>230</v>
      </c>
      <c r="G4009" t="s">
        <v>11</v>
      </c>
    </row>
    <row r="4010" spans="1:7" x14ac:dyDescent="0.25">
      <c r="A4010" t="s">
        <v>4679</v>
      </c>
      <c r="B4010" t="s">
        <v>8</v>
      </c>
      <c r="C4010" s="1">
        <v>43829</v>
      </c>
      <c r="D4010" s="2">
        <v>11242.41</v>
      </c>
      <c r="E4010" t="s">
        <v>4370</v>
      </c>
      <c r="F4010" t="s">
        <v>4431</v>
      </c>
      <c r="G4010" t="s">
        <v>1653</v>
      </c>
    </row>
    <row r="4011" spans="1:7" x14ac:dyDescent="0.25">
      <c r="A4011" t="s">
        <v>4680</v>
      </c>
      <c r="B4011" t="s">
        <v>13</v>
      </c>
      <c r="C4011" s="1">
        <v>43829</v>
      </c>
      <c r="D4011" s="2">
        <v>24713.99</v>
      </c>
      <c r="E4011" t="s">
        <v>4492</v>
      </c>
      <c r="F4011" t="s">
        <v>4534</v>
      </c>
      <c r="G4011" t="s">
        <v>1653</v>
      </c>
    </row>
    <row r="4012" spans="1:7" x14ac:dyDescent="0.25">
      <c r="A4012" t="s">
        <v>4681</v>
      </c>
      <c r="B4012" t="s">
        <v>13</v>
      </c>
      <c r="C4012" s="1">
        <v>43829</v>
      </c>
      <c r="D4012" s="2">
        <v>19018.5</v>
      </c>
      <c r="E4012" t="s">
        <v>43</v>
      </c>
      <c r="F4012" t="s">
        <v>3675</v>
      </c>
      <c r="G4012" t="s">
        <v>45</v>
      </c>
    </row>
    <row r="4013" spans="1:7" x14ac:dyDescent="0.25">
      <c r="A4013" t="s">
        <v>4682</v>
      </c>
      <c r="B4013" t="s">
        <v>13</v>
      </c>
      <c r="C4013" s="1">
        <v>43829</v>
      </c>
      <c r="D4013" s="2">
        <v>9631.9599999999991</v>
      </c>
      <c r="E4013" t="s">
        <v>28</v>
      </c>
      <c r="F4013" t="s">
        <v>29</v>
      </c>
      <c r="G4013" t="s">
        <v>30</v>
      </c>
    </row>
    <row r="4014" spans="1:7" x14ac:dyDescent="0.25">
      <c r="A4014" t="s">
        <v>4683</v>
      </c>
      <c r="B4014" t="s">
        <v>13</v>
      </c>
      <c r="C4014" s="1">
        <v>43829</v>
      </c>
      <c r="D4014" s="2">
        <v>11719.8</v>
      </c>
      <c r="E4014" t="s">
        <v>418</v>
      </c>
      <c r="F4014" t="s">
        <v>1577</v>
      </c>
      <c r="G4014" t="s">
        <v>291</v>
      </c>
    </row>
    <row r="4015" spans="1:7" x14ac:dyDescent="0.25">
      <c r="A4015" t="s">
        <v>4684</v>
      </c>
      <c r="B4015" t="s">
        <v>8</v>
      </c>
      <c r="C4015" s="1">
        <v>43829</v>
      </c>
      <c r="D4015" s="2">
        <v>21876.91</v>
      </c>
      <c r="E4015" t="s">
        <v>43</v>
      </c>
      <c r="F4015" t="s">
        <v>1294</v>
      </c>
      <c r="G4015" t="s">
        <v>45</v>
      </c>
    </row>
    <row r="4016" spans="1:7" x14ac:dyDescent="0.25">
      <c r="A4016" t="s">
        <v>4685</v>
      </c>
      <c r="B4016" t="s">
        <v>371</v>
      </c>
      <c r="C4016" s="1">
        <v>43829</v>
      </c>
      <c r="D4016" s="2">
        <v>17398.189999999999</v>
      </c>
      <c r="E4016" t="s">
        <v>43</v>
      </c>
      <c r="F4016" t="s">
        <v>3675</v>
      </c>
      <c r="G4016" t="s">
        <v>45</v>
      </c>
    </row>
    <row r="4017" spans="1:7" x14ac:dyDescent="0.25">
      <c r="A4017" t="s">
        <v>4686</v>
      </c>
      <c r="B4017" t="s">
        <v>13</v>
      </c>
      <c r="C4017" s="1">
        <v>43829</v>
      </c>
      <c r="D4017" s="2">
        <v>11722.01</v>
      </c>
      <c r="E4017" t="s">
        <v>418</v>
      </c>
      <c r="F4017" t="s">
        <v>1577</v>
      </c>
      <c r="G4017" t="s">
        <v>291</v>
      </c>
    </row>
    <row r="4018" spans="1:7" x14ac:dyDescent="0.25">
      <c r="A4018" t="s">
        <v>4687</v>
      </c>
      <c r="B4018" t="s">
        <v>8</v>
      </c>
      <c r="C4018" s="1">
        <v>43829</v>
      </c>
      <c r="D4018" s="2">
        <v>8969</v>
      </c>
      <c r="E4018" t="s">
        <v>2673</v>
      </c>
      <c r="F4018" t="s">
        <v>2674</v>
      </c>
      <c r="G4018" t="s">
        <v>376</v>
      </c>
    </row>
    <row r="4019" spans="1:7" x14ac:dyDescent="0.25">
      <c r="A4019" t="s">
        <v>4688</v>
      </c>
      <c r="B4019" t="s">
        <v>13</v>
      </c>
      <c r="C4019" s="1">
        <v>43829</v>
      </c>
      <c r="D4019" s="2">
        <v>11165.86</v>
      </c>
      <c r="E4019" t="s">
        <v>418</v>
      </c>
      <c r="F4019" t="s">
        <v>1577</v>
      </c>
      <c r="G4019" t="s">
        <v>291</v>
      </c>
    </row>
    <row r="4020" spans="1:7" x14ac:dyDescent="0.25">
      <c r="A4020" t="s">
        <v>4689</v>
      </c>
      <c r="B4020" t="s">
        <v>8</v>
      </c>
      <c r="C4020" s="1">
        <v>43829</v>
      </c>
      <c r="D4020" s="2">
        <v>8730.2800000000007</v>
      </c>
      <c r="E4020" t="s">
        <v>28</v>
      </c>
      <c r="F4020" t="s">
        <v>82</v>
      </c>
      <c r="G4020" t="s">
        <v>30</v>
      </c>
    </row>
    <row r="4021" spans="1:7" x14ac:dyDescent="0.25">
      <c r="A4021" t="s">
        <v>4690</v>
      </c>
      <c r="B4021" t="s">
        <v>8</v>
      </c>
      <c r="C4021" s="1">
        <v>43829</v>
      </c>
      <c r="D4021" s="2">
        <v>9414.2199999999993</v>
      </c>
      <c r="E4021" t="s">
        <v>4332</v>
      </c>
      <c r="F4021" t="s">
        <v>1384</v>
      </c>
      <c r="G4021" t="s">
        <v>291</v>
      </c>
    </row>
    <row r="4022" spans="1:7" x14ac:dyDescent="0.25">
      <c r="A4022" t="s">
        <v>4691</v>
      </c>
      <c r="B4022" t="s">
        <v>436</v>
      </c>
      <c r="C4022" s="1">
        <v>43829</v>
      </c>
      <c r="D4022" s="2">
        <v>6923.81</v>
      </c>
      <c r="E4022" t="s">
        <v>1556</v>
      </c>
      <c r="F4022" t="s">
        <v>1557</v>
      </c>
      <c r="G4022" t="s">
        <v>555</v>
      </c>
    </row>
    <row r="4023" spans="1:7" x14ac:dyDescent="0.25">
      <c r="A4023" t="s">
        <v>4692</v>
      </c>
      <c r="B4023" t="s">
        <v>8</v>
      </c>
      <c r="C4023" s="1">
        <v>43829</v>
      </c>
      <c r="D4023" s="2">
        <v>14847.84</v>
      </c>
      <c r="E4023" t="s">
        <v>4693</v>
      </c>
      <c r="F4023" t="s">
        <v>4694</v>
      </c>
      <c r="G4023" t="s">
        <v>1722</v>
      </c>
    </row>
    <row r="4024" spans="1:7" x14ac:dyDescent="0.25">
      <c r="A4024" t="s">
        <v>4695</v>
      </c>
      <c r="B4024" t="s">
        <v>8</v>
      </c>
      <c r="C4024" s="1">
        <v>43829</v>
      </c>
      <c r="D4024" s="2">
        <v>17437.310000000001</v>
      </c>
      <c r="E4024" t="s">
        <v>9</v>
      </c>
      <c r="F4024" t="s">
        <v>75</v>
      </c>
      <c r="G4024" t="s">
        <v>11</v>
      </c>
    </row>
    <row r="4025" spans="1:7" x14ac:dyDescent="0.25">
      <c r="A4025" t="s">
        <v>4696</v>
      </c>
      <c r="B4025" t="s">
        <v>436</v>
      </c>
      <c r="C4025" s="1">
        <v>43829</v>
      </c>
      <c r="D4025" s="2">
        <v>3143.66</v>
      </c>
      <c r="E4025" t="s">
        <v>9</v>
      </c>
      <c r="F4025" t="s">
        <v>95</v>
      </c>
      <c r="G4025" t="s">
        <v>11</v>
      </c>
    </row>
    <row r="4026" spans="1:7" x14ac:dyDescent="0.25">
      <c r="A4026" t="s">
        <v>4697</v>
      </c>
      <c r="B4026" t="s">
        <v>13</v>
      </c>
      <c r="C4026" s="1">
        <v>43829</v>
      </c>
      <c r="D4026" s="2">
        <v>5297.52</v>
      </c>
      <c r="E4026" t="s">
        <v>9</v>
      </c>
      <c r="F4026" t="s">
        <v>95</v>
      </c>
      <c r="G4026" t="s">
        <v>11</v>
      </c>
    </row>
    <row r="4027" spans="1:7" x14ac:dyDescent="0.25">
      <c r="A4027" t="s">
        <v>4698</v>
      </c>
      <c r="B4027" t="s">
        <v>13</v>
      </c>
      <c r="C4027" s="1">
        <v>43829</v>
      </c>
      <c r="D4027" s="2">
        <v>8425.99</v>
      </c>
      <c r="E4027" t="s">
        <v>418</v>
      </c>
      <c r="F4027" t="s">
        <v>1577</v>
      </c>
      <c r="G4027" t="s">
        <v>291</v>
      </c>
    </row>
    <row r="4028" spans="1:7" x14ac:dyDescent="0.25">
      <c r="A4028" t="s">
        <v>4699</v>
      </c>
      <c r="B4028" t="s">
        <v>8</v>
      </c>
      <c r="C4028" s="1">
        <v>43829</v>
      </c>
      <c r="D4028" s="2">
        <v>5072.82</v>
      </c>
      <c r="E4028" t="s">
        <v>598</v>
      </c>
      <c r="F4028" t="s">
        <v>599</v>
      </c>
      <c r="G4028" t="s">
        <v>24</v>
      </c>
    </row>
    <row r="4029" spans="1:7" x14ac:dyDescent="0.25">
      <c r="A4029" t="s">
        <v>4700</v>
      </c>
      <c r="B4029" t="s">
        <v>13</v>
      </c>
      <c r="C4029" s="1">
        <v>43829</v>
      </c>
      <c r="D4029" s="2">
        <v>13967.12</v>
      </c>
      <c r="E4029" t="s">
        <v>43</v>
      </c>
      <c r="F4029" t="s">
        <v>2837</v>
      </c>
      <c r="G4029" t="s">
        <v>45</v>
      </c>
    </row>
    <row r="4030" spans="1:7" x14ac:dyDescent="0.25">
      <c r="A4030" t="s">
        <v>4701</v>
      </c>
      <c r="B4030" t="s">
        <v>13</v>
      </c>
      <c r="C4030" s="1">
        <v>43829</v>
      </c>
      <c r="D4030" s="2">
        <v>4275.88</v>
      </c>
      <c r="E4030" t="s">
        <v>418</v>
      </c>
      <c r="F4030" t="s">
        <v>1577</v>
      </c>
      <c r="G4030" t="s">
        <v>291</v>
      </c>
    </row>
    <row r="4031" spans="1:7" x14ac:dyDescent="0.25">
      <c r="A4031" t="s">
        <v>4702</v>
      </c>
      <c r="B4031" t="s">
        <v>13</v>
      </c>
      <c r="C4031" s="1">
        <v>43829</v>
      </c>
      <c r="D4031" s="2">
        <v>16699.03</v>
      </c>
      <c r="E4031" t="s">
        <v>418</v>
      </c>
      <c r="F4031" t="s">
        <v>1577</v>
      </c>
      <c r="G4031" t="s">
        <v>291</v>
      </c>
    </row>
    <row r="4032" spans="1:7" x14ac:dyDescent="0.25">
      <c r="A4032" t="s">
        <v>4703</v>
      </c>
      <c r="B4032" t="s">
        <v>436</v>
      </c>
      <c r="C4032" s="1">
        <v>43829</v>
      </c>
      <c r="D4032" s="2">
        <v>9994.5400000000009</v>
      </c>
      <c r="E4032" t="s">
        <v>489</v>
      </c>
      <c r="F4032" t="s">
        <v>625</v>
      </c>
      <c r="G4032" t="s">
        <v>24</v>
      </c>
    </row>
    <row r="4033" spans="1:7" x14ac:dyDescent="0.25">
      <c r="A4033" t="s">
        <v>4704</v>
      </c>
      <c r="B4033" t="s">
        <v>8</v>
      </c>
      <c r="C4033" s="1">
        <v>43829</v>
      </c>
      <c r="D4033" s="2">
        <v>5908.53</v>
      </c>
      <c r="E4033" t="s">
        <v>374</v>
      </c>
      <c r="F4033" t="s">
        <v>654</v>
      </c>
      <c r="G4033" t="s">
        <v>376</v>
      </c>
    </row>
    <row r="4034" spans="1:7" x14ac:dyDescent="0.25">
      <c r="A4034" t="s">
        <v>4705</v>
      </c>
      <c r="B4034" t="s">
        <v>13</v>
      </c>
      <c r="C4034" s="1">
        <v>43829</v>
      </c>
      <c r="D4034" s="2">
        <v>11138.57</v>
      </c>
      <c r="E4034" t="s">
        <v>3485</v>
      </c>
      <c r="F4034" t="s">
        <v>3486</v>
      </c>
      <c r="G4034" t="s">
        <v>572</v>
      </c>
    </row>
    <row r="4035" spans="1:7" x14ac:dyDescent="0.25">
      <c r="A4035" t="s">
        <v>4706</v>
      </c>
      <c r="B4035" t="s">
        <v>8</v>
      </c>
      <c r="C4035" s="1">
        <v>43829</v>
      </c>
      <c r="D4035" s="2">
        <v>11205.6</v>
      </c>
      <c r="E4035" t="s">
        <v>338</v>
      </c>
      <c r="F4035" t="s">
        <v>344</v>
      </c>
      <c r="G4035" t="s">
        <v>24</v>
      </c>
    </row>
    <row r="4036" spans="1:7" x14ac:dyDescent="0.25">
      <c r="A4036" t="s">
        <v>4707</v>
      </c>
      <c r="B4036" t="s">
        <v>13</v>
      </c>
      <c r="C4036" s="1">
        <v>43829</v>
      </c>
      <c r="D4036" s="2">
        <v>15203.04</v>
      </c>
      <c r="E4036" t="s">
        <v>583</v>
      </c>
      <c r="F4036" t="s">
        <v>584</v>
      </c>
      <c r="G4036" t="s">
        <v>585</v>
      </c>
    </row>
    <row r="4037" spans="1:7" x14ac:dyDescent="0.25">
      <c r="A4037" t="s">
        <v>4708</v>
      </c>
      <c r="B4037" t="s">
        <v>8</v>
      </c>
      <c r="C4037" s="1">
        <v>43887</v>
      </c>
      <c r="D4037" s="2">
        <v>1519652.06</v>
      </c>
      <c r="E4037" t="s">
        <v>4627</v>
      </c>
      <c r="F4037" t="s">
        <v>4628</v>
      </c>
      <c r="G4037" t="s">
        <v>4004</v>
      </c>
    </row>
    <row r="4038" spans="1:7" x14ac:dyDescent="0.25">
      <c r="A4038" t="s">
        <v>4709</v>
      </c>
      <c r="B4038" t="s">
        <v>8</v>
      </c>
      <c r="C4038" s="1">
        <v>43887</v>
      </c>
      <c r="D4038" s="2">
        <v>30099.65</v>
      </c>
      <c r="E4038" t="s">
        <v>4627</v>
      </c>
      <c r="F4038" t="s">
        <v>4628</v>
      </c>
      <c r="G4038" t="s">
        <v>4004</v>
      </c>
    </row>
    <row r="4039" spans="1:7" x14ac:dyDescent="0.25">
      <c r="A4039" t="s">
        <v>4710</v>
      </c>
      <c r="B4039" t="s">
        <v>8</v>
      </c>
      <c r="C4039" s="1">
        <v>43914</v>
      </c>
      <c r="D4039" s="2">
        <v>25338.45</v>
      </c>
      <c r="E4039" t="s">
        <v>3173</v>
      </c>
      <c r="F4039" t="s">
        <v>4711</v>
      </c>
      <c r="G4039" t="s">
        <v>555</v>
      </c>
    </row>
    <row r="4040" spans="1:7" x14ac:dyDescent="0.25">
      <c r="A4040" t="s">
        <v>4712</v>
      </c>
      <c r="B4040" t="s">
        <v>8</v>
      </c>
      <c r="C4040" s="1">
        <v>43914</v>
      </c>
      <c r="D4040" s="2">
        <v>22804.03</v>
      </c>
      <c r="E4040" t="s">
        <v>4713</v>
      </c>
      <c r="F4040" t="s">
        <v>504</v>
      </c>
      <c r="G4040" t="s">
        <v>24</v>
      </c>
    </row>
    <row r="4041" spans="1:7" x14ac:dyDescent="0.25">
      <c r="A4041" t="s">
        <v>4714</v>
      </c>
      <c r="B4041" t="s">
        <v>13</v>
      </c>
      <c r="C4041" s="1">
        <v>43914</v>
      </c>
      <c r="D4041" s="2">
        <v>17363.849999999999</v>
      </c>
      <c r="E4041" t="s">
        <v>43</v>
      </c>
      <c r="F4041" t="s">
        <v>117</v>
      </c>
      <c r="G4041" t="s">
        <v>45</v>
      </c>
    </row>
    <row r="4042" spans="1:7" x14ac:dyDescent="0.25">
      <c r="A4042" t="s">
        <v>4715</v>
      </c>
      <c r="B4042" t="s">
        <v>13</v>
      </c>
      <c r="C4042" s="1">
        <v>43914</v>
      </c>
      <c r="D4042" s="2">
        <v>24052.97</v>
      </c>
      <c r="E4042" t="s">
        <v>854</v>
      </c>
      <c r="F4042" t="s">
        <v>1399</v>
      </c>
      <c r="G4042" t="s">
        <v>291</v>
      </c>
    </row>
    <row r="4043" spans="1:7" x14ac:dyDescent="0.25">
      <c r="A4043" t="s">
        <v>4716</v>
      </c>
      <c r="B4043" t="s">
        <v>13</v>
      </c>
      <c r="C4043" s="1">
        <v>43914</v>
      </c>
      <c r="D4043" s="2">
        <v>11094.92</v>
      </c>
      <c r="E4043" t="s">
        <v>451</v>
      </c>
      <c r="F4043" t="s">
        <v>452</v>
      </c>
      <c r="G4043" t="s">
        <v>353</v>
      </c>
    </row>
    <row r="4044" spans="1:7" x14ac:dyDescent="0.25">
      <c r="A4044" t="s">
        <v>4717</v>
      </c>
      <c r="B4044" t="s">
        <v>13</v>
      </c>
      <c r="C4044" s="1">
        <v>43914</v>
      </c>
      <c r="D4044" s="2">
        <v>6103.68</v>
      </c>
      <c r="E4044" t="s">
        <v>28</v>
      </c>
      <c r="F4044" t="s">
        <v>82</v>
      </c>
      <c r="G4044" t="s">
        <v>30</v>
      </c>
    </row>
    <row r="4045" spans="1:7" x14ac:dyDescent="0.25">
      <c r="A4045" t="s">
        <v>4718</v>
      </c>
      <c r="B4045" t="s">
        <v>8</v>
      </c>
      <c r="C4045" s="1">
        <v>43914</v>
      </c>
      <c r="D4045" s="2">
        <v>13392.37</v>
      </c>
      <c r="E4045" t="s">
        <v>134</v>
      </c>
      <c r="F4045" t="s">
        <v>135</v>
      </c>
      <c r="G4045" t="s">
        <v>24</v>
      </c>
    </row>
    <row r="4046" spans="1:7" x14ac:dyDescent="0.25">
      <c r="A4046" t="s">
        <v>4719</v>
      </c>
      <c r="B4046" t="s">
        <v>436</v>
      </c>
      <c r="C4046" s="1">
        <v>43914</v>
      </c>
      <c r="D4046" s="2">
        <v>21861.25</v>
      </c>
      <c r="E4046" t="s">
        <v>489</v>
      </c>
      <c r="F4046" t="s">
        <v>625</v>
      </c>
      <c r="G4046" t="s">
        <v>24</v>
      </c>
    </row>
    <row r="4047" spans="1:7" x14ac:dyDescent="0.25">
      <c r="A4047" t="s">
        <v>4720</v>
      </c>
      <c r="B4047" t="s">
        <v>8</v>
      </c>
      <c r="C4047" s="1">
        <v>43914</v>
      </c>
      <c r="D4047" s="2">
        <v>20866.46</v>
      </c>
      <c r="E4047" t="s">
        <v>147</v>
      </c>
      <c r="F4047" t="s">
        <v>201</v>
      </c>
      <c r="G4047" t="s">
        <v>24</v>
      </c>
    </row>
    <row r="4048" spans="1:7" x14ac:dyDescent="0.25">
      <c r="A4048" t="s">
        <v>4721</v>
      </c>
      <c r="B4048" t="s">
        <v>8</v>
      </c>
      <c r="C4048" s="1">
        <v>43914</v>
      </c>
      <c r="D4048" s="2">
        <v>11010.5</v>
      </c>
      <c r="E4048" t="s">
        <v>4722</v>
      </c>
      <c r="F4048" t="s">
        <v>247</v>
      </c>
      <c r="G4048" t="s">
        <v>64</v>
      </c>
    </row>
    <row r="4049" spans="1:7" x14ac:dyDescent="0.25">
      <c r="A4049" t="s">
        <v>4723</v>
      </c>
      <c r="B4049" t="s">
        <v>8</v>
      </c>
      <c r="C4049" s="1">
        <v>43914</v>
      </c>
      <c r="D4049" s="2">
        <v>20085.66</v>
      </c>
      <c r="E4049" t="s">
        <v>4643</v>
      </c>
      <c r="F4049" t="s">
        <v>4501</v>
      </c>
      <c r="G4049" t="s">
        <v>1653</v>
      </c>
    </row>
    <row r="4050" spans="1:7" x14ac:dyDescent="0.25">
      <c r="A4050" t="s">
        <v>4724</v>
      </c>
      <c r="B4050" t="s">
        <v>13</v>
      </c>
      <c r="C4050" s="1">
        <v>43914</v>
      </c>
      <c r="D4050" s="2">
        <v>27793.66</v>
      </c>
      <c r="E4050" t="s">
        <v>4231</v>
      </c>
      <c r="F4050" t="s">
        <v>4555</v>
      </c>
      <c r="G4050" t="s">
        <v>1653</v>
      </c>
    </row>
    <row r="4051" spans="1:7" x14ac:dyDescent="0.25">
      <c r="A4051" t="s">
        <v>4725</v>
      </c>
      <c r="B4051" t="s">
        <v>8</v>
      </c>
      <c r="C4051" s="1">
        <v>43914</v>
      </c>
      <c r="D4051" s="2">
        <v>7936.15</v>
      </c>
      <c r="E4051" t="s">
        <v>410</v>
      </c>
      <c r="F4051" t="s">
        <v>492</v>
      </c>
      <c r="G4051" t="s">
        <v>24</v>
      </c>
    </row>
    <row r="4052" spans="1:7" x14ac:dyDescent="0.25">
      <c r="A4052" t="s">
        <v>4726</v>
      </c>
      <c r="B4052" t="s">
        <v>8</v>
      </c>
      <c r="C4052" s="1">
        <v>43914</v>
      </c>
      <c r="D4052" s="2">
        <v>26716.25</v>
      </c>
      <c r="E4052" t="s">
        <v>4430</v>
      </c>
      <c r="F4052" t="s">
        <v>4727</v>
      </c>
      <c r="G4052" t="s">
        <v>1653</v>
      </c>
    </row>
    <row r="4053" spans="1:7" x14ac:dyDescent="0.25">
      <c r="A4053" t="s">
        <v>4728</v>
      </c>
      <c r="B4053" t="s">
        <v>13</v>
      </c>
      <c r="C4053" s="1">
        <v>43914</v>
      </c>
      <c r="D4053" s="2">
        <v>18942.32</v>
      </c>
      <c r="E4053" t="s">
        <v>134</v>
      </c>
      <c r="F4053" t="s">
        <v>282</v>
      </c>
      <c r="G4053" t="s">
        <v>24</v>
      </c>
    </row>
    <row r="4054" spans="1:7" x14ac:dyDescent="0.25">
      <c r="A4054" t="s">
        <v>4729</v>
      </c>
      <c r="B4054" t="s">
        <v>8</v>
      </c>
      <c r="C4054" s="1">
        <v>43914</v>
      </c>
      <c r="D4054" s="2">
        <v>18440.580000000002</v>
      </c>
      <c r="E4054" t="s">
        <v>413</v>
      </c>
      <c r="F4054" t="s">
        <v>2026</v>
      </c>
      <c r="G4054" t="s">
        <v>291</v>
      </c>
    </row>
    <row r="4055" spans="1:7" x14ac:dyDescent="0.25">
      <c r="A4055" t="s">
        <v>4730</v>
      </c>
      <c r="B4055" t="s">
        <v>13</v>
      </c>
      <c r="C4055" s="1">
        <v>43914</v>
      </c>
      <c r="D4055" s="2">
        <v>9131.15</v>
      </c>
      <c r="E4055" t="s">
        <v>103</v>
      </c>
      <c r="F4055" t="s">
        <v>104</v>
      </c>
      <c r="G4055" t="s">
        <v>35</v>
      </c>
    </row>
    <row r="4056" spans="1:7" x14ac:dyDescent="0.25">
      <c r="A4056" t="s">
        <v>4731</v>
      </c>
      <c r="B4056" t="s">
        <v>8</v>
      </c>
      <c r="C4056" s="1">
        <v>43914</v>
      </c>
      <c r="D4056" s="2">
        <v>24273.200000000001</v>
      </c>
      <c r="E4056" t="s">
        <v>2673</v>
      </c>
      <c r="F4056" t="s">
        <v>2674</v>
      </c>
      <c r="G4056" t="s">
        <v>376</v>
      </c>
    </row>
    <row r="4057" spans="1:7" x14ac:dyDescent="0.25">
      <c r="A4057" t="s">
        <v>4732</v>
      </c>
      <c r="B4057" t="s">
        <v>8</v>
      </c>
      <c r="C4057" s="1">
        <v>43914</v>
      </c>
      <c r="D4057" s="2">
        <v>8600.1299999999992</v>
      </c>
      <c r="E4057" t="s">
        <v>4370</v>
      </c>
      <c r="F4057" t="s">
        <v>4733</v>
      </c>
      <c r="G4057" t="s">
        <v>1653</v>
      </c>
    </row>
    <row r="4058" spans="1:7" x14ac:dyDescent="0.25">
      <c r="A4058" t="s">
        <v>4734</v>
      </c>
      <c r="B4058" t="s">
        <v>8</v>
      </c>
      <c r="C4058" s="1">
        <v>43914</v>
      </c>
      <c r="D4058" s="2">
        <v>5579.71</v>
      </c>
      <c r="E4058" t="s">
        <v>4607</v>
      </c>
      <c r="F4058" t="s">
        <v>4493</v>
      </c>
      <c r="G4058" t="s">
        <v>1653</v>
      </c>
    </row>
    <row r="4059" spans="1:7" x14ac:dyDescent="0.25">
      <c r="A4059" t="s">
        <v>4735</v>
      </c>
      <c r="B4059" t="s">
        <v>13</v>
      </c>
      <c r="C4059" s="1">
        <v>43914</v>
      </c>
      <c r="D4059" s="2">
        <v>23957.22</v>
      </c>
      <c r="E4059" t="s">
        <v>338</v>
      </c>
      <c r="F4059" t="s">
        <v>344</v>
      </c>
      <c r="G4059" t="s">
        <v>24</v>
      </c>
    </row>
    <row r="4060" spans="1:7" x14ac:dyDescent="0.25">
      <c r="A4060" t="s">
        <v>4736</v>
      </c>
      <c r="B4060" t="s">
        <v>13</v>
      </c>
      <c r="C4060" s="1">
        <v>43914</v>
      </c>
      <c r="D4060" s="2">
        <v>24287.84</v>
      </c>
      <c r="E4060" t="s">
        <v>4500</v>
      </c>
      <c r="F4060" t="s">
        <v>4501</v>
      </c>
      <c r="G4060" t="s">
        <v>1653</v>
      </c>
    </row>
    <row r="4061" spans="1:7" x14ac:dyDescent="0.25">
      <c r="A4061" t="s">
        <v>4737</v>
      </c>
      <c r="B4061" t="s">
        <v>8</v>
      </c>
      <c r="C4061" s="1">
        <v>43914</v>
      </c>
      <c r="D4061" s="2">
        <v>17908.560000000001</v>
      </c>
      <c r="E4061" t="s">
        <v>3419</v>
      </c>
      <c r="F4061" t="s">
        <v>3805</v>
      </c>
      <c r="G4061" t="s">
        <v>3417</v>
      </c>
    </row>
    <row r="4062" spans="1:7" x14ac:dyDescent="0.25">
      <c r="A4062" t="s">
        <v>4738</v>
      </c>
      <c r="B4062" t="s">
        <v>13</v>
      </c>
      <c r="C4062" s="1">
        <v>43914</v>
      </c>
      <c r="D4062" s="2">
        <v>32820.99</v>
      </c>
      <c r="E4062" t="s">
        <v>4496</v>
      </c>
      <c r="F4062" t="s">
        <v>4739</v>
      </c>
      <c r="G4062" t="s">
        <v>1653</v>
      </c>
    </row>
    <row r="4063" spans="1:7" x14ac:dyDescent="0.25">
      <c r="A4063" t="s">
        <v>4740</v>
      </c>
      <c r="B4063" t="s">
        <v>13</v>
      </c>
      <c r="C4063" s="1">
        <v>43914</v>
      </c>
      <c r="D4063" s="2">
        <v>16683.330000000002</v>
      </c>
      <c r="E4063" t="s">
        <v>4231</v>
      </c>
      <c r="F4063" t="s">
        <v>4493</v>
      </c>
      <c r="G4063" t="s">
        <v>1653</v>
      </c>
    </row>
    <row r="4064" spans="1:7" x14ac:dyDescent="0.25">
      <c r="A4064" t="s">
        <v>4741</v>
      </c>
      <c r="B4064" t="s">
        <v>8</v>
      </c>
      <c r="C4064" s="1">
        <v>43914</v>
      </c>
      <c r="D4064" s="2">
        <v>21574.62</v>
      </c>
      <c r="E4064" t="s">
        <v>4430</v>
      </c>
      <c r="F4064" t="s">
        <v>4727</v>
      </c>
      <c r="G4064" t="s">
        <v>1653</v>
      </c>
    </row>
    <row r="4065" spans="1:7" x14ac:dyDescent="0.25">
      <c r="A4065" t="s">
        <v>4742</v>
      </c>
      <c r="B4065" t="s">
        <v>8</v>
      </c>
      <c r="C4065" s="1">
        <v>43914</v>
      </c>
      <c r="D4065" s="2">
        <v>9871.6299999999992</v>
      </c>
      <c r="E4065" t="s">
        <v>4492</v>
      </c>
      <c r="F4065" t="s">
        <v>4743</v>
      </c>
      <c r="G4065" t="s">
        <v>1653</v>
      </c>
    </row>
    <row r="4066" spans="1:7" x14ac:dyDescent="0.25">
      <c r="A4066" t="s">
        <v>4744</v>
      </c>
      <c r="B4066" t="s">
        <v>8</v>
      </c>
      <c r="C4066" s="1">
        <v>43914</v>
      </c>
      <c r="D4066" s="2">
        <v>17555.53</v>
      </c>
      <c r="E4066" t="s">
        <v>338</v>
      </c>
      <c r="F4066" t="s">
        <v>399</v>
      </c>
      <c r="G4066" t="s">
        <v>24</v>
      </c>
    </row>
    <row r="4067" spans="1:7" x14ac:dyDescent="0.25">
      <c r="A4067" t="s">
        <v>4745</v>
      </c>
      <c r="B4067" t="s">
        <v>13</v>
      </c>
      <c r="C4067" s="1">
        <v>43914</v>
      </c>
      <c r="D4067" s="2">
        <v>16596.77</v>
      </c>
      <c r="E4067" t="s">
        <v>4231</v>
      </c>
      <c r="F4067" t="s">
        <v>4413</v>
      </c>
      <c r="G4067" t="s">
        <v>1653</v>
      </c>
    </row>
    <row r="4068" spans="1:7" x14ac:dyDescent="0.25">
      <c r="A4068" t="s">
        <v>4746</v>
      </c>
      <c r="B4068" t="s">
        <v>13</v>
      </c>
      <c r="C4068" s="1">
        <v>43914</v>
      </c>
      <c r="D4068" s="2">
        <v>19880.05</v>
      </c>
      <c r="E4068" t="s">
        <v>4231</v>
      </c>
      <c r="F4068" t="s">
        <v>4514</v>
      </c>
      <c r="G4068" t="s">
        <v>1653</v>
      </c>
    </row>
    <row r="4069" spans="1:7" x14ac:dyDescent="0.25">
      <c r="A4069" t="s">
        <v>4747</v>
      </c>
      <c r="B4069" t="s">
        <v>436</v>
      </c>
      <c r="C4069" s="1">
        <v>43914</v>
      </c>
      <c r="D4069" s="2">
        <v>9323.9500000000007</v>
      </c>
      <c r="E4069" t="s">
        <v>467</v>
      </c>
      <c r="F4069" t="s">
        <v>1051</v>
      </c>
      <c r="G4069" t="s">
        <v>24</v>
      </c>
    </row>
    <row r="4070" spans="1:7" x14ac:dyDescent="0.25">
      <c r="A4070" t="s">
        <v>4748</v>
      </c>
      <c r="B4070" t="s">
        <v>8</v>
      </c>
      <c r="C4070" s="1">
        <v>43914</v>
      </c>
      <c r="D4070" s="2">
        <v>6452.85</v>
      </c>
      <c r="E4070" t="s">
        <v>4423</v>
      </c>
      <c r="F4070" t="s">
        <v>4638</v>
      </c>
      <c r="G4070" t="s">
        <v>3417</v>
      </c>
    </row>
    <row r="4071" spans="1:7" x14ac:dyDescent="0.25">
      <c r="A4071" t="s">
        <v>4749</v>
      </c>
      <c r="B4071" t="s">
        <v>13</v>
      </c>
      <c r="C4071" s="1">
        <v>43914</v>
      </c>
      <c r="D4071" s="2">
        <v>21450.720000000001</v>
      </c>
      <c r="E4071" t="s">
        <v>108</v>
      </c>
      <c r="F4071" t="s">
        <v>397</v>
      </c>
      <c r="G4071" t="s">
        <v>24</v>
      </c>
    </row>
    <row r="4072" spans="1:7" x14ac:dyDescent="0.25">
      <c r="A4072" t="s">
        <v>4750</v>
      </c>
      <c r="B4072" t="s">
        <v>8</v>
      </c>
      <c r="C4072" s="1">
        <v>43914</v>
      </c>
      <c r="D4072" s="2">
        <v>25830.73</v>
      </c>
      <c r="E4072" t="s">
        <v>518</v>
      </c>
      <c r="F4072" t="s">
        <v>928</v>
      </c>
      <c r="G4072" t="s">
        <v>24</v>
      </c>
    </row>
    <row r="4073" spans="1:7" x14ac:dyDescent="0.25">
      <c r="A4073" t="s">
        <v>4751</v>
      </c>
      <c r="B4073" t="s">
        <v>13</v>
      </c>
      <c r="C4073" s="1">
        <v>43914</v>
      </c>
      <c r="D4073" s="2">
        <v>25435.94</v>
      </c>
      <c r="E4073" t="s">
        <v>4231</v>
      </c>
      <c r="F4073" t="s">
        <v>4752</v>
      </c>
      <c r="G4073" t="s">
        <v>1653</v>
      </c>
    </row>
    <row r="4074" spans="1:7" x14ac:dyDescent="0.25">
      <c r="A4074" t="s">
        <v>4753</v>
      </c>
      <c r="B4074" t="s">
        <v>8</v>
      </c>
      <c r="C4074" s="1">
        <v>43914</v>
      </c>
      <c r="D4074" s="2">
        <v>11676.22</v>
      </c>
      <c r="E4074" t="s">
        <v>4566</v>
      </c>
      <c r="F4074" t="s">
        <v>16</v>
      </c>
      <c r="G4074" t="s">
        <v>11</v>
      </c>
    </row>
    <row r="4075" spans="1:7" x14ac:dyDescent="0.25">
      <c r="A4075" t="s">
        <v>4754</v>
      </c>
      <c r="B4075" t="s">
        <v>371</v>
      </c>
      <c r="C4075" s="1">
        <v>43914</v>
      </c>
      <c r="D4075" s="2">
        <v>23023.72</v>
      </c>
      <c r="E4075" t="s">
        <v>4231</v>
      </c>
      <c r="F4075" t="s">
        <v>4501</v>
      </c>
      <c r="G4075" t="s">
        <v>1653</v>
      </c>
    </row>
    <row r="4076" spans="1:7" x14ac:dyDescent="0.25">
      <c r="A4076" t="s">
        <v>4755</v>
      </c>
      <c r="B4076" t="s">
        <v>13</v>
      </c>
      <c r="C4076" s="1">
        <v>43914</v>
      </c>
      <c r="D4076" s="2">
        <v>20180.509999999998</v>
      </c>
      <c r="E4076" t="s">
        <v>4492</v>
      </c>
      <c r="F4076" t="s">
        <v>4493</v>
      </c>
      <c r="G4076" t="s">
        <v>1653</v>
      </c>
    </row>
    <row r="4077" spans="1:7" x14ac:dyDescent="0.25">
      <c r="A4077" t="s">
        <v>4756</v>
      </c>
      <c r="B4077" t="s">
        <v>13</v>
      </c>
      <c r="C4077" s="1">
        <v>43914</v>
      </c>
      <c r="D4077" s="2">
        <v>20540.849999999999</v>
      </c>
      <c r="E4077" t="s">
        <v>87</v>
      </c>
      <c r="F4077" t="s">
        <v>106</v>
      </c>
      <c r="G4077" t="s">
        <v>24</v>
      </c>
    </row>
    <row r="4078" spans="1:7" x14ac:dyDescent="0.25">
      <c r="A4078" t="s">
        <v>4757</v>
      </c>
      <c r="B4078" t="s">
        <v>13</v>
      </c>
      <c r="C4078" s="1">
        <v>43914</v>
      </c>
      <c r="D4078" s="2">
        <v>5045.82</v>
      </c>
      <c r="E4078" t="s">
        <v>3419</v>
      </c>
      <c r="F4078" t="s">
        <v>3420</v>
      </c>
      <c r="G4078" t="s">
        <v>3417</v>
      </c>
    </row>
    <row r="4079" spans="1:7" x14ac:dyDescent="0.25">
      <c r="A4079" t="s">
        <v>4758</v>
      </c>
      <c r="B4079" t="s">
        <v>13</v>
      </c>
      <c r="C4079" s="1">
        <v>43914</v>
      </c>
      <c r="D4079" s="2">
        <v>17210.23</v>
      </c>
      <c r="E4079" t="s">
        <v>28</v>
      </c>
      <c r="F4079" t="s">
        <v>82</v>
      </c>
      <c r="G4079" t="s">
        <v>30</v>
      </c>
    </row>
    <row r="4080" spans="1:7" x14ac:dyDescent="0.25">
      <c r="A4080" t="s">
        <v>4759</v>
      </c>
      <c r="B4080" t="s">
        <v>8</v>
      </c>
      <c r="C4080" s="1">
        <v>43914</v>
      </c>
      <c r="D4080" s="2">
        <v>16135.6</v>
      </c>
      <c r="E4080" t="s">
        <v>3325</v>
      </c>
      <c r="F4080" t="s">
        <v>1524</v>
      </c>
      <c r="G4080" t="s">
        <v>291</v>
      </c>
    </row>
    <row r="4081" spans="1:7" x14ac:dyDescent="0.25">
      <c r="A4081" t="s">
        <v>4760</v>
      </c>
      <c r="B4081" t="s">
        <v>8</v>
      </c>
      <c r="C4081" s="1">
        <v>43914</v>
      </c>
      <c r="D4081" s="2">
        <v>16553.43</v>
      </c>
      <c r="E4081" t="s">
        <v>43</v>
      </c>
      <c r="F4081" t="s">
        <v>117</v>
      </c>
      <c r="G4081" t="s">
        <v>45</v>
      </c>
    </row>
    <row r="4082" spans="1:7" x14ac:dyDescent="0.25">
      <c r="A4082" t="s">
        <v>4761</v>
      </c>
      <c r="B4082" t="s">
        <v>8</v>
      </c>
      <c r="C4082" s="1">
        <v>43914</v>
      </c>
      <c r="D4082" s="2">
        <v>8260.18</v>
      </c>
      <c r="E4082" t="s">
        <v>854</v>
      </c>
      <c r="F4082" t="s">
        <v>1902</v>
      </c>
      <c r="G4082" t="s">
        <v>291</v>
      </c>
    </row>
    <row r="4083" spans="1:7" x14ac:dyDescent="0.25">
      <c r="A4083" t="s">
        <v>4762</v>
      </c>
      <c r="B4083" t="s">
        <v>8</v>
      </c>
      <c r="C4083" s="1">
        <v>43914</v>
      </c>
      <c r="D4083" s="2">
        <v>9930.43</v>
      </c>
      <c r="E4083" t="s">
        <v>703</v>
      </c>
      <c r="F4083" t="s">
        <v>282</v>
      </c>
      <c r="G4083" t="s">
        <v>24</v>
      </c>
    </row>
    <row r="4084" spans="1:7" x14ac:dyDescent="0.25">
      <c r="A4084" t="s">
        <v>4763</v>
      </c>
      <c r="B4084" t="s">
        <v>8</v>
      </c>
      <c r="C4084" s="1">
        <v>43914</v>
      </c>
      <c r="D4084" s="2">
        <v>11567.59</v>
      </c>
      <c r="E4084" t="s">
        <v>4607</v>
      </c>
      <c r="F4084" t="s">
        <v>4493</v>
      </c>
      <c r="G4084" t="s">
        <v>1653</v>
      </c>
    </row>
    <row r="4085" spans="1:7" x14ac:dyDescent="0.25">
      <c r="A4085" t="s">
        <v>4764</v>
      </c>
      <c r="B4085" t="s">
        <v>8</v>
      </c>
      <c r="C4085" s="1">
        <v>43914</v>
      </c>
      <c r="D4085" s="2">
        <v>19280.38</v>
      </c>
      <c r="E4085" t="s">
        <v>4231</v>
      </c>
      <c r="F4085" t="s">
        <v>4752</v>
      </c>
      <c r="G4085" t="s">
        <v>1653</v>
      </c>
    </row>
    <row r="4086" spans="1:7" x14ac:dyDescent="0.25">
      <c r="A4086" t="s">
        <v>4765</v>
      </c>
      <c r="B4086" t="s">
        <v>8</v>
      </c>
      <c r="C4086" s="1">
        <v>43914</v>
      </c>
      <c r="D4086" s="2">
        <v>12091.08</v>
      </c>
      <c r="E4086" t="s">
        <v>108</v>
      </c>
      <c r="F4086" t="s">
        <v>109</v>
      </c>
      <c r="G4086" t="s">
        <v>24</v>
      </c>
    </row>
    <row r="4087" spans="1:7" x14ac:dyDescent="0.25">
      <c r="A4087" t="s">
        <v>4766</v>
      </c>
      <c r="B4087" t="s">
        <v>8</v>
      </c>
      <c r="C4087" s="1">
        <v>43914</v>
      </c>
      <c r="D4087" s="2">
        <v>19799.95</v>
      </c>
      <c r="E4087" t="s">
        <v>4767</v>
      </c>
      <c r="F4087" t="s">
        <v>4519</v>
      </c>
      <c r="G4087" t="s">
        <v>1653</v>
      </c>
    </row>
    <row r="4088" spans="1:7" x14ac:dyDescent="0.25">
      <c r="A4088" t="s">
        <v>4768</v>
      </c>
      <c r="B4088" t="s">
        <v>8</v>
      </c>
      <c r="C4088" s="1">
        <v>43914</v>
      </c>
      <c r="D4088" s="2">
        <v>9922.65</v>
      </c>
      <c r="E4088" t="s">
        <v>703</v>
      </c>
      <c r="F4088" t="s">
        <v>282</v>
      </c>
      <c r="G4088" t="s">
        <v>24</v>
      </c>
    </row>
    <row r="4089" spans="1:7" x14ac:dyDescent="0.25">
      <c r="A4089" t="s">
        <v>4769</v>
      </c>
      <c r="B4089" t="s">
        <v>13</v>
      </c>
      <c r="C4089" s="1">
        <v>43914</v>
      </c>
      <c r="D4089" s="2">
        <v>12572.58</v>
      </c>
      <c r="E4089" t="s">
        <v>724</v>
      </c>
      <c r="F4089" t="s">
        <v>23</v>
      </c>
      <c r="G4089" t="s">
        <v>24</v>
      </c>
    </row>
    <row r="4090" spans="1:7" x14ac:dyDescent="0.25">
      <c r="A4090" t="s">
        <v>4770</v>
      </c>
      <c r="B4090" t="s">
        <v>8</v>
      </c>
      <c r="C4090" s="1">
        <v>43914</v>
      </c>
      <c r="D4090" s="2">
        <v>9913.16</v>
      </c>
      <c r="E4090" t="s">
        <v>4607</v>
      </c>
      <c r="F4090" t="s">
        <v>4493</v>
      </c>
      <c r="G4090" t="s">
        <v>1653</v>
      </c>
    </row>
    <row r="4091" spans="1:7" x14ac:dyDescent="0.25">
      <c r="A4091" t="s">
        <v>4771</v>
      </c>
      <c r="B4091" t="s">
        <v>13</v>
      </c>
      <c r="C4091" s="1">
        <v>43914</v>
      </c>
      <c r="D4091" s="2">
        <v>23139.24</v>
      </c>
      <c r="E4091" t="s">
        <v>43</v>
      </c>
      <c r="F4091" t="s">
        <v>3675</v>
      </c>
      <c r="G4091" t="s">
        <v>45</v>
      </c>
    </row>
    <row r="4092" spans="1:7" x14ac:dyDescent="0.25">
      <c r="A4092" t="s">
        <v>4772</v>
      </c>
      <c r="B4092" t="s">
        <v>13</v>
      </c>
      <c r="C4092" s="1">
        <v>43914</v>
      </c>
      <c r="D4092" s="2">
        <v>5517.08</v>
      </c>
      <c r="E4092" t="s">
        <v>9</v>
      </c>
      <c r="F4092" t="s">
        <v>10</v>
      </c>
      <c r="G4092" t="s">
        <v>11</v>
      </c>
    </row>
    <row r="4093" spans="1:7" x14ac:dyDescent="0.25">
      <c r="A4093" t="s">
        <v>4773</v>
      </c>
      <c r="B4093" t="s">
        <v>13</v>
      </c>
      <c r="C4093" s="1">
        <v>43914</v>
      </c>
      <c r="D4093" s="2">
        <v>13177.41</v>
      </c>
      <c r="E4093" t="s">
        <v>338</v>
      </c>
      <c r="F4093" t="s">
        <v>399</v>
      </c>
      <c r="G4093" t="s">
        <v>24</v>
      </c>
    </row>
    <row r="4094" spans="1:7" x14ac:dyDescent="0.25">
      <c r="A4094" t="s">
        <v>4774</v>
      </c>
      <c r="B4094" t="s">
        <v>13</v>
      </c>
      <c r="C4094" s="1">
        <v>43914</v>
      </c>
      <c r="D4094" s="2">
        <v>10475.709999999999</v>
      </c>
      <c r="E4094" t="s">
        <v>4478</v>
      </c>
      <c r="F4094" t="s">
        <v>4479</v>
      </c>
      <c r="G4094" t="s">
        <v>1653</v>
      </c>
    </row>
    <row r="4095" spans="1:7" x14ac:dyDescent="0.25">
      <c r="A4095" t="s">
        <v>4775</v>
      </c>
      <c r="B4095" t="s">
        <v>13</v>
      </c>
      <c r="C4095" s="1">
        <v>43914</v>
      </c>
      <c r="D4095" s="2">
        <v>10216.51</v>
      </c>
      <c r="E4095" t="s">
        <v>4776</v>
      </c>
      <c r="F4095" t="s">
        <v>4777</v>
      </c>
      <c r="G4095" t="s">
        <v>4004</v>
      </c>
    </row>
    <row r="4096" spans="1:7" x14ac:dyDescent="0.25">
      <c r="A4096" t="s">
        <v>4778</v>
      </c>
      <c r="B4096" t="s">
        <v>8</v>
      </c>
      <c r="C4096" s="1">
        <v>43914</v>
      </c>
      <c r="D4096" s="2">
        <v>9387.34</v>
      </c>
      <c r="E4096" t="s">
        <v>4779</v>
      </c>
      <c r="F4096" t="s">
        <v>2837</v>
      </c>
      <c r="G4096" t="s">
        <v>45</v>
      </c>
    </row>
    <row r="4097" spans="1:7" x14ac:dyDescent="0.25">
      <c r="A4097" t="s">
        <v>4780</v>
      </c>
      <c r="B4097" t="s">
        <v>13</v>
      </c>
      <c r="C4097" s="1">
        <v>43914</v>
      </c>
      <c r="D4097" s="2">
        <v>9926.59</v>
      </c>
      <c r="E4097" t="s">
        <v>108</v>
      </c>
      <c r="F4097" t="s">
        <v>397</v>
      </c>
      <c r="G4097" t="s">
        <v>24</v>
      </c>
    </row>
    <row r="4098" spans="1:7" x14ac:dyDescent="0.25">
      <c r="A4098" t="s">
        <v>4781</v>
      </c>
      <c r="B4098" t="s">
        <v>13</v>
      </c>
      <c r="C4098" s="1">
        <v>43914</v>
      </c>
      <c r="D4098" s="2">
        <v>10440.9</v>
      </c>
      <c r="E4098" t="s">
        <v>4231</v>
      </c>
      <c r="F4098" t="s">
        <v>4501</v>
      </c>
      <c r="G4098" t="s">
        <v>1653</v>
      </c>
    </row>
    <row r="4099" spans="1:7" x14ac:dyDescent="0.25">
      <c r="A4099" t="s">
        <v>4782</v>
      </c>
      <c r="B4099" t="s">
        <v>13</v>
      </c>
      <c r="C4099" s="1">
        <v>43914</v>
      </c>
      <c r="D4099" s="2">
        <v>8157.57</v>
      </c>
      <c r="E4099" t="s">
        <v>9</v>
      </c>
      <c r="F4099" t="s">
        <v>1639</v>
      </c>
      <c r="G4099" t="s">
        <v>11</v>
      </c>
    </row>
    <row r="4100" spans="1:7" x14ac:dyDescent="0.25">
      <c r="A4100" t="s">
        <v>4783</v>
      </c>
      <c r="B4100" t="s">
        <v>8</v>
      </c>
      <c r="C4100" s="1">
        <v>43914</v>
      </c>
      <c r="D4100" s="2">
        <v>20356.04</v>
      </c>
      <c r="E4100" t="s">
        <v>418</v>
      </c>
      <c r="F4100" t="s">
        <v>1577</v>
      </c>
      <c r="G4100" t="s">
        <v>291</v>
      </c>
    </row>
    <row r="4101" spans="1:7" x14ac:dyDescent="0.25">
      <c r="A4101" t="s">
        <v>4784</v>
      </c>
      <c r="B4101" t="s">
        <v>8</v>
      </c>
      <c r="C4101" s="1">
        <v>43914</v>
      </c>
      <c r="D4101" s="2">
        <v>28404.6</v>
      </c>
      <c r="E4101" t="s">
        <v>503</v>
      </c>
      <c r="F4101" t="s">
        <v>23</v>
      </c>
      <c r="G4101" t="s">
        <v>24</v>
      </c>
    </row>
    <row r="4102" spans="1:7" x14ac:dyDescent="0.25">
      <c r="A4102" t="s">
        <v>4785</v>
      </c>
      <c r="B4102" t="s">
        <v>13</v>
      </c>
      <c r="C4102" s="1">
        <v>43914</v>
      </c>
      <c r="D4102" s="2">
        <v>8284.61</v>
      </c>
      <c r="E4102" t="s">
        <v>4231</v>
      </c>
      <c r="F4102" t="s">
        <v>4501</v>
      </c>
      <c r="G4102" t="s">
        <v>1653</v>
      </c>
    </row>
    <row r="4103" spans="1:7" x14ac:dyDescent="0.25">
      <c r="A4103" t="s">
        <v>4786</v>
      </c>
      <c r="B4103" t="s">
        <v>13</v>
      </c>
      <c r="C4103" s="1">
        <v>43914</v>
      </c>
      <c r="D4103" s="2">
        <v>34067.18</v>
      </c>
      <c r="E4103" t="s">
        <v>879</v>
      </c>
      <c r="F4103" t="s">
        <v>876</v>
      </c>
      <c r="G4103" t="s">
        <v>877</v>
      </c>
    </row>
    <row r="4104" spans="1:7" x14ac:dyDescent="0.25">
      <c r="A4104" t="s">
        <v>4787</v>
      </c>
      <c r="B4104" t="s">
        <v>8</v>
      </c>
      <c r="C4104" s="1">
        <v>43914</v>
      </c>
      <c r="D4104" s="2">
        <v>11337.16</v>
      </c>
      <c r="E4104" t="s">
        <v>3419</v>
      </c>
      <c r="F4104" t="s">
        <v>4638</v>
      </c>
      <c r="G4104" t="s">
        <v>3417</v>
      </c>
    </row>
    <row r="4105" spans="1:7" x14ac:dyDescent="0.25">
      <c r="A4105" t="s">
        <v>4788</v>
      </c>
      <c r="B4105" t="s">
        <v>13</v>
      </c>
      <c r="C4105" s="1">
        <v>43914</v>
      </c>
      <c r="D4105" s="2">
        <v>25010.11</v>
      </c>
      <c r="E4105" t="s">
        <v>22</v>
      </c>
      <c r="F4105" t="s">
        <v>26</v>
      </c>
      <c r="G4105" t="s">
        <v>24</v>
      </c>
    </row>
    <row r="4106" spans="1:7" x14ac:dyDescent="0.25">
      <c r="A4106" t="s">
        <v>4789</v>
      </c>
      <c r="B4106" t="s">
        <v>8</v>
      </c>
      <c r="C4106" s="1">
        <v>43914</v>
      </c>
      <c r="D4106" s="2">
        <v>17618.77</v>
      </c>
      <c r="E4106" t="s">
        <v>43</v>
      </c>
      <c r="F4106" t="s">
        <v>1294</v>
      </c>
      <c r="G4106" t="s">
        <v>45</v>
      </c>
    </row>
    <row r="4107" spans="1:7" x14ac:dyDescent="0.25">
      <c r="A4107" t="s">
        <v>4790</v>
      </c>
      <c r="B4107" t="s">
        <v>8</v>
      </c>
      <c r="C4107" s="1">
        <v>43914</v>
      </c>
      <c r="D4107" s="2">
        <v>11009.92</v>
      </c>
      <c r="E4107" t="s">
        <v>4660</v>
      </c>
      <c r="F4107" t="s">
        <v>465</v>
      </c>
      <c r="G4107" t="s">
        <v>291</v>
      </c>
    </row>
    <row r="4108" spans="1:7" x14ac:dyDescent="0.25">
      <c r="A4108" t="s">
        <v>4791</v>
      </c>
      <c r="B4108" t="s">
        <v>13</v>
      </c>
      <c r="C4108" s="1">
        <v>43914</v>
      </c>
      <c r="D4108" s="2">
        <v>19291.59</v>
      </c>
      <c r="E4108" t="s">
        <v>4492</v>
      </c>
      <c r="F4108" t="s">
        <v>4534</v>
      </c>
      <c r="G4108" t="s">
        <v>1653</v>
      </c>
    </row>
    <row r="4109" spans="1:7" x14ac:dyDescent="0.25">
      <c r="A4109" t="s">
        <v>4792</v>
      </c>
      <c r="B4109" t="s">
        <v>13</v>
      </c>
      <c r="C4109" s="1">
        <v>43914</v>
      </c>
      <c r="D4109" s="2">
        <v>9899.76</v>
      </c>
      <c r="E4109" t="s">
        <v>108</v>
      </c>
      <c r="F4109" t="s">
        <v>109</v>
      </c>
      <c r="G4109" t="s">
        <v>24</v>
      </c>
    </row>
    <row r="4110" spans="1:7" x14ac:dyDescent="0.25">
      <c r="A4110" t="s">
        <v>4793</v>
      </c>
      <c r="B4110" t="s">
        <v>13</v>
      </c>
      <c r="C4110" s="1">
        <v>43914</v>
      </c>
      <c r="D4110" s="2">
        <v>9911.24</v>
      </c>
      <c r="E4110" t="s">
        <v>418</v>
      </c>
      <c r="F4110" t="s">
        <v>465</v>
      </c>
      <c r="G4110" t="s">
        <v>291</v>
      </c>
    </row>
    <row r="4111" spans="1:7" x14ac:dyDescent="0.25">
      <c r="A4111" t="s">
        <v>4794</v>
      </c>
      <c r="B4111" t="s">
        <v>13</v>
      </c>
      <c r="C4111" s="1">
        <v>43914</v>
      </c>
      <c r="D4111" s="2">
        <v>10469.950000000001</v>
      </c>
      <c r="E4111" t="s">
        <v>503</v>
      </c>
      <c r="F4111" t="s">
        <v>344</v>
      </c>
      <c r="G4111" t="s">
        <v>24</v>
      </c>
    </row>
    <row r="4112" spans="1:7" x14ac:dyDescent="0.25">
      <c r="A4112" t="s">
        <v>4795</v>
      </c>
      <c r="B4112" t="s">
        <v>13</v>
      </c>
      <c r="C4112" s="1">
        <v>43914</v>
      </c>
      <c r="D4112" s="2">
        <v>9897.85</v>
      </c>
      <c r="E4112" t="s">
        <v>418</v>
      </c>
      <c r="F4112" t="s">
        <v>2315</v>
      </c>
      <c r="G4112" t="s">
        <v>291</v>
      </c>
    </row>
    <row r="4113" spans="1:7" x14ac:dyDescent="0.25">
      <c r="A4113" t="s">
        <v>4796</v>
      </c>
      <c r="B4113" t="s">
        <v>13</v>
      </c>
      <c r="C4113" s="1">
        <v>43914</v>
      </c>
      <c r="D4113" s="2">
        <v>9901.67</v>
      </c>
      <c r="E4113" t="s">
        <v>338</v>
      </c>
      <c r="F4113" t="s">
        <v>344</v>
      </c>
      <c r="G4113" t="s">
        <v>24</v>
      </c>
    </row>
    <row r="4114" spans="1:7" x14ac:dyDescent="0.25">
      <c r="A4114" t="s">
        <v>4797</v>
      </c>
      <c r="B4114" t="s">
        <v>8</v>
      </c>
      <c r="C4114" s="1">
        <v>43914</v>
      </c>
      <c r="D4114" s="2">
        <v>11334.44</v>
      </c>
      <c r="E4114" t="s">
        <v>289</v>
      </c>
      <c r="F4114" t="s">
        <v>290</v>
      </c>
      <c r="G4114" t="s">
        <v>291</v>
      </c>
    </row>
    <row r="4115" spans="1:7" x14ac:dyDescent="0.25">
      <c r="A4115" t="s">
        <v>4798</v>
      </c>
      <c r="B4115" t="s">
        <v>13</v>
      </c>
      <c r="C4115" s="1">
        <v>43914</v>
      </c>
      <c r="D4115" s="2">
        <v>10995.05</v>
      </c>
      <c r="E4115" t="s">
        <v>418</v>
      </c>
      <c r="F4115" t="s">
        <v>2315</v>
      </c>
      <c r="G4115" t="s">
        <v>291</v>
      </c>
    </row>
    <row r="4116" spans="1:7" x14ac:dyDescent="0.25">
      <c r="A4116" t="s">
        <v>4799</v>
      </c>
      <c r="B4116" t="s">
        <v>13</v>
      </c>
      <c r="C4116" s="1">
        <v>43914</v>
      </c>
      <c r="D4116" s="2">
        <v>9884.5</v>
      </c>
      <c r="E4116" t="s">
        <v>108</v>
      </c>
      <c r="F4116" t="s">
        <v>397</v>
      </c>
      <c r="G4116" t="s">
        <v>24</v>
      </c>
    </row>
    <row r="4117" spans="1:7" x14ac:dyDescent="0.25">
      <c r="A4117" t="s">
        <v>4800</v>
      </c>
      <c r="B4117" t="s">
        <v>13</v>
      </c>
      <c r="C4117" s="1">
        <v>43914</v>
      </c>
      <c r="D4117" s="2">
        <v>38691.760000000002</v>
      </c>
      <c r="E4117" t="s">
        <v>108</v>
      </c>
      <c r="F4117" t="s">
        <v>109</v>
      </c>
      <c r="G4117" t="s">
        <v>24</v>
      </c>
    </row>
    <row r="4118" spans="1:7" x14ac:dyDescent="0.25">
      <c r="A4118" t="s">
        <v>4801</v>
      </c>
      <c r="B4118" t="s">
        <v>13</v>
      </c>
      <c r="C4118" s="1">
        <v>43914</v>
      </c>
      <c r="D4118" s="2">
        <v>24156.67</v>
      </c>
      <c r="E4118" t="s">
        <v>43</v>
      </c>
      <c r="F4118" t="s">
        <v>1294</v>
      </c>
      <c r="G4118" t="s">
        <v>45</v>
      </c>
    </row>
    <row r="4119" spans="1:7" x14ac:dyDescent="0.25">
      <c r="A4119" t="s">
        <v>4802</v>
      </c>
      <c r="B4119" t="s">
        <v>13</v>
      </c>
      <c r="C4119" s="1">
        <v>43914</v>
      </c>
      <c r="D4119" s="2">
        <v>10453.200000000001</v>
      </c>
      <c r="E4119" t="s">
        <v>4231</v>
      </c>
      <c r="F4119" t="s">
        <v>4415</v>
      </c>
      <c r="G4119" t="s">
        <v>1653</v>
      </c>
    </row>
    <row r="4120" spans="1:7" x14ac:dyDescent="0.25">
      <c r="A4120" t="s">
        <v>4803</v>
      </c>
      <c r="B4120" t="s">
        <v>8</v>
      </c>
      <c r="C4120" s="1">
        <v>43914</v>
      </c>
      <c r="D4120" s="2">
        <v>10449.02</v>
      </c>
      <c r="E4120" t="s">
        <v>4370</v>
      </c>
      <c r="F4120" t="s">
        <v>4415</v>
      </c>
      <c r="G4120" t="s">
        <v>1653</v>
      </c>
    </row>
    <row r="4121" spans="1:7" x14ac:dyDescent="0.25">
      <c r="A4121" t="s">
        <v>4804</v>
      </c>
      <c r="B4121" t="s">
        <v>13</v>
      </c>
      <c r="C4121" s="1">
        <v>43914</v>
      </c>
      <c r="D4121" s="2">
        <v>9895.94</v>
      </c>
      <c r="E4121" t="s">
        <v>503</v>
      </c>
      <c r="F4121" t="s">
        <v>504</v>
      </c>
      <c r="G4121" t="s">
        <v>24</v>
      </c>
    </row>
    <row r="4122" spans="1:7" x14ac:dyDescent="0.25">
      <c r="A4122" t="s">
        <v>4805</v>
      </c>
      <c r="B4122" t="s">
        <v>13</v>
      </c>
      <c r="C4122" s="1">
        <v>43914</v>
      </c>
      <c r="D4122" s="2">
        <v>21828.639999999999</v>
      </c>
      <c r="E4122" t="s">
        <v>503</v>
      </c>
      <c r="F4122" t="s">
        <v>344</v>
      </c>
      <c r="G4122" t="s">
        <v>24</v>
      </c>
    </row>
    <row r="4123" spans="1:7" x14ac:dyDescent="0.25">
      <c r="A4123" t="s">
        <v>4806</v>
      </c>
      <c r="B4123" t="s">
        <v>13</v>
      </c>
      <c r="C4123" s="1">
        <v>43914</v>
      </c>
      <c r="D4123" s="2">
        <v>9901.2900000000009</v>
      </c>
      <c r="E4123" t="s">
        <v>418</v>
      </c>
      <c r="F4123" t="s">
        <v>1577</v>
      </c>
      <c r="G4123" t="s">
        <v>291</v>
      </c>
    </row>
    <row r="4124" spans="1:7" x14ac:dyDescent="0.25">
      <c r="A4124" t="s">
        <v>4807</v>
      </c>
      <c r="B4124" t="s">
        <v>13</v>
      </c>
      <c r="C4124" s="1">
        <v>43914</v>
      </c>
      <c r="D4124" s="2">
        <v>9343.1</v>
      </c>
      <c r="E4124" t="s">
        <v>724</v>
      </c>
      <c r="F4124" t="s">
        <v>155</v>
      </c>
      <c r="G4124" t="s">
        <v>24</v>
      </c>
    </row>
    <row r="4125" spans="1:7" x14ac:dyDescent="0.25">
      <c r="A4125" t="s">
        <v>4808</v>
      </c>
      <c r="B4125" t="s">
        <v>8</v>
      </c>
      <c r="C4125" s="1">
        <v>43914</v>
      </c>
      <c r="D4125" s="2">
        <v>12802.89</v>
      </c>
      <c r="E4125" t="s">
        <v>4660</v>
      </c>
      <c r="F4125" t="s">
        <v>1577</v>
      </c>
      <c r="G4125" t="s">
        <v>291</v>
      </c>
    </row>
    <row r="4126" spans="1:7" x14ac:dyDescent="0.25">
      <c r="A4126" t="s">
        <v>4809</v>
      </c>
      <c r="B4126" t="s">
        <v>13</v>
      </c>
      <c r="C4126" s="1">
        <v>43914</v>
      </c>
      <c r="D4126" s="2">
        <v>9882.59</v>
      </c>
      <c r="E4126" t="s">
        <v>413</v>
      </c>
      <c r="F4126" t="s">
        <v>2260</v>
      </c>
      <c r="G4126" t="s">
        <v>291</v>
      </c>
    </row>
    <row r="4127" spans="1:7" x14ac:dyDescent="0.25">
      <c r="A4127" t="s">
        <v>4810</v>
      </c>
      <c r="B4127" t="s">
        <v>8</v>
      </c>
      <c r="C4127" s="1">
        <v>43914</v>
      </c>
      <c r="D4127" s="2">
        <v>8249.8700000000008</v>
      </c>
      <c r="E4127" t="s">
        <v>4811</v>
      </c>
      <c r="F4127" t="s">
        <v>4812</v>
      </c>
      <c r="G4127" t="s">
        <v>45</v>
      </c>
    </row>
    <row r="4128" spans="1:7" x14ac:dyDescent="0.25">
      <c r="A4128" t="s">
        <v>4813</v>
      </c>
      <c r="B4128" t="s">
        <v>13</v>
      </c>
      <c r="C4128" s="1">
        <v>43914</v>
      </c>
      <c r="D4128" s="2">
        <v>9334.1</v>
      </c>
      <c r="E4128" t="s">
        <v>598</v>
      </c>
      <c r="F4128" t="s">
        <v>175</v>
      </c>
      <c r="G4128" t="s">
        <v>24</v>
      </c>
    </row>
    <row r="4129" spans="1:7" x14ac:dyDescent="0.25">
      <c r="A4129" t="s">
        <v>4814</v>
      </c>
      <c r="B4129" t="s">
        <v>13</v>
      </c>
      <c r="C4129" s="1">
        <v>43938</v>
      </c>
      <c r="D4129" s="2">
        <v>9786.16</v>
      </c>
      <c r="E4129" t="s">
        <v>4231</v>
      </c>
      <c r="F4129" t="s">
        <v>4450</v>
      </c>
      <c r="G4129" t="s">
        <v>1653</v>
      </c>
    </row>
    <row r="4130" spans="1:7" x14ac:dyDescent="0.25">
      <c r="A4130" t="s">
        <v>4815</v>
      </c>
      <c r="B4130" t="s">
        <v>8</v>
      </c>
      <c r="C4130" s="1">
        <v>43938</v>
      </c>
      <c r="D4130" s="2">
        <v>11356.56</v>
      </c>
      <c r="E4130" t="s">
        <v>418</v>
      </c>
      <c r="F4130" t="s">
        <v>1393</v>
      </c>
      <c r="G4130" t="s">
        <v>291</v>
      </c>
    </row>
    <row r="4131" spans="1:7" x14ac:dyDescent="0.25">
      <c r="A4131" t="s">
        <v>4816</v>
      </c>
      <c r="B4131" t="s">
        <v>13</v>
      </c>
      <c r="C4131" s="1">
        <v>43938</v>
      </c>
      <c r="D4131" s="2">
        <v>17279.05</v>
      </c>
      <c r="E4131" t="s">
        <v>4231</v>
      </c>
      <c r="F4131" t="s">
        <v>4571</v>
      </c>
      <c r="G4131" t="s">
        <v>1653</v>
      </c>
    </row>
    <row r="4132" spans="1:7" x14ac:dyDescent="0.25">
      <c r="A4132" t="s">
        <v>4817</v>
      </c>
      <c r="B4132" t="s">
        <v>13</v>
      </c>
      <c r="C4132" s="1">
        <v>43938</v>
      </c>
      <c r="D4132" s="2">
        <v>18151.97</v>
      </c>
      <c r="E4132" t="s">
        <v>4496</v>
      </c>
      <c r="F4132" t="s">
        <v>4818</v>
      </c>
      <c r="G4132" t="s">
        <v>1653</v>
      </c>
    </row>
    <row r="4133" spans="1:7" x14ac:dyDescent="0.25">
      <c r="A4133" t="s">
        <v>4819</v>
      </c>
      <c r="B4133" t="s">
        <v>8</v>
      </c>
      <c r="C4133" s="1">
        <v>43938</v>
      </c>
      <c r="D4133" s="2">
        <v>20298.689999999999</v>
      </c>
      <c r="E4133" t="s">
        <v>4607</v>
      </c>
      <c r="F4133" t="s">
        <v>4579</v>
      </c>
      <c r="G4133" t="s">
        <v>1653</v>
      </c>
    </row>
    <row r="4134" spans="1:7" x14ac:dyDescent="0.25">
      <c r="A4134" t="s">
        <v>4820</v>
      </c>
      <c r="B4134" t="s">
        <v>8</v>
      </c>
      <c r="C4134" s="1">
        <v>43938</v>
      </c>
      <c r="D4134" s="2">
        <v>19080.05</v>
      </c>
      <c r="E4134" t="s">
        <v>1651</v>
      </c>
      <c r="F4134" t="s">
        <v>3879</v>
      </c>
      <c r="G4134" t="s">
        <v>1653</v>
      </c>
    </row>
    <row r="4135" spans="1:7" x14ac:dyDescent="0.25">
      <c r="A4135" t="s">
        <v>4821</v>
      </c>
      <c r="B4135" t="s">
        <v>13</v>
      </c>
      <c r="C4135" s="1">
        <v>43938</v>
      </c>
      <c r="D4135" s="2">
        <v>16105.56</v>
      </c>
      <c r="E4135" t="s">
        <v>4231</v>
      </c>
      <c r="F4135" t="s">
        <v>4616</v>
      </c>
      <c r="G4135" t="s">
        <v>1653</v>
      </c>
    </row>
    <row r="4136" spans="1:7" x14ac:dyDescent="0.25">
      <c r="A4136" t="s">
        <v>4822</v>
      </c>
      <c r="B4136" t="s">
        <v>13</v>
      </c>
      <c r="C4136" s="1">
        <v>43938</v>
      </c>
      <c r="D4136" s="2">
        <v>42777.1</v>
      </c>
      <c r="E4136" t="s">
        <v>4823</v>
      </c>
      <c r="F4136" t="s">
        <v>4824</v>
      </c>
      <c r="G4136" t="s">
        <v>1653</v>
      </c>
    </row>
    <row r="4137" spans="1:7" x14ac:dyDescent="0.25">
      <c r="A4137" t="s">
        <v>4825</v>
      </c>
      <c r="B4137" t="s">
        <v>13</v>
      </c>
      <c r="C4137" s="1">
        <v>43938</v>
      </c>
      <c r="D4137" s="2">
        <v>8749.86</v>
      </c>
      <c r="E4137" t="s">
        <v>108</v>
      </c>
      <c r="F4137" t="s">
        <v>397</v>
      </c>
      <c r="G4137" t="s">
        <v>24</v>
      </c>
    </row>
    <row r="4138" spans="1:7" x14ac:dyDescent="0.25">
      <c r="A4138" t="s">
        <v>4826</v>
      </c>
      <c r="B4138" t="s">
        <v>13</v>
      </c>
      <c r="C4138" s="1">
        <v>43938</v>
      </c>
      <c r="D4138" s="2">
        <v>10498.15</v>
      </c>
      <c r="E4138" t="s">
        <v>503</v>
      </c>
      <c r="F4138" t="s">
        <v>23</v>
      </c>
      <c r="G4138" t="s">
        <v>24</v>
      </c>
    </row>
    <row r="4139" spans="1:7" x14ac:dyDescent="0.25">
      <c r="A4139" t="s">
        <v>4827</v>
      </c>
      <c r="B4139" t="s">
        <v>13</v>
      </c>
      <c r="C4139" s="1">
        <v>43938</v>
      </c>
      <c r="D4139" s="2">
        <v>9312.58</v>
      </c>
      <c r="E4139" t="s">
        <v>4478</v>
      </c>
      <c r="F4139" t="s">
        <v>4571</v>
      </c>
      <c r="G4139" t="s">
        <v>1653</v>
      </c>
    </row>
    <row r="4140" spans="1:7" x14ac:dyDescent="0.25">
      <c r="A4140" t="s">
        <v>4828</v>
      </c>
      <c r="B4140" t="s">
        <v>8</v>
      </c>
      <c r="C4140" s="1">
        <v>43938</v>
      </c>
      <c r="D4140" s="2">
        <v>41367.980000000003</v>
      </c>
      <c r="E4140" t="s">
        <v>4231</v>
      </c>
      <c r="F4140" t="s">
        <v>4519</v>
      </c>
      <c r="G4140" t="s">
        <v>1653</v>
      </c>
    </row>
    <row r="4141" spans="1:7" x14ac:dyDescent="0.25">
      <c r="A4141" t="s">
        <v>4829</v>
      </c>
      <c r="B4141" t="s">
        <v>13</v>
      </c>
      <c r="C4141" s="1">
        <v>43938</v>
      </c>
      <c r="D4141" s="2">
        <v>12594.6</v>
      </c>
      <c r="E4141" t="s">
        <v>700</v>
      </c>
      <c r="F4141" t="s">
        <v>175</v>
      </c>
      <c r="G4141" t="s">
        <v>24</v>
      </c>
    </row>
    <row r="4142" spans="1:7" x14ac:dyDescent="0.25">
      <c r="A4142" t="s">
        <v>4830</v>
      </c>
      <c r="B4142" t="s">
        <v>13</v>
      </c>
      <c r="C4142" s="1">
        <v>43938</v>
      </c>
      <c r="D4142" s="2">
        <v>31012.1</v>
      </c>
      <c r="E4142" t="s">
        <v>4231</v>
      </c>
      <c r="F4142" t="s">
        <v>4831</v>
      </c>
      <c r="G4142" t="s">
        <v>1653</v>
      </c>
    </row>
    <row r="4143" spans="1:7" x14ac:dyDescent="0.25">
      <c r="A4143" t="s">
        <v>4832</v>
      </c>
      <c r="B4143" t="s">
        <v>13</v>
      </c>
      <c r="C4143" s="1">
        <v>43938</v>
      </c>
      <c r="D4143" s="2">
        <v>13064.4</v>
      </c>
      <c r="E4143" t="s">
        <v>43</v>
      </c>
      <c r="F4143" t="s">
        <v>1294</v>
      </c>
      <c r="G4143" t="s">
        <v>45</v>
      </c>
    </row>
    <row r="4144" spans="1:7" x14ac:dyDescent="0.25">
      <c r="A4144" t="s">
        <v>4833</v>
      </c>
      <c r="B4144" t="s">
        <v>13</v>
      </c>
      <c r="C4144" s="1">
        <v>43938</v>
      </c>
      <c r="D4144" s="2">
        <v>15831.34</v>
      </c>
      <c r="E4144" t="s">
        <v>346</v>
      </c>
      <c r="F4144" t="s">
        <v>347</v>
      </c>
      <c r="G4144" t="s">
        <v>24</v>
      </c>
    </row>
    <row r="4145" spans="1:7" x14ac:dyDescent="0.25">
      <c r="A4145" t="s">
        <v>4834</v>
      </c>
      <c r="B4145" t="s">
        <v>13</v>
      </c>
      <c r="C4145" s="1">
        <v>43938</v>
      </c>
      <c r="D4145" s="2">
        <v>33440.400000000001</v>
      </c>
      <c r="E4145" t="s">
        <v>598</v>
      </c>
      <c r="F4145" t="s">
        <v>175</v>
      </c>
      <c r="G4145" t="s">
        <v>24</v>
      </c>
    </row>
    <row r="4146" spans="1:7" x14ac:dyDescent="0.25">
      <c r="A4146" t="s">
        <v>4835</v>
      </c>
      <c r="B4146" t="s">
        <v>8</v>
      </c>
      <c r="C4146" s="1">
        <v>43938</v>
      </c>
      <c r="D4146" s="2">
        <v>8639.7800000000007</v>
      </c>
      <c r="E4146" t="s">
        <v>4600</v>
      </c>
      <c r="F4146" t="s">
        <v>155</v>
      </c>
      <c r="G4146" t="s">
        <v>24</v>
      </c>
    </row>
    <row r="4147" spans="1:7" x14ac:dyDescent="0.25">
      <c r="A4147" t="s">
        <v>4836</v>
      </c>
      <c r="B4147" t="s">
        <v>8</v>
      </c>
      <c r="C4147" s="1">
        <v>43938</v>
      </c>
      <c r="D4147" s="2">
        <v>9911.24</v>
      </c>
      <c r="E4147" t="s">
        <v>418</v>
      </c>
      <c r="F4147" t="s">
        <v>465</v>
      </c>
      <c r="G4147" t="s">
        <v>291</v>
      </c>
    </row>
    <row r="4148" spans="1:7" x14ac:dyDescent="0.25">
      <c r="A4148" t="s">
        <v>4837</v>
      </c>
      <c r="B4148" t="s">
        <v>13</v>
      </c>
      <c r="C4148" s="1">
        <v>43938</v>
      </c>
      <c r="D4148" s="2">
        <v>19666.22</v>
      </c>
      <c r="E4148" t="s">
        <v>4492</v>
      </c>
      <c r="F4148" t="s">
        <v>4534</v>
      </c>
      <c r="G4148" t="s">
        <v>1653</v>
      </c>
    </row>
    <row r="4149" spans="1:7" x14ac:dyDescent="0.25">
      <c r="A4149" t="s">
        <v>4838</v>
      </c>
      <c r="B4149" t="s">
        <v>8</v>
      </c>
      <c r="C4149" s="1">
        <v>43938</v>
      </c>
      <c r="D4149" s="2">
        <v>7433.31</v>
      </c>
      <c r="E4149" t="s">
        <v>854</v>
      </c>
      <c r="F4149" t="s">
        <v>1399</v>
      </c>
      <c r="G4149" t="s">
        <v>291</v>
      </c>
    </row>
    <row r="4150" spans="1:7" x14ac:dyDescent="0.25">
      <c r="A4150" t="s">
        <v>4839</v>
      </c>
      <c r="B4150" t="s">
        <v>436</v>
      </c>
      <c r="C4150" s="1">
        <v>43938</v>
      </c>
      <c r="D4150" s="2">
        <v>7429.52</v>
      </c>
      <c r="E4150" t="s">
        <v>854</v>
      </c>
      <c r="F4150" t="s">
        <v>1399</v>
      </c>
      <c r="G4150" t="s">
        <v>291</v>
      </c>
    </row>
    <row r="4151" spans="1:7" x14ac:dyDescent="0.25">
      <c r="A4151" t="s">
        <v>4840</v>
      </c>
      <c r="B4151" t="s">
        <v>13</v>
      </c>
      <c r="C4151" s="1">
        <v>43938</v>
      </c>
      <c r="D4151" s="2">
        <v>26120.38</v>
      </c>
      <c r="E4151" t="s">
        <v>4492</v>
      </c>
      <c r="F4151" t="s">
        <v>4493</v>
      </c>
      <c r="G4151" t="s">
        <v>1653</v>
      </c>
    </row>
    <row r="4152" spans="1:7" x14ac:dyDescent="0.25">
      <c r="A4152" t="s">
        <v>4841</v>
      </c>
      <c r="B4152" t="s">
        <v>8</v>
      </c>
      <c r="C4152" s="1">
        <v>43938</v>
      </c>
      <c r="D4152" s="2">
        <v>28181.62</v>
      </c>
      <c r="E4152" t="s">
        <v>4492</v>
      </c>
      <c r="F4152" t="s">
        <v>4493</v>
      </c>
      <c r="G4152" t="s">
        <v>1653</v>
      </c>
    </row>
    <row r="4153" spans="1:7" x14ac:dyDescent="0.25">
      <c r="A4153" t="s">
        <v>4842</v>
      </c>
      <c r="B4153" t="s">
        <v>8</v>
      </c>
      <c r="C4153" s="1">
        <v>43938</v>
      </c>
      <c r="D4153" s="2">
        <v>29663.040000000001</v>
      </c>
      <c r="E4153" t="s">
        <v>598</v>
      </c>
      <c r="F4153" t="s">
        <v>599</v>
      </c>
      <c r="G4153" t="s">
        <v>24</v>
      </c>
    </row>
    <row r="4154" spans="1:7" x14ac:dyDescent="0.25">
      <c r="A4154" t="s">
        <v>4843</v>
      </c>
      <c r="B4154" t="s">
        <v>8</v>
      </c>
      <c r="C4154" s="1">
        <v>43938</v>
      </c>
      <c r="D4154" s="2">
        <v>10926.98</v>
      </c>
      <c r="E4154" t="s">
        <v>4844</v>
      </c>
      <c r="F4154" t="s">
        <v>504</v>
      </c>
      <c r="G4154" t="s">
        <v>24</v>
      </c>
    </row>
    <row r="4155" spans="1:7" x14ac:dyDescent="0.25">
      <c r="A4155" t="s">
        <v>4845</v>
      </c>
      <c r="B4155" t="s">
        <v>8</v>
      </c>
      <c r="C4155" s="1">
        <v>43938</v>
      </c>
      <c r="D4155" s="2">
        <v>17286.63</v>
      </c>
      <c r="E4155" t="s">
        <v>4846</v>
      </c>
      <c r="F4155" t="s">
        <v>193</v>
      </c>
      <c r="G4155" t="s">
        <v>24</v>
      </c>
    </row>
    <row r="4156" spans="1:7" x14ac:dyDescent="0.25">
      <c r="A4156" t="s">
        <v>4847</v>
      </c>
      <c r="B4156" t="s">
        <v>13</v>
      </c>
      <c r="C4156" s="1">
        <v>43938</v>
      </c>
      <c r="D4156" s="2">
        <v>13443.72</v>
      </c>
      <c r="E4156" t="s">
        <v>3367</v>
      </c>
      <c r="F4156" t="s">
        <v>1902</v>
      </c>
      <c r="G4156" t="s">
        <v>291</v>
      </c>
    </row>
    <row r="4157" spans="1:7" x14ac:dyDescent="0.25">
      <c r="A4157" t="s">
        <v>4848</v>
      </c>
      <c r="B4157" t="s">
        <v>13</v>
      </c>
      <c r="C4157" s="1">
        <v>43938</v>
      </c>
      <c r="D4157" s="2">
        <v>29167.35</v>
      </c>
      <c r="E4157" t="s">
        <v>22</v>
      </c>
      <c r="F4157" t="s">
        <v>26</v>
      </c>
      <c r="G4157" t="s">
        <v>24</v>
      </c>
    </row>
    <row r="4158" spans="1:7" x14ac:dyDescent="0.25">
      <c r="A4158" t="s">
        <v>4849</v>
      </c>
      <c r="B4158" t="s">
        <v>13</v>
      </c>
      <c r="C4158" s="1">
        <v>43938</v>
      </c>
      <c r="D4158" s="2">
        <v>9844.66</v>
      </c>
      <c r="E4158" t="s">
        <v>724</v>
      </c>
      <c r="F4158" t="s">
        <v>155</v>
      </c>
      <c r="G4158" t="s">
        <v>24</v>
      </c>
    </row>
    <row r="4159" spans="1:7" x14ac:dyDescent="0.25">
      <c r="A4159" t="s">
        <v>4850</v>
      </c>
      <c r="B4159" t="s">
        <v>13</v>
      </c>
      <c r="C4159" s="1">
        <v>43938</v>
      </c>
      <c r="D4159" s="2">
        <v>8256.4599999999991</v>
      </c>
      <c r="E4159" t="s">
        <v>4231</v>
      </c>
      <c r="F4159" t="s">
        <v>4415</v>
      </c>
      <c r="G4159" t="s">
        <v>1653</v>
      </c>
    </row>
    <row r="4160" spans="1:7" x14ac:dyDescent="0.25">
      <c r="A4160" t="s">
        <v>4851</v>
      </c>
      <c r="B4160" t="s">
        <v>13</v>
      </c>
      <c r="C4160" s="1">
        <v>43938</v>
      </c>
      <c r="D4160" s="2">
        <v>39443.269999999997</v>
      </c>
      <c r="E4160" t="s">
        <v>43</v>
      </c>
      <c r="F4160" t="s">
        <v>1294</v>
      </c>
      <c r="G4160" t="s">
        <v>45</v>
      </c>
    </row>
    <row r="4161" spans="1:7" x14ac:dyDescent="0.25">
      <c r="A4161" t="s">
        <v>4852</v>
      </c>
      <c r="B4161" t="s">
        <v>8</v>
      </c>
      <c r="C4161" s="1">
        <v>43938</v>
      </c>
      <c r="D4161" s="2">
        <v>8249.8700000000008</v>
      </c>
      <c r="E4161" t="s">
        <v>4370</v>
      </c>
      <c r="F4161" t="s">
        <v>4415</v>
      </c>
      <c r="G4161" t="s">
        <v>1653</v>
      </c>
    </row>
    <row r="4162" spans="1:7" x14ac:dyDescent="0.25">
      <c r="A4162" t="s">
        <v>4853</v>
      </c>
      <c r="B4162" t="s">
        <v>436</v>
      </c>
      <c r="C4162" s="1">
        <v>43938</v>
      </c>
      <c r="D4162" s="2">
        <v>8567.4500000000007</v>
      </c>
      <c r="E4162" t="s">
        <v>9</v>
      </c>
      <c r="F4162" t="s">
        <v>91</v>
      </c>
      <c r="G4162" t="s">
        <v>11</v>
      </c>
    </row>
    <row r="4163" spans="1:7" x14ac:dyDescent="0.25">
      <c r="A4163" t="s">
        <v>4854</v>
      </c>
      <c r="B4163" t="s">
        <v>8</v>
      </c>
      <c r="C4163" s="1">
        <v>43938</v>
      </c>
      <c r="D4163" s="2">
        <v>10434.42</v>
      </c>
      <c r="E4163" t="s">
        <v>4231</v>
      </c>
      <c r="F4163" t="s">
        <v>4415</v>
      </c>
      <c r="G4163" t="s">
        <v>1653</v>
      </c>
    </row>
    <row r="4164" spans="1:7" x14ac:dyDescent="0.25">
      <c r="A4164" t="s">
        <v>4855</v>
      </c>
      <c r="B4164" t="s">
        <v>13</v>
      </c>
      <c r="C4164" s="1">
        <v>43938</v>
      </c>
      <c r="D4164" s="2">
        <v>10434.42</v>
      </c>
      <c r="E4164" t="s">
        <v>4231</v>
      </c>
      <c r="F4164" t="s">
        <v>4415</v>
      </c>
      <c r="G4164" t="s">
        <v>1653</v>
      </c>
    </row>
    <row r="4165" spans="1:7" x14ac:dyDescent="0.25">
      <c r="A4165" t="s">
        <v>4856</v>
      </c>
      <c r="B4165" t="s">
        <v>13</v>
      </c>
      <c r="C4165" s="1">
        <v>43938</v>
      </c>
      <c r="D4165" s="2">
        <v>10432.33</v>
      </c>
      <c r="E4165" t="s">
        <v>4231</v>
      </c>
      <c r="F4165" t="s">
        <v>4415</v>
      </c>
      <c r="G4165" t="s">
        <v>1653</v>
      </c>
    </row>
    <row r="4166" spans="1:7" x14ac:dyDescent="0.25">
      <c r="A4166" t="s">
        <v>4857</v>
      </c>
      <c r="B4166" t="s">
        <v>13</v>
      </c>
      <c r="C4166" s="1">
        <v>43938</v>
      </c>
      <c r="D4166" s="2">
        <v>10953.24</v>
      </c>
      <c r="E4166" t="s">
        <v>503</v>
      </c>
      <c r="F4166" t="s">
        <v>23</v>
      </c>
      <c r="G4166" t="s">
        <v>24</v>
      </c>
    </row>
    <row r="4167" spans="1:7" x14ac:dyDescent="0.25">
      <c r="A4167" t="s">
        <v>4858</v>
      </c>
      <c r="B4167" t="s">
        <v>13</v>
      </c>
      <c r="C4167" s="1">
        <v>43938</v>
      </c>
      <c r="D4167" s="2">
        <v>19128.45</v>
      </c>
      <c r="E4167" t="s">
        <v>4231</v>
      </c>
      <c r="F4167" t="s">
        <v>4493</v>
      </c>
      <c r="G4167" t="s">
        <v>1653</v>
      </c>
    </row>
    <row r="4168" spans="1:7" x14ac:dyDescent="0.25">
      <c r="A4168" t="s">
        <v>4859</v>
      </c>
      <c r="B4168" t="s">
        <v>13</v>
      </c>
      <c r="C4168" s="1">
        <v>43938</v>
      </c>
      <c r="D4168" s="2">
        <v>9298.2800000000007</v>
      </c>
      <c r="E4168" t="s">
        <v>418</v>
      </c>
      <c r="F4168" t="s">
        <v>1577</v>
      </c>
      <c r="G4168" t="s">
        <v>291</v>
      </c>
    </row>
    <row r="4169" spans="1:7" x14ac:dyDescent="0.25">
      <c r="A4169" t="s">
        <v>4860</v>
      </c>
      <c r="B4169" t="s">
        <v>13</v>
      </c>
      <c r="C4169" s="1">
        <v>43938</v>
      </c>
      <c r="D4169" s="2">
        <v>11516.84</v>
      </c>
      <c r="E4169" t="s">
        <v>4231</v>
      </c>
      <c r="F4169" t="s">
        <v>4616</v>
      </c>
      <c r="G4169" t="s">
        <v>1653</v>
      </c>
    </row>
    <row r="4170" spans="1:7" x14ac:dyDescent="0.25">
      <c r="A4170" t="s">
        <v>4861</v>
      </c>
      <c r="B4170" t="s">
        <v>13</v>
      </c>
      <c r="C4170" s="1">
        <v>43938</v>
      </c>
      <c r="D4170" s="2">
        <v>9309</v>
      </c>
      <c r="E4170" t="s">
        <v>4492</v>
      </c>
      <c r="F4170" t="s">
        <v>4534</v>
      </c>
      <c r="G4170" t="s">
        <v>1653</v>
      </c>
    </row>
    <row r="4171" spans="1:7" x14ac:dyDescent="0.25">
      <c r="A4171" t="s">
        <v>4862</v>
      </c>
      <c r="B4171" t="s">
        <v>13</v>
      </c>
      <c r="C4171" s="1">
        <v>43938</v>
      </c>
      <c r="D4171" s="2">
        <v>11516.84</v>
      </c>
      <c r="E4171" t="s">
        <v>108</v>
      </c>
      <c r="F4171" t="s">
        <v>397</v>
      </c>
      <c r="G4171" t="s">
        <v>24</v>
      </c>
    </row>
    <row r="4172" spans="1:7" x14ac:dyDescent="0.25">
      <c r="A4172" t="s">
        <v>4863</v>
      </c>
      <c r="B4172" t="s">
        <v>13</v>
      </c>
      <c r="C4172" s="1">
        <v>43938</v>
      </c>
      <c r="D4172" s="2">
        <v>34899.79</v>
      </c>
      <c r="E4172" t="s">
        <v>724</v>
      </c>
      <c r="F4172" t="s">
        <v>23</v>
      </c>
      <c r="G4172" t="s">
        <v>24</v>
      </c>
    </row>
    <row r="4173" spans="1:7" x14ac:dyDescent="0.25">
      <c r="A4173" t="s">
        <v>4864</v>
      </c>
      <c r="B4173" t="s">
        <v>13</v>
      </c>
      <c r="C4173" s="1">
        <v>43938</v>
      </c>
      <c r="D4173" s="2">
        <v>9321.5300000000007</v>
      </c>
      <c r="E4173" t="s">
        <v>418</v>
      </c>
      <c r="F4173" t="s">
        <v>2567</v>
      </c>
      <c r="G4173" t="s">
        <v>291</v>
      </c>
    </row>
    <row r="4174" spans="1:7" x14ac:dyDescent="0.25">
      <c r="A4174" t="s">
        <v>4865</v>
      </c>
      <c r="B4174" t="s">
        <v>13</v>
      </c>
      <c r="C4174" s="1">
        <v>43938</v>
      </c>
      <c r="D4174" s="2">
        <v>6040.55</v>
      </c>
      <c r="E4174" t="s">
        <v>4231</v>
      </c>
      <c r="F4174" t="s">
        <v>4831</v>
      </c>
      <c r="G4174" t="s">
        <v>1653</v>
      </c>
    </row>
    <row r="4175" spans="1:7" x14ac:dyDescent="0.25">
      <c r="A4175" t="s">
        <v>4866</v>
      </c>
      <c r="B4175" t="s">
        <v>13</v>
      </c>
      <c r="C4175" s="1">
        <v>43938</v>
      </c>
      <c r="D4175" s="2">
        <v>9857.9</v>
      </c>
      <c r="E4175" t="s">
        <v>4478</v>
      </c>
      <c r="F4175" t="s">
        <v>4571</v>
      </c>
      <c r="G4175" t="s">
        <v>1653</v>
      </c>
    </row>
    <row r="4176" spans="1:7" x14ac:dyDescent="0.25">
      <c r="A4176" t="s">
        <v>4867</v>
      </c>
      <c r="B4176" t="s">
        <v>13</v>
      </c>
      <c r="C4176" s="1">
        <v>43938</v>
      </c>
      <c r="D4176" s="2">
        <v>15475.28</v>
      </c>
      <c r="E4176" t="s">
        <v>374</v>
      </c>
      <c r="F4176" t="s">
        <v>816</v>
      </c>
      <c r="G4176" t="s">
        <v>376</v>
      </c>
    </row>
    <row r="4177" spans="1:7" x14ac:dyDescent="0.25">
      <c r="A4177" t="s">
        <v>4868</v>
      </c>
      <c r="B4177" t="s">
        <v>13</v>
      </c>
      <c r="C4177" s="1">
        <v>43938</v>
      </c>
      <c r="D4177" s="2">
        <v>9309</v>
      </c>
      <c r="E4177" t="s">
        <v>4500</v>
      </c>
      <c r="F4177" t="s">
        <v>4501</v>
      </c>
      <c r="G4177" t="s">
        <v>1653</v>
      </c>
    </row>
    <row r="4178" spans="1:7" x14ac:dyDescent="0.25">
      <c r="A4178" t="s">
        <v>4869</v>
      </c>
      <c r="B4178" t="s">
        <v>8</v>
      </c>
      <c r="C4178" s="1">
        <v>43938</v>
      </c>
      <c r="D4178" s="2">
        <v>9309</v>
      </c>
      <c r="E4178" t="s">
        <v>4231</v>
      </c>
      <c r="F4178" t="s">
        <v>4531</v>
      </c>
      <c r="G4178" t="s">
        <v>1653</v>
      </c>
    </row>
    <row r="4179" spans="1:7" x14ac:dyDescent="0.25">
      <c r="A4179" t="s">
        <v>4870</v>
      </c>
      <c r="B4179" t="s">
        <v>13</v>
      </c>
      <c r="C4179" s="1">
        <v>43938</v>
      </c>
      <c r="D4179" s="2">
        <v>10394.99</v>
      </c>
      <c r="E4179" t="s">
        <v>418</v>
      </c>
      <c r="F4179" t="s">
        <v>1393</v>
      </c>
      <c r="G4179" t="s">
        <v>291</v>
      </c>
    </row>
    <row r="4180" spans="1:7" x14ac:dyDescent="0.25">
      <c r="A4180" t="s">
        <v>4871</v>
      </c>
      <c r="B4180" t="s">
        <v>13</v>
      </c>
      <c r="C4180" s="1">
        <v>43938</v>
      </c>
      <c r="D4180" s="2">
        <v>9310.7900000000009</v>
      </c>
      <c r="E4180" t="s">
        <v>4231</v>
      </c>
      <c r="F4180" t="s">
        <v>4614</v>
      </c>
      <c r="G4180" t="s">
        <v>1653</v>
      </c>
    </row>
    <row r="4181" spans="1:7" x14ac:dyDescent="0.25">
      <c r="A4181" t="s">
        <v>4872</v>
      </c>
      <c r="B4181" t="s">
        <v>8</v>
      </c>
      <c r="C4181" s="1">
        <v>43938</v>
      </c>
      <c r="D4181" s="2">
        <v>29458.69</v>
      </c>
      <c r="E4181" t="s">
        <v>87</v>
      </c>
      <c r="F4181" t="s">
        <v>148</v>
      </c>
      <c r="G4181" t="s">
        <v>24</v>
      </c>
    </row>
    <row r="4182" spans="1:7" x14ac:dyDescent="0.25">
      <c r="A4182" t="s">
        <v>4873</v>
      </c>
      <c r="B4182" t="s">
        <v>13</v>
      </c>
      <c r="C4182" s="1">
        <v>43938</v>
      </c>
      <c r="D4182" s="2">
        <v>19666.22</v>
      </c>
      <c r="E4182" t="s">
        <v>4500</v>
      </c>
      <c r="F4182" t="s">
        <v>4501</v>
      </c>
      <c r="G4182" t="s">
        <v>1653</v>
      </c>
    </row>
    <row r="4183" spans="1:7" x14ac:dyDescent="0.25">
      <c r="A4183" t="s">
        <v>4874</v>
      </c>
      <c r="B4183" t="s">
        <v>13</v>
      </c>
      <c r="C4183" s="1">
        <v>43938</v>
      </c>
      <c r="D4183" s="2">
        <v>19121.099999999999</v>
      </c>
      <c r="E4183" t="s">
        <v>4492</v>
      </c>
      <c r="F4183" t="s">
        <v>4493</v>
      </c>
      <c r="G4183" t="s">
        <v>1653</v>
      </c>
    </row>
    <row r="4184" spans="1:7" x14ac:dyDescent="0.25">
      <c r="A4184" t="s">
        <v>4875</v>
      </c>
      <c r="B4184" t="s">
        <v>13</v>
      </c>
      <c r="C4184" s="1">
        <v>43938</v>
      </c>
      <c r="D4184" s="2">
        <v>8221.9500000000007</v>
      </c>
      <c r="E4184" t="s">
        <v>4492</v>
      </c>
      <c r="F4184" t="s">
        <v>4579</v>
      </c>
      <c r="G4184" t="s">
        <v>1653</v>
      </c>
    </row>
    <row r="4185" spans="1:7" x14ac:dyDescent="0.25">
      <c r="A4185" t="s">
        <v>4876</v>
      </c>
      <c r="B4185" t="s">
        <v>13</v>
      </c>
      <c r="C4185" s="1">
        <v>43938</v>
      </c>
      <c r="D4185" s="2">
        <v>10944.35</v>
      </c>
      <c r="E4185" t="s">
        <v>410</v>
      </c>
      <c r="F4185" t="s">
        <v>492</v>
      </c>
      <c r="G4185" t="s">
        <v>24</v>
      </c>
    </row>
    <row r="4186" spans="1:7" x14ac:dyDescent="0.25">
      <c r="A4186" t="s">
        <v>4877</v>
      </c>
      <c r="B4186" t="s">
        <v>13</v>
      </c>
      <c r="C4186" s="1">
        <v>43938</v>
      </c>
      <c r="D4186" s="2">
        <v>9850.33</v>
      </c>
      <c r="E4186" t="s">
        <v>4231</v>
      </c>
      <c r="F4186" t="s">
        <v>4431</v>
      </c>
      <c r="G4186" t="s">
        <v>1653</v>
      </c>
    </row>
    <row r="4187" spans="1:7" x14ac:dyDescent="0.25">
      <c r="A4187" t="s">
        <v>4878</v>
      </c>
      <c r="B4187" t="s">
        <v>13</v>
      </c>
      <c r="C4187" s="1">
        <v>43938</v>
      </c>
      <c r="D4187" s="2">
        <v>10940.14</v>
      </c>
      <c r="E4187" t="s">
        <v>598</v>
      </c>
      <c r="F4187" t="s">
        <v>749</v>
      </c>
      <c r="G4187" t="s">
        <v>24</v>
      </c>
    </row>
    <row r="4188" spans="1:7" x14ac:dyDescent="0.25">
      <c r="A4188" t="s">
        <v>4879</v>
      </c>
      <c r="B4188" t="s">
        <v>8</v>
      </c>
      <c r="C4188" s="1">
        <v>43938</v>
      </c>
      <c r="D4188" s="2">
        <v>9852.2199999999993</v>
      </c>
      <c r="E4188" t="s">
        <v>598</v>
      </c>
      <c r="F4188" t="s">
        <v>749</v>
      </c>
      <c r="G4188" t="s">
        <v>24</v>
      </c>
    </row>
    <row r="4189" spans="1:7" x14ac:dyDescent="0.25">
      <c r="A4189" t="s">
        <v>4880</v>
      </c>
      <c r="B4189" t="s">
        <v>8</v>
      </c>
      <c r="C4189" s="1">
        <v>43938</v>
      </c>
      <c r="D4189" s="2">
        <v>10403.26</v>
      </c>
      <c r="E4189" t="s">
        <v>4496</v>
      </c>
      <c r="F4189" t="s">
        <v>4497</v>
      </c>
      <c r="G4189" t="s">
        <v>1653</v>
      </c>
    </row>
    <row r="4190" spans="1:7" x14ac:dyDescent="0.25">
      <c r="A4190" t="s">
        <v>4881</v>
      </c>
      <c r="B4190" t="s">
        <v>8</v>
      </c>
      <c r="C4190" s="1">
        <v>43938</v>
      </c>
      <c r="D4190" s="2">
        <v>9846.5499999999993</v>
      </c>
      <c r="E4190" t="s">
        <v>598</v>
      </c>
      <c r="F4190" t="s">
        <v>749</v>
      </c>
      <c r="G4190" t="s">
        <v>24</v>
      </c>
    </row>
    <row r="4191" spans="1:7" x14ac:dyDescent="0.25">
      <c r="A4191" t="s">
        <v>4882</v>
      </c>
      <c r="B4191" t="s">
        <v>13</v>
      </c>
      <c r="C4191" s="1">
        <v>43938</v>
      </c>
      <c r="D4191" s="2">
        <v>9850.33</v>
      </c>
      <c r="E4191" t="s">
        <v>346</v>
      </c>
      <c r="F4191" t="s">
        <v>504</v>
      </c>
      <c r="G4191" t="s">
        <v>24</v>
      </c>
    </row>
    <row r="4192" spans="1:7" x14ac:dyDescent="0.25">
      <c r="A4192" t="s">
        <v>4883</v>
      </c>
      <c r="B4192" t="s">
        <v>13</v>
      </c>
      <c r="C4192" s="1">
        <v>43938</v>
      </c>
      <c r="D4192" s="2">
        <v>9844.66</v>
      </c>
      <c r="E4192" t="s">
        <v>4231</v>
      </c>
      <c r="F4192" t="s">
        <v>4431</v>
      </c>
      <c r="G4192" t="s">
        <v>1653</v>
      </c>
    </row>
    <row r="4193" spans="1:7" x14ac:dyDescent="0.25">
      <c r="A4193" t="s">
        <v>4884</v>
      </c>
      <c r="B4193" t="s">
        <v>13</v>
      </c>
      <c r="C4193" s="1">
        <v>43938</v>
      </c>
      <c r="D4193" s="2">
        <v>7660.05</v>
      </c>
      <c r="E4193" t="s">
        <v>4500</v>
      </c>
      <c r="F4193" t="s">
        <v>4501</v>
      </c>
      <c r="G4193" t="s">
        <v>1653</v>
      </c>
    </row>
    <row r="4194" spans="1:7" x14ac:dyDescent="0.25">
      <c r="A4194" t="s">
        <v>4885</v>
      </c>
      <c r="B4194" t="s">
        <v>8</v>
      </c>
      <c r="C4194" s="1">
        <v>43938</v>
      </c>
      <c r="D4194" s="2">
        <v>15251.74</v>
      </c>
      <c r="E4194" t="s">
        <v>598</v>
      </c>
      <c r="F4194" t="s">
        <v>175</v>
      </c>
      <c r="G4194" t="s">
        <v>24</v>
      </c>
    </row>
    <row r="4195" spans="1:7" x14ac:dyDescent="0.25">
      <c r="A4195" t="s">
        <v>4886</v>
      </c>
      <c r="B4195" t="s">
        <v>8</v>
      </c>
      <c r="C4195" s="1">
        <v>43938</v>
      </c>
      <c r="D4195" s="2">
        <v>9842.77</v>
      </c>
      <c r="E4195" t="s">
        <v>134</v>
      </c>
      <c r="F4195" t="s">
        <v>282</v>
      </c>
      <c r="G4195" t="s">
        <v>24</v>
      </c>
    </row>
    <row r="4196" spans="1:7" x14ac:dyDescent="0.25">
      <c r="A4196" t="s">
        <v>4887</v>
      </c>
      <c r="B4196" t="s">
        <v>8</v>
      </c>
      <c r="C4196" s="1">
        <v>43938</v>
      </c>
      <c r="D4196" s="2">
        <v>10924.67</v>
      </c>
      <c r="E4196" t="s">
        <v>9</v>
      </c>
      <c r="F4196" t="s">
        <v>95</v>
      </c>
      <c r="G4196" t="s">
        <v>11</v>
      </c>
    </row>
    <row r="4197" spans="1:7" x14ac:dyDescent="0.25">
      <c r="A4197" t="s">
        <v>4888</v>
      </c>
      <c r="B4197" t="s">
        <v>13</v>
      </c>
      <c r="C4197" s="1">
        <v>43938</v>
      </c>
      <c r="D4197" s="2">
        <v>9838.99</v>
      </c>
      <c r="E4197" t="s">
        <v>598</v>
      </c>
      <c r="F4197" t="s">
        <v>749</v>
      </c>
      <c r="G4197" t="s">
        <v>24</v>
      </c>
    </row>
    <row r="4198" spans="1:7" x14ac:dyDescent="0.25">
      <c r="A4198" t="s">
        <v>4889</v>
      </c>
      <c r="B4198" t="s">
        <v>8</v>
      </c>
      <c r="C4198" s="1">
        <v>43938</v>
      </c>
      <c r="D4198" s="2">
        <v>18284.72</v>
      </c>
      <c r="E4198" t="s">
        <v>4607</v>
      </c>
      <c r="F4198" t="s">
        <v>4534</v>
      </c>
      <c r="G4198" t="s">
        <v>1653</v>
      </c>
    </row>
    <row r="4199" spans="1:7" x14ac:dyDescent="0.25">
      <c r="A4199" t="s">
        <v>4890</v>
      </c>
      <c r="B4199" t="s">
        <v>13</v>
      </c>
      <c r="C4199" s="1">
        <v>43938</v>
      </c>
      <c r="D4199" s="2">
        <v>36133.599999999999</v>
      </c>
      <c r="E4199" t="s">
        <v>503</v>
      </c>
      <c r="F4199" t="s">
        <v>344</v>
      </c>
      <c r="G4199" t="s">
        <v>24</v>
      </c>
    </row>
    <row r="4200" spans="1:7" x14ac:dyDescent="0.25">
      <c r="A4200" t="s">
        <v>4891</v>
      </c>
      <c r="B4200" t="s">
        <v>13</v>
      </c>
      <c r="C4200" s="1">
        <v>43938</v>
      </c>
      <c r="D4200" s="2">
        <v>8314.4699999999993</v>
      </c>
      <c r="E4200" t="s">
        <v>467</v>
      </c>
      <c r="F4200" t="s">
        <v>1051</v>
      </c>
      <c r="G4200" t="s">
        <v>24</v>
      </c>
    </row>
    <row r="4201" spans="1:7" x14ac:dyDescent="0.25">
      <c r="A4201" t="s">
        <v>4892</v>
      </c>
      <c r="B4201" t="s">
        <v>13</v>
      </c>
      <c r="C4201" s="1">
        <v>43949</v>
      </c>
      <c r="D4201" s="2">
        <v>19597.13</v>
      </c>
      <c r="E4201" t="s">
        <v>703</v>
      </c>
      <c r="F4201" t="s">
        <v>282</v>
      </c>
      <c r="G4201" t="s">
        <v>24</v>
      </c>
    </row>
    <row r="4202" spans="1:7" x14ac:dyDescent="0.25">
      <c r="A4202" t="s">
        <v>4893</v>
      </c>
      <c r="B4202" t="s">
        <v>13</v>
      </c>
      <c r="C4202" s="1">
        <v>43949</v>
      </c>
      <c r="D4202" s="2">
        <v>19297.43</v>
      </c>
      <c r="E4202" t="s">
        <v>4478</v>
      </c>
      <c r="F4202" t="s">
        <v>4479</v>
      </c>
      <c r="G4202" t="s">
        <v>1653</v>
      </c>
    </row>
    <row r="4203" spans="1:7" x14ac:dyDescent="0.25">
      <c r="A4203" t="s">
        <v>4894</v>
      </c>
      <c r="B4203" t="s">
        <v>13</v>
      </c>
      <c r="C4203" s="1">
        <v>43949</v>
      </c>
      <c r="D4203" s="2">
        <v>8048.45</v>
      </c>
      <c r="E4203" t="s">
        <v>9</v>
      </c>
      <c r="F4203" t="s">
        <v>14</v>
      </c>
      <c r="G4203" t="s">
        <v>11</v>
      </c>
    </row>
    <row r="4204" spans="1:7" x14ac:dyDescent="0.25">
      <c r="A4204" t="s">
        <v>4895</v>
      </c>
      <c r="B4204" t="s">
        <v>13</v>
      </c>
      <c r="C4204" s="1">
        <v>43949</v>
      </c>
      <c r="D4204" s="2">
        <v>14072.4</v>
      </c>
      <c r="E4204" t="s">
        <v>879</v>
      </c>
      <c r="F4204" t="s">
        <v>876</v>
      </c>
      <c r="G4204" t="s">
        <v>877</v>
      </c>
    </row>
    <row r="4205" spans="1:7" x14ac:dyDescent="0.25">
      <c r="A4205" t="s">
        <v>4896</v>
      </c>
      <c r="B4205" t="s">
        <v>13</v>
      </c>
      <c r="C4205" s="1">
        <v>43949</v>
      </c>
      <c r="D4205" s="2">
        <v>10620.51</v>
      </c>
      <c r="E4205" t="s">
        <v>246</v>
      </c>
      <c r="F4205" t="s">
        <v>428</v>
      </c>
      <c r="G4205" t="s">
        <v>64</v>
      </c>
    </row>
    <row r="4206" spans="1:7" x14ac:dyDescent="0.25">
      <c r="A4206" t="s">
        <v>4897</v>
      </c>
      <c r="B4206" t="s">
        <v>13</v>
      </c>
      <c r="C4206" s="1">
        <v>43949</v>
      </c>
      <c r="D4206" s="2">
        <v>21280.35</v>
      </c>
      <c r="E4206" t="s">
        <v>4478</v>
      </c>
      <c r="F4206" t="s">
        <v>4479</v>
      </c>
      <c r="G4206" t="s">
        <v>1653</v>
      </c>
    </row>
    <row r="4207" spans="1:7" x14ac:dyDescent="0.25">
      <c r="A4207" t="s">
        <v>4898</v>
      </c>
      <c r="B4207" t="s">
        <v>8</v>
      </c>
      <c r="C4207" s="1">
        <v>43949</v>
      </c>
      <c r="D4207" s="2">
        <v>28987.58</v>
      </c>
      <c r="E4207" t="s">
        <v>4370</v>
      </c>
      <c r="F4207" t="s">
        <v>4571</v>
      </c>
      <c r="G4207" t="s">
        <v>1653</v>
      </c>
    </row>
    <row r="4208" spans="1:7" x14ac:dyDescent="0.25">
      <c r="A4208" t="s">
        <v>4899</v>
      </c>
      <c r="B4208" t="s">
        <v>8</v>
      </c>
      <c r="C4208" s="1">
        <v>43949</v>
      </c>
      <c r="D4208" s="2">
        <v>17493.02</v>
      </c>
      <c r="E4208" t="s">
        <v>147</v>
      </c>
      <c r="F4208" t="s">
        <v>749</v>
      </c>
      <c r="G4208" t="s">
        <v>24</v>
      </c>
    </row>
    <row r="4209" spans="1:7" x14ac:dyDescent="0.25">
      <c r="A4209" t="s">
        <v>4900</v>
      </c>
      <c r="B4209" t="s">
        <v>8</v>
      </c>
      <c r="C4209" s="1">
        <v>43949</v>
      </c>
      <c r="D4209" s="2">
        <v>33423.54</v>
      </c>
      <c r="E4209" t="s">
        <v>4901</v>
      </c>
      <c r="F4209" t="s">
        <v>148</v>
      </c>
      <c r="G4209" t="s">
        <v>24</v>
      </c>
    </row>
    <row r="4210" spans="1:7" x14ac:dyDescent="0.25">
      <c r="A4210" t="s">
        <v>4902</v>
      </c>
      <c r="B4210" t="s">
        <v>371</v>
      </c>
      <c r="C4210" s="1">
        <v>43949</v>
      </c>
      <c r="D4210" s="2">
        <v>66330.52</v>
      </c>
      <c r="E4210" t="s">
        <v>87</v>
      </c>
      <c r="F4210" t="s">
        <v>106</v>
      </c>
      <c r="G4210" t="s">
        <v>24</v>
      </c>
    </row>
    <row r="4211" spans="1:7" x14ac:dyDescent="0.25">
      <c r="A4211" t="s">
        <v>4903</v>
      </c>
      <c r="B4211" t="s">
        <v>8</v>
      </c>
      <c r="C4211" s="1">
        <v>43949</v>
      </c>
      <c r="D4211" s="2">
        <v>28264.66</v>
      </c>
      <c r="E4211" t="s">
        <v>28</v>
      </c>
      <c r="F4211" t="s">
        <v>29</v>
      </c>
      <c r="G4211" t="s">
        <v>30</v>
      </c>
    </row>
    <row r="4212" spans="1:7" x14ac:dyDescent="0.25">
      <c r="A4212" t="s">
        <v>4904</v>
      </c>
      <c r="B4212" t="s">
        <v>8</v>
      </c>
      <c r="C4212" s="1">
        <v>43949</v>
      </c>
      <c r="D4212" s="2">
        <v>41909.800000000003</v>
      </c>
      <c r="E4212" t="s">
        <v>4478</v>
      </c>
      <c r="F4212" t="s">
        <v>4479</v>
      </c>
      <c r="G4212" t="s">
        <v>1653</v>
      </c>
    </row>
    <row r="4213" spans="1:7" x14ac:dyDescent="0.25">
      <c r="A4213" t="s">
        <v>4905</v>
      </c>
      <c r="B4213" t="s">
        <v>8</v>
      </c>
      <c r="C4213" s="1">
        <v>43949</v>
      </c>
      <c r="D4213" s="2">
        <v>38360.07</v>
      </c>
      <c r="E4213" t="s">
        <v>4906</v>
      </c>
      <c r="F4213" t="s">
        <v>749</v>
      </c>
      <c r="G4213" t="s">
        <v>24</v>
      </c>
    </row>
    <row r="4214" spans="1:7" x14ac:dyDescent="0.25">
      <c r="A4214" t="s">
        <v>4907</v>
      </c>
      <c r="B4214" t="s">
        <v>13</v>
      </c>
      <c r="C4214" s="1">
        <v>43949</v>
      </c>
      <c r="D4214" s="2">
        <v>15862.86</v>
      </c>
      <c r="E4214" t="s">
        <v>87</v>
      </c>
      <c r="F4214" t="s">
        <v>148</v>
      </c>
      <c r="G4214" t="s">
        <v>24</v>
      </c>
    </row>
    <row r="4215" spans="1:7" x14ac:dyDescent="0.25">
      <c r="A4215" t="s">
        <v>4908</v>
      </c>
      <c r="B4215" t="s">
        <v>13</v>
      </c>
      <c r="C4215" s="1">
        <v>43949</v>
      </c>
      <c r="D4215" s="2">
        <v>28270.14</v>
      </c>
      <c r="E4215" t="s">
        <v>4500</v>
      </c>
      <c r="F4215" t="s">
        <v>4501</v>
      </c>
      <c r="G4215" t="s">
        <v>1653</v>
      </c>
    </row>
    <row r="4216" spans="1:7" x14ac:dyDescent="0.25">
      <c r="A4216" t="s">
        <v>4909</v>
      </c>
      <c r="B4216" t="s">
        <v>8</v>
      </c>
      <c r="C4216" s="1">
        <v>43949</v>
      </c>
      <c r="D4216" s="2">
        <v>44896.41</v>
      </c>
      <c r="E4216" t="s">
        <v>346</v>
      </c>
      <c r="F4216" t="s">
        <v>526</v>
      </c>
      <c r="G4216" t="s">
        <v>24</v>
      </c>
    </row>
    <row r="4217" spans="1:7" x14ac:dyDescent="0.25">
      <c r="A4217" t="s">
        <v>4910</v>
      </c>
      <c r="B4217" t="s">
        <v>13</v>
      </c>
      <c r="C4217" s="1">
        <v>43949</v>
      </c>
      <c r="D4217" s="2">
        <v>45641.71</v>
      </c>
      <c r="E4217" t="s">
        <v>1198</v>
      </c>
      <c r="F4217" t="s">
        <v>1772</v>
      </c>
      <c r="G4217" t="s">
        <v>291</v>
      </c>
    </row>
    <row r="4218" spans="1:7" x14ac:dyDescent="0.25">
      <c r="A4218" t="s">
        <v>4911</v>
      </c>
      <c r="B4218" t="s">
        <v>13</v>
      </c>
      <c r="C4218" s="1">
        <v>43949</v>
      </c>
      <c r="D4218" s="2">
        <v>13041.22</v>
      </c>
      <c r="E4218" t="s">
        <v>1651</v>
      </c>
      <c r="F4218" t="s">
        <v>3879</v>
      </c>
      <c r="G4218" t="s">
        <v>1653</v>
      </c>
    </row>
    <row r="4219" spans="1:7" x14ac:dyDescent="0.25">
      <c r="A4219" t="s">
        <v>4912</v>
      </c>
      <c r="B4219" t="s">
        <v>8</v>
      </c>
      <c r="C4219" s="1">
        <v>43949</v>
      </c>
      <c r="D4219" s="2">
        <v>17038.93</v>
      </c>
      <c r="E4219" t="s">
        <v>4913</v>
      </c>
      <c r="F4219" t="s">
        <v>397</v>
      </c>
      <c r="G4219" t="s">
        <v>24</v>
      </c>
    </row>
    <row r="4220" spans="1:7" x14ac:dyDescent="0.25">
      <c r="A4220" t="s">
        <v>4914</v>
      </c>
      <c r="B4220" t="s">
        <v>13</v>
      </c>
      <c r="C4220" s="1">
        <v>43949</v>
      </c>
      <c r="D4220" s="2">
        <v>25142.14</v>
      </c>
      <c r="E4220" t="s">
        <v>4231</v>
      </c>
      <c r="F4220" t="s">
        <v>4915</v>
      </c>
      <c r="G4220" t="s">
        <v>1653</v>
      </c>
    </row>
    <row r="4221" spans="1:7" x14ac:dyDescent="0.25">
      <c r="A4221" t="s">
        <v>4916</v>
      </c>
      <c r="B4221" t="s">
        <v>8</v>
      </c>
      <c r="C4221" s="1">
        <v>43949</v>
      </c>
      <c r="D4221" s="2">
        <v>31101.07</v>
      </c>
      <c r="E4221" t="s">
        <v>418</v>
      </c>
      <c r="F4221" t="s">
        <v>465</v>
      </c>
      <c r="G4221" t="s">
        <v>291</v>
      </c>
    </row>
    <row r="4222" spans="1:7" x14ac:dyDescent="0.25">
      <c r="A4222" t="s">
        <v>4917</v>
      </c>
      <c r="B4222" t="s">
        <v>13</v>
      </c>
      <c r="C4222" s="1">
        <v>43949</v>
      </c>
      <c r="D4222" s="2">
        <v>8610.2199999999993</v>
      </c>
      <c r="E4222" t="s">
        <v>451</v>
      </c>
      <c r="F4222" t="s">
        <v>452</v>
      </c>
      <c r="G4222" t="s">
        <v>353</v>
      </c>
    </row>
    <row r="4223" spans="1:7" x14ac:dyDescent="0.25">
      <c r="A4223" t="s">
        <v>4918</v>
      </c>
      <c r="B4223" t="s">
        <v>8</v>
      </c>
      <c r="C4223" s="1">
        <v>43949</v>
      </c>
      <c r="D4223" s="2">
        <v>24443.48</v>
      </c>
      <c r="E4223" t="s">
        <v>246</v>
      </c>
      <c r="F4223" t="s">
        <v>463</v>
      </c>
      <c r="G4223" t="s">
        <v>64</v>
      </c>
    </row>
    <row r="4224" spans="1:7" x14ac:dyDescent="0.25">
      <c r="A4224" t="s">
        <v>4919</v>
      </c>
      <c r="B4224" t="s">
        <v>8</v>
      </c>
      <c r="C4224" s="1">
        <v>43949</v>
      </c>
      <c r="D4224" s="2">
        <v>44634.9</v>
      </c>
      <c r="E4224" t="s">
        <v>4231</v>
      </c>
      <c r="F4224" t="s">
        <v>4444</v>
      </c>
      <c r="G4224" t="s">
        <v>1653</v>
      </c>
    </row>
    <row r="4225" spans="1:7" x14ac:dyDescent="0.25">
      <c r="A4225" t="s">
        <v>4920</v>
      </c>
      <c r="B4225" t="s">
        <v>8</v>
      </c>
      <c r="C4225" s="1">
        <v>43949</v>
      </c>
      <c r="D4225" s="2">
        <v>20269.07</v>
      </c>
      <c r="E4225" t="s">
        <v>4231</v>
      </c>
      <c r="F4225" t="s">
        <v>4444</v>
      </c>
      <c r="G4225" t="s">
        <v>1653</v>
      </c>
    </row>
    <row r="4226" spans="1:7" x14ac:dyDescent="0.25">
      <c r="A4226" t="s">
        <v>4921</v>
      </c>
      <c r="B4226" t="s">
        <v>13</v>
      </c>
      <c r="C4226" s="1">
        <v>43949</v>
      </c>
      <c r="D4226" s="2">
        <v>26576.53</v>
      </c>
      <c r="E4226" t="s">
        <v>4231</v>
      </c>
      <c r="F4226" t="s">
        <v>4444</v>
      </c>
      <c r="G4226" t="s">
        <v>1653</v>
      </c>
    </row>
    <row r="4227" spans="1:7" x14ac:dyDescent="0.25">
      <c r="A4227" t="s">
        <v>4922</v>
      </c>
      <c r="B4227" t="s">
        <v>8</v>
      </c>
      <c r="C4227" s="1">
        <v>43949</v>
      </c>
      <c r="D4227" s="2">
        <v>30286.25</v>
      </c>
      <c r="E4227" t="s">
        <v>4231</v>
      </c>
      <c r="F4227" t="s">
        <v>4444</v>
      </c>
      <c r="G4227" t="s">
        <v>1653</v>
      </c>
    </row>
    <row r="4228" spans="1:7" x14ac:dyDescent="0.25">
      <c r="A4228" t="s">
        <v>4923</v>
      </c>
      <c r="B4228" t="s">
        <v>13</v>
      </c>
      <c r="C4228" s="1">
        <v>43949</v>
      </c>
      <c r="D4228" s="2">
        <v>41688.980000000003</v>
      </c>
      <c r="E4228" t="s">
        <v>503</v>
      </c>
      <c r="F4228" t="s">
        <v>23</v>
      </c>
      <c r="G4228" t="s">
        <v>24</v>
      </c>
    </row>
    <row r="4229" spans="1:7" x14ac:dyDescent="0.25">
      <c r="A4229" t="s">
        <v>4924</v>
      </c>
      <c r="B4229" t="s">
        <v>13</v>
      </c>
      <c r="C4229" s="1">
        <v>43949</v>
      </c>
      <c r="D4229" s="2">
        <v>53119.7</v>
      </c>
      <c r="E4229" t="s">
        <v>134</v>
      </c>
      <c r="F4229" t="s">
        <v>282</v>
      </c>
      <c r="G4229" t="s">
        <v>24</v>
      </c>
    </row>
    <row r="4230" spans="1:7" x14ac:dyDescent="0.25">
      <c r="A4230" t="s">
        <v>4925</v>
      </c>
      <c r="B4230" t="s">
        <v>13</v>
      </c>
      <c r="C4230" s="1">
        <v>43949</v>
      </c>
      <c r="D4230" s="2">
        <v>11862.13</v>
      </c>
      <c r="E4230" t="s">
        <v>451</v>
      </c>
      <c r="F4230" t="s">
        <v>452</v>
      </c>
      <c r="G4230" t="s">
        <v>353</v>
      </c>
    </row>
    <row r="4231" spans="1:7" x14ac:dyDescent="0.25">
      <c r="A4231" t="s">
        <v>4926</v>
      </c>
      <c r="B4231" t="s">
        <v>13</v>
      </c>
      <c r="C4231" s="1">
        <v>43949</v>
      </c>
      <c r="D4231" s="2">
        <v>38959</v>
      </c>
      <c r="E4231" t="s">
        <v>4496</v>
      </c>
      <c r="F4231" t="s">
        <v>4553</v>
      </c>
      <c r="G4231" t="s">
        <v>1653</v>
      </c>
    </row>
    <row r="4232" spans="1:7" x14ac:dyDescent="0.25">
      <c r="A4232" t="s">
        <v>4927</v>
      </c>
      <c r="B4232" t="s">
        <v>13</v>
      </c>
      <c r="C4232" s="1">
        <v>43949</v>
      </c>
      <c r="D4232" s="2">
        <v>24563.17</v>
      </c>
      <c r="E4232" t="s">
        <v>4496</v>
      </c>
      <c r="F4232" t="s">
        <v>4739</v>
      </c>
      <c r="G4232" t="s">
        <v>1653</v>
      </c>
    </row>
    <row r="4233" spans="1:7" x14ac:dyDescent="0.25">
      <c r="A4233" t="s">
        <v>4928</v>
      </c>
      <c r="B4233" t="s">
        <v>8</v>
      </c>
      <c r="C4233" s="1">
        <v>43949</v>
      </c>
      <c r="D4233" s="2">
        <v>20345.41</v>
      </c>
      <c r="E4233" t="s">
        <v>451</v>
      </c>
      <c r="F4233" t="s">
        <v>452</v>
      </c>
      <c r="G4233" t="s">
        <v>353</v>
      </c>
    </row>
    <row r="4234" spans="1:7" x14ac:dyDescent="0.25">
      <c r="A4234" t="s">
        <v>4929</v>
      </c>
      <c r="B4234" t="s">
        <v>8</v>
      </c>
      <c r="C4234" s="1">
        <v>43949</v>
      </c>
      <c r="D4234" s="2">
        <v>28303.73</v>
      </c>
      <c r="E4234" t="s">
        <v>4231</v>
      </c>
      <c r="F4234" t="s">
        <v>4444</v>
      </c>
      <c r="G4234" t="s">
        <v>1653</v>
      </c>
    </row>
    <row r="4235" spans="1:7" x14ac:dyDescent="0.25">
      <c r="A4235" t="s">
        <v>4930</v>
      </c>
      <c r="B4235" t="s">
        <v>8</v>
      </c>
      <c r="C4235" s="1">
        <v>43949</v>
      </c>
      <c r="D4235" s="2">
        <v>15289.45</v>
      </c>
      <c r="E4235" t="s">
        <v>4607</v>
      </c>
      <c r="F4235" t="s">
        <v>4579</v>
      </c>
      <c r="G4235" t="s">
        <v>1653</v>
      </c>
    </row>
    <row r="4236" spans="1:7" x14ac:dyDescent="0.25">
      <c r="A4236" t="s">
        <v>4931</v>
      </c>
      <c r="B4236" t="s">
        <v>8</v>
      </c>
      <c r="C4236" s="1">
        <v>43949</v>
      </c>
      <c r="D4236" s="2">
        <v>14065.27</v>
      </c>
      <c r="E4236" t="s">
        <v>4607</v>
      </c>
      <c r="F4236" t="s">
        <v>4579</v>
      </c>
      <c r="G4236" t="s">
        <v>1653</v>
      </c>
    </row>
    <row r="4237" spans="1:7" x14ac:dyDescent="0.25">
      <c r="A4237" t="s">
        <v>4932</v>
      </c>
      <c r="B4237" t="s">
        <v>13</v>
      </c>
      <c r="C4237" s="1">
        <v>43949</v>
      </c>
      <c r="D4237" s="2">
        <v>15308.77</v>
      </c>
      <c r="E4237" t="s">
        <v>4496</v>
      </c>
      <c r="F4237" t="s">
        <v>4739</v>
      </c>
      <c r="G4237" t="s">
        <v>1653</v>
      </c>
    </row>
    <row r="4238" spans="1:7" x14ac:dyDescent="0.25">
      <c r="A4238" t="s">
        <v>4933</v>
      </c>
      <c r="B4238" t="s">
        <v>8</v>
      </c>
      <c r="C4238" s="1">
        <v>43949</v>
      </c>
      <c r="D4238" s="2">
        <v>17791.66</v>
      </c>
      <c r="E4238" t="s">
        <v>3419</v>
      </c>
      <c r="F4238" t="s">
        <v>4638</v>
      </c>
      <c r="G4238" t="s">
        <v>3417</v>
      </c>
    </row>
    <row r="4239" spans="1:7" x14ac:dyDescent="0.25">
      <c r="A4239" t="s">
        <v>4934</v>
      </c>
      <c r="B4239" t="s">
        <v>13</v>
      </c>
      <c r="C4239" s="1">
        <v>43949</v>
      </c>
      <c r="D4239" s="2">
        <v>54652.28</v>
      </c>
      <c r="E4239" t="s">
        <v>4231</v>
      </c>
      <c r="F4239" t="s">
        <v>4425</v>
      </c>
      <c r="G4239" t="s">
        <v>1653</v>
      </c>
    </row>
    <row r="4240" spans="1:7" x14ac:dyDescent="0.25">
      <c r="A4240" t="s">
        <v>4935</v>
      </c>
      <c r="B4240" t="s">
        <v>13</v>
      </c>
      <c r="C4240" s="1">
        <v>43949</v>
      </c>
      <c r="D4240" s="2">
        <v>28410.41</v>
      </c>
      <c r="E4240" t="s">
        <v>598</v>
      </c>
      <c r="F4240" t="s">
        <v>175</v>
      </c>
      <c r="G4240" t="s">
        <v>24</v>
      </c>
    </row>
    <row r="4241" spans="1:7" x14ac:dyDescent="0.25">
      <c r="A4241" t="s">
        <v>4936</v>
      </c>
      <c r="B4241" t="s">
        <v>8</v>
      </c>
      <c r="C4241" s="1">
        <v>43949</v>
      </c>
      <c r="D4241" s="2">
        <v>33790.47</v>
      </c>
      <c r="E4241" t="s">
        <v>410</v>
      </c>
      <c r="F4241" t="s">
        <v>492</v>
      </c>
      <c r="G4241" t="s">
        <v>24</v>
      </c>
    </row>
    <row r="4242" spans="1:7" x14ac:dyDescent="0.25">
      <c r="A4242" t="s">
        <v>4937</v>
      </c>
      <c r="B4242" t="s">
        <v>13</v>
      </c>
      <c r="C4242" s="1">
        <v>43949</v>
      </c>
      <c r="D4242" s="2">
        <v>23220.880000000001</v>
      </c>
      <c r="E4242" t="s">
        <v>4231</v>
      </c>
      <c r="F4242" t="s">
        <v>4616</v>
      </c>
      <c r="G4242" t="s">
        <v>1653</v>
      </c>
    </row>
    <row r="4243" spans="1:7" x14ac:dyDescent="0.25">
      <c r="A4243" t="s">
        <v>4938</v>
      </c>
      <c r="B4243" t="s">
        <v>13</v>
      </c>
      <c r="C4243" s="1">
        <v>43949</v>
      </c>
      <c r="D4243" s="2">
        <v>16923.66</v>
      </c>
      <c r="E4243" t="s">
        <v>451</v>
      </c>
      <c r="F4243" t="s">
        <v>452</v>
      </c>
      <c r="G4243" t="s">
        <v>353</v>
      </c>
    </row>
    <row r="4244" spans="1:7" x14ac:dyDescent="0.25">
      <c r="A4244" t="s">
        <v>4939</v>
      </c>
      <c r="B4244" t="s">
        <v>13</v>
      </c>
      <c r="C4244" s="1">
        <v>43949</v>
      </c>
      <c r="D4244" s="2">
        <v>18984.62</v>
      </c>
      <c r="E4244" t="s">
        <v>451</v>
      </c>
      <c r="F4244" t="s">
        <v>452</v>
      </c>
      <c r="G4244" t="s">
        <v>353</v>
      </c>
    </row>
    <row r="4245" spans="1:7" x14ac:dyDescent="0.25">
      <c r="A4245" t="s">
        <v>4940</v>
      </c>
      <c r="B4245" t="s">
        <v>8</v>
      </c>
      <c r="C4245" s="1">
        <v>43949</v>
      </c>
      <c r="D4245" s="2">
        <v>20063.830000000002</v>
      </c>
      <c r="E4245" t="s">
        <v>28</v>
      </c>
      <c r="F4245" t="s">
        <v>82</v>
      </c>
      <c r="G4245" t="s">
        <v>30</v>
      </c>
    </row>
    <row r="4246" spans="1:7" x14ac:dyDescent="0.25">
      <c r="A4246" t="s">
        <v>4941</v>
      </c>
      <c r="B4246" t="s">
        <v>8</v>
      </c>
      <c r="C4246" s="1">
        <v>43949</v>
      </c>
      <c r="D4246" s="2">
        <v>14078.08</v>
      </c>
      <c r="E4246" t="s">
        <v>495</v>
      </c>
      <c r="F4246" t="s">
        <v>355</v>
      </c>
      <c r="G4246" t="s">
        <v>353</v>
      </c>
    </row>
    <row r="4247" spans="1:7" x14ac:dyDescent="0.25">
      <c r="A4247" t="s">
        <v>4942</v>
      </c>
      <c r="B4247" t="s">
        <v>13</v>
      </c>
      <c r="C4247" s="1">
        <v>43949</v>
      </c>
      <c r="D4247" s="2">
        <v>27864.33</v>
      </c>
      <c r="E4247" t="s">
        <v>4478</v>
      </c>
      <c r="F4247" t="s">
        <v>4479</v>
      </c>
      <c r="G4247" t="s">
        <v>1653</v>
      </c>
    </row>
    <row r="4248" spans="1:7" x14ac:dyDescent="0.25">
      <c r="A4248" t="s">
        <v>4943</v>
      </c>
      <c r="B4248" t="s">
        <v>13</v>
      </c>
      <c r="C4248" s="1">
        <v>43949</v>
      </c>
      <c r="D4248" s="2">
        <v>19200.349999999999</v>
      </c>
      <c r="E4248" t="s">
        <v>4231</v>
      </c>
      <c r="F4248" t="s">
        <v>4431</v>
      </c>
      <c r="G4248" t="s">
        <v>1653</v>
      </c>
    </row>
    <row r="4249" spans="1:7" x14ac:dyDescent="0.25">
      <c r="A4249" t="s">
        <v>4944</v>
      </c>
      <c r="B4249" t="s">
        <v>13</v>
      </c>
      <c r="C4249" s="1">
        <v>43949</v>
      </c>
      <c r="D4249" s="2">
        <v>17420.29</v>
      </c>
      <c r="E4249" t="s">
        <v>374</v>
      </c>
      <c r="F4249" t="s">
        <v>654</v>
      </c>
      <c r="G4249" t="s">
        <v>376</v>
      </c>
    </row>
    <row r="4250" spans="1:7" x14ac:dyDescent="0.25">
      <c r="A4250" t="s">
        <v>4945</v>
      </c>
      <c r="B4250" t="s">
        <v>13</v>
      </c>
      <c r="C4250" s="1">
        <v>43949</v>
      </c>
      <c r="D4250" s="2">
        <v>14145.63</v>
      </c>
      <c r="E4250" t="s">
        <v>9</v>
      </c>
      <c r="F4250" t="s">
        <v>77</v>
      </c>
      <c r="G4250" t="s">
        <v>11</v>
      </c>
    </row>
    <row r="4251" spans="1:7" x14ac:dyDescent="0.25">
      <c r="A4251" t="s">
        <v>4946</v>
      </c>
      <c r="B4251" t="s">
        <v>8</v>
      </c>
      <c r="C4251" s="1">
        <v>43949</v>
      </c>
      <c r="D4251" s="2">
        <v>15574.33</v>
      </c>
      <c r="E4251" t="s">
        <v>4947</v>
      </c>
      <c r="F4251" t="s">
        <v>4948</v>
      </c>
      <c r="G4251" t="s">
        <v>877</v>
      </c>
    </row>
    <row r="4252" spans="1:7" x14ac:dyDescent="0.25">
      <c r="A4252" t="s">
        <v>4949</v>
      </c>
      <c r="B4252" t="s">
        <v>8</v>
      </c>
      <c r="C4252" s="1">
        <v>43949</v>
      </c>
      <c r="D4252" s="2">
        <v>41092.78</v>
      </c>
      <c r="E4252" t="s">
        <v>4492</v>
      </c>
      <c r="F4252" t="s">
        <v>4579</v>
      </c>
      <c r="G4252" t="s">
        <v>1653</v>
      </c>
    </row>
    <row r="4253" spans="1:7" x14ac:dyDescent="0.25">
      <c r="A4253" t="s">
        <v>4950</v>
      </c>
      <c r="B4253" t="s">
        <v>13</v>
      </c>
      <c r="C4253" s="1">
        <v>43949</v>
      </c>
      <c r="D4253" s="2">
        <v>21909.8</v>
      </c>
      <c r="E4253" t="s">
        <v>4951</v>
      </c>
      <c r="F4253" t="s">
        <v>4727</v>
      </c>
      <c r="G4253" t="s">
        <v>1653</v>
      </c>
    </row>
    <row r="4254" spans="1:7" x14ac:dyDescent="0.25">
      <c r="A4254" t="s">
        <v>4952</v>
      </c>
      <c r="B4254" t="s">
        <v>8</v>
      </c>
      <c r="C4254" s="1">
        <v>43949</v>
      </c>
      <c r="D4254" s="2">
        <v>12170.03</v>
      </c>
      <c r="E4254" t="s">
        <v>451</v>
      </c>
      <c r="F4254" t="s">
        <v>452</v>
      </c>
      <c r="G4254" t="s">
        <v>353</v>
      </c>
    </row>
    <row r="4255" spans="1:7" x14ac:dyDescent="0.25">
      <c r="A4255" t="s">
        <v>4953</v>
      </c>
      <c r="B4255" t="s">
        <v>13</v>
      </c>
      <c r="C4255" s="1">
        <v>43949</v>
      </c>
      <c r="D4255" s="2">
        <v>16761.28</v>
      </c>
      <c r="E4255" t="s">
        <v>418</v>
      </c>
      <c r="F4255" t="s">
        <v>1577</v>
      </c>
      <c r="G4255" t="s">
        <v>291</v>
      </c>
    </row>
    <row r="4256" spans="1:7" x14ac:dyDescent="0.25">
      <c r="A4256" t="s">
        <v>4954</v>
      </c>
      <c r="B4256" t="s">
        <v>13</v>
      </c>
      <c r="C4256" s="1">
        <v>43949</v>
      </c>
      <c r="D4256" s="2">
        <v>25450.31</v>
      </c>
      <c r="E4256" t="s">
        <v>4231</v>
      </c>
      <c r="F4256" t="s">
        <v>4616</v>
      </c>
      <c r="G4256" t="s">
        <v>1653</v>
      </c>
    </row>
    <row r="4257" spans="1:7" x14ac:dyDescent="0.25">
      <c r="A4257" t="s">
        <v>4955</v>
      </c>
      <c r="B4257" t="s">
        <v>13</v>
      </c>
      <c r="C4257" s="1">
        <v>43949</v>
      </c>
      <c r="D4257" s="2">
        <v>29631.3</v>
      </c>
      <c r="E4257" t="s">
        <v>598</v>
      </c>
      <c r="F4257" t="s">
        <v>175</v>
      </c>
      <c r="G4257" t="s">
        <v>24</v>
      </c>
    </row>
    <row r="4258" spans="1:7" x14ac:dyDescent="0.25">
      <c r="A4258" t="s">
        <v>4956</v>
      </c>
      <c r="B4258" t="s">
        <v>13</v>
      </c>
      <c r="C4258" s="1">
        <v>43949</v>
      </c>
      <c r="D4258" s="2">
        <v>11534.62</v>
      </c>
      <c r="E4258" t="s">
        <v>4231</v>
      </c>
      <c r="F4258" t="s">
        <v>4957</v>
      </c>
      <c r="G4258" t="s">
        <v>1653</v>
      </c>
    </row>
    <row r="4259" spans="1:7" x14ac:dyDescent="0.25">
      <c r="A4259" t="s">
        <v>4958</v>
      </c>
      <c r="B4259" t="s">
        <v>13</v>
      </c>
      <c r="C4259" s="1">
        <v>43949</v>
      </c>
      <c r="D4259" s="2">
        <v>11727.89</v>
      </c>
      <c r="E4259" t="s">
        <v>854</v>
      </c>
      <c r="F4259" t="s">
        <v>1512</v>
      </c>
      <c r="G4259" t="s">
        <v>291</v>
      </c>
    </row>
    <row r="4260" spans="1:7" x14ac:dyDescent="0.25">
      <c r="A4260" t="s">
        <v>4959</v>
      </c>
      <c r="B4260" t="s">
        <v>13</v>
      </c>
      <c r="C4260" s="1">
        <v>43949</v>
      </c>
      <c r="D4260" s="2">
        <v>14929.6</v>
      </c>
      <c r="E4260" t="s">
        <v>4231</v>
      </c>
      <c r="F4260" t="s">
        <v>4413</v>
      </c>
      <c r="G4260" t="s">
        <v>1653</v>
      </c>
    </row>
    <row r="4261" spans="1:7" x14ac:dyDescent="0.25">
      <c r="A4261" t="s">
        <v>4960</v>
      </c>
      <c r="B4261" t="s">
        <v>8</v>
      </c>
      <c r="C4261" s="1">
        <v>43949</v>
      </c>
      <c r="D4261" s="2">
        <v>11722.79</v>
      </c>
      <c r="E4261" t="s">
        <v>1533</v>
      </c>
      <c r="F4261" t="s">
        <v>1425</v>
      </c>
      <c r="G4261" t="s">
        <v>291</v>
      </c>
    </row>
    <row r="4262" spans="1:7" x14ac:dyDescent="0.25">
      <c r="A4262" t="s">
        <v>4961</v>
      </c>
      <c r="B4262" t="s">
        <v>13</v>
      </c>
      <c r="C4262" s="1">
        <v>43949</v>
      </c>
      <c r="D4262" s="2">
        <v>10244.379999999999</v>
      </c>
      <c r="E4262" t="s">
        <v>134</v>
      </c>
      <c r="F4262" t="s">
        <v>282</v>
      </c>
      <c r="G4262" t="s">
        <v>24</v>
      </c>
    </row>
    <row r="4263" spans="1:7" x14ac:dyDescent="0.25">
      <c r="A4263" t="s">
        <v>4962</v>
      </c>
      <c r="B4263" t="s">
        <v>13</v>
      </c>
      <c r="C4263" s="1">
        <v>43949</v>
      </c>
      <c r="D4263" s="2">
        <v>31458.2</v>
      </c>
      <c r="E4263" t="s">
        <v>4231</v>
      </c>
      <c r="F4263" t="s">
        <v>4503</v>
      </c>
      <c r="G4263" t="s">
        <v>1653</v>
      </c>
    </row>
    <row r="4264" spans="1:7" x14ac:dyDescent="0.25">
      <c r="A4264" t="s">
        <v>4963</v>
      </c>
      <c r="B4264" t="s">
        <v>8</v>
      </c>
      <c r="C4264" s="1">
        <v>43949</v>
      </c>
      <c r="D4264" s="2">
        <v>8265.44</v>
      </c>
      <c r="E4264" t="s">
        <v>4492</v>
      </c>
      <c r="F4264" t="s">
        <v>4743</v>
      </c>
      <c r="G4264" t="s">
        <v>1653</v>
      </c>
    </row>
    <row r="4265" spans="1:7" x14ac:dyDescent="0.25">
      <c r="A4265" t="s">
        <v>4964</v>
      </c>
      <c r="B4265" t="s">
        <v>13</v>
      </c>
      <c r="C4265" s="1">
        <v>43949</v>
      </c>
      <c r="D4265" s="2">
        <v>19732.73</v>
      </c>
      <c r="E4265" t="s">
        <v>1198</v>
      </c>
      <c r="F4265" t="s">
        <v>1772</v>
      </c>
      <c r="G4265" t="s">
        <v>291</v>
      </c>
    </row>
    <row r="4266" spans="1:7" x14ac:dyDescent="0.25">
      <c r="A4266" t="s">
        <v>4965</v>
      </c>
      <c r="B4266" t="s">
        <v>8</v>
      </c>
      <c r="C4266" s="1">
        <v>43949</v>
      </c>
      <c r="D4266" s="2">
        <v>54991.71</v>
      </c>
      <c r="E4266" t="s">
        <v>4231</v>
      </c>
      <c r="F4266" t="s">
        <v>4966</v>
      </c>
      <c r="G4266" t="s">
        <v>1653</v>
      </c>
    </row>
    <row r="4267" spans="1:7" x14ac:dyDescent="0.25">
      <c r="A4267" t="s">
        <v>4967</v>
      </c>
      <c r="B4267" t="s">
        <v>13</v>
      </c>
      <c r="C4267" s="1">
        <v>43949</v>
      </c>
      <c r="D4267" s="2">
        <v>24660.33</v>
      </c>
      <c r="E4267" t="s">
        <v>4478</v>
      </c>
      <c r="F4267" t="s">
        <v>4479</v>
      </c>
      <c r="G4267" t="s">
        <v>1653</v>
      </c>
    </row>
    <row r="4268" spans="1:7" x14ac:dyDescent="0.25">
      <c r="A4268" t="s">
        <v>4968</v>
      </c>
      <c r="B4268" t="s">
        <v>8</v>
      </c>
      <c r="C4268" s="1">
        <v>43949</v>
      </c>
      <c r="D4268" s="2">
        <v>20482.150000000001</v>
      </c>
      <c r="E4268" t="s">
        <v>4465</v>
      </c>
      <c r="F4268" t="s">
        <v>1772</v>
      </c>
      <c r="G4268" t="s">
        <v>291</v>
      </c>
    </row>
    <row r="4269" spans="1:7" x14ac:dyDescent="0.25">
      <c r="A4269" t="s">
        <v>4969</v>
      </c>
      <c r="B4269" t="s">
        <v>13</v>
      </c>
      <c r="C4269" s="1">
        <v>43949</v>
      </c>
      <c r="D4269" s="2">
        <v>11149.62</v>
      </c>
      <c r="E4269" t="s">
        <v>4231</v>
      </c>
      <c r="F4269" t="s">
        <v>4571</v>
      </c>
      <c r="G4269" t="s">
        <v>1653</v>
      </c>
    </row>
    <row r="4270" spans="1:7" x14ac:dyDescent="0.25">
      <c r="A4270" t="s">
        <v>4970</v>
      </c>
      <c r="B4270" t="s">
        <v>13</v>
      </c>
      <c r="C4270" s="1">
        <v>43949</v>
      </c>
      <c r="D4270" s="2">
        <v>13362.28</v>
      </c>
      <c r="E4270" t="s">
        <v>4478</v>
      </c>
      <c r="F4270" t="s">
        <v>4479</v>
      </c>
      <c r="G4270" t="s">
        <v>1653</v>
      </c>
    </row>
    <row r="4271" spans="1:7" x14ac:dyDescent="0.25">
      <c r="A4271" t="s">
        <v>4971</v>
      </c>
      <c r="B4271" t="s">
        <v>8</v>
      </c>
      <c r="C4271" s="1">
        <v>43949</v>
      </c>
      <c r="D4271" s="2">
        <v>17775.12</v>
      </c>
      <c r="E4271" t="s">
        <v>4478</v>
      </c>
      <c r="F4271" t="s">
        <v>4479</v>
      </c>
      <c r="G4271" t="s">
        <v>1653</v>
      </c>
    </row>
    <row r="4272" spans="1:7" x14ac:dyDescent="0.25">
      <c r="A4272" t="s">
        <v>4972</v>
      </c>
      <c r="B4272" t="s">
        <v>13</v>
      </c>
      <c r="C4272" s="1">
        <v>43949</v>
      </c>
      <c r="D4272" s="2">
        <v>19912.560000000001</v>
      </c>
      <c r="E4272" t="s">
        <v>4492</v>
      </c>
      <c r="F4272" t="s">
        <v>4534</v>
      </c>
      <c r="G4272" t="s">
        <v>1653</v>
      </c>
    </row>
    <row r="4273" spans="1:7" x14ac:dyDescent="0.25">
      <c r="A4273" t="s">
        <v>4973</v>
      </c>
      <c r="B4273" t="s">
        <v>8</v>
      </c>
      <c r="C4273" s="1">
        <v>43949</v>
      </c>
      <c r="D4273" s="2">
        <v>17128.18</v>
      </c>
      <c r="E4273" t="s">
        <v>4951</v>
      </c>
      <c r="F4273" t="s">
        <v>4727</v>
      </c>
      <c r="G4273" t="s">
        <v>1653</v>
      </c>
    </row>
    <row r="4274" spans="1:7" x14ac:dyDescent="0.25">
      <c r="A4274" t="s">
        <v>4974</v>
      </c>
      <c r="B4274" t="s">
        <v>8</v>
      </c>
      <c r="C4274" s="1">
        <v>43949</v>
      </c>
      <c r="D4274" s="2">
        <v>38664.769999999997</v>
      </c>
      <c r="E4274" t="s">
        <v>4231</v>
      </c>
      <c r="F4274" t="s">
        <v>4413</v>
      </c>
      <c r="G4274" t="s">
        <v>1653</v>
      </c>
    </row>
    <row r="4275" spans="1:7" x14ac:dyDescent="0.25">
      <c r="A4275" t="s">
        <v>4975</v>
      </c>
      <c r="B4275" t="s">
        <v>13</v>
      </c>
      <c r="C4275" s="1">
        <v>43949</v>
      </c>
      <c r="D4275" s="2">
        <v>31801.97</v>
      </c>
      <c r="E4275" t="s">
        <v>4231</v>
      </c>
      <c r="F4275" t="s">
        <v>4976</v>
      </c>
      <c r="G4275" t="s">
        <v>1653</v>
      </c>
    </row>
    <row r="4276" spans="1:7" x14ac:dyDescent="0.25">
      <c r="A4276" t="s">
        <v>4977</v>
      </c>
      <c r="B4276" t="s">
        <v>13</v>
      </c>
      <c r="C4276" s="1">
        <v>43949</v>
      </c>
      <c r="D4276" s="2">
        <v>11125.46</v>
      </c>
      <c r="E4276" t="s">
        <v>108</v>
      </c>
      <c r="F4276" t="s">
        <v>978</v>
      </c>
      <c r="G4276" t="s">
        <v>24</v>
      </c>
    </row>
    <row r="4277" spans="1:7" x14ac:dyDescent="0.25">
      <c r="A4277" t="s">
        <v>4978</v>
      </c>
      <c r="B4277" t="s">
        <v>8</v>
      </c>
      <c r="C4277" s="1">
        <v>43949</v>
      </c>
      <c r="D4277" s="2">
        <v>13342.01</v>
      </c>
      <c r="E4277" t="s">
        <v>4913</v>
      </c>
      <c r="F4277" t="s">
        <v>978</v>
      </c>
      <c r="G4277" t="s">
        <v>24</v>
      </c>
    </row>
    <row r="4278" spans="1:7" x14ac:dyDescent="0.25">
      <c r="A4278" t="s">
        <v>4979</v>
      </c>
      <c r="B4278" t="s">
        <v>8</v>
      </c>
      <c r="C4278" s="1">
        <v>43949</v>
      </c>
      <c r="D4278" s="2">
        <v>10961.55</v>
      </c>
      <c r="E4278" t="s">
        <v>108</v>
      </c>
      <c r="F4278" t="s">
        <v>978</v>
      </c>
      <c r="G4278" t="s">
        <v>24</v>
      </c>
    </row>
    <row r="4279" spans="1:7" x14ac:dyDescent="0.25">
      <c r="A4279" t="s">
        <v>4980</v>
      </c>
      <c r="B4279" t="s">
        <v>13</v>
      </c>
      <c r="C4279" s="1">
        <v>43949</v>
      </c>
      <c r="D4279" s="2">
        <v>9271.85</v>
      </c>
      <c r="E4279" t="s">
        <v>3143</v>
      </c>
      <c r="F4279" t="s">
        <v>4981</v>
      </c>
      <c r="G4279" t="s">
        <v>585</v>
      </c>
    </row>
    <row r="4280" spans="1:7" x14ac:dyDescent="0.25">
      <c r="A4280" t="s">
        <v>4982</v>
      </c>
      <c r="B4280" t="s">
        <v>8</v>
      </c>
      <c r="C4280" s="1">
        <v>43949</v>
      </c>
      <c r="D4280" s="2">
        <v>11118.23</v>
      </c>
      <c r="E4280" t="s">
        <v>108</v>
      </c>
      <c r="F4280" t="s">
        <v>109</v>
      </c>
      <c r="G4280" t="s">
        <v>24</v>
      </c>
    </row>
    <row r="4281" spans="1:7" x14ac:dyDescent="0.25">
      <c r="A4281" t="s">
        <v>4983</v>
      </c>
      <c r="B4281" t="s">
        <v>8</v>
      </c>
      <c r="C4281" s="1">
        <v>43949</v>
      </c>
      <c r="D4281" s="2">
        <v>7767.88</v>
      </c>
      <c r="E4281" t="s">
        <v>1533</v>
      </c>
      <c r="F4281" t="s">
        <v>1425</v>
      </c>
      <c r="G4281" t="s">
        <v>291</v>
      </c>
    </row>
    <row r="4282" spans="1:7" x14ac:dyDescent="0.25">
      <c r="A4282" t="s">
        <v>4984</v>
      </c>
      <c r="B4282" t="s">
        <v>13</v>
      </c>
      <c r="C4282" s="1">
        <v>43949</v>
      </c>
      <c r="D4282" s="2">
        <v>15855.03</v>
      </c>
      <c r="E4282" t="s">
        <v>43</v>
      </c>
      <c r="F4282" t="s">
        <v>3675</v>
      </c>
      <c r="G4282" t="s">
        <v>45</v>
      </c>
    </row>
    <row r="4283" spans="1:7" x14ac:dyDescent="0.25">
      <c r="A4283" t="s">
        <v>4985</v>
      </c>
      <c r="B4283" t="s">
        <v>13</v>
      </c>
      <c r="C4283" s="1">
        <v>43949</v>
      </c>
      <c r="D4283" s="2">
        <v>11115.83</v>
      </c>
      <c r="E4283" t="s">
        <v>724</v>
      </c>
      <c r="F4283" t="s">
        <v>155</v>
      </c>
      <c r="G4283" t="s">
        <v>24</v>
      </c>
    </row>
    <row r="4284" spans="1:7" x14ac:dyDescent="0.25">
      <c r="A4284" t="s">
        <v>4986</v>
      </c>
      <c r="B4284" t="s">
        <v>8</v>
      </c>
      <c r="C4284" s="1">
        <v>43949</v>
      </c>
      <c r="D4284" s="2">
        <v>49295.5</v>
      </c>
      <c r="E4284" t="s">
        <v>1198</v>
      </c>
      <c r="F4284" t="s">
        <v>1507</v>
      </c>
      <c r="G4284" t="s">
        <v>291</v>
      </c>
    </row>
    <row r="4285" spans="1:7" x14ac:dyDescent="0.25">
      <c r="A4285" t="s">
        <v>4987</v>
      </c>
      <c r="B4285" t="s">
        <v>13</v>
      </c>
      <c r="C4285" s="1">
        <v>43949</v>
      </c>
      <c r="D4285" s="2">
        <v>20118.86</v>
      </c>
      <c r="E4285" t="s">
        <v>4231</v>
      </c>
      <c r="F4285" t="s">
        <v>4444</v>
      </c>
      <c r="G4285" t="s">
        <v>1653</v>
      </c>
    </row>
    <row r="4286" spans="1:7" x14ac:dyDescent="0.25">
      <c r="A4286" t="s">
        <v>4988</v>
      </c>
      <c r="B4286" t="s">
        <v>8</v>
      </c>
      <c r="C4286" s="1">
        <v>43949</v>
      </c>
      <c r="D4286" s="2">
        <v>11115.83</v>
      </c>
      <c r="E4286" t="s">
        <v>724</v>
      </c>
      <c r="F4286" t="s">
        <v>155</v>
      </c>
      <c r="G4286" t="s">
        <v>24</v>
      </c>
    </row>
    <row r="4287" spans="1:7" x14ac:dyDescent="0.25">
      <c r="A4287" t="s">
        <v>4989</v>
      </c>
      <c r="B4287" t="s">
        <v>13</v>
      </c>
      <c r="C4287" s="1">
        <v>43949</v>
      </c>
      <c r="D4287" s="2">
        <v>15545.09</v>
      </c>
      <c r="E4287" t="s">
        <v>724</v>
      </c>
      <c r="F4287" t="s">
        <v>155</v>
      </c>
      <c r="G4287" t="s">
        <v>24</v>
      </c>
    </row>
    <row r="4288" spans="1:7" x14ac:dyDescent="0.25">
      <c r="A4288" t="s">
        <v>4990</v>
      </c>
      <c r="B4288" t="s">
        <v>8</v>
      </c>
      <c r="C4288" s="1">
        <v>43949</v>
      </c>
      <c r="D4288" s="2">
        <v>5464.97</v>
      </c>
      <c r="E4288" t="s">
        <v>4991</v>
      </c>
      <c r="F4288" t="s">
        <v>282</v>
      </c>
      <c r="G4288" t="s">
        <v>24</v>
      </c>
    </row>
    <row r="4289" spans="1:7" x14ac:dyDescent="0.25">
      <c r="A4289" t="s">
        <v>4992</v>
      </c>
      <c r="B4289" t="s">
        <v>13</v>
      </c>
      <c r="C4289" s="1">
        <v>43949</v>
      </c>
      <c r="D4289" s="2">
        <v>26367.040000000001</v>
      </c>
      <c r="E4289" t="s">
        <v>598</v>
      </c>
      <c r="F4289" t="s">
        <v>175</v>
      </c>
      <c r="G4289" t="s">
        <v>24</v>
      </c>
    </row>
    <row r="4290" spans="1:7" x14ac:dyDescent="0.25">
      <c r="A4290" t="s">
        <v>4993</v>
      </c>
      <c r="B4290" t="s">
        <v>13</v>
      </c>
      <c r="C4290" s="1">
        <v>43949</v>
      </c>
      <c r="D4290" s="2">
        <v>10970.92</v>
      </c>
      <c r="E4290" t="s">
        <v>1397</v>
      </c>
      <c r="F4290" t="s">
        <v>1384</v>
      </c>
      <c r="G4290" t="s">
        <v>291</v>
      </c>
    </row>
    <row r="4291" spans="1:7" x14ac:dyDescent="0.25">
      <c r="A4291" t="s">
        <v>4994</v>
      </c>
      <c r="B4291" t="s">
        <v>8</v>
      </c>
      <c r="C4291" s="1">
        <v>43949</v>
      </c>
      <c r="D4291" s="2">
        <v>11101.4</v>
      </c>
      <c r="E4291" t="s">
        <v>724</v>
      </c>
      <c r="F4291" t="s">
        <v>155</v>
      </c>
      <c r="G4291" t="s">
        <v>24</v>
      </c>
    </row>
    <row r="4292" spans="1:7" x14ac:dyDescent="0.25">
      <c r="A4292" t="s">
        <v>4995</v>
      </c>
      <c r="B4292" t="s">
        <v>13</v>
      </c>
      <c r="C4292" s="1">
        <v>43949</v>
      </c>
      <c r="D4292" s="2">
        <v>13307.41</v>
      </c>
      <c r="E4292" t="s">
        <v>108</v>
      </c>
      <c r="F4292" t="s">
        <v>109</v>
      </c>
      <c r="G4292" t="s">
        <v>24</v>
      </c>
    </row>
    <row r="4293" spans="1:7" x14ac:dyDescent="0.25">
      <c r="A4293" t="s">
        <v>4996</v>
      </c>
      <c r="B4293" t="s">
        <v>8</v>
      </c>
      <c r="C4293" s="1">
        <v>43949</v>
      </c>
      <c r="D4293" s="2">
        <v>13307.41</v>
      </c>
      <c r="E4293" t="s">
        <v>4997</v>
      </c>
      <c r="F4293" t="s">
        <v>397</v>
      </c>
      <c r="G4293" t="s">
        <v>24</v>
      </c>
    </row>
    <row r="4294" spans="1:7" x14ac:dyDescent="0.25">
      <c r="A4294" t="s">
        <v>4998</v>
      </c>
      <c r="B4294" t="s">
        <v>8</v>
      </c>
      <c r="C4294" s="1">
        <v>43949</v>
      </c>
      <c r="D4294" s="2">
        <v>38432.57</v>
      </c>
      <c r="E4294" t="s">
        <v>4231</v>
      </c>
      <c r="F4294" t="s">
        <v>4450</v>
      </c>
      <c r="G4294" t="s">
        <v>1653</v>
      </c>
    </row>
    <row r="4295" spans="1:7" x14ac:dyDescent="0.25">
      <c r="A4295" t="s">
        <v>4999</v>
      </c>
      <c r="B4295" t="s">
        <v>8</v>
      </c>
      <c r="C4295" s="1">
        <v>43949</v>
      </c>
      <c r="D4295" s="2">
        <v>15401.01</v>
      </c>
      <c r="E4295" t="s">
        <v>3148</v>
      </c>
      <c r="F4295" t="s">
        <v>5000</v>
      </c>
      <c r="G4295" t="s">
        <v>585</v>
      </c>
    </row>
    <row r="4296" spans="1:7" x14ac:dyDescent="0.25">
      <c r="A4296" t="s">
        <v>5001</v>
      </c>
      <c r="B4296" t="s">
        <v>13</v>
      </c>
      <c r="C4296" s="1">
        <v>43949</v>
      </c>
      <c r="D4296" s="2">
        <v>16609.25</v>
      </c>
      <c r="E4296" t="s">
        <v>192</v>
      </c>
      <c r="F4296" t="s">
        <v>193</v>
      </c>
      <c r="G4296" t="s">
        <v>24</v>
      </c>
    </row>
    <row r="4297" spans="1:7" x14ac:dyDescent="0.25">
      <c r="A4297" t="s">
        <v>5002</v>
      </c>
      <c r="B4297" t="s">
        <v>371</v>
      </c>
      <c r="C4297" s="1">
        <v>43949</v>
      </c>
      <c r="D4297" s="2">
        <v>38263.15</v>
      </c>
      <c r="E4297" t="s">
        <v>614</v>
      </c>
      <c r="F4297" t="s">
        <v>554</v>
      </c>
      <c r="G4297" t="s">
        <v>555</v>
      </c>
    </row>
    <row r="4298" spans="1:7" x14ac:dyDescent="0.25">
      <c r="A4298" t="s">
        <v>5003</v>
      </c>
      <c r="B4298" t="s">
        <v>8</v>
      </c>
      <c r="C4298" s="1">
        <v>43949</v>
      </c>
      <c r="D4298" s="2">
        <v>25508.26</v>
      </c>
      <c r="E4298" t="s">
        <v>4913</v>
      </c>
      <c r="F4298" t="s">
        <v>397</v>
      </c>
      <c r="G4298" t="s">
        <v>24</v>
      </c>
    </row>
    <row r="4299" spans="1:7" x14ac:dyDescent="0.25">
      <c r="A4299" t="s">
        <v>5004</v>
      </c>
      <c r="B4299" t="s">
        <v>371</v>
      </c>
      <c r="C4299" s="1">
        <v>43949</v>
      </c>
      <c r="D4299" s="2">
        <v>11591.68</v>
      </c>
      <c r="E4299" t="s">
        <v>4231</v>
      </c>
      <c r="F4299" t="s">
        <v>4408</v>
      </c>
      <c r="G4299" t="s">
        <v>1653</v>
      </c>
    </row>
    <row r="4300" spans="1:7" x14ac:dyDescent="0.25">
      <c r="A4300" t="s">
        <v>5005</v>
      </c>
      <c r="B4300" t="s">
        <v>8</v>
      </c>
      <c r="C4300" s="1">
        <v>43949</v>
      </c>
      <c r="D4300" s="2">
        <v>32774.57</v>
      </c>
      <c r="E4300" t="s">
        <v>4231</v>
      </c>
      <c r="F4300" t="s">
        <v>4415</v>
      </c>
      <c r="G4300" t="s">
        <v>1653</v>
      </c>
    </row>
    <row r="4301" spans="1:7" x14ac:dyDescent="0.25">
      <c r="A4301" t="s">
        <v>5006</v>
      </c>
      <c r="B4301" t="s">
        <v>13</v>
      </c>
      <c r="C4301" s="1">
        <v>43949</v>
      </c>
      <c r="D4301" s="2">
        <v>29478.02</v>
      </c>
      <c r="E4301" t="s">
        <v>5007</v>
      </c>
      <c r="F4301" t="s">
        <v>4501</v>
      </c>
      <c r="G4301" t="s">
        <v>1653</v>
      </c>
    </row>
    <row r="4302" spans="1:7" x14ac:dyDescent="0.25">
      <c r="A4302" t="s">
        <v>5008</v>
      </c>
      <c r="B4302" t="s">
        <v>13</v>
      </c>
      <c r="C4302" s="1">
        <v>43949</v>
      </c>
      <c r="D4302" s="2">
        <v>26098.35</v>
      </c>
      <c r="E4302" t="s">
        <v>4231</v>
      </c>
      <c r="F4302" t="s">
        <v>4614</v>
      </c>
      <c r="G4302" t="s">
        <v>1653</v>
      </c>
    </row>
    <row r="4303" spans="1:7" x14ac:dyDescent="0.25">
      <c r="A4303" t="s">
        <v>5009</v>
      </c>
      <c r="B4303" t="s">
        <v>8</v>
      </c>
      <c r="C4303" s="1">
        <v>43949</v>
      </c>
      <c r="D4303" s="2">
        <v>14255.66</v>
      </c>
      <c r="E4303" t="s">
        <v>4370</v>
      </c>
      <c r="F4303" t="s">
        <v>4413</v>
      </c>
      <c r="G4303" t="s">
        <v>1653</v>
      </c>
    </row>
    <row r="4304" spans="1:7" x14ac:dyDescent="0.25">
      <c r="A4304" t="s">
        <v>5010</v>
      </c>
      <c r="B4304" t="s">
        <v>8</v>
      </c>
      <c r="C4304" s="1">
        <v>43949</v>
      </c>
      <c r="D4304" s="2">
        <v>28972.5</v>
      </c>
      <c r="E4304" t="s">
        <v>4231</v>
      </c>
      <c r="F4304" t="s">
        <v>4450</v>
      </c>
      <c r="G4304" t="s">
        <v>1653</v>
      </c>
    </row>
    <row r="4305" spans="1:7" x14ac:dyDescent="0.25">
      <c r="A4305" t="s">
        <v>5011</v>
      </c>
      <c r="B4305" t="s">
        <v>13</v>
      </c>
      <c r="C4305" s="1">
        <v>43949</v>
      </c>
      <c r="D4305" s="2">
        <v>25156.87</v>
      </c>
      <c r="E4305" t="s">
        <v>724</v>
      </c>
      <c r="F4305" t="s">
        <v>155</v>
      </c>
      <c r="G4305" t="s">
        <v>24</v>
      </c>
    </row>
    <row r="4306" spans="1:7" x14ac:dyDescent="0.25">
      <c r="A4306" t="s">
        <v>5012</v>
      </c>
      <c r="B4306" t="s">
        <v>13</v>
      </c>
      <c r="C4306" s="1">
        <v>43949</v>
      </c>
      <c r="D4306" s="2">
        <v>50080.26</v>
      </c>
      <c r="E4306" t="s">
        <v>4231</v>
      </c>
      <c r="F4306" t="s">
        <v>5013</v>
      </c>
      <c r="G4306" t="s">
        <v>1653</v>
      </c>
    </row>
    <row r="4307" spans="1:7" x14ac:dyDescent="0.25">
      <c r="A4307" t="s">
        <v>5014</v>
      </c>
      <c r="B4307" t="s">
        <v>13</v>
      </c>
      <c r="C4307" s="1">
        <v>43949</v>
      </c>
      <c r="D4307" s="2">
        <v>11606.96</v>
      </c>
      <c r="E4307" t="s">
        <v>4492</v>
      </c>
      <c r="F4307" t="s">
        <v>4579</v>
      </c>
      <c r="G4307" t="s">
        <v>1653</v>
      </c>
    </row>
    <row r="4308" spans="1:7" x14ac:dyDescent="0.25">
      <c r="A4308" t="s">
        <v>5015</v>
      </c>
      <c r="B4308" t="s">
        <v>13</v>
      </c>
      <c r="C4308" s="1">
        <v>43949</v>
      </c>
      <c r="D4308" s="2">
        <v>15234.56</v>
      </c>
      <c r="E4308" t="s">
        <v>4604</v>
      </c>
      <c r="F4308" t="s">
        <v>4605</v>
      </c>
      <c r="G4308" t="s">
        <v>11</v>
      </c>
    </row>
    <row r="4309" spans="1:7" x14ac:dyDescent="0.25">
      <c r="A4309" t="s">
        <v>5016</v>
      </c>
      <c r="B4309" t="s">
        <v>8</v>
      </c>
      <c r="C4309" s="1">
        <v>43949</v>
      </c>
      <c r="D4309" s="2">
        <v>13857.89</v>
      </c>
      <c r="E4309" t="s">
        <v>28</v>
      </c>
      <c r="F4309" t="s">
        <v>29</v>
      </c>
      <c r="G4309" t="s">
        <v>30</v>
      </c>
    </row>
    <row r="4310" spans="1:7" x14ac:dyDescent="0.25">
      <c r="A4310" t="s">
        <v>5017</v>
      </c>
      <c r="B4310" t="s">
        <v>8</v>
      </c>
      <c r="C4310" s="1">
        <v>43949</v>
      </c>
      <c r="D4310" s="2">
        <v>24691.35</v>
      </c>
      <c r="E4310" t="s">
        <v>1563</v>
      </c>
      <c r="F4310" t="s">
        <v>2048</v>
      </c>
      <c r="G4310" t="s">
        <v>291</v>
      </c>
    </row>
    <row r="4311" spans="1:7" x14ac:dyDescent="0.25">
      <c r="A4311" t="s">
        <v>5018</v>
      </c>
      <c r="B4311" t="s">
        <v>8</v>
      </c>
      <c r="C4311" s="1">
        <v>43949</v>
      </c>
      <c r="D4311" s="2">
        <v>49221.75</v>
      </c>
      <c r="E4311" t="s">
        <v>4370</v>
      </c>
      <c r="F4311" t="s">
        <v>4444</v>
      </c>
      <c r="G4311" t="s">
        <v>1653</v>
      </c>
    </row>
    <row r="4312" spans="1:7" x14ac:dyDescent="0.25">
      <c r="A4312" t="s">
        <v>5019</v>
      </c>
      <c r="B4312" t="s">
        <v>8</v>
      </c>
      <c r="C4312" s="1">
        <v>43949</v>
      </c>
      <c r="D4312" s="2">
        <v>29536.57</v>
      </c>
      <c r="E4312" t="s">
        <v>4370</v>
      </c>
      <c r="F4312" t="s">
        <v>4531</v>
      </c>
      <c r="G4312" t="s">
        <v>1653</v>
      </c>
    </row>
    <row r="4313" spans="1:7" x14ac:dyDescent="0.25">
      <c r="A4313" t="s">
        <v>5020</v>
      </c>
      <c r="B4313" t="s">
        <v>13</v>
      </c>
      <c r="C4313" s="1">
        <v>43949</v>
      </c>
      <c r="D4313" s="2">
        <v>14338.43</v>
      </c>
      <c r="E4313" t="s">
        <v>724</v>
      </c>
      <c r="F4313" t="s">
        <v>155</v>
      </c>
      <c r="G4313" t="s">
        <v>24</v>
      </c>
    </row>
    <row r="4314" spans="1:7" x14ac:dyDescent="0.25">
      <c r="A4314" t="s">
        <v>5021</v>
      </c>
      <c r="B4314" t="s">
        <v>13</v>
      </c>
      <c r="C4314" s="1">
        <v>43949</v>
      </c>
      <c r="D4314" s="2">
        <v>12136.42</v>
      </c>
      <c r="E4314" t="s">
        <v>724</v>
      </c>
      <c r="F4314" t="s">
        <v>155</v>
      </c>
      <c r="G4314" t="s">
        <v>24</v>
      </c>
    </row>
    <row r="4315" spans="1:7" x14ac:dyDescent="0.25">
      <c r="A4315" t="s">
        <v>5022</v>
      </c>
      <c r="B4315" t="s">
        <v>8</v>
      </c>
      <c r="C4315" s="1">
        <v>43949</v>
      </c>
      <c r="D4315" s="2">
        <v>15434.8</v>
      </c>
      <c r="E4315" t="s">
        <v>338</v>
      </c>
      <c r="F4315" t="s">
        <v>344</v>
      </c>
      <c r="G4315" t="s">
        <v>24</v>
      </c>
    </row>
    <row r="4316" spans="1:7" x14ac:dyDescent="0.25">
      <c r="A4316" t="s">
        <v>5023</v>
      </c>
      <c r="B4316" t="s">
        <v>13</v>
      </c>
      <c r="C4316" s="1">
        <v>43949</v>
      </c>
      <c r="D4316" s="2">
        <v>15409.48</v>
      </c>
      <c r="E4316" t="s">
        <v>43</v>
      </c>
      <c r="F4316" t="s">
        <v>3675</v>
      </c>
      <c r="G4316" t="s">
        <v>45</v>
      </c>
    </row>
    <row r="4317" spans="1:7" x14ac:dyDescent="0.25">
      <c r="A4317" t="s">
        <v>5024</v>
      </c>
      <c r="B4317" t="s">
        <v>13</v>
      </c>
      <c r="C4317" s="1">
        <v>43949</v>
      </c>
      <c r="D4317" s="2">
        <v>18273.7</v>
      </c>
      <c r="E4317" t="s">
        <v>1198</v>
      </c>
      <c r="F4317" t="s">
        <v>1311</v>
      </c>
      <c r="G4317" t="s">
        <v>291</v>
      </c>
    </row>
    <row r="4318" spans="1:7" x14ac:dyDescent="0.25">
      <c r="A4318" t="s">
        <v>5025</v>
      </c>
      <c r="B4318" t="s">
        <v>13</v>
      </c>
      <c r="C4318" s="1">
        <v>43949</v>
      </c>
      <c r="D4318" s="2">
        <v>19575.95</v>
      </c>
      <c r="E4318" t="s">
        <v>4492</v>
      </c>
      <c r="F4318" t="s">
        <v>4534</v>
      </c>
      <c r="G4318" t="s">
        <v>1653</v>
      </c>
    </row>
    <row r="4319" spans="1:7" x14ac:dyDescent="0.25">
      <c r="A4319" t="s">
        <v>5026</v>
      </c>
      <c r="B4319" t="s">
        <v>13</v>
      </c>
      <c r="C4319" s="1">
        <v>43949</v>
      </c>
      <c r="D4319" s="2">
        <v>16530.71</v>
      </c>
      <c r="E4319" t="s">
        <v>346</v>
      </c>
      <c r="F4319" t="s">
        <v>504</v>
      </c>
      <c r="G4319" t="s">
        <v>24</v>
      </c>
    </row>
    <row r="4320" spans="1:7" x14ac:dyDescent="0.25">
      <c r="A4320" t="s">
        <v>5027</v>
      </c>
      <c r="B4320" t="s">
        <v>13</v>
      </c>
      <c r="C4320" s="1">
        <v>43949</v>
      </c>
      <c r="D4320" s="2">
        <v>16530.71</v>
      </c>
      <c r="E4320" t="s">
        <v>346</v>
      </c>
      <c r="F4320" t="s">
        <v>401</v>
      </c>
      <c r="G4320" t="s">
        <v>24</v>
      </c>
    </row>
    <row r="4321" spans="1:7" x14ac:dyDescent="0.25">
      <c r="A4321" t="s">
        <v>5028</v>
      </c>
      <c r="B4321" t="s">
        <v>13</v>
      </c>
      <c r="C4321" s="1">
        <v>43949</v>
      </c>
      <c r="D4321" s="2">
        <v>7736.92</v>
      </c>
      <c r="E4321" t="s">
        <v>418</v>
      </c>
      <c r="F4321" t="s">
        <v>2315</v>
      </c>
      <c r="G4321" t="s">
        <v>291</v>
      </c>
    </row>
    <row r="4322" spans="1:7" x14ac:dyDescent="0.25">
      <c r="A4322" t="s">
        <v>5029</v>
      </c>
      <c r="B4322" t="s">
        <v>13</v>
      </c>
      <c r="C4322" s="1">
        <v>43949</v>
      </c>
      <c r="D4322" s="2">
        <v>27717.52</v>
      </c>
      <c r="E4322" t="s">
        <v>43</v>
      </c>
      <c r="F4322" t="s">
        <v>2837</v>
      </c>
      <c r="G4322" t="s">
        <v>45</v>
      </c>
    </row>
    <row r="4323" spans="1:7" x14ac:dyDescent="0.25">
      <c r="A4323" t="s">
        <v>5030</v>
      </c>
      <c r="B4323" t="s">
        <v>8</v>
      </c>
      <c r="C4323" s="1">
        <v>43949</v>
      </c>
      <c r="D4323" s="2">
        <v>16849.61</v>
      </c>
      <c r="E4323" t="s">
        <v>5031</v>
      </c>
      <c r="F4323" t="s">
        <v>2905</v>
      </c>
      <c r="G4323" t="s">
        <v>45</v>
      </c>
    </row>
    <row r="4324" spans="1:7" x14ac:dyDescent="0.25">
      <c r="A4324" t="s">
        <v>5032</v>
      </c>
      <c r="B4324" t="s">
        <v>8</v>
      </c>
      <c r="C4324" s="1">
        <v>43949</v>
      </c>
      <c r="D4324" s="2">
        <v>16512.96</v>
      </c>
      <c r="E4324" t="s">
        <v>724</v>
      </c>
      <c r="F4324" t="s">
        <v>155</v>
      </c>
      <c r="G4324" t="s">
        <v>24</v>
      </c>
    </row>
    <row r="4325" spans="1:7" x14ac:dyDescent="0.25">
      <c r="A4325" t="s">
        <v>5033</v>
      </c>
      <c r="B4325" t="s">
        <v>13</v>
      </c>
      <c r="C4325" s="1">
        <v>43949</v>
      </c>
      <c r="D4325" s="2">
        <v>11018.01</v>
      </c>
      <c r="E4325" t="s">
        <v>134</v>
      </c>
      <c r="F4325" t="s">
        <v>135</v>
      </c>
      <c r="G4325" t="s">
        <v>24</v>
      </c>
    </row>
    <row r="4326" spans="1:7" x14ac:dyDescent="0.25">
      <c r="A4326" t="s">
        <v>5034</v>
      </c>
      <c r="B4326" t="s">
        <v>8</v>
      </c>
      <c r="C4326" s="1">
        <v>43949</v>
      </c>
      <c r="D4326" s="2">
        <v>10469.23</v>
      </c>
      <c r="E4326" t="s">
        <v>4231</v>
      </c>
      <c r="F4326" t="s">
        <v>4415</v>
      </c>
      <c r="G4326" t="s">
        <v>1653</v>
      </c>
    </row>
    <row r="4327" spans="1:7" x14ac:dyDescent="0.25">
      <c r="A4327" t="s">
        <v>5035</v>
      </c>
      <c r="B4327" t="s">
        <v>8</v>
      </c>
      <c r="C4327" s="1">
        <v>43949</v>
      </c>
      <c r="D4327" s="2">
        <v>8266.99</v>
      </c>
      <c r="E4327" t="s">
        <v>4231</v>
      </c>
      <c r="F4327" t="s">
        <v>4415</v>
      </c>
      <c r="G4327" t="s">
        <v>1653</v>
      </c>
    </row>
    <row r="4328" spans="1:7" x14ac:dyDescent="0.25">
      <c r="A4328" t="s">
        <v>5036</v>
      </c>
      <c r="B4328" t="s">
        <v>13</v>
      </c>
      <c r="C4328" s="1">
        <v>43949</v>
      </c>
      <c r="D4328" s="2">
        <v>13750.14</v>
      </c>
      <c r="E4328" t="s">
        <v>724</v>
      </c>
      <c r="F4328" t="s">
        <v>23</v>
      </c>
      <c r="G4328" t="s">
        <v>24</v>
      </c>
    </row>
    <row r="4329" spans="1:7" x14ac:dyDescent="0.25">
      <c r="A4329" t="s">
        <v>5037</v>
      </c>
      <c r="B4329" t="s">
        <v>13</v>
      </c>
      <c r="C4329" s="1">
        <v>43949</v>
      </c>
      <c r="D4329" s="2">
        <v>19143.759999999998</v>
      </c>
      <c r="E4329" t="s">
        <v>413</v>
      </c>
      <c r="F4329" t="s">
        <v>2260</v>
      </c>
      <c r="G4329" t="s">
        <v>291</v>
      </c>
    </row>
    <row r="4330" spans="1:7" x14ac:dyDescent="0.25">
      <c r="A4330" t="s">
        <v>5038</v>
      </c>
      <c r="B4330" t="s">
        <v>13</v>
      </c>
      <c r="C4330" s="1">
        <v>43949</v>
      </c>
      <c r="D4330" s="2">
        <v>6891.76</v>
      </c>
      <c r="E4330" t="s">
        <v>43</v>
      </c>
      <c r="F4330" t="s">
        <v>1294</v>
      </c>
      <c r="G4330" t="s">
        <v>45</v>
      </c>
    </row>
    <row r="4331" spans="1:7" x14ac:dyDescent="0.25">
      <c r="A4331" t="s">
        <v>5039</v>
      </c>
      <c r="B4331" t="s">
        <v>13</v>
      </c>
      <c r="C4331" s="1">
        <v>43949</v>
      </c>
      <c r="D4331" s="2">
        <v>45490.91</v>
      </c>
      <c r="E4331" t="s">
        <v>4231</v>
      </c>
      <c r="F4331" t="s">
        <v>5040</v>
      </c>
      <c r="G4331" t="s">
        <v>1653</v>
      </c>
    </row>
    <row r="4332" spans="1:7" x14ac:dyDescent="0.25">
      <c r="A4332" t="s">
        <v>5041</v>
      </c>
      <c r="B4332" t="s">
        <v>13</v>
      </c>
      <c r="C4332" s="1">
        <v>43949</v>
      </c>
      <c r="D4332" s="2">
        <v>17580.810000000001</v>
      </c>
      <c r="E4332" t="s">
        <v>1352</v>
      </c>
      <c r="F4332" t="s">
        <v>1353</v>
      </c>
      <c r="G4332" t="s">
        <v>24</v>
      </c>
    </row>
    <row r="4333" spans="1:7" x14ac:dyDescent="0.25">
      <c r="A4333" t="s">
        <v>5042</v>
      </c>
      <c r="B4333" t="s">
        <v>8</v>
      </c>
      <c r="C4333" s="1">
        <v>43949</v>
      </c>
      <c r="D4333" s="2">
        <v>5519.49</v>
      </c>
      <c r="E4333" t="s">
        <v>4231</v>
      </c>
      <c r="F4333" t="s">
        <v>4415</v>
      </c>
      <c r="G4333" t="s">
        <v>1653</v>
      </c>
    </row>
    <row r="4334" spans="1:7" x14ac:dyDescent="0.25">
      <c r="A4334" t="s">
        <v>5043</v>
      </c>
      <c r="B4334" t="s">
        <v>13</v>
      </c>
      <c r="C4334" s="1">
        <v>43949</v>
      </c>
      <c r="D4334" s="2">
        <v>30604.78</v>
      </c>
      <c r="E4334" t="s">
        <v>598</v>
      </c>
      <c r="F4334" t="s">
        <v>175</v>
      </c>
      <c r="G4334" t="s">
        <v>24</v>
      </c>
    </row>
    <row r="4335" spans="1:7" x14ac:dyDescent="0.25">
      <c r="A4335" t="s">
        <v>5044</v>
      </c>
      <c r="B4335" t="s">
        <v>13</v>
      </c>
      <c r="C4335" s="1">
        <v>43949</v>
      </c>
      <c r="D4335" s="2">
        <v>16869.96</v>
      </c>
      <c r="E4335" t="s">
        <v>1182</v>
      </c>
      <c r="F4335" t="s">
        <v>1247</v>
      </c>
      <c r="G4335" t="s">
        <v>1165</v>
      </c>
    </row>
    <row r="4336" spans="1:7" x14ac:dyDescent="0.25">
      <c r="A4336" t="s">
        <v>5045</v>
      </c>
      <c r="B4336" t="s">
        <v>13</v>
      </c>
      <c r="C4336" s="1">
        <v>43949</v>
      </c>
      <c r="D4336" s="2">
        <v>40220.21</v>
      </c>
      <c r="E4336" t="s">
        <v>4478</v>
      </c>
      <c r="F4336" t="s">
        <v>4479</v>
      </c>
      <c r="G4336" t="s">
        <v>1653</v>
      </c>
    </row>
    <row r="4337" spans="1:7" x14ac:dyDescent="0.25">
      <c r="A4337" t="s">
        <v>5046</v>
      </c>
      <c r="B4337" t="s">
        <v>13</v>
      </c>
      <c r="C4337" s="1">
        <v>43949</v>
      </c>
      <c r="D4337" s="2">
        <v>17561.98</v>
      </c>
      <c r="E4337" t="s">
        <v>503</v>
      </c>
      <c r="F4337" t="s">
        <v>504</v>
      </c>
      <c r="G4337" t="s">
        <v>24</v>
      </c>
    </row>
    <row r="4338" spans="1:7" x14ac:dyDescent="0.25">
      <c r="A4338" t="s">
        <v>5047</v>
      </c>
      <c r="B4338" t="s">
        <v>13</v>
      </c>
      <c r="C4338" s="1">
        <v>43949</v>
      </c>
      <c r="D4338" s="2">
        <v>21881.03</v>
      </c>
      <c r="E4338" t="s">
        <v>338</v>
      </c>
      <c r="F4338" t="s">
        <v>344</v>
      </c>
      <c r="G4338" t="s">
        <v>24</v>
      </c>
    </row>
    <row r="4339" spans="1:7" x14ac:dyDescent="0.25">
      <c r="A4339" t="s">
        <v>5048</v>
      </c>
      <c r="B4339" t="s">
        <v>13</v>
      </c>
      <c r="C4339" s="1">
        <v>43949</v>
      </c>
      <c r="D4339" s="2">
        <v>9808.89</v>
      </c>
      <c r="E4339" t="s">
        <v>4492</v>
      </c>
      <c r="F4339" t="s">
        <v>4534</v>
      </c>
      <c r="G4339" t="s">
        <v>1653</v>
      </c>
    </row>
    <row r="4340" spans="1:7" x14ac:dyDescent="0.25">
      <c r="A4340" t="s">
        <v>5049</v>
      </c>
      <c r="B4340" t="s">
        <v>8</v>
      </c>
      <c r="C4340" s="1">
        <v>43949</v>
      </c>
      <c r="D4340" s="2">
        <v>26686.52</v>
      </c>
      <c r="E4340" t="s">
        <v>4231</v>
      </c>
      <c r="F4340" t="s">
        <v>4733</v>
      </c>
      <c r="G4340" t="s">
        <v>1653</v>
      </c>
    </row>
    <row r="4341" spans="1:7" x14ac:dyDescent="0.25">
      <c r="A4341" t="s">
        <v>5050</v>
      </c>
      <c r="B4341" t="s">
        <v>13</v>
      </c>
      <c r="C4341" s="1">
        <v>43949</v>
      </c>
      <c r="D4341" s="2">
        <v>25836.44</v>
      </c>
      <c r="E4341" t="s">
        <v>4951</v>
      </c>
      <c r="F4341" t="s">
        <v>4727</v>
      </c>
      <c r="G4341" t="s">
        <v>1653</v>
      </c>
    </row>
    <row r="4342" spans="1:7" x14ac:dyDescent="0.25">
      <c r="A4342" t="s">
        <v>5051</v>
      </c>
      <c r="B4342" t="s">
        <v>13</v>
      </c>
      <c r="C4342" s="1">
        <v>43949</v>
      </c>
      <c r="D4342" s="2">
        <v>6828.19</v>
      </c>
      <c r="E4342" t="s">
        <v>43</v>
      </c>
      <c r="F4342" t="s">
        <v>1294</v>
      </c>
      <c r="G4342" t="s">
        <v>45</v>
      </c>
    </row>
    <row r="4343" spans="1:7" x14ac:dyDescent="0.25">
      <c r="A4343" t="s">
        <v>5052</v>
      </c>
      <c r="B4343" t="s">
        <v>8</v>
      </c>
      <c r="C4343" s="1">
        <v>43949</v>
      </c>
      <c r="D4343" s="2">
        <v>17867.25</v>
      </c>
      <c r="E4343" t="s">
        <v>4496</v>
      </c>
      <c r="F4343" t="s">
        <v>4553</v>
      </c>
      <c r="G4343" t="s">
        <v>1653</v>
      </c>
    </row>
    <row r="4344" spans="1:7" x14ac:dyDescent="0.25">
      <c r="A4344" t="s">
        <v>5053</v>
      </c>
      <c r="B4344" t="s">
        <v>371</v>
      </c>
      <c r="C4344" s="1">
        <v>43949</v>
      </c>
      <c r="D4344" s="2">
        <v>10768.45</v>
      </c>
      <c r="E4344" t="s">
        <v>4496</v>
      </c>
      <c r="F4344" t="s">
        <v>4553</v>
      </c>
      <c r="G4344" t="s">
        <v>1653</v>
      </c>
    </row>
    <row r="4345" spans="1:7" x14ac:dyDescent="0.25">
      <c r="A4345" t="s">
        <v>5054</v>
      </c>
      <c r="B4345" t="s">
        <v>13</v>
      </c>
      <c r="C4345" s="1">
        <v>43949</v>
      </c>
      <c r="D4345" s="2">
        <v>19575.95</v>
      </c>
      <c r="E4345" t="s">
        <v>4492</v>
      </c>
      <c r="F4345" t="s">
        <v>4493</v>
      </c>
      <c r="G4345" t="s">
        <v>1653</v>
      </c>
    </row>
    <row r="4346" spans="1:7" x14ac:dyDescent="0.25">
      <c r="A4346" t="s">
        <v>5055</v>
      </c>
      <c r="B4346" t="s">
        <v>13</v>
      </c>
      <c r="C4346" s="1">
        <v>43949</v>
      </c>
      <c r="D4346" s="2">
        <v>4885.42</v>
      </c>
      <c r="E4346" t="s">
        <v>410</v>
      </c>
      <c r="F4346" t="s">
        <v>401</v>
      </c>
      <c r="G4346" t="s">
        <v>24</v>
      </c>
    </row>
    <row r="4347" spans="1:7" x14ac:dyDescent="0.25">
      <c r="A4347" t="s">
        <v>5056</v>
      </c>
      <c r="B4347" t="s">
        <v>13</v>
      </c>
      <c r="C4347" s="1">
        <v>43949</v>
      </c>
      <c r="D4347" s="2">
        <v>41791.9</v>
      </c>
      <c r="E4347" t="s">
        <v>147</v>
      </c>
      <c r="F4347" t="s">
        <v>599</v>
      </c>
      <c r="G4347" t="s">
        <v>24</v>
      </c>
    </row>
    <row r="4348" spans="1:7" x14ac:dyDescent="0.25">
      <c r="A4348" t="s">
        <v>5057</v>
      </c>
      <c r="B4348" t="s">
        <v>8</v>
      </c>
      <c r="C4348" s="1">
        <v>43949</v>
      </c>
      <c r="D4348" s="2">
        <v>16346.57</v>
      </c>
      <c r="E4348" t="s">
        <v>5058</v>
      </c>
      <c r="F4348" t="s">
        <v>175</v>
      </c>
      <c r="G4348" t="s">
        <v>24</v>
      </c>
    </row>
    <row r="4349" spans="1:7" x14ac:dyDescent="0.25">
      <c r="A4349" t="s">
        <v>5059</v>
      </c>
      <c r="B4349" t="s">
        <v>13</v>
      </c>
      <c r="C4349" s="1">
        <v>43949</v>
      </c>
      <c r="D4349" s="2">
        <v>7697.21</v>
      </c>
      <c r="E4349" t="s">
        <v>43</v>
      </c>
      <c r="F4349" t="s">
        <v>2837</v>
      </c>
      <c r="G4349" t="s">
        <v>45</v>
      </c>
    </row>
    <row r="4350" spans="1:7" x14ac:dyDescent="0.25">
      <c r="A4350" t="s">
        <v>5060</v>
      </c>
      <c r="B4350" t="s">
        <v>13</v>
      </c>
      <c r="C4350" s="1">
        <v>43949</v>
      </c>
      <c r="D4350" s="2">
        <v>19171.63</v>
      </c>
      <c r="E4350" t="s">
        <v>4951</v>
      </c>
      <c r="F4350" t="s">
        <v>4431</v>
      </c>
      <c r="G4350" t="s">
        <v>1653</v>
      </c>
    </row>
    <row r="4351" spans="1:7" x14ac:dyDescent="0.25">
      <c r="A4351" t="s">
        <v>5061</v>
      </c>
      <c r="B4351" t="s">
        <v>8</v>
      </c>
      <c r="C4351" s="1">
        <v>43949</v>
      </c>
      <c r="D4351" s="2">
        <v>7693.92</v>
      </c>
      <c r="E4351" t="s">
        <v>43</v>
      </c>
      <c r="F4351" t="s">
        <v>2837</v>
      </c>
      <c r="G4351" t="s">
        <v>45</v>
      </c>
    </row>
    <row r="4352" spans="1:7" x14ac:dyDescent="0.25">
      <c r="A4352" t="s">
        <v>5062</v>
      </c>
      <c r="B4352" t="s">
        <v>13</v>
      </c>
      <c r="C4352" s="1">
        <v>43949</v>
      </c>
      <c r="D4352" s="2">
        <v>16411.669999999998</v>
      </c>
      <c r="E4352" t="s">
        <v>4492</v>
      </c>
      <c r="F4352" t="s">
        <v>4579</v>
      </c>
      <c r="G4352" t="s">
        <v>1653</v>
      </c>
    </row>
    <row r="4353" spans="1:7" x14ac:dyDescent="0.25">
      <c r="A4353" t="s">
        <v>5063</v>
      </c>
      <c r="B4353" t="s">
        <v>13</v>
      </c>
      <c r="C4353" s="1">
        <v>43949</v>
      </c>
      <c r="D4353" s="2">
        <v>21899.73</v>
      </c>
      <c r="E4353" t="s">
        <v>467</v>
      </c>
      <c r="F4353" t="s">
        <v>1051</v>
      </c>
      <c r="G4353" t="s">
        <v>24</v>
      </c>
    </row>
    <row r="4354" spans="1:7" x14ac:dyDescent="0.25">
      <c r="A4354" t="s">
        <v>5064</v>
      </c>
      <c r="B4354" t="s">
        <v>13</v>
      </c>
      <c r="C4354" s="1">
        <v>43949</v>
      </c>
      <c r="D4354" s="2">
        <v>24064.92</v>
      </c>
      <c r="E4354" t="s">
        <v>703</v>
      </c>
      <c r="F4354" t="s">
        <v>282</v>
      </c>
      <c r="G4354" t="s">
        <v>24</v>
      </c>
    </row>
    <row r="4355" spans="1:7" x14ac:dyDescent="0.25">
      <c r="A4355" t="s">
        <v>5065</v>
      </c>
      <c r="B4355" t="s">
        <v>13</v>
      </c>
      <c r="C4355" s="1">
        <v>43949</v>
      </c>
      <c r="D4355" s="2">
        <v>11512.44</v>
      </c>
      <c r="E4355" t="s">
        <v>4492</v>
      </c>
      <c r="F4355" t="s">
        <v>4579</v>
      </c>
      <c r="G4355" t="s">
        <v>1653</v>
      </c>
    </row>
    <row r="4356" spans="1:7" x14ac:dyDescent="0.25">
      <c r="A4356" t="s">
        <v>5066</v>
      </c>
      <c r="B4356" t="s">
        <v>8</v>
      </c>
      <c r="C4356" s="1">
        <v>43949</v>
      </c>
      <c r="D4356" s="2">
        <v>21876.36</v>
      </c>
      <c r="E4356" t="s">
        <v>4713</v>
      </c>
      <c r="F4356" t="s">
        <v>492</v>
      </c>
      <c r="G4356" t="s">
        <v>24</v>
      </c>
    </row>
    <row r="4357" spans="1:7" x14ac:dyDescent="0.25">
      <c r="A4357" t="s">
        <v>5067</v>
      </c>
      <c r="B4357" t="s">
        <v>13</v>
      </c>
      <c r="C4357" s="1">
        <v>43949</v>
      </c>
      <c r="D4357" s="2">
        <v>11512.44</v>
      </c>
      <c r="E4357" t="s">
        <v>4231</v>
      </c>
      <c r="F4357" t="s">
        <v>4616</v>
      </c>
      <c r="G4357" t="s">
        <v>1653</v>
      </c>
    </row>
    <row r="4358" spans="1:7" x14ac:dyDescent="0.25">
      <c r="A4358" t="s">
        <v>5068</v>
      </c>
      <c r="B4358" t="s">
        <v>13</v>
      </c>
      <c r="C4358" s="1">
        <v>43949</v>
      </c>
      <c r="D4358" s="2">
        <v>23305.53</v>
      </c>
      <c r="E4358" t="s">
        <v>43</v>
      </c>
      <c r="F4358" t="s">
        <v>2837</v>
      </c>
      <c r="G4358" t="s">
        <v>45</v>
      </c>
    </row>
    <row r="4359" spans="1:7" x14ac:dyDescent="0.25">
      <c r="A4359" t="s">
        <v>5069</v>
      </c>
      <c r="B4359" t="s">
        <v>13</v>
      </c>
      <c r="C4359" s="1">
        <v>43949</v>
      </c>
      <c r="D4359" s="2">
        <v>8251.06</v>
      </c>
      <c r="E4359" t="s">
        <v>4231</v>
      </c>
      <c r="F4359" t="s">
        <v>4616</v>
      </c>
      <c r="G4359" t="s">
        <v>1653</v>
      </c>
    </row>
    <row r="4360" spans="1:7" x14ac:dyDescent="0.25">
      <c r="A4360" t="s">
        <v>5070</v>
      </c>
      <c r="B4360" t="s">
        <v>13</v>
      </c>
      <c r="C4360" s="1">
        <v>43949</v>
      </c>
      <c r="D4360" s="2">
        <v>6342.66</v>
      </c>
      <c r="E4360" t="s">
        <v>9</v>
      </c>
      <c r="F4360" t="s">
        <v>75</v>
      </c>
      <c r="G4360" t="s">
        <v>11</v>
      </c>
    </row>
    <row r="4361" spans="1:7" x14ac:dyDescent="0.25">
      <c r="A4361" t="s">
        <v>5071</v>
      </c>
      <c r="B4361" t="s">
        <v>13</v>
      </c>
      <c r="C4361" s="1">
        <v>43949</v>
      </c>
      <c r="D4361" s="2">
        <v>14939.42</v>
      </c>
      <c r="E4361" t="s">
        <v>4231</v>
      </c>
      <c r="F4361" t="s">
        <v>4519</v>
      </c>
      <c r="G4361" t="s">
        <v>1653</v>
      </c>
    </row>
    <row r="4362" spans="1:7" x14ac:dyDescent="0.25">
      <c r="A4362" t="s">
        <v>5072</v>
      </c>
      <c r="B4362" t="s">
        <v>13</v>
      </c>
      <c r="C4362" s="1">
        <v>43949</v>
      </c>
      <c r="D4362" s="2">
        <v>10374.36</v>
      </c>
      <c r="E4362" t="s">
        <v>346</v>
      </c>
      <c r="F4362" t="s">
        <v>401</v>
      </c>
      <c r="G4362" t="s">
        <v>24</v>
      </c>
    </row>
    <row r="4363" spans="1:7" x14ac:dyDescent="0.25">
      <c r="A4363" t="s">
        <v>5073</v>
      </c>
      <c r="B4363" t="s">
        <v>13</v>
      </c>
      <c r="C4363" s="1">
        <v>43949</v>
      </c>
      <c r="D4363" s="2">
        <v>9833.33</v>
      </c>
      <c r="E4363" t="s">
        <v>4231</v>
      </c>
      <c r="F4363" t="s">
        <v>4431</v>
      </c>
      <c r="G4363" t="s">
        <v>1653</v>
      </c>
    </row>
    <row r="4364" spans="1:7" x14ac:dyDescent="0.25">
      <c r="A4364" t="s">
        <v>5074</v>
      </c>
      <c r="B4364" t="s">
        <v>13</v>
      </c>
      <c r="C4364" s="1">
        <v>43949</v>
      </c>
      <c r="D4364" s="2">
        <v>16941.939999999999</v>
      </c>
      <c r="E4364" t="s">
        <v>43</v>
      </c>
      <c r="F4364" t="s">
        <v>44</v>
      </c>
      <c r="G4364" t="s">
        <v>45</v>
      </c>
    </row>
    <row r="4365" spans="1:7" x14ac:dyDescent="0.25">
      <c r="A4365" t="s">
        <v>5075</v>
      </c>
      <c r="B4365" t="s">
        <v>13</v>
      </c>
      <c r="C4365" s="1">
        <v>43949</v>
      </c>
      <c r="D4365" s="2">
        <v>19086.73</v>
      </c>
      <c r="E4365" t="s">
        <v>4231</v>
      </c>
      <c r="F4365" t="s">
        <v>4531</v>
      </c>
      <c r="G4365" t="s">
        <v>1653</v>
      </c>
    </row>
    <row r="4366" spans="1:7" x14ac:dyDescent="0.25">
      <c r="A4366" t="s">
        <v>5076</v>
      </c>
      <c r="B4366" t="s">
        <v>8</v>
      </c>
      <c r="C4366" s="1">
        <v>43949</v>
      </c>
      <c r="D4366" s="2">
        <v>8649.99</v>
      </c>
      <c r="E4366" t="s">
        <v>5077</v>
      </c>
      <c r="F4366" t="s">
        <v>635</v>
      </c>
      <c r="G4366" t="s">
        <v>35</v>
      </c>
    </row>
    <row r="4367" spans="1:7" x14ac:dyDescent="0.25">
      <c r="A4367" t="s">
        <v>5078</v>
      </c>
      <c r="B4367" t="s">
        <v>13</v>
      </c>
      <c r="C4367" s="1">
        <v>43949</v>
      </c>
      <c r="D4367" s="2">
        <v>18535.23</v>
      </c>
      <c r="E4367" t="s">
        <v>1533</v>
      </c>
      <c r="F4367" t="s">
        <v>1425</v>
      </c>
      <c r="G4367" t="s">
        <v>291</v>
      </c>
    </row>
    <row r="4368" spans="1:7" x14ac:dyDescent="0.25">
      <c r="A4368" t="s">
        <v>5079</v>
      </c>
      <c r="B4368" t="s">
        <v>13</v>
      </c>
      <c r="C4368" s="1">
        <v>43949</v>
      </c>
      <c r="D4368" s="2">
        <v>19575.95</v>
      </c>
      <c r="E4368" t="s">
        <v>4478</v>
      </c>
      <c r="F4368" t="s">
        <v>4519</v>
      </c>
      <c r="G4368" t="s">
        <v>1653</v>
      </c>
    </row>
    <row r="4369" spans="1:7" x14ac:dyDescent="0.25">
      <c r="A4369" t="s">
        <v>5080</v>
      </c>
      <c r="B4369" t="s">
        <v>13</v>
      </c>
      <c r="C4369" s="1">
        <v>43949</v>
      </c>
      <c r="D4369" s="2">
        <v>9283.0499999999993</v>
      </c>
      <c r="E4369" t="s">
        <v>43</v>
      </c>
      <c r="F4369" t="s">
        <v>117</v>
      </c>
      <c r="G4369" t="s">
        <v>45</v>
      </c>
    </row>
    <row r="4370" spans="1:7" x14ac:dyDescent="0.25">
      <c r="A4370" t="s">
        <v>5081</v>
      </c>
      <c r="B4370" t="s">
        <v>13</v>
      </c>
      <c r="C4370" s="1">
        <v>43949</v>
      </c>
      <c r="D4370" s="2">
        <v>9276.92</v>
      </c>
      <c r="E4370" t="s">
        <v>503</v>
      </c>
      <c r="F4370" t="s">
        <v>504</v>
      </c>
      <c r="G4370" t="s">
        <v>24</v>
      </c>
    </row>
    <row r="4371" spans="1:7" x14ac:dyDescent="0.25">
      <c r="A4371" t="s">
        <v>5082</v>
      </c>
      <c r="B4371" t="s">
        <v>13</v>
      </c>
      <c r="C4371" s="1">
        <v>43949</v>
      </c>
      <c r="D4371" s="2">
        <v>6559.47</v>
      </c>
      <c r="E4371" t="s">
        <v>724</v>
      </c>
      <c r="F4371" t="s">
        <v>23</v>
      </c>
      <c r="G4371" t="s">
        <v>24</v>
      </c>
    </row>
    <row r="4372" spans="1:7" x14ac:dyDescent="0.25">
      <c r="A4372" t="s">
        <v>5083</v>
      </c>
      <c r="B4372" t="s">
        <v>8</v>
      </c>
      <c r="C4372" s="1">
        <v>43949</v>
      </c>
      <c r="D4372" s="2">
        <v>9808.89</v>
      </c>
      <c r="E4372" t="s">
        <v>4607</v>
      </c>
      <c r="F4372" t="s">
        <v>4534</v>
      </c>
      <c r="G4372" t="s">
        <v>1653</v>
      </c>
    </row>
    <row r="4373" spans="1:7" x14ac:dyDescent="0.25">
      <c r="A4373" t="s">
        <v>5084</v>
      </c>
      <c r="B4373" t="s">
        <v>13</v>
      </c>
      <c r="C4373" s="1">
        <v>43949</v>
      </c>
      <c r="D4373" s="2">
        <v>33784.239999999998</v>
      </c>
      <c r="E4373" t="s">
        <v>4231</v>
      </c>
      <c r="F4373" t="s">
        <v>4514</v>
      </c>
      <c r="G4373" t="s">
        <v>1653</v>
      </c>
    </row>
    <row r="4374" spans="1:7" x14ac:dyDescent="0.25">
      <c r="A4374" t="s">
        <v>5085</v>
      </c>
      <c r="B4374" t="s">
        <v>13</v>
      </c>
      <c r="C4374" s="1">
        <v>43949</v>
      </c>
      <c r="D4374" s="2">
        <v>5483.08</v>
      </c>
      <c r="E4374" t="s">
        <v>5086</v>
      </c>
      <c r="F4374" t="s">
        <v>3195</v>
      </c>
      <c r="G4374" t="s">
        <v>11</v>
      </c>
    </row>
    <row r="4375" spans="1:7" x14ac:dyDescent="0.25">
      <c r="A4375" t="s">
        <v>5087</v>
      </c>
      <c r="B4375" t="s">
        <v>8</v>
      </c>
      <c r="C4375" s="1">
        <v>43949</v>
      </c>
      <c r="D4375" s="2">
        <v>10364.07</v>
      </c>
      <c r="E4375" t="s">
        <v>338</v>
      </c>
      <c r="F4375" t="s">
        <v>344</v>
      </c>
      <c r="G4375" t="s">
        <v>24</v>
      </c>
    </row>
    <row r="4376" spans="1:7" x14ac:dyDescent="0.25">
      <c r="A4376" t="s">
        <v>5088</v>
      </c>
      <c r="B4376" t="s">
        <v>8</v>
      </c>
      <c r="C4376" s="1">
        <v>43949</v>
      </c>
      <c r="D4376" s="2">
        <v>7274.12</v>
      </c>
      <c r="E4376" t="s">
        <v>206</v>
      </c>
      <c r="F4376" t="s">
        <v>5089</v>
      </c>
      <c r="G4376" t="s">
        <v>208</v>
      </c>
    </row>
    <row r="4377" spans="1:7" x14ac:dyDescent="0.25">
      <c r="A4377" t="s">
        <v>5090</v>
      </c>
      <c r="B4377" t="s">
        <v>8</v>
      </c>
      <c r="C4377" s="1">
        <v>43949</v>
      </c>
      <c r="D4377" s="2">
        <v>21801.89</v>
      </c>
      <c r="E4377" t="s">
        <v>4378</v>
      </c>
      <c r="F4377" t="s">
        <v>29</v>
      </c>
      <c r="G4377" t="s">
        <v>30</v>
      </c>
    </row>
    <row r="4378" spans="1:7" x14ac:dyDescent="0.25">
      <c r="A4378" t="s">
        <v>5091</v>
      </c>
      <c r="B4378" t="s">
        <v>8</v>
      </c>
      <c r="C4378" s="1">
        <v>43949</v>
      </c>
      <c r="D4378" s="2">
        <v>11975.72</v>
      </c>
      <c r="E4378" t="s">
        <v>425</v>
      </c>
      <c r="F4378" t="s">
        <v>426</v>
      </c>
      <c r="G4378" t="s">
        <v>11</v>
      </c>
    </row>
    <row r="4379" spans="1:7" x14ac:dyDescent="0.25">
      <c r="A4379" t="s">
        <v>5092</v>
      </c>
      <c r="B4379" t="s">
        <v>13</v>
      </c>
      <c r="C4379" s="1">
        <v>43949</v>
      </c>
      <c r="D4379" s="2">
        <v>11446.08</v>
      </c>
      <c r="E4379" t="s">
        <v>4231</v>
      </c>
      <c r="F4379" t="s">
        <v>4431</v>
      </c>
      <c r="G4379" t="s">
        <v>1653</v>
      </c>
    </row>
    <row r="4380" spans="1:7" x14ac:dyDescent="0.25">
      <c r="A4380" t="s">
        <v>5093</v>
      </c>
      <c r="B4380" t="s">
        <v>13</v>
      </c>
      <c r="C4380" s="1">
        <v>43949</v>
      </c>
      <c r="D4380" s="2">
        <v>9532.94</v>
      </c>
      <c r="E4380" t="s">
        <v>4500</v>
      </c>
      <c r="F4380" t="s">
        <v>4915</v>
      </c>
      <c r="G4380" t="s">
        <v>1653</v>
      </c>
    </row>
    <row r="4381" spans="1:7" x14ac:dyDescent="0.25">
      <c r="A4381" t="s">
        <v>5094</v>
      </c>
      <c r="B4381" t="s">
        <v>13</v>
      </c>
      <c r="C4381" s="1">
        <v>43966</v>
      </c>
      <c r="D4381" s="2">
        <v>29019.29</v>
      </c>
      <c r="E4381" t="s">
        <v>1198</v>
      </c>
      <c r="F4381" t="s">
        <v>1311</v>
      </c>
      <c r="G4381" t="s">
        <v>291</v>
      </c>
    </row>
    <row r="4382" spans="1:7" x14ac:dyDescent="0.25">
      <c r="A4382" t="s">
        <v>5095</v>
      </c>
      <c r="B4382" t="s">
        <v>13</v>
      </c>
      <c r="C4382" s="1">
        <v>43966</v>
      </c>
      <c r="D4382" s="2">
        <v>28569.97</v>
      </c>
      <c r="E4382" t="s">
        <v>4492</v>
      </c>
      <c r="F4382" t="s">
        <v>4493</v>
      </c>
      <c r="G4382" t="s">
        <v>1653</v>
      </c>
    </row>
    <row r="4383" spans="1:7" x14ac:dyDescent="0.25">
      <c r="A4383" t="s">
        <v>5096</v>
      </c>
      <c r="B4383" t="s">
        <v>13</v>
      </c>
      <c r="C4383" s="1">
        <v>43966</v>
      </c>
      <c r="D4383" s="2">
        <v>13458.68</v>
      </c>
      <c r="E4383" t="s">
        <v>4492</v>
      </c>
      <c r="F4383" t="s">
        <v>4493</v>
      </c>
      <c r="G4383" t="s">
        <v>1653</v>
      </c>
    </row>
    <row r="4384" spans="1:7" x14ac:dyDescent="0.25">
      <c r="A4384" t="s">
        <v>5097</v>
      </c>
      <c r="B4384" t="s">
        <v>13</v>
      </c>
      <c r="C4384" s="1">
        <v>43966</v>
      </c>
      <c r="D4384" s="2">
        <v>23138.99</v>
      </c>
      <c r="E4384" t="s">
        <v>4500</v>
      </c>
      <c r="F4384" t="s">
        <v>4501</v>
      </c>
      <c r="G4384" t="s">
        <v>1653</v>
      </c>
    </row>
    <row r="4385" spans="1:7" x14ac:dyDescent="0.25">
      <c r="A4385" t="s">
        <v>5098</v>
      </c>
      <c r="B4385" t="s">
        <v>13</v>
      </c>
      <c r="C4385" s="1">
        <v>43966</v>
      </c>
      <c r="D4385" s="2">
        <v>19802.62</v>
      </c>
      <c r="E4385" t="s">
        <v>108</v>
      </c>
      <c r="F4385" t="s">
        <v>397</v>
      </c>
      <c r="G4385" t="s">
        <v>24</v>
      </c>
    </row>
    <row r="4386" spans="1:7" x14ac:dyDescent="0.25">
      <c r="A4386" t="s">
        <v>5099</v>
      </c>
      <c r="B4386" t="s">
        <v>13</v>
      </c>
      <c r="C4386" s="1">
        <v>43966</v>
      </c>
      <c r="D4386" s="2">
        <v>27720.48</v>
      </c>
      <c r="E4386" t="s">
        <v>598</v>
      </c>
      <c r="F4386" t="s">
        <v>180</v>
      </c>
      <c r="G4386" t="s">
        <v>24</v>
      </c>
    </row>
    <row r="4387" spans="1:7" x14ac:dyDescent="0.25">
      <c r="A4387" t="s">
        <v>5100</v>
      </c>
      <c r="B4387" t="s">
        <v>13</v>
      </c>
      <c r="C4387" s="1">
        <v>43966</v>
      </c>
      <c r="D4387" s="2">
        <v>18011.27</v>
      </c>
      <c r="E4387" t="s">
        <v>4496</v>
      </c>
      <c r="F4387" t="s">
        <v>4739</v>
      </c>
      <c r="G4387" t="s">
        <v>1653</v>
      </c>
    </row>
    <row r="4388" spans="1:7" x14ac:dyDescent="0.25">
      <c r="A4388" t="s">
        <v>5101</v>
      </c>
      <c r="B4388" t="s">
        <v>8</v>
      </c>
      <c r="C4388" s="1">
        <v>43966</v>
      </c>
      <c r="D4388" s="2">
        <v>29558.2</v>
      </c>
      <c r="E4388" t="s">
        <v>4901</v>
      </c>
      <c r="F4388" t="s">
        <v>169</v>
      </c>
      <c r="G4388" t="s">
        <v>24</v>
      </c>
    </row>
    <row r="4389" spans="1:7" x14ac:dyDescent="0.25">
      <c r="A4389" t="s">
        <v>5102</v>
      </c>
      <c r="B4389" t="s">
        <v>13</v>
      </c>
      <c r="C4389" s="1">
        <v>43966</v>
      </c>
      <c r="D4389" s="2">
        <v>23982.47</v>
      </c>
      <c r="E4389" t="s">
        <v>5103</v>
      </c>
      <c r="F4389" t="s">
        <v>5104</v>
      </c>
      <c r="G4389" t="s">
        <v>1722</v>
      </c>
    </row>
    <row r="4390" spans="1:7" x14ac:dyDescent="0.25">
      <c r="A4390" t="s">
        <v>5105</v>
      </c>
      <c r="B4390" t="s">
        <v>8</v>
      </c>
      <c r="C4390" s="1">
        <v>43966</v>
      </c>
      <c r="D4390" s="2">
        <v>16640.14</v>
      </c>
      <c r="E4390" t="s">
        <v>4231</v>
      </c>
      <c r="F4390" t="s">
        <v>4503</v>
      </c>
      <c r="G4390" t="s">
        <v>1653</v>
      </c>
    </row>
    <row r="4391" spans="1:7" x14ac:dyDescent="0.25">
      <c r="A4391" t="s">
        <v>5106</v>
      </c>
      <c r="B4391" t="s">
        <v>13</v>
      </c>
      <c r="C4391" s="1">
        <v>43966</v>
      </c>
      <c r="D4391" s="2">
        <v>25550.41</v>
      </c>
      <c r="E4391" t="s">
        <v>4231</v>
      </c>
      <c r="F4391" t="s">
        <v>4501</v>
      </c>
      <c r="G4391" t="s">
        <v>1653</v>
      </c>
    </row>
    <row r="4392" spans="1:7" x14ac:dyDescent="0.25">
      <c r="A4392" t="s">
        <v>5107</v>
      </c>
      <c r="B4392" t="s">
        <v>8</v>
      </c>
      <c r="C4392" s="1">
        <v>43966</v>
      </c>
      <c r="D4392" s="2">
        <v>7413.15</v>
      </c>
      <c r="E4392" t="s">
        <v>5108</v>
      </c>
      <c r="F4392" t="s">
        <v>1399</v>
      </c>
      <c r="G4392" t="s">
        <v>291</v>
      </c>
    </row>
    <row r="4393" spans="1:7" x14ac:dyDescent="0.25">
      <c r="A4393" t="s">
        <v>5109</v>
      </c>
      <c r="B4393" t="s">
        <v>8</v>
      </c>
      <c r="C4393" s="1">
        <v>43966</v>
      </c>
      <c r="D4393" s="2">
        <v>15358.76</v>
      </c>
      <c r="E4393" t="s">
        <v>4430</v>
      </c>
      <c r="F4393" t="s">
        <v>4727</v>
      </c>
      <c r="G4393" t="s">
        <v>1653</v>
      </c>
    </row>
    <row r="4394" spans="1:7" x14ac:dyDescent="0.25">
      <c r="A4394" t="s">
        <v>5110</v>
      </c>
      <c r="B4394" t="s">
        <v>8</v>
      </c>
      <c r="C4394" s="1">
        <v>43966</v>
      </c>
      <c r="D4394" s="2">
        <v>23214.45</v>
      </c>
      <c r="E4394" t="s">
        <v>854</v>
      </c>
      <c r="F4394" t="s">
        <v>1399</v>
      </c>
      <c r="G4394" t="s">
        <v>291</v>
      </c>
    </row>
    <row r="4395" spans="1:7" x14ac:dyDescent="0.25">
      <c r="A4395" t="s">
        <v>5111</v>
      </c>
      <c r="B4395" t="s">
        <v>371</v>
      </c>
      <c r="C4395" s="1">
        <v>43966</v>
      </c>
      <c r="D4395" s="2">
        <v>27173.23</v>
      </c>
      <c r="E4395" t="s">
        <v>4492</v>
      </c>
      <c r="F4395" t="s">
        <v>4493</v>
      </c>
      <c r="G4395" t="s">
        <v>1653</v>
      </c>
    </row>
    <row r="4396" spans="1:7" x14ac:dyDescent="0.25">
      <c r="A4396" t="s">
        <v>5112</v>
      </c>
      <c r="B4396" t="s">
        <v>8</v>
      </c>
      <c r="C4396" s="1">
        <v>43966</v>
      </c>
      <c r="D4396" s="2">
        <v>7034.93</v>
      </c>
      <c r="E4396" t="s">
        <v>854</v>
      </c>
      <c r="F4396" t="s">
        <v>855</v>
      </c>
      <c r="G4396" t="s">
        <v>291</v>
      </c>
    </row>
    <row r="4397" spans="1:7" x14ac:dyDescent="0.25">
      <c r="A4397" t="s">
        <v>5113</v>
      </c>
      <c r="B4397" t="s">
        <v>8</v>
      </c>
      <c r="C4397" s="1">
        <v>43966</v>
      </c>
      <c r="D4397" s="2">
        <v>21054.02</v>
      </c>
      <c r="E4397" t="s">
        <v>4713</v>
      </c>
      <c r="F4397" t="s">
        <v>492</v>
      </c>
      <c r="G4397" t="s">
        <v>24</v>
      </c>
    </row>
    <row r="4398" spans="1:7" x14ac:dyDescent="0.25">
      <c r="A4398" t="s">
        <v>5114</v>
      </c>
      <c r="B4398" t="s">
        <v>13</v>
      </c>
      <c r="C4398" s="1">
        <v>43966</v>
      </c>
      <c r="D4398" s="2">
        <v>18491.18</v>
      </c>
      <c r="E4398" t="s">
        <v>43</v>
      </c>
      <c r="F4398" t="s">
        <v>3675</v>
      </c>
      <c r="G4398" t="s">
        <v>45</v>
      </c>
    </row>
    <row r="4399" spans="1:7" x14ac:dyDescent="0.25">
      <c r="A4399" t="s">
        <v>5115</v>
      </c>
      <c r="B4399" t="s">
        <v>8</v>
      </c>
      <c r="C4399" s="1">
        <v>43966</v>
      </c>
      <c r="D4399" s="2">
        <v>15846.41</v>
      </c>
      <c r="E4399" t="s">
        <v>4318</v>
      </c>
      <c r="F4399" t="s">
        <v>504</v>
      </c>
      <c r="G4399" t="s">
        <v>24</v>
      </c>
    </row>
    <row r="4400" spans="1:7" x14ac:dyDescent="0.25">
      <c r="A4400" t="s">
        <v>5116</v>
      </c>
      <c r="B4400" t="s">
        <v>13</v>
      </c>
      <c r="C4400" s="1">
        <v>43966</v>
      </c>
      <c r="D4400" s="2">
        <v>27129.439999999999</v>
      </c>
      <c r="E4400" t="s">
        <v>4231</v>
      </c>
      <c r="F4400" t="s">
        <v>4957</v>
      </c>
      <c r="G4400" t="s">
        <v>1653</v>
      </c>
    </row>
    <row r="4401" spans="1:7" x14ac:dyDescent="0.25">
      <c r="A4401" t="s">
        <v>5117</v>
      </c>
      <c r="B4401" t="s">
        <v>8</v>
      </c>
      <c r="C4401" s="1">
        <v>43966</v>
      </c>
      <c r="D4401" s="2">
        <v>20633.09</v>
      </c>
      <c r="E4401" t="s">
        <v>4643</v>
      </c>
      <c r="F4401" t="s">
        <v>4501</v>
      </c>
      <c r="G4401" t="s">
        <v>1653</v>
      </c>
    </row>
    <row r="4402" spans="1:7" x14ac:dyDescent="0.25">
      <c r="A4402" t="s">
        <v>5118</v>
      </c>
      <c r="B4402" t="s">
        <v>8</v>
      </c>
      <c r="C4402" s="1">
        <v>43966</v>
      </c>
      <c r="D4402" s="2">
        <v>10587.69</v>
      </c>
      <c r="E4402" t="s">
        <v>338</v>
      </c>
      <c r="F4402" t="s">
        <v>344</v>
      </c>
      <c r="G4402" t="s">
        <v>24</v>
      </c>
    </row>
    <row r="4403" spans="1:7" x14ac:dyDescent="0.25">
      <c r="A4403" t="s">
        <v>5119</v>
      </c>
      <c r="B4403" t="s">
        <v>8</v>
      </c>
      <c r="C4403" s="1">
        <v>43966</v>
      </c>
      <c r="D4403" s="2">
        <v>19033.34</v>
      </c>
      <c r="E4403" t="s">
        <v>503</v>
      </c>
      <c r="F4403" t="s">
        <v>344</v>
      </c>
      <c r="G4403" t="s">
        <v>24</v>
      </c>
    </row>
    <row r="4404" spans="1:7" x14ac:dyDescent="0.25">
      <c r="A4404" t="s">
        <v>5120</v>
      </c>
      <c r="B4404" t="s">
        <v>8</v>
      </c>
      <c r="C4404" s="1">
        <v>43966</v>
      </c>
      <c r="D4404" s="2">
        <v>20884.48</v>
      </c>
      <c r="E4404" t="s">
        <v>1651</v>
      </c>
      <c r="F4404" t="s">
        <v>3879</v>
      </c>
      <c r="G4404" t="s">
        <v>1653</v>
      </c>
    </row>
    <row r="4405" spans="1:7" x14ac:dyDescent="0.25">
      <c r="A4405" t="s">
        <v>5121</v>
      </c>
      <c r="B4405" t="s">
        <v>13</v>
      </c>
      <c r="C4405" s="1">
        <v>43966</v>
      </c>
      <c r="D4405" s="2">
        <v>31591.5</v>
      </c>
      <c r="E4405" t="s">
        <v>4231</v>
      </c>
      <c r="F4405" t="s">
        <v>5122</v>
      </c>
      <c r="G4405" t="s">
        <v>1653</v>
      </c>
    </row>
    <row r="4406" spans="1:7" x14ac:dyDescent="0.25">
      <c r="A4406" t="s">
        <v>5123</v>
      </c>
      <c r="B4406" t="s">
        <v>13</v>
      </c>
      <c r="C4406" s="1">
        <v>43966</v>
      </c>
      <c r="D4406" s="2">
        <v>4283.3</v>
      </c>
      <c r="E4406" t="s">
        <v>2872</v>
      </c>
      <c r="F4406" t="s">
        <v>322</v>
      </c>
      <c r="G4406" t="s">
        <v>11</v>
      </c>
    </row>
    <row r="4407" spans="1:7" x14ac:dyDescent="0.25">
      <c r="A4407" t="s">
        <v>5124</v>
      </c>
      <c r="B4407" t="s">
        <v>8</v>
      </c>
      <c r="C4407" s="1">
        <v>43966</v>
      </c>
      <c r="D4407" s="2">
        <v>8664.75</v>
      </c>
      <c r="E4407" t="s">
        <v>854</v>
      </c>
      <c r="F4407" t="s">
        <v>855</v>
      </c>
      <c r="G4407" t="s">
        <v>291</v>
      </c>
    </row>
    <row r="4408" spans="1:7" x14ac:dyDescent="0.25">
      <c r="A4408" t="s">
        <v>5125</v>
      </c>
      <c r="B4408" t="s">
        <v>13</v>
      </c>
      <c r="C4408" s="1">
        <v>43966</v>
      </c>
      <c r="D4408" s="2">
        <v>14319.43</v>
      </c>
      <c r="E4408" t="s">
        <v>1397</v>
      </c>
      <c r="F4408" t="s">
        <v>1384</v>
      </c>
      <c r="G4408" t="s">
        <v>291</v>
      </c>
    </row>
    <row r="4409" spans="1:7" x14ac:dyDescent="0.25">
      <c r="A4409" t="s">
        <v>5126</v>
      </c>
      <c r="B4409" t="s">
        <v>8</v>
      </c>
      <c r="C4409" s="1">
        <v>43966</v>
      </c>
      <c r="D4409" s="2">
        <v>13410.04</v>
      </c>
      <c r="E4409" t="s">
        <v>9</v>
      </c>
      <c r="F4409" t="s">
        <v>77</v>
      </c>
      <c r="G4409" t="s">
        <v>11</v>
      </c>
    </row>
    <row r="4410" spans="1:7" x14ac:dyDescent="0.25">
      <c r="A4410" t="s">
        <v>5127</v>
      </c>
      <c r="B4410" t="s">
        <v>13</v>
      </c>
      <c r="C4410" s="1">
        <v>43966</v>
      </c>
      <c r="D4410" s="2">
        <v>7648.15</v>
      </c>
      <c r="E4410" t="s">
        <v>43</v>
      </c>
      <c r="F4410" t="s">
        <v>44</v>
      </c>
      <c r="G4410" t="s">
        <v>45</v>
      </c>
    </row>
    <row r="4411" spans="1:7" x14ac:dyDescent="0.25">
      <c r="A4411" t="s">
        <v>5128</v>
      </c>
      <c r="B4411" t="s">
        <v>436</v>
      </c>
      <c r="C4411" s="1">
        <v>43966</v>
      </c>
      <c r="D4411" s="2">
        <v>8151.24</v>
      </c>
      <c r="E4411" t="s">
        <v>854</v>
      </c>
      <c r="F4411" t="s">
        <v>1399</v>
      </c>
      <c r="G4411" t="s">
        <v>291</v>
      </c>
    </row>
    <row r="4412" spans="1:7" x14ac:dyDescent="0.25">
      <c r="A4412" t="s">
        <v>5129</v>
      </c>
      <c r="B4412" t="s">
        <v>8</v>
      </c>
      <c r="C4412" s="1">
        <v>43966</v>
      </c>
      <c r="D4412" s="2">
        <v>13487.61</v>
      </c>
      <c r="E4412" t="s">
        <v>9</v>
      </c>
      <c r="F4412" t="s">
        <v>10</v>
      </c>
      <c r="G4412" t="s">
        <v>11</v>
      </c>
    </row>
    <row r="4413" spans="1:7" x14ac:dyDescent="0.25">
      <c r="A4413" t="s">
        <v>5130</v>
      </c>
      <c r="B4413" t="s">
        <v>13</v>
      </c>
      <c r="C4413" s="1">
        <v>43966</v>
      </c>
      <c r="D4413" s="2">
        <v>9260.9599999999991</v>
      </c>
      <c r="E4413" t="s">
        <v>4500</v>
      </c>
      <c r="F4413" t="s">
        <v>4501</v>
      </c>
      <c r="G4413" t="s">
        <v>1653</v>
      </c>
    </row>
    <row r="4414" spans="1:7" x14ac:dyDescent="0.25">
      <c r="A4414" t="s">
        <v>5131</v>
      </c>
      <c r="B4414" t="s">
        <v>13</v>
      </c>
      <c r="C4414" s="1">
        <v>43966</v>
      </c>
      <c r="D4414" s="2">
        <v>10308.16</v>
      </c>
      <c r="E4414" t="s">
        <v>43</v>
      </c>
      <c r="F4414" t="s">
        <v>44</v>
      </c>
      <c r="G4414" t="s">
        <v>45</v>
      </c>
    </row>
    <row r="4415" spans="1:7" x14ac:dyDescent="0.25">
      <c r="A4415" t="s">
        <v>5132</v>
      </c>
      <c r="B4415" t="s">
        <v>13</v>
      </c>
      <c r="C4415" s="1">
        <v>43966</v>
      </c>
      <c r="D4415" s="2">
        <v>9801.39</v>
      </c>
      <c r="E4415" t="s">
        <v>4500</v>
      </c>
      <c r="F4415" t="s">
        <v>4501</v>
      </c>
      <c r="G4415" t="s">
        <v>1653</v>
      </c>
    </row>
    <row r="4416" spans="1:7" x14ac:dyDescent="0.25">
      <c r="A4416" t="s">
        <v>5133</v>
      </c>
      <c r="B4416" t="s">
        <v>8</v>
      </c>
      <c r="C4416" s="1">
        <v>43966</v>
      </c>
      <c r="D4416" s="2">
        <v>11448.86</v>
      </c>
      <c r="E4416" t="s">
        <v>4231</v>
      </c>
      <c r="F4416" t="s">
        <v>4531</v>
      </c>
      <c r="G4416" t="s">
        <v>1653</v>
      </c>
    </row>
    <row r="4417" spans="1:7" x14ac:dyDescent="0.25">
      <c r="A4417" t="s">
        <v>5134</v>
      </c>
      <c r="B4417" t="s">
        <v>8</v>
      </c>
      <c r="C4417" s="1">
        <v>43966</v>
      </c>
      <c r="D4417" s="2">
        <v>10905.67</v>
      </c>
      <c r="E4417" t="s">
        <v>9</v>
      </c>
      <c r="F4417" t="s">
        <v>75</v>
      </c>
      <c r="G4417" t="s">
        <v>11</v>
      </c>
    </row>
    <row r="4418" spans="1:7" x14ac:dyDescent="0.25">
      <c r="A4418" t="s">
        <v>5135</v>
      </c>
      <c r="B4418" t="s">
        <v>8</v>
      </c>
      <c r="C4418" s="1">
        <v>43966</v>
      </c>
      <c r="D4418" s="2">
        <v>6825.23</v>
      </c>
      <c r="E4418" t="s">
        <v>1182</v>
      </c>
      <c r="F4418" t="s">
        <v>1261</v>
      </c>
      <c r="G4418" t="s">
        <v>1165</v>
      </c>
    </row>
    <row r="4419" spans="1:7" x14ac:dyDescent="0.25">
      <c r="A4419" t="s">
        <v>5136</v>
      </c>
      <c r="B4419" t="s">
        <v>8</v>
      </c>
      <c r="C4419" s="1">
        <v>43966</v>
      </c>
      <c r="D4419" s="2">
        <v>15841.69</v>
      </c>
      <c r="E4419" t="s">
        <v>4660</v>
      </c>
      <c r="F4419" t="s">
        <v>1577</v>
      </c>
      <c r="G4419" t="s">
        <v>291</v>
      </c>
    </row>
    <row r="4420" spans="1:7" x14ac:dyDescent="0.25">
      <c r="A4420" t="s">
        <v>5137</v>
      </c>
      <c r="B4420" t="s">
        <v>13</v>
      </c>
      <c r="C4420" s="1">
        <v>43966</v>
      </c>
      <c r="D4420" s="2">
        <v>10343.56</v>
      </c>
      <c r="E4420" t="s">
        <v>4231</v>
      </c>
      <c r="F4420" t="s">
        <v>4431</v>
      </c>
      <c r="G4420" t="s">
        <v>1653</v>
      </c>
    </row>
    <row r="4421" spans="1:7" x14ac:dyDescent="0.25">
      <c r="A4421" t="s">
        <v>5138</v>
      </c>
      <c r="B4421" t="s">
        <v>13</v>
      </c>
      <c r="C4421" s="1">
        <v>43966</v>
      </c>
      <c r="D4421" s="2">
        <v>11849.81</v>
      </c>
      <c r="E4421" t="s">
        <v>3419</v>
      </c>
      <c r="F4421" t="s">
        <v>3695</v>
      </c>
      <c r="G4421" t="s">
        <v>3417</v>
      </c>
    </row>
    <row r="4422" spans="1:7" x14ac:dyDescent="0.25">
      <c r="A4422" t="s">
        <v>5139</v>
      </c>
      <c r="B4422" t="s">
        <v>13</v>
      </c>
      <c r="C4422" s="1">
        <v>43966</v>
      </c>
      <c r="D4422" s="2">
        <v>27087.31</v>
      </c>
      <c r="E4422" t="s">
        <v>28</v>
      </c>
      <c r="F4422" t="s">
        <v>82</v>
      </c>
      <c r="G4422" t="s">
        <v>30</v>
      </c>
    </row>
    <row r="4423" spans="1:7" x14ac:dyDescent="0.25">
      <c r="A4423" t="s">
        <v>5140</v>
      </c>
      <c r="B4423" t="s">
        <v>8</v>
      </c>
      <c r="C4423" s="1">
        <v>43966</v>
      </c>
      <c r="D4423" s="2">
        <v>16323.7</v>
      </c>
      <c r="E4423" t="s">
        <v>4231</v>
      </c>
      <c r="F4423" t="s">
        <v>4531</v>
      </c>
      <c r="G4423" t="s">
        <v>1653</v>
      </c>
    </row>
    <row r="4424" spans="1:7" x14ac:dyDescent="0.25">
      <c r="A4424" t="s">
        <v>5141</v>
      </c>
      <c r="B4424" t="s">
        <v>13</v>
      </c>
      <c r="C4424" s="1">
        <v>43966</v>
      </c>
      <c r="D4424" s="2">
        <v>10858.1</v>
      </c>
      <c r="E4424" t="s">
        <v>9</v>
      </c>
      <c r="F4424" t="s">
        <v>75</v>
      </c>
      <c r="G4424" t="s">
        <v>11</v>
      </c>
    </row>
    <row r="4425" spans="1:7" x14ac:dyDescent="0.25">
      <c r="A4425" t="s">
        <v>5142</v>
      </c>
      <c r="B4425" t="s">
        <v>13</v>
      </c>
      <c r="C4425" s="1">
        <v>43966</v>
      </c>
      <c r="D4425" s="2">
        <v>4367.51</v>
      </c>
      <c r="E4425" t="s">
        <v>9</v>
      </c>
      <c r="F4425" t="s">
        <v>1639</v>
      </c>
      <c r="G4425" t="s">
        <v>11</v>
      </c>
    </row>
    <row r="4426" spans="1:7" x14ac:dyDescent="0.25">
      <c r="A4426" t="s">
        <v>5143</v>
      </c>
      <c r="B4426" t="s">
        <v>371</v>
      </c>
      <c r="C4426" s="1">
        <v>43966</v>
      </c>
      <c r="D4426" s="2">
        <v>19033.3</v>
      </c>
      <c r="E4426" t="s">
        <v>4231</v>
      </c>
      <c r="F4426" t="s">
        <v>5144</v>
      </c>
      <c r="G4426" t="s">
        <v>1653</v>
      </c>
    </row>
    <row r="4427" spans="1:7" x14ac:dyDescent="0.25">
      <c r="A4427" t="s">
        <v>5145</v>
      </c>
      <c r="B4427" t="s">
        <v>8</v>
      </c>
      <c r="C4427" s="1">
        <v>43966</v>
      </c>
      <c r="D4427" s="2">
        <v>16374.49</v>
      </c>
      <c r="E4427" t="s">
        <v>2595</v>
      </c>
      <c r="F4427" t="s">
        <v>2596</v>
      </c>
      <c r="G4427" t="s">
        <v>45</v>
      </c>
    </row>
    <row r="4428" spans="1:7" x14ac:dyDescent="0.25">
      <c r="A4428" t="s">
        <v>5146</v>
      </c>
      <c r="B4428" t="s">
        <v>13</v>
      </c>
      <c r="C4428" s="1">
        <v>43966</v>
      </c>
      <c r="D4428" s="2">
        <v>19523.38</v>
      </c>
      <c r="E4428" t="s">
        <v>4231</v>
      </c>
      <c r="F4428" t="s">
        <v>4519</v>
      </c>
      <c r="G4428" t="s">
        <v>1653</v>
      </c>
    </row>
    <row r="4429" spans="1:7" x14ac:dyDescent="0.25">
      <c r="A4429" t="s">
        <v>5147</v>
      </c>
      <c r="B4429" t="s">
        <v>13</v>
      </c>
      <c r="C4429" s="1">
        <v>43966</v>
      </c>
      <c r="D4429" s="2">
        <v>13059.01</v>
      </c>
      <c r="E4429" t="s">
        <v>4231</v>
      </c>
      <c r="F4429" t="s">
        <v>4431</v>
      </c>
      <c r="G4429" t="s">
        <v>1653</v>
      </c>
    </row>
    <row r="4430" spans="1:7" x14ac:dyDescent="0.25">
      <c r="A4430" t="s">
        <v>5148</v>
      </c>
      <c r="B4430" t="s">
        <v>8</v>
      </c>
      <c r="C4430" s="1">
        <v>43966</v>
      </c>
      <c r="D4430" s="2">
        <v>14309.53</v>
      </c>
      <c r="E4430" t="s">
        <v>4423</v>
      </c>
      <c r="F4430" t="s">
        <v>3805</v>
      </c>
      <c r="G4430" t="s">
        <v>3417</v>
      </c>
    </row>
    <row r="4431" spans="1:7" x14ac:dyDescent="0.25">
      <c r="A4431" t="s">
        <v>5149</v>
      </c>
      <c r="B4431" t="s">
        <v>8</v>
      </c>
      <c r="C4431" s="1">
        <v>43966</v>
      </c>
      <c r="D4431" s="2">
        <v>6529.32</v>
      </c>
      <c r="E4431" t="s">
        <v>68</v>
      </c>
      <c r="F4431" t="s">
        <v>69</v>
      </c>
      <c r="G4431" t="s">
        <v>11</v>
      </c>
    </row>
    <row r="4432" spans="1:7" x14ac:dyDescent="0.25">
      <c r="A4432" t="s">
        <v>5150</v>
      </c>
      <c r="B4432" t="s">
        <v>8</v>
      </c>
      <c r="C4432" s="1">
        <v>43980</v>
      </c>
      <c r="D4432" s="2">
        <v>29710.59</v>
      </c>
      <c r="E4432" t="s">
        <v>5151</v>
      </c>
      <c r="F4432" t="s">
        <v>5152</v>
      </c>
      <c r="G4432" t="s">
        <v>585</v>
      </c>
    </row>
    <row r="4433" spans="1:7" x14ac:dyDescent="0.25">
      <c r="A4433" t="s">
        <v>5153</v>
      </c>
      <c r="B4433" t="s">
        <v>13</v>
      </c>
      <c r="C4433" s="1">
        <v>43980</v>
      </c>
      <c r="D4433" s="2">
        <v>15107.05</v>
      </c>
      <c r="E4433" t="s">
        <v>4231</v>
      </c>
      <c r="F4433" t="s">
        <v>4425</v>
      </c>
      <c r="G4433" t="s">
        <v>1653</v>
      </c>
    </row>
    <row r="4434" spans="1:7" x14ac:dyDescent="0.25">
      <c r="A4434" t="s">
        <v>5154</v>
      </c>
      <c r="B4434" t="s">
        <v>13</v>
      </c>
      <c r="C4434" s="1">
        <v>43980</v>
      </c>
      <c r="D4434" s="2">
        <v>26133.360000000001</v>
      </c>
      <c r="E4434" t="s">
        <v>1651</v>
      </c>
      <c r="F4434" t="s">
        <v>3879</v>
      </c>
      <c r="G4434" t="s">
        <v>1653</v>
      </c>
    </row>
    <row r="4435" spans="1:7" x14ac:dyDescent="0.25">
      <c r="A4435" t="s">
        <v>5155</v>
      </c>
      <c r="B4435" t="s">
        <v>8</v>
      </c>
      <c r="C4435" s="1">
        <v>43980</v>
      </c>
      <c r="D4435" s="2">
        <v>22812.240000000002</v>
      </c>
      <c r="E4435" t="s">
        <v>5156</v>
      </c>
      <c r="F4435" t="s">
        <v>1164</v>
      </c>
      <c r="G4435" t="s">
        <v>1165</v>
      </c>
    </row>
    <row r="4436" spans="1:7" x14ac:dyDescent="0.25">
      <c r="A4436" t="s">
        <v>5157</v>
      </c>
      <c r="B4436" t="s">
        <v>13</v>
      </c>
      <c r="C4436" s="1">
        <v>43980</v>
      </c>
      <c r="D4436" s="2">
        <v>33616.959999999999</v>
      </c>
      <c r="E4436" t="s">
        <v>4231</v>
      </c>
      <c r="F4436" t="s">
        <v>4519</v>
      </c>
      <c r="G4436" t="s">
        <v>1653</v>
      </c>
    </row>
    <row r="4437" spans="1:7" x14ac:dyDescent="0.25">
      <c r="A4437" t="s">
        <v>5158</v>
      </c>
      <c r="B4437" t="s">
        <v>13</v>
      </c>
      <c r="C4437" s="1">
        <v>43980</v>
      </c>
      <c r="D4437" s="2">
        <v>42841.91</v>
      </c>
      <c r="E4437" t="s">
        <v>4951</v>
      </c>
      <c r="F4437" t="s">
        <v>4431</v>
      </c>
      <c r="G4437" t="s">
        <v>1653</v>
      </c>
    </row>
    <row r="4438" spans="1:7" x14ac:dyDescent="0.25">
      <c r="A4438" t="s">
        <v>5159</v>
      </c>
      <c r="B4438" t="s">
        <v>13</v>
      </c>
      <c r="C4438" s="1">
        <v>43980</v>
      </c>
      <c r="D4438" s="2">
        <v>13018.52</v>
      </c>
      <c r="E4438" t="s">
        <v>451</v>
      </c>
      <c r="F4438" t="s">
        <v>452</v>
      </c>
      <c r="G4438" t="s">
        <v>353</v>
      </c>
    </row>
    <row r="4439" spans="1:7" x14ac:dyDescent="0.25">
      <c r="A4439" t="s">
        <v>5160</v>
      </c>
      <c r="B4439" t="s">
        <v>8</v>
      </c>
      <c r="C4439" s="1">
        <v>43980</v>
      </c>
      <c r="D4439" s="2">
        <v>25176.28</v>
      </c>
      <c r="E4439" t="s">
        <v>598</v>
      </c>
      <c r="F4439" t="s">
        <v>180</v>
      </c>
      <c r="G4439" t="s">
        <v>24</v>
      </c>
    </row>
    <row r="4440" spans="1:7" x14ac:dyDescent="0.25">
      <c r="A4440" t="s">
        <v>5161</v>
      </c>
      <c r="B4440" t="s">
        <v>13</v>
      </c>
      <c r="C4440" s="1">
        <v>43980</v>
      </c>
      <c r="D4440" s="2">
        <v>31930.41</v>
      </c>
      <c r="E4440" t="s">
        <v>338</v>
      </c>
      <c r="F4440" t="s">
        <v>907</v>
      </c>
      <c r="G4440" t="s">
        <v>24</v>
      </c>
    </row>
    <row r="4441" spans="1:7" x14ac:dyDescent="0.25">
      <c r="A4441" t="s">
        <v>5162</v>
      </c>
      <c r="B4441" t="s">
        <v>371</v>
      </c>
      <c r="C4441" s="1">
        <v>43980</v>
      </c>
      <c r="D4441" s="2">
        <v>21661.15</v>
      </c>
      <c r="E4441" t="s">
        <v>147</v>
      </c>
      <c r="F4441" t="s">
        <v>175</v>
      </c>
      <c r="G4441" t="s">
        <v>24</v>
      </c>
    </row>
    <row r="4442" spans="1:7" x14ac:dyDescent="0.25">
      <c r="A4442" t="s">
        <v>5163</v>
      </c>
      <c r="B4442" t="s">
        <v>13</v>
      </c>
      <c r="C4442" s="1">
        <v>43980</v>
      </c>
      <c r="D4442" s="2">
        <v>48543.13</v>
      </c>
      <c r="E4442" t="s">
        <v>147</v>
      </c>
      <c r="F4442" t="s">
        <v>180</v>
      </c>
      <c r="G4442" t="s">
        <v>24</v>
      </c>
    </row>
    <row r="4443" spans="1:7" x14ac:dyDescent="0.25">
      <c r="A4443" t="s">
        <v>5164</v>
      </c>
      <c r="B4443" t="s">
        <v>8</v>
      </c>
      <c r="C4443" s="1">
        <v>43980</v>
      </c>
      <c r="D4443" s="2">
        <v>14683.43</v>
      </c>
      <c r="E4443" t="s">
        <v>4901</v>
      </c>
      <c r="F4443" t="s">
        <v>88</v>
      </c>
      <c r="G4443" t="s">
        <v>24</v>
      </c>
    </row>
    <row r="4444" spans="1:7" x14ac:dyDescent="0.25">
      <c r="A4444" t="s">
        <v>5165</v>
      </c>
      <c r="B4444" t="s">
        <v>13</v>
      </c>
      <c r="C4444" s="1">
        <v>43980</v>
      </c>
      <c r="D4444" s="2">
        <v>28879.08</v>
      </c>
      <c r="E4444" t="s">
        <v>454</v>
      </c>
      <c r="F4444" t="s">
        <v>455</v>
      </c>
      <c r="G4444" t="s">
        <v>24</v>
      </c>
    </row>
    <row r="4445" spans="1:7" x14ac:dyDescent="0.25">
      <c r="A4445" t="s">
        <v>5166</v>
      </c>
      <c r="B4445" t="s">
        <v>13</v>
      </c>
      <c r="C4445" s="1">
        <v>43980</v>
      </c>
      <c r="D4445" s="2">
        <v>28681.83</v>
      </c>
      <c r="E4445" t="s">
        <v>4231</v>
      </c>
      <c r="F4445" t="s">
        <v>4413</v>
      </c>
      <c r="G4445" t="s">
        <v>1653</v>
      </c>
    </row>
    <row r="4446" spans="1:7" x14ac:dyDescent="0.25">
      <c r="A4446" t="s">
        <v>5167</v>
      </c>
      <c r="B4446" t="s">
        <v>8</v>
      </c>
      <c r="C4446" s="1">
        <v>43980</v>
      </c>
      <c r="D4446" s="2">
        <v>23886.41</v>
      </c>
      <c r="E4446" t="s">
        <v>134</v>
      </c>
      <c r="F4446" t="s">
        <v>282</v>
      </c>
      <c r="G4446" t="s">
        <v>24</v>
      </c>
    </row>
    <row r="4447" spans="1:7" x14ac:dyDescent="0.25">
      <c r="A4447" t="s">
        <v>5168</v>
      </c>
      <c r="B4447" t="s">
        <v>13</v>
      </c>
      <c r="C4447" s="1">
        <v>43980</v>
      </c>
      <c r="D4447" s="2">
        <v>32564.1</v>
      </c>
      <c r="E4447" t="s">
        <v>4951</v>
      </c>
      <c r="F4447" t="s">
        <v>4431</v>
      </c>
      <c r="G4447" t="s">
        <v>1653</v>
      </c>
    </row>
    <row r="4448" spans="1:7" x14ac:dyDescent="0.25">
      <c r="A4448" t="s">
        <v>5169</v>
      </c>
      <c r="B4448" t="s">
        <v>13</v>
      </c>
      <c r="C4448" s="1">
        <v>43980</v>
      </c>
      <c r="D4448" s="2">
        <v>11388.05</v>
      </c>
      <c r="E4448" t="s">
        <v>451</v>
      </c>
      <c r="F4448" t="s">
        <v>452</v>
      </c>
      <c r="G4448" t="s">
        <v>353</v>
      </c>
    </row>
    <row r="4449" spans="1:7" x14ac:dyDescent="0.25">
      <c r="A4449" t="s">
        <v>5170</v>
      </c>
      <c r="B4449" t="s">
        <v>13</v>
      </c>
      <c r="C4449" s="1">
        <v>43980</v>
      </c>
      <c r="D4449" s="2">
        <v>17352.400000000001</v>
      </c>
      <c r="E4449" t="s">
        <v>598</v>
      </c>
      <c r="F4449" t="s">
        <v>175</v>
      </c>
      <c r="G4449" t="s">
        <v>24</v>
      </c>
    </row>
    <row r="4450" spans="1:7" x14ac:dyDescent="0.25">
      <c r="A4450" t="s">
        <v>5171</v>
      </c>
      <c r="B4450" t="s">
        <v>8</v>
      </c>
      <c r="C4450" s="1">
        <v>43980</v>
      </c>
      <c r="D4450" s="2">
        <v>29135.56</v>
      </c>
      <c r="E4450" t="s">
        <v>43</v>
      </c>
      <c r="F4450" t="s">
        <v>3675</v>
      </c>
      <c r="G4450" t="s">
        <v>45</v>
      </c>
    </row>
    <row r="4451" spans="1:7" x14ac:dyDescent="0.25">
      <c r="A4451" t="s">
        <v>5172</v>
      </c>
      <c r="B4451" t="s">
        <v>13</v>
      </c>
      <c r="C4451" s="1">
        <v>43980</v>
      </c>
      <c r="D4451" s="2">
        <v>238185.37</v>
      </c>
      <c r="E4451" t="s">
        <v>4231</v>
      </c>
      <c r="F4451" t="s">
        <v>4957</v>
      </c>
      <c r="G4451" t="s">
        <v>1653</v>
      </c>
    </row>
    <row r="4452" spans="1:7" x14ac:dyDescent="0.25">
      <c r="A4452" t="s">
        <v>5173</v>
      </c>
      <c r="B4452" t="s">
        <v>13</v>
      </c>
      <c r="C4452" s="1">
        <v>43980</v>
      </c>
      <c r="D4452" s="2">
        <v>41184.33</v>
      </c>
      <c r="E4452" t="s">
        <v>4231</v>
      </c>
      <c r="F4452" t="s">
        <v>4450</v>
      </c>
      <c r="G4452" t="s">
        <v>1653</v>
      </c>
    </row>
    <row r="4453" spans="1:7" x14ac:dyDescent="0.25">
      <c r="A4453" t="s">
        <v>5174</v>
      </c>
      <c r="B4453" t="s">
        <v>8</v>
      </c>
      <c r="C4453" s="1">
        <v>43980</v>
      </c>
      <c r="D4453" s="2">
        <v>22867.16</v>
      </c>
      <c r="E4453" t="s">
        <v>43</v>
      </c>
      <c r="F4453" t="s">
        <v>2837</v>
      </c>
      <c r="G4453" t="s">
        <v>45</v>
      </c>
    </row>
    <row r="4454" spans="1:7" x14ac:dyDescent="0.25">
      <c r="A4454" t="s">
        <v>5175</v>
      </c>
      <c r="B4454" t="s">
        <v>13</v>
      </c>
      <c r="C4454" s="1">
        <v>43980</v>
      </c>
      <c r="D4454" s="2">
        <v>43340.5</v>
      </c>
      <c r="E4454" t="s">
        <v>473</v>
      </c>
      <c r="F4454" t="s">
        <v>509</v>
      </c>
      <c r="G4454" t="s">
        <v>24</v>
      </c>
    </row>
    <row r="4455" spans="1:7" x14ac:dyDescent="0.25">
      <c r="A4455" t="s">
        <v>5176</v>
      </c>
      <c r="B4455" t="s">
        <v>8</v>
      </c>
      <c r="C4455" s="1">
        <v>43980</v>
      </c>
      <c r="D4455" s="2">
        <v>37875.78</v>
      </c>
      <c r="E4455" t="s">
        <v>5177</v>
      </c>
      <c r="F4455" t="s">
        <v>4555</v>
      </c>
      <c r="G4455" t="s">
        <v>1653</v>
      </c>
    </row>
    <row r="4456" spans="1:7" x14ac:dyDescent="0.25">
      <c r="A4456" t="s">
        <v>5178</v>
      </c>
      <c r="B4456" t="s">
        <v>13</v>
      </c>
      <c r="C4456" s="1">
        <v>43980</v>
      </c>
      <c r="D4456" s="2">
        <v>33604.910000000003</v>
      </c>
      <c r="E4456" t="s">
        <v>4492</v>
      </c>
      <c r="F4456" t="s">
        <v>4534</v>
      </c>
      <c r="G4456" t="s">
        <v>1653</v>
      </c>
    </row>
    <row r="4457" spans="1:7" x14ac:dyDescent="0.25">
      <c r="A4457" t="s">
        <v>5179</v>
      </c>
      <c r="B4457" t="s">
        <v>13</v>
      </c>
      <c r="C4457" s="1">
        <v>43980</v>
      </c>
      <c r="D4457" s="2">
        <v>12044.68</v>
      </c>
      <c r="E4457" t="s">
        <v>2595</v>
      </c>
      <c r="F4457" t="s">
        <v>2596</v>
      </c>
      <c r="G4457" t="s">
        <v>45</v>
      </c>
    </row>
    <row r="4458" spans="1:7" x14ac:dyDescent="0.25">
      <c r="A4458" t="s">
        <v>5180</v>
      </c>
      <c r="B4458" t="s">
        <v>13</v>
      </c>
      <c r="C4458" s="1">
        <v>43980</v>
      </c>
      <c r="D4458" s="2">
        <v>49075.839999999997</v>
      </c>
      <c r="E4458" t="s">
        <v>724</v>
      </c>
      <c r="F4458" t="s">
        <v>344</v>
      </c>
      <c r="G4458" t="s">
        <v>24</v>
      </c>
    </row>
    <row r="4459" spans="1:7" x14ac:dyDescent="0.25">
      <c r="A4459" t="s">
        <v>5181</v>
      </c>
      <c r="B4459" t="s">
        <v>13</v>
      </c>
      <c r="C4459" s="1">
        <v>43980</v>
      </c>
      <c r="D4459" s="2">
        <v>9238</v>
      </c>
      <c r="E4459" t="s">
        <v>4231</v>
      </c>
      <c r="F4459" t="s">
        <v>4571</v>
      </c>
      <c r="G4459" t="s">
        <v>1653</v>
      </c>
    </row>
    <row r="4460" spans="1:7" x14ac:dyDescent="0.25">
      <c r="A4460" t="s">
        <v>5182</v>
      </c>
      <c r="B4460" t="s">
        <v>13</v>
      </c>
      <c r="C4460" s="1">
        <v>43980</v>
      </c>
      <c r="D4460" s="2">
        <v>9773.58</v>
      </c>
      <c r="E4460" t="s">
        <v>338</v>
      </c>
      <c r="F4460" t="s">
        <v>492</v>
      </c>
      <c r="G4460" t="s">
        <v>24</v>
      </c>
    </row>
    <row r="4461" spans="1:7" x14ac:dyDescent="0.25">
      <c r="A4461" t="s">
        <v>5183</v>
      </c>
      <c r="B4461" t="s">
        <v>13</v>
      </c>
      <c r="C4461" s="1">
        <v>43980</v>
      </c>
      <c r="D4461" s="2">
        <v>21506.67</v>
      </c>
      <c r="E4461" t="s">
        <v>4492</v>
      </c>
      <c r="F4461" t="s">
        <v>4534</v>
      </c>
      <c r="G4461" t="s">
        <v>1653</v>
      </c>
    </row>
    <row r="4462" spans="1:7" x14ac:dyDescent="0.25">
      <c r="A4462" t="s">
        <v>5184</v>
      </c>
      <c r="B4462" t="s">
        <v>13</v>
      </c>
      <c r="C4462" s="1">
        <v>43980</v>
      </c>
      <c r="D4462" s="2">
        <v>18975.28</v>
      </c>
      <c r="E4462" t="s">
        <v>338</v>
      </c>
      <c r="F4462" t="s">
        <v>344</v>
      </c>
      <c r="G4462" t="s">
        <v>24</v>
      </c>
    </row>
    <row r="4463" spans="1:7" x14ac:dyDescent="0.25">
      <c r="A4463" t="s">
        <v>5185</v>
      </c>
      <c r="B4463" t="s">
        <v>8</v>
      </c>
      <c r="C4463" s="1">
        <v>43980</v>
      </c>
      <c r="D4463" s="2">
        <v>8147.1</v>
      </c>
      <c r="E4463" t="s">
        <v>9</v>
      </c>
      <c r="F4463" t="s">
        <v>335</v>
      </c>
      <c r="G4463" t="s">
        <v>11</v>
      </c>
    </row>
    <row r="4464" spans="1:7" x14ac:dyDescent="0.25">
      <c r="A4464" t="s">
        <v>5186</v>
      </c>
      <c r="B4464" t="s">
        <v>13</v>
      </c>
      <c r="C4464" s="1">
        <v>43980</v>
      </c>
      <c r="D4464" s="2">
        <v>10845.26</v>
      </c>
      <c r="E4464" t="s">
        <v>425</v>
      </c>
      <c r="F4464" t="s">
        <v>426</v>
      </c>
      <c r="G4464" t="s">
        <v>11</v>
      </c>
    </row>
    <row r="4465" spans="1:7" x14ac:dyDescent="0.25">
      <c r="A4465" t="s">
        <v>5187</v>
      </c>
      <c r="B4465" t="s">
        <v>8</v>
      </c>
      <c r="C4465" s="1">
        <v>43980</v>
      </c>
      <c r="D4465" s="2">
        <v>19275.34</v>
      </c>
      <c r="E4465" t="s">
        <v>9</v>
      </c>
      <c r="F4465" t="s">
        <v>75</v>
      </c>
      <c r="G4465" t="s">
        <v>11</v>
      </c>
    </row>
    <row r="4466" spans="1:7" x14ac:dyDescent="0.25">
      <c r="A4466" t="s">
        <v>5188</v>
      </c>
      <c r="B4466" t="s">
        <v>8</v>
      </c>
      <c r="C4466" s="1">
        <v>43980</v>
      </c>
      <c r="D4466" s="2">
        <v>8684.5300000000007</v>
      </c>
      <c r="E4466" t="s">
        <v>9</v>
      </c>
      <c r="F4466" t="s">
        <v>230</v>
      </c>
      <c r="G4466" t="s">
        <v>11</v>
      </c>
    </row>
    <row r="4467" spans="1:7" x14ac:dyDescent="0.25">
      <c r="A4467" t="s">
        <v>5189</v>
      </c>
      <c r="B4467" t="s">
        <v>13</v>
      </c>
      <c r="C4467" s="1">
        <v>43980</v>
      </c>
      <c r="D4467" s="2">
        <v>18467.18</v>
      </c>
      <c r="E4467" t="s">
        <v>503</v>
      </c>
      <c r="F4467" t="s">
        <v>344</v>
      </c>
      <c r="G4467" t="s">
        <v>24</v>
      </c>
    </row>
    <row r="4468" spans="1:7" x14ac:dyDescent="0.25">
      <c r="A4468" t="s">
        <v>5190</v>
      </c>
      <c r="B4468" t="s">
        <v>13</v>
      </c>
      <c r="C4468" s="1">
        <v>43980</v>
      </c>
      <c r="D4468" s="2">
        <v>7620.5</v>
      </c>
      <c r="E4468" t="s">
        <v>43</v>
      </c>
      <c r="F4468" t="s">
        <v>2837</v>
      </c>
      <c r="G4468" t="s">
        <v>45</v>
      </c>
    </row>
    <row r="4469" spans="1:7" x14ac:dyDescent="0.25">
      <c r="A4469" t="s">
        <v>5191</v>
      </c>
      <c r="B4469" t="s">
        <v>8</v>
      </c>
      <c r="C4469" s="1">
        <v>43980</v>
      </c>
      <c r="D4469" s="2">
        <v>6537.83</v>
      </c>
      <c r="E4469" t="s">
        <v>2872</v>
      </c>
      <c r="F4469" t="s">
        <v>322</v>
      </c>
      <c r="G4469" t="s">
        <v>11</v>
      </c>
    </row>
    <row r="4470" spans="1:7" x14ac:dyDescent="0.25">
      <c r="A4470" t="s">
        <v>5192</v>
      </c>
      <c r="B4470" t="s">
        <v>8</v>
      </c>
      <c r="C4470" s="1">
        <v>43980</v>
      </c>
      <c r="D4470" s="2">
        <v>10014.39</v>
      </c>
      <c r="E4470" t="s">
        <v>9</v>
      </c>
      <c r="F4470" t="s">
        <v>91</v>
      </c>
      <c r="G4470" t="s">
        <v>11</v>
      </c>
    </row>
    <row r="4471" spans="1:7" x14ac:dyDescent="0.25">
      <c r="A4471" t="s">
        <v>5193</v>
      </c>
      <c r="B4471" t="s">
        <v>8</v>
      </c>
      <c r="C4471" s="1">
        <v>43980</v>
      </c>
      <c r="D4471" s="2">
        <v>12215.25</v>
      </c>
      <c r="E4471" t="s">
        <v>5194</v>
      </c>
      <c r="F4471" t="s">
        <v>5195</v>
      </c>
      <c r="G4471" t="s">
        <v>4004</v>
      </c>
    </row>
    <row r="4472" spans="1:7" x14ac:dyDescent="0.25">
      <c r="A4472" t="s">
        <v>5196</v>
      </c>
      <c r="B4472" t="s">
        <v>8</v>
      </c>
      <c r="C4472" s="1">
        <v>43980</v>
      </c>
      <c r="D4472" s="2">
        <v>10843.43</v>
      </c>
      <c r="E4472" t="s">
        <v>47</v>
      </c>
      <c r="F4472" t="s">
        <v>1681</v>
      </c>
      <c r="G4472" t="s">
        <v>11</v>
      </c>
    </row>
    <row r="4473" spans="1:7" x14ac:dyDescent="0.25">
      <c r="A4473" t="s">
        <v>5197</v>
      </c>
      <c r="B4473" t="s">
        <v>8</v>
      </c>
      <c r="C4473" s="1">
        <v>43980</v>
      </c>
      <c r="D4473" s="2">
        <v>15734.41</v>
      </c>
      <c r="E4473" t="s">
        <v>43</v>
      </c>
      <c r="F4473" t="s">
        <v>2837</v>
      </c>
      <c r="G4473" t="s">
        <v>45</v>
      </c>
    </row>
    <row r="4474" spans="1:7" x14ac:dyDescent="0.25">
      <c r="A4474" t="s">
        <v>5198</v>
      </c>
      <c r="B4474" t="s">
        <v>8</v>
      </c>
      <c r="C4474" s="1">
        <v>43980</v>
      </c>
      <c r="D4474" s="2">
        <v>13431.32</v>
      </c>
      <c r="E4474" t="s">
        <v>4566</v>
      </c>
      <c r="F4474" t="s">
        <v>91</v>
      </c>
      <c r="G4474" t="s">
        <v>11</v>
      </c>
    </row>
    <row r="4475" spans="1:7" x14ac:dyDescent="0.25">
      <c r="A4475" t="s">
        <v>5199</v>
      </c>
      <c r="B4475" t="s">
        <v>8</v>
      </c>
      <c r="C4475" s="1">
        <v>43980</v>
      </c>
      <c r="D4475" s="2">
        <v>24440.84</v>
      </c>
      <c r="E4475" t="s">
        <v>87</v>
      </c>
      <c r="F4475" t="s">
        <v>88</v>
      </c>
      <c r="G4475" t="s">
        <v>24</v>
      </c>
    </row>
    <row r="4476" spans="1:7" x14ac:dyDescent="0.25">
      <c r="A4476" t="s">
        <v>5200</v>
      </c>
      <c r="B4476" t="s">
        <v>13</v>
      </c>
      <c r="C4476" s="1">
        <v>43980</v>
      </c>
      <c r="D4476" s="2">
        <v>5999.11</v>
      </c>
      <c r="E4476" t="s">
        <v>5201</v>
      </c>
      <c r="F4476" t="s">
        <v>4003</v>
      </c>
      <c r="G4476" t="s">
        <v>4004</v>
      </c>
    </row>
    <row r="4477" spans="1:7" x14ac:dyDescent="0.25">
      <c r="A4477" t="s">
        <v>5202</v>
      </c>
      <c r="B4477" t="s">
        <v>8</v>
      </c>
      <c r="C4477" s="1">
        <v>43980</v>
      </c>
      <c r="D4477" s="2">
        <v>10839.76</v>
      </c>
      <c r="E4477" t="s">
        <v>9</v>
      </c>
      <c r="F4477" t="s">
        <v>230</v>
      </c>
      <c r="G4477" t="s">
        <v>11</v>
      </c>
    </row>
    <row r="4478" spans="1:7" x14ac:dyDescent="0.25">
      <c r="A4478" t="s">
        <v>5203</v>
      </c>
      <c r="B4478" t="s">
        <v>8</v>
      </c>
      <c r="C4478" s="1">
        <v>43980</v>
      </c>
      <c r="D4478" s="2">
        <v>8214.3700000000008</v>
      </c>
      <c r="E4478" t="s">
        <v>2170</v>
      </c>
      <c r="F4478" t="s">
        <v>2268</v>
      </c>
      <c r="G4478" t="s">
        <v>1933</v>
      </c>
    </row>
    <row r="4479" spans="1:7" x14ac:dyDescent="0.25">
      <c r="A4479" t="s">
        <v>5204</v>
      </c>
      <c r="B4479" t="s">
        <v>8</v>
      </c>
      <c r="C4479" s="1">
        <v>43980</v>
      </c>
      <c r="D4479" s="2">
        <v>5177.8100000000004</v>
      </c>
      <c r="E4479" t="s">
        <v>4660</v>
      </c>
      <c r="F4479" t="s">
        <v>1561</v>
      </c>
      <c r="G4479" t="s">
        <v>291</v>
      </c>
    </row>
    <row r="4480" spans="1:7" x14ac:dyDescent="0.25">
      <c r="A4480" t="s">
        <v>5205</v>
      </c>
      <c r="B4480" t="s">
        <v>8</v>
      </c>
      <c r="C4480" s="1">
        <v>43980</v>
      </c>
      <c r="D4480" s="2">
        <v>5450.61</v>
      </c>
      <c r="E4480" t="s">
        <v>4492</v>
      </c>
      <c r="F4480" t="s">
        <v>4534</v>
      </c>
      <c r="G4480" t="s">
        <v>1653</v>
      </c>
    </row>
    <row r="4481" spans="1:7" x14ac:dyDescent="0.25">
      <c r="A4481" t="s">
        <v>5206</v>
      </c>
      <c r="B4481" t="s">
        <v>13</v>
      </c>
      <c r="C4481" s="1">
        <v>43980</v>
      </c>
      <c r="D4481" s="2">
        <v>14404.8</v>
      </c>
      <c r="E4481" t="s">
        <v>854</v>
      </c>
      <c r="F4481" t="s">
        <v>1902</v>
      </c>
      <c r="G4481" t="s">
        <v>291</v>
      </c>
    </row>
    <row r="4482" spans="1:7" x14ac:dyDescent="0.25">
      <c r="A4482" t="s">
        <v>5207</v>
      </c>
      <c r="B4482" t="s">
        <v>13</v>
      </c>
      <c r="C4482" s="1">
        <v>43980</v>
      </c>
      <c r="D4482" s="2">
        <v>10859.53</v>
      </c>
      <c r="E4482" t="s">
        <v>4478</v>
      </c>
      <c r="F4482" t="s">
        <v>4519</v>
      </c>
      <c r="G4482" t="s">
        <v>1653</v>
      </c>
    </row>
    <row r="4483" spans="1:7" x14ac:dyDescent="0.25">
      <c r="A4483" t="s">
        <v>5208</v>
      </c>
      <c r="B4483" t="s">
        <v>13</v>
      </c>
      <c r="C4483" s="1">
        <v>43980</v>
      </c>
      <c r="D4483" s="2">
        <v>16045.65</v>
      </c>
      <c r="E4483" t="s">
        <v>2595</v>
      </c>
      <c r="F4483" t="s">
        <v>2596</v>
      </c>
      <c r="G4483" t="s">
        <v>45</v>
      </c>
    </row>
    <row r="4484" spans="1:7" x14ac:dyDescent="0.25">
      <c r="A4484" t="s">
        <v>5209</v>
      </c>
      <c r="B4484" t="s">
        <v>13</v>
      </c>
      <c r="C4484" s="1">
        <v>43980</v>
      </c>
      <c r="D4484" s="2">
        <v>21073.86</v>
      </c>
      <c r="E4484" t="s">
        <v>997</v>
      </c>
      <c r="F4484" t="s">
        <v>998</v>
      </c>
      <c r="G4484" t="s">
        <v>353</v>
      </c>
    </row>
    <row r="4485" spans="1:7" x14ac:dyDescent="0.25">
      <c r="A4485" t="s">
        <v>5210</v>
      </c>
      <c r="B4485" t="s">
        <v>13</v>
      </c>
      <c r="C4485" s="1">
        <v>43980</v>
      </c>
      <c r="D4485" s="2">
        <v>9114.65</v>
      </c>
      <c r="E4485" t="s">
        <v>43</v>
      </c>
      <c r="F4485" t="s">
        <v>2837</v>
      </c>
      <c r="G4485" t="s">
        <v>45</v>
      </c>
    </row>
    <row r="4486" spans="1:7" x14ac:dyDescent="0.25">
      <c r="A4486" t="s">
        <v>5211</v>
      </c>
      <c r="B4486" t="s">
        <v>13</v>
      </c>
      <c r="C4486" s="1">
        <v>43980</v>
      </c>
      <c r="D4486" s="2">
        <v>10817.84</v>
      </c>
      <c r="E4486" t="s">
        <v>9</v>
      </c>
      <c r="F4486" t="s">
        <v>75</v>
      </c>
      <c r="G4486" t="s">
        <v>11</v>
      </c>
    </row>
    <row r="4487" spans="1:7" x14ac:dyDescent="0.25">
      <c r="A4487" t="s">
        <v>5212</v>
      </c>
      <c r="B4487" t="s">
        <v>13</v>
      </c>
      <c r="C4487" s="1">
        <v>43980</v>
      </c>
      <c r="D4487" s="2">
        <v>7366.94</v>
      </c>
      <c r="E4487" t="s">
        <v>9</v>
      </c>
      <c r="F4487" t="s">
        <v>75</v>
      </c>
      <c r="G4487" t="s">
        <v>11</v>
      </c>
    </row>
    <row r="4488" spans="1:7" x14ac:dyDescent="0.25">
      <c r="A4488" t="s">
        <v>5213</v>
      </c>
      <c r="B4488" t="s">
        <v>8</v>
      </c>
      <c r="C4488" s="1">
        <v>43980</v>
      </c>
      <c r="D4488" s="2">
        <v>9196.75</v>
      </c>
      <c r="E4488" t="s">
        <v>143</v>
      </c>
      <c r="F4488" t="s">
        <v>144</v>
      </c>
      <c r="G4488" t="s">
        <v>1165</v>
      </c>
    </row>
    <row r="4489" spans="1:7" x14ac:dyDescent="0.25">
      <c r="A4489" t="s">
        <v>5214</v>
      </c>
      <c r="B4489" t="s">
        <v>13</v>
      </c>
      <c r="C4489" s="1">
        <v>43997</v>
      </c>
      <c r="D4489" s="2">
        <v>44135.17</v>
      </c>
      <c r="E4489" t="s">
        <v>4231</v>
      </c>
      <c r="F4489" t="s">
        <v>4450</v>
      </c>
      <c r="G4489" t="s">
        <v>1653</v>
      </c>
    </row>
    <row r="4490" spans="1:7" x14ac:dyDescent="0.25">
      <c r="A4490" t="s">
        <v>5215</v>
      </c>
      <c r="B4490" t="s">
        <v>8</v>
      </c>
      <c r="C4490" s="1">
        <v>43997</v>
      </c>
      <c r="D4490" s="2">
        <v>59505.760000000002</v>
      </c>
      <c r="E4490" t="s">
        <v>147</v>
      </c>
      <c r="F4490" t="s">
        <v>599</v>
      </c>
      <c r="G4490" t="s">
        <v>24</v>
      </c>
    </row>
    <row r="4491" spans="1:7" x14ac:dyDescent="0.25">
      <c r="A4491" t="s">
        <v>5216</v>
      </c>
      <c r="B4491" t="s">
        <v>13</v>
      </c>
      <c r="C4491" s="1">
        <v>43997</v>
      </c>
      <c r="D4491" s="2">
        <v>25629.56</v>
      </c>
      <c r="E4491" t="s">
        <v>22</v>
      </c>
      <c r="F4491" t="s">
        <v>26</v>
      </c>
      <c r="G4491" t="s">
        <v>24</v>
      </c>
    </row>
    <row r="4492" spans="1:7" x14ac:dyDescent="0.25">
      <c r="A4492" t="s">
        <v>5217</v>
      </c>
      <c r="B4492" t="s">
        <v>13</v>
      </c>
      <c r="C4492" s="1">
        <v>43997</v>
      </c>
      <c r="D4492" s="2">
        <v>23160.43</v>
      </c>
      <c r="E4492" t="s">
        <v>4823</v>
      </c>
      <c r="F4492" t="s">
        <v>4824</v>
      </c>
      <c r="G4492" t="s">
        <v>1653</v>
      </c>
    </row>
    <row r="4493" spans="1:7" x14ac:dyDescent="0.25">
      <c r="A4493" t="s">
        <v>5218</v>
      </c>
      <c r="B4493" t="s">
        <v>8</v>
      </c>
      <c r="C4493" s="1">
        <v>43997</v>
      </c>
      <c r="D4493" s="2">
        <v>39774.42</v>
      </c>
      <c r="E4493" t="s">
        <v>1198</v>
      </c>
      <c r="F4493" t="s">
        <v>1199</v>
      </c>
      <c r="G4493" t="s">
        <v>291</v>
      </c>
    </row>
    <row r="4494" spans="1:7" x14ac:dyDescent="0.25">
      <c r="A4494" t="s">
        <v>5219</v>
      </c>
      <c r="B4494" t="s">
        <v>8</v>
      </c>
      <c r="C4494" s="1">
        <v>43997</v>
      </c>
      <c r="D4494" s="2">
        <v>7049.41</v>
      </c>
      <c r="E4494" t="s">
        <v>246</v>
      </c>
      <c r="F4494" t="s">
        <v>247</v>
      </c>
      <c r="G4494" t="s">
        <v>64</v>
      </c>
    </row>
    <row r="4495" spans="1:7" x14ac:dyDescent="0.25">
      <c r="A4495" t="s">
        <v>5220</v>
      </c>
      <c r="B4495" t="s">
        <v>8</v>
      </c>
      <c r="C4495" s="1">
        <v>43997</v>
      </c>
      <c r="D4495" s="2">
        <v>23353.88</v>
      </c>
      <c r="E4495" t="s">
        <v>489</v>
      </c>
      <c r="F4495" t="s">
        <v>820</v>
      </c>
      <c r="G4495" t="s">
        <v>24</v>
      </c>
    </row>
    <row r="4496" spans="1:7" x14ac:dyDescent="0.25">
      <c r="A4496" t="s">
        <v>5221</v>
      </c>
      <c r="B4496" t="s">
        <v>13</v>
      </c>
      <c r="C4496" s="1">
        <v>43997</v>
      </c>
      <c r="D4496" s="2">
        <v>34283.480000000003</v>
      </c>
      <c r="E4496" t="s">
        <v>4500</v>
      </c>
      <c r="F4496" t="s">
        <v>4501</v>
      </c>
      <c r="G4496" t="s">
        <v>1653</v>
      </c>
    </row>
    <row r="4497" spans="1:7" x14ac:dyDescent="0.25">
      <c r="A4497" t="s">
        <v>5222</v>
      </c>
      <c r="B4497" t="s">
        <v>13</v>
      </c>
      <c r="C4497" s="1">
        <v>43997</v>
      </c>
      <c r="D4497" s="2">
        <v>14051.38</v>
      </c>
      <c r="E4497" t="s">
        <v>346</v>
      </c>
      <c r="F4497" t="s">
        <v>504</v>
      </c>
      <c r="G4497" t="s">
        <v>24</v>
      </c>
    </row>
    <row r="4498" spans="1:7" x14ac:dyDescent="0.25">
      <c r="A4498" t="s">
        <v>5223</v>
      </c>
      <c r="B4498" t="s">
        <v>13</v>
      </c>
      <c r="C4498" s="1">
        <v>43997</v>
      </c>
      <c r="D4498" s="2">
        <v>38811.29</v>
      </c>
      <c r="E4498" t="s">
        <v>4500</v>
      </c>
      <c r="F4498" t="s">
        <v>4501</v>
      </c>
      <c r="G4498" t="s">
        <v>1653</v>
      </c>
    </row>
    <row r="4499" spans="1:7" x14ac:dyDescent="0.25">
      <c r="A4499" t="s">
        <v>5224</v>
      </c>
      <c r="B4499" t="s">
        <v>8</v>
      </c>
      <c r="C4499" s="1">
        <v>43997</v>
      </c>
      <c r="D4499" s="2">
        <v>52746.61</v>
      </c>
      <c r="E4499" t="s">
        <v>4823</v>
      </c>
      <c r="F4499" t="s">
        <v>4824</v>
      </c>
      <c r="G4499" t="s">
        <v>1653</v>
      </c>
    </row>
    <row r="4500" spans="1:7" x14ac:dyDescent="0.25">
      <c r="A4500" t="s">
        <v>5225</v>
      </c>
      <c r="B4500" t="s">
        <v>13</v>
      </c>
      <c r="C4500" s="1">
        <v>43997</v>
      </c>
      <c r="D4500" s="2">
        <v>17653.650000000001</v>
      </c>
      <c r="E4500" t="s">
        <v>410</v>
      </c>
      <c r="F4500" t="s">
        <v>1051</v>
      </c>
      <c r="G4500" t="s">
        <v>24</v>
      </c>
    </row>
    <row r="4501" spans="1:7" x14ac:dyDescent="0.25">
      <c r="A4501" t="s">
        <v>5226</v>
      </c>
      <c r="B4501" t="s">
        <v>8</v>
      </c>
      <c r="C4501" s="1">
        <v>43997</v>
      </c>
      <c r="D4501" s="2">
        <v>21595.14</v>
      </c>
      <c r="E4501" t="s">
        <v>4370</v>
      </c>
      <c r="F4501" t="s">
        <v>4425</v>
      </c>
      <c r="G4501" t="s">
        <v>1653</v>
      </c>
    </row>
    <row r="4502" spans="1:7" x14ac:dyDescent="0.25">
      <c r="A4502" t="s">
        <v>5227</v>
      </c>
      <c r="B4502" t="s">
        <v>13</v>
      </c>
      <c r="C4502" s="1">
        <v>43997</v>
      </c>
      <c r="D4502" s="2">
        <v>20825.77</v>
      </c>
      <c r="E4502" t="s">
        <v>4231</v>
      </c>
      <c r="F4502" t="s">
        <v>5228</v>
      </c>
      <c r="G4502" t="s">
        <v>1653</v>
      </c>
    </row>
    <row r="4503" spans="1:7" x14ac:dyDescent="0.25">
      <c r="A4503" t="s">
        <v>5229</v>
      </c>
      <c r="B4503" t="s">
        <v>13</v>
      </c>
      <c r="C4503" s="1">
        <v>43997</v>
      </c>
      <c r="D4503" s="2">
        <v>31035.48</v>
      </c>
      <c r="E4503" t="s">
        <v>4231</v>
      </c>
      <c r="F4503" t="s">
        <v>4519</v>
      </c>
      <c r="G4503" t="s">
        <v>1653</v>
      </c>
    </row>
    <row r="4504" spans="1:7" x14ac:dyDescent="0.25">
      <c r="A4504" t="s">
        <v>5230</v>
      </c>
      <c r="B4504" t="s">
        <v>8</v>
      </c>
      <c r="C4504" s="1">
        <v>43997</v>
      </c>
      <c r="D4504" s="2">
        <v>36790.79</v>
      </c>
      <c r="E4504" t="s">
        <v>4231</v>
      </c>
      <c r="F4504" t="s">
        <v>4752</v>
      </c>
      <c r="G4504" t="s">
        <v>1653</v>
      </c>
    </row>
    <row r="4505" spans="1:7" x14ac:dyDescent="0.25">
      <c r="A4505" t="s">
        <v>5231</v>
      </c>
      <c r="B4505" t="s">
        <v>8</v>
      </c>
      <c r="C4505" s="1">
        <v>43997</v>
      </c>
      <c r="D4505" s="2">
        <v>22634.97</v>
      </c>
      <c r="E4505" t="s">
        <v>4492</v>
      </c>
      <c r="F4505" t="s">
        <v>4493</v>
      </c>
      <c r="G4505" t="s">
        <v>1653</v>
      </c>
    </row>
    <row r="4506" spans="1:7" x14ac:dyDescent="0.25">
      <c r="A4506" t="s">
        <v>5232</v>
      </c>
      <c r="B4506" t="s">
        <v>13</v>
      </c>
      <c r="C4506" s="1">
        <v>43997</v>
      </c>
      <c r="D4506" s="2">
        <v>26699.599999999999</v>
      </c>
      <c r="E4506" t="s">
        <v>4478</v>
      </c>
      <c r="F4506" t="s">
        <v>4519</v>
      </c>
      <c r="G4506" t="s">
        <v>1653</v>
      </c>
    </row>
    <row r="4507" spans="1:7" x14ac:dyDescent="0.25">
      <c r="A4507" t="s">
        <v>5233</v>
      </c>
      <c r="B4507" t="s">
        <v>8</v>
      </c>
      <c r="C4507" s="1">
        <v>43997</v>
      </c>
      <c r="D4507" s="2">
        <v>27081.66</v>
      </c>
      <c r="E4507" t="s">
        <v>28</v>
      </c>
      <c r="F4507" t="s">
        <v>82</v>
      </c>
      <c r="G4507" t="s">
        <v>30</v>
      </c>
    </row>
    <row r="4508" spans="1:7" x14ac:dyDescent="0.25">
      <c r="A4508" t="s">
        <v>5234</v>
      </c>
      <c r="B4508" t="s">
        <v>13</v>
      </c>
      <c r="C4508" s="1">
        <v>43997</v>
      </c>
      <c r="D4508" s="2">
        <v>9739.9699999999993</v>
      </c>
      <c r="E4508" t="s">
        <v>4492</v>
      </c>
      <c r="F4508" t="s">
        <v>4534</v>
      </c>
      <c r="G4508" t="s">
        <v>1653</v>
      </c>
    </row>
    <row r="4509" spans="1:7" x14ac:dyDescent="0.25">
      <c r="A4509" t="s">
        <v>5235</v>
      </c>
      <c r="B4509" t="s">
        <v>8</v>
      </c>
      <c r="C4509" s="1">
        <v>43997</v>
      </c>
      <c r="D4509" s="2">
        <v>15758.3</v>
      </c>
      <c r="E4509" t="s">
        <v>4370</v>
      </c>
      <c r="F4509" t="s">
        <v>4616</v>
      </c>
      <c r="G4509" t="s">
        <v>1653</v>
      </c>
    </row>
    <row r="4510" spans="1:7" x14ac:dyDescent="0.25">
      <c r="A4510" t="s">
        <v>5236</v>
      </c>
      <c r="B4510" t="s">
        <v>13</v>
      </c>
      <c r="C4510" s="1">
        <v>43997</v>
      </c>
      <c r="D4510" s="2">
        <v>20565.13</v>
      </c>
      <c r="E4510" t="s">
        <v>4231</v>
      </c>
      <c r="F4510" t="s">
        <v>4733</v>
      </c>
      <c r="G4510" t="s">
        <v>1653</v>
      </c>
    </row>
    <row r="4511" spans="1:7" x14ac:dyDescent="0.25">
      <c r="A4511" t="s">
        <v>5237</v>
      </c>
      <c r="B4511" t="s">
        <v>13</v>
      </c>
      <c r="C4511" s="1">
        <v>43997</v>
      </c>
      <c r="D4511" s="2">
        <v>20534.77</v>
      </c>
      <c r="E4511" t="s">
        <v>4231</v>
      </c>
      <c r="F4511" t="s">
        <v>4514</v>
      </c>
      <c r="G4511" t="s">
        <v>1653</v>
      </c>
    </row>
    <row r="4512" spans="1:7" x14ac:dyDescent="0.25">
      <c r="A4512" t="s">
        <v>5238</v>
      </c>
      <c r="B4512" t="s">
        <v>13</v>
      </c>
      <c r="C4512" s="1">
        <v>43997</v>
      </c>
      <c r="D4512" s="2">
        <v>7843</v>
      </c>
      <c r="E4512" t="s">
        <v>879</v>
      </c>
      <c r="F4512" t="s">
        <v>876</v>
      </c>
      <c r="G4512" t="s">
        <v>877</v>
      </c>
    </row>
    <row r="4513" spans="1:7" x14ac:dyDescent="0.25">
      <c r="A4513" t="s">
        <v>5239</v>
      </c>
      <c r="B4513" t="s">
        <v>13</v>
      </c>
      <c r="C4513" s="1">
        <v>43997</v>
      </c>
      <c r="D4513" s="2">
        <v>7736.23</v>
      </c>
      <c r="E4513" t="s">
        <v>1196</v>
      </c>
      <c r="F4513" t="s">
        <v>1147</v>
      </c>
      <c r="G4513" t="s">
        <v>877</v>
      </c>
    </row>
    <row r="4514" spans="1:7" x14ac:dyDescent="0.25">
      <c r="A4514" t="s">
        <v>5240</v>
      </c>
      <c r="B4514" t="s">
        <v>13</v>
      </c>
      <c r="C4514" s="1">
        <v>43997</v>
      </c>
      <c r="D4514" s="2">
        <v>10300.98</v>
      </c>
      <c r="E4514" t="s">
        <v>1187</v>
      </c>
      <c r="F4514" t="s">
        <v>882</v>
      </c>
      <c r="G4514" t="s">
        <v>877</v>
      </c>
    </row>
    <row r="4515" spans="1:7" x14ac:dyDescent="0.25">
      <c r="A4515" t="s">
        <v>5241</v>
      </c>
      <c r="B4515" t="s">
        <v>8</v>
      </c>
      <c r="C4515" s="1">
        <v>43997</v>
      </c>
      <c r="D4515" s="2">
        <v>5029.6400000000003</v>
      </c>
      <c r="E4515" t="s">
        <v>418</v>
      </c>
      <c r="F4515" t="s">
        <v>465</v>
      </c>
      <c r="G4515" t="s">
        <v>291</v>
      </c>
    </row>
    <row r="4516" spans="1:7" x14ac:dyDescent="0.25">
      <c r="A4516" t="s">
        <v>5242</v>
      </c>
      <c r="B4516" t="s">
        <v>13</v>
      </c>
      <c r="C4516" s="1">
        <v>43997</v>
      </c>
      <c r="D4516" s="2">
        <v>9262.11</v>
      </c>
      <c r="E4516" t="s">
        <v>159</v>
      </c>
      <c r="F4516" t="s">
        <v>160</v>
      </c>
      <c r="G4516" t="s">
        <v>35</v>
      </c>
    </row>
    <row r="4517" spans="1:7" x14ac:dyDescent="0.25">
      <c r="A4517" t="s">
        <v>5243</v>
      </c>
      <c r="B4517" t="s">
        <v>13</v>
      </c>
      <c r="C4517" s="1">
        <v>43997</v>
      </c>
      <c r="D4517" s="2">
        <v>11940.16</v>
      </c>
      <c r="E4517" t="s">
        <v>1196</v>
      </c>
      <c r="F4517" t="s">
        <v>1147</v>
      </c>
      <c r="G4517" t="s">
        <v>877</v>
      </c>
    </row>
    <row r="4518" spans="1:7" x14ac:dyDescent="0.25">
      <c r="A4518" t="s">
        <v>5244</v>
      </c>
      <c r="B4518" t="s">
        <v>13</v>
      </c>
      <c r="C4518" s="1">
        <v>43997</v>
      </c>
      <c r="D4518" s="2">
        <v>9189.15</v>
      </c>
      <c r="E4518" t="s">
        <v>598</v>
      </c>
      <c r="F4518" t="s">
        <v>749</v>
      </c>
      <c r="G4518" t="s">
        <v>24</v>
      </c>
    </row>
    <row r="4519" spans="1:7" x14ac:dyDescent="0.25">
      <c r="A4519" t="s">
        <v>5245</v>
      </c>
      <c r="B4519" t="s">
        <v>13</v>
      </c>
      <c r="C4519" s="1">
        <v>43997</v>
      </c>
      <c r="D4519" s="2">
        <v>7579.84</v>
      </c>
      <c r="E4519" t="s">
        <v>9</v>
      </c>
      <c r="F4519" t="s">
        <v>75</v>
      </c>
      <c r="G4519" t="s">
        <v>11</v>
      </c>
    </row>
    <row r="4520" spans="1:7" x14ac:dyDescent="0.25">
      <c r="A4520" t="s">
        <v>5246</v>
      </c>
      <c r="B4520" t="s">
        <v>8</v>
      </c>
      <c r="C4520" s="1">
        <v>43997</v>
      </c>
      <c r="D4520" s="2">
        <v>5214.82</v>
      </c>
      <c r="E4520" t="s">
        <v>87</v>
      </c>
      <c r="F4520" t="s">
        <v>88</v>
      </c>
      <c r="G4520" t="s">
        <v>24</v>
      </c>
    </row>
    <row r="4521" spans="1:7" x14ac:dyDescent="0.25">
      <c r="A4521" t="s">
        <v>5247</v>
      </c>
      <c r="B4521" t="s">
        <v>13</v>
      </c>
      <c r="C4521" s="1">
        <v>43997</v>
      </c>
      <c r="D4521" s="2">
        <v>27839.32</v>
      </c>
      <c r="E4521" t="s">
        <v>43</v>
      </c>
      <c r="F4521" t="s">
        <v>2837</v>
      </c>
      <c r="G4521" t="s">
        <v>45</v>
      </c>
    </row>
    <row r="4522" spans="1:7" x14ac:dyDescent="0.25">
      <c r="A4522" t="s">
        <v>5248</v>
      </c>
      <c r="B4522" t="s">
        <v>13</v>
      </c>
      <c r="C4522" s="1">
        <v>43997</v>
      </c>
      <c r="D4522" s="2">
        <v>10682.76</v>
      </c>
      <c r="E4522" t="s">
        <v>338</v>
      </c>
      <c r="F4522" t="s">
        <v>344</v>
      </c>
      <c r="G4522" t="s">
        <v>24</v>
      </c>
    </row>
    <row r="4523" spans="1:7" x14ac:dyDescent="0.25">
      <c r="A4523" t="s">
        <v>5249</v>
      </c>
      <c r="B4523" t="s">
        <v>8</v>
      </c>
      <c r="C4523" s="1">
        <v>43997</v>
      </c>
      <c r="D4523" s="2">
        <v>5135.75</v>
      </c>
      <c r="E4523" t="s">
        <v>28</v>
      </c>
      <c r="F4523" t="s">
        <v>29</v>
      </c>
      <c r="G4523" t="s">
        <v>30</v>
      </c>
    </row>
    <row r="4524" spans="1:7" x14ac:dyDescent="0.25">
      <c r="A4524" t="s">
        <v>5250</v>
      </c>
      <c r="B4524" t="s">
        <v>13</v>
      </c>
      <c r="C4524" s="1">
        <v>43997</v>
      </c>
      <c r="D4524" s="2">
        <v>21529.59</v>
      </c>
      <c r="E4524" t="s">
        <v>43</v>
      </c>
      <c r="F4524" t="s">
        <v>2837</v>
      </c>
      <c r="G4524" t="s">
        <v>45</v>
      </c>
    </row>
    <row r="4525" spans="1:7" x14ac:dyDescent="0.25">
      <c r="A4525" t="s">
        <v>5251</v>
      </c>
      <c r="B4525" t="s">
        <v>8</v>
      </c>
      <c r="C4525" s="1">
        <v>43997</v>
      </c>
      <c r="D4525" s="2">
        <v>10279.5</v>
      </c>
      <c r="E4525" t="s">
        <v>1467</v>
      </c>
      <c r="F4525" t="s">
        <v>1468</v>
      </c>
      <c r="G4525" t="s">
        <v>291</v>
      </c>
    </row>
    <row r="4526" spans="1:7" x14ac:dyDescent="0.25">
      <c r="A4526" t="s">
        <v>5252</v>
      </c>
      <c r="B4526" t="s">
        <v>8</v>
      </c>
      <c r="C4526" s="1">
        <v>43997</v>
      </c>
      <c r="D4526" s="2">
        <v>23290.57</v>
      </c>
      <c r="E4526" t="s">
        <v>4779</v>
      </c>
      <c r="F4526" t="s">
        <v>2837</v>
      </c>
      <c r="G4526" t="s">
        <v>45</v>
      </c>
    </row>
    <row r="4527" spans="1:7" x14ac:dyDescent="0.25">
      <c r="A4527" t="s">
        <v>5253</v>
      </c>
      <c r="B4527" t="s">
        <v>8</v>
      </c>
      <c r="C4527" s="1">
        <v>43997</v>
      </c>
      <c r="D4527" s="2">
        <v>9739.69</v>
      </c>
      <c r="E4527" t="s">
        <v>43</v>
      </c>
      <c r="F4527" t="s">
        <v>4093</v>
      </c>
      <c r="G4527" t="s">
        <v>45</v>
      </c>
    </row>
    <row r="4528" spans="1:7" x14ac:dyDescent="0.25">
      <c r="A4528" t="s">
        <v>5254</v>
      </c>
      <c r="B4528" t="s">
        <v>8</v>
      </c>
      <c r="C4528" s="1">
        <v>43997</v>
      </c>
      <c r="D4528" s="2">
        <v>36081.379999999997</v>
      </c>
      <c r="E4528" t="s">
        <v>1201</v>
      </c>
      <c r="F4528" t="s">
        <v>1455</v>
      </c>
      <c r="G4528" t="s">
        <v>1165</v>
      </c>
    </row>
    <row r="4529" spans="1:7" x14ac:dyDescent="0.25">
      <c r="A4529" t="s">
        <v>5255</v>
      </c>
      <c r="B4529" t="s">
        <v>13</v>
      </c>
      <c r="C4529" s="1">
        <v>43997</v>
      </c>
      <c r="D4529" s="2">
        <v>10799.64</v>
      </c>
      <c r="E4529" t="s">
        <v>9</v>
      </c>
      <c r="F4529" t="s">
        <v>80</v>
      </c>
      <c r="G4529" t="s">
        <v>11</v>
      </c>
    </row>
    <row r="4530" spans="1:7" x14ac:dyDescent="0.25">
      <c r="A4530" t="s">
        <v>5256</v>
      </c>
      <c r="B4530" t="s">
        <v>8</v>
      </c>
      <c r="C4530" s="1">
        <v>43997</v>
      </c>
      <c r="D4530" s="2">
        <v>17879.310000000001</v>
      </c>
      <c r="E4530" t="s">
        <v>1182</v>
      </c>
      <c r="F4530" t="s">
        <v>1261</v>
      </c>
      <c r="G4530" t="s">
        <v>1165</v>
      </c>
    </row>
    <row r="4531" spans="1:7" x14ac:dyDescent="0.25">
      <c r="A4531" t="s">
        <v>5257</v>
      </c>
      <c r="B4531" t="s">
        <v>13</v>
      </c>
      <c r="C4531" s="1">
        <v>43997</v>
      </c>
      <c r="D4531" s="2">
        <v>22405.94</v>
      </c>
      <c r="E4531" t="s">
        <v>4492</v>
      </c>
      <c r="F4531" t="s">
        <v>4579</v>
      </c>
      <c r="G4531" t="s">
        <v>1653</v>
      </c>
    </row>
    <row r="4532" spans="1:7" x14ac:dyDescent="0.25">
      <c r="A4532" t="s">
        <v>5258</v>
      </c>
      <c r="B4532" t="s">
        <v>8</v>
      </c>
      <c r="C4532" s="1">
        <v>43997</v>
      </c>
      <c r="D4532" s="2">
        <v>8108.73</v>
      </c>
      <c r="E4532" t="s">
        <v>9</v>
      </c>
      <c r="F4532" t="s">
        <v>230</v>
      </c>
      <c r="G4532" t="s">
        <v>11</v>
      </c>
    </row>
    <row r="4533" spans="1:7" x14ac:dyDescent="0.25">
      <c r="A4533" t="s">
        <v>5259</v>
      </c>
      <c r="B4533" t="s">
        <v>8</v>
      </c>
      <c r="C4533" s="1">
        <v>43997</v>
      </c>
      <c r="D4533" s="2">
        <v>7040.22</v>
      </c>
      <c r="E4533" t="s">
        <v>43</v>
      </c>
      <c r="F4533" t="s">
        <v>1294</v>
      </c>
      <c r="G4533" t="s">
        <v>45</v>
      </c>
    </row>
    <row r="4534" spans="1:7" x14ac:dyDescent="0.25">
      <c r="A4534" t="s">
        <v>5260</v>
      </c>
      <c r="B4534" t="s">
        <v>13</v>
      </c>
      <c r="C4534" s="1">
        <v>43997</v>
      </c>
      <c r="D4534" s="2">
        <v>13237.54</v>
      </c>
      <c r="E4534" t="s">
        <v>43</v>
      </c>
      <c r="F4534" t="s">
        <v>2837</v>
      </c>
      <c r="G4534" t="s">
        <v>45</v>
      </c>
    </row>
    <row r="4535" spans="1:7" x14ac:dyDescent="0.25">
      <c r="A4535" t="s">
        <v>5261</v>
      </c>
      <c r="B4535" t="s">
        <v>8</v>
      </c>
      <c r="C4535" s="1">
        <v>43997</v>
      </c>
      <c r="D4535" s="2">
        <v>7578.58</v>
      </c>
      <c r="E4535" t="s">
        <v>4779</v>
      </c>
      <c r="F4535" t="s">
        <v>3675</v>
      </c>
      <c r="G4535" t="s">
        <v>45</v>
      </c>
    </row>
    <row r="4536" spans="1:7" x14ac:dyDescent="0.25">
      <c r="A4536" t="s">
        <v>5262</v>
      </c>
      <c r="B4536" t="s">
        <v>8</v>
      </c>
      <c r="C4536" s="1">
        <v>43997</v>
      </c>
      <c r="D4536" s="2">
        <v>16203.33</v>
      </c>
      <c r="E4536" t="s">
        <v>4846</v>
      </c>
      <c r="F4536" t="s">
        <v>193</v>
      </c>
      <c r="G4536" t="s">
        <v>24</v>
      </c>
    </row>
    <row r="4537" spans="1:7" x14ac:dyDescent="0.25">
      <c r="A4537" t="s">
        <v>5263</v>
      </c>
      <c r="B4537" t="s">
        <v>8</v>
      </c>
      <c r="C4537" s="1">
        <v>43997</v>
      </c>
      <c r="D4537" s="2">
        <v>10794.2</v>
      </c>
      <c r="E4537" t="s">
        <v>9</v>
      </c>
      <c r="F4537" t="s">
        <v>75</v>
      </c>
      <c r="G4537" t="s">
        <v>11</v>
      </c>
    </row>
    <row r="4538" spans="1:7" x14ac:dyDescent="0.25">
      <c r="A4538" t="s">
        <v>5264</v>
      </c>
      <c r="B4538" t="s">
        <v>13</v>
      </c>
      <c r="C4538" s="1">
        <v>43997</v>
      </c>
      <c r="D4538" s="2">
        <v>7582.1</v>
      </c>
      <c r="E4538" t="s">
        <v>108</v>
      </c>
      <c r="F4538" t="s">
        <v>397</v>
      </c>
      <c r="G4538" t="s">
        <v>24</v>
      </c>
    </row>
    <row r="4539" spans="1:7" x14ac:dyDescent="0.25">
      <c r="A4539" t="s">
        <v>5265</v>
      </c>
      <c r="B4539" t="s">
        <v>13</v>
      </c>
      <c r="C4539" s="1">
        <v>43997</v>
      </c>
      <c r="D4539" s="2">
        <v>9197.94</v>
      </c>
      <c r="E4539" t="s">
        <v>534</v>
      </c>
      <c r="F4539" t="s">
        <v>397</v>
      </c>
      <c r="G4539" t="s">
        <v>24</v>
      </c>
    </row>
    <row r="4540" spans="1:7" x14ac:dyDescent="0.25">
      <c r="A4540" t="s">
        <v>5266</v>
      </c>
      <c r="B4540" t="s">
        <v>8</v>
      </c>
      <c r="C4540" s="1">
        <v>43997</v>
      </c>
      <c r="D4540" s="2">
        <v>16740.330000000002</v>
      </c>
      <c r="E4540" t="s">
        <v>43</v>
      </c>
      <c r="F4540" t="s">
        <v>3244</v>
      </c>
      <c r="G4540" t="s">
        <v>45</v>
      </c>
    </row>
    <row r="4541" spans="1:7" x14ac:dyDescent="0.25">
      <c r="A4541" t="s">
        <v>5267</v>
      </c>
      <c r="B4541" t="s">
        <v>13</v>
      </c>
      <c r="C4541" s="1">
        <v>43997</v>
      </c>
      <c r="D4541" s="2">
        <v>11378.36</v>
      </c>
      <c r="E4541" t="s">
        <v>5268</v>
      </c>
      <c r="F4541" t="s">
        <v>855</v>
      </c>
      <c r="G4541" t="s">
        <v>291</v>
      </c>
    </row>
    <row r="4542" spans="1:7" x14ac:dyDescent="0.25">
      <c r="A4542" t="s">
        <v>5269</v>
      </c>
      <c r="B4542" t="s">
        <v>13</v>
      </c>
      <c r="C4542" s="1">
        <v>43997</v>
      </c>
      <c r="D4542" s="2">
        <v>8383.42</v>
      </c>
      <c r="E4542" t="s">
        <v>43</v>
      </c>
      <c r="F4542" t="s">
        <v>117</v>
      </c>
      <c r="G4542" t="s">
        <v>45</v>
      </c>
    </row>
    <row r="4543" spans="1:7" x14ac:dyDescent="0.25">
      <c r="A4543" t="s">
        <v>5270</v>
      </c>
      <c r="B4543" t="s">
        <v>13</v>
      </c>
      <c r="C4543" s="1">
        <v>44000</v>
      </c>
      <c r="D4543" s="2">
        <v>12279.77</v>
      </c>
      <c r="E4543" t="s">
        <v>508</v>
      </c>
      <c r="F4543" t="s">
        <v>155</v>
      </c>
      <c r="G4543" t="s">
        <v>24</v>
      </c>
    </row>
    <row r="4544" spans="1:7" x14ac:dyDescent="0.25">
      <c r="A4544" t="s">
        <v>5271</v>
      </c>
      <c r="B4544" t="s">
        <v>13</v>
      </c>
      <c r="C4544" s="1">
        <v>44000</v>
      </c>
      <c r="D4544" s="2">
        <v>16496.66</v>
      </c>
      <c r="E4544" t="s">
        <v>87</v>
      </c>
      <c r="F4544" t="s">
        <v>88</v>
      </c>
      <c r="G4544" t="s">
        <v>24</v>
      </c>
    </row>
    <row r="4545" spans="1:7" x14ac:dyDescent="0.25">
      <c r="A4545" t="s">
        <v>5272</v>
      </c>
      <c r="B4545" t="s">
        <v>8</v>
      </c>
      <c r="C4545" s="1">
        <v>44000</v>
      </c>
      <c r="D4545" s="2">
        <v>16137.52</v>
      </c>
      <c r="E4545" t="s">
        <v>338</v>
      </c>
      <c r="F4545" t="s">
        <v>399</v>
      </c>
      <c r="G4545" t="s">
        <v>24</v>
      </c>
    </row>
    <row r="4546" spans="1:7" x14ac:dyDescent="0.25">
      <c r="A4546" t="s">
        <v>5273</v>
      </c>
      <c r="B4546" t="s">
        <v>436</v>
      </c>
      <c r="C4546" s="1">
        <v>44000</v>
      </c>
      <c r="D4546" s="2">
        <v>5424.39</v>
      </c>
      <c r="E4546" t="s">
        <v>1182</v>
      </c>
      <c r="F4546" t="s">
        <v>1261</v>
      </c>
      <c r="G4546" t="s">
        <v>1165</v>
      </c>
    </row>
    <row r="4547" spans="1:7" x14ac:dyDescent="0.25">
      <c r="A4547" t="s">
        <v>5274</v>
      </c>
      <c r="B4547" t="s">
        <v>13</v>
      </c>
      <c r="C4547" s="1">
        <v>44000</v>
      </c>
      <c r="D4547" s="2">
        <v>12922.63</v>
      </c>
      <c r="E4547" t="s">
        <v>644</v>
      </c>
      <c r="F4547" t="s">
        <v>826</v>
      </c>
      <c r="G4547" t="s">
        <v>555</v>
      </c>
    </row>
    <row r="4548" spans="1:7" x14ac:dyDescent="0.25">
      <c r="A4548" t="s">
        <v>5275</v>
      </c>
      <c r="B4548" t="s">
        <v>13</v>
      </c>
      <c r="C4548" s="1">
        <v>44000</v>
      </c>
      <c r="D4548" s="2">
        <v>17700.349999999999</v>
      </c>
      <c r="E4548" t="s">
        <v>1182</v>
      </c>
      <c r="F4548" t="s">
        <v>1247</v>
      </c>
      <c r="G4548" t="s">
        <v>1165</v>
      </c>
    </row>
    <row r="4549" spans="1:7" x14ac:dyDescent="0.25">
      <c r="A4549" t="s">
        <v>5276</v>
      </c>
      <c r="B4549" t="s">
        <v>13</v>
      </c>
      <c r="C4549" s="1">
        <v>44000</v>
      </c>
      <c r="D4549" s="2">
        <v>4456.3500000000004</v>
      </c>
      <c r="E4549" t="s">
        <v>503</v>
      </c>
      <c r="F4549" t="s">
        <v>504</v>
      </c>
      <c r="G4549" t="s">
        <v>24</v>
      </c>
    </row>
    <row r="4550" spans="1:7" x14ac:dyDescent="0.25">
      <c r="A4550" t="s">
        <v>5277</v>
      </c>
      <c r="B4550" t="s">
        <v>13</v>
      </c>
      <c r="C4550" s="1">
        <v>44000</v>
      </c>
      <c r="D4550" s="2">
        <v>19710.23</v>
      </c>
      <c r="E4550" t="s">
        <v>598</v>
      </c>
      <c r="F4550" t="s">
        <v>175</v>
      </c>
      <c r="G4550" t="s">
        <v>24</v>
      </c>
    </row>
    <row r="4551" spans="1:7" x14ac:dyDescent="0.25">
      <c r="A4551" t="s">
        <v>5278</v>
      </c>
      <c r="B4551" t="s">
        <v>13</v>
      </c>
      <c r="C4551" s="1">
        <v>44000</v>
      </c>
      <c r="D4551" s="2">
        <v>69558.45</v>
      </c>
      <c r="E4551" t="s">
        <v>598</v>
      </c>
      <c r="F4551" t="s">
        <v>599</v>
      </c>
      <c r="G4551" t="s">
        <v>24</v>
      </c>
    </row>
    <row r="4552" spans="1:7" x14ac:dyDescent="0.25">
      <c r="A4552" t="s">
        <v>5279</v>
      </c>
      <c r="B4552" t="s">
        <v>13</v>
      </c>
      <c r="C4552" s="1">
        <v>44000</v>
      </c>
      <c r="D4552" s="2">
        <v>13279.11</v>
      </c>
      <c r="E4552" t="s">
        <v>700</v>
      </c>
      <c r="F4552" t="s">
        <v>175</v>
      </c>
      <c r="G4552" t="s">
        <v>24</v>
      </c>
    </row>
    <row r="4553" spans="1:7" x14ac:dyDescent="0.25">
      <c r="A4553" t="s">
        <v>5280</v>
      </c>
      <c r="B4553" t="s">
        <v>13</v>
      </c>
      <c r="C4553" s="1">
        <v>44000</v>
      </c>
      <c r="D4553" s="2">
        <v>30207.4</v>
      </c>
      <c r="E4553" t="s">
        <v>968</v>
      </c>
      <c r="F4553" t="s">
        <v>969</v>
      </c>
      <c r="G4553" t="s">
        <v>555</v>
      </c>
    </row>
    <row r="4554" spans="1:7" x14ac:dyDescent="0.25">
      <c r="A4554" t="s">
        <v>5281</v>
      </c>
      <c r="B4554" t="s">
        <v>13</v>
      </c>
      <c r="C4554" s="1">
        <v>44000</v>
      </c>
      <c r="D4554" s="2">
        <v>16052.38</v>
      </c>
      <c r="E4554" t="s">
        <v>700</v>
      </c>
      <c r="F4554" t="s">
        <v>175</v>
      </c>
      <c r="G4554" t="s">
        <v>24</v>
      </c>
    </row>
    <row r="4555" spans="1:7" x14ac:dyDescent="0.25">
      <c r="A4555" t="s">
        <v>5282</v>
      </c>
      <c r="B4555" t="s">
        <v>8</v>
      </c>
      <c r="C4555" s="1">
        <v>44000</v>
      </c>
      <c r="D4555" s="2">
        <v>6641.6</v>
      </c>
      <c r="E4555" t="s">
        <v>5283</v>
      </c>
      <c r="F4555" t="s">
        <v>645</v>
      </c>
      <c r="G4555" t="s">
        <v>555</v>
      </c>
    </row>
    <row r="4556" spans="1:7" x14ac:dyDescent="0.25">
      <c r="A4556" t="s">
        <v>5284</v>
      </c>
      <c r="B4556" t="s">
        <v>13</v>
      </c>
      <c r="C4556" s="1">
        <v>44000</v>
      </c>
      <c r="D4556" s="2">
        <v>17717.79</v>
      </c>
      <c r="E4556" t="s">
        <v>534</v>
      </c>
      <c r="F4556" t="s">
        <v>397</v>
      </c>
      <c r="G4556" t="s">
        <v>24</v>
      </c>
    </row>
    <row r="4557" spans="1:7" x14ac:dyDescent="0.25">
      <c r="A4557" t="s">
        <v>5285</v>
      </c>
      <c r="B4557" t="s">
        <v>8</v>
      </c>
      <c r="C4557" s="1">
        <v>44000</v>
      </c>
      <c r="D4557" s="2">
        <v>62768.23</v>
      </c>
      <c r="E4557" t="s">
        <v>5286</v>
      </c>
      <c r="F4557" t="s">
        <v>1932</v>
      </c>
      <c r="G4557" t="s">
        <v>1933</v>
      </c>
    </row>
    <row r="4558" spans="1:7" x14ac:dyDescent="0.25">
      <c r="A4558" t="s">
        <v>5287</v>
      </c>
      <c r="B4558" t="s">
        <v>8</v>
      </c>
      <c r="C4558" s="1">
        <v>44000</v>
      </c>
      <c r="D4558" s="2">
        <v>10664.36</v>
      </c>
      <c r="E4558" t="s">
        <v>644</v>
      </c>
      <c r="F4558" t="s">
        <v>796</v>
      </c>
      <c r="G4558" t="s">
        <v>555</v>
      </c>
    </row>
    <row r="4559" spans="1:7" x14ac:dyDescent="0.25">
      <c r="A4559" t="s">
        <v>5288</v>
      </c>
      <c r="B4559" t="s">
        <v>8</v>
      </c>
      <c r="C4559" s="1">
        <v>44000</v>
      </c>
      <c r="D4559" s="2">
        <v>13347.02</v>
      </c>
      <c r="E4559" t="s">
        <v>644</v>
      </c>
      <c r="F4559" t="s">
        <v>3278</v>
      </c>
      <c r="G4559" t="s">
        <v>555</v>
      </c>
    </row>
    <row r="4560" spans="1:7" x14ac:dyDescent="0.25">
      <c r="A4560" t="s">
        <v>5289</v>
      </c>
      <c r="B4560" t="s">
        <v>13</v>
      </c>
      <c r="C4560" s="1">
        <v>44000</v>
      </c>
      <c r="D4560" s="2">
        <v>16868.18</v>
      </c>
      <c r="E4560" t="s">
        <v>2170</v>
      </c>
      <c r="F4560" t="s">
        <v>2397</v>
      </c>
      <c r="G4560" t="s">
        <v>1933</v>
      </c>
    </row>
    <row r="4561" spans="1:7" x14ac:dyDescent="0.25">
      <c r="A4561" t="s">
        <v>5290</v>
      </c>
      <c r="B4561" t="s">
        <v>8</v>
      </c>
      <c r="C4561" s="1">
        <v>44000</v>
      </c>
      <c r="D4561" s="2">
        <v>9188.15</v>
      </c>
      <c r="E4561" t="s">
        <v>467</v>
      </c>
      <c r="F4561" t="s">
        <v>1051</v>
      </c>
      <c r="G4561" t="s">
        <v>24</v>
      </c>
    </row>
    <row r="4562" spans="1:7" x14ac:dyDescent="0.25">
      <c r="A4562" t="s">
        <v>5291</v>
      </c>
      <c r="B4562" t="s">
        <v>13</v>
      </c>
      <c r="C4562" s="1">
        <v>44000</v>
      </c>
      <c r="D4562" s="2">
        <v>6688.48</v>
      </c>
      <c r="E4562" t="s">
        <v>5201</v>
      </c>
      <c r="F4562" t="s">
        <v>4003</v>
      </c>
      <c r="G4562" t="s">
        <v>4004</v>
      </c>
    </row>
    <row r="4563" spans="1:7" x14ac:dyDescent="0.25">
      <c r="A4563" t="s">
        <v>5292</v>
      </c>
      <c r="B4563" t="s">
        <v>436</v>
      </c>
      <c r="C4563" s="1">
        <v>44000</v>
      </c>
      <c r="D4563" s="2">
        <v>21175.25</v>
      </c>
      <c r="E4563" t="s">
        <v>4669</v>
      </c>
      <c r="F4563" t="s">
        <v>4670</v>
      </c>
      <c r="G4563" t="s">
        <v>4004</v>
      </c>
    </row>
    <row r="4564" spans="1:7" x14ac:dyDescent="0.25">
      <c r="A4564" t="s">
        <v>5293</v>
      </c>
      <c r="B4564" t="s">
        <v>13</v>
      </c>
      <c r="C4564" s="1">
        <v>44000</v>
      </c>
      <c r="D4564" s="2">
        <v>14039.06</v>
      </c>
      <c r="E4564" t="s">
        <v>614</v>
      </c>
      <c r="F4564" t="s">
        <v>720</v>
      </c>
      <c r="G4564" t="s">
        <v>555</v>
      </c>
    </row>
    <row r="4565" spans="1:7" x14ac:dyDescent="0.25">
      <c r="A4565" t="s">
        <v>5294</v>
      </c>
      <c r="B4565" t="s">
        <v>8</v>
      </c>
      <c r="C4565" s="1">
        <v>44000</v>
      </c>
      <c r="D4565" s="2">
        <v>20948.650000000001</v>
      </c>
      <c r="E4565" t="s">
        <v>534</v>
      </c>
      <c r="F4565" t="s">
        <v>913</v>
      </c>
      <c r="G4565" t="s">
        <v>24</v>
      </c>
    </row>
    <row r="4566" spans="1:7" x14ac:dyDescent="0.25">
      <c r="A4566" t="s">
        <v>5295</v>
      </c>
      <c r="B4566" t="s">
        <v>8</v>
      </c>
      <c r="C4566" s="1">
        <v>44000</v>
      </c>
      <c r="D4566" s="2">
        <v>7972.74</v>
      </c>
      <c r="E4566" t="s">
        <v>5296</v>
      </c>
      <c r="F4566" t="s">
        <v>227</v>
      </c>
      <c r="G4566" t="s">
        <v>35</v>
      </c>
    </row>
    <row r="4567" spans="1:7" x14ac:dyDescent="0.25">
      <c r="A4567" t="s">
        <v>5297</v>
      </c>
      <c r="B4567" t="s">
        <v>8</v>
      </c>
      <c r="C4567" s="1">
        <v>44000</v>
      </c>
      <c r="D4567" s="2">
        <v>14812.73</v>
      </c>
      <c r="E4567" t="s">
        <v>1201</v>
      </c>
      <c r="F4567" t="s">
        <v>1202</v>
      </c>
      <c r="G4567" t="s">
        <v>1165</v>
      </c>
    </row>
    <row r="4568" spans="1:7" x14ac:dyDescent="0.25">
      <c r="A4568" t="s">
        <v>5298</v>
      </c>
      <c r="B4568" t="s">
        <v>13</v>
      </c>
      <c r="C4568" s="1">
        <v>44000</v>
      </c>
      <c r="D4568" s="2">
        <v>14045.89</v>
      </c>
      <c r="E4568" t="s">
        <v>1182</v>
      </c>
      <c r="F4568" t="s">
        <v>1247</v>
      </c>
      <c r="G4568" t="s">
        <v>1165</v>
      </c>
    </row>
    <row r="4569" spans="1:7" x14ac:dyDescent="0.25">
      <c r="A4569" t="s">
        <v>5299</v>
      </c>
      <c r="B4569" t="s">
        <v>8</v>
      </c>
      <c r="C4569" s="1">
        <v>44000</v>
      </c>
      <c r="D4569" s="2">
        <v>16412.68</v>
      </c>
      <c r="E4569" t="s">
        <v>5300</v>
      </c>
      <c r="F4569" t="s">
        <v>140</v>
      </c>
      <c r="G4569" t="s">
        <v>35</v>
      </c>
    </row>
    <row r="4570" spans="1:7" x14ac:dyDescent="0.25">
      <c r="A4570" t="s">
        <v>5301</v>
      </c>
      <c r="B4570" t="s">
        <v>13</v>
      </c>
      <c r="C4570" s="1">
        <v>44000</v>
      </c>
      <c r="D4570" s="2">
        <v>12222.29</v>
      </c>
      <c r="E4570" t="s">
        <v>2170</v>
      </c>
      <c r="F4570" t="s">
        <v>2171</v>
      </c>
      <c r="G4570" t="s">
        <v>1933</v>
      </c>
    </row>
    <row r="4571" spans="1:7" x14ac:dyDescent="0.25">
      <c r="A4571" t="s">
        <v>5302</v>
      </c>
      <c r="B4571" t="s">
        <v>8</v>
      </c>
      <c r="C4571" s="1">
        <v>44000</v>
      </c>
      <c r="D4571" s="2">
        <v>11818.13</v>
      </c>
      <c r="E4571" t="s">
        <v>4566</v>
      </c>
      <c r="F4571" t="s">
        <v>75</v>
      </c>
      <c r="G4571" t="s">
        <v>11</v>
      </c>
    </row>
    <row r="4572" spans="1:7" x14ac:dyDescent="0.25">
      <c r="A4572" t="s">
        <v>5303</v>
      </c>
      <c r="B4572" t="s">
        <v>13</v>
      </c>
      <c r="C4572" s="1">
        <v>44000</v>
      </c>
      <c r="D4572" s="2">
        <v>30475.09</v>
      </c>
      <c r="E4572" t="s">
        <v>87</v>
      </c>
      <c r="F4572" t="s">
        <v>106</v>
      </c>
      <c r="G4572" t="s">
        <v>24</v>
      </c>
    </row>
    <row r="4573" spans="1:7" x14ac:dyDescent="0.25">
      <c r="A4573" t="s">
        <v>5304</v>
      </c>
      <c r="B4573" t="s">
        <v>8</v>
      </c>
      <c r="C4573" s="1">
        <v>44000</v>
      </c>
      <c r="D4573" s="2">
        <v>9676.84</v>
      </c>
      <c r="E4573" t="s">
        <v>5283</v>
      </c>
      <c r="F4573" t="s">
        <v>796</v>
      </c>
      <c r="G4573" t="s">
        <v>555</v>
      </c>
    </row>
    <row r="4574" spans="1:7" x14ac:dyDescent="0.25">
      <c r="A4574" t="s">
        <v>5305</v>
      </c>
      <c r="B4574" t="s">
        <v>13</v>
      </c>
      <c r="C4574" s="1">
        <v>44000</v>
      </c>
      <c r="D4574" s="2">
        <v>14277.95</v>
      </c>
      <c r="E4574" t="s">
        <v>3419</v>
      </c>
      <c r="F4574" t="s">
        <v>3420</v>
      </c>
      <c r="G4574" t="s">
        <v>3417</v>
      </c>
    </row>
    <row r="4575" spans="1:7" x14ac:dyDescent="0.25">
      <c r="A4575" t="s">
        <v>5306</v>
      </c>
      <c r="B4575" t="s">
        <v>8</v>
      </c>
      <c r="C4575" s="1">
        <v>44000</v>
      </c>
      <c r="D4575" s="2">
        <v>26792.1</v>
      </c>
      <c r="E4575" t="s">
        <v>3419</v>
      </c>
      <c r="F4575" t="s">
        <v>3695</v>
      </c>
      <c r="G4575" t="s">
        <v>3417</v>
      </c>
    </row>
    <row r="4576" spans="1:7" x14ac:dyDescent="0.25">
      <c r="A4576" t="s">
        <v>5307</v>
      </c>
      <c r="B4576" t="s">
        <v>13</v>
      </c>
      <c r="C4576" s="1">
        <v>44000</v>
      </c>
      <c r="D4576" s="2">
        <v>33820.11</v>
      </c>
      <c r="E4576" t="s">
        <v>503</v>
      </c>
      <c r="F4576" t="s">
        <v>504</v>
      </c>
      <c r="G4576" t="s">
        <v>24</v>
      </c>
    </row>
    <row r="4577" spans="1:7" x14ac:dyDescent="0.25">
      <c r="A4577" t="s">
        <v>5308</v>
      </c>
      <c r="B4577" t="s">
        <v>13</v>
      </c>
      <c r="C4577" s="1">
        <v>44000</v>
      </c>
      <c r="D4577" s="2">
        <v>18218.05</v>
      </c>
      <c r="E4577" t="s">
        <v>338</v>
      </c>
      <c r="F4577" t="s">
        <v>344</v>
      </c>
      <c r="G4577" t="s">
        <v>24</v>
      </c>
    </row>
    <row r="4578" spans="1:7" x14ac:dyDescent="0.25">
      <c r="A4578" t="s">
        <v>5309</v>
      </c>
      <c r="B4578" t="s">
        <v>8</v>
      </c>
      <c r="C4578" s="1">
        <v>44000</v>
      </c>
      <c r="D4578" s="2">
        <v>5359.26</v>
      </c>
      <c r="E4578" t="s">
        <v>346</v>
      </c>
      <c r="F4578" t="s">
        <v>401</v>
      </c>
      <c r="G4578" t="s">
        <v>24</v>
      </c>
    </row>
    <row r="4579" spans="1:7" x14ac:dyDescent="0.25">
      <c r="A4579" t="s">
        <v>5310</v>
      </c>
      <c r="B4579" t="s">
        <v>13</v>
      </c>
      <c r="C4579" s="1">
        <v>44000</v>
      </c>
      <c r="D4579" s="2">
        <v>9949.4599999999991</v>
      </c>
      <c r="E4579" t="s">
        <v>374</v>
      </c>
      <c r="F4579" t="s">
        <v>375</v>
      </c>
      <c r="G4579" t="s">
        <v>376</v>
      </c>
    </row>
    <row r="4580" spans="1:7" x14ac:dyDescent="0.25">
      <c r="A4580" t="s">
        <v>5311</v>
      </c>
      <c r="B4580" t="s">
        <v>13</v>
      </c>
      <c r="C4580" s="1">
        <v>44000</v>
      </c>
      <c r="D4580" s="2">
        <v>27784.55</v>
      </c>
      <c r="E4580" t="s">
        <v>503</v>
      </c>
      <c r="F4580" t="s">
        <v>504</v>
      </c>
      <c r="G4580" t="s">
        <v>24</v>
      </c>
    </row>
    <row r="4581" spans="1:7" x14ac:dyDescent="0.25">
      <c r="A4581" t="s">
        <v>5312</v>
      </c>
      <c r="B4581" t="s">
        <v>8</v>
      </c>
      <c r="C4581" s="1">
        <v>44000</v>
      </c>
      <c r="D4581" s="2">
        <v>17132.689999999999</v>
      </c>
      <c r="E4581" t="s">
        <v>703</v>
      </c>
      <c r="F4581" t="s">
        <v>282</v>
      </c>
      <c r="G4581" t="s">
        <v>24</v>
      </c>
    </row>
    <row r="4582" spans="1:7" x14ac:dyDescent="0.25">
      <c r="A4582" t="s">
        <v>5313</v>
      </c>
      <c r="B4582" t="s">
        <v>13</v>
      </c>
      <c r="C4582" s="1">
        <v>44000</v>
      </c>
      <c r="D4582" s="2">
        <v>19644.189999999999</v>
      </c>
      <c r="E4582" t="s">
        <v>834</v>
      </c>
      <c r="F4582" t="s">
        <v>835</v>
      </c>
      <c r="G4582" t="s">
        <v>555</v>
      </c>
    </row>
    <row r="4583" spans="1:7" x14ac:dyDescent="0.25">
      <c r="A4583" t="s">
        <v>5314</v>
      </c>
      <c r="B4583" t="s">
        <v>13</v>
      </c>
      <c r="C4583" s="1">
        <v>44000</v>
      </c>
      <c r="D4583" s="2">
        <v>3391.1</v>
      </c>
      <c r="E4583" t="s">
        <v>620</v>
      </c>
      <c r="F4583" t="s">
        <v>621</v>
      </c>
      <c r="G4583" t="s">
        <v>555</v>
      </c>
    </row>
    <row r="4584" spans="1:7" x14ac:dyDescent="0.25">
      <c r="A4584" t="s">
        <v>5315</v>
      </c>
      <c r="B4584" t="s">
        <v>13</v>
      </c>
      <c r="C4584" s="1">
        <v>44000</v>
      </c>
      <c r="D4584" s="2">
        <v>7003.86</v>
      </c>
      <c r="E4584" t="s">
        <v>703</v>
      </c>
      <c r="F4584" t="s">
        <v>282</v>
      </c>
      <c r="G4584" t="s">
        <v>24</v>
      </c>
    </row>
    <row r="4585" spans="1:7" x14ac:dyDescent="0.25">
      <c r="A4585" t="s">
        <v>5316</v>
      </c>
      <c r="B4585" t="s">
        <v>13</v>
      </c>
      <c r="C4585" s="1">
        <v>44000</v>
      </c>
      <c r="D4585" s="2">
        <v>22525.57</v>
      </c>
      <c r="E4585" t="s">
        <v>703</v>
      </c>
      <c r="F4585" t="s">
        <v>282</v>
      </c>
      <c r="G4585" t="s">
        <v>24</v>
      </c>
    </row>
    <row r="4586" spans="1:7" x14ac:dyDescent="0.25">
      <c r="A4586" t="s">
        <v>5317</v>
      </c>
      <c r="B4586" t="s">
        <v>13</v>
      </c>
      <c r="C4586" s="1">
        <v>44000</v>
      </c>
      <c r="D4586" s="2">
        <v>8606.5499999999993</v>
      </c>
      <c r="E4586" t="s">
        <v>724</v>
      </c>
      <c r="F4586" t="s">
        <v>155</v>
      </c>
      <c r="G4586" t="s">
        <v>24</v>
      </c>
    </row>
    <row r="4587" spans="1:7" x14ac:dyDescent="0.25">
      <c r="A4587" t="s">
        <v>5318</v>
      </c>
      <c r="B4587" t="s">
        <v>13</v>
      </c>
      <c r="C4587" s="1">
        <v>44000</v>
      </c>
      <c r="D4587" s="2">
        <v>9137.52</v>
      </c>
      <c r="E4587" t="s">
        <v>68</v>
      </c>
      <c r="F4587" t="s">
        <v>69</v>
      </c>
      <c r="G4587" t="s">
        <v>11</v>
      </c>
    </row>
    <row r="4588" spans="1:7" x14ac:dyDescent="0.25">
      <c r="A4588" t="s">
        <v>5319</v>
      </c>
      <c r="B4588" t="s">
        <v>8</v>
      </c>
      <c r="C4588" s="1">
        <v>44000</v>
      </c>
      <c r="D4588" s="2">
        <v>9371.2199999999993</v>
      </c>
      <c r="E4588" t="s">
        <v>9</v>
      </c>
      <c r="F4588" t="s">
        <v>16</v>
      </c>
      <c r="G4588" t="s">
        <v>11</v>
      </c>
    </row>
    <row r="4589" spans="1:7" x14ac:dyDescent="0.25">
      <c r="A4589" t="s">
        <v>5320</v>
      </c>
      <c r="B4589" t="s">
        <v>13</v>
      </c>
      <c r="C4589" s="1">
        <v>44000</v>
      </c>
      <c r="D4589" s="2">
        <v>36562.559999999998</v>
      </c>
      <c r="E4589" t="s">
        <v>338</v>
      </c>
      <c r="F4589" t="s">
        <v>399</v>
      </c>
      <c r="G4589" t="s">
        <v>24</v>
      </c>
    </row>
    <row r="4590" spans="1:7" x14ac:dyDescent="0.25">
      <c r="A4590" t="s">
        <v>5321</v>
      </c>
      <c r="B4590" t="s">
        <v>8</v>
      </c>
      <c r="C4590" s="1">
        <v>44000</v>
      </c>
      <c r="D4590" s="2">
        <v>9968.7000000000007</v>
      </c>
      <c r="E4590" t="s">
        <v>9</v>
      </c>
      <c r="F4590" t="s">
        <v>91</v>
      </c>
      <c r="G4590" t="s">
        <v>11</v>
      </c>
    </row>
    <row r="4591" spans="1:7" x14ac:dyDescent="0.25">
      <c r="A4591" t="s">
        <v>5322</v>
      </c>
      <c r="B4591" t="s">
        <v>8</v>
      </c>
      <c r="C4591" s="1">
        <v>44000</v>
      </c>
      <c r="D4591" s="2">
        <v>17473.57</v>
      </c>
      <c r="E4591" t="s">
        <v>854</v>
      </c>
      <c r="F4591" t="s">
        <v>1902</v>
      </c>
      <c r="G4591" t="s">
        <v>291</v>
      </c>
    </row>
    <row r="4592" spans="1:7" x14ac:dyDescent="0.25">
      <c r="A4592" t="s">
        <v>5323</v>
      </c>
      <c r="B4592" t="s">
        <v>13</v>
      </c>
      <c r="C4592" s="1">
        <v>44000</v>
      </c>
      <c r="D4592" s="2">
        <v>24650.93</v>
      </c>
      <c r="E4592" t="s">
        <v>724</v>
      </c>
      <c r="F4592" t="s">
        <v>155</v>
      </c>
      <c r="G4592" t="s">
        <v>24</v>
      </c>
    </row>
    <row r="4593" spans="1:7" x14ac:dyDescent="0.25">
      <c r="A4593" t="s">
        <v>5324</v>
      </c>
      <c r="B4593" t="s">
        <v>13</v>
      </c>
      <c r="C4593" s="1">
        <v>44000</v>
      </c>
      <c r="D4593" s="2">
        <v>14462.81</v>
      </c>
      <c r="E4593" t="s">
        <v>134</v>
      </c>
      <c r="F4593" t="s">
        <v>282</v>
      </c>
      <c r="G4593" t="s">
        <v>24</v>
      </c>
    </row>
    <row r="4594" spans="1:7" x14ac:dyDescent="0.25">
      <c r="A4594" t="s">
        <v>5325</v>
      </c>
      <c r="B4594" t="s">
        <v>13</v>
      </c>
      <c r="C4594" s="1">
        <v>44000</v>
      </c>
      <c r="D4594" s="2">
        <v>4529.5600000000004</v>
      </c>
      <c r="E4594" t="s">
        <v>22</v>
      </c>
      <c r="F4594" t="s">
        <v>26</v>
      </c>
      <c r="G4594" t="s">
        <v>24</v>
      </c>
    </row>
    <row r="4595" spans="1:7" x14ac:dyDescent="0.25">
      <c r="A4595" t="s">
        <v>5326</v>
      </c>
      <c r="B4595" t="s">
        <v>8</v>
      </c>
      <c r="C4595" s="1">
        <v>44000</v>
      </c>
      <c r="D4595" s="2">
        <v>22489.040000000001</v>
      </c>
      <c r="E4595" t="s">
        <v>724</v>
      </c>
      <c r="F4595" t="s">
        <v>155</v>
      </c>
      <c r="G4595" t="s">
        <v>24</v>
      </c>
    </row>
    <row r="4596" spans="1:7" x14ac:dyDescent="0.25">
      <c r="A4596" t="s">
        <v>5327</v>
      </c>
      <c r="B4596" t="s">
        <v>8</v>
      </c>
      <c r="C4596" s="1">
        <v>44000</v>
      </c>
      <c r="D4596" s="2">
        <v>17131.66</v>
      </c>
      <c r="E4596" t="s">
        <v>5328</v>
      </c>
      <c r="F4596" t="s">
        <v>1679</v>
      </c>
      <c r="G4596" t="s">
        <v>11</v>
      </c>
    </row>
    <row r="4597" spans="1:7" x14ac:dyDescent="0.25">
      <c r="A4597" t="s">
        <v>5329</v>
      </c>
      <c r="B4597" t="s">
        <v>13</v>
      </c>
      <c r="C4597" s="1">
        <v>44000</v>
      </c>
      <c r="D4597" s="2">
        <v>10348.219999999999</v>
      </c>
      <c r="E4597" t="s">
        <v>9</v>
      </c>
      <c r="F4597" t="s">
        <v>230</v>
      </c>
      <c r="G4597" t="s">
        <v>11</v>
      </c>
    </row>
    <row r="4598" spans="1:7" x14ac:dyDescent="0.25">
      <c r="A4598" t="s">
        <v>5330</v>
      </c>
      <c r="B4598" t="s">
        <v>13</v>
      </c>
      <c r="C4598" s="1">
        <v>44000</v>
      </c>
      <c r="D4598" s="2">
        <v>22387.39</v>
      </c>
      <c r="E4598" t="s">
        <v>108</v>
      </c>
      <c r="F4598" t="s">
        <v>978</v>
      </c>
      <c r="G4598" t="s">
        <v>24</v>
      </c>
    </row>
    <row r="4599" spans="1:7" x14ac:dyDescent="0.25">
      <c r="A4599" t="s">
        <v>5331</v>
      </c>
      <c r="B4599" t="s">
        <v>13</v>
      </c>
      <c r="C4599" s="1">
        <v>44000</v>
      </c>
      <c r="D4599" s="2">
        <v>48912.01</v>
      </c>
      <c r="E4599" t="s">
        <v>4496</v>
      </c>
      <c r="F4599" t="s">
        <v>4739</v>
      </c>
      <c r="G4599" t="s">
        <v>1653</v>
      </c>
    </row>
    <row r="4600" spans="1:7" x14ac:dyDescent="0.25">
      <c r="A4600" t="s">
        <v>5332</v>
      </c>
      <c r="B4600" t="s">
        <v>8</v>
      </c>
      <c r="C4600" s="1">
        <v>44000</v>
      </c>
      <c r="D4600" s="2">
        <v>16003.16</v>
      </c>
      <c r="E4600" t="s">
        <v>4370</v>
      </c>
      <c r="F4600" t="s">
        <v>4413</v>
      </c>
      <c r="G4600" t="s">
        <v>1653</v>
      </c>
    </row>
    <row r="4601" spans="1:7" x14ac:dyDescent="0.25">
      <c r="A4601" t="s">
        <v>5333</v>
      </c>
      <c r="B4601" t="s">
        <v>8</v>
      </c>
      <c r="C4601" s="1">
        <v>44000</v>
      </c>
      <c r="D4601" s="2">
        <v>32787.79</v>
      </c>
      <c r="E4601" t="s">
        <v>4951</v>
      </c>
      <c r="F4601" t="s">
        <v>4431</v>
      </c>
      <c r="G4601" t="s">
        <v>1653</v>
      </c>
    </row>
    <row r="4602" spans="1:7" x14ac:dyDescent="0.25">
      <c r="A4602" t="s">
        <v>5334</v>
      </c>
      <c r="B4602" t="s">
        <v>13</v>
      </c>
      <c r="C4602" s="1">
        <v>44000</v>
      </c>
      <c r="D4602" s="2">
        <v>5237.97</v>
      </c>
      <c r="E4602" t="s">
        <v>4231</v>
      </c>
      <c r="F4602" t="s">
        <v>4531</v>
      </c>
      <c r="G4602" t="s">
        <v>1653</v>
      </c>
    </row>
    <row r="4603" spans="1:7" x14ac:dyDescent="0.25">
      <c r="A4603" t="s">
        <v>5335</v>
      </c>
      <c r="B4603" t="s">
        <v>13</v>
      </c>
      <c r="C4603" s="1">
        <v>44000</v>
      </c>
      <c r="D4603" s="2">
        <v>8219.6299999999992</v>
      </c>
      <c r="E4603" t="s">
        <v>3419</v>
      </c>
      <c r="F4603" t="s">
        <v>4638</v>
      </c>
      <c r="G4603" t="s">
        <v>3417</v>
      </c>
    </row>
    <row r="4604" spans="1:7" x14ac:dyDescent="0.25">
      <c r="A4604" t="s">
        <v>5336</v>
      </c>
      <c r="B4604" t="s">
        <v>13</v>
      </c>
      <c r="C4604" s="1">
        <v>44000</v>
      </c>
      <c r="D4604" s="2">
        <v>18191.96</v>
      </c>
      <c r="E4604" t="s">
        <v>134</v>
      </c>
      <c r="F4604" t="s">
        <v>135</v>
      </c>
      <c r="G4604" t="s">
        <v>24</v>
      </c>
    </row>
    <row r="4605" spans="1:7" x14ac:dyDescent="0.25">
      <c r="A4605" t="s">
        <v>5337</v>
      </c>
      <c r="B4605" t="s">
        <v>13</v>
      </c>
      <c r="C4605" s="1">
        <v>44000</v>
      </c>
      <c r="D4605" s="2">
        <v>32024.48</v>
      </c>
      <c r="E4605" t="s">
        <v>147</v>
      </c>
      <c r="F4605" t="s">
        <v>180</v>
      </c>
      <c r="G4605" t="s">
        <v>24</v>
      </c>
    </row>
    <row r="4606" spans="1:7" x14ac:dyDescent="0.25">
      <c r="A4606" t="s">
        <v>5338</v>
      </c>
      <c r="B4606" t="s">
        <v>8</v>
      </c>
      <c r="C4606" s="1">
        <v>44000</v>
      </c>
      <c r="D4606" s="2">
        <v>5100.3599999999997</v>
      </c>
      <c r="E4606" t="s">
        <v>5339</v>
      </c>
      <c r="F4606" t="s">
        <v>5340</v>
      </c>
      <c r="G4606" t="s">
        <v>1653</v>
      </c>
    </row>
    <row r="4607" spans="1:7" x14ac:dyDescent="0.25">
      <c r="A4607" t="s">
        <v>5341</v>
      </c>
      <c r="B4607" t="s">
        <v>13</v>
      </c>
      <c r="C4607" s="1">
        <v>44000</v>
      </c>
      <c r="D4607" s="2">
        <v>33823.42</v>
      </c>
      <c r="E4607" t="s">
        <v>4492</v>
      </c>
      <c r="F4607" t="s">
        <v>4534</v>
      </c>
      <c r="G4607" t="s">
        <v>1653</v>
      </c>
    </row>
    <row r="4608" spans="1:7" x14ac:dyDescent="0.25">
      <c r="A4608" t="s">
        <v>5342</v>
      </c>
      <c r="B4608" t="s">
        <v>8</v>
      </c>
      <c r="C4608" s="1">
        <v>44000</v>
      </c>
      <c r="D4608" s="2">
        <v>9741.58</v>
      </c>
      <c r="E4608" t="s">
        <v>1182</v>
      </c>
      <c r="F4608" t="s">
        <v>1247</v>
      </c>
      <c r="G4608" t="s">
        <v>1165</v>
      </c>
    </row>
    <row r="4609" spans="1:7" x14ac:dyDescent="0.25">
      <c r="A4609" t="s">
        <v>5343</v>
      </c>
      <c r="B4609" t="s">
        <v>13</v>
      </c>
      <c r="C4609" s="1">
        <v>44000</v>
      </c>
      <c r="D4609" s="2">
        <v>7382.81</v>
      </c>
      <c r="E4609" t="s">
        <v>9</v>
      </c>
      <c r="F4609" t="s">
        <v>75</v>
      </c>
      <c r="G4609" t="s">
        <v>11</v>
      </c>
    </row>
    <row r="4610" spans="1:7" x14ac:dyDescent="0.25">
      <c r="A4610" t="s">
        <v>5344</v>
      </c>
      <c r="B4610" t="s">
        <v>8</v>
      </c>
      <c r="C4610" s="1">
        <v>44000</v>
      </c>
      <c r="D4610" s="2">
        <v>8780.39</v>
      </c>
      <c r="E4610" t="s">
        <v>137</v>
      </c>
      <c r="F4610" t="s">
        <v>635</v>
      </c>
      <c r="G4610" t="s">
        <v>35</v>
      </c>
    </row>
    <row r="4611" spans="1:7" x14ac:dyDescent="0.25">
      <c r="A4611" t="s">
        <v>5345</v>
      </c>
      <c r="B4611" t="s">
        <v>13</v>
      </c>
      <c r="C4611" s="1">
        <v>44000</v>
      </c>
      <c r="D4611" s="2">
        <v>3837.08</v>
      </c>
      <c r="E4611" t="s">
        <v>4231</v>
      </c>
      <c r="F4611" t="s">
        <v>4915</v>
      </c>
      <c r="G4611" t="s">
        <v>1653</v>
      </c>
    </row>
    <row r="4612" spans="1:7" x14ac:dyDescent="0.25">
      <c r="A4612" t="s">
        <v>5346</v>
      </c>
      <c r="B4612" t="s">
        <v>13</v>
      </c>
      <c r="C4612" s="1">
        <v>44000</v>
      </c>
      <c r="D4612" s="2">
        <v>26368.81</v>
      </c>
      <c r="E4612" t="s">
        <v>4478</v>
      </c>
      <c r="F4612" t="s">
        <v>4571</v>
      </c>
      <c r="G4612" t="s">
        <v>1653</v>
      </c>
    </row>
    <row r="4613" spans="1:7" x14ac:dyDescent="0.25">
      <c r="A4613" t="s">
        <v>5347</v>
      </c>
      <c r="B4613" t="s">
        <v>8</v>
      </c>
      <c r="C4613" s="1">
        <v>44000</v>
      </c>
      <c r="D4613" s="2">
        <v>22811.23</v>
      </c>
      <c r="E4613" t="s">
        <v>467</v>
      </c>
      <c r="F4613" t="s">
        <v>411</v>
      </c>
      <c r="G4613" t="s">
        <v>24</v>
      </c>
    </row>
    <row r="4614" spans="1:7" x14ac:dyDescent="0.25">
      <c r="A4614" t="s">
        <v>5348</v>
      </c>
      <c r="B4614" t="s">
        <v>8</v>
      </c>
      <c r="C4614" s="1">
        <v>44000</v>
      </c>
      <c r="D4614" s="2">
        <v>10697.2</v>
      </c>
      <c r="E4614" t="s">
        <v>374</v>
      </c>
      <c r="F4614" t="s">
        <v>816</v>
      </c>
      <c r="G4614" t="s">
        <v>376</v>
      </c>
    </row>
    <row r="4615" spans="1:7" x14ac:dyDescent="0.25">
      <c r="A4615" t="s">
        <v>5349</v>
      </c>
      <c r="B4615" t="s">
        <v>8</v>
      </c>
      <c r="C4615" s="1">
        <v>44000</v>
      </c>
      <c r="D4615" s="2">
        <v>40207.43</v>
      </c>
      <c r="E4615" t="s">
        <v>4492</v>
      </c>
      <c r="F4615" t="s">
        <v>4493</v>
      </c>
      <c r="G4615" t="s">
        <v>1653</v>
      </c>
    </row>
    <row r="4616" spans="1:7" x14ac:dyDescent="0.25">
      <c r="A4616" t="s">
        <v>5350</v>
      </c>
      <c r="B4616" t="s">
        <v>13</v>
      </c>
      <c r="C4616" s="1">
        <v>44000</v>
      </c>
      <c r="D4616" s="2">
        <v>3127.41</v>
      </c>
      <c r="E4616" t="s">
        <v>620</v>
      </c>
      <c r="F4616" t="s">
        <v>685</v>
      </c>
      <c r="G4616" t="s">
        <v>555</v>
      </c>
    </row>
    <row r="4617" spans="1:7" x14ac:dyDescent="0.25">
      <c r="A4617" t="s">
        <v>5351</v>
      </c>
      <c r="B4617" t="s">
        <v>8</v>
      </c>
      <c r="C4617" s="1">
        <v>44000</v>
      </c>
      <c r="D4617" s="2">
        <v>4640.1499999999996</v>
      </c>
      <c r="E4617" t="s">
        <v>4913</v>
      </c>
      <c r="F4617" t="s">
        <v>109</v>
      </c>
      <c r="G4617" t="s">
        <v>24</v>
      </c>
    </row>
    <row r="4618" spans="1:7" x14ac:dyDescent="0.25">
      <c r="A4618" t="s">
        <v>5352</v>
      </c>
      <c r="B4618" t="s">
        <v>13</v>
      </c>
      <c r="C4618" s="1">
        <v>44000</v>
      </c>
      <c r="D4618" s="2">
        <v>10287.209999999999</v>
      </c>
      <c r="E4618" t="s">
        <v>4231</v>
      </c>
      <c r="F4618" t="s">
        <v>4733</v>
      </c>
      <c r="G4618" t="s">
        <v>1653</v>
      </c>
    </row>
    <row r="4619" spans="1:7" x14ac:dyDescent="0.25">
      <c r="A4619" t="s">
        <v>5353</v>
      </c>
      <c r="B4619" t="s">
        <v>13</v>
      </c>
      <c r="C4619" s="1">
        <v>44000</v>
      </c>
      <c r="D4619" s="2">
        <v>33604.43</v>
      </c>
      <c r="E4619" t="s">
        <v>3419</v>
      </c>
      <c r="F4619" t="s">
        <v>3805</v>
      </c>
      <c r="G4619" t="s">
        <v>3417</v>
      </c>
    </row>
    <row r="4620" spans="1:7" x14ac:dyDescent="0.25">
      <c r="A4620" t="s">
        <v>5354</v>
      </c>
      <c r="B4620" t="s">
        <v>8</v>
      </c>
      <c r="C4620" s="1">
        <v>44000</v>
      </c>
      <c r="D4620" s="2">
        <v>8183.75</v>
      </c>
      <c r="E4620" t="s">
        <v>4913</v>
      </c>
      <c r="F4620" t="s">
        <v>109</v>
      </c>
      <c r="G4620" t="s">
        <v>24</v>
      </c>
    </row>
    <row r="4621" spans="1:7" x14ac:dyDescent="0.25">
      <c r="A4621" t="s">
        <v>5355</v>
      </c>
      <c r="B4621" t="s">
        <v>13</v>
      </c>
      <c r="C4621" s="1">
        <v>44000</v>
      </c>
      <c r="D4621" s="2">
        <v>8656.2900000000009</v>
      </c>
      <c r="E4621" t="s">
        <v>134</v>
      </c>
      <c r="F4621" t="s">
        <v>282</v>
      </c>
      <c r="G4621" t="s">
        <v>24</v>
      </c>
    </row>
    <row r="4622" spans="1:7" x14ac:dyDescent="0.25">
      <c r="A4622" t="s">
        <v>5356</v>
      </c>
      <c r="B4622" t="s">
        <v>8</v>
      </c>
      <c r="C4622" s="1">
        <v>44000</v>
      </c>
      <c r="D4622" s="2">
        <v>11213</v>
      </c>
      <c r="E4622" t="s">
        <v>4324</v>
      </c>
      <c r="F4622" t="s">
        <v>180</v>
      </c>
      <c r="G4622" t="s">
        <v>24</v>
      </c>
    </row>
    <row r="4623" spans="1:7" x14ac:dyDescent="0.25">
      <c r="A4623" t="s">
        <v>5357</v>
      </c>
      <c r="B4623" t="s">
        <v>13</v>
      </c>
      <c r="C4623" s="1">
        <v>44000</v>
      </c>
      <c r="D4623" s="2">
        <v>9364.64</v>
      </c>
      <c r="E4623" t="s">
        <v>1182</v>
      </c>
      <c r="F4623" t="s">
        <v>1183</v>
      </c>
      <c r="G4623" t="s">
        <v>1165</v>
      </c>
    </row>
    <row r="4624" spans="1:7" x14ac:dyDescent="0.25">
      <c r="A4624" t="s">
        <v>5358</v>
      </c>
      <c r="B4624" t="s">
        <v>13</v>
      </c>
      <c r="C4624" s="1">
        <v>44000</v>
      </c>
      <c r="D4624" s="2">
        <v>6429.17</v>
      </c>
      <c r="E4624" t="s">
        <v>4231</v>
      </c>
      <c r="F4624" t="s">
        <v>4571</v>
      </c>
      <c r="G4624" t="s">
        <v>1653</v>
      </c>
    </row>
    <row r="4625" spans="1:7" x14ac:dyDescent="0.25">
      <c r="A4625" t="s">
        <v>5359</v>
      </c>
      <c r="B4625" t="s">
        <v>13</v>
      </c>
      <c r="C4625" s="1">
        <v>44000</v>
      </c>
      <c r="D4625" s="2">
        <v>5894.24</v>
      </c>
      <c r="E4625" t="s">
        <v>192</v>
      </c>
      <c r="F4625" t="s">
        <v>193</v>
      </c>
      <c r="G4625" t="s">
        <v>24</v>
      </c>
    </row>
    <row r="4626" spans="1:7" x14ac:dyDescent="0.25">
      <c r="A4626" t="s">
        <v>5360</v>
      </c>
      <c r="B4626" t="s">
        <v>13</v>
      </c>
      <c r="C4626" s="1">
        <v>44000</v>
      </c>
      <c r="D4626" s="2">
        <v>5248.25</v>
      </c>
      <c r="E4626" t="s">
        <v>503</v>
      </c>
      <c r="F4626" t="s">
        <v>344</v>
      </c>
      <c r="G4626" t="s">
        <v>24</v>
      </c>
    </row>
    <row r="4627" spans="1:7" x14ac:dyDescent="0.25">
      <c r="A4627" t="s">
        <v>5361</v>
      </c>
      <c r="B4627" t="s">
        <v>8</v>
      </c>
      <c r="C4627" s="1">
        <v>44000</v>
      </c>
      <c r="D4627" s="2">
        <v>10627.8</v>
      </c>
      <c r="E4627" t="s">
        <v>4324</v>
      </c>
      <c r="F4627" t="s">
        <v>599</v>
      </c>
      <c r="G4627" t="s">
        <v>24</v>
      </c>
    </row>
    <row r="4628" spans="1:7" x14ac:dyDescent="0.25">
      <c r="A4628" t="s">
        <v>5362</v>
      </c>
      <c r="B4628" t="s">
        <v>8</v>
      </c>
      <c r="C4628" s="1">
        <v>44000</v>
      </c>
      <c r="D4628" s="2">
        <v>9143.9699999999993</v>
      </c>
      <c r="E4628" t="s">
        <v>4600</v>
      </c>
      <c r="F4628" t="s">
        <v>26</v>
      </c>
      <c r="G4628" t="s">
        <v>24</v>
      </c>
    </row>
    <row r="4629" spans="1:7" x14ac:dyDescent="0.25">
      <c r="A4629" t="s">
        <v>5363</v>
      </c>
      <c r="B4629" t="s">
        <v>8</v>
      </c>
      <c r="C4629" s="1">
        <v>44000</v>
      </c>
      <c r="D4629" s="2">
        <v>8191.39</v>
      </c>
      <c r="E4629" t="s">
        <v>4627</v>
      </c>
      <c r="F4629" t="s">
        <v>5364</v>
      </c>
      <c r="G4629" t="s">
        <v>4004</v>
      </c>
    </row>
    <row r="4630" spans="1:7" x14ac:dyDescent="0.25">
      <c r="A4630" t="s">
        <v>5365</v>
      </c>
      <c r="B4630" t="s">
        <v>8</v>
      </c>
      <c r="C4630" s="1">
        <v>44000</v>
      </c>
      <c r="D4630" s="2">
        <v>9964.31</v>
      </c>
      <c r="E4630" t="s">
        <v>5366</v>
      </c>
      <c r="F4630" t="s">
        <v>5367</v>
      </c>
      <c r="G4630" t="s">
        <v>3417</v>
      </c>
    </row>
    <row r="4631" spans="1:7" x14ac:dyDescent="0.25">
      <c r="A4631" t="s">
        <v>5368</v>
      </c>
      <c r="B4631" t="s">
        <v>8</v>
      </c>
      <c r="C4631" s="1">
        <v>44000</v>
      </c>
      <c r="D4631" s="2">
        <v>23835.59</v>
      </c>
      <c r="E4631" t="s">
        <v>22</v>
      </c>
      <c r="F4631" t="s">
        <v>23</v>
      </c>
      <c r="G4631" t="s">
        <v>24</v>
      </c>
    </row>
    <row r="4632" spans="1:7" x14ac:dyDescent="0.25">
      <c r="A4632" t="s">
        <v>5369</v>
      </c>
      <c r="B4632" t="s">
        <v>8</v>
      </c>
      <c r="C4632" s="1">
        <v>44011</v>
      </c>
      <c r="D4632" s="2">
        <v>31738.39</v>
      </c>
      <c r="E4632" t="s">
        <v>4231</v>
      </c>
      <c r="F4632" t="s">
        <v>5370</v>
      </c>
      <c r="G4632" t="s">
        <v>1653</v>
      </c>
    </row>
    <row r="4633" spans="1:7" x14ac:dyDescent="0.25">
      <c r="A4633" t="s">
        <v>5371</v>
      </c>
      <c r="B4633" t="s">
        <v>13</v>
      </c>
      <c r="C4633" s="1">
        <v>44011</v>
      </c>
      <c r="D4633" s="2">
        <v>36650.17</v>
      </c>
      <c r="E4633" t="s">
        <v>3419</v>
      </c>
      <c r="F4633" t="s">
        <v>3416</v>
      </c>
      <c r="G4633" t="s">
        <v>3417</v>
      </c>
    </row>
    <row r="4634" spans="1:7" x14ac:dyDescent="0.25">
      <c r="A4634" t="s">
        <v>5372</v>
      </c>
      <c r="B4634" t="s">
        <v>8</v>
      </c>
      <c r="C4634" s="1">
        <v>44011</v>
      </c>
      <c r="D4634" s="2">
        <v>37134.480000000003</v>
      </c>
      <c r="E4634" t="s">
        <v>4500</v>
      </c>
      <c r="F4634" t="s">
        <v>4915</v>
      </c>
      <c r="G4634" t="s">
        <v>1653</v>
      </c>
    </row>
    <row r="4635" spans="1:7" x14ac:dyDescent="0.25">
      <c r="A4635" t="s">
        <v>5373</v>
      </c>
      <c r="B4635" t="s">
        <v>8</v>
      </c>
      <c r="C4635" s="1">
        <v>44011</v>
      </c>
      <c r="D4635" s="2">
        <v>38592.94</v>
      </c>
      <c r="E4635" t="s">
        <v>5374</v>
      </c>
      <c r="F4635" t="s">
        <v>5375</v>
      </c>
      <c r="G4635" t="s">
        <v>1653</v>
      </c>
    </row>
    <row r="4636" spans="1:7" x14ac:dyDescent="0.25">
      <c r="A4636" t="s">
        <v>5376</v>
      </c>
      <c r="B4636" t="s">
        <v>8</v>
      </c>
      <c r="C4636" s="1">
        <v>44011</v>
      </c>
      <c r="D4636" s="2">
        <v>4453.3999999999996</v>
      </c>
      <c r="E4636" t="s">
        <v>87</v>
      </c>
      <c r="F4636" t="s">
        <v>175</v>
      </c>
      <c r="G4636" t="s">
        <v>24</v>
      </c>
    </row>
    <row r="4637" spans="1:7" x14ac:dyDescent="0.25">
      <c r="A4637" t="s">
        <v>5377</v>
      </c>
      <c r="B4637" t="s">
        <v>13</v>
      </c>
      <c r="C4637" s="1">
        <v>44011</v>
      </c>
      <c r="D4637" s="2">
        <v>23383.97</v>
      </c>
      <c r="E4637" t="s">
        <v>724</v>
      </c>
      <c r="F4637" t="s">
        <v>23</v>
      </c>
      <c r="G4637" t="s">
        <v>24</v>
      </c>
    </row>
    <row r="4638" spans="1:7" x14ac:dyDescent="0.25">
      <c r="A4638" t="s">
        <v>5378</v>
      </c>
      <c r="B4638" t="s">
        <v>13</v>
      </c>
      <c r="C4638" s="1">
        <v>44011</v>
      </c>
      <c r="D4638" s="2">
        <v>50001.8</v>
      </c>
      <c r="E4638" t="s">
        <v>4231</v>
      </c>
      <c r="F4638" t="s">
        <v>4431</v>
      </c>
      <c r="G4638" t="s">
        <v>1653</v>
      </c>
    </row>
    <row r="4639" spans="1:7" x14ac:dyDescent="0.25">
      <c r="A4639" t="s">
        <v>5379</v>
      </c>
      <c r="B4639" t="s">
        <v>13</v>
      </c>
      <c r="C4639" s="1">
        <v>44011</v>
      </c>
      <c r="D4639" s="2">
        <v>37741.26</v>
      </c>
      <c r="E4639" t="s">
        <v>2831</v>
      </c>
      <c r="F4639" t="s">
        <v>2832</v>
      </c>
      <c r="G4639" t="s">
        <v>1933</v>
      </c>
    </row>
    <row r="4640" spans="1:7" x14ac:dyDescent="0.25">
      <c r="A4640" t="s">
        <v>5380</v>
      </c>
      <c r="B4640" t="s">
        <v>13</v>
      </c>
      <c r="C4640" s="1">
        <v>44011</v>
      </c>
      <c r="D4640" s="2">
        <v>20624.54</v>
      </c>
      <c r="E4640" t="s">
        <v>4492</v>
      </c>
      <c r="F4640" t="s">
        <v>4579</v>
      </c>
      <c r="G4640" t="s">
        <v>1653</v>
      </c>
    </row>
    <row r="4641" spans="1:7" x14ac:dyDescent="0.25">
      <c r="A4641" t="s">
        <v>5381</v>
      </c>
      <c r="B4641" t="s">
        <v>8</v>
      </c>
      <c r="C4641" s="1">
        <v>44011</v>
      </c>
      <c r="D4641" s="2">
        <v>6599.74</v>
      </c>
      <c r="E4641" t="s">
        <v>5382</v>
      </c>
      <c r="F4641" t="s">
        <v>753</v>
      </c>
      <c r="G4641" t="s">
        <v>24</v>
      </c>
    </row>
    <row r="4642" spans="1:7" x14ac:dyDescent="0.25">
      <c r="A4642" t="s">
        <v>5383</v>
      </c>
      <c r="B4642" t="s">
        <v>8</v>
      </c>
      <c r="C4642" s="1">
        <v>44011</v>
      </c>
      <c r="D4642" s="2">
        <v>7777.04</v>
      </c>
      <c r="E4642" t="s">
        <v>4231</v>
      </c>
      <c r="F4642" t="s">
        <v>5384</v>
      </c>
      <c r="G4642" t="s">
        <v>1653</v>
      </c>
    </row>
    <row r="4643" spans="1:7" x14ac:dyDescent="0.25">
      <c r="A4643" t="s">
        <v>5385</v>
      </c>
      <c r="B4643" t="s">
        <v>13</v>
      </c>
      <c r="C4643" s="1">
        <v>44011</v>
      </c>
      <c r="D4643" s="2">
        <v>22396.48</v>
      </c>
      <c r="E4643" t="s">
        <v>724</v>
      </c>
      <c r="F4643" t="s">
        <v>155</v>
      </c>
      <c r="G4643" t="s">
        <v>24</v>
      </c>
    </row>
    <row r="4644" spans="1:7" x14ac:dyDescent="0.25">
      <c r="A4644" t="s">
        <v>5386</v>
      </c>
      <c r="B4644" t="s">
        <v>8</v>
      </c>
      <c r="C4644" s="1">
        <v>44011</v>
      </c>
      <c r="D4644" s="2">
        <v>28638.45</v>
      </c>
      <c r="E4644" t="s">
        <v>346</v>
      </c>
      <c r="F4644" t="s">
        <v>401</v>
      </c>
      <c r="G4644" t="s">
        <v>24</v>
      </c>
    </row>
    <row r="4645" spans="1:7" x14ac:dyDescent="0.25">
      <c r="A4645" t="s">
        <v>5387</v>
      </c>
      <c r="B4645" t="s">
        <v>8</v>
      </c>
      <c r="C4645" s="1">
        <v>44011</v>
      </c>
      <c r="D4645" s="2">
        <v>9636.2199999999993</v>
      </c>
      <c r="E4645" t="s">
        <v>87</v>
      </c>
      <c r="F4645" t="s">
        <v>175</v>
      </c>
      <c r="G4645" t="s">
        <v>24</v>
      </c>
    </row>
    <row r="4646" spans="1:7" x14ac:dyDescent="0.25">
      <c r="A4646" t="s">
        <v>5388</v>
      </c>
      <c r="B4646" t="s">
        <v>8</v>
      </c>
      <c r="C4646" s="1">
        <v>44011</v>
      </c>
      <c r="D4646" s="2">
        <v>19163.28</v>
      </c>
      <c r="E4646" t="s">
        <v>4478</v>
      </c>
      <c r="F4646" t="s">
        <v>4479</v>
      </c>
      <c r="G4646" t="s">
        <v>1653</v>
      </c>
    </row>
    <row r="4647" spans="1:7" x14ac:dyDescent="0.25">
      <c r="A4647" t="s">
        <v>5389</v>
      </c>
      <c r="B4647" t="s">
        <v>13</v>
      </c>
      <c r="C4647" s="1">
        <v>44011</v>
      </c>
      <c r="D4647" s="2">
        <v>31323.68</v>
      </c>
      <c r="E4647" t="s">
        <v>87</v>
      </c>
      <c r="F4647" t="s">
        <v>88</v>
      </c>
      <c r="G4647" t="s">
        <v>24</v>
      </c>
    </row>
    <row r="4648" spans="1:7" x14ac:dyDescent="0.25">
      <c r="A4648" t="s">
        <v>5390</v>
      </c>
      <c r="B4648" t="s">
        <v>8</v>
      </c>
      <c r="C4648" s="1">
        <v>44011</v>
      </c>
      <c r="D4648" s="2">
        <v>7706.47</v>
      </c>
      <c r="E4648" t="s">
        <v>246</v>
      </c>
      <c r="F4648" t="s">
        <v>524</v>
      </c>
      <c r="G4648" t="s">
        <v>64</v>
      </c>
    </row>
    <row r="4649" spans="1:7" x14ac:dyDescent="0.25">
      <c r="A4649" t="s">
        <v>5391</v>
      </c>
      <c r="B4649" t="s">
        <v>13</v>
      </c>
      <c r="C4649" s="1">
        <v>44011</v>
      </c>
      <c r="D4649" s="2">
        <v>30944.34</v>
      </c>
      <c r="E4649" t="s">
        <v>598</v>
      </c>
      <c r="F4649" t="s">
        <v>180</v>
      </c>
      <c r="G4649" t="s">
        <v>24</v>
      </c>
    </row>
    <row r="4650" spans="1:7" x14ac:dyDescent="0.25">
      <c r="A4650" t="s">
        <v>5392</v>
      </c>
      <c r="B4650" t="s">
        <v>13</v>
      </c>
      <c r="C4650" s="1">
        <v>44011</v>
      </c>
      <c r="D4650" s="2">
        <v>20013.34</v>
      </c>
      <c r="E4650" t="s">
        <v>451</v>
      </c>
      <c r="F4650" t="s">
        <v>452</v>
      </c>
      <c r="G4650" t="s">
        <v>353</v>
      </c>
    </row>
    <row r="4651" spans="1:7" x14ac:dyDescent="0.25">
      <c r="A4651" t="s">
        <v>5393</v>
      </c>
      <c r="B4651" t="s">
        <v>13</v>
      </c>
      <c r="C4651" s="1">
        <v>44011</v>
      </c>
      <c r="D4651" s="2">
        <v>30272.45</v>
      </c>
      <c r="E4651" t="s">
        <v>4823</v>
      </c>
      <c r="F4651" t="s">
        <v>4824</v>
      </c>
      <c r="G4651" t="s">
        <v>1653</v>
      </c>
    </row>
    <row r="4652" spans="1:7" x14ac:dyDescent="0.25">
      <c r="A4652" t="s">
        <v>5394</v>
      </c>
      <c r="B4652" t="s">
        <v>13</v>
      </c>
      <c r="C4652" s="1">
        <v>44011</v>
      </c>
      <c r="D4652" s="2">
        <v>14194.96</v>
      </c>
      <c r="E4652" t="s">
        <v>724</v>
      </c>
      <c r="F4652" t="s">
        <v>155</v>
      </c>
      <c r="G4652" t="s">
        <v>24</v>
      </c>
    </row>
    <row r="4653" spans="1:7" x14ac:dyDescent="0.25">
      <c r="A4653" t="s">
        <v>5395</v>
      </c>
      <c r="B4653" t="s">
        <v>8</v>
      </c>
      <c r="C4653" s="1">
        <v>44011</v>
      </c>
      <c r="D4653" s="2">
        <v>21881.03</v>
      </c>
      <c r="E4653" t="s">
        <v>503</v>
      </c>
      <c r="F4653" t="s">
        <v>504</v>
      </c>
      <c r="G4653" t="s">
        <v>24</v>
      </c>
    </row>
    <row r="4654" spans="1:7" x14ac:dyDescent="0.25">
      <c r="A4654" t="s">
        <v>5396</v>
      </c>
      <c r="B4654" t="s">
        <v>13</v>
      </c>
      <c r="C4654" s="1">
        <v>44011</v>
      </c>
      <c r="D4654" s="2">
        <v>14332.26</v>
      </c>
      <c r="E4654" t="s">
        <v>346</v>
      </c>
      <c r="F4654" t="s">
        <v>504</v>
      </c>
      <c r="G4654" t="s">
        <v>24</v>
      </c>
    </row>
    <row r="4655" spans="1:7" x14ac:dyDescent="0.25">
      <c r="A4655" t="s">
        <v>5397</v>
      </c>
      <c r="B4655" t="s">
        <v>13</v>
      </c>
      <c r="C4655" s="1">
        <v>44011</v>
      </c>
      <c r="D4655" s="2">
        <v>19750.87</v>
      </c>
      <c r="E4655" t="s">
        <v>4231</v>
      </c>
      <c r="F4655" t="s">
        <v>4431</v>
      </c>
      <c r="G4655" t="s">
        <v>1653</v>
      </c>
    </row>
    <row r="4656" spans="1:7" x14ac:dyDescent="0.25">
      <c r="A4656" t="s">
        <v>5398</v>
      </c>
      <c r="B4656" t="s">
        <v>13</v>
      </c>
      <c r="C4656" s="1">
        <v>44011</v>
      </c>
      <c r="D4656" s="2">
        <v>53656.92</v>
      </c>
      <c r="E4656" t="s">
        <v>4231</v>
      </c>
      <c r="F4656" t="s">
        <v>4425</v>
      </c>
      <c r="G4656" t="s">
        <v>1653</v>
      </c>
    </row>
    <row r="4657" spans="1:7" x14ac:dyDescent="0.25">
      <c r="A4657" t="s">
        <v>5399</v>
      </c>
      <c r="B4657" t="s">
        <v>13</v>
      </c>
      <c r="C4657" s="1">
        <v>44011</v>
      </c>
      <c r="D4657" s="2">
        <v>17249.169999999998</v>
      </c>
      <c r="E4657" t="s">
        <v>4231</v>
      </c>
      <c r="F4657" t="s">
        <v>5400</v>
      </c>
      <c r="G4657" t="s">
        <v>1653</v>
      </c>
    </row>
    <row r="4658" spans="1:7" x14ac:dyDescent="0.25">
      <c r="A4658" t="s">
        <v>5401</v>
      </c>
      <c r="B4658" t="s">
        <v>8</v>
      </c>
      <c r="C4658" s="1">
        <v>44011</v>
      </c>
      <c r="D4658" s="2">
        <v>20189.21</v>
      </c>
      <c r="E4658" t="s">
        <v>4468</v>
      </c>
      <c r="F4658" t="s">
        <v>358</v>
      </c>
      <c r="G4658" t="s">
        <v>24</v>
      </c>
    </row>
    <row r="4659" spans="1:7" x14ac:dyDescent="0.25">
      <c r="A4659" t="s">
        <v>5402</v>
      </c>
      <c r="B4659" t="s">
        <v>13</v>
      </c>
      <c r="C4659" s="1">
        <v>44011</v>
      </c>
      <c r="D4659" s="2">
        <v>13365.34</v>
      </c>
      <c r="E4659" t="s">
        <v>4231</v>
      </c>
      <c r="F4659" t="s">
        <v>4733</v>
      </c>
      <c r="G4659" t="s">
        <v>1653</v>
      </c>
    </row>
    <row r="4660" spans="1:7" x14ac:dyDescent="0.25">
      <c r="A4660" t="s">
        <v>5403</v>
      </c>
      <c r="B4660" t="s">
        <v>13</v>
      </c>
      <c r="C4660" s="1">
        <v>44011</v>
      </c>
      <c r="D4660" s="2">
        <v>34030.239999999998</v>
      </c>
      <c r="E4660" t="s">
        <v>4231</v>
      </c>
      <c r="F4660" t="s">
        <v>4752</v>
      </c>
      <c r="G4660" t="s">
        <v>1653</v>
      </c>
    </row>
    <row r="4661" spans="1:7" x14ac:dyDescent="0.25">
      <c r="A4661" t="s">
        <v>5404</v>
      </c>
      <c r="B4661" t="s">
        <v>8</v>
      </c>
      <c r="C4661" s="1">
        <v>44011</v>
      </c>
      <c r="D4661" s="2">
        <v>11826.85</v>
      </c>
      <c r="E4661" t="s">
        <v>3367</v>
      </c>
      <c r="F4661" t="s">
        <v>1393</v>
      </c>
      <c r="G4661" t="s">
        <v>291</v>
      </c>
    </row>
    <row r="4662" spans="1:7" x14ac:dyDescent="0.25">
      <c r="A4662" t="s">
        <v>5405</v>
      </c>
      <c r="B4662" t="s">
        <v>13</v>
      </c>
      <c r="C4662" s="1">
        <v>44011</v>
      </c>
      <c r="D4662" s="2">
        <v>47747.64</v>
      </c>
      <c r="E4662" t="s">
        <v>4496</v>
      </c>
      <c r="F4662" t="s">
        <v>4553</v>
      </c>
      <c r="G4662" t="s">
        <v>1653</v>
      </c>
    </row>
    <row r="4663" spans="1:7" x14ac:dyDescent="0.25">
      <c r="A4663" t="s">
        <v>5406</v>
      </c>
      <c r="B4663" t="s">
        <v>8</v>
      </c>
      <c r="C4663" s="1">
        <v>44011</v>
      </c>
      <c r="D4663" s="2">
        <v>7559.47</v>
      </c>
      <c r="E4663" t="s">
        <v>5407</v>
      </c>
      <c r="F4663" t="s">
        <v>5408</v>
      </c>
      <c r="G4663" t="s">
        <v>4004</v>
      </c>
    </row>
    <row r="4664" spans="1:7" x14ac:dyDescent="0.25">
      <c r="A4664" t="s">
        <v>5409</v>
      </c>
      <c r="B4664" t="s">
        <v>13</v>
      </c>
      <c r="C4664" s="1">
        <v>44011</v>
      </c>
      <c r="D4664" s="2">
        <v>24500.66</v>
      </c>
      <c r="E4664" t="s">
        <v>4231</v>
      </c>
      <c r="F4664" t="s">
        <v>4431</v>
      </c>
      <c r="G4664" t="s">
        <v>1653</v>
      </c>
    </row>
    <row r="4665" spans="1:7" x14ac:dyDescent="0.25">
      <c r="A4665" t="s">
        <v>5410</v>
      </c>
      <c r="B4665" t="s">
        <v>13</v>
      </c>
      <c r="C4665" s="1">
        <v>44011</v>
      </c>
      <c r="D4665" s="2">
        <v>20751.53</v>
      </c>
      <c r="E4665" t="s">
        <v>1943</v>
      </c>
      <c r="F4665" t="s">
        <v>1944</v>
      </c>
      <c r="G4665" t="s">
        <v>291</v>
      </c>
    </row>
    <row r="4666" spans="1:7" x14ac:dyDescent="0.25">
      <c r="A4666" t="s">
        <v>5411</v>
      </c>
      <c r="B4666" t="s">
        <v>13</v>
      </c>
      <c r="C4666" s="1">
        <v>44011</v>
      </c>
      <c r="D4666" s="2">
        <v>12468.2</v>
      </c>
      <c r="E4666" t="s">
        <v>9</v>
      </c>
      <c r="F4666" t="s">
        <v>75</v>
      </c>
      <c r="G4666" t="s">
        <v>11</v>
      </c>
    </row>
    <row r="4667" spans="1:7" x14ac:dyDescent="0.25">
      <c r="A4667" t="s">
        <v>5412</v>
      </c>
      <c r="B4667" t="s">
        <v>13</v>
      </c>
      <c r="C4667" s="1">
        <v>44011</v>
      </c>
      <c r="D4667" s="2">
        <v>19346.55</v>
      </c>
      <c r="E4667" t="s">
        <v>4231</v>
      </c>
      <c r="F4667" t="s">
        <v>4976</v>
      </c>
      <c r="G4667" t="s">
        <v>1653</v>
      </c>
    </row>
    <row r="4668" spans="1:7" x14ac:dyDescent="0.25">
      <c r="A4668" t="s">
        <v>5413</v>
      </c>
      <c r="B4668" t="s">
        <v>8</v>
      </c>
      <c r="C4668" s="1">
        <v>44011</v>
      </c>
      <c r="D4668" s="2">
        <v>25675.68</v>
      </c>
      <c r="E4668" t="s">
        <v>43</v>
      </c>
      <c r="F4668" t="s">
        <v>2837</v>
      </c>
      <c r="G4668" t="s">
        <v>45</v>
      </c>
    </row>
    <row r="4669" spans="1:7" x14ac:dyDescent="0.25">
      <c r="A4669" t="s">
        <v>5414</v>
      </c>
      <c r="B4669" t="s">
        <v>13</v>
      </c>
      <c r="C4669" s="1">
        <v>44011</v>
      </c>
      <c r="D4669" s="2">
        <v>29860.41</v>
      </c>
      <c r="E4669" t="s">
        <v>43</v>
      </c>
      <c r="F4669" t="s">
        <v>2837</v>
      </c>
      <c r="G4669" t="s">
        <v>45</v>
      </c>
    </row>
    <row r="4670" spans="1:7" x14ac:dyDescent="0.25">
      <c r="A4670" t="s">
        <v>5415</v>
      </c>
      <c r="B4670" t="s">
        <v>8</v>
      </c>
      <c r="C4670" s="1">
        <v>44011</v>
      </c>
      <c r="D4670" s="2">
        <v>16143.43</v>
      </c>
      <c r="E4670" t="s">
        <v>9</v>
      </c>
      <c r="F4670" t="s">
        <v>75</v>
      </c>
      <c r="G4670" t="s">
        <v>11</v>
      </c>
    </row>
    <row r="4671" spans="1:7" x14ac:dyDescent="0.25">
      <c r="A4671" t="s">
        <v>5416</v>
      </c>
      <c r="B4671" t="s">
        <v>13</v>
      </c>
      <c r="C4671" s="1">
        <v>44011</v>
      </c>
      <c r="D4671" s="2">
        <v>12609.69</v>
      </c>
      <c r="E4671" t="s">
        <v>534</v>
      </c>
      <c r="F4671" t="s">
        <v>913</v>
      </c>
      <c r="G4671" t="s">
        <v>24</v>
      </c>
    </row>
    <row r="4672" spans="1:7" x14ac:dyDescent="0.25">
      <c r="A4672" t="s">
        <v>5417</v>
      </c>
      <c r="B4672" t="s">
        <v>13</v>
      </c>
      <c r="C4672" s="1">
        <v>44011</v>
      </c>
      <c r="D4672" s="2">
        <v>12932.82</v>
      </c>
      <c r="E4672" t="s">
        <v>374</v>
      </c>
      <c r="F4672" t="s">
        <v>5418</v>
      </c>
      <c r="G4672" t="s">
        <v>376</v>
      </c>
    </row>
    <row r="4673" spans="1:7" x14ac:dyDescent="0.25">
      <c r="A4673" t="s">
        <v>5419</v>
      </c>
      <c r="B4673" t="s">
        <v>8</v>
      </c>
      <c r="C4673" s="1">
        <v>44011</v>
      </c>
      <c r="D4673" s="2">
        <v>22140</v>
      </c>
      <c r="E4673" t="s">
        <v>87</v>
      </c>
      <c r="F4673" t="s">
        <v>148</v>
      </c>
      <c r="G4673" t="s">
        <v>24</v>
      </c>
    </row>
    <row r="4674" spans="1:7" x14ac:dyDescent="0.25">
      <c r="A4674" t="s">
        <v>5420</v>
      </c>
      <c r="B4674" t="s">
        <v>13</v>
      </c>
      <c r="C4674" s="1">
        <v>44011</v>
      </c>
      <c r="D4674" s="2">
        <v>11110.09</v>
      </c>
      <c r="E4674" t="s">
        <v>4441</v>
      </c>
      <c r="F4674" t="s">
        <v>5421</v>
      </c>
      <c r="G4674" t="s">
        <v>3417</v>
      </c>
    </row>
    <row r="4675" spans="1:7" x14ac:dyDescent="0.25">
      <c r="A4675" t="s">
        <v>5422</v>
      </c>
      <c r="B4675" t="s">
        <v>13</v>
      </c>
      <c r="C4675" s="1">
        <v>44011</v>
      </c>
      <c r="D4675" s="2">
        <v>5022.76</v>
      </c>
      <c r="E4675" t="s">
        <v>28</v>
      </c>
      <c r="F4675" t="s">
        <v>29</v>
      </c>
      <c r="G4675" t="s">
        <v>30</v>
      </c>
    </row>
    <row r="4676" spans="1:7" x14ac:dyDescent="0.25">
      <c r="A4676" t="s">
        <v>5423</v>
      </c>
      <c r="B4676" t="s">
        <v>8</v>
      </c>
      <c r="C4676" s="1">
        <v>44011</v>
      </c>
      <c r="D4676" s="2">
        <v>15065.07</v>
      </c>
      <c r="E4676" t="s">
        <v>43</v>
      </c>
      <c r="F4676" t="s">
        <v>3675</v>
      </c>
      <c r="G4676" t="s">
        <v>45</v>
      </c>
    </row>
    <row r="4677" spans="1:7" x14ac:dyDescent="0.25">
      <c r="A4677" t="s">
        <v>5424</v>
      </c>
      <c r="B4677" t="s">
        <v>8</v>
      </c>
      <c r="C4677" s="1">
        <v>44011</v>
      </c>
      <c r="D4677" s="2">
        <v>8428.74</v>
      </c>
      <c r="E4677" t="s">
        <v>5425</v>
      </c>
      <c r="F4677" t="s">
        <v>5426</v>
      </c>
      <c r="G4677" t="s">
        <v>572</v>
      </c>
    </row>
    <row r="4678" spans="1:7" x14ac:dyDescent="0.25">
      <c r="A4678" t="s">
        <v>5427</v>
      </c>
      <c r="B4678" t="s">
        <v>13</v>
      </c>
      <c r="C4678" s="1">
        <v>44011</v>
      </c>
      <c r="D4678" s="2">
        <v>3531.33</v>
      </c>
      <c r="E4678" t="s">
        <v>570</v>
      </c>
      <c r="F4678" t="s">
        <v>571</v>
      </c>
      <c r="G4678" t="s">
        <v>572</v>
      </c>
    </row>
    <row r="4679" spans="1:7" x14ac:dyDescent="0.25">
      <c r="A4679" t="s">
        <v>5428</v>
      </c>
      <c r="B4679" t="s">
        <v>13</v>
      </c>
      <c r="C4679" s="1">
        <v>44011</v>
      </c>
      <c r="D4679" s="2">
        <v>7894.08</v>
      </c>
      <c r="E4679" t="s">
        <v>43</v>
      </c>
      <c r="F4679" t="s">
        <v>44</v>
      </c>
      <c r="G4679" t="s">
        <v>45</v>
      </c>
    </row>
    <row r="4680" spans="1:7" x14ac:dyDescent="0.25">
      <c r="A4680" t="s">
        <v>5429</v>
      </c>
      <c r="B4680" t="s">
        <v>13</v>
      </c>
      <c r="C4680" s="1">
        <v>44011</v>
      </c>
      <c r="D4680" s="2">
        <v>4773.34</v>
      </c>
      <c r="E4680" t="s">
        <v>121</v>
      </c>
      <c r="F4680" t="s">
        <v>122</v>
      </c>
      <c r="G4680" t="s">
        <v>30</v>
      </c>
    </row>
    <row r="4681" spans="1:7" x14ac:dyDescent="0.25">
      <c r="A4681" t="s">
        <v>5430</v>
      </c>
      <c r="B4681" t="s">
        <v>13</v>
      </c>
      <c r="C4681" s="1">
        <v>44011</v>
      </c>
      <c r="D4681" s="2">
        <v>6912.75</v>
      </c>
      <c r="E4681" t="s">
        <v>4441</v>
      </c>
      <c r="F4681" t="s">
        <v>5421</v>
      </c>
      <c r="G4681" t="s">
        <v>3417</v>
      </c>
    </row>
    <row r="4682" spans="1:7" x14ac:dyDescent="0.25">
      <c r="A4682" t="s">
        <v>5431</v>
      </c>
      <c r="B4682" t="s">
        <v>8</v>
      </c>
      <c r="C4682" s="1">
        <v>44011</v>
      </c>
      <c r="D4682" s="2">
        <v>18155.64</v>
      </c>
      <c r="E4682" t="s">
        <v>28</v>
      </c>
      <c r="F4682" t="s">
        <v>29</v>
      </c>
      <c r="G4682" t="s">
        <v>30</v>
      </c>
    </row>
    <row r="4683" spans="1:7" x14ac:dyDescent="0.25">
      <c r="A4683" t="s">
        <v>5432</v>
      </c>
      <c r="B4683" t="s">
        <v>13</v>
      </c>
      <c r="C4683" s="1">
        <v>44011</v>
      </c>
      <c r="D4683" s="2">
        <v>15442.66</v>
      </c>
      <c r="E4683" t="s">
        <v>4231</v>
      </c>
      <c r="F4683" t="s">
        <v>4614</v>
      </c>
      <c r="G4683" t="s">
        <v>1653</v>
      </c>
    </row>
    <row r="4684" spans="1:7" x14ac:dyDescent="0.25">
      <c r="A4684" t="s">
        <v>5433</v>
      </c>
      <c r="B4684" t="s">
        <v>8</v>
      </c>
      <c r="C4684" s="1">
        <v>44011</v>
      </c>
      <c r="D4684" s="2">
        <v>42051.9</v>
      </c>
      <c r="E4684" t="s">
        <v>4823</v>
      </c>
      <c r="F4684" t="s">
        <v>4824</v>
      </c>
      <c r="G4684" t="s">
        <v>1653</v>
      </c>
    </row>
    <row r="4685" spans="1:7" x14ac:dyDescent="0.25">
      <c r="A4685" t="s">
        <v>5434</v>
      </c>
      <c r="B4685" t="s">
        <v>371</v>
      </c>
      <c r="C4685" s="1">
        <v>44011</v>
      </c>
      <c r="D4685" s="2">
        <v>21483.15</v>
      </c>
      <c r="E4685" t="s">
        <v>4231</v>
      </c>
      <c r="F4685" t="s">
        <v>4501</v>
      </c>
      <c r="G4685" t="s">
        <v>1653</v>
      </c>
    </row>
    <row r="4686" spans="1:7" x14ac:dyDescent="0.25">
      <c r="A4686" t="s">
        <v>5435</v>
      </c>
      <c r="B4686" t="s">
        <v>13</v>
      </c>
      <c r="C4686" s="1">
        <v>44021</v>
      </c>
      <c r="D4686" s="2">
        <v>38216.6</v>
      </c>
      <c r="E4686" t="s">
        <v>87</v>
      </c>
      <c r="F4686" t="s">
        <v>148</v>
      </c>
      <c r="G4686" t="s">
        <v>24</v>
      </c>
    </row>
    <row r="4687" spans="1:7" x14ac:dyDescent="0.25">
      <c r="A4687" t="s">
        <v>5436</v>
      </c>
      <c r="B4687" t="s">
        <v>8</v>
      </c>
      <c r="C4687" s="1">
        <v>44021</v>
      </c>
      <c r="D4687" s="2">
        <v>9665.5400000000009</v>
      </c>
      <c r="E4687" t="s">
        <v>87</v>
      </c>
      <c r="F4687" t="s">
        <v>88</v>
      </c>
      <c r="G4687" t="s">
        <v>24</v>
      </c>
    </row>
    <row r="4688" spans="1:7" x14ac:dyDescent="0.25">
      <c r="A4688" t="s">
        <v>5437</v>
      </c>
      <c r="B4688" t="s">
        <v>8</v>
      </c>
      <c r="C4688" s="1">
        <v>44021</v>
      </c>
      <c r="D4688" s="2">
        <v>16676.91</v>
      </c>
      <c r="E4688" t="s">
        <v>87</v>
      </c>
      <c r="F4688" t="s">
        <v>88</v>
      </c>
      <c r="G4688" t="s">
        <v>24</v>
      </c>
    </row>
    <row r="4689" spans="1:7" x14ac:dyDescent="0.25">
      <c r="A4689" t="s">
        <v>5438</v>
      </c>
      <c r="B4689" t="s">
        <v>8</v>
      </c>
      <c r="C4689" s="1">
        <v>44021</v>
      </c>
      <c r="D4689" s="2">
        <v>37023.519999999997</v>
      </c>
      <c r="E4689" t="s">
        <v>134</v>
      </c>
      <c r="F4689" t="s">
        <v>135</v>
      </c>
      <c r="G4689" t="s">
        <v>24</v>
      </c>
    </row>
    <row r="4690" spans="1:7" x14ac:dyDescent="0.25">
      <c r="A4690" t="s">
        <v>5439</v>
      </c>
      <c r="B4690" t="s">
        <v>8</v>
      </c>
      <c r="C4690" s="1">
        <v>44021</v>
      </c>
      <c r="D4690" s="2">
        <v>24074.74</v>
      </c>
      <c r="E4690" t="s">
        <v>644</v>
      </c>
      <c r="F4690" t="s">
        <v>739</v>
      </c>
      <c r="G4690" t="s">
        <v>555</v>
      </c>
    </row>
    <row r="4691" spans="1:7" x14ac:dyDescent="0.25">
      <c r="A4691" t="s">
        <v>5440</v>
      </c>
      <c r="B4691" t="s">
        <v>13</v>
      </c>
      <c r="C4691" s="1">
        <v>44021</v>
      </c>
      <c r="D4691" s="2">
        <v>18018.91</v>
      </c>
      <c r="E4691" t="s">
        <v>108</v>
      </c>
      <c r="F4691" t="s">
        <v>109</v>
      </c>
      <c r="G4691" t="s">
        <v>24</v>
      </c>
    </row>
    <row r="4692" spans="1:7" x14ac:dyDescent="0.25">
      <c r="A4692" t="s">
        <v>5441</v>
      </c>
      <c r="B4692" t="s">
        <v>8</v>
      </c>
      <c r="C4692" s="1">
        <v>44021</v>
      </c>
      <c r="D4692" s="2">
        <v>20789.099999999999</v>
      </c>
      <c r="E4692" t="s">
        <v>5442</v>
      </c>
      <c r="F4692" t="s">
        <v>175</v>
      </c>
      <c r="G4692" t="s">
        <v>24</v>
      </c>
    </row>
    <row r="4693" spans="1:7" x14ac:dyDescent="0.25">
      <c r="A4693" t="s">
        <v>5443</v>
      </c>
      <c r="B4693" t="s">
        <v>8</v>
      </c>
      <c r="C4693" s="1">
        <v>44021</v>
      </c>
      <c r="D4693" s="2">
        <v>21546.52</v>
      </c>
      <c r="E4693" t="s">
        <v>22</v>
      </c>
      <c r="F4693" t="s">
        <v>26</v>
      </c>
      <c r="G4693" t="s">
        <v>24</v>
      </c>
    </row>
    <row r="4694" spans="1:7" x14ac:dyDescent="0.25">
      <c r="A4694" t="s">
        <v>5444</v>
      </c>
      <c r="B4694" t="s">
        <v>13</v>
      </c>
      <c r="C4694" s="1">
        <v>44021</v>
      </c>
      <c r="D4694" s="2">
        <v>4839.1499999999996</v>
      </c>
      <c r="E4694" t="s">
        <v>454</v>
      </c>
      <c r="F4694" t="s">
        <v>605</v>
      </c>
      <c r="G4694" t="s">
        <v>24</v>
      </c>
    </row>
    <row r="4695" spans="1:7" x14ac:dyDescent="0.25">
      <c r="A4695" t="s">
        <v>5445</v>
      </c>
      <c r="B4695" t="s">
        <v>13</v>
      </c>
      <c r="C4695" s="1">
        <v>44021</v>
      </c>
      <c r="D4695" s="2">
        <v>25729.32</v>
      </c>
      <c r="E4695" t="s">
        <v>9</v>
      </c>
      <c r="F4695" t="s">
        <v>10</v>
      </c>
      <c r="G4695" t="s">
        <v>11</v>
      </c>
    </row>
    <row r="4696" spans="1:7" x14ac:dyDescent="0.25">
      <c r="A4696" t="s">
        <v>5446</v>
      </c>
      <c r="B4696" t="s">
        <v>13</v>
      </c>
      <c r="C4696" s="1">
        <v>44021</v>
      </c>
      <c r="D4696" s="2">
        <v>21730.799999999999</v>
      </c>
      <c r="E4696" t="s">
        <v>87</v>
      </c>
      <c r="F4696" t="s">
        <v>106</v>
      </c>
      <c r="G4696" t="s">
        <v>24</v>
      </c>
    </row>
    <row r="4697" spans="1:7" x14ac:dyDescent="0.25">
      <c r="A4697" t="s">
        <v>5447</v>
      </c>
      <c r="B4697" t="s">
        <v>13</v>
      </c>
      <c r="C4697" s="1">
        <v>44021</v>
      </c>
      <c r="D4697" s="2">
        <v>33419.19</v>
      </c>
      <c r="E4697" t="s">
        <v>724</v>
      </c>
      <c r="F4697" t="s">
        <v>155</v>
      </c>
      <c r="G4697" t="s">
        <v>24</v>
      </c>
    </row>
    <row r="4698" spans="1:7" x14ac:dyDescent="0.25">
      <c r="A4698" t="s">
        <v>5448</v>
      </c>
      <c r="B4698" t="s">
        <v>13</v>
      </c>
      <c r="C4698" s="1">
        <v>44021</v>
      </c>
      <c r="D4698" s="2">
        <v>26458.47</v>
      </c>
      <c r="E4698" t="s">
        <v>703</v>
      </c>
      <c r="F4698" t="s">
        <v>282</v>
      </c>
      <c r="G4698" t="s">
        <v>24</v>
      </c>
    </row>
    <row r="4699" spans="1:7" x14ac:dyDescent="0.25">
      <c r="A4699" t="s">
        <v>5449</v>
      </c>
      <c r="B4699" t="s">
        <v>8</v>
      </c>
      <c r="C4699" s="1">
        <v>44021</v>
      </c>
      <c r="D4699" s="2">
        <v>65072.800000000003</v>
      </c>
      <c r="E4699" t="s">
        <v>5450</v>
      </c>
      <c r="F4699" t="s">
        <v>1626</v>
      </c>
      <c r="G4699" t="s">
        <v>376</v>
      </c>
    </row>
    <row r="4700" spans="1:7" x14ac:dyDescent="0.25">
      <c r="A4700" t="s">
        <v>5451</v>
      </c>
      <c r="B4700" t="s">
        <v>13</v>
      </c>
      <c r="C4700" s="1">
        <v>44021</v>
      </c>
      <c r="D4700" s="2">
        <v>19200.28</v>
      </c>
      <c r="E4700" t="s">
        <v>134</v>
      </c>
      <c r="F4700" t="s">
        <v>282</v>
      </c>
      <c r="G4700" t="s">
        <v>24</v>
      </c>
    </row>
    <row r="4701" spans="1:7" x14ac:dyDescent="0.25">
      <c r="A4701" t="s">
        <v>5452</v>
      </c>
      <c r="B4701" t="s">
        <v>8</v>
      </c>
      <c r="C4701" s="1">
        <v>44021</v>
      </c>
      <c r="D4701" s="2">
        <v>9860.86</v>
      </c>
      <c r="E4701" t="s">
        <v>147</v>
      </c>
      <c r="F4701" t="s">
        <v>201</v>
      </c>
      <c r="G4701" t="s">
        <v>24</v>
      </c>
    </row>
    <row r="4702" spans="1:7" x14ac:dyDescent="0.25">
      <c r="A4702" t="s">
        <v>5453</v>
      </c>
      <c r="B4702" t="s">
        <v>13</v>
      </c>
      <c r="C4702" s="1">
        <v>44021</v>
      </c>
      <c r="D4702" s="2">
        <v>21579.73</v>
      </c>
      <c r="E4702" t="s">
        <v>9</v>
      </c>
      <c r="F4702" t="s">
        <v>77</v>
      </c>
      <c r="G4702" t="s">
        <v>11</v>
      </c>
    </row>
    <row r="4703" spans="1:7" x14ac:dyDescent="0.25">
      <c r="A4703" t="s">
        <v>5454</v>
      </c>
      <c r="B4703" t="s">
        <v>13</v>
      </c>
      <c r="C4703" s="1">
        <v>44021</v>
      </c>
      <c r="D4703" s="2">
        <v>23079.96</v>
      </c>
      <c r="E4703" t="s">
        <v>22</v>
      </c>
      <c r="F4703" t="s">
        <v>26</v>
      </c>
      <c r="G4703" t="s">
        <v>24</v>
      </c>
    </row>
    <row r="4704" spans="1:7" x14ac:dyDescent="0.25">
      <c r="A4704" t="s">
        <v>5455</v>
      </c>
      <c r="B4704" t="s">
        <v>8</v>
      </c>
      <c r="C4704" s="1">
        <v>44021</v>
      </c>
      <c r="D4704" s="2">
        <v>23011.68</v>
      </c>
      <c r="E4704" t="s">
        <v>508</v>
      </c>
      <c r="F4704" t="s">
        <v>155</v>
      </c>
      <c r="G4704" t="s">
        <v>24</v>
      </c>
    </row>
    <row r="4705" spans="1:7" x14ac:dyDescent="0.25">
      <c r="A4705" t="s">
        <v>5456</v>
      </c>
      <c r="B4705" t="s">
        <v>8</v>
      </c>
      <c r="C4705" s="1">
        <v>44021</v>
      </c>
      <c r="D4705" s="2">
        <v>54788.97</v>
      </c>
      <c r="E4705" t="s">
        <v>43</v>
      </c>
      <c r="F4705" t="s">
        <v>3675</v>
      </c>
      <c r="G4705" t="s">
        <v>45</v>
      </c>
    </row>
    <row r="4706" spans="1:7" x14ac:dyDescent="0.25">
      <c r="A4706" t="s">
        <v>5457</v>
      </c>
      <c r="B4706" t="s">
        <v>13</v>
      </c>
      <c r="C4706" s="1">
        <v>44021</v>
      </c>
      <c r="D4706" s="2">
        <v>52017.7</v>
      </c>
      <c r="E4706" t="s">
        <v>2595</v>
      </c>
      <c r="F4706" t="s">
        <v>2596</v>
      </c>
      <c r="G4706" t="s">
        <v>45</v>
      </c>
    </row>
    <row r="4707" spans="1:7" x14ac:dyDescent="0.25">
      <c r="A4707" t="s">
        <v>5458</v>
      </c>
      <c r="B4707" t="s">
        <v>13</v>
      </c>
      <c r="C4707" s="1">
        <v>44021</v>
      </c>
      <c r="D4707" s="2">
        <v>16950.37</v>
      </c>
      <c r="E4707" t="s">
        <v>87</v>
      </c>
      <c r="F4707" t="s">
        <v>148</v>
      </c>
      <c r="G4707" t="s">
        <v>24</v>
      </c>
    </row>
    <row r="4708" spans="1:7" x14ac:dyDescent="0.25">
      <c r="A4708" t="s">
        <v>5459</v>
      </c>
      <c r="B4708" t="s">
        <v>8</v>
      </c>
      <c r="C4708" s="1">
        <v>44021</v>
      </c>
      <c r="D4708" s="2">
        <v>5715.15</v>
      </c>
      <c r="E4708" t="s">
        <v>9</v>
      </c>
      <c r="F4708" t="s">
        <v>16</v>
      </c>
      <c r="G4708" t="s">
        <v>11</v>
      </c>
    </row>
    <row r="4709" spans="1:7" x14ac:dyDescent="0.25">
      <c r="A4709" t="s">
        <v>5460</v>
      </c>
      <c r="B4709" t="s">
        <v>13</v>
      </c>
      <c r="C4709" s="1">
        <v>44021</v>
      </c>
      <c r="D4709" s="2">
        <v>18980.240000000002</v>
      </c>
      <c r="E4709" t="s">
        <v>4231</v>
      </c>
      <c r="F4709" t="s">
        <v>5461</v>
      </c>
      <c r="G4709" t="s">
        <v>1653</v>
      </c>
    </row>
    <row r="4710" spans="1:7" x14ac:dyDescent="0.25">
      <c r="A4710" t="s">
        <v>5462</v>
      </c>
      <c r="B4710" t="s">
        <v>13</v>
      </c>
      <c r="C4710" s="1">
        <v>44021</v>
      </c>
      <c r="D4710" s="2">
        <v>11289.9</v>
      </c>
      <c r="E4710" t="s">
        <v>4231</v>
      </c>
      <c r="F4710" t="s">
        <v>5463</v>
      </c>
      <c r="G4710" t="s">
        <v>1653</v>
      </c>
    </row>
    <row r="4711" spans="1:7" x14ac:dyDescent="0.25">
      <c r="A4711" t="s">
        <v>5464</v>
      </c>
      <c r="B4711" t="s">
        <v>8</v>
      </c>
      <c r="C4711" s="1">
        <v>44021</v>
      </c>
      <c r="D4711" s="2">
        <v>27172.99</v>
      </c>
      <c r="E4711" t="s">
        <v>4370</v>
      </c>
      <c r="F4711" t="s">
        <v>5040</v>
      </c>
      <c r="G4711" t="s">
        <v>1653</v>
      </c>
    </row>
    <row r="4712" spans="1:7" x14ac:dyDescent="0.25">
      <c r="A4712" t="s">
        <v>5465</v>
      </c>
      <c r="B4712" t="s">
        <v>8</v>
      </c>
      <c r="C4712" s="1">
        <v>44021</v>
      </c>
      <c r="D4712" s="2">
        <v>50238.23</v>
      </c>
      <c r="E4712" t="s">
        <v>4478</v>
      </c>
      <c r="F4712" t="s">
        <v>4479</v>
      </c>
      <c r="G4712" t="s">
        <v>1653</v>
      </c>
    </row>
    <row r="4713" spans="1:7" x14ac:dyDescent="0.25">
      <c r="A4713" t="s">
        <v>5466</v>
      </c>
      <c r="B4713" t="s">
        <v>13</v>
      </c>
      <c r="C4713" s="1">
        <v>44021</v>
      </c>
      <c r="D4713" s="2">
        <v>71343</v>
      </c>
      <c r="E4713" t="s">
        <v>87</v>
      </c>
      <c r="F4713" t="s">
        <v>106</v>
      </c>
      <c r="G4713" t="s">
        <v>24</v>
      </c>
    </row>
    <row r="4714" spans="1:7" x14ac:dyDescent="0.25">
      <c r="A4714" t="s">
        <v>5467</v>
      </c>
      <c r="B4714" t="s">
        <v>13</v>
      </c>
      <c r="C4714" s="1">
        <v>44021</v>
      </c>
      <c r="D4714" s="2">
        <v>29123.03</v>
      </c>
      <c r="E4714" t="s">
        <v>418</v>
      </c>
      <c r="F4714" t="s">
        <v>1577</v>
      </c>
      <c r="G4714" t="s">
        <v>291</v>
      </c>
    </row>
    <row r="4715" spans="1:7" x14ac:dyDescent="0.25">
      <c r="A4715" t="s">
        <v>5468</v>
      </c>
      <c r="B4715" t="s">
        <v>8</v>
      </c>
      <c r="C4715" s="1">
        <v>44021</v>
      </c>
      <c r="D4715" s="2">
        <v>19552.669999999998</v>
      </c>
      <c r="E4715" t="s">
        <v>4492</v>
      </c>
      <c r="F4715" t="s">
        <v>4579</v>
      </c>
      <c r="G4715" t="s">
        <v>1653</v>
      </c>
    </row>
    <row r="4716" spans="1:7" x14ac:dyDescent="0.25">
      <c r="A4716" t="s">
        <v>5469</v>
      </c>
      <c r="B4716" t="s">
        <v>13</v>
      </c>
      <c r="C4716" s="1">
        <v>44021</v>
      </c>
      <c r="D4716" s="2">
        <v>37732.11</v>
      </c>
      <c r="E4716" t="s">
        <v>4231</v>
      </c>
      <c r="F4716" t="s">
        <v>4733</v>
      </c>
      <c r="G4716" t="s">
        <v>1653</v>
      </c>
    </row>
    <row r="4717" spans="1:7" x14ac:dyDescent="0.25">
      <c r="A4717" t="s">
        <v>5470</v>
      </c>
      <c r="B4717" t="s">
        <v>13</v>
      </c>
      <c r="C4717" s="1">
        <v>44021</v>
      </c>
      <c r="D4717" s="2">
        <v>38760.980000000003</v>
      </c>
      <c r="E4717" t="s">
        <v>4231</v>
      </c>
      <c r="F4717" t="s">
        <v>4431</v>
      </c>
      <c r="G4717" t="s">
        <v>1653</v>
      </c>
    </row>
    <row r="4718" spans="1:7" x14ac:dyDescent="0.25">
      <c r="A4718" t="s">
        <v>5471</v>
      </c>
      <c r="B4718" t="s">
        <v>8</v>
      </c>
      <c r="C4718" s="1">
        <v>44021</v>
      </c>
      <c r="D4718" s="2">
        <v>11383.13</v>
      </c>
      <c r="E4718" t="s">
        <v>5300</v>
      </c>
      <c r="F4718" t="s">
        <v>140</v>
      </c>
      <c r="G4718" t="s">
        <v>35</v>
      </c>
    </row>
    <row r="4719" spans="1:7" x14ac:dyDescent="0.25">
      <c r="A4719" t="s">
        <v>5472</v>
      </c>
      <c r="B4719" t="s">
        <v>13</v>
      </c>
      <c r="C4719" s="1">
        <v>44021</v>
      </c>
      <c r="D4719" s="2">
        <v>59566.2</v>
      </c>
      <c r="E4719" t="s">
        <v>4231</v>
      </c>
      <c r="F4719" t="s">
        <v>5375</v>
      </c>
      <c r="G4719" t="s">
        <v>1653</v>
      </c>
    </row>
    <row r="4720" spans="1:7" x14ac:dyDescent="0.25">
      <c r="A4720" t="s">
        <v>5473</v>
      </c>
      <c r="B4720" t="s">
        <v>13</v>
      </c>
      <c r="C4720" s="1">
        <v>44021</v>
      </c>
      <c r="D4720" s="2">
        <v>45270.6</v>
      </c>
      <c r="E4720" t="s">
        <v>43</v>
      </c>
      <c r="F4720" t="s">
        <v>2837</v>
      </c>
      <c r="G4720" t="s">
        <v>45</v>
      </c>
    </row>
    <row r="4721" spans="1:7" x14ac:dyDescent="0.25">
      <c r="A4721" t="s">
        <v>5474</v>
      </c>
      <c r="B4721" t="s">
        <v>13</v>
      </c>
      <c r="C4721" s="1">
        <v>44021</v>
      </c>
      <c r="D4721" s="2">
        <v>21730.799999999999</v>
      </c>
      <c r="E4721" t="s">
        <v>59</v>
      </c>
      <c r="F4721" t="s">
        <v>60</v>
      </c>
      <c r="G4721" t="s">
        <v>35</v>
      </c>
    </row>
    <row r="4722" spans="1:7" x14ac:dyDescent="0.25">
      <c r="A4722" t="s">
        <v>5475</v>
      </c>
      <c r="B4722" t="s">
        <v>13</v>
      </c>
      <c r="C4722" s="1">
        <v>44021</v>
      </c>
      <c r="D4722" s="2">
        <v>21860.7</v>
      </c>
      <c r="E4722" t="s">
        <v>2595</v>
      </c>
      <c r="F4722" t="s">
        <v>4547</v>
      </c>
      <c r="G4722" t="s">
        <v>45</v>
      </c>
    </row>
    <row r="4723" spans="1:7" x14ac:dyDescent="0.25">
      <c r="A4723" t="s">
        <v>5476</v>
      </c>
      <c r="B4723" t="s">
        <v>8</v>
      </c>
      <c r="C4723" s="1">
        <v>44021</v>
      </c>
      <c r="D4723" s="2">
        <v>9790.77</v>
      </c>
      <c r="E4723" t="s">
        <v>5296</v>
      </c>
      <c r="F4723" t="s">
        <v>635</v>
      </c>
      <c r="G4723" t="s">
        <v>35</v>
      </c>
    </row>
    <row r="4724" spans="1:7" x14ac:dyDescent="0.25">
      <c r="A4724" t="s">
        <v>5477</v>
      </c>
      <c r="B4724" t="s">
        <v>13</v>
      </c>
      <c r="C4724" s="1">
        <v>44021</v>
      </c>
      <c r="D4724" s="2">
        <v>26017.11</v>
      </c>
      <c r="E4724" t="s">
        <v>87</v>
      </c>
      <c r="F4724" t="s">
        <v>88</v>
      </c>
      <c r="G4724" t="s">
        <v>24</v>
      </c>
    </row>
    <row r="4725" spans="1:7" x14ac:dyDescent="0.25">
      <c r="A4725" t="s">
        <v>5478</v>
      </c>
      <c r="B4725" t="s">
        <v>13</v>
      </c>
      <c r="C4725" s="1">
        <v>44021</v>
      </c>
      <c r="D4725" s="2">
        <v>10706.43</v>
      </c>
      <c r="E4725" t="s">
        <v>9</v>
      </c>
      <c r="F4725" t="s">
        <v>14</v>
      </c>
      <c r="G4725" t="s">
        <v>11</v>
      </c>
    </row>
    <row r="4726" spans="1:7" x14ac:dyDescent="0.25">
      <c r="A4726" t="s">
        <v>5479</v>
      </c>
      <c r="B4726" t="s">
        <v>13</v>
      </c>
      <c r="C4726" s="1">
        <v>44021</v>
      </c>
      <c r="D4726" s="2">
        <v>11825.58</v>
      </c>
      <c r="E4726" t="s">
        <v>9</v>
      </c>
      <c r="F4726" t="s">
        <v>95</v>
      </c>
      <c r="G4726" t="s">
        <v>11</v>
      </c>
    </row>
    <row r="4727" spans="1:7" x14ac:dyDescent="0.25">
      <c r="A4727" t="s">
        <v>5480</v>
      </c>
      <c r="B4727" t="s">
        <v>13</v>
      </c>
      <c r="C4727" s="1">
        <v>44021</v>
      </c>
      <c r="D4727" s="2">
        <v>15293.75</v>
      </c>
      <c r="E4727" t="s">
        <v>4231</v>
      </c>
      <c r="F4727" t="s">
        <v>4915</v>
      </c>
      <c r="G4727" t="s">
        <v>1653</v>
      </c>
    </row>
    <row r="4728" spans="1:7" x14ac:dyDescent="0.25">
      <c r="A4728" t="s">
        <v>5481</v>
      </c>
      <c r="B4728" t="s">
        <v>13</v>
      </c>
      <c r="C4728" s="1">
        <v>44021</v>
      </c>
      <c r="D4728" s="2">
        <v>15207.8</v>
      </c>
      <c r="E4728" t="s">
        <v>159</v>
      </c>
      <c r="F4728" t="s">
        <v>160</v>
      </c>
      <c r="G4728" t="s">
        <v>35</v>
      </c>
    </row>
    <row r="4729" spans="1:7" x14ac:dyDescent="0.25">
      <c r="A4729" t="s">
        <v>5482</v>
      </c>
      <c r="B4729" t="s">
        <v>13</v>
      </c>
      <c r="C4729" s="1">
        <v>44021</v>
      </c>
      <c r="D4729" s="2">
        <v>19116.97</v>
      </c>
      <c r="E4729" t="s">
        <v>4627</v>
      </c>
      <c r="F4729" t="s">
        <v>5483</v>
      </c>
      <c r="G4729" t="s">
        <v>4004</v>
      </c>
    </row>
    <row r="4730" spans="1:7" x14ac:dyDescent="0.25">
      <c r="A4730" t="s">
        <v>5484</v>
      </c>
      <c r="B4730" t="s">
        <v>13</v>
      </c>
      <c r="C4730" s="1">
        <v>44021</v>
      </c>
      <c r="D4730" s="2">
        <v>40585.03</v>
      </c>
      <c r="E4730" t="s">
        <v>2673</v>
      </c>
      <c r="F4730" t="s">
        <v>5485</v>
      </c>
      <c r="G4730" t="s">
        <v>376</v>
      </c>
    </row>
    <row r="4731" spans="1:7" x14ac:dyDescent="0.25">
      <c r="A4731" t="s">
        <v>5486</v>
      </c>
      <c r="B4731" t="s">
        <v>13</v>
      </c>
      <c r="C4731" s="1">
        <v>44021</v>
      </c>
      <c r="D4731" s="2">
        <v>30921.43</v>
      </c>
      <c r="E4731" t="s">
        <v>4496</v>
      </c>
      <c r="F4731" t="s">
        <v>4739</v>
      </c>
      <c r="G4731" t="s">
        <v>1653</v>
      </c>
    </row>
    <row r="4732" spans="1:7" x14ac:dyDescent="0.25">
      <c r="A4732" t="s">
        <v>5487</v>
      </c>
      <c r="B4732" t="s">
        <v>8</v>
      </c>
      <c r="C4732" s="1">
        <v>44021</v>
      </c>
      <c r="D4732" s="2">
        <v>37453.22</v>
      </c>
      <c r="E4732" t="s">
        <v>4430</v>
      </c>
      <c r="F4732" t="s">
        <v>5488</v>
      </c>
      <c r="G4732" t="s">
        <v>1653</v>
      </c>
    </row>
    <row r="4733" spans="1:7" x14ac:dyDescent="0.25">
      <c r="A4733" t="s">
        <v>5489</v>
      </c>
      <c r="B4733" t="s">
        <v>13</v>
      </c>
      <c r="C4733" s="1">
        <v>44021</v>
      </c>
      <c r="D4733" s="2">
        <v>36791.35</v>
      </c>
      <c r="E4733" t="s">
        <v>4231</v>
      </c>
      <c r="F4733" t="s">
        <v>5122</v>
      </c>
      <c r="G4733" t="s">
        <v>1653</v>
      </c>
    </row>
    <row r="4734" spans="1:7" x14ac:dyDescent="0.25">
      <c r="A4734" t="s">
        <v>5490</v>
      </c>
      <c r="B4734" t="s">
        <v>8</v>
      </c>
      <c r="C4734" s="1">
        <v>44021</v>
      </c>
      <c r="D4734" s="2">
        <v>36907.14</v>
      </c>
      <c r="E4734" t="s">
        <v>4779</v>
      </c>
      <c r="F4734" t="s">
        <v>2837</v>
      </c>
      <c r="G4734" t="s">
        <v>45</v>
      </c>
    </row>
    <row r="4735" spans="1:7" x14ac:dyDescent="0.25">
      <c r="A4735" t="s">
        <v>5491</v>
      </c>
      <c r="B4735" t="s">
        <v>13</v>
      </c>
      <c r="C4735" s="1">
        <v>44021</v>
      </c>
      <c r="D4735" s="2">
        <v>47717.82</v>
      </c>
      <c r="E4735" t="s">
        <v>4231</v>
      </c>
      <c r="F4735" t="s">
        <v>4831</v>
      </c>
      <c r="G4735" t="s">
        <v>1653</v>
      </c>
    </row>
    <row r="4736" spans="1:7" x14ac:dyDescent="0.25">
      <c r="A4736" t="s">
        <v>5492</v>
      </c>
      <c r="B4736" t="s">
        <v>13</v>
      </c>
      <c r="C4736" s="1">
        <v>44021</v>
      </c>
      <c r="D4736" s="2">
        <v>31013.89</v>
      </c>
      <c r="E4736" t="s">
        <v>374</v>
      </c>
      <c r="F4736" t="s">
        <v>654</v>
      </c>
      <c r="G4736" t="s">
        <v>376</v>
      </c>
    </row>
    <row r="4737" spans="1:7" x14ac:dyDescent="0.25">
      <c r="A4737" t="s">
        <v>5493</v>
      </c>
      <c r="B4737" t="s">
        <v>8</v>
      </c>
      <c r="C4737" s="1">
        <v>44021</v>
      </c>
      <c r="D4737" s="2">
        <v>13291.3</v>
      </c>
      <c r="E4737" t="s">
        <v>489</v>
      </c>
      <c r="F4737" t="s">
        <v>625</v>
      </c>
      <c r="G4737" t="s">
        <v>24</v>
      </c>
    </row>
    <row r="4738" spans="1:7" x14ac:dyDescent="0.25">
      <c r="A4738" t="s">
        <v>5494</v>
      </c>
      <c r="B4738" t="s">
        <v>13</v>
      </c>
      <c r="C4738" s="1">
        <v>44021</v>
      </c>
      <c r="D4738" s="2">
        <v>34873.370000000003</v>
      </c>
      <c r="E4738" t="s">
        <v>4231</v>
      </c>
      <c r="F4738" t="s">
        <v>4444</v>
      </c>
      <c r="G4738" t="s">
        <v>1653</v>
      </c>
    </row>
    <row r="4739" spans="1:7" x14ac:dyDescent="0.25">
      <c r="A4739" t="s">
        <v>5495</v>
      </c>
      <c r="B4739" t="s">
        <v>13</v>
      </c>
      <c r="C4739" s="1">
        <v>44021</v>
      </c>
      <c r="D4739" s="2">
        <v>42380.46</v>
      </c>
      <c r="E4739" t="s">
        <v>33</v>
      </c>
      <c r="F4739" t="s">
        <v>591</v>
      </c>
      <c r="G4739" t="s">
        <v>35</v>
      </c>
    </row>
    <row r="4740" spans="1:7" x14ac:dyDescent="0.25">
      <c r="A4740" t="s">
        <v>5496</v>
      </c>
      <c r="B4740" t="s">
        <v>13</v>
      </c>
      <c r="C4740" s="1">
        <v>44021</v>
      </c>
      <c r="D4740" s="2">
        <v>42476.71</v>
      </c>
      <c r="E4740" t="s">
        <v>620</v>
      </c>
      <c r="F4740" t="s">
        <v>685</v>
      </c>
      <c r="G4740" t="s">
        <v>555</v>
      </c>
    </row>
    <row r="4741" spans="1:7" x14ac:dyDescent="0.25">
      <c r="A4741" t="s">
        <v>5497</v>
      </c>
      <c r="B4741" t="s">
        <v>13</v>
      </c>
      <c r="C4741" s="1">
        <v>44021</v>
      </c>
      <c r="D4741" s="2">
        <v>11767.99</v>
      </c>
      <c r="E4741" t="s">
        <v>4478</v>
      </c>
      <c r="F4741" t="s">
        <v>4479</v>
      </c>
      <c r="G4741" t="s">
        <v>1653</v>
      </c>
    </row>
    <row r="4742" spans="1:7" x14ac:dyDescent="0.25">
      <c r="A4742" t="s">
        <v>5498</v>
      </c>
      <c r="B4742" t="s">
        <v>13</v>
      </c>
      <c r="C4742" s="1">
        <v>44021</v>
      </c>
      <c r="D4742" s="2">
        <v>25421.83</v>
      </c>
      <c r="E4742" t="s">
        <v>834</v>
      </c>
      <c r="F4742" t="s">
        <v>835</v>
      </c>
      <c r="G4742" t="s">
        <v>555</v>
      </c>
    </row>
    <row r="4743" spans="1:7" x14ac:dyDescent="0.25">
      <c r="A4743" t="s">
        <v>5499</v>
      </c>
      <c r="B4743" t="s">
        <v>13</v>
      </c>
      <c r="C4743" s="1">
        <v>44021</v>
      </c>
      <c r="D4743" s="2">
        <v>6547.26</v>
      </c>
      <c r="E4743" t="s">
        <v>137</v>
      </c>
      <c r="F4743" t="s">
        <v>227</v>
      </c>
      <c r="G4743" t="s">
        <v>35</v>
      </c>
    </row>
    <row r="4744" spans="1:7" x14ac:dyDescent="0.25">
      <c r="A4744" t="s">
        <v>5500</v>
      </c>
      <c r="B4744" t="s">
        <v>13</v>
      </c>
      <c r="C4744" s="1">
        <v>44021</v>
      </c>
      <c r="D4744" s="2">
        <v>9319.41</v>
      </c>
      <c r="E4744" t="s">
        <v>137</v>
      </c>
      <c r="F4744" t="s">
        <v>157</v>
      </c>
      <c r="G4744" t="s">
        <v>35</v>
      </c>
    </row>
    <row r="4745" spans="1:7" x14ac:dyDescent="0.25">
      <c r="A4745" t="s">
        <v>5501</v>
      </c>
      <c r="B4745" t="s">
        <v>13</v>
      </c>
      <c r="C4745" s="1">
        <v>44021</v>
      </c>
      <c r="D4745" s="2">
        <v>12487.89</v>
      </c>
      <c r="E4745" t="s">
        <v>2170</v>
      </c>
      <c r="F4745" t="s">
        <v>2171</v>
      </c>
      <c r="G4745" t="s">
        <v>1933</v>
      </c>
    </row>
    <row r="4746" spans="1:7" x14ac:dyDescent="0.25">
      <c r="A4746" t="s">
        <v>5502</v>
      </c>
      <c r="B4746" t="s">
        <v>8</v>
      </c>
      <c r="C4746" s="1">
        <v>44021</v>
      </c>
      <c r="D4746" s="2">
        <v>21373.1</v>
      </c>
      <c r="E4746" t="s">
        <v>4913</v>
      </c>
      <c r="F4746" t="s">
        <v>109</v>
      </c>
      <c r="G4746" t="s">
        <v>24</v>
      </c>
    </row>
    <row r="4747" spans="1:7" x14ac:dyDescent="0.25">
      <c r="A4747" t="s">
        <v>5503</v>
      </c>
      <c r="B4747" t="s">
        <v>8</v>
      </c>
      <c r="C4747" s="1">
        <v>44021</v>
      </c>
      <c r="D4747" s="2">
        <v>11049.77</v>
      </c>
      <c r="E4747" t="s">
        <v>374</v>
      </c>
      <c r="F4747" t="s">
        <v>4261</v>
      </c>
      <c r="G4747" t="s">
        <v>376</v>
      </c>
    </row>
    <row r="4748" spans="1:7" x14ac:dyDescent="0.25">
      <c r="A4748" t="s">
        <v>5504</v>
      </c>
      <c r="B4748" t="s">
        <v>8</v>
      </c>
      <c r="C4748" s="1">
        <v>44021</v>
      </c>
      <c r="D4748" s="2">
        <v>33111.379999999997</v>
      </c>
      <c r="E4748" t="s">
        <v>4324</v>
      </c>
      <c r="F4748" t="s">
        <v>180</v>
      </c>
      <c r="G4748" t="s">
        <v>24</v>
      </c>
    </row>
    <row r="4749" spans="1:7" x14ac:dyDescent="0.25">
      <c r="A4749" t="s">
        <v>5505</v>
      </c>
      <c r="B4749" t="s">
        <v>13</v>
      </c>
      <c r="C4749" s="1">
        <v>44021</v>
      </c>
      <c r="D4749" s="2">
        <v>9668.86</v>
      </c>
      <c r="E4749" t="s">
        <v>9</v>
      </c>
      <c r="F4749" t="s">
        <v>230</v>
      </c>
      <c r="G4749" t="s">
        <v>11</v>
      </c>
    </row>
    <row r="4750" spans="1:7" x14ac:dyDescent="0.25">
      <c r="A4750" t="s">
        <v>5506</v>
      </c>
      <c r="B4750" t="s">
        <v>13</v>
      </c>
      <c r="C4750" s="1">
        <v>44021</v>
      </c>
      <c r="D4750" s="2">
        <v>11188.2</v>
      </c>
      <c r="E4750" t="s">
        <v>4231</v>
      </c>
      <c r="F4750" t="s">
        <v>4915</v>
      </c>
      <c r="G4750" t="s">
        <v>1653</v>
      </c>
    </row>
    <row r="4751" spans="1:7" x14ac:dyDescent="0.25">
      <c r="A4751" t="s">
        <v>5507</v>
      </c>
      <c r="B4751" t="s">
        <v>13</v>
      </c>
      <c r="C4751" s="1">
        <v>44021</v>
      </c>
      <c r="D4751" s="2">
        <v>22332.39</v>
      </c>
      <c r="E4751" t="s">
        <v>3264</v>
      </c>
      <c r="F4751" t="s">
        <v>4079</v>
      </c>
      <c r="G4751" t="s">
        <v>3266</v>
      </c>
    </row>
    <row r="4752" spans="1:7" x14ac:dyDescent="0.25">
      <c r="A4752" t="s">
        <v>5508</v>
      </c>
      <c r="B4752" t="s">
        <v>13</v>
      </c>
      <c r="C4752" s="1">
        <v>44021</v>
      </c>
      <c r="D4752" s="2">
        <v>7101.31</v>
      </c>
      <c r="E4752" t="s">
        <v>103</v>
      </c>
      <c r="F4752" t="s">
        <v>104</v>
      </c>
      <c r="G4752" t="s">
        <v>35</v>
      </c>
    </row>
    <row r="4753" spans="1:7" x14ac:dyDescent="0.25">
      <c r="A4753" t="s">
        <v>5509</v>
      </c>
      <c r="B4753" t="s">
        <v>8</v>
      </c>
      <c r="C4753" s="1">
        <v>44021</v>
      </c>
      <c r="D4753" s="2">
        <v>15885.16</v>
      </c>
      <c r="E4753" t="s">
        <v>5510</v>
      </c>
      <c r="F4753" t="s">
        <v>4579</v>
      </c>
      <c r="G4753" t="s">
        <v>1653</v>
      </c>
    </row>
    <row r="4754" spans="1:7" x14ac:dyDescent="0.25">
      <c r="A4754" t="s">
        <v>5511</v>
      </c>
      <c r="B4754" t="s">
        <v>8</v>
      </c>
      <c r="C4754" s="1">
        <v>44021</v>
      </c>
      <c r="D4754" s="2">
        <v>6242.07</v>
      </c>
      <c r="E4754" t="s">
        <v>508</v>
      </c>
      <c r="F4754" t="s">
        <v>509</v>
      </c>
      <c r="G4754" t="s">
        <v>24</v>
      </c>
    </row>
    <row r="4755" spans="1:7" x14ac:dyDescent="0.25">
      <c r="A4755" t="s">
        <v>5512</v>
      </c>
      <c r="B4755" t="s">
        <v>8</v>
      </c>
      <c r="C4755" s="1">
        <v>44021</v>
      </c>
      <c r="D4755" s="2">
        <v>5728.62</v>
      </c>
      <c r="E4755" t="s">
        <v>22</v>
      </c>
      <c r="F4755" t="s">
        <v>23</v>
      </c>
      <c r="G4755" t="s">
        <v>24</v>
      </c>
    </row>
    <row r="4756" spans="1:7" x14ac:dyDescent="0.25">
      <c r="A4756" t="s">
        <v>5513</v>
      </c>
      <c r="B4756" t="s">
        <v>13</v>
      </c>
      <c r="C4756" s="1">
        <v>44021</v>
      </c>
      <c r="D4756" s="2">
        <v>12681.43</v>
      </c>
      <c r="E4756" t="s">
        <v>1182</v>
      </c>
      <c r="F4756" t="s">
        <v>1183</v>
      </c>
      <c r="G4756" t="s">
        <v>1165</v>
      </c>
    </row>
    <row r="4757" spans="1:7" x14ac:dyDescent="0.25">
      <c r="A4757" t="s">
        <v>5514</v>
      </c>
      <c r="B4757" t="s">
        <v>8</v>
      </c>
      <c r="C4757" s="1">
        <v>44021</v>
      </c>
      <c r="D4757" s="2">
        <v>25271.94</v>
      </c>
      <c r="E4757" t="s">
        <v>87</v>
      </c>
      <c r="F4757" t="s">
        <v>106</v>
      </c>
      <c r="G4757" t="s">
        <v>24</v>
      </c>
    </row>
    <row r="4758" spans="1:7" x14ac:dyDescent="0.25">
      <c r="A4758" t="s">
        <v>5515</v>
      </c>
      <c r="B4758" t="s">
        <v>13</v>
      </c>
      <c r="C4758" s="1">
        <v>44021</v>
      </c>
      <c r="D4758" s="2">
        <v>12930.73</v>
      </c>
      <c r="E4758" t="s">
        <v>4669</v>
      </c>
      <c r="F4758" t="s">
        <v>5516</v>
      </c>
      <c r="G4758" t="s">
        <v>4004</v>
      </c>
    </row>
    <row r="4759" spans="1:7" x14ac:dyDescent="0.25">
      <c r="A4759" t="s">
        <v>5517</v>
      </c>
      <c r="B4759" t="s">
        <v>13</v>
      </c>
      <c r="C4759" s="1">
        <v>44021</v>
      </c>
      <c r="D4759" s="2">
        <v>9678.18</v>
      </c>
      <c r="E4759" t="s">
        <v>374</v>
      </c>
      <c r="F4759" t="s">
        <v>375</v>
      </c>
      <c r="G4759" t="s">
        <v>376</v>
      </c>
    </row>
    <row r="4760" spans="1:7" x14ac:dyDescent="0.25">
      <c r="A4760" t="s">
        <v>5518</v>
      </c>
      <c r="B4760" t="s">
        <v>8</v>
      </c>
      <c r="C4760" s="1">
        <v>44021</v>
      </c>
      <c r="D4760" s="2">
        <v>16521.27</v>
      </c>
      <c r="E4760" t="s">
        <v>5519</v>
      </c>
      <c r="F4760" t="s">
        <v>4375</v>
      </c>
      <c r="G4760" t="s">
        <v>1933</v>
      </c>
    </row>
    <row r="4761" spans="1:7" x14ac:dyDescent="0.25">
      <c r="A4761" t="s">
        <v>5520</v>
      </c>
      <c r="B4761" t="s">
        <v>13</v>
      </c>
      <c r="C4761" s="1">
        <v>44021</v>
      </c>
      <c r="D4761" s="2">
        <v>6304.57</v>
      </c>
      <c r="E4761" t="s">
        <v>87</v>
      </c>
      <c r="F4761" t="s">
        <v>106</v>
      </c>
      <c r="G4761" t="s">
        <v>24</v>
      </c>
    </row>
    <row r="4762" spans="1:7" x14ac:dyDescent="0.25">
      <c r="A4762" t="s">
        <v>5521</v>
      </c>
      <c r="B4762" t="s">
        <v>8</v>
      </c>
      <c r="C4762" s="1">
        <v>44021</v>
      </c>
      <c r="D4762" s="2">
        <v>11671.29</v>
      </c>
      <c r="E4762" t="s">
        <v>1182</v>
      </c>
      <c r="F4762" t="s">
        <v>1247</v>
      </c>
      <c r="G4762" t="s">
        <v>1165</v>
      </c>
    </row>
    <row r="4763" spans="1:7" x14ac:dyDescent="0.25">
      <c r="A4763" t="s">
        <v>5522</v>
      </c>
      <c r="B4763" t="s">
        <v>8</v>
      </c>
      <c r="C4763" s="1">
        <v>44021</v>
      </c>
      <c r="D4763" s="2">
        <v>18220.86</v>
      </c>
      <c r="E4763" t="s">
        <v>644</v>
      </c>
      <c r="F4763" t="s">
        <v>1430</v>
      </c>
      <c r="G4763" t="s">
        <v>555</v>
      </c>
    </row>
    <row r="4764" spans="1:7" x14ac:dyDescent="0.25">
      <c r="A4764" t="s">
        <v>5523</v>
      </c>
      <c r="B4764" t="s">
        <v>13</v>
      </c>
      <c r="C4764" s="1">
        <v>44021</v>
      </c>
      <c r="D4764" s="2">
        <v>4045.38</v>
      </c>
      <c r="E4764" t="s">
        <v>4231</v>
      </c>
      <c r="F4764" t="s">
        <v>5122</v>
      </c>
      <c r="G4764" t="s">
        <v>1653</v>
      </c>
    </row>
    <row r="4765" spans="1:7" x14ac:dyDescent="0.25">
      <c r="A4765" t="s">
        <v>5524</v>
      </c>
      <c r="B4765" t="s">
        <v>13</v>
      </c>
      <c r="C4765" s="1">
        <v>44021</v>
      </c>
      <c r="D4765" s="2">
        <v>13312.65</v>
      </c>
      <c r="E4765" t="s">
        <v>620</v>
      </c>
      <c r="F4765" t="s">
        <v>621</v>
      </c>
      <c r="G4765" t="s">
        <v>555</v>
      </c>
    </row>
    <row r="4766" spans="1:7" x14ac:dyDescent="0.25">
      <c r="A4766" t="s">
        <v>5525</v>
      </c>
      <c r="B4766" t="s">
        <v>13</v>
      </c>
      <c r="C4766" s="1">
        <v>44021</v>
      </c>
      <c r="D4766" s="2">
        <v>21075.439999999999</v>
      </c>
      <c r="E4766" t="s">
        <v>4231</v>
      </c>
      <c r="F4766" t="s">
        <v>4408</v>
      </c>
      <c r="G4766" t="s">
        <v>1653</v>
      </c>
    </row>
    <row r="4767" spans="1:7" x14ac:dyDescent="0.25">
      <c r="A4767" t="s">
        <v>5526</v>
      </c>
      <c r="B4767" t="s">
        <v>13</v>
      </c>
      <c r="C4767" s="1">
        <v>44021</v>
      </c>
      <c r="D4767" s="2">
        <v>5724.41</v>
      </c>
      <c r="E4767" t="s">
        <v>346</v>
      </c>
      <c r="F4767" t="s">
        <v>347</v>
      </c>
      <c r="G4767" t="s">
        <v>24</v>
      </c>
    </row>
    <row r="4768" spans="1:7" x14ac:dyDescent="0.25">
      <c r="A4768" t="s">
        <v>5527</v>
      </c>
      <c r="B4768" t="s">
        <v>8</v>
      </c>
      <c r="C4768" s="1">
        <v>44021</v>
      </c>
      <c r="D4768" s="2">
        <v>17549.64</v>
      </c>
      <c r="E4768" t="s">
        <v>9</v>
      </c>
      <c r="F4768" t="s">
        <v>80</v>
      </c>
      <c r="G4768" t="s">
        <v>11</v>
      </c>
    </row>
    <row r="4769" spans="1:7" x14ac:dyDescent="0.25">
      <c r="A4769" t="s">
        <v>5528</v>
      </c>
      <c r="B4769" t="s">
        <v>8</v>
      </c>
      <c r="C4769" s="1">
        <v>44021</v>
      </c>
      <c r="D4769" s="2">
        <v>9873.2999999999993</v>
      </c>
      <c r="E4769" t="s">
        <v>4913</v>
      </c>
      <c r="F4769" t="s">
        <v>109</v>
      </c>
      <c r="G4769" t="s">
        <v>24</v>
      </c>
    </row>
    <row r="4770" spans="1:7" x14ac:dyDescent="0.25">
      <c r="A4770" t="s">
        <v>5529</v>
      </c>
      <c r="B4770" t="s">
        <v>371</v>
      </c>
      <c r="C4770" s="1">
        <v>44021</v>
      </c>
      <c r="D4770" s="2">
        <v>46275.26</v>
      </c>
      <c r="E4770" t="s">
        <v>4231</v>
      </c>
      <c r="F4770" t="s">
        <v>4966</v>
      </c>
      <c r="G4770" t="s">
        <v>1653</v>
      </c>
    </row>
    <row r="4771" spans="1:7" x14ac:dyDescent="0.25">
      <c r="A4771" t="s">
        <v>5530</v>
      </c>
      <c r="B4771" t="s">
        <v>8</v>
      </c>
      <c r="C4771" s="1">
        <v>44021</v>
      </c>
      <c r="D4771" s="2">
        <v>8593.3799999999992</v>
      </c>
      <c r="E4771" t="s">
        <v>206</v>
      </c>
      <c r="F4771" t="s">
        <v>3714</v>
      </c>
      <c r="G4771" t="s">
        <v>208</v>
      </c>
    </row>
    <row r="4772" spans="1:7" x14ac:dyDescent="0.25">
      <c r="A4772" t="s">
        <v>5531</v>
      </c>
      <c r="B4772" t="s">
        <v>13</v>
      </c>
      <c r="C4772" s="1">
        <v>44021</v>
      </c>
      <c r="D4772" s="2">
        <v>6886.75</v>
      </c>
      <c r="E4772" t="s">
        <v>4231</v>
      </c>
      <c r="F4772" t="s">
        <v>4571</v>
      </c>
      <c r="G4772" t="s">
        <v>1653</v>
      </c>
    </row>
    <row r="4773" spans="1:7" x14ac:dyDescent="0.25">
      <c r="A4773" t="s">
        <v>5532</v>
      </c>
      <c r="B4773" t="s">
        <v>13</v>
      </c>
      <c r="C4773" s="1">
        <v>44021</v>
      </c>
      <c r="D4773" s="2">
        <v>7867.51</v>
      </c>
      <c r="E4773" t="s">
        <v>47</v>
      </c>
      <c r="F4773" t="s">
        <v>4428</v>
      </c>
      <c r="G4773" t="s">
        <v>4004</v>
      </c>
    </row>
    <row r="4774" spans="1:7" x14ac:dyDescent="0.25">
      <c r="A4774" t="s">
        <v>5533</v>
      </c>
      <c r="B4774" t="s">
        <v>8</v>
      </c>
      <c r="C4774" s="1">
        <v>44021</v>
      </c>
      <c r="D4774" s="2">
        <v>17120.669999999998</v>
      </c>
      <c r="E4774" t="s">
        <v>812</v>
      </c>
      <c r="F4774" t="s">
        <v>813</v>
      </c>
      <c r="G4774" t="s">
        <v>555</v>
      </c>
    </row>
    <row r="4775" spans="1:7" x14ac:dyDescent="0.25">
      <c r="A4775" t="s">
        <v>5534</v>
      </c>
      <c r="B4775" t="s">
        <v>13</v>
      </c>
      <c r="C4775" s="1">
        <v>44021</v>
      </c>
      <c r="D4775" s="2">
        <v>10922.99</v>
      </c>
      <c r="E4775" t="s">
        <v>4441</v>
      </c>
      <c r="F4775" t="s">
        <v>5421</v>
      </c>
      <c r="G4775" t="s">
        <v>3417</v>
      </c>
    </row>
    <row r="4776" spans="1:7" x14ac:dyDescent="0.25">
      <c r="A4776" t="s">
        <v>5535</v>
      </c>
      <c r="B4776" t="s">
        <v>13</v>
      </c>
      <c r="C4776" s="1">
        <v>44021</v>
      </c>
      <c r="D4776" s="2">
        <v>8468.75</v>
      </c>
      <c r="E4776" t="s">
        <v>9</v>
      </c>
      <c r="F4776" t="s">
        <v>230</v>
      </c>
      <c r="G4776" t="s">
        <v>11</v>
      </c>
    </row>
    <row r="4777" spans="1:7" x14ac:dyDescent="0.25">
      <c r="A4777" t="s">
        <v>5536</v>
      </c>
      <c r="B4777" t="s">
        <v>13</v>
      </c>
      <c r="C4777" s="1">
        <v>44021</v>
      </c>
      <c r="D4777" s="2">
        <v>8769.74</v>
      </c>
      <c r="E4777" t="s">
        <v>1201</v>
      </c>
      <c r="F4777" t="s">
        <v>1202</v>
      </c>
      <c r="G4777" t="s">
        <v>1165</v>
      </c>
    </row>
    <row r="4778" spans="1:7" x14ac:dyDescent="0.25">
      <c r="A4778" t="s">
        <v>5537</v>
      </c>
      <c r="B4778" t="s">
        <v>13</v>
      </c>
      <c r="C4778" s="1">
        <v>44021</v>
      </c>
      <c r="D4778" s="2">
        <v>20242.400000000001</v>
      </c>
      <c r="E4778" t="s">
        <v>4231</v>
      </c>
      <c r="F4778" t="s">
        <v>4415</v>
      </c>
      <c r="G4778" t="s">
        <v>1653</v>
      </c>
    </row>
    <row r="4779" spans="1:7" x14ac:dyDescent="0.25">
      <c r="A4779" t="s">
        <v>5538</v>
      </c>
      <c r="B4779" t="s">
        <v>8</v>
      </c>
      <c r="C4779" s="1">
        <v>44021</v>
      </c>
      <c r="D4779" s="2">
        <v>18569.77</v>
      </c>
      <c r="E4779" t="s">
        <v>5283</v>
      </c>
      <c r="F4779" t="s">
        <v>1430</v>
      </c>
      <c r="G4779" t="s">
        <v>555</v>
      </c>
    </row>
    <row r="4780" spans="1:7" x14ac:dyDescent="0.25">
      <c r="A4780" t="s">
        <v>5539</v>
      </c>
      <c r="B4780" t="s">
        <v>13</v>
      </c>
      <c r="C4780" s="1">
        <v>44021</v>
      </c>
      <c r="D4780" s="2">
        <v>13282.1</v>
      </c>
      <c r="E4780" t="s">
        <v>1182</v>
      </c>
      <c r="F4780" t="s">
        <v>1247</v>
      </c>
      <c r="G4780" t="s">
        <v>1165</v>
      </c>
    </row>
    <row r="4781" spans="1:7" x14ac:dyDescent="0.25">
      <c r="A4781" t="s">
        <v>5540</v>
      </c>
      <c r="B4781" t="s">
        <v>13</v>
      </c>
      <c r="C4781" s="1">
        <v>44021</v>
      </c>
      <c r="D4781" s="2">
        <v>19165.93</v>
      </c>
      <c r="E4781" t="s">
        <v>159</v>
      </c>
      <c r="F4781" t="s">
        <v>160</v>
      </c>
      <c r="G4781" t="s">
        <v>35</v>
      </c>
    </row>
    <row r="4782" spans="1:7" x14ac:dyDescent="0.25">
      <c r="A4782" t="s">
        <v>5541</v>
      </c>
      <c r="B4782" t="s">
        <v>8</v>
      </c>
      <c r="C4782" s="1">
        <v>44021</v>
      </c>
      <c r="D4782" s="2">
        <v>6289.36</v>
      </c>
      <c r="E4782" t="s">
        <v>108</v>
      </c>
      <c r="F4782" t="s">
        <v>397</v>
      </c>
      <c r="G4782" t="s">
        <v>24</v>
      </c>
    </row>
    <row r="4783" spans="1:7" x14ac:dyDescent="0.25">
      <c r="A4783" t="s">
        <v>5542</v>
      </c>
      <c r="B4783" t="s">
        <v>13</v>
      </c>
      <c r="C4783" s="1">
        <v>44021</v>
      </c>
      <c r="D4783" s="2">
        <v>23336.91</v>
      </c>
      <c r="E4783" t="s">
        <v>374</v>
      </c>
      <c r="F4783" t="s">
        <v>816</v>
      </c>
      <c r="G4783" t="s">
        <v>376</v>
      </c>
    </row>
    <row r="4784" spans="1:7" x14ac:dyDescent="0.25">
      <c r="A4784" t="s">
        <v>5543</v>
      </c>
      <c r="B4784" t="s">
        <v>13</v>
      </c>
      <c r="C4784" s="1">
        <v>44021</v>
      </c>
      <c r="D4784" s="2">
        <v>17155.43</v>
      </c>
      <c r="E4784" t="s">
        <v>598</v>
      </c>
      <c r="F4784" t="s">
        <v>175</v>
      </c>
      <c r="G4784" t="s">
        <v>24</v>
      </c>
    </row>
    <row r="4785" spans="1:7" x14ac:dyDescent="0.25">
      <c r="A4785" t="s">
        <v>5544</v>
      </c>
      <c r="B4785" t="s">
        <v>8</v>
      </c>
      <c r="C4785" s="1">
        <v>44021</v>
      </c>
      <c r="D4785" s="2">
        <v>12045.73</v>
      </c>
      <c r="E4785" t="s">
        <v>4823</v>
      </c>
      <c r="F4785" t="s">
        <v>4824</v>
      </c>
      <c r="G4785" t="s">
        <v>1653</v>
      </c>
    </row>
    <row r="4786" spans="1:7" x14ac:dyDescent="0.25">
      <c r="A4786" t="s">
        <v>5545</v>
      </c>
      <c r="B4786" t="s">
        <v>13</v>
      </c>
      <c r="C4786" s="1">
        <v>44021</v>
      </c>
      <c r="D4786" s="2">
        <v>17055.71</v>
      </c>
      <c r="E4786" t="s">
        <v>4492</v>
      </c>
      <c r="F4786" t="s">
        <v>4743</v>
      </c>
      <c r="G4786" t="s">
        <v>1653</v>
      </c>
    </row>
    <row r="4787" spans="1:7" x14ac:dyDescent="0.25">
      <c r="A4787" t="s">
        <v>5546</v>
      </c>
      <c r="B4787" t="s">
        <v>8</v>
      </c>
      <c r="C4787" s="1">
        <v>44021</v>
      </c>
      <c r="D4787" s="2">
        <v>13944.22</v>
      </c>
      <c r="E4787" t="s">
        <v>2170</v>
      </c>
      <c r="F4787" t="s">
        <v>2397</v>
      </c>
      <c r="G4787" t="s">
        <v>1933</v>
      </c>
    </row>
    <row r="4788" spans="1:7" x14ac:dyDescent="0.25">
      <c r="A4788" t="s">
        <v>5547</v>
      </c>
      <c r="B4788" t="s">
        <v>8</v>
      </c>
      <c r="C4788" s="1">
        <v>44021</v>
      </c>
      <c r="D4788" s="2">
        <v>8610.23</v>
      </c>
      <c r="E4788" t="s">
        <v>5283</v>
      </c>
      <c r="F4788" t="s">
        <v>645</v>
      </c>
      <c r="G4788" t="s">
        <v>555</v>
      </c>
    </row>
    <row r="4789" spans="1:7" x14ac:dyDescent="0.25">
      <c r="A4789" t="s">
        <v>5548</v>
      </c>
      <c r="B4789" t="s">
        <v>13</v>
      </c>
      <c r="C4789" s="1">
        <v>44021</v>
      </c>
      <c r="D4789" s="2">
        <v>8491.94</v>
      </c>
      <c r="E4789" t="s">
        <v>467</v>
      </c>
      <c r="F4789" t="s">
        <v>455</v>
      </c>
      <c r="G4789" t="s">
        <v>24</v>
      </c>
    </row>
    <row r="4790" spans="1:7" x14ac:dyDescent="0.25">
      <c r="A4790" t="s">
        <v>5549</v>
      </c>
      <c r="B4790" t="s">
        <v>8</v>
      </c>
      <c r="C4790" s="1">
        <v>44021</v>
      </c>
      <c r="D4790" s="2">
        <v>12434.79</v>
      </c>
      <c r="E4790" t="s">
        <v>598</v>
      </c>
      <c r="F4790" t="s">
        <v>175</v>
      </c>
      <c r="G4790" t="s">
        <v>24</v>
      </c>
    </row>
    <row r="4791" spans="1:7" x14ac:dyDescent="0.25">
      <c r="A4791" t="s">
        <v>5550</v>
      </c>
      <c r="B4791" t="s">
        <v>8</v>
      </c>
      <c r="C4791" s="1">
        <v>44021</v>
      </c>
      <c r="D4791" s="2">
        <v>21815.4</v>
      </c>
      <c r="E4791" t="s">
        <v>346</v>
      </c>
      <c r="F4791" t="s">
        <v>526</v>
      </c>
      <c r="G4791" t="s">
        <v>24</v>
      </c>
    </row>
    <row r="4792" spans="1:7" x14ac:dyDescent="0.25">
      <c r="A4792" t="s">
        <v>5551</v>
      </c>
      <c r="B4792" t="s">
        <v>8</v>
      </c>
      <c r="C4792" s="1">
        <v>44021</v>
      </c>
      <c r="D4792" s="2">
        <v>8198.66</v>
      </c>
      <c r="E4792" t="s">
        <v>9</v>
      </c>
      <c r="F4792" t="s">
        <v>80</v>
      </c>
      <c r="G4792" t="s">
        <v>11</v>
      </c>
    </row>
    <row r="4793" spans="1:7" x14ac:dyDescent="0.25">
      <c r="A4793" t="s">
        <v>5552</v>
      </c>
      <c r="B4793" t="s">
        <v>8</v>
      </c>
      <c r="C4793" s="1">
        <v>44021</v>
      </c>
      <c r="D4793" s="2">
        <v>9179.01</v>
      </c>
      <c r="E4793" t="s">
        <v>159</v>
      </c>
      <c r="F4793" t="s">
        <v>160</v>
      </c>
      <c r="G4793" t="s">
        <v>35</v>
      </c>
    </row>
    <row r="4794" spans="1:7" x14ac:dyDescent="0.25">
      <c r="A4794" t="s">
        <v>5553</v>
      </c>
      <c r="B4794" t="s">
        <v>13</v>
      </c>
      <c r="C4794" s="1">
        <v>44021</v>
      </c>
      <c r="D4794" s="2">
        <v>10313.68</v>
      </c>
      <c r="E4794" t="s">
        <v>4496</v>
      </c>
      <c r="F4794" t="s">
        <v>4739</v>
      </c>
      <c r="G4794" t="s">
        <v>1653</v>
      </c>
    </row>
    <row r="4795" spans="1:7" x14ac:dyDescent="0.25">
      <c r="A4795" t="s">
        <v>5554</v>
      </c>
      <c r="B4795" t="s">
        <v>13</v>
      </c>
      <c r="C4795" s="1">
        <v>44021</v>
      </c>
      <c r="D4795" s="2">
        <v>16372.1</v>
      </c>
      <c r="E4795" t="s">
        <v>1201</v>
      </c>
      <c r="F4795" t="s">
        <v>1202</v>
      </c>
      <c r="G4795" t="s">
        <v>1165</v>
      </c>
    </row>
    <row r="4796" spans="1:7" x14ac:dyDescent="0.25">
      <c r="A4796" t="s">
        <v>5555</v>
      </c>
      <c r="B4796" t="s">
        <v>8</v>
      </c>
      <c r="C4796" s="1">
        <v>44021</v>
      </c>
      <c r="D4796" s="2">
        <v>17446.919999999998</v>
      </c>
      <c r="E4796" t="s">
        <v>134</v>
      </c>
      <c r="F4796" t="s">
        <v>135</v>
      </c>
      <c r="G4796" t="s">
        <v>24</v>
      </c>
    </row>
    <row r="4797" spans="1:7" x14ac:dyDescent="0.25">
      <c r="A4797" t="s">
        <v>5556</v>
      </c>
      <c r="B4797" t="s">
        <v>13</v>
      </c>
      <c r="C4797" s="1">
        <v>44021</v>
      </c>
      <c r="D4797" s="2">
        <v>8030.6</v>
      </c>
      <c r="E4797" t="s">
        <v>413</v>
      </c>
      <c r="F4797" t="s">
        <v>2260</v>
      </c>
      <c r="G4797" t="s">
        <v>291</v>
      </c>
    </row>
    <row r="4798" spans="1:7" x14ac:dyDescent="0.25">
      <c r="A4798" t="s">
        <v>5557</v>
      </c>
      <c r="B4798" t="s">
        <v>8</v>
      </c>
      <c r="C4798" s="1">
        <v>44021</v>
      </c>
      <c r="D4798" s="2">
        <v>49977.16</v>
      </c>
      <c r="E4798" t="s">
        <v>338</v>
      </c>
      <c r="F4798" t="s">
        <v>399</v>
      </c>
      <c r="G4798" t="s">
        <v>24</v>
      </c>
    </row>
    <row r="4799" spans="1:7" x14ac:dyDescent="0.25">
      <c r="A4799" t="s">
        <v>5558</v>
      </c>
      <c r="B4799" t="s">
        <v>13</v>
      </c>
      <c r="C4799" s="1">
        <v>44021</v>
      </c>
      <c r="D4799" s="2">
        <v>23290.13</v>
      </c>
      <c r="E4799" t="s">
        <v>4492</v>
      </c>
      <c r="F4799" t="s">
        <v>4534</v>
      </c>
      <c r="G4799" t="s">
        <v>1653</v>
      </c>
    </row>
    <row r="4800" spans="1:7" x14ac:dyDescent="0.25">
      <c r="A4800" t="s">
        <v>5559</v>
      </c>
      <c r="B4800" t="s">
        <v>13</v>
      </c>
      <c r="C4800" s="1">
        <v>44021</v>
      </c>
      <c r="D4800" s="2">
        <v>7362.74</v>
      </c>
      <c r="E4800" t="s">
        <v>4478</v>
      </c>
      <c r="F4800" t="s">
        <v>4479</v>
      </c>
      <c r="G4800" t="s">
        <v>1653</v>
      </c>
    </row>
    <row r="4801" spans="1:7" x14ac:dyDescent="0.25">
      <c r="A4801" t="s">
        <v>5560</v>
      </c>
      <c r="B4801" t="s">
        <v>13</v>
      </c>
      <c r="C4801" s="1">
        <v>44021</v>
      </c>
      <c r="D4801" s="2">
        <v>25295.56</v>
      </c>
      <c r="E4801" t="s">
        <v>5103</v>
      </c>
      <c r="F4801" t="s">
        <v>5104</v>
      </c>
      <c r="G4801" t="s">
        <v>1722</v>
      </c>
    </row>
    <row r="4802" spans="1:7" x14ac:dyDescent="0.25">
      <c r="A4802" t="s">
        <v>5561</v>
      </c>
      <c r="B4802" t="s">
        <v>13</v>
      </c>
      <c r="C4802" s="1">
        <v>44021</v>
      </c>
      <c r="D4802" s="2">
        <v>10116.43</v>
      </c>
      <c r="E4802" t="s">
        <v>503</v>
      </c>
      <c r="F4802" t="s">
        <v>504</v>
      </c>
      <c r="G4802" t="s">
        <v>24</v>
      </c>
    </row>
    <row r="4803" spans="1:7" x14ac:dyDescent="0.25">
      <c r="A4803" t="s">
        <v>5562</v>
      </c>
      <c r="B4803" t="s">
        <v>13</v>
      </c>
      <c r="C4803" s="1">
        <v>44021</v>
      </c>
      <c r="D4803" s="2">
        <v>7359.32</v>
      </c>
      <c r="E4803" t="s">
        <v>4492</v>
      </c>
      <c r="F4803" t="s">
        <v>4579</v>
      </c>
      <c r="G4803" t="s">
        <v>1653</v>
      </c>
    </row>
    <row r="4804" spans="1:7" x14ac:dyDescent="0.25">
      <c r="A4804" t="s">
        <v>5563</v>
      </c>
      <c r="B4804" t="s">
        <v>13</v>
      </c>
      <c r="C4804" s="1">
        <v>44021</v>
      </c>
      <c r="D4804" s="2">
        <v>9288.98</v>
      </c>
      <c r="E4804" t="s">
        <v>47</v>
      </c>
      <c r="F4804" t="s">
        <v>5408</v>
      </c>
      <c r="G4804" t="s">
        <v>4004</v>
      </c>
    </row>
    <row r="4805" spans="1:7" x14ac:dyDescent="0.25">
      <c r="A4805" t="s">
        <v>5564</v>
      </c>
      <c r="B4805" t="s">
        <v>13</v>
      </c>
      <c r="C4805" s="1">
        <v>44021</v>
      </c>
      <c r="D4805" s="2">
        <v>27658.85</v>
      </c>
      <c r="E4805" t="s">
        <v>4951</v>
      </c>
      <c r="F4805" t="s">
        <v>4727</v>
      </c>
      <c r="G4805" t="s">
        <v>1653</v>
      </c>
    </row>
    <row r="4806" spans="1:7" x14ac:dyDescent="0.25">
      <c r="A4806" t="s">
        <v>5565</v>
      </c>
      <c r="B4806" t="s">
        <v>8</v>
      </c>
      <c r="C4806" s="1">
        <v>44021</v>
      </c>
      <c r="D4806" s="2">
        <v>36407.56</v>
      </c>
      <c r="E4806" t="s">
        <v>4231</v>
      </c>
      <c r="F4806" t="s">
        <v>5400</v>
      </c>
      <c r="G4806" t="s">
        <v>1653</v>
      </c>
    </row>
    <row r="4807" spans="1:7" x14ac:dyDescent="0.25">
      <c r="A4807" t="s">
        <v>5566</v>
      </c>
      <c r="B4807" t="s">
        <v>8</v>
      </c>
      <c r="C4807" s="1">
        <v>44021</v>
      </c>
      <c r="D4807" s="2">
        <v>8141.5</v>
      </c>
      <c r="E4807" t="s">
        <v>4231</v>
      </c>
      <c r="F4807" t="s">
        <v>4519</v>
      </c>
      <c r="G4807" t="s">
        <v>1653</v>
      </c>
    </row>
    <row r="4808" spans="1:7" x14ac:dyDescent="0.25">
      <c r="A4808" t="s">
        <v>5567</v>
      </c>
      <c r="B4808" t="s">
        <v>13</v>
      </c>
      <c r="C4808" s="1">
        <v>44021</v>
      </c>
      <c r="D4808" s="2">
        <v>27051.35</v>
      </c>
      <c r="E4808" t="s">
        <v>418</v>
      </c>
      <c r="F4808" t="s">
        <v>465</v>
      </c>
      <c r="G4808" t="s">
        <v>291</v>
      </c>
    </row>
    <row r="4809" spans="1:7" x14ac:dyDescent="0.25">
      <c r="A4809" t="s">
        <v>5568</v>
      </c>
      <c r="B4809" t="s">
        <v>13</v>
      </c>
      <c r="C4809" s="1">
        <v>44021</v>
      </c>
      <c r="D4809" s="2">
        <v>8698.8799999999992</v>
      </c>
      <c r="E4809" t="s">
        <v>9</v>
      </c>
      <c r="F4809" t="s">
        <v>75</v>
      </c>
      <c r="G4809" t="s">
        <v>11</v>
      </c>
    </row>
    <row r="4810" spans="1:7" x14ac:dyDescent="0.25">
      <c r="A4810" t="s">
        <v>5569</v>
      </c>
      <c r="B4810" t="s">
        <v>8</v>
      </c>
      <c r="C4810" s="1">
        <v>44021</v>
      </c>
      <c r="D4810" s="2">
        <v>24218.54</v>
      </c>
      <c r="E4810" t="s">
        <v>9</v>
      </c>
      <c r="F4810" t="s">
        <v>80</v>
      </c>
      <c r="G4810" t="s">
        <v>11</v>
      </c>
    </row>
    <row r="4811" spans="1:7" x14ac:dyDescent="0.25">
      <c r="A4811" t="s">
        <v>5570</v>
      </c>
      <c r="B4811" t="s">
        <v>13</v>
      </c>
      <c r="C4811" s="1">
        <v>44021</v>
      </c>
      <c r="D4811" s="2">
        <v>10246.07</v>
      </c>
      <c r="E4811" t="s">
        <v>467</v>
      </c>
      <c r="F4811" t="s">
        <v>411</v>
      </c>
      <c r="G4811" t="s">
        <v>24</v>
      </c>
    </row>
    <row r="4812" spans="1:7" x14ac:dyDescent="0.25">
      <c r="A4812" t="s">
        <v>5571</v>
      </c>
      <c r="B4812" t="s">
        <v>13</v>
      </c>
      <c r="C4812" s="1">
        <v>44021</v>
      </c>
      <c r="D4812" s="2">
        <v>12295.88</v>
      </c>
      <c r="E4812" t="s">
        <v>2170</v>
      </c>
      <c r="F4812" t="s">
        <v>2171</v>
      </c>
      <c r="G4812" t="s">
        <v>1933</v>
      </c>
    </row>
    <row r="4813" spans="1:7" x14ac:dyDescent="0.25">
      <c r="A4813" t="s">
        <v>5572</v>
      </c>
      <c r="B4813" t="s">
        <v>13</v>
      </c>
      <c r="C4813" s="1">
        <v>44021</v>
      </c>
      <c r="D4813" s="2">
        <v>21167.72</v>
      </c>
      <c r="E4813" t="s">
        <v>47</v>
      </c>
      <c r="F4813" t="s">
        <v>5408</v>
      </c>
      <c r="G4813" t="s">
        <v>4004</v>
      </c>
    </row>
    <row r="4814" spans="1:7" x14ac:dyDescent="0.25">
      <c r="A4814" t="s">
        <v>5573</v>
      </c>
      <c r="B4814" t="s">
        <v>13</v>
      </c>
      <c r="C4814" s="1">
        <v>44021</v>
      </c>
      <c r="D4814" s="2">
        <v>6261.04</v>
      </c>
      <c r="E4814" t="s">
        <v>1201</v>
      </c>
      <c r="F4814" t="s">
        <v>1164</v>
      </c>
      <c r="G4814" t="s">
        <v>1165</v>
      </c>
    </row>
    <row r="4815" spans="1:7" x14ac:dyDescent="0.25">
      <c r="A4815" t="s">
        <v>5574</v>
      </c>
      <c r="B4815" t="s">
        <v>8</v>
      </c>
      <c r="C4815" s="1">
        <v>44021</v>
      </c>
      <c r="D4815" s="2">
        <v>9171.98</v>
      </c>
      <c r="E4815" t="s">
        <v>503</v>
      </c>
      <c r="F4815" t="s">
        <v>344</v>
      </c>
      <c r="G4815" t="s">
        <v>24</v>
      </c>
    </row>
    <row r="4816" spans="1:7" x14ac:dyDescent="0.25">
      <c r="A4816" t="s">
        <v>5575</v>
      </c>
      <c r="B4816" t="s">
        <v>13</v>
      </c>
      <c r="C4816" s="1">
        <v>44021</v>
      </c>
      <c r="D4816" s="2">
        <v>20481.29</v>
      </c>
      <c r="E4816" t="s">
        <v>4627</v>
      </c>
      <c r="F4816" t="s">
        <v>5483</v>
      </c>
      <c r="G4816" t="s">
        <v>4004</v>
      </c>
    </row>
    <row r="4817" spans="1:7" x14ac:dyDescent="0.25">
      <c r="A4817" t="s">
        <v>5576</v>
      </c>
      <c r="B4817" t="s">
        <v>13</v>
      </c>
      <c r="C4817" s="1">
        <v>44021</v>
      </c>
      <c r="D4817" s="2">
        <v>7797.67</v>
      </c>
      <c r="E4817" t="s">
        <v>4231</v>
      </c>
      <c r="F4817" t="s">
        <v>4733</v>
      </c>
      <c r="G4817" t="s">
        <v>1653</v>
      </c>
    </row>
    <row r="4818" spans="1:7" x14ac:dyDescent="0.25">
      <c r="A4818" t="s">
        <v>5577</v>
      </c>
      <c r="B4818" t="s">
        <v>13</v>
      </c>
      <c r="C4818" s="1">
        <v>44021</v>
      </c>
      <c r="D4818" s="2">
        <v>18066.240000000002</v>
      </c>
      <c r="E4818" t="s">
        <v>3148</v>
      </c>
      <c r="F4818" t="s">
        <v>5000</v>
      </c>
      <c r="G4818" t="s">
        <v>585</v>
      </c>
    </row>
    <row r="4819" spans="1:7" x14ac:dyDescent="0.25">
      <c r="A4819" t="s">
        <v>5578</v>
      </c>
      <c r="B4819" t="s">
        <v>13</v>
      </c>
      <c r="C4819" s="1">
        <v>44021</v>
      </c>
      <c r="D4819" s="2">
        <v>6300.53</v>
      </c>
      <c r="E4819" t="s">
        <v>9</v>
      </c>
      <c r="F4819" t="s">
        <v>230</v>
      </c>
      <c r="G4819" t="s">
        <v>11</v>
      </c>
    </row>
    <row r="4820" spans="1:7" x14ac:dyDescent="0.25">
      <c r="A4820" t="s">
        <v>5579</v>
      </c>
      <c r="B4820" t="s">
        <v>13</v>
      </c>
      <c r="C4820" s="1">
        <v>44021</v>
      </c>
      <c r="D4820" s="2">
        <v>7446.99</v>
      </c>
      <c r="E4820" t="s">
        <v>4500</v>
      </c>
      <c r="F4820" t="s">
        <v>4501</v>
      </c>
      <c r="G4820" t="s">
        <v>1653</v>
      </c>
    </row>
    <row r="4821" spans="1:7" x14ac:dyDescent="0.25">
      <c r="A4821" t="s">
        <v>5580</v>
      </c>
      <c r="B4821" t="s">
        <v>13</v>
      </c>
      <c r="C4821" s="1">
        <v>44021</v>
      </c>
      <c r="D4821" s="2">
        <v>12479.52</v>
      </c>
      <c r="E4821" t="s">
        <v>1182</v>
      </c>
      <c r="F4821" t="s">
        <v>1247</v>
      </c>
      <c r="G4821" t="s">
        <v>1165</v>
      </c>
    </row>
    <row r="4822" spans="1:7" x14ac:dyDescent="0.25">
      <c r="A4822" t="s">
        <v>5581</v>
      </c>
      <c r="B4822" t="s">
        <v>13</v>
      </c>
      <c r="C4822" s="1">
        <v>44021</v>
      </c>
      <c r="D4822" s="2">
        <v>9069.6</v>
      </c>
      <c r="E4822" t="s">
        <v>5582</v>
      </c>
      <c r="F4822" t="s">
        <v>5583</v>
      </c>
      <c r="G4822" t="s">
        <v>1722</v>
      </c>
    </row>
    <row r="4823" spans="1:7" x14ac:dyDescent="0.25">
      <c r="A4823" t="s">
        <v>5584</v>
      </c>
      <c r="B4823" t="s">
        <v>13</v>
      </c>
      <c r="C4823" s="1">
        <v>44021</v>
      </c>
      <c r="D4823" s="2">
        <v>39955.14</v>
      </c>
      <c r="E4823" t="s">
        <v>5585</v>
      </c>
      <c r="F4823" t="s">
        <v>5586</v>
      </c>
      <c r="G4823" t="s">
        <v>45</v>
      </c>
    </row>
    <row r="4824" spans="1:7" x14ac:dyDescent="0.25">
      <c r="A4824" t="s">
        <v>5587</v>
      </c>
      <c r="B4824" t="s">
        <v>13</v>
      </c>
      <c r="C4824" s="1">
        <v>44021</v>
      </c>
      <c r="D4824" s="2">
        <v>10270.14</v>
      </c>
      <c r="E4824" t="s">
        <v>4231</v>
      </c>
      <c r="F4824" t="s">
        <v>4514</v>
      </c>
      <c r="G4824" t="s">
        <v>1653</v>
      </c>
    </row>
    <row r="4825" spans="1:7" x14ac:dyDescent="0.25">
      <c r="A4825" t="s">
        <v>5588</v>
      </c>
      <c r="B4825" t="s">
        <v>13</v>
      </c>
      <c r="C4825" s="1">
        <v>44021</v>
      </c>
      <c r="D4825" s="2">
        <v>36321.25</v>
      </c>
      <c r="E4825" t="s">
        <v>410</v>
      </c>
      <c r="F4825" t="s">
        <v>401</v>
      </c>
      <c r="G4825" t="s">
        <v>24</v>
      </c>
    </row>
    <row r="4826" spans="1:7" x14ac:dyDescent="0.25">
      <c r="A4826" t="s">
        <v>5589</v>
      </c>
      <c r="B4826" t="s">
        <v>8</v>
      </c>
      <c r="C4826" s="1">
        <v>44021</v>
      </c>
      <c r="D4826" s="2">
        <v>14465.34</v>
      </c>
      <c r="E4826" t="s">
        <v>4496</v>
      </c>
      <c r="F4826" t="s">
        <v>4739</v>
      </c>
      <c r="G4826" t="s">
        <v>1653</v>
      </c>
    </row>
    <row r="4827" spans="1:7" x14ac:dyDescent="0.25">
      <c r="A4827" t="s">
        <v>5590</v>
      </c>
      <c r="B4827" t="s">
        <v>13</v>
      </c>
      <c r="C4827" s="1">
        <v>44021</v>
      </c>
      <c r="D4827" s="2">
        <v>45924.18</v>
      </c>
      <c r="E4827" t="s">
        <v>192</v>
      </c>
      <c r="F4827" t="s">
        <v>277</v>
      </c>
      <c r="G4827" t="s">
        <v>24</v>
      </c>
    </row>
    <row r="4828" spans="1:7" x14ac:dyDescent="0.25">
      <c r="A4828" t="s">
        <v>5591</v>
      </c>
      <c r="B4828" t="s">
        <v>13</v>
      </c>
      <c r="C4828" s="1">
        <v>44021</v>
      </c>
      <c r="D4828" s="2">
        <v>36153.32</v>
      </c>
      <c r="E4828" t="s">
        <v>4478</v>
      </c>
      <c r="F4828" t="s">
        <v>4519</v>
      </c>
      <c r="G4828" t="s">
        <v>1653</v>
      </c>
    </row>
    <row r="4829" spans="1:7" x14ac:dyDescent="0.25">
      <c r="A4829" t="s">
        <v>5592</v>
      </c>
      <c r="B4829" t="s">
        <v>13</v>
      </c>
      <c r="C4829" s="1">
        <v>44021</v>
      </c>
      <c r="D4829" s="2">
        <v>3459.15</v>
      </c>
      <c r="E4829" t="s">
        <v>534</v>
      </c>
      <c r="F4829" t="s">
        <v>397</v>
      </c>
      <c r="G4829" t="s">
        <v>24</v>
      </c>
    </row>
    <row r="4830" spans="1:7" x14ac:dyDescent="0.25">
      <c r="A4830" t="s">
        <v>5593</v>
      </c>
      <c r="B4830" t="s">
        <v>8</v>
      </c>
      <c r="C4830" s="1">
        <v>44021</v>
      </c>
      <c r="D4830" s="2">
        <v>29134.19</v>
      </c>
      <c r="E4830" t="s">
        <v>1511</v>
      </c>
      <c r="F4830" t="s">
        <v>1614</v>
      </c>
      <c r="G4830" t="s">
        <v>291</v>
      </c>
    </row>
    <row r="4831" spans="1:7" x14ac:dyDescent="0.25">
      <c r="A4831" t="s">
        <v>5594</v>
      </c>
      <c r="B4831" t="s">
        <v>13</v>
      </c>
      <c r="C4831" s="1">
        <v>44021</v>
      </c>
      <c r="D4831" s="2">
        <v>8569.74</v>
      </c>
      <c r="E4831" t="s">
        <v>4496</v>
      </c>
      <c r="F4831" t="s">
        <v>4739</v>
      </c>
      <c r="G4831" t="s">
        <v>1653</v>
      </c>
    </row>
    <row r="4832" spans="1:7" x14ac:dyDescent="0.25">
      <c r="A4832" t="s">
        <v>5595</v>
      </c>
      <c r="B4832" t="s">
        <v>8</v>
      </c>
      <c r="C4832" s="1">
        <v>44021</v>
      </c>
      <c r="D4832" s="2">
        <v>5480.27</v>
      </c>
      <c r="E4832" t="s">
        <v>5596</v>
      </c>
      <c r="F4832" t="s">
        <v>5597</v>
      </c>
      <c r="G4832" t="s">
        <v>1653</v>
      </c>
    </row>
    <row r="4833" spans="1:7" x14ac:dyDescent="0.25">
      <c r="A4833" t="s">
        <v>5598</v>
      </c>
      <c r="B4833" t="s">
        <v>13</v>
      </c>
      <c r="C4833" s="1">
        <v>44021</v>
      </c>
      <c r="D4833" s="2">
        <v>7265.35</v>
      </c>
      <c r="E4833" t="s">
        <v>4492</v>
      </c>
      <c r="F4833" t="s">
        <v>4579</v>
      </c>
      <c r="G4833" t="s">
        <v>1653</v>
      </c>
    </row>
    <row r="4834" spans="1:7" x14ac:dyDescent="0.25">
      <c r="A4834" t="s">
        <v>5599</v>
      </c>
      <c r="B4834" t="s">
        <v>13</v>
      </c>
      <c r="C4834" s="1">
        <v>44021</v>
      </c>
      <c r="D4834" s="2">
        <v>17941.18</v>
      </c>
      <c r="E4834" t="s">
        <v>9</v>
      </c>
      <c r="F4834" t="s">
        <v>80</v>
      </c>
      <c r="G4834" t="s">
        <v>11</v>
      </c>
    </row>
    <row r="4835" spans="1:7" x14ac:dyDescent="0.25">
      <c r="A4835" t="s">
        <v>5600</v>
      </c>
      <c r="B4835" t="s">
        <v>13</v>
      </c>
      <c r="C4835" s="1">
        <v>44021</v>
      </c>
      <c r="D4835" s="2">
        <v>5504.64</v>
      </c>
      <c r="E4835" t="s">
        <v>4496</v>
      </c>
      <c r="F4835" t="s">
        <v>4553</v>
      </c>
      <c r="G4835" t="s">
        <v>1653</v>
      </c>
    </row>
    <row r="4836" spans="1:7" x14ac:dyDescent="0.25">
      <c r="A4836" t="s">
        <v>5601</v>
      </c>
      <c r="B4836" t="s">
        <v>13</v>
      </c>
      <c r="C4836" s="1">
        <v>44021</v>
      </c>
      <c r="D4836" s="2">
        <v>12879.88</v>
      </c>
      <c r="E4836" t="s">
        <v>1182</v>
      </c>
      <c r="F4836" t="s">
        <v>1778</v>
      </c>
      <c r="G4836" t="s">
        <v>35</v>
      </c>
    </row>
    <row r="4837" spans="1:7" x14ac:dyDescent="0.25">
      <c r="A4837" t="s">
        <v>5602</v>
      </c>
      <c r="B4837" t="s">
        <v>13</v>
      </c>
      <c r="C4837" s="1">
        <v>44021</v>
      </c>
      <c r="D4837" s="2">
        <v>25358.85</v>
      </c>
      <c r="E4837" t="s">
        <v>147</v>
      </c>
      <c r="F4837" t="s">
        <v>169</v>
      </c>
      <c r="G4837" t="s">
        <v>24</v>
      </c>
    </row>
    <row r="4838" spans="1:7" x14ac:dyDescent="0.25">
      <c r="A4838" t="s">
        <v>5603</v>
      </c>
      <c r="B4838" t="s">
        <v>13</v>
      </c>
      <c r="C4838" s="1">
        <v>44021</v>
      </c>
      <c r="D4838" s="2">
        <v>7585.19</v>
      </c>
      <c r="E4838" t="s">
        <v>4231</v>
      </c>
      <c r="F4838" t="s">
        <v>4531</v>
      </c>
      <c r="G4838" t="s">
        <v>1653</v>
      </c>
    </row>
    <row r="4839" spans="1:7" x14ac:dyDescent="0.25">
      <c r="A4839" t="s">
        <v>5604</v>
      </c>
      <c r="B4839" t="s">
        <v>8</v>
      </c>
      <c r="C4839" s="1">
        <v>44021</v>
      </c>
      <c r="D4839" s="2">
        <v>22263.78</v>
      </c>
      <c r="E4839" t="s">
        <v>4566</v>
      </c>
      <c r="F4839" t="s">
        <v>14</v>
      </c>
      <c r="G4839" t="s">
        <v>11</v>
      </c>
    </row>
    <row r="4840" spans="1:7" x14ac:dyDescent="0.25">
      <c r="A4840" t="s">
        <v>5605</v>
      </c>
      <c r="B4840" t="s">
        <v>13</v>
      </c>
      <c r="C4840" s="1">
        <v>44021</v>
      </c>
      <c r="D4840" s="2">
        <v>44298.31</v>
      </c>
      <c r="E4840" t="s">
        <v>418</v>
      </c>
      <c r="F4840" t="s">
        <v>1393</v>
      </c>
      <c r="G4840" t="s">
        <v>291</v>
      </c>
    </row>
    <row r="4841" spans="1:7" x14ac:dyDescent="0.25">
      <c r="A4841" t="s">
        <v>5606</v>
      </c>
      <c r="B4841" t="s">
        <v>13</v>
      </c>
      <c r="C4841" s="1">
        <v>44021</v>
      </c>
      <c r="D4841" s="2">
        <v>6300.18</v>
      </c>
      <c r="E4841" t="s">
        <v>4492</v>
      </c>
      <c r="F4841" t="s">
        <v>4493</v>
      </c>
      <c r="G4841" t="s">
        <v>1653</v>
      </c>
    </row>
    <row r="4842" spans="1:7" x14ac:dyDescent="0.25">
      <c r="A4842" t="s">
        <v>5607</v>
      </c>
      <c r="B4842" t="s">
        <v>13</v>
      </c>
      <c r="C4842" s="1">
        <v>44021</v>
      </c>
      <c r="D4842" s="2">
        <v>29130.95</v>
      </c>
      <c r="E4842" t="s">
        <v>43</v>
      </c>
      <c r="F4842" t="s">
        <v>2837</v>
      </c>
      <c r="G4842" t="s">
        <v>45</v>
      </c>
    </row>
    <row r="4843" spans="1:7" x14ac:dyDescent="0.25">
      <c r="A4843" t="s">
        <v>5608</v>
      </c>
      <c r="B4843" t="s">
        <v>8</v>
      </c>
      <c r="C4843" s="1">
        <v>44021</v>
      </c>
      <c r="D4843" s="2">
        <v>12873.8</v>
      </c>
      <c r="E4843" t="s">
        <v>4448</v>
      </c>
      <c r="F4843" t="s">
        <v>1261</v>
      </c>
      <c r="G4843" t="s">
        <v>1165</v>
      </c>
    </row>
    <row r="4844" spans="1:7" x14ac:dyDescent="0.25">
      <c r="A4844" t="s">
        <v>5609</v>
      </c>
      <c r="B4844" t="s">
        <v>8</v>
      </c>
      <c r="C4844" s="1">
        <v>44021</v>
      </c>
      <c r="D4844" s="2">
        <v>6303.48</v>
      </c>
      <c r="E4844" t="s">
        <v>9</v>
      </c>
      <c r="F4844" t="s">
        <v>230</v>
      </c>
      <c r="G4844" t="s">
        <v>11</v>
      </c>
    </row>
    <row r="4845" spans="1:7" x14ac:dyDescent="0.25">
      <c r="A4845" t="s">
        <v>5610</v>
      </c>
      <c r="B4845" t="s">
        <v>8</v>
      </c>
      <c r="C4845" s="1">
        <v>44021</v>
      </c>
      <c r="D4845" s="2">
        <v>56185.29</v>
      </c>
      <c r="E4845" t="s">
        <v>5611</v>
      </c>
      <c r="F4845" t="s">
        <v>2423</v>
      </c>
      <c r="G4845" t="s">
        <v>291</v>
      </c>
    </row>
    <row r="4846" spans="1:7" x14ac:dyDescent="0.25">
      <c r="A4846" t="s">
        <v>5612</v>
      </c>
      <c r="B4846" t="s">
        <v>13</v>
      </c>
      <c r="C4846" s="1">
        <v>44021</v>
      </c>
      <c r="D4846" s="2">
        <v>8859.0300000000007</v>
      </c>
      <c r="E4846" t="s">
        <v>9</v>
      </c>
      <c r="F4846" t="s">
        <v>91</v>
      </c>
      <c r="G4846" t="s">
        <v>11</v>
      </c>
    </row>
    <row r="4847" spans="1:7" x14ac:dyDescent="0.25">
      <c r="A4847" t="s">
        <v>5613</v>
      </c>
      <c r="B4847" t="s">
        <v>8</v>
      </c>
      <c r="C4847" s="1">
        <v>44021</v>
      </c>
      <c r="D4847" s="2">
        <v>54952.89</v>
      </c>
      <c r="E4847" t="s">
        <v>4370</v>
      </c>
      <c r="F4847" t="s">
        <v>4514</v>
      </c>
      <c r="G4847" t="s">
        <v>1653</v>
      </c>
    </row>
    <row r="4848" spans="1:7" x14ac:dyDescent="0.25">
      <c r="A4848" t="s">
        <v>5614</v>
      </c>
      <c r="B4848" t="s">
        <v>13</v>
      </c>
      <c r="C4848" s="1">
        <v>44021</v>
      </c>
      <c r="D4848" s="2">
        <v>7852.71</v>
      </c>
      <c r="E4848" t="s">
        <v>703</v>
      </c>
      <c r="F4848" t="s">
        <v>282</v>
      </c>
      <c r="G4848" t="s">
        <v>24</v>
      </c>
    </row>
    <row r="4849" spans="1:7" x14ac:dyDescent="0.25">
      <c r="A4849" t="s">
        <v>5615</v>
      </c>
      <c r="B4849" t="s">
        <v>13</v>
      </c>
      <c r="C4849" s="1">
        <v>44021</v>
      </c>
      <c r="D4849" s="2">
        <v>7849.75</v>
      </c>
      <c r="E4849" t="s">
        <v>374</v>
      </c>
      <c r="F4849" t="s">
        <v>816</v>
      </c>
      <c r="G4849" t="s">
        <v>376</v>
      </c>
    </row>
    <row r="4850" spans="1:7" x14ac:dyDescent="0.25">
      <c r="A4850" t="s">
        <v>5616</v>
      </c>
      <c r="B4850" t="s">
        <v>8</v>
      </c>
      <c r="C4850" s="1">
        <v>44021</v>
      </c>
      <c r="D4850" s="2">
        <v>29462.799999999999</v>
      </c>
      <c r="E4850" t="s">
        <v>4370</v>
      </c>
      <c r="F4850" t="s">
        <v>4450</v>
      </c>
      <c r="G4850" t="s">
        <v>1653</v>
      </c>
    </row>
    <row r="4851" spans="1:7" x14ac:dyDescent="0.25">
      <c r="A4851" t="s">
        <v>5617</v>
      </c>
      <c r="B4851" t="s">
        <v>8</v>
      </c>
      <c r="C4851" s="1">
        <v>44021</v>
      </c>
      <c r="D4851" s="2">
        <v>9704.7199999999993</v>
      </c>
      <c r="E4851" t="s">
        <v>854</v>
      </c>
      <c r="F4851" t="s">
        <v>1902</v>
      </c>
      <c r="G4851" t="s">
        <v>291</v>
      </c>
    </row>
    <row r="4852" spans="1:7" x14ac:dyDescent="0.25">
      <c r="A4852" t="s">
        <v>5618</v>
      </c>
      <c r="B4852" t="s">
        <v>13</v>
      </c>
      <c r="C4852" s="1">
        <v>44021</v>
      </c>
      <c r="D4852" s="2">
        <v>48843.31</v>
      </c>
      <c r="E4852" t="s">
        <v>9</v>
      </c>
      <c r="F4852" t="s">
        <v>77</v>
      </c>
      <c r="G4852" t="s">
        <v>11</v>
      </c>
    </row>
    <row r="4853" spans="1:7" x14ac:dyDescent="0.25">
      <c r="A4853" t="s">
        <v>5619</v>
      </c>
      <c r="B4853" t="s">
        <v>8</v>
      </c>
      <c r="C4853" s="1">
        <v>44021</v>
      </c>
      <c r="D4853" s="2">
        <v>10252.44</v>
      </c>
      <c r="E4853" t="s">
        <v>724</v>
      </c>
      <c r="F4853" t="s">
        <v>344</v>
      </c>
      <c r="G4853" t="s">
        <v>24</v>
      </c>
    </row>
    <row r="4854" spans="1:7" x14ac:dyDescent="0.25">
      <c r="A4854" t="s">
        <v>5620</v>
      </c>
      <c r="B4854" t="s">
        <v>8</v>
      </c>
      <c r="C4854" s="1">
        <v>44021</v>
      </c>
      <c r="D4854" s="2">
        <v>9721.32</v>
      </c>
      <c r="E4854" t="s">
        <v>9</v>
      </c>
      <c r="F4854" t="s">
        <v>80</v>
      </c>
      <c r="G4854" t="s">
        <v>11</v>
      </c>
    </row>
    <row r="4855" spans="1:7" x14ac:dyDescent="0.25">
      <c r="A4855" t="s">
        <v>5621</v>
      </c>
      <c r="B4855" t="s">
        <v>13</v>
      </c>
      <c r="C4855" s="1">
        <v>44021</v>
      </c>
      <c r="D4855" s="2">
        <v>4175.4799999999996</v>
      </c>
      <c r="E4855" t="s">
        <v>108</v>
      </c>
      <c r="F4855" t="s">
        <v>978</v>
      </c>
      <c r="G4855" t="s">
        <v>24</v>
      </c>
    </row>
    <row r="4856" spans="1:7" x14ac:dyDescent="0.25">
      <c r="A4856" t="s">
        <v>5622</v>
      </c>
      <c r="B4856" t="s">
        <v>8</v>
      </c>
      <c r="C4856" s="1">
        <v>44021</v>
      </c>
      <c r="D4856" s="2">
        <v>7846.78</v>
      </c>
      <c r="E4856" t="s">
        <v>4627</v>
      </c>
      <c r="F4856" t="s">
        <v>5483</v>
      </c>
      <c r="G4856" t="s">
        <v>4004</v>
      </c>
    </row>
    <row r="4857" spans="1:7" x14ac:dyDescent="0.25">
      <c r="A4857" t="s">
        <v>5623</v>
      </c>
      <c r="B4857" t="s">
        <v>8</v>
      </c>
      <c r="C4857" s="1">
        <v>44021</v>
      </c>
      <c r="D4857" s="2">
        <v>37200.57</v>
      </c>
      <c r="E4857" t="s">
        <v>1931</v>
      </c>
      <c r="F4857" t="s">
        <v>1932</v>
      </c>
      <c r="G4857" t="s">
        <v>1933</v>
      </c>
    </row>
    <row r="4858" spans="1:7" x14ac:dyDescent="0.25">
      <c r="A4858" t="s">
        <v>5624</v>
      </c>
      <c r="B4858" t="s">
        <v>8</v>
      </c>
      <c r="C4858" s="1">
        <v>44021</v>
      </c>
      <c r="D4858" s="2">
        <v>8517.02</v>
      </c>
      <c r="E4858" t="s">
        <v>108</v>
      </c>
      <c r="F4858" t="s">
        <v>978</v>
      </c>
      <c r="G4858" t="s">
        <v>24</v>
      </c>
    </row>
    <row r="4859" spans="1:7" x14ac:dyDescent="0.25">
      <c r="A4859" t="s">
        <v>5625</v>
      </c>
      <c r="B4859" t="s">
        <v>13</v>
      </c>
      <c r="C4859" s="1">
        <v>44021</v>
      </c>
      <c r="D4859" s="2">
        <v>31852.02</v>
      </c>
      <c r="E4859" t="s">
        <v>9</v>
      </c>
      <c r="F4859" t="s">
        <v>335</v>
      </c>
      <c r="G4859" t="s">
        <v>11</v>
      </c>
    </row>
    <row r="4860" spans="1:7" x14ac:dyDescent="0.25">
      <c r="A4860" t="s">
        <v>5626</v>
      </c>
      <c r="B4860" t="s">
        <v>8</v>
      </c>
      <c r="C4860" s="1">
        <v>44021</v>
      </c>
      <c r="D4860" s="2">
        <v>20215.95</v>
      </c>
      <c r="E4860" t="s">
        <v>4231</v>
      </c>
      <c r="F4860" t="s">
        <v>4425</v>
      </c>
      <c r="G4860" t="s">
        <v>1653</v>
      </c>
    </row>
    <row r="4861" spans="1:7" x14ac:dyDescent="0.25">
      <c r="A4861" t="s">
        <v>5627</v>
      </c>
      <c r="B4861" t="s">
        <v>8</v>
      </c>
      <c r="C4861" s="1">
        <v>44021</v>
      </c>
      <c r="D4861" s="2">
        <v>6265.57</v>
      </c>
      <c r="E4861" t="s">
        <v>418</v>
      </c>
      <c r="F4861" t="s">
        <v>1561</v>
      </c>
      <c r="G4861" t="s">
        <v>291</v>
      </c>
    </row>
    <row r="4862" spans="1:7" x14ac:dyDescent="0.25">
      <c r="A4862" t="s">
        <v>5628</v>
      </c>
      <c r="B4862" t="s">
        <v>13</v>
      </c>
      <c r="C4862" s="1">
        <v>44021</v>
      </c>
      <c r="D4862" s="2">
        <v>6295.23</v>
      </c>
      <c r="E4862" t="s">
        <v>598</v>
      </c>
      <c r="F4862" t="s">
        <v>749</v>
      </c>
      <c r="G4862" t="s">
        <v>24</v>
      </c>
    </row>
    <row r="4863" spans="1:7" x14ac:dyDescent="0.25">
      <c r="A4863" t="s">
        <v>5629</v>
      </c>
      <c r="B4863" t="s">
        <v>13</v>
      </c>
      <c r="C4863" s="1">
        <v>44021</v>
      </c>
      <c r="D4863" s="2">
        <v>7246.34</v>
      </c>
      <c r="E4863" t="s">
        <v>1556</v>
      </c>
      <c r="F4863" t="s">
        <v>1557</v>
      </c>
      <c r="G4863" t="s">
        <v>555</v>
      </c>
    </row>
    <row r="4864" spans="1:7" x14ac:dyDescent="0.25">
      <c r="A4864" t="s">
        <v>5630</v>
      </c>
      <c r="B4864" t="s">
        <v>13</v>
      </c>
      <c r="C4864" s="1">
        <v>44021</v>
      </c>
      <c r="D4864" s="2">
        <v>50507.07</v>
      </c>
      <c r="E4864" t="s">
        <v>4231</v>
      </c>
      <c r="F4864" t="s">
        <v>4408</v>
      </c>
      <c r="G4864" t="s">
        <v>1653</v>
      </c>
    </row>
    <row r="4865" spans="1:7" x14ac:dyDescent="0.25">
      <c r="A4865" t="s">
        <v>5631</v>
      </c>
      <c r="B4865" t="s">
        <v>13</v>
      </c>
      <c r="C4865" s="1">
        <v>44021</v>
      </c>
      <c r="D4865" s="2">
        <v>23336.06</v>
      </c>
      <c r="E4865" t="s">
        <v>2170</v>
      </c>
      <c r="F4865" t="s">
        <v>2268</v>
      </c>
      <c r="G4865" t="s">
        <v>1933</v>
      </c>
    </row>
    <row r="4866" spans="1:7" x14ac:dyDescent="0.25">
      <c r="A4866" t="s">
        <v>5632</v>
      </c>
      <c r="B4866" t="s">
        <v>13</v>
      </c>
      <c r="C4866" s="1">
        <v>44021</v>
      </c>
      <c r="D4866" s="2">
        <v>10848.04</v>
      </c>
      <c r="E4866" t="s">
        <v>700</v>
      </c>
      <c r="F4866" t="s">
        <v>175</v>
      </c>
      <c r="G4866" t="s">
        <v>24</v>
      </c>
    </row>
    <row r="4867" spans="1:7" x14ac:dyDescent="0.25">
      <c r="A4867" t="s">
        <v>5633</v>
      </c>
      <c r="B4867" t="s">
        <v>13</v>
      </c>
      <c r="C4867" s="1">
        <v>44021</v>
      </c>
      <c r="D4867" s="2">
        <v>12560.94</v>
      </c>
      <c r="E4867" t="s">
        <v>9</v>
      </c>
      <c r="F4867" t="s">
        <v>230</v>
      </c>
      <c r="G4867" t="s">
        <v>11</v>
      </c>
    </row>
    <row r="4868" spans="1:7" x14ac:dyDescent="0.25">
      <c r="A4868" t="s">
        <v>5634</v>
      </c>
      <c r="B4868" t="s">
        <v>13</v>
      </c>
      <c r="C4868" s="1">
        <v>44021</v>
      </c>
      <c r="D4868" s="2">
        <v>16647.38</v>
      </c>
      <c r="E4868" t="s">
        <v>4231</v>
      </c>
      <c r="F4868" t="s">
        <v>4408</v>
      </c>
      <c r="G4868" t="s">
        <v>1653</v>
      </c>
    </row>
    <row r="4869" spans="1:7" x14ac:dyDescent="0.25">
      <c r="A4869" t="s">
        <v>5635</v>
      </c>
      <c r="B4869" t="s">
        <v>13</v>
      </c>
      <c r="C4869" s="1">
        <v>44021</v>
      </c>
      <c r="D4869" s="2">
        <v>38868.1</v>
      </c>
      <c r="E4869" t="s">
        <v>410</v>
      </c>
      <c r="F4869" t="s">
        <v>401</v>
      </c>
      <c r="G4869" t="s">
        <v>24</v>
      </c>
    </row>
    <row r="4870" spans="1:7" x14ac:dyDescent="0.25">
      <c r="A4870" t="s">
        <v>5636</v>
      </c>
      <c r="B4870" t="s">
        <v>8</v>
      </c>
      <c r="C4870" s="1">
        <v>44021</v>
      </c>
      <c r="D4870" s="2">
        <v>8447.23</v>
      </c>
      <c r="E4870" t="s">
        <v>4496</v>
      </c>
      <c r="F4870" t="s">
        <v>4553</v>
      </c>
      <c r="G4870" t="s">
        <v>1653</v>
      </c>
    </row>
    <row r="4871" spans="1:7" x14ac:dyDescent="0.25">
      <c r="A4871" t="s">
        <v>5637</v>
      </c>
      <c r="B4871" t="s">
        <v>13</v>
      </c>
      <c r="C4871" s="1">
        <v>44021</v>
      </c>
      <c r="D4871" s="2">
        <v>3665.46</v>
      </c>
      <c r="E4871" t="s">
        <v>4492</v>
      </c>
      <c r="F4871" t="s">
        <v>4493</v>
      </c>
      <c r="G4871" t="s">
        <v>1653</v>
      </c>
    </row>
    <row r="4872" spans="1:7" x14ac:dyDescent="0.25">
      <c r="A4872" t="s">
        <v>5638</v>
      </c>
      <c r="B4872" t="s">
        <v>8</v>
      </c>
      <c r="C4872" s="1">
        <v>44021</v>
      </c>
      <c r="D4872" s="2">
        <v>10165.94</v>
      </c>
      <c r="E4872" t="s">
        <v>5639</v>
      </c>
      <c r="F4872" t="s">
        <v>60</v>
      </c>
      <c r="G4872" t="s">
        <v>35</v>
      </c>
    </row>
    <row r="4873" spans="1:7" x14ac:dyDescent="0.25">
      <c r="A4873" t="s">
        <v>5640</v>
      </c>
      <c r="B4873" t="s">
        <v>13</v>
      </c>
      <c r="C4873" s="1">
        <v>44021</v>
      </c>
      <c r="D4873" s="2">
        <v>33077.550000000003</v>
      </c>
      <c r="E4873" t="s">
        <v>5641</v>
      </c>
      <c r="F4873" t="s">
        <v>5642</v>
      </c>
      <c r="G4873" t="s">
        <v>3266</v>
      </c>
    </row>
    <row r="4874" spans="1:7" x14ac:dyDescent="0.25">
      <c r="A4874" t="s">
        <v>5643</v>
      </c>
      <c r="B4874" t="s">
        <v>13</v>
      </c>
      <c r="C4874" s="1">
        <v>44021</v>
      </c>
      <c r="D4874" s="2">
        <v>13130.7</v>
      </c>
      <c r="E4874" t="s">
        <v>4231</v>
      </c>
      <c r="F4874" t="s">
        <v>5144</v>
      </c>
      <c r="G4874" t="s">
        <v>1653</v>
      </c>
    </row>
    <row r="4875" spans="1:7" x14ac:dyDescent="0.25">
      <c r="A4875" t="s">
        <v>5644</v>
      </c>
      <c r="B4875" t="s">
        <v>13</v>
      </c>
      <c r="C4875" s="1">
        <v>44021</v>
      </c>
      <c r="D4875" s="2">
        <v>8348.11</v>
      </c>
      <c r="E4875" t="s">
        <v>87</v>
      </c>
      <c r="F4875" t="s">
        <v>175</v>
      </c>
      <c r="G4875" t="s">
        <v>24</v>
      </c>
    </row>
    <row r="4876" spans="1:7" x14ac:dyDescent="0.25">
      <c r="A4876" t="s">
        <v>5645</v>
      </c>
      <c r="B4876" t="s">
        <v>13</v>
      </c>
      <c r="C4876" s="1">
        <v>44021</v>
      </c>
      <c r="D4876" s="2">
        <v>8434.43</v>
      </c>
      <c r="E4876" t="s">
        <v>2356</v>
      </c>
      <c r="F4876" t="s">
        <v>2357</v>
      </c>
      <c r="G4876" t="s">
        <v>11</v>
      </c>
    </row>
    <row r="4877" spans="1:7" x14ac:dyDescent="0.25">
      <c r="A4877" t="s">
        <v>5646</v>
      </c>
      <c r="B4877" t="s">
        <v>8</v>
      </c>
      <c r="C4877" s="1">
        <v>44021</v>
      </c>
      <c r="D4877" s="2">
        <v>30543.61</v>
      </c>
      <c r="E4877" t="s">
        <v>418</v>
      </c>
      <c r="F4877" t="s">
        <v>1384</v>
      </c>
      <c r="G4877" t="s">
        <v>291</v>
      </c>
    </row>
    <row r="4878" spans="1:7" x14ac:dyDescent="0.25">
      <c r="A4878" t="s">
        <v>5647</v>
      </c>
      <c r="B4878" t="s">
        <v>13</v>
      </c>
      <c r="C4878" s="1">
        <v>44021</v>
      </c>
      <c r="D4878" s="2">
        <v>24022.37</v>
      </c>
      <c r="E4878" t="s">
        <v>374</v>
      </c>
      <c r="F4878" t="s">
        <v>816</v>
      </c>
      <c r="G4878" t="s">
        <v>376</v>
      </c>
    </row>
    <row r="4879" spans="1:7" x14ac:dyDescent="0.25">
      <c r="A4879" t="s">
        <v>5648</v>
      </c>
      <c r="B4879" t="s">
        <v>13</v>
      </c>
      <c r="C4879" s="1">
        <v>44021</v>
      </c>
      <c r="D4879" s="2">
        <v>8232.59</v>
      </c>
      <c r="E4879" t="s">
        <v>4231</v>
      </c>
      <c r="F4879" t="s">
        <v>4444</v>
      </c>
      <c r="G4879" t="s">
        <v>1653</v>
      </c>
    </row>
    <row r="4880" spans="1:7" x14ac:dyDescent="0.25">
      <c r="A4880" t="s">
        <v>5649</v>
      </c>
      <c r="B4880" t="s">
        <v>8</v>
      </c>
      <c r="C4880" s="1">
        <v>44021</v>
      </c>
      <c r="D4880" s="2">
        <v>13722.87</v>
      </c>
      <c r="E4880" t="s">
        <v>644</v>
      </c>
      <c r="F4880" t="s">
        <v>796</v>
      </c>
      <c r="G4880" t="s">
        <v>555</v>
      </c>
    </row>
    <row r="4881" spans="1:7" x14ac:dyDescent="0.25">
      <c r="A4881" t="s">
        <v>5650</v>
      </c>
      <c r="B4881" t="s">
        <v>13</v>
      </c>
      <c r="C4881" s="1">
        <v>44021</v>
      </c>
      <c r="D4881" s="2">
        <v>33122.31</v>
      </c>
      <c r="E4881" t="s">
        <v>5510</v>
      </c>
      <c r="F4881" t="s">
        <v>4579</v>
      </c>
      <c r="G4881" t="s">
        <v>1653</v>
      </c>
    </row>
    <row r="4882" spans="1:7" x14ac:dyDescent="0.25">
      <c r="A4882" t="s">
        <v>5651</v>
      </c>
      <c r="B4882" t="s">
        <v>13</v>
      </c>
      <c r="C4882" s="1">
        <v>44021</v>
      </c>
      <c r="D4882" s="2">
        <v>12144.86</v>
      </c>
      <c r="E4882" t="s">
        <v>947</v>
      </c>
      <c r="F4882" t="s">
        <v>948</v>
      </c>
      <c r="G4882" t="s">
        <v>555</v>
      </c>
    </row>
    <row r="4883" spans="1:7" x14ac:dyDescent="0.25">
      <c r="A4883" t="s">
        <v>5652</v>
      </c>
      <c r="B4883" t="s">
        <v>13</v>
      </c>
      <c r="C4883" s="1">
        <v>44021</v>
      </c>
      <c r="D4883" s="2">
        <v>13915.62</v>
      </c>
      <c r="E4883" t="s">
        <v>4492</v>
      </c>
      <c r="F4883" t="s">
        <v>4534</v>
      </c>
      <c r="G4883" t="s">
        <v>1653</v>
      </c>
    </row>
    <row r="4884" spans="1:7" x14ac:dyDescent="0.25">
      <c r="A4884" t="s">
        <v>5653</v>
      </c>
      <c r="B4884" t="s">
        <v>8</v>
      </c>
      <c r="C4884" s="1">
        <v>44021</v>
      </c>
      <c r="D4884" s="2">
        <v>22926.69</v>
      </c>
      <c r="E4884" t="s">
        <v>5654</v>
      </c>
      <c r="F4884" t="s">
        <v>1160</v>
      </c>
      <c r="G4884" t="s">
        <v>555</v>
      </c>
    </row>
    <row r="4885" spans="1:7" x14ac:dyDescent="0.25">
      <c r="A4885" t="s">
        <v>5655</v>
      </c>
      <c r="B4885" t="s">
        <v>8</v>
      </c>
      <c r="C4885" s="1">
        <v>44021</v>
      </c>
      <c r="D4885" s="2">
        <v>9070.4500000000007</v>
      </c>
      <c r="E4885" t="s">
        <v>1182</v>
      </c>
      <c r="F4885" t="s">
        <v>1183</v>
      </c>
      <c r="G4885" t="s">
        <v>1165</v>
      </c>
    </row>
    <row r="4886" spans="1:7" x14ac:dyDescent="0.25">
      <c r="A4886" t="s">
        <v>5656</v>
      </c>
      <c r="B4886" t="s">
        <v>13</v>
      </c>
      <c r="C4886" s="1">
        <v>44021</v>
      </c>
      <c r="D4886" s="2">
        <v>9507.36</v>
      </c>
      <c r="E4886" t="s">
        <v>9</v>
      </c>
      <c r="F4886" t="s">
        <v>91</v>
      </c>
      <c r="G4886" t="s">
        <v>11</v>
      </c>
    </row>
    <row r="4887" spans="1:7" x14ac:dyDescent="0.25">
      <c r="A4887" t="s">
        <v>5657</v>
      </c>
      <c r="B4887" t="s">
        <v>13</v>
      </c>
      <c r="C4887" s="1">
        <v>44021</v>
      </c>
      <c r="D4887" s="2">
        <v>6264.41</v>
      </c>
      <c r="E4887" t="s">
        <v>9</v>
      </c>
      <c r="F4887" t="s">
        <v>14</v>
      </c>
      <c r="G4887" t="s">
        <v>11</v>
      </c>
    </row>
    <row r="4888" spans="1:7" x14ac:dyDescent="0.25">
      <c r="A4888" t="s">
        <v>5658</v>
      </c>
      <c r="B4888" t="s">
        <v>13</v>
      </c>
      <c r="C4888" s="1">
        <v>44021</v>
      </c>
      <c r="D4888" s="2">
        <v>8339.4599999999991</v>
      </c>
      <c r="E4888" t="s">
        <v>4231</v>
      </c>
      <c r="F4888" t="s">
        <v>4450</v>
      </c>
      <c r="G4888" t="s">
        <v>1653</v>
      </c>
    </row>
    <row r="4889" spans="1:7" x14ac:dyDescent="0.25">
      <c r="A4889" t="s">
        <v>5659</v>
      </c>
      <c r="B4889" t="s">
        <v>8</v>
      </c>
      <c r="C4889" s="1">
        <v>44026</v>
      </c>
      <c r="D4889" s="2">
        <v>16845.439999999999</v>
      </c>
      <c r="E4889" t="s">
        <v>108</v>
      </c>
      <c r="F4889" t="s">
        <v>397</v>
      </c>
      <c r="G4889" t="s">
        <v>24</v>
      </c>
    </row>
    <row r="4890" spans="1:7" x14ac:dyDescent="0.25">
      <c r="A4890" t="s">
        <v>5660</v>
      </c>
      <c r="B4890" t="s">
        <v>13</v>
      </c>
      <c r="C4890" s="1">
        <v>44026</v>
      </c>
      <c r="D4890" s="2">
        <v>11325.73</v>
      </c>
      <c r="E4890" t="s">
        <v>3419</v>
      </c>
      <c r="F4890" t="s">
        <v>3805</v>
      </c>
      <c r="G4890" t="s">
        <v>3417</v>
      </c>
    </row>
    <row r="4891" spans="1:7" x14ac:dyDescent="0.25">
      <c r="A4891" t="s">
        <v>5661</v>
      </c>
      <c r="B4891" t="s">
        <v>8</v>
      </c>
      <c r="C4891" s="1">
        <v>44026</v>
      </c>
      <c r="D4891" s="2">
        <v>23265.77</v>
      </c>
      <c r="E4891" t="s">
        <v>357</v>
      </c>
      <c r="F4891" t="s">
        <v>358</v>
      </c>
      <c r="G4891" t="s">
        <v>24</v>
      </c>
    </row>
    <row r="4892" spans="1:7" x14ac:dyDescent="0.25">
      <c r="A4892" t="s">
        <v>5662</v>
      </c>
      <c r="B4892" t="s">
        <v>13</v>
      </c>
      <c r="C4892" s="1">
        <v>44026</v>
      </c>
      <c r="D4892" s="2">
        <v>28413.71</v>
      </c>
      <c r="E4892" t="s">
        <v>467</v>
      </c>
      <c r="F4892" t="s">
        <v>455</v>
      </c>
      <c r="G4892" t="s">
        <v>24</v>
      </c>
    </row>
    <row r="4893" spans="1:7" x14ac:dyDescent="0.25">
      <c r="A4893" t="s">
        <v>5663</v>
      </c>
      <c r="B4893" t="s">
        <v>8</v>
      </c>
      <c r="C4893" s="1">
        <v>44026</v>
      </c>
      <c r="D4893" s="2">
        <v>40071.35</v>
      </c>
      <c r="E4893" t="s">
        <v>4901</v>
      </c>
      <c r="F4893" t="s">
        <v>88</v>
      </c>
      <c r="G4893" t="s">
        <v>24</v>
      </c>
    </row>
    <row r="4894" spans="1:7" x14ac:dyDescent="0.25">
      <c r="A4894" t="s">
        <v>5664</v>
      </c>
      <c r="B4894" t="s">
        <v>13</v>
      </c>
      <c r="C4894" s="1">
        <v>44026</v>
      </c>
      <c r="D4894" s="2">
        <v>5568.46</v>
      </c>
      <c r="E4894" t="s">
        <v>4231</v>
      </c>
      <c r="F4894" t="s">
        <v>4614</v>
      </c>
      <c r="G4894" t="s">
        <v>1653</v>
      </c>
    </row>
    <row r="4895" spans="1:7" x14ac:dyDescent="0.25">
      <c r="A4895" t="s">
        <v>5665</v>
      </c>
      <c r="B4895" t="s">
        <v>13</v>
      </c>
      <c r="C4895" s="1">
        <v>44026</v>
      </c>
      <c r="D4895" s="2">
        <v>17034.64</v>
      </c>
      <c r="E4895" t="s">
        <v>854</v>
      </c>
      <c r="F4895" t="s">
        <v>855</v>
      </c>
      <c r="G4895" t="s">
        <v>291</v>
      </c>
    </row>
    <row r="4896" spans="1:7" x14ac:dyDescent="0.25">
      <c r="A4896" t="s">
        <v>5666</v>
      </c>
      <c r="B4896" t="s">
        <v>13</v>
      </c>
      <c r="C4896" s="1">
        <v>44026</v>
      </c>
      <c r="D4896" s="2">
        <v>11756.03</v>
      </c>
      <c r="E4896" t="s">
        <v>418</v>
      </c>
      <c r="F4896" t="s">
        <v>1577</v>
      </c>
      <c r="G4896" t="s">
        <v>291</v>
      </c>
    </row>
    <row r="4897" spans="1:7" x14ac:dyDescent="0.25">
      <c r="A4897" t="s">
        <v>5667</v>
      </c>
      <c r="B4897" t="s">
        <v>13</v>
      </c>
      <c r="C4897" s="1">
        <v>44026</v>
      </c>
      <c r="D4897" s="2">
        <v>11198.27</v>
      </c>
      <c r="E4897" t="s">
        <v>108</v>
      </c>
      <c r="F4897" t="s">
        <v>397</v>
      </c>
      <c r="G4897" t="s">
        <v>24</v>
      </c>
    </row>
    <row r="4898" spans="1:7" x14ac:dyDescent="0.25">
      <c r="A4898" t="s">
        <v>5668</v>
      </c>
      <c r="B4898" t="s">
        <v>13</v>
      </c>
      <c r="C4898" s="1">
        <v>44026</v>
      </c>
      <c r="D4898" s="2">
        <v>21288.81</v>
      </c>
      <c r="E4898" t="s">
        <v>43</v>
      </c>
      <c r="F4898" t="s">
        <v>1294</v>
      </c>
      <c r="G4898" t="s">
        <v>45</v>
      </c>
    </row>
    <row r="4899" spans="1:7" x14ac:dyDescent="0.25">
      <c r="A4899" t="s">
        <v>5669</v>
      </c>
      <c r="B4899" t="s">
        <v>8</v>
      </c>
      <c r="C4899" s="1">
        <v>44026</v>
      </c>
      <c r="D4899" s="2">
        <v>16677.07</v>
      </c>
      <c r="E4899" t="s">
        <v>4492</v>
      </c>
      <c r="F4899" t="s">
        <v>4493</v>
      </c>
      <c r="G4899" t="s">
        <v>1653</v>
      </c>
    </row>
    <row r="4900" spans="1:7" x14ac:dyDescent="0.25">
      <c r="A4900" t="s">
        <v>5670</v>
      </c>
      <c r="B4900" t="s">
        <v>13</v>
      </c>
      <c r="C4900" s="1">
        <v>44026</v>
      </c>
      <c r="D4900" s="2">
        <v>11123.05</v>
      </c>
      <c r="E4900" t="s">
        <v>108</v>
      </c>
      <c r="F4900" t="s">
        <v>978</v>
      </c>
      <c r="G4900" t="s">
        <v>24</v>
      </c>
    </row>
    <row r="4901" spans="1:7" x14ac:dyDescent="0.25">
      <c r="A4901" t="s">
        <v>5671</v>
      </c>
      <c r="B4901" t="s">
        <v>8</v>
      </c>
      <c r="C4901" s="1">
        <v>44026</v>
      </c>
      <c r="D4901" s="2">
        <v>17987.72</v>
      </c>
      <c r="E4901" t="s">
        <v>147</v>
      </c>
      <c r="F4901" t="s">
        <v>169</v>
      </c>
      <c r="G4901" t="s">
        <v>24</v>
      </c>
    </row>
    <row r="4902" spans="1:7" x14ac:dyDescent="0.25">
      <c r="A4902" t="s">
        <v>5672</v>
      </c>
      <c r="B4902" t="s">
        <v>13</v>
      </c>
      <c r="C4902" s="1">
        <v>44026</v>
      </c>
      <c r="D4902" s="2">
        <v>25939.47</v>
      </c>
      <c r="E4902" t="s">
        <v>467</v>
      </c>
      <c r="F4902" t="s">
        <v>907</v>
      </c>
      <c r="G4902" t="s">
        <v>24</v>
      </c>
    </row>
    <row r="4903" spans="1:7" x14ac:dyDescent="0.25">
      <c r="A4903" t="s">
        <v>5673</v>
      </c>
      <c r="B4903" t="s">
        <v>436</v>
      </c>
      <c r="C4903" s="1">
        <v>44026</v>
      </c>
      <c r="D4903" s="2">
        <v>4371.3599999999997</v>
      </c>
      <c r="E4903" t="s">
        <v>4496</v>
      </c>
      <c r="F4903" t="s">
        <v>4739</v>
      </c>
      <c r="G4903" t="s">
        <v>1653</v>
      </c>
    </row>
    <row r="4904" spans="1:7" x14ac:dyDescent="0.25">
      <c r="A4904" t="s">
        <v>5674</v>
      </c>
      <c r="B4904" t="s">
        <v>13</v>
      </c>
      <c r="C4904" s="1">
        <v>44026</v>
      </c>
      <c r="D4904" s="2">
        <v>22973.25</v>
      </c>
      <c r="E4904" t="s">
        <v>503</v>
      </c>
      <c r="F4904" t="s">
        <v>504</v>
      </c>
      <c r="G4904" t="s">
        <v>24</v>
      </c>
    </row>
    <row r="4905" spans="1:7" x14ac:dyDescent="0.25">
      <c r="A4905" t="s">
        <v>5675</v>
      </c>
      <c r="B4905" t="s">
        <v>13</v>
      </c>
      <c r="C4905" s="1">
        <v>44026</v>
      </c>
      <c r="D4905" s="2">
        <v>22925.78</v>
      </c>
      <c r="E4905" t="s">
        <v>338</v>
      </c>
      <c r="F4905" t="s">
        <v>344</v>
      </c>
      <c r="G4905" t="s">
        <v>24</v>
      </c>
    </row>
    <row r="4906" spans="1:7" x14ac:dyDescent="0.25">
      <c r="A4906" t="s">
        <v>5676</v>
      </c>
      <c r="B4906" t="s">
        <v>13</v>
      </c>
      <c r="C4906" s="1">
        <v>44026</v>
      </c>
      <c r="D4906" s="2">
        <v>9861.69</v>
      </c>
      <c r="E4906" t="s">
        <v>703</v>
      </c>
      <c r="F4906" t="s">
        <v>282</v>
      </c>
      <c r="G4906" t="s">
        <v>24</v>
      </c>
    </row>
    <row r="4907" spans="1:7" x14ac:dyDescent="0.25">
      <c r="A4907" t="s">
        <v>5677</v>
      </c>
      <c r="B4907" t="s">
        <v>8</v>
      </c>
      <c r="C4907" s="1">
        <v>44026</v>
      </c>
      <c r="D4907" s="2">
        <v>17435.060000000001</v>
      </c>
      <c r="E4907" t="s">
        <v>22</v>
      </c>
      <c r="F4907" t="s">
        <v>23</v>
      </c>
      <c r="G4907" t="s">
        <v>24</v>
      </c>
    </row>
    <row r="4908" spans="1:7" x14ac:dyDescent="0.25">
      <c r="A4908" t="s">
        <v>5678</v>
      </c>
      <c r="B4908" t="s">
        <v>13</v>
      </c>
      <c r="C4908" s="1">
        <v>44026</v>
      </c>
      <c r="D4908" s="2">
        <v>9865.49</v>
      </c>
      <c r="E4908" t="s">
        <v>418</v>
      </c>
      <c r="F4908" t="s">
        <v>2153</v>
      </c>
      <c r="G4908" t="s">
        <v>291</v>
      </c>
    </row>
    <row r="4909" spans="1:7" x14ac:dyDescent="0.25">
      <c r="A4909" t="s">
        <v>5679</v>
      </c>
      <c r="B4909" t="s">
        <v>8</v>
      </c>
      <c r="C4909" s="1">
        <v>44026</v>
      </c>
      <c r="D4909" s="2">
        <v>14135.71</v>
      </c>
      <c r="E4909" t="s">
        <v>1401</v>
      </c>
      <c r="F4909" t="s">
        <v>1402</v>
      </c>
      <c r="G4909" t="s">
        <v>11</v>
      </c>
    </row>
    <row r="4910" spans="1:7" x14ac:dyDescent="0.25">
      <c r="A4910" t="s">
        <v>5680</v>
      </c>
      <c r="B4910" t="s">
        <v>13</v>
      </c>
      <c r="C4910" s="1">
        <v>44026</v>
      </c>
      <c r="D4910" s="2">
        <v>9339.58</v>
      </c>
      <c r="E4910" t="s">
        <v>43</v>
      </c>
      <c r="F4910" t="s">
        <v>1294</v>
      </c>
      <c r="G4910" t="s">
        <v>45</v>
      </c>
    </row>
    <row r="4911" spans="1:7" x14ac:dyDescent="0.25">
      <c r="A4911" t="s">
        <v>5681</v>
      </c>
      <c r="B4911" t="s">
        <v>13</v>
      </c>
      <c r="C4911" s="1">
        <v>44026</v>
      </c>
      <c r="D4911" s="2">
        <v>4009.71</v>
      </c>
      <c r="E4911" t="s">
        <v>5682</v>
      </c>
      <c r="F4911" t="s">
        <v>2159</v>
      </c>
      <c r="G4911" t="s">
        <v>41</v>
      </c>
    </row>
    <row r="4912" spans="1:7" x14ac:dyDescent="0.25">
      <c r="A4912" t="s">
        <v>5683</v>
      </c>
      <c r="B4912" t="s">
        <v>13</v>
      </c>
      <c r="C4912" s="1">
        <v>44026</v>
      </c>
      <c r="D4912" s="2">
        <v>107171.1</v>
      </c>
      <c r="E4912" t="s">
        <v>4231</v>
      </c>
      <c r="F4912" t="s">
        <v>4733</v>
      </c>
      <c r="G4912" t="s">
        <v>1653</v>
      </c>
    </row>
    <row r="4913" spans="1:7" x14ac:dyDescent="0.25">
      <c r="A4913" t="s">
        <v>5684</v>
      </c>
      <c r="B4913" t="s">
        <v>8</v>
      </c>
      <c r="C4913" s="1">
        <v>44026</v>
      </c>
      <c r="D4913" s="2">
        <v>15046.62</v>
      </c>
      <c r="E4913" t="s">
        <v>4370</v>
      </c>
      <c r="F4913" t="s">
        <v>4450</v>
      </c>
      <c r="G4913" t="s">
        <v>1653</v>
      </c>
    </row>
    <row r="4914" spans="1:7" x14ac:dyDescent="0.25">
      <c r="A4914" t="s">
        <v>5685</v>
      </c>
      <c r="B4914" t="s">
        <v>8</v>
      </c>
      <c r="C4914" s="1">
        <v>44026</v>
      </c>
      <c r="D4914" s="2">
        <v>28919.91</v>
      </c>
      <c r="E4914" t="s">
        <v>5639</v>
      </c>
      <c r="F4914" t="s">
        <v>60</v>
      </c>
      <c r="G4914" t="s">
        <v>35</v>
      </c>
    </row>
    <row r="4915" spans="1:7" x14ac:dyDescent="0.25">
      <c r="A4915" t="s">
        <v>5686</v>
      </c>
      <c r="B4915" t="s">
        <v>13</v>
      </c>
      <c r="C4915" s="1">
        <v>44026</v>
      </c>
      <c r="D4915" s="2">
        <v>28193.59</v>
      </c>
      <c r="E4915" t="s">
        <v>4478</v>
      </c>
      <c r="F4915" t="s">
        <v>4571</v>
      </c>
      <c r="G4915" t="s">
        <v>1653</v>
      </c>
    </row>
    <row r="4916" spans="1:7" x14ac:dyDescent="0.25">
      <c r="A4916" t="s">
        <v>5687</v>
      </c>
      <c r="B4916" t="s">
        <v>8</v>
      </c>
      <c r="C4916" s="1">
        <v>44026</v>
      </c>
      <c r="D4916" s="2">
        <v>24172.85</v>
      </c>
      <c r="E4916" t="s">
        <v>4370</v>
      </c>
      <c r="F4916" t="s">
        <v>4415</v>
      </c>
      <c r="G4916" t="s">
        <v>1653</v>
      </c>
    </row>
    <row r="4917" spans="1:7" x14ac:dyDescent="0.25">
      <c r="A4917" t="s">
        <v>5688</v>
      </c>
      <c r="B4917" t="s">
        <v>13</v>
      </c>
      <c r="C4917" s="1">
        <v>44026</v>
      </c>
      <c r="D4917" s="2">
        <v>6657.12</v>
      </c>
      <c r="E4917" t="s">
        <v>879</v>
      </c>
      <c r="F4917" t="s">
        <v>876</v>
      </c>
      <c r="G4917" t="s">
        <v>877</v>
      </c>
    </row>
    <row r="4918" spans="1:7" x14ac:dyDescent="0.25">
      <c r="A4918" t="s">
        <v>5689</v>
      </c>
      <c r="B4918" t="s">
        <v>13</v>
      </c>
      <c r="C4918" s="1">
        <v>44026</v>
      </c>
      <c r="D4918" s="2">
        <v>36471.050000000003</v>
      </c>
      <c r="E4918" t="s">
        <v>4231</v>
      </c>
      <c r="F4918" t="s">
        <v>5461</v>
      </c>
      <c r="G4918" t="s">
        <v>1653</v>
      </c>
    </row>
    <row r="4919" spans="1:7" x14ac:dyDescent="0.25">
      <c r="A4919" t="s">
        <v>5690</v>
      </c>
      <c r="B4919" t="s">
        <v>13</v>
      </c>
      <c r="C4919" s="1">
        <v>44026</v>
      </c>
      <c r="D4919" s="2">
        <v>28987.79</v>
      </c>
      <c r="E4919" t="s">
        <v>598</v>
      </c>
      <c r="F4919" t="s">
        <v>175</v>
      </c>
      <c r="G4919" t="s">
        <v>24</v>
      </c>
    </row>
    <row r="4920" spans="1:7" x14ac:dyDescent="0.25">
      <c r="A4920" t="s">
        <v>5691</v>
      </c>
      <c r="B4920" t="s">
        <v>8</v>
      </c>
      <c r="C4920" s="1">
        <v>44026</v>
      </c>
      <c r="D4920" s="2">
        <v>32744.81</v>
      </c>
      <c r="E4920" t="s">
        <v>374</v>
      </c>
      <c r="F4920" t="s">
        <v>1626</v>
      </c>
      <c r="G4920" t="s">
        <v>376</v>
      </c>
    </row>
    <row r="4921" spans="1:7" x14ac:dyDescent="0.25">
      <c r="A4921" t="s">
        <v>5692</v>
      </c>
      <c r="B4921" t="s">
        <v>8</v>
      </c>
      <c r="C4921" s="1">
        <v>44026</v>
      </c>
      <c r="D4921" s="2">
        <v>17726.14</v>
      </c>
      <c r="E4921" t="s">
        <v>4231</v>
      </c>
      <c r="F4921" t="s">
        <v>5400</v>
      </c>
      <c r="G4921" t="s">
        <v>1653</v>
      </c>
    </row>
    <row r="4922" spans="1:7" x14ac:dyDescent="0.25">
      <c r="A4922" t="s">
        <v>5693</v>
      </c>
      <c r="B4922" t="s">
        <v>13</v>
      </c>
      <c r="C4922" s="1">
        <v>44026</v>
      </c>
      <c r="D4922" s="2">
        <v>28002.86</v>
      </c>
      <c r="E4922" t="s">
        <v>43</v>
      </c>
      <c r="F4922" t="s">
        <v>2837</v>
      </c>
      <c r="G4922" t="s">
        <v>45</v>
      </c>
    </row>
    <row r="4923" spans="1:7" x14ac:dyDescent="0.25">
      <c r="A4923" t="s">
        <v>5694</v>
      </c>
      <c r="B4923" t="s">
        <v>8</v>
      </c>
      <c r="C4923" s="1">
        <v>44026</v>
      </c>
      <c r="D4923" s="2">
        <v>17157.259999999998</v>
      </c>
      <c r="E4923" t="s">
        <v>703</v>
      </c>
      <c r="F4923" t="s">
        <v>282</v>
      </c>
      <c r="G4923" t="s">
        <v>24</v>
      </c>
    </row>
    <row r="4924" spans="1:7" x14ac:dyDescent="0.25">
      <c r="A4924" t="s">
        <v>5695</v>
      </c>
      <c r="B4924" t="s">
        <v>13</v>
      </c>
      <c r="C4924" s="1">
        <v>44026</v>
      </c>
      <c r="D4924" s="2">
        <v>6387.02</v>
      </c>
      <c r="E4924" t="s">
        <v>43</v>
      </c>
      <c r="F4924" t="s">
        <v>44</v>
      </c>
      <c r="G4924" t="s">
        <v>45</v>
      </c>
    </row>
    <row r="4925" spans="1:7" x14ac:dyDescent="0.25">
      <c r="A4925" t="s">
        <v>5696</v>
      </c>
      <c r="B4925" t="s">
        <v>13</v>
      </c>
      <c r="C4925" s="1">
        <v>44026</v>
      </c>
      <c r="D4925" s="2">
        <v>51371.08</v>
      </c>
      <c r="E4925" t="s">
        <v>87</v>
      </c>
      <c r="F4925" t="s">
        <v>148</v>
      </c>
      <c r="G4925" t="s">
        <v>24</v>
      </c>
    </row>
    <row r="4926" spans="1:7" x14ac:dyDescent="0.25">
      <c r="A4926" t="s">
        <v>5697</v>
      </c>
      <c r="B4926" t="s">
        <v>8</v>
      </c>
      <c r="C4926" s="1">
        <v>44026</v>
      </c>
      <c r="D4926" s="2">
        <v>6152.92</v>
      </c>
      <c r="E4926" t="s">
        <v>9</v>
      </c>
      <c r="F4926" t="s">
        <v>75</v>
      </c>
      <c r="G4926" t="s">
        <v>11</v>
      </c>
    </row>
    <row r="4927" spans="1:7" x14ac:dyDescent="0.25">
      <c r="A4927" t="s">
        <v>5698</v>
      </c>
      <c r="B4927" t="s">
        <v>13</v>
      </c>
      <c r="C4927" s="1">
        <v>44026</v>
      </c>
      <c r="D4927" s="2">
        <v>15615.33</v>
      </c>
      <c r="E4927" t="s">
        <v>43</v>
      </c>
      <c r="F4927" t="s">
        <v>44</v>
      </c>
      <c r="G4927" t="s">
        <v>45</v>
      </c>
    </row>
    <row r="4928" spans="1:7" x14ac:dyDescent="0.25">
      <c r="A4928" t="s">
        <v>5699</v>
      </c>
      <c r="B4928" t="s">
        <v>13</v>
      </c>
      <c r="C4928" s="1">
        <v>44026</v>
      </c>
      <c r="D4928" s="2">
        <v>10772.78</v>
      </c>
      <c r="E4928" t="s">
        <v>43</v>
      </c>
      <c r="F4928" t="s">
        <v>117</v>
      </c>
      <c r="G4928" t="s">
        <v>45</v>
      </c>
    </row>
    <row r="4929" spans="1:7" x14ac:dyDescent="0.25">
      <c r="A4929" t="s">
        <v>5700</v>
      </c>
      <c r="B4929" t="s">
        <v>436</v>
      </c>
      <c r="C4929" s="1">
        <v>44026</v>
      </c>
      <c r="D4929" s="2">
        <v>9472.01</v>
      </c>
      <c r="E4929" t="s">
        <v>9</v>
      </c>
      <c r="F4929" t="s">
        <v>95</v>
      </c>
      <c r="G4929" t="s">
        <v>11</v>
      </c>
    </row>
    <row r="4930" spans="1:7" x14ac:dyDescent="0.25">
      <c r="A4930" t="s">
        <v>5701</v>
      </c>
      <c r="B4930" t="s">
        <v>8</v>
      </c>
      <c r="C4930" s="1">
        <v>44026</v>
      </c>
      <c r="D4930" s="2">
        <v>10761.62</v>
      </c>
      <c r="E4930" t="s">
        <v>68</v>
      </c>
      <c r="F4930" t="s">
        <v>69</v>
      </c>
      <c r="G4930" t="s">
        <v>11</v>
      </c>
    </row>
    <row r="4931" spans="1:7" x14ac:dyDescent="0.25">
      <c r="A4931" t="s">
        <v>5702</v>
      </c>
      <c r="B4931" t="s">
        <v>8</v>
      </c>
      <c r="C4931" s="1">
        <v>44026</v>
      </c>
      <c r="D4931" s="2">
        <v>7990.65</v>
      </c>
      <c r="E4931" t="s">
        <v>2595</v>
      </c>
      <c r="F4931" t="s">
        <v>2596</v>
      </c>
      <c r="G4931" t="s">
        <v>45</v>
      </c>
    </row>
    <row r="4932" spans="1:7" x14ac:dyDescent="0.25">
      <c r="A4932" t="s">
        <v>5703</v>
      </c>
      <c r="B4932" t="s">
        <v>8</v>
      </c>
      <c r="C4932" s="1">
        <v>44026</v>
      </c>
      <c r="D4932" s="2">
        <v>24605.23</v>
      </c>
      <c r="E4932" t="s">
        <v>410</v>
      </c>
      <c r="F4932" t="s">
        <v>492</v>
      </c>
      <c r="G4932" t="s">
        <v>24</v>
      </c>
    </row>
    <row r="4933" spans="1:7" x14ac:dyDescent="0.25">
      <c r="A4933" t="s">
        <v>5704</v>
      </c>
      <c r="B4933" t="s">
        <v>8</v>
      </c>
      <c r="C4933" s="1">
        <v>44047</v>
      </c>
      <c r="D4933" s="2">
        <v>15945.02</v>
      </c>
      <c r="E4933" t="s">
        <v>4823</v>
      </c>
      <c r="F4933" t="s">
        <v>4824</v>
      </c>
      <c r="G4933" t="s">
        <v>1653</v>
      </c>
    </row>
    <row r="4934" spans="1:7" x14ac:dyDescent="0.25">
      <c r="A4934" t="s">
        <v>5705</v>
      </c>
      <c r="B4934" t="s">
        <v>13</v>
      </c>
      <c r="C4934" s="1">
        <v>44047</v>
      </c>
      <c r="D4934" s="2">
        <v>35426.35</v>
      </c>
      <c r="E4934" t="s">
        <v>147</v>
      </c>
      <c r="F4934" t="s">
        <v>148</v>
      </c>
      <c r="G4934" t="s">
        <v>24</v>
      </c>
    </row>
    <row r="4935" spans="1:7" x14ac:dyDescent="0.25">
      <c r="A4935" t="s">
        <v>5706</v>
      </c>
      <c r="B4935" t="s">
        <v>13</v>
      </c>
      <c r="C4935" s="1">
        <v>44047</v>
      </c>
      <c r="D4935" s="2">
        <v>19194.47</v>
      </c>
      <c r="E4935" t="s">
        <v>159</v>
      </c>
      <c r="F4935" t="s">
        <v>160</v>
      </c>
      <c r="G4935" t="s">
        <v>35</v>
      </c>
    </row>
    <row r="4936" spans="1:7" x14ac:dyDescent="0.25">
      <c r="A4936" t="s">
        <v>5707</v>
      </c>
      <c r="B4936" t="s">
        <v>8</v>
      </c>
      <c r="C4936" s="1">
        <v>44047</v>
      </c>
      <c r="D4936" s="2">
        <v>14001.61</v>
      </c>
      <c r="E4936" t="s">
        <v>1397</v>
      </c>
      <c r="F4936" t="s">
        <v>1384</v>
      </c>
      <c r="G4936" t="s">
        <v>291</v>
      </c>
    </row>
    <row r="4937" spans="1:7" x14ac:dyDescent="0.25">
      <c r="A4937" t="s">
        <v>5708</v>
      </c>
      <c r="B4937" t="s">
        <v>13</v>
      </c>
      <c r="C4937" s="1">
        <v>44047</v>
      </c>
      <c r="D4937" s="2">
        <v>19445.560000000001</v>
      </c>
      <c r="E4937" t="s">
        <v>346</v>
      </c>
      <c r="F4937" t="s">
        <v>504</v>
      </c>
      <c r="G4937" t="s">
        <v>24</v>
      </c>
    </row>
    <row r="4938" spans="1:7" x14ac:dyDescent="0.25">
      <c r="A4938" t="s">
        <v>5709</v>
      </c>
      <c r="B4938" t="s">
        <v>13</v>
      </c>
      <c r="C4938" s="1">
        <v>44047</v>
      </c>
      <c r="D4938" s="2">
        <v>16344.6</v>
      </c>
      <c r="E4938" t="s">
        <v>2515</v>
      </c>
      <c r="F4938" t="s">
        <v>2516</v>
      </c>
      <c r="G4938" t="s">
        <v>24</v>
      </c>
    </row>
    <row r="4939" spans="1:7" x14ac:dyDescent="0.25">
      <c r="A4939" t="s">
        <v>5710</v>
      </c>
      <c r="B4939" t="s">
        <v>8</v>
      </c>
      <c r="C4939" s="1">
        <v>44047</v>
      </c>
      <c r="D4939" s="2">
        <v>30086.54</v>
      </c>
      <c r="E4939" t="s">
        <v>1198</v>
      </c>
      <c r="F4939" t="s">
        <v>1199</v>
      </c>
      <c r="G4939" t="s">
        <v>291</v>
      </c>
    </row>
    <row r="4940" spans="1:7" x14ac:dyDescent="0.25">
      <c r="A4940" t="s">
        <v>5711</v>
      </c>
      <c r="B4940" t="s">
        <v>13</v>
      </c>
      <c r="C4940" s="1">
        <v>44047</v>
      </c>
      <c r="D4940" s="2">
        <v>25519.45</v>
      </c>
      <c r="E4940" t="s">
        <v>508</v>
      </c>
      <c r="F4940" t="s">
        <v>509</v>
      </c>
      <c r="G4940" t="s">
        <v>24</v>
      </c>
    </row>
    <row r="4941" spans="1:7" x14ac:dyDescent="0.25">
      <c r="A4941" t="s">
        <v>5712</v>
      </c>
      <c r="B4941" t="s">
        <v>8</v>
      </c>
      <c r="C4941" s="1">
        <v>44047</v>
      </c>
      <c r="D4941" s="2">
        <v>33931.29</v>
      </c>
      <c r="E4941" t="s">
        <v>4231</v>
      </c>
      <c r="F4941" t="s">
        <v>4519</v>
      </c>
      <c r="G4941" t="s">
        <v>1653</v>
      </c>
    </row>
    <row r="4942" spans="1:7" x14ac:dyDescent="0.25">
      <c r="A4942" t="s">
        <v>5713</v>
      </c>
      <c r="B4942" t="s">
        <v>13</v>
      </c>
      <c r="C4942" s="1">
        <v>44047</v>
      </c>
      <c r="D4942" s="2">
        <v>30607.74</v>
      </c>
      <c r="E4942" t="s">
        <v>5714</v>
      </c>
      <c r="F4942" t="s">
        <v>5715</v>
      </c>
      <c r="G4942" t="s">
        <v>3266</v>
      </c>
    </row>
    <row r="4943" spans="1:7" x14ac:dyDescent="0.25">
      <c r="A4943" t="s">
        <v>5716</v>
      </c>
      <c r="B4943" t="s">
        <v>371</v>
      </c>
      <c r="C4943" s="1">
        <v>44047</v>
      </c>
      <c r="D4943" s="2">
        <v>35900.83</v>
      </c>
      <c r="E4943" t="s">
        <v>4231</v>
      </c>
      <c r="F4943" t="s">
        <v>4957</v>
      </c>
      <c r="G4943" t="s">
        <v>1653</v>
      </c>
    </row>
    <row r="4944" spans="1:7" x14ac:dyDescent="0.25">
      <c r="A4944" t="s">
        <v>5717</v>
      </c>
      <c r="B4944" t="s">
        <v>13</v>
      </c>
      <c r="C4944" s="1">
        <v>44047</v>
      </c>
      <c r="D4944" s="2">
        <v>10384.83</v>
      </c>
      <c r="E4944" t="s">
        <v>108</v>
      </c>
      <c r="F4944" t="s">
        <v>397</v>
      </c>
      <c r="G4944" t="s">
        <v>24</v>
      </c>
    </row>
    <row r="4945" spans="1:7" x14ac:dyDescent="0.25">
      <c r="A4945" t="s">
        <v>5718</v>
      </c>
      <c r="B4945" t="s">
        <v>8</v>
      </c>
      <c r="C4945" s="1">
        <v>44047</v>
      </c>
      <c r="D4945" s="2">
        <v>12972.13</v>
      </c>
      <c r="E4945" t="s">
        <v>4370</v>
      </c>
      <c r="F4945" t="s">
        <v>4413</v>
      </c>
      <c r="G4945" t="s">
        <v>1653</v>
      </c>
    </row>
    <row r="4946" spans="1:7" x14ac:dyDescent="0.25">
      <c r="A4946" t="s">
        <v>5719</v>
      </c>
      <c r="B4946" t="s">
        <v>8</v>
      </c>
      <c r="C4946" s="1">
        <v>44047</v>
      </c>
      <c r="D4946" s="2">
        <v>5796.42</v>
      </c>
      <c r="E4946" t="s">
        <v>346</v>
      </c>
      <c r="F4946" t="s">
        <v>401</v>
      </c>
      <c r="G4946" t="s">
        <v>24</v>
      </c>
    </row>
    <row r="4947" spans="1:7" x14ac:dyDescent="0.25">
      <c r="A4947" t="s">
        <v>5720</v>
      </c>
      <c r="B4947" t="s">
        <v>13</v>
      </c>
      <c r="C4947" s="1">
        <v>44047</v>
      </c>
      <c r="D4947" s="2">
        <v>10380.620000000001</v>
      </c>
      <c r="E4947" t="s">
        <v>4231</v>
      </c>
      <c r="F4947" t="s">
        <v>4531</v>
      </c>
      <c r="G4947" t="s">
        <v>1653</v>
      </c>
    </row>
    <row r="4948" spans="1:7" x14ac:dyDescent="0.25">
      <c r="A4948" t="s">
        <v>5721</v>
      </c>
      <c r="B4948" t="s">
        <v>13</v>
      </c>
      <c r="C4948" s="1">
        <v>44047</v>
      </c>
      <c r="D4948" s="2">
        <v>10384.83</v>
      </c>
      <c r="E4948" t="s">
        <v>346</v>
      </c>
      <c r="F4948" t="s">
        <v>401</v>
      </c>
      <c r="G4948" t="s">
        <v>24</v>
      </c>
    </row>
    <row r="4949" spans="1:7" x14ac:dyDescent="0.25">
      <c r="A4949" t="s">
        <v>5722</v>
      </c>
      <c r="B4949" t="s">
        <v>13</v>
      </c>
      <c r="C4949" s="1">
        <v>44047</v>
      </c>
      <c r="D4949" s="2">
        <v>10357.57</v>
      </c>
      <c r="E4949" t="s">
        <v>4231</v>
      </c>
      <c r="F4949" t="s">
        <v>4431</v>
      </c>
      <c r="G4949" t="s">
        <v>1653</v>
      </c>
    </row>
    <row r="4950" spans="1:7" x14ac:dyDescent="0.25">
      <c r="A4950" t="s">
        <v>5723</v>
      </c>
      <c r="B4950" t="s">
        <v>13</v>
      </c>
      <c r="C4950" s="1">
        <v>44047</v>
      </c>
      <c r="D4950" s="2">
        <v>13829.02</v>
      </c>
      <c r="E4950" t="s">
        <v>598</v>
      </c>
      <c r="F4950" t="s">
        <v>175</v>
      </c>
      <c r="G4950" t="s">
        <v>24</v>
      </c>
    </row>
    <row r="4951" spans="1:7" x14ac:dyDescent="0.25">
      <c r="A4951" t="s">
        <v>5724</v>
      </c>
      <c r="B4951" t="s">
        <v>13</v>
      </c>
      <c r="C4951" s="1">
        <v>44047</v>
      </c>
      <c r="D4951" s="2">
        <v>8086.93</v>
      </c>
      <c r="E4951" t="s">
        <v>4231</v>
      </c>
      <c r="F4951" t="s">
        <v>4431</v>
      </c>
      <c r="G4951" t="s">
        <v>1653</v>
      </c>
    </row>
    <row r="4952" spans="1:7" x14ac:dyDescent="0.25">
      <c r="A4952" t="s">
        <v>5725</v>
      </c>
      <c r="B4952" t="s">
        <v>8</v>
      </c>
      <c r="C4952" s="1">
        <v>44047</v>
      </c>
      <c r="D4952" s="2">
        <v>33016.660000000003</v>
      </c>
      <c r="E4952" t="s">
        <v>4370</v>
      </c>
      <c r="F4952" t="s">
        <v>4616</v>
      </c>
      <c r="G4952" t="s">
        <v>1653</v>
      </c>
    </row>
    <row r="4953" spans="1:7" x14ac:dyDescent="0.25">
      <c r="A4953" t="s">
        <v>5726</v>
      </c>
      <c r="B4953" t="s">
        <v>8</v>
      </c>
      <c r="C4953" s="1">
        <v>44047</v>
      </c>
      <c r="D4953" s="2">
        <v>24329.11</v>
      </c>
      <c r="E4953" t="s">
        <v>3148</v>
      </c>
      <c r="F4953" t="s">
        <v>3771</v>
      </c>
      <c r="G4953" t="s">
        <v>585</v>
      </c>
    </row>
    <row r="4954" spans="1:7" x14ac:dyDescent="0.25">
      <c r="A4954" t="s">
        <v>5727</v>
      </c>
      <c r="B4954" t="s">
        <v>8</v>
      </c>
      <c r="C4954" s="1">
        <v>44047</v>
      </c>
      <c r="D4954" s="2">
        <v>17910.689999999999</v>
      </c>
      <c r="E4954" t="s">
        <v>4660</v>
      </c>
      <c r="F4954" t="s">
        <v>1577</v>
      </c>
      <c r="G4954" t="s">
        <v>291</v>
      </c>
    </row>
    <row r="4955" spans="1:7" x14ac:dyDescent="0.25">
      <c r="A4955" t="s">
        <v>5728</v>
      </c>
      <c r="B4955" t="s">
        <v>8</v>
      </c>
      <c r="C4955" s="1">
        <v>44047</v>
      </c>
      <c r="D4955" s="2">
        <v>10413.39</v>
      </c>
      <c r="E4955" t="s">
        <v>4492</v>
      </c>
      <c r="F4955" t="s">
        <v>4534</v>
      </c>
      <c r="G4955" t="s">
        <v>1653</v>
      </c>
    </row>
    <row r="4956" spans="1:7" x14ac:dyDescent="0.25">
      <c r="A4956" t="s">
        <v>5729</v>
      </c>
      <c r="B4956" t="s">
        <v>8</v>
      </c>
      <c r="C4956" s="1">
        <v>44047</v>
      </c>
      <c r="D4956" s="2">
        <v>10932.74</v>
      </c>
      <c r="E4956" t="s">
        <v>724</v>
      </c>
      <c r="F4956" t="s">
        <v>23</v>
      </c>
      <c r="G4956" t="s">
        <v>24</v>
      </c>
    </row>
    <row r="4957" spans="1:7" x14ac:dyDescent="0.25">
      <c r="A4957" t="s">
        <v>5730</v>
      </c>
      <c r="B4957" t="s">
        <v>13</v>
      </c>
      <c r="C4957" s="1">
        <v>44047</v>
      </c>
      <c r="D4957" s="2">
        <v>5157.71</v>
      </c>
      <c r="E4957" t="s">
        <v>22</v>
      </c>
      <c r="F4957" t="s">
        <v>26</v>
      </c>
      <c r="G4957" t="s">
        <v>24</v>
      </c>
    </row>
    <row r="4958" spans="1:7" x14ac:dyDescent="0.25">
      <c r="A4958" t="s">
        <v>5731</v>
      </c>
      <c r="B4958" t="s">
        <v>13</v>
      </c>
      <c r="C4958" s="1">
        <v>44047</v>
      </c>
      <c r="D4958" s="2">
        <v>39055.1</v>
      </c>
      <c r="E4958" t="s">
        <v>346</v>
      </c>
      <c r="F4958" t="s">
        <v>401</v>
      </c>
      <c r="G4958" t="s">
        <v>24</v>
      </c>
    </row>
    <row r="4959" spans="1:7" x14ac:dyDescent="0.25">
      <c r="A4959" t="s">
        <v>5732</v>
      </c>
      <c r="B4959" t="s">
        <v>13</v>
      </c>
      <c r="C4959" s="1">
        <v>44047</v>
      </c>
      <c r="D4959" s="2">
        <v>10413.39</v>
      </c>
      <c r="E4959" t="s">
        <v>4492</v>
      </c>
      <c r="F4959" t="s">
        <v>4579</v>
      </c>
      <c r="G4959" t="s">
        <v>1653</v>
      </c>
    </row>
    <row r="4960" spans="1:7" x14ac:dyDescent="0.25">
      <c r="A4960" t="s">
        <v>5733</v>
      </c>
      <c r="B4960" t="s">
        <v>8</v>
      </c>
      <c r="C4960" s="1">
        <v>44047</v>
      </c>
      <c r="D4960" s="2">
        <v>26426.26</v>
      </c>
      <c r="E4960" t="s">
        <v>467</v>
      </c>
      <c r="F4960" t="s">
        <v>1051</v>
      </c>
      <c r="G4960" t="s">
        <v>24</v>
      </c>
    </row>
    <row r="4961" spans="1:7" x14ac:dyDescent="0.25">
      <c r="A4961" t="s">
        <v>5734</v>
      </c>
      <c r="B4961" t="s">
        <v>13</v>
      </c>
      <c r="C4961" s="1">
        <v>44047</v>
      </c>
      <c r="D4961" s="2">
        <v>13329.99</v>
      </c>
      <c r="E4961" t="s">
        <v>489</v>
      </c>
      <c r="F4961" t="s">
        <v>820</v>
      </c>
      <c r="G4961" t="s">
        <v>24</v>
      </c>
    </row>
    <row r="4962" spans="1:7" x14ac:dyDescent="0.25">
      <c r="A4962" t="s">
        <v>5735</v>
      </c>
      <c r="B4962" t="s">
        <v>13</v>
      </c>
      <c r="C4962" s="1">
        <v>44047</v>
      </c>
      <c r="D4962" s="2">
        <v>19605.54</v>
      </c>
      <c r="E4962" t="s">
        <v>346</v>
      </c>
      <c r="F4962" t="s">
        <v>401</v>
      </c>
      <c r="G4962" t="s">
        <v>24</v>
      </c>
    </row>
    <row r="4963" spans="1:7" x14ac:dyDescent="0.25">
      <c r="A4963" t="s">
        <v>5736</v>
      </c>
      <c r="B4963" t="s">
        <v>13</v>
      </c>
      <c r="C4963" s="1">
        <v>44047</v>
      </c>
      <c r="D4963" s="2">
        <v>33111.75</v>
      </c>
      <c r="E4963" t="s">
        <v>1352</v>
      </c>
      <c r="F4963" t="s">
        <v>1353</v>
      </c>
      <c r="G4963" t="s">
        <v>24</v>
      </c>
    </row>
    <row r="4964" spans="1:7" x14ac:dyDescent="0.25">
      <c r="A4964" t="s">
        <v>5737</v>
      </c>
      <c r="B4964" t="s">
        <v>13</v>
      </c>
      <c r="C4964" s="1">
        <v>44047</v>
      </c>
      <c r="D4964" s="2">
        <v>38072.050000000003</v>
      </c>
      <c r="E4964" t="s">
        <v>338</v>
      </c>
      <c r="F4964" t="s">
        <v>492</v>
      </c>
      <c r="G4964" t="s">
        <v>24</v>
      </c>
    </row>
    <row r="4965" spans="1:7" x14ac:dyDescent="0.25">
      <c r="A4965" t="s">
        <v>5738</v>
      </c>
      <c r="B4965" t="s">
        <v>13</v>
      </c>
      <c r="C4965" s="1">
        <v>44047</v>
      </c>
      <c r="D4965" s="2">
        <v>23874.94</v>
      </c>
      <c r="E4965" t="s">
        <v>598</v>
      </c>
      <c r="F4965" t="s">
        <v>749</v>
      </c>
      <c r="G4965" t="s">
        <v>24</v>
      </c>
    </row>
    <row r="4966" spans="1:7" x14ac:dyDescent="0.25">
      <c r="A4966" t="s">
        <v>5739</v>
      </c>
      <c r="B4966" t="s">
        <v>13</v>
      </c>
      <c r="C4966" s="1">
        <v>44047</v>
      </c>
      <c r="D4966" s="2">
        <v>14598.61</v>
      </c>
      <c r="E4966" t="s">
        <v>246</v>
      </c>
      <c r="F4966" t="s">
        <v>428</v>
      </c>
      <c r="G4966" t="s">
        <v>64</v>
      </c>
    </row>
    <row r="4967" spans="1:7" x14ac:dyDescent="0.25">
      <c r="A4967" t="s">
        <v>5740</v>
      </c>
      <c r="B4967" t="s">
        <v>13</v>
      </c>
      <c r="C4967" s="1">
        <v>44047</v>
      </c>
      <c r="D4967" s="2">
        <v>8589.8799999999992</v>
      </c>
      <c r="E4967" t="s">
        <v>5741</v>
      </c>
      <c r="F4967" t="s">
        <v>5742</v>
      </c>
      <c r="G4967" t="s">
        <v>11</v>
      </c>
    </row>
    <row r="4968" spans="1:7" x14ac:dyDescent="0.25">
      <c r="A4968" t="s">
        <v>5743</v>
      </c>
      <c r="B4968" t="s">
        <v>13</v>
      </c>
      <c r="C4968" s="1">
        <v>44047</v>
      </c>
      <c r="D4968" s="2">
        <v>5366.39</v>
      </c>
      <c r="E4968" t="s">
        <v>9</v>
      </c>
      <c r="F4968" t="s">
        <v>230</v>
      </c>
      <c r="G4968" t="s">
        <v>11</v>
      </c>
    </row>
    <row r="4969" spans="1:7" x14ac:dyDescent="0.25">
      <c r="A4969" t="s">
        <v>5744</v>
      </c>
      <c r="B4969" t="s">
        <v>8</v>
      </c>
      <c r="C4969" s="1">
        <v>44047</v>
      </c>
      <c r="D4969" s="2">
        <v>10650.18</v>
      </c>
      <c r="E4969" t="s">
        <v>289</v>
      </c>
      <c r="F4969" t="s">
        <v>290</v>
      </c>
      <c r="G4969" t="s">
        <v>291</v>
      </c>
    </row>
    <row r="4970" spans="1:7" x14ac:dyDescent="0.25">
      <c r="A4970" t="s">
        <v>5745</v>
      </c>
      <c r="B4970" t="s">
        <v>13</v>
      </c>
      <c r="C4970" s="1">
        <v>44047</v>
      </c>
      <c r="D4970" s="2">
        <v>15391.48</v>
      </c>
      <c r="E4970" t="s">
        <v>338</v>
      </c>
      <c r="F4970" t="s">
        <v>399</v>
      </c>
      <c r="G4970" t="s">
        <v>24</v>
      </c>
    </row>
    <row r="4971" spans="1:7" x14ac:dyDescent="0.25">
      <c r="A4971" t="s">
        <v>5746</v>
      </c>
      <c r="B4971" t="s">
        <v>8</v>
      </c>
      <c r="C4971" s="1">
        <v>44047</v>
      </c>
      <c r="D4971" s="2">
        <v>31810.61</v>
      </c>
      <c r="E4971" t="s">
        <v>4844</v>
      </c>
      <c r="F4971" t="s">
        <v>401</v>
      </c>
      <c r="G4971" t="s">
        <v>24</v>
      </c>
    </row>
    <row r="4972" spans="1:7" x14ac:dyDescent="0.25">
      <c r="A4972" t="s">
        <v>5747</v>
      </c>
      <c r="B4972" t="s">
        <v>8</v>
      </c>
      <c r="C4972" s="1">
        <v>44047</v>
      </c>
      <c r="D4972" s="2">
        <v>22577.25</v>
      </c>
      <c r="E4972" t="s">
        <v>43</v>
      </c>
      <c r="F4972" t="s">
        <v>117</v>
      </c>
      <c r="G4972" t="s">
        <v>45</v>
      </c>
    </row>
    <row r="4973" spans="1:7" x14ac:dyDescent="0.25">
      <c r="A4973" t="s">
        <v>5748</v>
      </c>
      <c r="B4973" t="s">
        <v>13</v>
      </c>
      <c r="C4973" s="1">
        <v>44047</v>
      </c>
      <c r="D4973" s="2">
        <v>33467.370000000003</v>
      </c>
      <c r="E4973" t="s">
        <v>134</v>
      </c>
      <c r="F4973" t="s">
        <v>135</v>
      </c>
      <c r="G4973" t="s">
        <v>24</v>
      </c>
    </row>
    <row r="4974" spans="1:7" x14ac:dyDescent="0.25">
      <c r="A4974" t="s">
        <v>5749</v>
      </c>
      <c r="B4974" t="s">
        <v>8</v>
      </c>
      <c r="C4974" s="1">
        <v>44047</v>
      </c>
      <c r="D4974" s="2">
        <v>56406.51</v>
      </c>
      <c r="E4974" t="s">
        <v>4370</v>
      </c>
      <c r="F4974" t="s">
        <v>4514</v>
      </c>
      <c r="G4974" t="s">
        <v>1653</v>
      </c>
    </row>
    <row r="4975" spans="1:7" x14ac:dyDescent="0.25">
      <c r="A4975" t="s">
        <v>5750</v>
      </c>
      <c r="B4975" t="s">
        <v>13</v>
      </c>
      <c r="C4975" s="1">
        <v>44047</v>
      </c>
      <c r="D4975" s="2">
        <v>21948.19</v>
      </c>
      <c r="E4975" t="s">
        <v>598</v>
      </c>
      <c r="F4975" t="s">
        <v>749</v>
      </c>
      <c r="G4975" t="s">
        <v>24</v>
      </c>
    </row>
    <row r="4976" spans="1:7" x14ac:dyDescent="0.25">
      <c r="A4976" t="s">
        <v>5751</v>
      </c>
      <c r="B4976" t="s">
        <v>8</v>
      </c>
      <c r="C4976" s="1">
        <v>44047</v>
      </c>
      <c r="D4976" s="2">
        <v>21772.48</v>
      </c>
      <c r="E4976" t="s">
        <v>9</v>
      </c>
      <c r="F4976" t="s">
        <v>75</v>
      </c>
      <c r="G4976" t="s">
        <v>11</v>
      </c>
    </row>
    <row r="4977" spans="1:7" x14ac:dyDescent="0.25">
      <c r="A4977" t="s">
        <v>5752</v>
      </c>
      <c r="B4977" t="s">
        <v>13</v>
      </c>
      <c r="C4977" s="1">
        <v>44047</v>
      </c>
      <c r="D4977" s="2">
        <v>28439.96</v>
      </c>
      <c r="E4977" t="s">
        <v>598</v>
      </c>
      <c r="F4977" t="s">
        <v>175</v>
      </c>
      <c r="G4977" t="s">
        <v>24</v>
      </c>
    </row>
    <row r="4978" spans="1:7" x14ac:dyDescent="0.25">
      <c r="A4978" t="s">
        <v>5753</v>
      </c>
      <c r="B4978" t="s">
        <v>8</v>
      </c>
      <c r="C4978" s="1">
        <v>44047</v>
      </c>
      <c r="D4978" s="2">
        <v>116287.43</v>
      </c>
      <c r="E4978" t="s">
        <v>5382</v>
      </c>
      <c r="F4978" t="s">
        <v>753</v>
      </c>
      <c r="G4978" t="s">
        <v>24</v>
      </c>
    </row>
    <row r="4979" spans="1:7" x14ac:dyDescent="0.25">
      <c r="A4979" t="s">
        <v>5754</v>
      </c>
      <c r="B4979" t="s">
        <v>8</v>
      </c>
      <c r="C4979" s="1">
        <v>44047</v>
      </c>
      <c r="D4979" s="2">
        <v>21839.05</v>
      </c>
      <c r="E4979" t="s">
        <v>4566</v>
      </c>
      <c r="F4979" t="s">
        <v>335</v>
      </c>
      <c r="G4979" t="s">
        <v>11</v>
      </c>
    </row>
    <row r="4980" spans="1:7" x14ac:dyDescent="0.25">
      <c r="A4980" t="s">
        <v>5755</v>
      </c>
      <c r="B4980" t="s">
        <v>8</v>
      </c>
      <c r="C4980" s="1">
        <v>44047</v>
      </c>
      <c r="D4980" s="2">
        <v>21874.71</v>
      </c>
      <c r="E4980" t="s">
        <v>4231</v>
      </c>
      <c r="F4980" t="s">
        <v>4733</v>
      </c>
      <c r="G4980" t="s">
        <v>1653</v>
      </c>
    </row>
    <row r="4981" spans="1:7" x14ac:dyDescent="0.25">
      <c r="A4981" t="s">
        <v>5756</v>
      </c>
      <c r="B4981" t="s">
        <v>13</v>
      </c>
      <c r="C4981" s="1">
        <v>44047</v>
      </c>
      <c r="D4981" s="2">
        <v>36644.74</v>
      </c>
      <c r="E4981" t="s">
        <v>4231</v>
      </c>
      <c r="F4981" t="s">
        <v>4501</v>
      </c>
      <c r="G4981" t="s">
        <v>1653</v>
      </c>
    </row>
    <row r="4982" spans="1:7" x14ac:dyDescent="0.25">
      <c r="A4982" t="s">
        <v>5757</v>
      </c>
      <c r="B4982" t="s">
        <v>371</v>
      </c>
      <c r="C4982" s="1">
        <v>44047</v>
      </c>
      <c r="D4982" s="2">
        <v>15925.94</v>
      </c>
      <c r="E4982" t="s">
        <v>3367</v>
      </c>
      <c r="F4982" t="s">
        <v>1902</v>
      </c>
      <c r="G4982" t="s">
        <v>291</v>
      </c>
    </row>
    <row r="4983" spans="1:7" x14ac:dyDescent="0.25">
      <c r="A4983" t="s">
        <v>5758</v>
      </c>
      <c r="B4983" t="s">
        <v>13</v>
      </c>
      <c r="C4983" s="1">
        <v>44047</v>
      </c>
      <c r="D4983" s="2">
        <v>9554.2199999999993</v>
      </c>
      <c r="E4983" t="s">
        <v>503</v>
      </c>
      <c r="F4983" t="s">
        <v>504</v>
      </c>
      <c r="G4983" t="s">
        <v>24</v>
      </c>
    </row>
    <row r="4984" spans="1:7" x14ac:dyDescent="0.25">
      <c r="A4984" t="s">
        <v>5759</v>
      </c>
      <c r="B4984" t="s">
        <v>13</v>
      </c>
      <c r="C4984" s="1">
        <v>44047</v>
      </c>
      <c r="D4984" s="2">
        <v>20639.95</v>
      </c>
      <c r="E4984" t="s">
        <v>5194</v>
      </c>
      <c r="F4984" t="s">
        <v>5195</v>
      </c>
      <c r="G4984" t="s">
        <v>4004</v>
      </c>
    </row>
    <row r="4985" spans="1:7" x14ac:dyDescent="0.25">
      <c r="A4985" t="s">
        <v>5760</v>
      </c>
      <c r="B4985" t="s">
        <v>13</v>
      </c>
      <c r="C4985" s="1">
        <v>44047</v>
      </c>
      <c r="D4985" s="2">
        <v>28443.37</v>
      </c>
      <c r="E4985" t="s">
        <v>4231</v>
      </c>
      <c r="F4985" t="s">
        <v>4450</v>
      </c>
      <c r="G4985" t="s">
        <v>1653</v>
      </c>
    </row>
    <row r="4986" spans="1:7" x14ac:dyDescent="0.25">
      <c r="A4986" t="s">
        <v>5761</v>
      </c>
      <c r="B4986" t="s">
        <v>8</v>
      </c>
      <c r="C4986" s="1">
        <v>44047</v>
      </c>
      <c r="D4986" s="2">
        <v>39235.1</v>
      </c>
      <c r="E4986" t="s">
        <v>4231</v>
      </c>
      <c r="F4986" t="s">
        <v>4431</v>
      </c>
      <c r="G4986" t="s">
        <v>1653</v>
      </c>
    </row>
    <row r="4987" spans="1:7" x14ac:dyDescent="0.25">
      <c r="A4987" t="s">
        <v>5762</v>
      </c>
      <c r="B4987" t="s">
        <v>8</v>
      </c>
      <c r="C4987" s="1">
        <v>44047</v>
      </c>
      <c r="D4987" s="2">
        <v>23932.75</v>
      </c>
      <c r="E4987" t="s">
        <v>410</v>
      </c>
      <c r="F4987" t="s">
        <v>492</v>
      </c>
      <c r="G4987" t="s">
        <v>24</v>
      </c>
    </row>
    <row r="4988" spans="1:7" x14ac:dyDescent="0.25">
      <c r="A4988" t="s">
        <v>5763</v>
      </c>
      <c r="B4988" t="s">
        <v>13</v>
      </c>
      <c r="C4988" s="1">
        <v>44047</v>
      </c>
      <c r="D4988" s="2">
        <v>10345.030000000001</v>
      </c>
      <c r="E4988" t="s">
        <v>147</v>
      </c>
      <c r="F4988" t="s">
        <v>175</v>
      </c>
      <c r="G4988" t="s">
        <v>24</v>
      </c>
    </row>
    <row r="4989" spans="1:7" x14ac:dyDescent="0.25">
      <c r="A4989" t="s">
        <v>5764</v>
      </c>
      <c r="B4989" t="s">
        <v>13</v>
      </c>
      <c r="C4989" s="1">
        <v>44047</v>
      </c>
      <c r="D4989" s="2">
        <v>10308.26</v>
      </c>
      <c r="E4989" t="s">
        <v>9</v>
      </c>
      <c r="F4989" t="s">
        <v>80</v>
      </c>
      <c r="G4989" t="s">
        <v>11</v>
      </c>
    </row>
    <row r="4990" spans="1:7" x14ac:dyDescent="0.25">
      <c r="A4990" t="s">
        <v>5765</v>
      </c>
      <c r="B4990" t="s">
        <v>13</v>
      </c>
      <c r="C4990" s="1">
        <v>44047</v>
      </c>
      <c r="D4990" s="2">
        <v>8477.17</v>
      </c>
      <c r="E4990" t="s">
        <v>4231</v>
      </c>
      <c r="F4990" t="s">
        <v>4831</v>
      </c>
      <c r="G4990" t="s">
        <v>1653</v>
      </c>
    </row>
    <row r="4991" spans="1:7" x14ac:dyDescent="0.25">
      <c r="A4991" t="s">
        <v>5766</v>
      </c>
      <c r="B4991" t="s">
        <v>13</v>
      </c>
      <c r="C4991" s="1">
        <v>44047</v>
      </c>
      <c r="D4991" s="2">
        <v>33991.910000000003</v>
      </c>
      <c r="E4991" t="s">
        <v>4492</v>
      </c>
      <c r="F4991" t="s">
        <v>4579</v>
      </c>
      <c r="G4991" t="s">
        <v>1653</v>
      </c>
    </row>
    <row r="4992" spans="1:7" x14ac:dyDescent="0.25">
      <c r="A4992" t="s">
        <v>5767</v>
      </c>
      <c r="B4992" t="s">
        <v>8</v>
      </c>
      <c r="C4992" s="1">
        <v>44047</v>
      </c>
      <c r="D4992" s="2">
        <v>13647.28</v>
      </c>
      <c r="E4992" t="s">
        <v>5768</v>
      </c>
      <c r="F4992" t="s">
        <v>2165</v>
      </c>
      <c r="G4992" t="s">
        <v>11</v>
      </c>
    </row>
    <row r="4993" spans="1:7" x14ac:dyDescent="0.25">
      <c r="A4993" t="s">
        <v>5769</v>
      </c>
      <c r="B4993" t="s">
        <v>13</v>
      </c>
      <c r="C4993" s="1">
        <v>44047</v>
      </c>
      <c r="D4993" s="2">
        <v>48164.54</v>
      </c>
      <c r="E4993" t="s">
        <v>4231</v>
      </c>
      <c r="F4993" t="s">
        <v>4616</v>
      </c>
      <c r="G4993" t="s">
        <v>1653</v>
      </c>
    </row>
    <row r="4994" spans="1:7" x14ac:dyDescent="0.25">
      <c r="A4994" t="s">
        <v>5770</v>
      </c>
      <c r="B4994" t="s">
        <v>13</v>
      </c>
      <c r="C4994" s="1">
        <v>44047</v>
      </c>
      <c r="D4994" s="2">
        <v>8721.36</v>
      </c>
      <c r="E4994" t="s">
        <v>43</v>
      </c>
      <c r="F4994" t="s">
        <v>1294</v>
      </c>
      <c r="G4994" t="s">
        <v>45</v>
      </c>
    </row>
    <row r="4995" spans="1:7" x14ac:dyDescent="0.25">
      <c r="A4995" t="s">
        <v>5771</v>
      </c>
      <c r="B4995" t="s">
        <v>8</v>
      </c>
      <c r="C4995" s="1">
        <v>44047</v>
      </c>
      <c r="D4995" s="2">
        <v>9730.83</v>
      </c>
      <c r="E4995" t="s">
        <v>879</v>
      </c>
      <c r="F4995" t="s">
        <v>876</v>
      </c>
      <c r="G4995" t="s">
        <v>877</v>
      </c>
    </row>
    <row r="4996" spans="1:7" x14ac:dyDescent="0.25">
      <c r="A4996" t="s">
        <v>5772</v>
      </c>
      <c r="B4996" t="s">
        <v>8</v>
      </c>
      <c r="C4996" s="1">
        <v>44047</v>
      </c>
      <c r="D4996" s="2">
        <v>21884.1</v>
      </c>
      <c r="E4996" t="s">
        <v>418</v>
      </c>
      <c r="F4996" t="s">
        <v>2153</v>
      </c>
      <c r="G4996" t="s">
        <v>291</v>
      </c>
    </row>
    <row r="4997" spans="1:7" x14ac:dyDescent="0.25">
      <c r="A4997" t="s">
        <v>5773</v>
      </c>
      <c r="B4997" t="s">
        <v>13</v>
      </c>
      <c r="C4997" s="1">
        <v>44047</v>
      </c>
      <c r="D4997" s="2">
        <v>9627.36</v>
      </c>
      <c r="E4997" t="s">
        <v>28</v>
      </c>
      <c r="F4997" t="s">
        <v>82</v>
      </c>
      <c r="G4997" t="s">
        <v>30</v>
      </c>
    </row>
    <row r="4998" spans="1:7" x14ac:dyDescent="0.25">
      <c r="A4998" t="s">
        <v>5774</v>
      </c>
      <c r="B4998" t="s">
        <v>8</v>
      </c>
      <c r="C4998" s="1">
        <v>44047</v>
      </c>
      <c r="D4998" s="2">
        <v>8154.05</v>
      </c>
      <c r="E4998" t="s">
        <v>2595</v>
      </c>
      <c r="F4998" t="s">
        <v>2905</v>
      </c>
      <c r="G4998" t="s">
        <v>45</v>
      </c>
    </row>
    <row r="4999" spans="1:7" x14ac:dyDescent="0.25">
      <c r="A4999" t="s">
        <v>5775</v>
      </c>
      <c r="B4999" t="s">
        <v>13</v>
      </c>
      <c r="C4999" s="1">
        <v>44047</v>
      </c>
      <c r="D4999" s="2">
        <v>9145.61</v>
      </c>
      <c r="E4999" t="s">
        <v>1720</v>
      </c>
      <c r="F4999" t="s">
        <v>1721</v>
      </c>
      <c r="G4999" t="s">
        <v>1722</v>
      </c>
    </row>
    <row r="5000" spans="1:7" x14ac:dyDescent="0.25">
      <c r="A5000" t="s">
        <v>5776</v>
      </c>
      <c r="B5000" t="s">
        <v>13</v>
      </c>
      <c r="C5000" s="1">
        <v>44047</v>
      </c>
      <c r="D5000" s="2">
        <v>10569.58</v>
      </c>
      <c r="E5000" t="s">
        <v>43</v>
      </c>
      <c r="F5000" t="s">
        <v>44</v>
      </c>
      <c r="G5000" t="s">
        <v>45</v>
      </c>
    </row>
    <row r="5001" spans="1:7" x14ac:dyDescent="0.25">
      <c r="A5001" t="s">
        <v>5777</v>
      </c>
      <c r="B5001" t="s">
        <v>8</v>
      </c>
      <c r="C5001" s="1">
        <v>44047</v>
      </c>
      <c r="D5001" s="2">
        <v>21059.91</v>
      </c>
      <c r="E5001" t="s">
        <v>4231</v>
      </c>
      <c r="F5001" t="s">
        <v>4571</v>
      </c>
      <c r="G5001" t="s">
        <v>1653</v>
      </c>
    </row>
    <row r="5002" spans="1:7" x14ac:dyDescent="0.25">
      <c r="A5002" t="s">
        <v>5778</v>
      </c>
      <c r="B5002" t="s">
        <v>8</v>
      </c>
      <c r="C5002" s="1">
        <v>44047</v>
      </c>
      <c r="D5002" s="2">
        <v>29816.78</v>
      </c>
      <c r="E5002" t="s">
        <v>5779</v>
      </c>
      <c r="F5002" t="s">
        <v>5780</v>
      </c>
      <c r="G5002" t="s">
        <v>1653</v>
      </c>
    </row>
    <row r="5003" spans="1:7" x14ac:dyDescent="0.25">
      <c r="A5003" t="s">
        <v>5781</v>
      </c>
      <c r="B5003" t="s">
        <v>13</v>
      </c>
      <c r="C5003" s="1">
        <v>44047</v>
      </c>
      <c r="D5003" s="2">
        <v>22018.25</v>
      </c>
      <c r="E5003" t="s">
        <v>489</v>
      </c>
      <c r="F5003" t="s">
        <v>135</v>
      </c>
      <c r="G5003" t="s">
        <v>24</v>
      </c>
    </row>
    <row r="5004" spans="1:7" x14ac:dyDescent="0.25">
      <c r="A5004" t="s">
        <v>5782</v>
      </c>
      <c r="B5004" t="s">
        <v>13</v>
      </c>
      <c r="C5004" s="1">
        <v>44047</v>
      </c>
      <c r="D5004" s="2">
        <v>8350.32</v>
      </c>
      <c r="E5004" t="s">
        <v>2595</v>
      </c>
      <c r="F5004" t="s">
        <v>2596</v>
      </c>
      <c r="G5004" t="s">
        <v>45</v>
      </c>
    </row>
    <row r="5005" spans="1:7" x14ac:dyDescent="0.25">
      <c r="A5005" t="s">
        <v>5783</v>
      </c>
      <c r="B5005" t="s">
        <v>8</v>
      </c>
      <c r="C5005" s="1">
        <v>44047</v>
      </c>
      <c r="D5005" s="2">
        <v>14461.14</v>
      </c>
      <c r="E5005" t="s">
        <v>28</v>
      </c>
      <c r="F5005" t="s">
        <v>29</v>
      </c>
      <c r="G5005" t="s">
        <v>30</v>
      </c>
    </row>
    <row r="5006" spans="1:7" x14ac:dyDescent="0.25">
      <c r="A5006" t="s">
        <v>5784</v>
      </c>
      <c r="B5006" t="s">
        <v>13</v>
      </c>
      <c r="C5006" s="1">
        <v>44047</v>
      </c>
      <c r="D5006" s="2">
        <v>24568.49</v>
      </c>
      <c r="E5006" t="s">
        <v>134</v>
      </c>
      <c r="F5006" t="s">
        <v>135</v>
      </c>
      <c r="G5006" t="s">
        <v>24</v>
      </c>
    </row>
    <row r="5007" spans="1:7" x14ac:dyDescent="0.25">
      <c r="A5007" t="s">
        <v>5785</v>
      </c>
      <c r="B5007" t="s">
        <v>371</v>
      </c>
      <c r="C5007" s="1">
        <v>44047</v>
      </c>
      <c r="D5007" s="2">
        <v>16556.79</v>
      </c>
      <c r="E5007" t="s">
        <v>724</v>
      </c>
      <c r="F5007" t="s">
        <v>155</v>
      </c>
      <c r="G5007" t="s">
        <v>24</v>
      </c>
    </row>
    <row r="5008" spans="1:7" x14ac:dyDescent="0.25">
      <c r="A5008" t="s">
        <v>5786</v>
      </c>
      <c r="B5008" t="s">
        <v>13</v>
      </c>
      <c r="C5008" s="1">
        <v>44047</v>
      </c>
      <c r="D5008" s="2">
        <v>11156.61</v>
      </c>
      <c r="E5008" t="s">
        <v>43</v>
      </c>
      <c r="F5008" t="s">
        <v>3675</v>
      </c>
      <c r="G5008" t="s">
        <v>45</v>
      </c>
    </row>
    <row r="5009" spans="1:7" x14ac:dyDescent="0.25">
      <c r="A5009" t="s">
        <v>5787</v>
      </c>
      <c r="B5009" t="s">
        <v>13</v>
      </c>
      <c r="C5009" s="1">
        <v>44047</v>
      </c>
      <c r="D5009" s="2">
        <v>13010.74</v>
      </c>
      <c r="E5009" t="s">
        <v>5788</v>
      </c>
      <c r="F5009" t="s">
        <v>5789</v>
      </c>
      <c r="G5009" t="s">
        <v>5790</v>
      </c>
    </row>
    <row r="5010" spans="1:7" x14ac:dyDescent="0.25">
      <c r="A5010" t="s">
        <v>5791</v>
      </c>
      <c r="B5010" t="s">
        <v>13</v>
      </c>
      <c r="C5010" s="1">
        <v>44047</v>
      </c>
      <c r="D5010" s="2">
        <v>6645.69</v>
      </c>
      <c r="E5010" t="s">
        <v>9</v>
      </c>
      <c r="F5010" t="s">
        <v>1639</v>
      </c>
      <c r="G5010" t="s">
        <v>11</v>
      </c>
    </row>
    <row r="5011" spans="1:7" x14ac:dyDescent="0.25">
      <c r="A5011" t="s">
        <v>5792</v>
      </c>
      <c r="B5011" t="s">
        <v>13</v>
      </c>
      <c r="C5011" s="1">
        <v>44047</v>
      </c>
      <c r="D5011" s="2">
        <v>6869.67</v>
      </c>
      <c r="E5011" t="s">
        <v>4492</v>
      </c>
      <c r="F5011" t="s">
        <v>4579</v>
      </c>
      <c r="G5011" t="s">
        <v>1653</v>
      </c>
    </row>
    <row r="5012" spans="1:7" x14ac:dyDescent="0.25">
      <c r="A5012" t="s">
        <v>5793</v>
      </c>
      <c r="B5012" t="s">
        <v>13</v>
      </c>
      <c r="C5012" s="1">
        <v>44047</v>
      </c>
      <c r="D5012" s="2">
        <v>5423.01</v>
      </c>
      <c r="E5012" t="s">
        <v>879</v>
      </c>
      <c r="F5012" t="s">
        <v>876</v>
      </c>
      <c r="G5012" t="s">
        <v>877</v>
      </c>
    </row>
    <row r="5013" spans="1:7" x14ac:dyDescent="0.25">
      <c r="A5013" t="s">
        <v>5794</v>
      </c>
      <c r="B5013" t="s">
        <v>8</v>
      </c>
      <c r="C5013" s="1">
        <v>44047</v>
      </c>
      <c r="D5013" s="2">
        <v>15059.39</v>
      </c>
      <c r="E5013" t="s">
        <v>28</v>
      </c>
      <c r="F5013" t="s">
        <v>29</v>
      </c>
      <c r="G5013" t="s">
        <v>30</v>
      </c>
    </row>
    <row r="5014" spans="1:7" x14ac:dyDescent="0.25">
      <c r="A5014" t="s">
        <v>5795</v>
      </c>
      <c r="B5014" t="s">
        <v>13</v>
      </c>
      <c r="C5014" s="1">
        <v>44047</v>
      </c>
      <c r="D5014" s="2">
        <v>12537.61</v>
      </c>
      <c r="E5014" t="s">
        <v>28</v>
      </c>
      <c r="F5014" t="s">
        <v>82</v>
      </c>
      <c r="G5014" t="s">
        <v>30</v>
      </c>
    </row>
    <row r="5015" spans="1:7" x14ac:dyDescent="0.25">
      <c r="A5015" t="s">
        <v>5796</v>
      </c>
      <c r="B5015" t="s">
        <v>8</v>
      </c>
      <c r="C5015" s="1">
        <v>44047</v>
      </c>
      <c r="D5015" s="2">
        <v>16118.53</v>
      </c>
      <c r="E5015" t="s">
        <v>601</v>
      </c>
      <c r="F5015" t="s">
        <v>2711</v>
      </c>
      <c r="G5015" t="s">
        <v>603</v>
      </c>
    </row>
    <row r="5016" spans="1:7" x14ac:dyDescent="0.25">
      <c r="A5016" t="s">
        <v>5797</v>
      </c>
      <c r="B5016" t="s">
        <v>13</v>
      </c>
      <c r="C5016" s="1">
        <v>44047</v>
      </c>
      <c r="D5016" s="2">
        <v>22321.65</v>
      </c>
      <c r="E5016" t="s">
        <v>338</v>
      </c>
      <c r="F5016" t="s">
        <v>344</v>
      </c>
      <c r="G5016" t="s">
        <v>24</v>
      </c>
    </row>
    <row r="5017" spans="1:7" x14ac:dyDescent="0.25">
      <c r="A5017" t="s">
        <v>5798</v>
      </c>
      <c r="B5017" t="s">
        <v>8</v>
      </c>
      <c r="C5017" s="1">
        <v>44047</v>
      </c>
      <c r="D5017" s="2">
        <v>15382.8</v>
      </c>
      <c r="E5017" t="s">
        <v>570</v>
      </c>
      <c r="F5017" t="s">
        <v>571</v>
      </c>
      <c r="G5017" t="s">
        <v>572</v>
      </c>
    </row>
    <row r="5018" spans="1:7" x14ac:dyDescent="0.25">
      <c r="A5018" t="s">
        <v>5799</v>
      </c>
      <c r="B5018" t="s">
        <v>13</v>
      </c>
      <c r="C5018" s="1">
        <v>44047</v>
      </c>
      <c r="D5018" s="2">
        <v>6520.26</v>
      </c>
      <c r="E5018" t="s">
        <v>9</v>
      </c>
      <c r="F5018" t="s">
        <v>77</v>
      </c>
      <c r="G5018" t="s">
        <v>11</v>
      </c>
    </row>
    <row r="5019" spans="1:7" x14ac:dyDescent="0.25">
      <c r="A5019" t="s">
        <v>5800</v>
      </c>
      <c r="B5019" t="s">
        <v>13</v>
      </c>
      <c r="C5019" s="1">
        <v>44047</v>
      </c>
      <c r="D5019" s="2">
        <v>10540.78</v>
      </c>
      <c r="E5019" t="s">
        <v>2595</v>
      </c>
      <c r="F5019" t="s">
        <v>2596</v>
      </c>
      <c r="G5019" t="s">
        <v>45</v>
      </c>
    </row>
    <row r="5020" spans="1:7" x14ac:dyDescent="0.25">
      <c r="A5020" t="s">
        <v>5801</v>
      </c>
      <c r="B5020" t="s">
        <v>13</v>
      </c>
      <c r="C5020" s="1">
        <v>44047</v>
      </c>
      <c r="D5020" s="2">
        <v>14241.52</v>
      </c>
      <c r="E5020" t="s">
        <v>570</v>
      </c>
      <c r="F5020" t="s">
        <v>571</v>
      </c>
      <c r="G5020" t="s">
        <v>572</v>
      </c>
    </row>
    <row r="5021" spans="1:7" x14ac:dyDescent="0.25">
      <c r="A5021" t="s">
        <v>5802</v>
      </c>
      <c r="B5021" t="s">
        <v>8</v>
      </c>
      <c r="C5021" s="1">
        <v>44047</v>
      </c>
      <c r="D5021" s="2">
        <v>10481.06</v>
      </c>
      <c r="E5021" t="s">
        <v>43</v>
      </c>
      <c r="F5021" t="s">
        <v>3675</v>
      </c>
      <c r="G5021" t="s">
        <v>45</v>
      </c>
    </row>
    <row r="5022" spans="1:7" x14ac:dyDescent="0.25">
      <c r="A5022" t="s">
        <v>5803</v>
      </c>
      <c r="B5022" t="s">
        <v>13</v>
      </c>
      <c r="C5022" s="1">
        <v>44047</v>
      </c>
      <c r="D5022" s="2">
        <v>5817.31</v>
      </c>
      <c r="E5022" t="s">
        <v>43</v>
      </c>
      <c r="F5022" t="s">
        <v>1294</v>
      </c>
      <c r="G5022" t="s">
        <v>45</v>
      </c>
    </row>
    <row r="5023" spans="1:7" x14ac:dyDescent="0.25">
      <c r="A5023" t="s">
        <v>5804</v>
      </c>
      <c r="B5023" t="s">
        <v>13</v>
      </c>
      <c r="C5023" s="1">
        <v>44047</v>
      </c>
      <c r="D5023" s="2">
        <v>10536.36</v>
      </c>
      <c r="E5023" t="s">
        <v>43</v>
      </c>
      <c r="F5023" t="s">
        <v>117</v>
      </c>
      <c r="G5023" t="s">
        <v>45</v>
      </c>
    </row>
    <row r="5024" spans="1:7" x14ac:dyDescent="0.25">
      <c r="A5024" t="s">
        <v>5805</v>
      </c>
      <c r="B5024" t="s">
        <v>8</v>
      </c>
      <c r="C5024" s="1">
        <v>44047</v>
      </c>
      <c r="D5024" s="2">
        <v>27621.49</v>
      </c>
      <c r="E5024" t="s">
        <v>338</v>
      </c>
      <c r="F5024" t="s">
        <v>399</v>
      </c>
      <c r="G5024" t="s">
        <v>24</v>
      </c>
    </row>
    <row r="5025" spans="1:7" x14ac:dyDescent="0.25">
      <c r="A5025" t="s">
        <v>5806</v>
      </c>
      <c r="B5025" t="s">
        <v>8</v>
      </c>
      <c r="C5025" s="1">
        <v>44047</v>
      </c>
      <c r="D5025" s="2">
        <v>10468.9</v>
      </c>
      <c r="E5025" t="s">
        <v>43</v>
      </c>
      <c r="F5025" t="s">
        <v>2837</v>
      </c>
      <c r="G5025" t="s">
        <v>45</v>
      </c>
    </row>
    <row r="5026" spans="1:7" x14ac:dyDescent="0.25">
      <c r="A5026" t="s">
        <v>5807</v>
      </c>
      <c r="B5026" t="s">
        <v>13</v>
      </c>
      <c r="C5026" s="1">
        <v>44047</v>
      </c>
      <c r="D5026" s="2">
        <v>9235.7099999999991</v>
      </c>
      <c r="E5026" t="s">
        <v>9</v>
      </c>
      <c r="F5026" t="s">
        <v>80</v>
      </c>
      <c r="G5026" t="s">
        <v>11</v>
      </c>
    </row>
    <row r="5027" spans="1:7" x14ac:dyDescent="0.25">
      <c r="A5027" t="s">
        <v>5808</v>
      </c>
      <c r="B5027" t="s">
        <v>13</v>
      </c>
      <c r="C5027" s="1">
        <v>44047</v>
      </c>
      <c r="D5027" s="2">
        <v>5724.26</v>
      </c>
      <c r="E5027" t="s">
        <v>62</v>
      </c>
      <c r="F5027" t="s">
        <v>2562</v>
      </c>
      <c r="G5027" t="s">
        <v>64</v>
      </c>
    </row>
    <row r="5028" spans="1:7" x14ac:dyDescent="0.25">
      <c r="A5028" t="s">
        <v>5809</v>
      </c>
      <c r="B5028" t="s">
        <v>13</v>
      </c>
      <c r="C5028" s="1">
        <v>44047</v>
      </c>
      <c r="D5028" s="2">
        <v>19559.03</v>
      </c>
      <c r="E5028" t="s">
        <v>1694</v>
      </c>
      <c r="F5028" t="s">
        <v>1695</v>
      </c>
      <c r="G5028" t="s">
        <v>603</v>
      </c>
    </row>
    <row r="5029" spans="1:7" x14ac:dyDescent="0.25">
      <c r="A5029" t="s">
        <v>5810</v>
      </c>
      <c r="B5029" t="s">
        <v>13</v>
      </c>
      <c r="C5029" s="1">
        <v>44047</v>
      </c>
      <c r="D5029" s="2">
        <v>6850.17</v>
      </c>
      <c r="E5029" t="s">
        <v>9</v>
      </c>
      <c r="F5029" t="s">
        <v>80</v>
      </c>
      <c r="G5029" t="s">
        <v>11</v>
      </c>
    </row>
    <row r="5030" spans="1:7" x14ac:dyDescent="0.25">
      <c r="A5030" t="s">
        <v>5811</v>
      </c>
      <c r="B5030" t="s">
        <v>8</v>
      </c>
      <c r="C5030" s="1">
        <v>44047</v>
      </c>
      <c r="D5030" s="2">
        <v>9904.65</v>
      </c>
      <c r="E5030" t="s">
        <v>2595</v>
      </c>
      <c r="F5030" t="s">
        <v>2905</v>
      </c>
      <c r="G5030" t="s">
        <v>45</v>
      </c>
    </row>
    <row r="5031" spans="1:7" x14ac:dyDescent="0.25">
      <c r="A5031" t="s">
        <v>5812</v>
      </c>
      <c r="B5031" t="s">
        <v>13</v>
      </c>
      <c r="C5031" s="1">
        <v>44056</v>
      </c>
      <c r="D5031" s="2">
        <v>43771.44</v>
      </c>
      <c r="E5031" t="s">
        <v>598</v>
      </c>
      <c r="F5031" t="s">
        <v>175</v>
      </c>
      <c r="G5031" t="s">
        <v>24</v>
      </c>
    </row>
    <row r="5032" spans="1:7" x14ac:dyDescent="0.25">
      <c r="A5032" t="s">
        <v>5813</v>
      </c>
      <c r="B5032" t="s">
        <v>8</v>
      </c>
      <c r="C5032" s="1">
        <v>44056</v>
      </c>
      <c r="D5032" s="2">
        <v>40522.120000000003</v>
      </c>
      <c r="E5032" t="s">
        <v>357</v>
      </c>
      <c r="F5032" t="s">
        <v>358</v>
      </c>
      <c r="G5032" t="s">
        <v>24</v>
      </c>
    </row>
    <row r="5033" spans="1:7" x14ac:dyDescent="0.25">
      <c r="A5033" t="s">
        <v>5814</v>
      </c>
      <c r="B5033" t="s">
        <v>8</v>
      </c>
      <c r="C5033" s="1">
        <v>44056</v>
      </c>
      <c r="D5033" s="2">
        <v>15892.44</v>
      </c>
      <c r="E5033" t="s">
        <v>1182</v>
      </c>
      <c r="F5033" t="s">
        <v>1183</v>
      </c>
      <c r="G5033" t="s">
        <v>1165</v>
      </c>
    </row>
    <row r="5034" spans="1:7" x14ac:dyDescent="0.25">
      <c r="A5034" t="s">
        <v>5815</v>
      </c>
      <c r="B5034" t="s">
        <v>8</v>
      </c>
      <c r="C5034" s="1">
        <v>44056</v>
      </c>
      <c r="D5034" s="2">
        <v>21128.52</v>
      </c>
      <c r="E5034" t="s">
        <v>644</v>
      </c>
      <c r="F5034" t="s">
        <v>645</v>
      </c>
      <c r="G5034" t="s">
        <v>555</v>
      </c>
    </row>
    <row r="5035" spans="1:7" x14ac:dyDescent="0.25">
      <c r="A5035" t="s">
        <v>5816</v>
      </c>
      <c r="B5035" t="s">
        <v>13</v>
      </c>
      <c r="C5035" s="1">
        <v>44056</v>
      </c>
      <c r="D5035" s="2">
        <v>26049.93</v>
      </c>
      <c r="E5035" t="s">
        <v>1250</v>
      </c>
      <c r="F5035" t="s">
        <v>1251</v>
      </c>
      <c r="G5035" t="s">
        <v>555</v>
      </c>
    </row>
    <row r="5036" spans="1:7" x14ac:dyDescent="0.25">
      <c r="A5036" t="s">
        <v>5817</v>
      </c>
      <c r="B5036" t="s">
        <v>13</v>
      </c>
      <c r="C5036" s="1">
        <v>44056</v>
      </c>
      <c r="D5036" s="2">
        <v>24694.9</v>
      </c>
      <c r="E5036" t="s">
        <v>134</v>
      </c>
      <c r="F5036" t="s">
        <v>135</v>
      </c>
      <c r="G5036" t="s">
        <v>24</v>
      </c>
    </row>
    <row r="5037" spans="1:7" x14ac:dyDescent="0.25">
      <c r="A5037" t="s">
        <v>5818</v>
      </c>
      <c r="B5037" t="s">
        <v>13</v>
      </c>
      <c r="C5037" s="1">
        <v>44056</v>
      </c>
      <c r="D5037" s="2">
        <v>60610.15</v>
      </c>
      <c r="E5037" t="s">
        <v>87</v>
      </c>
      <c r="F5037" t="s">
        <v>88</v>
      </c>
      <c r="G5037" t="s">
        <v>24</v>
      </c>
    </row>
    <row r="5038" spans="1:7" x14ac:dyDescent="0.25">
      <c r="A5038" t="s">
        <v>5819</v>
      </c>
      <c r="B5038" t="s">
        <v>13</v>
      </c>
      <c r="C5038" s="1">
        <v>44056</v>
      </c>
      <c r="D5038" s="2">
        <v>30543.77</v>
      </c>
      <c r="E5038" t="s">
        <v>87</v>
      </c>
      <c r="F5038" t="s">
        <v>106</v>
      </c>
      <c r="G5038" t="s">
        <v>24</v>
      </c>
    </row>
    <row r="5039" spans="1:7" x14ac:dyDescent="0.25">
      <c r="A5039" t="s">
        <v>5820</v>
      </c>
      <c r="B5039" t="s">
        <v>8</v>
      </c>
      <c r="C5039" s="1">
        <v>44056</v>
      </c>
      <c r="D5039" s="2">
        <v>23337.61</v>
      </c>
      <c r="E5039" t="s">
        <v>4324</v>
      </c>
      <c r="F5039" t="s">
        <v>169</v>
      </c>
      <c r="G5039" t="s">
        <v>24</v>
      </c>
    </row>
    <row r="5040" spans="1:7" x14ac:dyDescent="0.25">
      <c r="A5040" t="s">
        <v>5821</v>
      </c>
      <c r="B5040" t="s">
        <v>8</v>
      </c>
      <c r="C5040" s="1">
        <v>44056</v>
      </c>
      <c r="D5040" s="2">
        <v>19226.91</v>
      </c>
      <c r="E5040" t="s">
        <v>5654</v>
      </c>
      <c r="F5040" t="s">
        <v>969</v>
      </c>
      <c r="G5040" t="s">
        <v>555</v>
      </c>
    </row>
    <row r="5041" spans="1:7" x14ac:dyDescent="0.25">
      <c r="A5041" t="s">
        <v>5822</v>
      </c>
      <c r="B5041" t="s">
        <v>13</v>
      </c>
      <c r="C5041" s="1">
        <v>44056</v>
      </c>
      <c r="D5041" s="2">
        <v>15674.93</v>
      </c>
      <c r="E5041" t="s">
        <v>87</v>
      </c>
      <c r="F5041" t="s">
        <v>106</v>
      </c>
      <c r="G5041" t="s">
        <v>24</v>
      </c>
    </row>
    <row r="5042" spans="1:7" x14ac:dyDescent="0.25">
      <c r="A5042" t="s">
        <v>5823</v>
      </c>
      <c r="B5042" t="s">
        <v>13</v>
      </c>
      <c r="C5042" s="1">
        <v>44056</v>
      </c>
      <c r="D5042" s="2">
        <v>38842.85</v>
      </c>
      <c r="E5042" t="s">
        <v>5824</v>
      </c>
      <c r="F5042" t="s">
        <v>2596</v>
      </c>
      <c r="G5042" t="s">
        <v>45</v>
      </c>
    </row>
    <row r="5043" spans="1:7" x14ac:dyDescent="0.25">
      <c r="A5043" t="s">
        <v>5825</v>
      </c>
      <c r="B5043" t="s">
        <v>8</v>
      </c>
      <c r="C5043" s="1">
        <v>44056</v>
      </c>
      <c r="D5043" s="2">
        <v>22413.69</v>
      </c>
      <c r="E5043" t="s">
        <v>4492</v>
      </c>
      <c r="F5043" t="s">
        <v>4534</v>
      </c>
      <c r="G5043" t="s">
        <v>1653</v>
      </c>
    </row>
    <row r="5044" spans="1:7" x14ac:dyDescent="0.25">
      <c r="A5044" t="s">
        <v>5826</v>
      </c>
      <c r="B5044" t="s">
        <v>8</v>
      </c>
      <c r="C5044" s="1">
        <v>44056</v>
      </c>
      <c r="D5044" s="2">
        <v>39785.58</v>
      </c>
      <c r="E5044" t="s">
        <v>413</v>
      </c>
      <c r="F5044" t="s">
        <v>1032</v>
      </c>
      <c r="G5044" t="s">
        <v>291</v>
      </c>
    </row>
    <row r="5045" spans="1:7" x14ac:dyDescent="0.25">
      <c r="A5045" t="s">
        <v>5827</v>
      </c>
      <c r="B5045" t="s">
        <v>13</v>
      </c>
      <c r="C5045" s="1">
        <v>44056</v>
      </c>
      <c r="D5045" s="2">
        <v>33060.879999999997</v>
      </c>
      <c r="E5045" t="s">
        <v>4231</v>
      </c>
      <c r="F5045" t="s">
        <v>4752</v>
      </c>
      <c r="G5045" t="s">
        <v>1653</v>
      </c>
    </row>
    <row r="5046" spans="1:7" x14ac:dyDescent="0.25">
      <c r="A5046" t="s">
        <v>5828</v>
      </c>
      <c r="B5046" t="s">
        <v>8</v>
      </c>
      <c r="C5046" s="1">
        <v>44056</v>
      </c>
      <c r="D5046" s="2">
        <v>48837.56</v>
      </c>
      <c r="E5046" t="s">
        <v>503</v>
      </c>
      <c r="F5046" t="s">
        <v>23</v>
      </c>
      <c r="G5046" t="s">
        <v>24</v>
      </c>
    </row>
    <row r="5047" spans="1:7" x14ac:dyDescent="0.25">
      <c r="A5047" t="s">
        <v>5829</v>
      </c>
      <c r="B5047" t="s">
        <v>13</v>
      </c>
      <c r="C5047" s="1">
        <v>44056</v>
      </c>
      <c r="D5047" s="2">
        <v>21676.28</v>
      </c>
      <c r="E5047" t="s">
        <v>137</v>
      </c>
      <c r="F5047" t="s">
        <v>635</v>
      </c>
      <c r="G5047" t="s">
        <v>35</v>
      </c>
    </row>
    <row r="5048" spans="1:7" x14ac:dyDescent="0.25">
      <c r="A5048" t="s">
        <v>5830</v>
      </c>
      <c r="B5048" t="s">
        <v>13</v>
      </c>
      <c r="C5048" s="1">
        <v>44056</v>
      </c>
      <c r="D5048" s="2">
        <v>28546.31</v>
      </c>
      <c r="E5048" t="s">
        <v>4823</v>
      </c>
      <c r="F5048" t="s">
        <v>4824</v>
      </c>
      <c r="G5048" t="s">
        <v>1653</v>
      </c>
    </row>
    <row r="5049" spans="1:7" x14ac:dyDescent="0.25">
      <c r="A5049" t="s">
        <v>5831</v>
      </c>
      <c r="B5049" t="s">
        <v>8</v>
      </c>
      <c r="C5049" s="1">
        <v>44056</v>
      </c>
      <c r="D5049" s="2">
        <v>11234.84</v>
      </c>
      <c r="E5049" t="s">
        <v>4231</v>
      </c>
      <c r="F5049" t="s">
        <v>4531</v>
      </c>
      <c r="G5049" t="s">
        <v>1653</v>
      </c>
    </row>
    <row r="5050" spans="1:7" x14ac:dyDescent="0.25">
      <c r="A5050" t="s">
        <v>5832</v>
      </c>
      <c r="B5050" t="s">
        <v>13</v>
      </c>
      <c r="C5050" s="1">
        <v>44056</v>
      </c>
      <c r="D5050" s="2">
        <v>49424.27</v>
      </c>
      <c r="E5050" t="s">
        <v>4500</v>
      </c>
      <c r="F5050" t="s">
        <v>4501</v>
      </c>
      <c r="G5050" t="s">
        <v>1653</v>
      </c>
    </row>
    <row r="5051" spans="1:7" x14ac:dyDescent="0.25">
      <c r="A5051" t="s">
        <v>5833</v>
      </c>
      <c r="B5051" t="s">
        <v>8</v>
      </c>
      <c r="C5051" s="1">
        <v>44056</v>
      </c>
      <c r="D5051" s="2">
        <v>40399.550000000003</v>
      </c>
      <c r="E5051" t="s">
        <v>1007</v>
      </c>
      <c r="F5051" t="s">
        <v>1008</v>
      </c>
      <c r="G5051" t="s">
        <v>35</v>
      </c>
    </row>
    <row r="5052" spans="1:7" x14ac:dyDescent="0.25">
      <c r="A5052" t="s">
        <v>5834</v>
      </c>
      <c r="B5052" t="s">
        <v>8</v>
      </c>
      <c r="C5052" s="1">
        <v>44056</v>
      </c>
      <c r="D5052" s="2">
        <v>34547.96</v>
      </c>
      <c r="E5052" t="s">
        <v>147</v>
      </c>
      <c r="F5052" t="s">
        <v>148</v>
      </c>
      <c r="G5052" t="s">
        <v>24</v>
      </c>
    </row>
    <row r="5053" spans="1:7" x14ac:dyDescent="0.25">
      <c r="A5053" t="s">
        <v>5835</v>
      </c>
      <c r="B5053" t="s">
        <v>8</v>
      </c>
      <c r="C5053" s="1">
        <v>44056</v>
      </c>
      <c r="D5053" s="2">
        <v>16899.689999999999</v>
      </c>
      <c r="E5053" t="s">
        <v>374</v>
      </c>
      <c r="F5053" t="s">
        <v>816</v>
      </c>
      <c r="G5053" t="s">
        <v>376</v>
      </c>
    </row>
    <row r="5054" spans="1:7" x14ac:dyDescent="0.25">
      <c r="A5054" t="s">
        <v>5836</v>
      </c>
      <c r="B5054" t="s">
        <v>13</v>
      </c>
      <c r="C5054" s="1">
        <v>44056</v>
      </c>
      <c r="D5054" s="2">
        <v>24023.16</v>
      </c>
      <c r="E5054" t="s">
        <v>410</v>
      </c>
      <c r="F5054" t="s">
        <v>492</v>
      </c>
      <c r="G5054" t="s">
        <v>24</v>
      </c>
    </row>
    <row r="5055" spans="1:7" x14ac:dyDescent="0.25">
      <c r="A5055" t="s">
        <v>5837</v>
      </c>
      <c r="B5055" t="s">
        <v>8</v>
      </c>
      <c r="C5055" s="1">
        <v>44056</v>
      </c>
      <c r="D5055" s="2">
        <v>6657.79</v>
      </c>
      <c r="E5055" t="s">
        <v>4478</v>
      </c>
      <c r="F5055" t="s">
        <v>4519</v>
      </c>
      <c r="G5055" t="s">
        <v>1653</v>
      </c>
    </row>
    <row r="5056" spans="1:7" x14ac:dyDescent="0.25">
      <c r="A5056" t="s">
        <v>5838</v>
      </c>
      <c r="B5056" t="s">
        <v>8</v>
      </c>
      <c r="C5056" s="1">
        <v>44056</v>
      </c>
      <c r="D5056" s="2">
        <v>13725.68</v>
      </c>
      <c r="E5056" t="s">
        <v>5839</v>
      </c>
      <c r="F5056" t="s">
        <v>2171</v>
      </c>
      <c r="G5056" t="s">
        <v>1933</v>
      </c>
    </row>
    <row r="5057" spans="1:7" x14ac:dyDescent="0.25">
      <c r="A5057" t="s">
        <v>5840</v>
      </c>
      <c r="B5057" t="s">
        <v>13</v>
      </c>
      <c r="C5057" s="1">
        <v>44056</v>
      </c>
      <c r="D5057" s="2">
        <v>9068.17</v>
      </c>
      <c r="E5057" t="s">
        <v>4231</v>
      </c>
      <c r="F5057" t="s">
        <v>4571</v>
      </c>
      <c r="G5057" t="s">
        <v>1653</v>
      </c>
    </row>
    <row r="5058" spans="1:7" x14ac:dyDescent="0.25">
      <c r="A5058" t="s">
        <v>5841</v>
      </c>
      <c r="B5058" t="s">
        <v>8</v>
      </c>
      <c r="C5058" s="1">
        <v>44056</v>
      </c>
      <c r="D5058" s="2">
        <v>27632.080000000002</v>
      </c>
      <c r="E5058" t="s">
        <v>418</v>
      </c>
      <c r="F5058" t="s">
        <v>2567</v>
      </c>
      <c r="G5058" t="s">
        <v>291</v>
      </c>
    </row>
    <row r="5059" spans="1:7" x14ac:dyDescent="0.25">
      <c r="A5059" t="s">
        <v>5842</v>
      </c>
      <c r="B5059" t="s">
        <v>13</v>
      </c>
      <c r="C5059" s="1">
        <v>44056</v>
      </c>
      <c r="D5059" s="2">
        <v>32285.62</v>
      </c>
      <c r="E5059" t="s">
        <v>763</v>
      </c>
      <c r="F5059" t="s">
        <v>764</v>
      </c>
      <c r="G5059" t="s">
        <v>555</v>
      </c>
    </row>
    <row r="5060" spans="1:7" x14ac:dyDescent="0.25">
      <c r="A5060" t="s">
        <v>5843</v>
      </c>
      <c r="B5060" t="s">
        <v>13</v>
      </c>
      <c r="C5060" s="1">
        <v>44056</v>
      </c>
      <c r="D5060" s="2">
        <v>13562.48</v>
      </c>
      <c r="E5060" t="s">
        <v>620</v>
      </c>
      <c r="F5060" t="s">
        <v>621</v>
      </c>
      <c r="G5060" t="s">
        <v>555</v>
      </c>
    </row>
    <row r="5061" spans="1:7" x14ac:dyDescent="0.25">
      <c r="A5061" t="s">
        <v>5844</v>
      </c>
      <c r="B5061" t="s">
        <v>436</v>
      </c>
      <c r="C5061" s="1">
        <v>44056</v>
      </c>
      <c r="D5061" s="2">
        <v>19243.09</v>
      </c>
      <c r="E5061" t="s">
        <v>2170</v>
      </c>
      <c r="F5061" t="s">
        <v>2171</v>
      </c>
      <c r="G5061" t="s">
        <v>1933</v>
      </c>
    </row>
    <row r="5062" spans="1:7" x14ac:dyDescent="0.25">
      <c r="A5062" t="s">
        <v>5845</v>
      </c>
      <c r="B5062" t="s">
        <v>13</v>
      </c>
      <c r="C5062" s="1">
        <v>44056</v>
      </c>
      <c r="D5062" s="2">
        <v>10151.65</v>
      </c>
      <c r="E5062" t="s">
        <v>620</v>
      </c>
      <c r="F5062" t="s">
        <v>685</v>
      </c>
      <c r="G5062" t="s">
        <v>555</v>
      </c>
    </row>
    <row r="5063" spans="1:7" x14ac:dyDescent="0.25">
      <c r="A5063" t="s">
        <v>5846</v>
      </c>
      <c r="B5063" t="s">
        <v>13</v>
      </c>
      <c r="C5063" s="1">
        <v>44056</v>
      </c>
      <c r="D5063" s="2">
        <v>8445.64</v>
      </c>
      <c r="E5063" t="s">
        <v>1201</v>
      </c>
      <c r="F5063" t="s">
        <v>1202</v>
      </c>
      <c r="G5063" t="s">
        <v>1165</v>
      </c>
    </row>
    <row r="5064" spans="1:7" x14ac:dyDescent="0.25">
      <c r="A5064" t="s">
        <v>5847</v>
      </c>
      <c r="B5064" t="s">
        <v>13</v>
      </c>
      <c r="C5064" s="1">
        <v>44056</v>
      </c>
      <c r="D5064" s="2">
        <v>11098.64</v>
      </c>
      <c r="E5064" t="s">
        <v>2170</v>
      </c>
      <c r="F5064" t="s">
        <v>2171</v>
      </c>
      <c r="G5064" t="s">
        <v>1933</v>
      </c>
    </row>
    <row r="5065" spans="1:7" x14ac:dyDescent="0.25">
      <c r="A5065" t="s">
        <v>5848</v>
      </c>
      <c r="B5065" t="s">
        <v>13</v>
      </c>
      <c r="C5065" s="1">
        <v>44056</v>
      </c>
      <c r="D5065" s="2">
        <v>17493.52</v>
      </c>
      <c r="E5065" t="s">
        <v>703</v>
      </c>
      <c r="F5065" t="s">
        <v>282</v>
      </c>
      <c r="G5065" t="s">
        <v>24</v>
      </c>
    </row>
    <row r="5066" spans="1:7" x14ac:dyDescent="0.25">
      <c r="A5066" t="s">
        <v>5849</v>
      </c>
      <c r="B5066" t="s">
        <v>8</v>
      </c>
      <c r="C5066" s="1">
        <v>44056</v>
      </c>
      <c r="D5066" s="2">
        <v>10239.17</v>
      </c>
      <c r="E5066" t="s">
        <v>4492</v>
      </c>
      <c r="F5066" t="s">
        <v>4579</v>
      </c>
      <c r="G5066" t="s">
        <v>1653</v>
      </c>
    </row>
    <row r="5067" spans="1:7" x14ac:dyDescent="0.25">
      <c r="A5067" t="s">
        <v>5850</v>
      </c>
      <c r="B5067" t="s">
        <v>8</v>
      </c>
      <c r="C5067" s="1">
        <v>44056</v>
      </c>
      <c r="D5067" s="2">
        <v>18110.830000000002</v>
      </c>
      <c r="E5067" t="s">
        <v>644</v>
      </c>
      <c r="F5067" t="s">
        <v>826</v>
      </c>
      <c r="G5067" t="s">
        <v>555</v>
      </c>
    </row>
    <row r="5068" spans="1:7" x14ac:dyDescent="0.25">
      <c r="A5068" t="s">
        <v>5851</v>
      </c>
      <c r="B5068" t="s">
        <v>13</v>
      </c>
      <c r="C5068" s="1">
        <v>44056</v>
      </c>
      <c r="D5068" s="2">
        <v>85083.91</v>
      </c>
      <c r="E5068" t="s">
        <v>147</v>
      </c>
      <c r="F5068" t="s">
        <v>180</v>
      </c>
      <c r="G5068" t="s">
        <v>24</v>
      </c>
    </row>
    <row r="5069" spans="1:7" x14ac:dyDescent="0.25">
      <c r="A5069" t="s">
        <v>5852</v>
      </c>
      <c r="B5069" t="s">
        <v>8</v>
      </c>
      <c r="C5069" s="1">
        <v>44056</v>
      </c>
      <c r="D5069" s="2">
        <v>10272.27</v>
      </c>
      <c r="E5069" t="s">
        <v>3173</v>
      </c>
      <c r="F5069" t="s">
        <v>1142</v>
      </c>
      <c r="G5069" t="s">
        <v>555</v>
      </c>
    </row>
    <row r="5070" spans="1:7" x14ac:dyDescent="0.25">
      <c r="A5070" t="s">
        <v>5853</v>
      </c>
      <c r="B5070" t="s">
        <v>13</v>
      </c>
      <c r="C5070" s="1">
        <v>44056</v>
      </c>
      <c r="D5070" s="2">
        <v>10263.59</v>
      </c>
      <c r="E5070" t="s">
        <v>351</v>
      </c>
      <c r="F5070" t="s">
        <v>355</v>
      </c>
      <c r="G5070" t="s">
        <v>353</v>
      </c>
    </row>
    <row r="5071" spans="1:7" x14ac:dyDescent="0.25">
      <c r="A5071" t="s">
        <v>5854</v>
      </c>
      <c r="B5071" t="s">
        <v>13</v>
      </c>
      <c r="C5071" s="1">
        <v>44056</v>
      </c>
      <c r="D5071" s="2">
        <v>30425.4</v>
      </c>
      <c r="E5071" t="s">
        <v>4231</v>
      </c>
      <c r="F5071" t="s">
        <v>4531</v>
      </c>
      <c r="G5071" t="s">
        <v>1653</v>
      </c>
    </row>
    <row r="5072" spans="1:7" x14ac:dyDescent="0.25">
      <c r="A5072" t="s">
        <v>5855</v>
      </c>
      <c r="B5072" t="s">
        <v>8</v>
      </c>
      <c r="C5072" s="1">
        <v>44056</v>
      </c>
      <c r="D5072" s="2">
        <v>41870.5</v>
      </c>
      <c r="E5072" t="s">
        <v>5856</v>
      </c>
      <c r="F5072" t="s">
        <v>1393</v>
      </c>
      <c r="G5072" t="s">
        <v>291</v>
      </c>
    </row>
    <row r="5073" spans="1:7" x14ac:dyDescent="0.25">
      <c r="A5073" t="s">
        <v>5857</v>
      </c>
      <c r="B5073" t="s">
        <v>8</v>
      </c>
      <c r="C5073" s="1">
        <v>44056</v>
      </c>
      <c r="D5073" s="2">
        <v>11305.12</v>
      </c>
      <c r="E5073" t="s">
        <v>4901</v>
      </c>
      <c r="F5073" t="s">
        <v>148</v>
      </c>
      <c r="G5073" t="s">
        <v>24</v>
      </c>
    </row>
    <row r="5074" spans="1:7" x14ac:dyDescent="0.25">
      <c r="A5074" t="s">
        <v>5858</v>
      </c>
      <c r="B5074" t="s">
        <v>13</v>
      </c>
      <c r="C5074" s="1">
        <v>44056</v>
      </c>
      <c r="D5074" s="2">
        <v>23852.27</v>
      </c>
      <c r="E5074" t="s">
        <v>9</v>
      </c>
      <c r="F5074" t="s">
        <v>230</v>
      </c>
      <c r="G5074" t="s">
        <v>11</v>
      </c>
    </row>
    <row r="5075" spans="1:7" x14ac:dyDescent="0.25">
      <c r="A5075" t="s">
        <v>5859</v>
      </c>
      <c r="B5075" t="s">
        <v>8</v>
      </c>
      <c r="C5075" s="1">
        <v>44056</v>
      </c>
      <c r="D5075" s="2">
        <v>19592.75</v>
      </c>
      <c r="E5075" t="s">
        <v>4231</v>
      </c>
      <c r="F5075" t="s">
        <v>4408</v>
      </c>
      <c r="G5075" t="s">
        <v>1653</v>
      </c>
    </row>
    <row r="5076" spans="1:7" x14ac:dyDescent="0.25">
      <c r="A5076" t="s">
        <v>5860</v>
      </c>
      <c r="B5076" t="s">
        <v>13</v>
      </c>
      <c r="C5076" s="1">
        <v>44056</v>
      </c>
      <c r="D5076" s="2">
        <v>27564.799999999999</v>
      </c>
      <c r="E5076" t="s">
        <v>4231</v>
      </c>
      <c r="F5076" t="s">
        <v>4966</v>
      </c>
      <c r="G5076" t="s">
        <v>1653</v>
      </c>
    </row>
    <row r="5077" spans="1:7" x14ac:dyDescent="0.25">
      <c r="A5077" t="s">
        <v>5861</v>
      </c>
      <c r="B5077" t="s">
        <v>8</v>
      </c>
      <c r="C5077" s="1">
        <v>44056</v>
      </c>
      <c r="D5077" s="2">
        <v>10860.18</v>
      </c>
      <c r="E5077" t="s">
        <v>3419</v>
      </c>
      <c r="F5077" t="s">
        <v>3638</v>
      </c>
      <c r="G5077" t="s">
        <v>3417</v>
      </c>
    </row>
    <row r="5078" spans="1:7" x14ac:dyDescent="0.25">
      <c r="A5078" t="s">
        <v>5862</v>
      </c>
      <c r="B5078" t="s">
        <v>13</v>
      </c>
      <c r="C5078" s="1">
        <v>44056</v>
      </c>
      <c r="D5078" s="2">
        <v>33605.65</v>
      </c>
      <c r="E5078" t="s">
        <v>4496</v>
      </c>
      <c r="F5078" t="s">
        <v>4553</v>
      </c>
      <c r="G5078" t="s">
        <v>1653</v>
      </c>
    </row>
    <row r="5079" spans="1:7" x14ac:dyDescent="0.25">
      <c r="A5079" t="s">
        <v>5863</v>
      </c>
      <c r="B5079" t="s">
        <v>13</v>
      </c>
      <c r="C5079" s="1">
        <v>44056</v>
      </c>
      <c r="D5079" s="2">
        <v>28722.13</v>
      </c>
      <c r="E5079" t="s">
        <v>4500</v>
      </c>
      <c r="F5079" t="s">
        <v>4501</v>
      </c>
      <c r="G5079" t="s">
        <v>1653</v>
      </c>
    </row>
    <row r="5080" spans="1:7" x14ac:dyDescent="0.25">
      <c r="A5080" t="s">
        <v>5864</v>
      </c>
      <c r="B5080" t="s">
        <v>8</v>
      </c>
      <c r="C5080" s="1">
        <v>44056</v>
      </c>
      <c r="D5080" s="2">
        <v>9286.1</v>
      </c>
      <c r="E5080" t="s">
        <v>87</v>
      </c>
      <c r="F5080" t="s">
        <v>148</v>
      </c>
      <c r="G5080" t="s">
        <v>24</v>
      </c>
    </row>
    <row r="5081" spans="1:7" x14ac:dyDescent="0.25">
      <c r="A5081" t="s">
        <v>5865</v>
      </c>
      <c r="B5081" t="s">
        <v>13</v>
      </c>
      <c r="C5081" s="1">
        <v>44056</v>
      </c>
      <c r="D5081" s="2">
        <v>32452.73</v>
      </c>
      <c r="E5081" t="s">
        <v>4231</v>
      </c>
      <c r="F5081" t="s">
        <v>4408</v>
      </c>
      <c r="G5081" t="s">
        <v>1653</v>
      </c>
    </row>
    <row r="5082" spans="1:7" x14ac:dyDescent="0.25">
      <c r="A5082" t="s">
        <v>5866</v>
      </c>
      <c r="B5082" t="s">
        <v>13</v>
      </c>
      <c r="C5082" s="1">
        <v>44056</v>
      </c>
      <c r="D5082" s="2">
        <v>24054.25</v>
      </c>
      <c r="E5082" t="s">
        <v>3419</v>
      </c>
      <c r="F5082" t="s">
        <v>3420</v>
      </c>
      <c r="G5082" t="s">
        <v>3417</v>
      </c>
    </row>
    <row r="5083" spans="1:7" x14ac:dyDescent="0.25">
      <c r="A5083" t="s">
        <v>5867</v>
      </c>
      <c r="B5083" t="s">
        <v>8</v>
      </c>
      <c r="C5083" s="1">
        <v>44056</v>
      </c>
      <c r="D5083" s="2">
        <v>8341.82</v>
      </c>
      <c r="E5083" t="s">
        <v>5058</v>
      </c>
      <c r="F5083" t="s">
        <v>175</v>
      </c>
      <c r="G5083" t="s">
        <v>24</v>
      </c>
    </row>
    <row r="5084" spans="1:7" x14ac:dyDescent="0.25">
      <c r="A5084" t="s">
        <v>5868</v>
      </c>
      <c r="B5084" t="s">
        <v>13</v>
      </c>
      <c r="C5084" s="1">
        <v>44056</v>
      </c>
      <c r="D5084" s="2">
        <v>25238.5</v>
      </c>
      <c r="E5084" t="s">
        <v>4231</v>
      </c>
      <c r="F5084" t="s">
        <v>4413</v>
      </c>
      <c r="G5084" t="s">
        <v>1653</v>
      </c>
    </row>
    <row r="5085" spans="1:7" x14ac:dyDescent="0.25">
      <c r="A5085" t="s">
        <v>5869</v>
      </c>
      <c r="B5085" t="s">
        <v>13</v>
      </c>
      <c r="C5085" s="1">
        <v>44056</v>
      </c>
      <c r="D5085" s="2">
        <v>12679.42</v>
      </c>
      <c r="E5085" t="s">
        <v>4231</v>
      </c>
      <c r="F5085" t="s">
        <v>4571</v>
      </c>
      <c r="G5085" t="s">
        <v>1653</v>
      </c>
    </row>
    <row r="5086" spans="1:7" x14ac:dyDescent="0.25">
      <c r="A5086" t="s">
        <v>5870</v>
      </c>
      <c r="B5086" t="s">
        <v>8</v>
      </c>
      <c r="C5086" s="1">
        <v>44056</v>
      </c>
      <c r="D5086" s="2">
        <v>14251.76</v>
      </c>
      <c r="E5086" t="s">
        <v>159</v>
      </c>
      <c r="F5086" t="s">
        <v>160</v>
      </c>
      <c r="G5086" t="s">
        <v>35</v>
      </c>
    </row>
    <row r="5087" spans="1:7" x14ac:dyDescent="0.25">
      <c r="A5087" t="s">
        <v>5871</v>
      </c>
      <c r="B5087" t="s">
        <v>8</v>
      </c>
      <c r="C5087" s="1">
        <v>44056</v>
      </c>
      <c r="D5087" s="2">
        <v>23019.32</v>
      </c>
      <c r="E5087" t="s">
        <v>4231</v>
      </c>
      <c r="F5087" t="s">
        <v>4915</v>
      </c>
      <c r="G5087" t="s">
        <v>1653</v>
      </c>
    </row>
    <row r="5088" spans="1:7" x14ac:dyDescent="0.25">
      <c r="A5088" t="s">
        <v>5872</v>
      </c>
      <c r="B5088" t="s">
        <v>13</v>
      </c>
      <c r="C5088" s="1">
        <v>44056</v>
      </c>
      <c r="D5088" s="2">
        <v>7855.09</v>
      </c>
      <c r="E5088" t="s">
        <v>9</v>
      </c>
      <c r="F5088" t="s">
        <v>75</v>
      </c>
      <c r="G5088" t="s">
        <v>11</v>
      </c>
    </row>
    <row r="5089" spans="1:7" x14ac:dyDescent="0.25">
      <c r="A5089" t="s">
        <v>5873</v>
      </c>
      <c r="B5089" t="s">
        <v>8</v>
      </c>
      <c r="C5089" s="1">
        <v>44056</v>
      </c>
      <c r="D5089" s="2">
        <v>17220.080000000002</v>
      </c>
      <c r="E5089" t="s">
        <v>4370</v>
      </c>
      <c r="F5089" t="s">
        <v>4415</v>
      </c>
      <c r="G5089" t="s">
        <v>1653</v>
      </c>
    </row>
    <row r="5090" spans="1:7" x14ac:dyDescent="0.25">
      <c r="A5090" t="s">
        <v>5874</v>
      </c>
      <c r="B5090" t="s">
        <v>8</v>
      </c>
      <c r="C5090" s="1">
        <v>44056</v>
      </c>
      <c r="D5090" s="2">
        <v>26933.1</v>
      </c>
      <c r="E5090" t="s">
        <v>192</v>
      </c>
      <c r="F5090" t="s">
        <v>331</v>
      </c>
      <c r="G5090" t="s">
        <v>24</v>
      </c>
    </row>
    <row r="5091" spans="1:7" x14ac:dyDescent="0.25">
      <c r="A5091" t="s">
        <v>5875</v>
      </c>
      <c r="B5091" t="s">
        <v>13</v>
      </c>
      <c r="C5091" s="1">
        <v>44056</v>
      </c>
      <c r="D5091" s="2">
        <v>45964.22</v>
      </c>
      <c r="E5091" t="s">
        <v>4231</v>
      </c>
      <c r="F5091" t="s">
        <v>5013</v>
      </c>
      <c r="G5091" t="s">
        <v>1653</v>
      </c>
    </row>
    <row r="5092" spans="1:7" x14ac:dyDescent="0.25">
      <c r="A5092" t="s">
        <v>5876</v>
      </c>
      <c r="B5092" t="s">
        <v>13</v>
      </c>
      <c r="C5092" s="1">
        <v>44056</v>
      </c>
      <c r="D5092" s="2">
        <v>7252.49</v>
      </c>
      <c r="E5092" t="s">
        <v>9</v>
      </c>
      <c r="F5092" t="s">
        <v>80</v>
      </c>
      <c r="G5092" t="s">
        <v>11</v>
      </c>
    </row>
    <row r="5093" spans="1:7" x14ac:dyDescent="0.25">
      <c r="A5093" t="s">
        <v>5877</v>
      </c>
      <c r="B5093" t="s">
        <v>13</v>
      </c>
      <c r="C5093" s="1">
        <v>44056</v>
      </c>
      <c r="D5093" s="2">
        <v>3057.2</v>
      </c>
      <c r="E5093" t="s">
        <v>2356</v>
      </c>
      <c r="F5093" t="s">
        <v>2357</v>
      </c>
      <c r="G5093" t="s">
        <v>11</v>
      </c>
    </row>
    <row r="5094" spans="1:7" x14ac:dyDescent="0.25">
      <c r="A5094" t="s">
        <v>5878</v>
      </c>
      <c r="B5094" t="s">
        <v>8</v>
      </c>
      <c r="C5094" s="1">
        <v>44056</v>
      </c>
      <c r="D5094" s="2">
        <v>22895.94</v>
      </c>
      <c r="E5094" t="s">
        <v>246</v>
      </c>
      <c r="F5094" t="s">
        <v>463</v>
      </c>
      <c r="G5094" t="s">
        <v>64</v>
      </c>
    </row>
    <row r="5095" spans="1:7" x14ac:dyDescent="0.25">
      <c r="A5095" t="s">
        <v>5879</v>
      </c>
      <c r="B5095" t="s">
        <v>13</v>
      </c>
      <c r="C5095" s="1">
        <v>44056</v>
      </c>
      <c r="D5095" s="2">
        <v>5926.41</v>
      </c>
      <c r="E5095" t="s">
        <v>1182</v>
      </c>
      <c r="F5095" t="s">
        <v>1247</v>
      </c>
      <c r="G5095" t="s">
        <v>1165</v>
      </c>
    </row>
    <row r="5096" spans="1:7" x14ac:dyDescent="0.25">
      <c r="A5096" t="s">
        <v>5880</v>
      </c>
      <c r="B5096" t="s">
        <v>13</v>
      </c>
      <c r="C5096" s="1">
        <v>44056</v>
      </c>
      <c r="D5096" s="2">
        <v>6279.53</v>
      </c>
      <c r="E5096" t="s">
        <v>4478</v>
      </c>
      <c r="F5096" t="s">
        <v>4571</v>
      </c>
      <c r="G5096" t="s">
        <v>1653</v>
      </c>
    </row>
    <row r="5097" spans="1:7" x14ac:dyDescent="0.25">
      <c r="A5097" t="s">
        <v>5881</v>
      </c>
      <c r="B5097" t="s">
        <v>13</v>
      </c>
      <c r="C5097" s="1">
        <v>44056</v>
      </c>
      <c r="D5097" s="2">
        <v>7854.36</v>
      </c>
      <c r="E5097" t="s">
        <v>47</v>
      </c>
      <c r="F5097" t="s">
        <v>4428</v>
      </c>
      <c r="G5097" t="s">
        <v>4004</v>
      </c>
    </row>
    <row r="5098" spans="1:7" x14ac:dyDescent="0.25">
      <c r="A5098" t="s">
        <v>5882</v>
      </c>
      <c r="B5098" t="s">
        <v>13</v>
      </c>
      <c r="C5098" s="1">
        <v>44056</v>
      </c>
      <c r="D5098" s="2">
        <v>7256.31</v>
      </c>
      <c r="E5098" t="s">
        <v>4231</v>
      </c>
      <c r="F5098" t="s">
        <v>4431</v>
      </c>
      <c r="G5098" t="s">
        <v>1653</v>
      </c>
    </row>
    <row r="5099" spans="1:7" x14ac:dyDescent="0.25">
      <c r="A5099" t="s">
        <v>5883</v>
      </c>
      <c r="B5099" t="s">
        <v>13</v>
      </c>
      <c r="C5099" s="1">
        <v>44056</v>
      </c>
      <c r="D5099" s="2">
        <v>44292.51</v>
      </c>
      <c r="E5099" t="s">
        <v>4951</v>
      </c>
      <c r="F5099" t="s">
        <v>5488</v>
      </c>
      <c r="G5099" t="s">
        <v>1653</v>
      </c>
    </row>
    <row r="5100" spans="1:7" x14ac:dyDescent="0.25">
      <c r="A5100" t="s">
        <v>5884</v>
      </c>
      <c r="B5100" t="s">
        <v>8</v>
      </c>
      <c r="C5100" s="1">
        <v>44056</v>
      </c>
      <c r="D5100" s="2">
        <v>7855.83</v>
      </c>
      <c r="E5100" t="s">
        <v>4231</v>
      </c>
      <c r="F5100" t="s">
        <v>4733</v>
      </c>
      <c r="G5100" t="s">
        <v>1653</v>
      </c>
    </row>
    <row r="5101" spans="1:7" x14ac:dyDescent="0.25">
      <c r="A5101" t="s">
        <v>5885</v>
      </c>
      <c r="B5101" t="s">
        <v>13</v>
      </c>
      <c r="C5101" s="1">
        <v>44056</v>
      </c>
      <c r="D5101" s="2">
        <v>27655.65</v>
      </c>
      <c r="E5101" t="s">
        <v>374</v>
      </c>
      <c r="F5101" t="s">
        <v>816</v>
      </c>
      <c r="G5101" t="s">
        <v>376</v>
      </c>
    </row>
    <row r="5102" spans="1:7" x14ac:dyDescent="0.25">
      <c r="A5102" t="s">
        <v>5886</v>
      </c>
      <c r="B5102" t="s">
        <v>13</v>
      </c>
      <c r="C5102" s="1">
        <v>44056</v>
      </c>
      <c r="D5102" s="2">
        <v>32016.29</v>
      </c>
      <c r="E5102" t="s">
        <v>4231</v>
      </c>
      <c r="F5102" t="s">
        <v>4966</v>
      </c>
      <c r="G5102" t="s">
        <v>1653</v>
      </c>
    </row>
    <row r="5103" spans="1:7" x14ac:dyDescent="0.25">
      <c r="A5103" t="s">
        <v>5887</v>
      </c>
      <c r="B5103" t="s">
        <v>8</v>
      </c>
      <c r="C5103" s="1">
        <v>44056</v>
      </c>
      <c r="D5103" s="2">
        <v>10857.94</v>
      </c>
      <c r="E5103" t="s">
        <v>1201</v>
      </c>
      <c r="F5103" t="s">
        <v>1455</v>
      </c>
      <c r="G5103" t="s">
        <v>1165</v>
      </c>
    </row>
    <row r="5104" spans="1:7" x14ac:dyDescent="0.25">
      <c r="A5104" t="s">
        <v>5888</v>
      </c>
      <c r="B5104" t="s">
        <v>13</v>
      </c>
      <c r="C5104" s="1">
        <v>44056</v>
      </c>
      <c r="D5104" s="2">
        <v>27026.98</v>
      </c>
      <c r="E5104" t="s">
        <v>2449</v>
      </c>
      <c r="F5104" t="s">
        <v>2423</v>
      </c>
      <c r="G5104" t="s">
        <v>291</v>
      </c>
    </row>
    <row r="5105" spans="1:7" x14ac:dyDescent="0.25">
      <c r="A5105" t="s">
        <v>5889</v>
      </c>
      <c r="B5105" t="s">
        <v>13</v>
      </c>
      <c r="C5105" s="1">
        <v>44056</v>
      </c>
      <c r="D5105" s="2">
        <v>10765.54</v>
      </c>
      <c r="E5105" t="s">
        <v>2170</v>
      </c>
      <c r="F5105" t="s">
        <v>2171</v>
      </c>
      <c r="G5105" t="s">
        <v>1933</v>
      </c>
    </row>
    <row r="5106" spans="1:7" x14ac:dyDescent="0.25">
      <c r="A5106" t="s">
        <v>5890</v>
      </c>
      <c r="B5106" t="s">
        <v>13</v>
      </c>
      <c r="C5106" s="1">
        <v>44056</v>
      </c>
      <c r="D5106" s="2">
        <v>19288.84</v>
      </c>
      <c r="E5106" t="s">
        <v>3419</v>
      </c>
      <c r="F5106" t="s">
        <v>3805</v>
      </c>
      <c r="G5106" t="s">
        <v>3417</v>
      </c>
    </row>
    <row r="5107" spans="1:7" x14ac:dyDescent="0.25">
      <c r="A5107" t="s">
        <v>5891</v>
      </c>
      <c r="B5107" t="s">
        <v>13</v>
      </c>
      <c r="C5107" s="1">
        <v>44056</v>
      </c>
      <c r="D5107" s="2">
        <v>11459.29</v>
      </c>
      <c r="E5107" t="s">
        <v>374</v>
      </c>
      <c r="F5107" t="s">
        <v>816</v>
      </c>
      <c r="G5107" t="s">
        <v>376</v>
      </c>
    </row>
    <row r="5108" spans="1:7" x14ac:dyDescent="0.25">
      <c r="A5108" t="s">
        <v>5892</v>
      </c>
      <c r="B5108" t="s">
        <v>13</v>
      </c>
      <c r="C5108" s="1">
        <v>44056</v>
      </c>
      <c r="D5108" s="2">
        <v>6420.55</v>
      </c>
      <c r="E5108" t="s">
        <v>3419</v>
      </c>
      <c r="F5108" t="s">
        <v>3416</v>
      </c>
      <c r="G5108" t="s">
        <v>3417</v>
      </c>
    </row>
    <row r="5109" spans="1:7" x14ac:dyDescent="0.25">
      <c r="A5109" t="s">
        <v>5893</v>
      </c>
      <c r="B5109" t="s">
        <v>13</v>
      </c>
      <c r="C5109" s="1">
        <v>44056</v>
      </c>
      <c r="D5109" s="2">
        <v>10248.48</v>
      </c>
      <c r="E5109" t="s">
        <v>4231</v>
      </c>
      <c r="F5109" t="s">
        <v>4519</v>
      </c>
      <c r="G5109" t="s">
        <v>1653</v>
      </c>
    </row>
    <row r="5110" spans="1:7" x14ac:dyDescent="0.25">
      <c r="A5110" t="s">
        <v>5894</v>
      </c>
      <c r="B5110" t="s">
        <v>8</v>
      </c>
      <c r="C5110" s="1">
        <v>44056</v>
      </c>
      <c r="D5110" s="2">
        <v>10540.73</v>
      </c>
      <c r="E5110" t="s">
        <v>9</v>
      </c>
      <c r="F5110" t="s">
        <v>230</v>
      </c>
      <c r="G5110" t="s">
        <v>11</v>
      </c>
    </row>
    <row r="5111" spans="1:7" x14ac:dyDescent="0.25">
      <c r="A5111" t="s">
        <v>5895</v>
      </c>
      <c r="B5111" t="s">
        <v>13</v>
      </c>
      <c r="C5111" s="1">
        <v>44056</v>
      </c>
      <c r="D5111" s="2">
        <v>10149.91</v>
      </c>
      <c r="E5111" t="s">
        <v>4231</v>
      </c>
      <c r="F5111" t="s">
        <v>4431</v>
      </c>
      <c r="G5111" t="s">
        <v>1653</v>
      </c>
    </row>
    <row r="5112" spans="1:7" x14ac:dyDescent="0.25">
      <c r="A5112" t="s">
        <v>5896</v>
      </c>
      <c r="B5112" t="s">
        <v>8</v>
      </c>
      <c r="C5112" s="1">
        <v>44056</v>
      </c>
      <c r="D5112" s="2">
        <v>10992.52</v>
      </c>
      <c r="E5112" t="s">
        <v>4324</v>
      </c>
      <c r="F5112" t="s">
        <v>148</v>
      </c>
      <c r="G5112" t="s">
        <v>24</v>
      </c>
    </row>
    <row r="5113" spans="1:7" x14ac:dyDescent="0.25">
      <c r="A5113" t="s">
        <v>5897</v>
      </c>
      <c r="B5113" t="s">
        <v>13</v>
      </c>
      <c r="C5113" s="1">
        <v>44056</v>
      </c>
      <c r="D5113" s="2">
        <v>30104.44</v>
      </c>
      <c r="E5113" t="s">
        <v>3650</v>
      </c>
      <c r="F5113" t="s">
        <v>5152</v>
      </c>
      <c r="G5113" t="s">
        <v>585</v>
      </c>
    </row>
    <row r="5114" spans="1:7" x14ac:dyDescent="0.25">
      <c r="A5114" t="s">
        <v>5898</v>
      </c>
      <c r="B5114" t="s">
        <v>13</v>
      </c>
      <c r="C5114" s="1">
        <v>44056</v>
      </c>
      <c r="D5114" s="2">
        <v>10866.14</v>
      </c>
      <c r="E5114" t="s">
        <v>4500</v>
      </c>
      <c r="F5114" t="s">
        <v>4501</v>
      </c>
      <c r="G5114" t="s">
        <v>1653</v>
      </c>
    </row>
    <row r="5115" spans="1:7" x14ac:dyDescent="0.25">
      <c r="A5115" t="s">
        <v>5899</v>
      </c>
      <c r="B5115" t="s">
        <v>13</v>
      </c>
      <c r="C5115" s="1">
        <v>44056</v>
      </c>
      <c r="D5115" s="2">
        <v>14466</v>
      </c>
      <c r="E5115" t="s">
        <v>43</v>
      </c>
      <c r="F5115" t="s">
        <v>117</v>
      </c>
      <c r="G5115" t="s">
        <v>45</v>
      </c>
    </row>
    <row r="5116" spans="1:7" x14ac:dyDescent="0.25">
      <c r="A5116" t="s">
        <v>5900</v>
      </c>
      <c r="B5116" t="s">
        <v>13</v>
      </c>
      <c r="C5116" s="1">
        <v>44056</v>
      </c>
      <c r="D5116" s="2">
        <v>10869.21</v>
      </c>
      <c r="E5116" t="s">
        <v>147</v>
      </c>
      <c r="F5116" t="s">
        <v>175</v>
      </c>
      <c r="G5116" t="s">
        <v>24</v>
      </c>
    </row>
    <row r="5117" spans="1:7" x14ac:dyDescent="0.25">
      <c r="A5117" t="s">
        <v>5901</v>
      </c>
      <c r="B5117" t="s">
        <v>13</v>
      </c>
      <c r="C5117" s="1">
        <v>44056</v>
      </c>
      <c r="D5117" s="2">
        <v>12055.81</v>
      </c>
      <c r="E5117" t="s">
        <v>5103</v>
      </c>
      <c r="F5117" t="s">
        <v>4694</v>
      </c>
      <c r="G5117" t="s">
        <v>1722</v>
      </c>
    </row>
    <row r="5118" spans="1:7" x14ac:dyDescent="0.25">
      <c r="A5118" t="s">
        <v>5902</v>
      </c>
      <c r="B5118" t="s">
        <v>13</v>
      </c>
      <c r="C5118" s="1">
        <v>44056</v>
      </c>
      <c r="D5118" s="2">
        <v>8448.3799999999992</v>
      </c>
      <c r="E5118" t="s">
        <v>5903</v>
      </c>
      <c r="F5118" t="s">
        <v>5904</v>
      </c>
      <c r="G5118" t="s">
        <v>4004</v>
      </c>
    </row>
    <row r="5119" spans="1:7" x14ac:dyDescent="0.25">
      <c r="A5119" t="s">
        <v>5905</v>
      </c>
      <c r="B5119" t="s">
        <v>8</v>
      </c>
      <c r="C5119" s="1">
        <v>44056</v>
      </c>
      <c r="D5119" s="2">
        <v>7996.99</v>
      </c>
      <c r="E5119" t="s">
        <v>5906</v>
      </c>
      <c r="F5119" t="s">
        <v>835</v>
      </c>
      <c r="G5119" t="s">
        <v>555</v>
      </c>
    </row>
    <row r="5120" spans="1:7" x14ac:dyDescent="0.25">
      <c r="A5120" t="s">
        <v>5907</v>
      </c>
      <c r="B5120" t="s">
        <v>8</v>
      </c>
      <c r="C5120" s="1">
        <v>44056</v>
      </c>
      <c r="D5120" s="2">
        <v>22263.16</v>
      </c>
      <c r="E5120" t="s">
        <v>1201</v>
      </c>
      <c r="F5120" t="s">
        <v>1636</v>
      </c>
      <c r="G5120" t="s">
        <v>1165</v>
      </c>
    </row>
    <row r="5121" spans="1:7" x14ac:dyDescent="0.25">
      <c r="A5121" t="s">
        <v>5908</v>
      </c>
      <c r="B5121" t="s">
        <v>13</v>
      </c>
      <c r="C5121" s="1">
        <v>44056</v>
      </c>
      <c r="D5121" s="2">
        <v>10866.14</v>
      </c>
      <c r="E5121" t="s">
        <v>598</v>
      </c>
      <c r="F5121" t="s">
        <v>175</v>
      </c>
      <c r="G5121" t="s">
        <v>24</v>
      </c>
    </row>
    <row r="5122" spans="1:7" x14ac:dyDescent="0.25">
      <c r="A5122" t="s">
        <v>5909</v>
      </c>
      <c r="B5122" t="s">
        <v>13</v>
      </c>
      <c r="C5122" s="1">
        <v>44056</v>
      </c>
      <c r="D5122" s="2">
        <v>16634.21</v>
      </c>
      <c r="E5122" t="s">
        <v>4231</v>
      </c>
      <c r="F5122" t="s">
        <v>4915</v>
      </c>
      <c r="G5122" t="s">
        <v>1653</v>
      </c>
    </row>
    <row r="5123" spans="1:7" x14ac:dyDescent="0.25">
      <c r="A5123" t="s">
        <v>5910</v>
      </c>
      <c r="B5123" t="s">
        <v>13</v>
      </c>
      <c r="C5123" s="1">
        <v>44056</v>
      </c>
      <c r="D5123" s="2">
        <v>12058.71</v>
      </c>
      <c r="E5123" t="s">
        <v>4492</v>
      </c>
      <c r="F5123" t="s">
        <v>4579</v>
      </c>
      <c r="G5123" t="s">
        <v>1653</v>
      </c>
    </row>
    <row r="5124" spans="1:7" x14ac:dyDescent="0.25">
      <c r="A5124" t="s">
        <v>5911</v>
      </c>
      <c r="B5124" t="s">
        <v>8</v>
      </c>
      <c r="C5124" s="1">
        <v>44056</v>
      </c>
      <c r="D5124" s="2">
        <v>27505.02</v>
      </c>
      <c r="E5124" t="s">
        <v>5824</v>
      </c>
      <c r="F5124" t="s">
        <v>2596</v>
      </c>
      <c r="G5124" t="s">
        <v>45</v>
      </c>
    </row>
    <row r="5125" spans="1:7" x14ac:dyDescent="0.25">
      <c r="A5125" t="s">
        <v>5912</v>
      </c>
      <c r="B5125" t="s">
        <v>13</v>
      </c>
      <c r="C5125" s="1">
        <v>44056</v>
      </c>
      <c r="D5125" s="2">
        <v>7849.92</v>
      </c>
      <c r="E5125" t="s">
        <v>5194</v>
      </c>
      <c r="F5125" t="s">
        <v>5195</v>
      </c>
      <c r="G5125" t="s">
        <v>4004</v>
      </c>
    </row>
    <row r="5126" spans="1:7" x14ac:dyDescent="0.25">
      <c r="A5126" t="s">
        <v>5913</v>
      </c>
      <c r="B5126" t="s">
        <v>13</v>
      </c>
      <c r="C5126" s="1">
        <v>44056</v>
      </c>
      <c r="D5126" s="2">
        <v>12474.27</v>
      </c>
      <c r="E5126" t="s">
        <v>2170</v>
      </c>
      <c r="F5126" t="s">
        <v>2171</v>
      </c>
      <c r="G5126" t="s">
        <v>1933</v>
      </c>
    </row>
    <row r="5127" spans="1:7" x14ac:dyDescent="0.25">
      <c r="A5127" t="s">
        <v>5914</v>
      </c>
      <c r="B5127" t="s">
        <v>13</v>
      </c>
      <c r="C5127" s="1">
        <v>44056</v>
      </c>
      <c r="D5127" s="2">
        <v>7860.45</v>
      </c>
      <c r="E5127" t="s">
        <v>534</v>
      </c>
      <c r="F5127" t="s">
        <v>913</v>
      </c>
      <c r="G5127" t="s">
        <v>24</v>
      </c>
    </row>
    <row r="5128" spans="1:7" x14ac:dyDescent="0.25">
      <c r="A5128" t="s">
        <v>5915</v>
      </c>
      <c r="B5128" t="s">
        <v>8</v>
      </c>
      <c r="C5128" s="1">
        <v>44056</v>
      </c>
      <c r="D5128" s="2">
        <v>13648.74</v>
      </c>
      <c r="E5128" t="s">
        <v>338</v>
      </c>
      <c r="F5128" t="s">
        <v>399</v>
      </c>
      <c r="G5128" t="s">
        <v>24</v>
      </c>
    </row>
    <row r="5129" spans="1:7" x14ac:dyDescent="0.25">
      <c r="A5129" t="s">
        <v>5916</v>
      </c>
      <c r="B5129" t="s">
        <v>8</v>
      </c>
      <c r="C5129" s="1">
        <v>44056</v>
      </c>
      <c r="D5129" s="2">
        <v>37204.32</v>
      </c>
      <c r="E5129" t="s">
        <v>4231</v>
      </c>
      <c r="F5129" t="s">
        <v>4616</v>
      </c>
      <c r="G5129" t="s">
        <v>1653</v>
      </c>
    </row>
    <row r="5130" spans="1:7" x14ac:dyDescent="0.25">
      <c r="A5130" t="s">
        <v>5917</v>
      </c>
      <c r="B5130" t="s">
        <v>8</v>
      </c>
      <c r="C5130" s="1">
        <v>44056</v>
      </c>
      <c r="D5130" s="2">
        <v>8578.69</v>
      </c>
      <c r="E5130" t="s">
        <v>410</v>
      </c>
      <c r="F5130" t="s">
        <v>492</v>
      </c>
      <c r="G5130" t="s">
        <v>24</v>
      </c>
    </row>
    <row r="5131" spans="1:7" x14ac:dyDescent="0.25">
      <c r="A5131" t="s">
        <v>5918</v>
      </c>
      <c r="B5131" t="s">
        <v>8</v>
      </c>
      <c r="C5131" s="1">
        <v>44056</v>
      </c>
      <c r="D5131" s="2">
        <v>14689.3</v>
      </c>
      <c r="E5131" t="s">
        <v>137</v>
      </c>
      <c r="F5131" t="s">
        <v>138</v>
      </c>
      <c r="G5131" t="s">
        <v>35</v>
      </c>
    </row>
    <row r="5132" spans="1:7" x14ac:dyDescent="0.25">
      <c r="A5132" t="s">
        <v>5919</v>
      </c>
      <c r="B5132" t="s">
        <v>13</v>
      </c>
      <c r="C5132" s="1">
        <v>44056</v>
      </c>
      <c r="D5132" s="2">
        <v>12067.82</v>
      </c>
      <c r="E5132" t="s">
        <v>357</v>
      </c>
      <c r="F5132" t="s">
        <v>358</v>
      </c>
      <c r="G5132" t="s">
        <v>24</v>
      </c>
    </row>
    <row r="5133" spans="1:7" x14ac:dyDescent="0.25">
      <c r="A5133" t="s">
        <v>5920</v>
      </c>
      <c r="B5133" t="s">
        <v>8</v>
      </c>
      <c r="C5133" s="1">
        <v>44056</v>
      </c>
      <c r="D5133" s="2">
        <v>7501.43</v>
      </c>
      <c r="E5133" t="s">
        <v>4500</v>
      </c>
      <c r="F5133" t="s">
        <v>4501</v>
      </c>
      <c r="G5133" t="s">
        <v>1653</v>
      </c>
    </row>
    <row r="5134" spans="1:7" x14ac:dyDescent="0.25">
      <c r="A5134" t="s">
        <v>5921</v>
      </c>
      <c r="B5134" t="s">
        <v>13</v>
      </c>
      <c r="C5134" s="1">
        <v>44056</v>
      </c>
      <c r="D5134" s="2">
        <v>23599.51</v>
      </c>
      <c r="E5134" t="s">
        <v>22</v>
      </c>
      <c r="F5134" t="s">
        <v>26</v>
      </c>
      <c r="G5134" t="s">
        <v>24</v>
      </c>
    </row>
    <row r="5135" spans="1:7" x14ac:dyDescent="0.25">
      <c r="A5135" t="s">
        <v>5922</v>
      </c>
      <c r="B5135" t="s">
        <v>8</v>
      </c>
      <c r="C5135" s="1">
        <v>44056</v>
      </c>
      <c r="D5135" s="2">
        <v>38520.239999999998</v>
      </c>
      <c r="E5135" t="s">
        <v>43</v>
      </c>
      <c r="F5135" t="s">
        <v>2837</v>
      </c>
      <c r="G5135" t="s">
        <v>45</v>
      </c>
    </row>
    <row r="5136" spans="1:7" x14ac:dyDescent="0.25">
      <c r="A5136" t="s">
        <v>5923</v>
      </c>
      <c r="B5136" t="s">
        <v>13</v>
      </c>
      <c r="C5136" s="1">
        <v>44056</v>
      </c>
      <c r="D5136" s="2">
        <v>7160.68</v>
      </c>
      <c r="E5136" t="s">
        <v>43</v>
      </c>
      <c r="F5136" t="s">
        <v>44</v>
      </c>
      <c r="G5136" t="s">
        <v>45</v>
      </c>
    </row>
    <row r="5137" spans="1:7" x14ac:dyDescent="0.25">
      <c r="A5137" t="s">
        <v>5924</v>
      </c>
      <c r="B5137" t="s">
        <v>8</v>
      </c>
      <c r="C5137" s="1">
        <v>44056</v>
      </c>
      <c r="D5137" s="2">
        <v>8448.3799999999992</v>
      </c>
      <c r="E5137" t="s">
        <v>47</v>
      </c>
      <c r="F5137" t="s">
        <v>5408</v>
      </c>
      <c r="G5137" t="s">
        <v>4004</v>
      </c>
    </row>
    <row r="5138" spans="1:7" x14ac:dyDescent="0.25">
      <c r="A5138" t="s">
        <v>5925</v>
      </c>
      <c r="B5138" t="s">
        <v>8</v>
      </c>
      <c r="C5138" s="1">
        <v>44056</v>
      </c>
      <c r="D5138" s="2">
        <v>6890.2</v>
      </c>
      <c r="E5138" t="s">
        <v>4231</v>
      </c>
      <c r="F5138" t="s">
        <v>4519</v>
      </c>
      <c r="G5138" t="s">
        <v>1653</v>
      </c>
    </row>
    <row r="5139" spans="1:7" x14ac:dyDescent="0.25">
      <c r="A5139" t="s">
        <v>5926</v>
      </c>
      <c r="B5139" t="s">
        <v>13</v>
      </c>
      <c r="C5139" s="1">
        <v>44056</v>
      </c>
      <c r="D5139" s="2">
        <v>9060.2000000000007</v>
      </c>
      <c r="E5139" t="s">
        <v>4492</v>
      </c>
      <c r="F5139" t="s">
        <v>4534</v>
      </c>
      <c r="G5139" t="s">
        <v>1653</v>
      </c>
    </row>
    <row r="5140" spans="1:7" x14ac:dyDescent="0.25">
      <c r="A5140" t="s">
        <v>5927</v>
      </c>
      <c r="B5140" t="s">
        <v>13</v>
      </c>
      <c r="C5140" s="1">
        <v>44056</v>
      </c>
      <c r="D5140" s="2">
        <v>17463.830000000002</v>
      </c>
      <c r="E5140" t="s">
        <v>4231</v>
      </c>
      <c r="F5140" t="s">
        <v>4531</v>
      </c>
      <c r="G5140" t="s">
        <v>1653</v>
      </c>
    </row>
    <row r="5141" spans="1:7" x14ac:dyDescent="0.25">
      <c r="A5141" t="s">
        <v>5928</v>
      </c>
      <c r="B5141" t="s">
        <v>8</v>
      </c>
      <c r="C5141" s="1">
        <v>44056</v>
      </c>
      <c r="D5141" s="2">
        <v>8939.2900000000009</v>
      </c>
      <c r="E5141" t="s">
        <v>5929</v>
      </c>
      <c r="F5141" t="s">
        <v>5364</v>
      </c>
      <c r="G5141" t="s">
        <v>4004</v>
      </c>
    </row>
    <row r="5142" spans="1:7" x14ac:dyDescent="0.25">
      <c r="A5142" t="s">
        <v>5930</v>
      </c>
      <c r="B5142" t="s">
        <v>13</v>
      </c>
      <c r="C5142" s="1">
        <v>44056</v>
      </c>
      <c r="D5142" s="2">
        <v>9530.48</v>
      </c>
      <c r="E5142" t="s">
        <v>43</v>
      </c>
      <c r="F5142" t="s">
        <v>3675</v>
      </c>
      <c r="G5142" t="s">
        <v>45</v>
      </c>
    </row>
    <row r="5143" spans="1:7" x14ac:dyDescent="0.25">
      <c r="A5143" t="s">
        <v>5931</v>
      </c>
      <c r="B5143" t="s">
        <v>13</v>
      </c>
      <c r="C5143" s="1">
        <v>44056</v>
      </c>
      <c r="D5143" s="2">
        <v>20342.11</v>
      </c>
      <c r="E5143" t="s">
        <v>338</v>
      </c>
      <c r="F5143" t="s">
        <v>344</v>
      </c>
      <c r="G5143" t="s">
        <v>24</v>
      </c>
    </row>
    <row r="5144" spans="1:7" x14ac:dyDescent="0.25">
      <c r="A5144" t="s">
        <v>5932</v>
      </c>
      <c r="B5144" t="s">
        <v>13</v>
      </c>
      <c r="C5144" s="1">
        <v>44056</v>
      </c>
      <c r="D5144" s="2">
        <v>10558.9</v>
      </c>
      <c r="E5144" t="s">
        <v>346</v>
      </c>
      <c r="F5144" t="s">
        <v>401</v>
      </c>
      <c r="G5144" t="s">
        <v>24</v>
      </c>
    </row>
    <row r="5145" spans="1:7" x14ac:dyDescent="0.25">
      <c r="A5145" t="s">
        <v>5933</v>
      </c>
      <c r="B5145" t="s">
        <v>8</v>
      </c>
      <c r="C5145" s="1">
        <v>44056</v>
      </c>
      <c r="D5145" s="2">
        <v>10257.56</v>
      </c>
      <c r="E5145" t="s">
        <v>4492</v>
      </c>
      <c r="F5145" t="s">
        <v>4534</v>
      </c>
      <c r="G5145" t="s">
        <v>1653</v>
      </c>
    </row>
    <row r="5146" spans="1:7" x14ac:dyDescent="0.25">
      <c r="A5146" t="s">
        <v>5934</v>
      </c>
      <c r="B5146" t="s">
        <v>13</v>
      </c>
      <c r="C5146" s="1">
        <v>44056</v>
      </c>
      <c r="D5146" s="2">
        <v>20462.18</v>
      </c>
      <c r="E5146" t="s">
        <v>2872</v>
      </c>
      <c r="F5146" t="s">
        <v>322</v>
      </c>
      <c r="G5146" t="s">
        <v>11</v>
      </c>
    </row>
    <row r="5147" spans="1:7" x14ac:dyDescent="0.25">
      <c r="A5147" t="s">
        <v>5935</v>
      </c>
      <c r="B5147" t="s">
        <v>13</v>
      </c>
      <c r="C5147" s="1">
        <v>44056</v>
      </c>
      <c r="D5147" s="2">
        <v>12746.73</v>
      </c>
      <c r="E5147" t="s">
        <v>644</v>
      </c>
      <c r="F5147" t="s">
        <v>826</v>
      </c>
      <c r="G5147" t="s">
        <v>555</v>
      </c>
    </row>
    <row r="5148" spans="1:7" x14ac:dyDescent="0.25">
      <c r="A5148" t="s">
        <v>5936</v>
      </c>
      <c r="B5148" t="s">
        <v>8</v>
      </c>
      <c r="C5148" s="1">
        <v>44056</v>
      </c>
      <c r="D5148" s="2">
        <v>10260.459999999999</v>
      </c>
      <c r="E5148" t="s">
        <v>4492</v>
      </c>
      <c r="F5148" t="s">
        <v>4493</v>
      </c>
      <c r="G5148" t="s">
        <v>1653</v>
      </c>
    </row>
    <row r="5149" spans="1:7" x14ac:dyDescent="0.25">
      <c r="A5149" t="s">
        <v>5937</v>
      </c>
      <c r="B5149" t="s">
        <v>8</v>
      </c>
      <c r="C5149" s="1">
        <v>44056</v>
      </c>
      <c r="D5149" s="2">
        <v>10863.06</v>
      </c>
      <c r="E5149" t="s">
        <v>418</v>
      </c>
      <c r="F5149" t="s">
        <v>465</v>
      </c>
      <c r="G5149" t="s">
        <v>291</v>
      </c>
    </row>
    <row r="5150" spans="1:7" x14ac:dyDescent="0.25">
      <c r="A5150" t="s">
        <v>5938</v>
      </c>
      <c r="B5150" t="s">
        <v>13</v>
      </c>
      <c r="C5150" s="1">
        <v>44056</v>
      </c>
      <c r="D5150" s="2">
        <v>39387.75</v>
      </c>
      <c r="E5150" t="s">
        <v>614</v>
      </c>
      <c r="F5150" t="s">
        <v>554</v>
      </c>
      <c r="G5150" t="s">
        <v>555</v>
      </c>
    </row>
    <row r="5151" spans="1:7" x14ac:dyDescent="0.25">
      <c r="A5151" t="s">
        <v>5939</v>
      </c>
      <c r="B5151" t="s">
        <v>13</v>
      </c>
      <c r="C5151" s="1">
        <v>44056</v>
      </c>
      <c r="D5151" s="2">
        <v>31756.12</v>
      </c>
      <c r="E5151" t="s">
        <v>598</v>
      </c>
      <c r="F5151" t="s">
        <v>175</v>
      </c>
      <c r="G5151" t="s">
        <v>24</v>
      </c>
    </row>
    <row r="5152" spans="1:7" x14ac:dyDescent="0.25">
      <c r="A5152" t="s">
        <v>5940</v>
      </c>
      <c r="B5152" t="s">
        <v>13</v>
      </c>
      <c r="C5152" s="1">
        <v>44056</v>
      </c>
      <c r="D5152" s="2">
        <v>14214.73</v>
      </c>
      <c r="E5152" t="s">
        <v>338</v>
      </c>
      <c r="F5152" t="s">
        <v>399</v>
      </c>
      <c r="G5152" t="s">
        <v>24</v>
      </c>
    </row>
    <row r="5153" spans="1:7" x14ac:dyDescent="0.25">
      <c r="A5153" t="s">
        <v>5941</v>
      </c>
      <c r="B5153" t="s">
        <v>13</v>
      </c>
      <c r="C5153" s="1">
        <v>44056</v>
      </c>
      <c r="D5153" s="2">
        <v>10255.620000000001</v>
      </c>
      <c r="E5153" t="s">
        <v>4231</v>
      </c>
      <c r="F5153" t="s">
        <v>4571</v>
      </c>
      <c r="G5153" t="s">
        <v>1653</v>
      </c>
    </row>
    <row r="5154" spans="1:7" x14ac:dyDescent="0.25">
      <c r="A5154" t="s">
        <v>5942</v>
      </c>
      <c r="B5154" t="s">
        <v>8</v>
      </c>
      <c r="C5154" s="1">
        <v>44056</v>
      </c>
      <c r="D5154" s="2">
        <v>21664.880000000001</v>
      </c>
      <c r="E5154" t="s">
        <v>4607</v>
      </c>
      <c r="F5154" t="s">
        <v>4493</v>
      </c>
      <c r="G5154" t="s">
        <v>1653</v>
      </c>
    </row>
    <row r="5155" spans="1:7" x14ac:dyDescent="0.25">
      <c r="A5155" t="s">
        <v>5943</v>
      </c>
      <c r="B5155" t="s">
        <v>8</v>
      </c>
      <c r="C5155" s="1">
        <v>44056</v>
      </c>
      <c r="D5155" s="2">
        <v>7735.21</v>
      </c>
      <c r="E5155" t="s">
        <v>1511</v>
      </c>
      <c r="F5155" t="s">
        <v>1512</v>
      </c>
      <c r="G5155" t="s">
        <v>291</v>
      </c>
    </row>
    <row r="5156" spans="1:7" x14ac:dyDescent="0.25">
      <c r="A5156" t="s">
        <v>5944</v>
      </c>
      <c r="B5156" t="s">
        <v>13</v>
      </c>
      <c r="C5156" s="1">
        <v>44056</v>
      </c>
      <c r="D5156" s="2">
        <v>15420.87</v>
      </c>
      <c r="E5156" t="s">
        <v>4231</v>
      </c>
      <c r="F5156" t="s">
        <v>4531</v>
      </c>
      <c r="G5156" t="s">
        <v>1653</v>
      </c>
    </row>
    <row r="5157" spans="1:7" x14ac:dyDescent="0.25">
      <c r="A5157" t="s">
        <v>5945</v>
      </c>
      <c r="B5157" t="s">
        <v>13</v>
      </c>
      <c r="C5157" s="1">
        <v>44056</v>
      </c>
      <c r="D5157" s="2">
        <v>11295.94</v>
      </c>
      <c r="E5157" t="s">
        <v>4627</v>
      </c>
      <c r="F5157" t="s">
        <v>5483</v>
      </c>
      <c r="G5157" t="s">
        <v>4004</v>
      </c>
    </row>
    <row r="5158" spans="1:7" x14ac:dyDescent="0.25">
      <c r="A5158" t="s">
        <v>5946</v>
      </c>
      <c r="B5158" t="s">
        <v>13</v>
      </c>
      <c r="C5158" s="1">
        <v>44056</v>
      </c>
      <c r="D5158" s="2">
        <v>24450.58</v>
      </c>
      <c r="E5158" t="s">
        <v>700</v>
      </c>
      <c r="F5158" t="s">
        <v>175</v>
      </c>
      <c r="G5158" t="s">
        <v>24</v>
      </c>
    </row>
    <row r="5159" spans="1:7" x14ac:dyDescent="0.25">
      <c r="A5159" t="s">
        <v>5947</v>
      </c>
      <c r="B5159" t="s">
        <v>8</v>
      </c>
      <c r="C5159" s="1">
        <v>44056</v>
      </c>
      <c r="D5159" s="2">
        <v>15062.06</v>
      </c>
      <c r="E5159" t="s">
        <v>534</v>
      </c>
      <c r="F5159" t="s">
        <v>913</v>
      </c>
      <c r="G5159" t="s">
        <v>24</v>
      </c>
    </row>
    <row r="5160" spans="1:7" x14ac:dyDescent="0.25">
      <c r="A5160" t="s">
        <v>5948</v>
      </c>
      <c r="B5160" t="s">
        <v>13</v>
      </c>
      <c r="C5160" s="1">
        <v>44056</v>
      </c>
      <c r="D5160" s="2">
        <v>21662.83</v>
      </c>
      <c r="E5160" t="s">
        <v>4492</v>
      </c>
      <c r="F5160" t="s">
        <v>4534</v>
      </c>
      <c r="G5160" t="s">
        <v>1653</v>
      </c>
    </row>
    <row r="5161" spans="1:7" x14ac:dyDescent="0.25">
      <c r="A5161" t="s">
        <v>5949</v>
      </c>
      <c r="B5161" t="s">
        <v>13</v>
      </c>
      <c r="C5161" s="1">
        <v>44056</v>
      </c>
      <c r="D5161" s="2">
        <v>15632.9</v>
      </c>
      <c r="E5161" t="s">
        <v>4231</v>
      </c>
      <c r="F5161" t="s">
        <v>4415</v>
      </c>
      <c r="G5161" t="s">
        <v>1653</v>
      </c>
    </row>
    <row r="5162" spans="1:7" x14ac:dyDescent="0.25">
      <c r="A5162" t="s">
        <v>5950</v>
      </c>
      <c r="B5162" t="s">
        <v>13</v>
      </c>
      <c r="C5162" s="1">
        <v>44056</v>
      </c>
      <c r="D5162" s="2">
        <v>7243.62</v>
      </c>
      <c r="E5162" t="s">
        <v>598</v>
      </c>
      <c r="F5162" t="s">
        <v>175</v>
      </c>
      <c r="G5162" t="s">
        <v>24</v>
      </c>
    </row>
    <row r="5163" spans="1:7" x14ac:dyDescent="0.25">
      <c r="A5163" t="s">
        <v>5951</v>
      </c>
      <c r="B5163" t="s">
        <v>13</v>
      </c>
      <c r="C5163" s="1">
        <v>44056</v>
      </c>
      <c r="D5163" s="2">
        <v>12051.88</v>
      </c>
      <c r="E5163" t="s">
        <v>4500</v>
      </c>
      <c r="F5163" t="s">
        <v>4501</v>
      </c>
      <c r="G5163" t="s">
        <v>1653</v>
      </c>
    </row>
    <row r="5164" spans="1:7" x14ac:dyDescent="0.25">
      <c r="A5164" t="s">
        <v>5952</v>
      </c>
      <c r="B5164" t="s">
        <v>13</v>
      </c>
      <c r="C5164" s="1">
        <v>44056</v>
      </c>
      <c r="D5164" s="2">
        <v>10255.620000000001</v>
      </c>
      <c r="E5164" t="s">
        <v>346</v>
      </c>
      <c r="F5164" t="s">
        <v>504</v>
      </c>
      <c r="G5164" t="s">
        <v>24</v>
      </c>
    </row>
    <row r="5165" spans="1:7" x14ac:dyDescent="0.25">
      <c r="A5165" t="s">
        <v>5953</v>
      </c>
      <c r="B5165" t="s">
        <v>8</v>
      </c>
      <c r="C5165" s="1">
        <v>44056</v>
      </c>
      <c r="D5165" s="2">
        <v>7135.55</v>
      </c>
      <c r="E5165" t="s">
        <v>4496</v>
      </c>
      <c r="F5165" t="s">
        <v>4739</v>
      </c>
      <c r="G5165" t="s">
        <v>1653</v>
      </c>
    </row>
    <row r="5166" spans="1:7" x14ac:dyDescent="0.25">
      <c r="A5166" t="s">
        <v>5954</v>
      </c>
      <c r="B5166" t="s">
        <v>13</v>
      </c>
      <c r="C5166" s="1">
        <v>44056</v>
      </c>
      <c r="D5166" s="2">
        <v>17995.73</v>
      </c>
      <c r="E5166" t="s">
        <v>108</v>
      </c>
      <c r="F5166" t="s">
        <v>109</v>
      </c>
      <c r="G5166" t="s">
        <v>24</v>
      </c>
    </row>
    <row r="5167" spans="1:7" x14ac:dyDescent="0.25">
      <c r="A5167" t="s">
        <v>5955</v>
      </c>
      <c r="B5167" t="s">
        <v>13</v>
      </c>
      <c r="C5167" s="1">
        <v>44056</v>
      </c>
      <c r="D5167" s="2">
        <v>7134.88</v>
      </c>
      <c r="E5167" t="s">
        <v>418</v>
      </c>
      <c r="F5167" t="s">
        <v>2567</v>
      </c>
      <c r="G5167" t="s">
        <v>291</v>
      </c>
    </row>
    <row r="5168" spans="1:7" x14ac:dyDescent="0.25">
      <c r="A5168" t="s">
        <v>5956</v>
      </c>
      <c r="B5168" t="s">
        <v>13</v>
      </c>
      <c r="C5168" s="1">
        <v>44056</v>
      </c>
      <c r="D5168" s="2">
        <v>10856.92</v>
      </c>
      <c r="E5168" t="s">
        <v>4231</v>
      </c>
      <c r="F5168" t="s">
        <v>4501</v>
      </c>
      <c r="G5168" t="s">
        <v>1653</v>
      </c>
    </row>
    <row r="5169" spans="1:7" x14ac:dyDescent="0.25">
      <c r="A5169" t="s">
        <v>5957</v>
      </c>
      <c r="B5169" t="s">
        <v>8</v>
      </c>
      <c r="C5169" s="1">
        <v>44056</v>
      </c>
      <c r="D5169" s="2">
        <v>10975.95</v>
      </c>
      <c r="E5169" t="s">
        <v>4423</v>
      </c>
      <c r="F5169" t="s">
        <v>3420</v>
      </c>
      <c r="G5169" t="s">
        <v>3417</v>
      </c>
    </row>
    <row r="5170" spans="1:7" x14ac:dyDescent="0.25">
      <c r="A5170" t="s">
        <v>5958</v>
      </c>
      <c r="B5170" t="s">
        <v>13</v>
      </c>
      <c r="C5170" s="1">
        <v>44056</v>
      </c>
      <c r="D5170" s="2">
        <v>12204.88</v>
      </c>
      <c r="E5170" t="s">
        <v>87</v>
      </c>
      <c r="F5170" t="s">
        <v>88</v>
      </c>
      <c r="G5170" t="s">
        <v>24</v>
      </c>
    </row>
    <row r="5171" spans="1:7" x14ac:dyDescent="0.25">
      <c r="A5171" t="s">
        <v>5959</v>
      </c>
      <c r="B5171" t="s">
        <v>13</v>
      </c>
      <c r="C5171" s="1">
        <v>44056</v>
      </c>
      <c r="D5171" s="2">
        <v>8441.2099999999991</v>
      </c>
      <c r="E5171" t="s">
        <v>43</v>
      </c>
      <c r="F5171" t="s">
        <v>1294</v>
      </c>
      <c r="G5171" t="s">
        <v>45</v>
      </c>
    </row>
    <row r="5172" spans="1:7" x14ac:dyDescent="0.25">
      <c r="A5172" t="s">
        <v>5960</v>
      </c>
      <c r="B5172" t="s">
        <v>13</v>
      </c>
      <c r="C5172" s="1">
        <v>44056</v>
      </c>
      <c r="D5172" s="2">
        <v>10768.39</v>
      </c>
      <c r="E5172" t="s">
        <v>147</v>
      </c>
      <c r="F5172" t="s">
        <v>201</v>
      </c>
      <c r="G5172" t="s">
        <v>24</v>
      </c>
    </row>
    <row r="5173" spans="1:7" x14ac:dyDescent="0.25">
      <c r="A5173" t="s">
        <v>5961</v>
      </c>
      <c r="B5173" t="s">
        <v>13</v>
      </c>
      <c r="C5173" s="1">
        <v>44056</v>
      </c>
      <c r="D5173" s="2">
        <v>7987.81</v>
      </c>
      <c r="E5173" t="s">
        <v>1352</v>
      </c>
      <c r="F5173" t="s">
        <v>1353</v>
      </c>
      <c r="G5173" t="s">
        <v>24</v>
      </c>
    </row>
    <row r="5174" spans="1:7" x14ac:dyDescent="0.25">
      <c r="A5174" t="s">
        <v>5962</v>
      </c>
      <c r="B5174" t="s">
        <v>8</v>
      </c>
      <c r="C5174" s="1">
        <v>44056</v>
      </c>
      <c r="D5174" s="2">
        <v>30837.53</v>
      </c>
      <c r="E5174" t="s">
        <v>87</v>
      </c>
      <c r="F5174" t="s">
        <v>88</v>
      </c>
      <c r="G5174" t="s">
        <v>24</v>
      </c>
    </row>
    <row r="5175" spans="1:7" x14ac:dyDescent="0.25">
      <c r="A5175" t="s">
        <v>5963</v>
      </c>
      <c r="B5175" t="s">
        <v>13</v>
      </c>
      <c r="C5175" s="1">
        <v>44056</v>
      </c>
      <c r="D5175" s="2">
        <v>19269.419999999998</v>
      </c>
      <c r="E5175" t="s">
        <v>9</v>
      </c>
      <c r="F5175" t="s">
        <v>77</v>
      </c>
      <c r="G5175" t="s">
        <v>11</v>
      </c>
    </row>
    <row r="5176" spans="1:7" x14ac:dyDescent="0.25">
      <c r="A5176" t="s">
        <v>5964</v>
      </c>
      <c r="B5176" t="s">
        <v>13</v>
      </c>
      <c r="C5176" s="1">
        <v>44056</v>
      </c>
      <c r="D5176" s="2">
        <v>10057.34</v>
      </c>
      <c r="E5176" t="s">
        <v>108</v>
      </c>
      <c r="F5176" t="s">
        <v>109</v>
      </c>
      <c r="G5176" t="s">
        <v>24</v>
      </c>
    </row>
    <row r="5177" spans="1:7" x14ac:dyDescent="0.25">
      <c r="A5177" t="s">
        <v>5965</v>
      </c>
      <c r="B5177" t="s">
        <v>8</v>
      </c>
      <c r="C5177" s="1">
        <v>44056</v>
      </c>
      <c r="D5177" s="2">
        <v>21046.560000000001</v>
      </c>
      <c r="E5177" t="s">
        <v>108</v>
      </c>
      <c r="F5177" t="s">
        <v>109</v>
      </c>
      <c r="G5177" t="s">
        <v>24</v>
      </c>
    </row>
    <row r="5178" spans="1:7" x14ac:dyDescent="0.25">
      <c r="A5178" t="s">
        <v>5966</v>
      </c>
      <c r="B5178" t="s">
        <v>13</v>
      </c>
      <c r="C5178" s="1">
        <v>44056</v>
      </c>
      <c r="D5178" s="2">
        <v>10247.879999999999</v>
      </c>
      <c r="E5178" t="s">
        <v>4231</v>
      </c>
      <c r="F5178" t="s">
        <v>4831</v>
      </c>
      <c r="G5178" t="s">
        <v>1653</v>
      </c>
    </row>
    <row r="5179" spans="1:7" x14ac:dyDescent="0.25">
      <c r="A5179" t="s">
        <v>5967</v>
      </c>
      <c r="B5179" t="s">
        <v>13</v>
      </c>
      <c r="C5179" s="1">
        <v>44056</v>
      </c>
      <c r="D5179" s="2">
        <v>20440.88</v>
      </c>
      <c r="E5179" t="s">
        <v>4823</v>
      </c>
      <c r="F5179" t="s">
        <v>4824</v>
      </c>
      <c r="G5179" t="s">
        <v>1653</v>
      </c>
    </row>
    <row r="5180" spans="1:7" x14ac:dyDescent="0.25">
      <c r="A5180" t="s">
        <v>5968</v>
      </c>
      <c r="B5180" t="s">
        <v>8</v>
      </c>
      <c r="C5180" s="1">
        <v>44056</v>
      </c>
      <c r="D5180" s="2">
        <v>10843.6</v>
      </c>
      <c r="E5180" t="s">
        <v>108</v>
      </c>
      <c r="F5180" t="s">
        <v>397</v>
      </c>
      <c r="G5180" t="s">
        <v>24</v>
      </c>
    </row>
    <row r="5181" spans="1:7" x14ac:dyDescent="0.25">
      <c r="A5181" t="s">
        <v>5969</v>
      </c>
      <c r="B5181" t="s">
        <v>13</v>
      </c>
      <c r="C5181" s="1">
        <v>44056</v>
      </c>
      <c r="D5181" s="2">
        <v>18152.11</v>
      </c>
      <c r="E5181" t="s">
        <v>703</v>
      </c>
      <c r="F5181" t="s">
        <v>282</v>
      </c>
      <c r="G5181" t="s">
        <v>24</v>
      </c>
    </row>
    <row r="5182" spans="1:7" x14ac:dyDescent="0.25">
      <c r="A5182" t="s">
        <v>5970</v>
      </c>
      <c r="B5182" t="s">
        <v>13</v>
      </c>
      <c r="C5182" s="1">
        <v>44056</v>
      </c>
      <c r="D5182" s="2">
        <v>21619.79</v>
      </c>
      <c r="E5182" t="s">
        <v>4496</v>
      </c>
      <c r="F5182" t="s">
        <v>4739</v>
      </c>
      <c r="G5182" t="s">
        <v>1653</v>
      </c>
    </row>
    <row r="5183" spans="1:7" x14ac:dyDescent="0.25">
      <c r="A5183" t="s">
        <v>5971</v>
      </c>
      <c r="B5183" t="s">
        <v>13</v>
      </c>
      <c r="C5183" s="1">
        <v>44057</v>
      </c>
      <c r="D5183" s="2">
        <v>25497.39</v>
      </c>
      <c r="E5183" t="s">
        <v>28</v>
      </c>
      <c r="F5183" t="s">
        <v>82</v>
      </c>
      <c r="G5183" t="s">
        <v>30</v>
      </c>
    </row>
    <row r="5184" spans="1:7" x14ac:dyDescent="0.25">
      <c r="A5184" t="s">
        <v>5972</v>
      </c>
      <c r="B5184" t="s">
        <v>13</v>
      </c>
      <c r="C5184" s="1">
        <v>44057</v>
      </c>
      <c r="D5184" s="2">
        <v>49555.69</v>
      </c>
      <c r="E5184" t="s">
        <v>346</v>
      </c>
      <c r="F5184" t="s">
        <v>401</v>
      </c>
      <c r="G5184" t="s">
        <v>24</v>
      </c>
    </row>
    <row r="5185" spans="1:7" x14ac:dyDescent="0.25">
      <c r="A5185" t="s">
        <v>5973</v>
      </c>
      <c r="B5185" t="s">
        <v>13</v>
      </c>
      <c r="C5185" s="1">
        <v>44057</v>
      </c>
      <c r="D5185" s="2">
        <v>19896.43</v>
      </c>
      <c r="E5185" t="s">
        <v>4492</v>
      </c>
      <c r="F5185" t="s">
        <v>4579</v>
      </c>
      <c r="G5185" t="s">
        <v>1653</v>
      </c>
    </row>
    <row r="5186" spans="1:7" x14ac:dyDescent="0.25">
      <c r="A5186" t="s">
        <v>5974</v>
      </c>
      <c r="B5186" t="s">
        <v>13</v>
      </c>
      <c r="C5186" s="1">
        <v>44057</v>
      </c>
      <c r="D5186" s="2">
        <v>20077.04</v>
      </c>
      <c r="E5186" t="s">
        <v>4231</v>
      </c>
      <c r="F5186" t="s">
        <v>5975</v>
      </c>
      <c r="G5186" t="s">
        <v>1653</v>
      </c>
    </row>
    <row r="5187" spans="1:7" x14ac:dyDescent="0.25">
      <c r="A5187" t="s">
        <v>5976</v>
      </c>
      <c r="B5187" t="s">
        <v>13</v>
      </c>
      <c r="C5187" s="1">
        <v>44057</v>
      </c>
      <c r="D5187" s="2">
        <v>12912.39</v>
      </c>
      <c r="E5187" t="s">
        <v>4496</v>
      </c>
      <c r="F5187" t="s">
        <v>4553</v>
      </c>
      <c r="G5187" t="s">
        <v>1653</v>
      </c>
    </row>
    <row r="5188" spans="1:7" x14ac:dyDescent="0.25">
      <c r="A5188" t="s">
        <v>5977</v>
      </c>
      <c r="B5188" t="s">
        <v>8</v>
      </c>
      <c r="C5188" s="1">
        <v>44057</v>
      </c>
      <c r="D5188" s="2">
        <v>95625.59</v>
      </c>
      <c r="E5188" t="s">
        <v>413</v>
      </c>
      <c r="F5188" t="s">
        <v>1919</v>
      </c>
      <c r="G5188" t="s">
        <v>291</v>
      </c>
    </row>
    <row r="5189" spans="1:7" x14ac:dyDescent="0.25">
      <c r="A5189" t="s">
        <v>5978</v>
      </c>
      <c r="B5189" t="s">
        <v>8</v>
      </c>
      <c r="C5189" s="1">
        <v>44057</v>
      </c>
      <c r="D5189" s="2">
        <v>13849.17</v>
      </c>
      <c r="E5189" t="s">
        <v>4231</v>
      </c>
      <c r="F5189" t="s">
        <v>4733</v>
      </c>
      <c r="G5189" t="s">
        <v>1653</v>
      </c>
    </row>
    <row r="5190" spans="1:7" x14ac:dyDescent="0.25">
      <c r="A5190" t="s">
        <v>5979</v>
      </c>
      <c r="B5190" t="s">
        <v>13</v>
      </c>
      <c r="C5190" s="1">
        <v>44057</v>
      </c>
      <c r="D5190" s="2">
        <v>18280.64</v>
      </c>
      <c r="E5190" t="s">
        <v>4231</v>
      </c>
      <c r="F5190" t="s">
        <v>5975</v>
      </c>
      <c r="G5190" t="s">
        <v>1653</v>
      </c>
    </row>
    <row r="5191" spans="1:7" x14ac:dyDescent="0.25">
      <c r="A5191" t="s">
        <v>5980</v>
      </c>
      <c r="B5191" t="s">
        <v>8</v>
      </c>
      <c r="C5191" s="1">
        <v>44057</v>
      </c>
      <c r="D5191" s="2">
        <v>10893.14</v>
      </c>
      <c r="E5191" t="s">
        <v>134</v>
      </c>
      <c r="F5191" t="s">
        <v>282</v>
      </c>
      <c r="G5191" t="s">
        <v>24</v>
      </c>
    </row>
    <row r="5192" spans="1:7" x14ac:dyDescent="0.25">
      <c r="A5192" t="s">
        <v>5981</v>
      </c>
      <c r="B5192" t="s">
        <v>13</v>
      </c>
      <c r="C5192" s="1">
        <v>44057</v>
      </c>
      <c r="D5192" s="2">
        <v>22584.28</v>
      </c>
      <c r="E5192" t="s">
        <v>4951</v>
      </c>
      <c r="F5192" t="s">
        <v>4727</v>
      </c>
      <c r="G5192" t="s">
        <v>1653</v>
      </c>
    </row>
    <row r="5193" spans="1:7" x14ac:dyDescent="0.25">
      <c r="A5193" t="s">
        <v>5982</v>
      </c>
      <c r="B5193" t="s">
        <v>8</v>
      </c>
      <c r="C5193" s="1">
        <v>44057</v>
      </c>
      <c r="D5193" s="2">
        <v>54511.62</v>
      </c>
      <c r="E5193" t="s">
        <v>5983</v>
      </c>
      <c r="F5193" t="s">
        <v>2407</v>
      </c>
      <c r="G5193" t="s">
        <v>2374</v>
      </c>
    </row>
    <row r="5194" spans="1:7" x14ac:dyDescent="0.25">
      <c r="A5194" t="s">
        <v>5984</v>
      </c>
      <c r="B5194" t="s">
        <v>13</v>
      </c>
      <c r="C5194" s="1">
        <v>44057</v>
      </c>
      <c r="D5194" s="2">
        <v>30625.46</v>
      </c>
      <c r="E5194" t="s">
        <v>87</v>
      </c>
      <c r="F5194" t="s">
        <v>88</v>
      </c>
      <c r="G5194" t="s">
        <v>24</v>
      </c>
    </row>
    <row r="5195" spans="1:7" x14ac:dyDescent="0.25">
      <c r="A5195" t="s">
        <v>5985</v>
      </c>
      <c r="B5195" t="s">
        <v>8</v>
      </c>
      <c r="C5195" s="1">
        <v>44057</v>
      </c>
      <c r="D5195" s="2">
        <v>35082.99</v>
      </c>
      <c r="E5195" t="s">
        <v>4231</v>
      </c>
      <c r="F5195" t="s">
        <v>5384</v>
      </c>
      <c r="G5195" t="s">
        <v>1653</v>
      </c>
    </row>
    <row r="5196" spans="1:7" x14ac:dyDescent="0.25">
      <c r="A5196" t="s">
        <v>5986</v>
      </c>
      <c r="B5196" t="s">
        <v>13</v>
      </c>
      <c r="C5196" s="1">
        <v>44057</v>
      </c>
      <c r="D5196" s="2">
        <v>9286.7999999999993</v>
      </c>
      <c r="E5196" t="s">
        <v>192</v>
      </c>
      <c r="F5196" t="s">
        <v>193</v>
      </c>
      <c r="G5196" t="s">
        <v>24</v>
      </c>
    </row>
    <row r="5197" spans="1:7" x14ac:dyDescent="0.25">
      <c r="A5197" t="s">
        <v>5987</v>
      </c>
      <c r="B5197" t="s">
        <v>13</v>
      </c>
      <c r="C5197" s="1">
        <v>44057</v>
      </c>
      <c r="D5197" s="2">
        <v>20020.060000000001</v>
      </c>
      <c r="E5197" t="s">
        <v>192</v>
      </c>
      <c r="F5197" t="s">
        <v>277</v>
      </c>
      <c r="G5197" t="s">
        <v>24</v>
      </c>
    </row>
    <row r="5198" spans="1:7" x14ac:dyDescent="0.25">
      <c r="A5198" t="s">
        <v>5988</v>
      </c>
      <c r="B5198" t="s">
        <v>8</v>
      </c>
      <c r="C5198" s="1">
        <v>44057</v>
      </c>
      <c r="D5198" s="2">
        <v>36898.910000000003</v>
      </c>
      <c r="E5198" t="s">
        <v>4901</v>
      </c>
      <c r="F5198" t="s">
        <v>169</v>
      </c>
      <c r="G5198" t="s">
        <v>24</v>
      </c>
    </row>
    <row r="5199" spans="1:7" x14ac:dyDescent="0.25">
      <c r="A5199" t="s">
        <v>5989</v>
      </c>
      <c r="B5199" t="s">
        <v>13</v>
      </c>
      <c r="C5199" s="1">
        <v>44057</v>
      </c>
      <c r="D5199" s="2">
        <v>10128.75</v>
      </c>
      <c r="E5199" t="s">
        <v>3367</v>
      </c>
      <c r="F5199" t="s">
        <v>1902</v>
      </c>
      <c r="G5199" t="s">
        <v>291</v>
      </c>
    </row>
    <row r="5200" spans="1:7" x14ac:dyDescent="0.25">
      <c r="A5200" t="s">
        <v>5990</v>
      </c>
      <c r="B5200" t="s">
        <v>13</v>
      </c>
      <c r="C5200" s="1">
        <v>44057</v>
      </c>
      <c r="D5200" s="2">
        <v>33693.89</v>
      </c>
      <c r="E5200" t="s">
        <v>4231</v>
      </c>
      <c r="F5200" t="s">
        <v>4413</v>
      </c>
      <c r="G5200" t="s">
        <v>1653</v>
      </c>
    </row>
    <row r="5201" spans="1:7" x14ac:dyDescent="0.25">
      <c r="A5201" t="s">
        <v>5991</v>
      </c>
      <c r="B5201" t="s">
        <v>13</v>
      </c>
      <c r="C5201" s="1">
        <v>44057</v>
      </c>
      <c r="D5201" s="2">
        <v>24942.81</v>
      </c>
      <c r="E5201" t="s">
        <v>703</v>
      </c>
      <c r="F5201" t="s">
        <v>282</v>
      </c>
      <c r="G5201" t="s">
        <v>24</v>
      </c>
    </row>
    <row r="5202" spans="1:7" x14ac:dyDescent="0.25">
      <c r="A5202" t="s">
        <v>5992</v>
      </c>
      <c r="B5202" t="s">
        <v>8</v>
      </c>
      <c r="C5202" s="1">
        <v>44057</v>
      </c>
      <c r="D5202" s="2">
        <v>4394.8500000000004</v>
      </c>
      <c r="E5202" t="s">
        <v>4231</v>
      </c>
      <c r="F5202" t="s">
        <v>5040</v>
      </c>
      <c r="G5202" t="s">
        <v>1653</v>
      </c>
    </row>
    <row r="5203" spans="1:7" x14ac:dyDescent="0.25">
      <c r="A5203" t="s">
        <v>5993</v>
      </c>
      <c r="B5203" t="s">
        <v>13</v>
      </c>
      <c r="C5203" s="1">
        <v>44057</v>
      </c>
      <c r="D5203" s="2">
        <v>34212.480000000003</v>
      </c>
      <c r="E5203" t="s">
        <v>2595</v>
      </c>
      <c r="F5203" t="s">
        <v>2905</v>
      </c>
      <c r="G5203" t="s">
        <v>45</v>
      </c>
    </row>
    <row r="5204" spans="1:7" x14ac:dyDescent="0.25">
      <c r="A5204" t="s">
        <v>5994</v>
      </c>
      <c r="B5204" t="s">
        <v>8</v>
      </c>
      <c r="C5204" s="1">
        <v>44057</v>
      </c>
      <c r="D5204" s="2">
        <v>16107.03</v>
      </c>
      <c r="E5204" t="s">
        <v>4427</v>
      </c>
      <c r="F5204" t="s">
        <v>1681</v>
      </c>
      <c r="G5204" t="s">
        <v>11</v>
      </c>
    </row>
    <row r="5205" spans="1:7" x14ac:dyDescent="0.25">
      <c r="A5205" t="s">
        <v>5995</v>
      </c>
      <c r="B5205" t="s">
        <v>8</v>
      </c>
      <c r="C5205" s="1">
        <v>44057</v>
      </c>
      <c r="D5205" s="2">
        <v>23031.78</v>
      </c>
      <c r="E5205" t="s">
        <v>4846</v>
      </c>
      <c r="F5205" t="s">
        <v>277</v>
      </c>
      <c r="G5205" t="s">
        <v>24</v>
      </c>
    </row>
    <row r="5206" spans="1:7" x14ac:dyDescent="0.25">
      <c r="A5206" t="s">
        <v>5996</v>
      </c>
      <c r="B5206" t="s">
        <v>13</v>
      </c>
      <c r="C5206" s="1">
        <v>44057</v>
      </c>
      <c r="D5206" s="2">
        <v>13891.3</v>
      </c>
      <c r="E5206" t="s">
        <v>583</v>
      </c>
      <c r="F5206" t="s">
        <v>584</v>
      </c>
      <c r="G5206" t="s">
        <v>585</v>
      </c>
    </row>
    <row r="5207" spans="1:7" x14ac:dyDescent="0.25">
      <c r="A5207" t="s">
        <v>5997</v>
      </c>
      <c r="B5207" t="s">
        <v>13</v>
      </c>
      <c r="C5207" s="1">
        <v>44057</v>
      </c>
      <c r="D5207" s="2">
        <v>16494.48</v>
      </c>
      <c r="E5207" t="s">
        <v>2595</v>
      </c>
      <c r="F5207" t="s">
        <v>2596</v>
      </c>
      <c r="G5207" t="s">
        <v>45</v>
      </c>
    </row>
    <row r="5208" spans="1:7" x14ac:dyDescent="0.25">
      <c r="A5208" t="s">
        <v>5998</v>
      </c>
      <c r="B5208" t="s">
        <v>13</v>
      </c>
      <c r="C5208" s="1">
        <v>44057</v>
      </c>
      <c r="D5208" s="2">
        <v>7540.65</v>
      </c>
      <c r="E5208" t="s">
        <v>4231</v>
      </c>
      <c r="F5208" t="s">
        <v>4514</v>
      </c>
      <c r="G5208" t="s">
        <v>1653</v>
      </c>
    </row>
    <row r="5209" spans="1:7" x14ac:dyDescent="0.25">
      <c r="A5209" t="s">
        <v>5999</v>
      </c>
      <c r="B5209" t="s">
        <v>8</v>
      </c>
      <c r="C5209" s="1">
        <v>44057</v>
      </c>
      <c r="D5209" s="2">
        <v>29867.4</v>
      </c>
      <c r="E5209" t="s">
        <v>4231</v>
      </c>
      <c r="F5209" t="s">
        <v>5400</v>
      </c>
      <c r="G5209" t="s">
        <v>1653</v>
      </c>
    </row>
    <row r="5210" spans="1:7" x14ac:dyDescent="0.25">
      <c r="A5210" t="s">
        <v>6000</v>
      </c>
      <c r="B5210" t="s">
        <v>13</v>
      </c>
      <c r="C5210" s="1">
        <v>44057</v>
      </c>
      <c r="D5210" s="2">
        <v>16999.79</v>
      </c>
      <c r="E5210" t="s">
        <v>4231</v>
      </c>
      <c r="F5210" t="s">
        <v>4616</v>
      </c>
      <c r="G5210" t="s">
        <v>1653</v>
      </c>
    </row>
    <row r="5211" spans="1:7" x14ac:dyDescent="0.25">
      <c r="A5211" t="s">
        <v>6001</v>
      </c>
      <c r="B5211" t="s">
        <v>13</v>
      </c>
      <c r="C5211" s="1">
        <v>44057</v>
      </c>
      <c r="D5211" s="2">
        <v>54637.93</v>
      </c>
      <c r="E5211" t="s">
        <v>4231</v>
      </c>
      <c r="F5211" t="s">
        <v>4503</v>
      </c>
      <c r="G5211" t="s">
        <v>1653</v>
      </c>
    </row>
    <row r="5212" spans="1:7" x14ac:dyDescent="0.25">
      <c r="A5212" t="s">
        <v>6002</v>
      </c>
      <c r="B5212" t="s">
        <v>8</v>
      </c>
      <c r="C5212" s="1">
        <v>44057</v>
      </c>
      <c r="D5212" s="2">
        <v>18950.63</v>
      </c>
      <c r="E5212" t="s">
        <v>4496</v>
      </c>
      <c r="F5212" t="s">
        <v>4553</v>
      </c>
      <c r="G5212" t="s">
        <v>1653</v>
      </c>
    </row>
    <row r="5213" spans="1:7" x14ac:dyDescent="0.25">
      <c r="A5213" t="s">
        <v>6003</v>
      </c>
      <c r="B5213" t="s">
        <v>8</v>
      </c>
      <c r="C5213" s="1">
        <v>44057</v>
      </c>
      <c r="D5213" s="2">
        <v>21783.360000000001</v>
      </c>
      <c r="E5213" t="s">
        <v>4370</v>
      </c>
      <c r="F5213" t="s">
        <v>4616</v>
      </c>
      <c r="G5213" t="s">
        <v>1653</v>
      </c>
    </row>
    <row r="5214" spans="1:7" x14ac:dyDescent="0.25">
      <c r="A5214" t="s">
        <v>6004</v>
      </c>
      <c r="B5214" t="s">
        <v>8</v>
      </c>
      <c r="C5214" s="1">
        <v>44057</v>
      </c>
      <c r="D5214" s="2">
        <v>18768.169999999998</v>
      </c>
      <c r="E5214" t="s">
        <v>1467</v>
      </c>
      <c r="F5214" t="s">
        <v>1804</v>
      </c>
      <c r="G5214" t="s">
        <v>291</v>
      </c>
    </row>
    <row r="5215" spans="1:7" x14ac:dyDescent="0.25">
      <c r="A5215" t="s">
        <v>6005</v>
      </c>
      <c r="B5215" t="s">
        <v>13</v>
      </c>
      <c r="C5215" s="1">
        <v>44057</v>
      </c>
      <c r="D5215" s="2">
        <v>11406.02</v>
      </c>
      <c r="E5215" t="s">
        <v>1669</v>
      </c>
      <c r="F5215" t="s">
        <v>1670</v>
      </c>
      <c r="G5215" t="s">
        <v>603</v>
      </c>
    </row>
    <row r="5216" spans="1:7" x14ac:dyDescent="0.25">
      <c r="A5216" t="s">
        <v>6006</v>
      </c>
      <c r="B5216" t="s">
        <v>8</v>
      </c>
      <c r="C5216" s="1">
        <v>44057</v>
      </c>
      <c r="D5216" s="2">
        <v>13313.99</v>
      </c>
      <c r="E5216" t="s">
        <v>4370</v>
      </c>
      <c r="F5216" t="s">
        <v>4514</v>
      </c>
      <c r="G5216" t="s">
        <v>1653</v>
      </c>
    </row>
    <row r="5217" spans="1:7" x14ac:dyDescent="0.25">
      <c r="A5217" t="s">
        <v>6007</v>
      </c>
      <c r="B5217" t="s">
        <v>13</v>
      </c>
      <c r="C5217" s="1">
        <v>44057</v>
      </c>
      <c r="D5217" s="2">
        <v>15619.76</v>
      </c>
      <c r="E5217" t="s">
        <v>968</v>
      </c>
      <c r="F5217" t="s">
        <v>1160</v>
      </c>
      <c r="G5217" t="s">
        <v>555</v>
      </c>
    </row>
    <row r="5218" spans="1:7" x14ac:dyDescent="0.25">
      <c r="A5218" t="s">
        <v>6008</v>
      </c>
      <c r="B5218" t="s">
        <v>13</v>
      </c>
      <c r="C5218" s="1">
        <v>44057</v>
      </c>
      <c r="D5218" s="2">
        <v>55054.21</v>
      </c>
      <c r="E5218" t="s">
        <v>644</v>
      </c>
      <c r="F5218" t="s">
        <v>826</v>
      </c>
      <c r="G5218" t="s">
        <v>555</v>
      </c>
    </row>
    <row r="5219" spans="1:7" x14ac:dyDescent="0.25">
      <c r="A5219" t="s">
        <v>6009</v>
      </c>
      <c r="B5219" t="s">
        <v>13</v>
      </c>
      <c r="C5219" s="1">
        <v>44057</v>
      </c>
      <c r="D5219" s="2">
        <v>5519.93</v>
      </c>
      <c r="E5219" t="s">
        <v>9</v>
      </c>
      <c r="F5219" t="s">
        <v>80</v>
      </c>
      <c r="G5219" t="s">
        <v>11</v>
      </c>
    </row>
    <row r="5220" spans="1:7" x14ac:dyDescent="0.25">
      <c r="A5220" t="s">
        <v>6010</v>
      </c>
      <c r="B5220" t="s">
        <v>8</v>
      </c>
      <c r="C5220" s="1">
        <v>44057</v>
      </c>
      <c r="D5220" s="2">
        <v>36638.6</v>
      </c>
      <c r="E5220" t="s">
        <v>3367</v>
      </c>
      <c r="F5220" t="s">
        <v>1902</v>
      </c>
      <c r="G5220" t="s">
        <v>291</v>
      </c>
    </row>
    <row r="5221" spans="1:7" x14ac:dyDescent="0.25">
      <c r="A5221" t="s">
        <v>6011</v>
      </c>
      <c r="B5221" t="s">
        <v>8</v>
      </c>
      <c r="C5221" s="1">
        <v>44057</v>
      </c>
      <c r="D5221" s="2">
        <v>26167.26</v>
      </c>
      <c r="E5221" t="s">
        <v>4823</v>
      </c>
      <c r="F5221" t="s">
        <v>4824</v>
      </c>
      <c r="G5221" t="s">
        <v>1653</v>
      </c>
    </row>
    <row r="5222" spans="1:7" x14ac:dyDescent="0.25">
      <c r="A5222" t="s">
        <v>6012</v>
      </c>
      <c r="B5222" t="s">
        <v>13</v>
      </c>
      <c r="C5222" s="1">
        <v>44057</v>
      </c>
      <c r="D5222" s="2">
        <v>13864.23</v>
      </c>
      <c r="E5222" t="s">
        <v>4496</v>
      </c>
      <c r="F5222" t="s">
        <v>4553</v>
      </c>
      <c r="G5222" t="s">
        <v>1653</v>
      </c>
    </row>
    <row r="5223" spans="1:7" x14ac:dyDescent="0.25">
      <c r="A5223" t="s">
        <v>6013</v>
      </c>
      <c r="B5223" t="s">
        <v>13</v>
      </c>
      <c r="C5223" s="1">
        <v>44057</v>
      </c>
      <c r="D5223" s="2">
        <v>25885.27</v>
      </c>
      <c r="E5223" t="s">
        <v>4231</v>
      </c>
      <c r="F5223" t="s">
        <v>4831</v>
      </c>
      <c r="G5223" t="s">
        <v>1653</v>
      </c>
    </row>
    <row r="5224" spans="1:7" x14ac:dyDescent="0.25">
      <c r="A5224" t="s">
        <v>6014</v>
      </c>
      <c r="B5224" t="s">
        <v>8</v>
      </c>
      <c r="C5224" s="1">
        <v>44057</v>
      </c>
      <c r="D5224" s="2">
        <v>17458.22</v>
      </c>
      <c r="E5224" t="s">
        <v>4378</v>
      </c>
      <c r="F5224" t="s">
        <v>29</v>
      </c>
      <c r="G5224" t="s">
        <v>30</v>
      </c>
    </row>
    <row r="5225" spans="1:7" x14ac:dyDescent="0.25">
      <c r="A5225" t="s">
        <v>6015</v>
      </c>
      <c r="B5225" t="s">
        <v>13</v>
      </c>
      <c r="C5225" s="1">
        <v>44057</v>
      </c>
      <c r="D5225" s="2">
        <v>27362.01</v>
      </c>
      <c r="E5225" t="s">
        <v>4231</v>
      </c>
      <c r="F5225" t="s">
        <v>4425</v>
      </c>
      <c r="G5225" t="s">
        <v>1653</v>
      </c>
    </row>
    <row r="5226" spans="1:7" x14ac:dyDescent="0.25">
      <c r="A5226" t="s">
        <v>6016</v>
      </c>
      <c r="B5226" t="s">
        <v>13</v>
      </c>
      <c r="C5226" s="1">
        <v>44057</v>
      </c>
      <c r="D5226" s="2">
        <v>14130.3</v>
      </c>
      <c r="E5226" t="s">
        <v>9</v>
      </c>
      <c r="F5226" t="s">
        <v>77</v>
      </c>
      <c r="G5226" t="s">
        <v>11</v>
      </c>
    </row>
    <row r="5227" spans="1:7" x14ac:dyDescent="0.25">
      <c r="A5227" t="s">
        <v>6017</v>
      </c>
      <c r="B5227" t="s">
        <v>13</v>
      </c>
      <c r="C5227" s="1">
        <v>44057</v>
      </c>
      <c r="D5227" s="2">
        <v>4003.5</v>
      </c>
      <c r="E5227" t="s">
        <v>62</v>
      </c>
      <c r="F5227" t="s">
        <v>4265</v>
      </c>
      <c r="G5227" t="s">
        <v>64</v>
      </c>
    </row>
    <row r="5228" spans="1:7" x14ac:dyDescent="0.25">
      <c r="A5228" t="s">
        <v>6018</v>
      </c>
      <c r="B5228" t="s">
        <v>8</v>
      </c>
      <c r="C5228" s="1">
        <v>44057</v>
      </c>
      <c r="D5228" s="2">
        <v>8885.23</v>
      </c>
      <c r="E5228" t="s">
        <v>28</v>
      </c>
      <c r="F5228" t="s">
        <v>82</v>
      </c>
      <c r="G5228" t="s">
        <v>30</v>
      </c>
    </row>
    <row r="5229" spans="1:7" x14ac:dyDescent="0.25">
      <c r="A5229" t="s">
        <v>6019</v>
      </c>
      <c r="B5229" t="s">
        <v>13</v>
      </c>
      <c r="C5229" s="1">
        <v>44057</v>
      </c>
      <c r="D5229" s="2">
        <v>7214.87</v>
      </c>
      <c r="E5229" t="s">
        <v>4231</v>
      </c>
      <c r="F5229" t="s">
        <v>4614</v>
      </c>
      <c r="G5229" t="s">
        <v>1653</v>
      </c>
    </row>
    <row r="5230" spans="1:7" x14ac:dyDescent="0.25">
      <c r="A5230" t="s">
        <v>6020</v>
      </c>
      <c r="B5230" t="s">
        <v>8</v>
      </c>
      <c r="C5230" s="1">
        <v>44057</v>
      </c>
      <c r="D5230" s="2">
        <v>40893.269999999997</v>
      </c>
      <c r="E5230" t="s">
        <v>346</v>
      </c>
      <c r="F5230" t="s">
        <v>526</v>
      </c>
      <c r="G5230" t="s">
        <v>24</v>
      </c>
    </row>
    <row r="5231" spans="1:7" x14ac:dyDescent="0.25">
      <c r="A5231" t="s">
        <v>6021</v>
      </c>
      <c r="B5231" t="s">
        <v>13</v>
      </c>
      <c r="C5231" s="1">
        <v>44057</v>
      </c>
      <c r="D5231" s="2">
        <v>34861.050000000003</v>
      </c>
      <c r="E5231" t="s">
        <v>410</v>
      </c>
      <c r="F5231" t="s">
        <v>1051</v>
      </c>
      <c r="G5231" t="s">
        <v>24</v>
      </c>
    </row>
    <row r="5232" spans="1:7" x14ac:dyDescent="0.25">
      <c r="A5232" t="s">
        <v>6022</v>
      </c>
      <c r="B5232" t="s">
        <v>8</v>
      </c>
      <c r="C5232" s="1">
        <v>44057</v>
      </c>
      <c r="D5232" s="2">
        <v>8293.65</v>
      </c>
      <c r="E5232" t="s">
        <v>43</v>
      </c>
      <c r="F5232" t="s">
        <v>117</v>
      </c>
      <c r="G5232" t="s">
        <v>45</v>
      </c>
    </row>
    <row r="5233" spans="1:7" x14ac:dyDescent="0.25">
      <c r="A5233" t="s">
        <v>6023</v>
      </c>
      <c r="B5233" t="s">
        <v>13</v>
      </c>
      <c r="C5233" s="1">
        <v>44057</v>
      </c>
      <c r="D5233" s="2">
        <v>30811.13</v>
      </c>
      <c r="E5233" t="s">
        <v>43</v>
      </c>
      <c r="F5233" t="s">
        <v>4093</v>
      </c>
      <c r="G5233" t="s">
        <v>45</v>
      </c>
    </row>
    <row r="5234" spans="1:7" x14ac:dyDescent="0.25">
      <c r="A5234" t="s">
        <v>6024</v>
      </c>
      <c r="B5234" t="s">
        <v>13</v>
      </c>
      <c r="C5234" s="1">
        <v>44057</v>
      </c>
      <c r="D5234" s="2">
        <v>16050.65</v>
      </c>
      <c r="E5234" t="s">
        <v>2595</v>
      </c>
      <c r="F5234" t="s">
        <v>2596</v>
      </c>
      <c r="G5234" t="s">
        <v>45</v>
      </c>
    </row>
    <row r="5235" spans="1:7" x14ac:dyDescent="0.25">
      <c r="A5235" t="s">
        <v>6025</v>
      </c>
      <c r="B5235" t="s">
        <v>8</v>
      </c>
      <c r="C5235" s="1">
        <v>44057</v>
      </c>
      <c r="D5235" s="2">
        <v>7672.69</v>
      </c>
      <c r="E5235" t="s">
        <v>62</v>
      </c>
      <c r="F5235" t="s">
        <v>4265</v>
      </c>
      <c r="G5235" t="s">
        <v>64</v>
      </c>
    </row>
    <row r="5236" spans="1:7" x14ac:dyDescent="0.25">
      <c r="A5236" t="s">
        <v>6026</v>
      </c>
      <c r="B5236" t="s">
        <v>13</v>
      </c>
      <c r="C5236" s="1">
        <v>44057</v>
      </c>
      <c r="D5236" s="2">
        <v>16343.93</v>
      </c>
      <c r="E5236" t="s">
        <v>1007</v>
      </c>
      <c r="F5236" t="s">
        <v>3783</v>
      </c>
      <c r="G5236" t="s">
        <v>555</v>
      </c>
    </row>
    <row r="5237" spans="1:7" x14ac:dyDescent="0.25">
      <c r="A5237" t="s">
        <v>6027</v>
      </c>
      <c r="B5237" t="s">
        <v>13</v>
      </c>
      <c r="C5237" s="1">
        <v>44057</v>
      </c>
      <c r="D5237" s="2">
        <v>10257.25</v>
      </c>
      <c r="E5237" t="s">
        <v>43</v>
      </c>
      <c r="F5237" t="s">
        <v>1294</v>
      </c>
      <c r="G5237" t="s">
        <v>45</v>
      </c>
    </row>
    <row r="5238" spans="1:7" x14ac:dyDescent="0.25">
      <c r="A5238" t="s">
        <v>6028</v>
      </c>
      <c r="B5238" t="s">
        <v>8</v>
      </c>
      <c r="C5238" s="1">
        <v>44057</v>
      </c>
      <c r="D5238" s="2">
        <v>12719.77</v>
      </c>
      <c r="E5238" t="s">
        <v>9</v>
      </c>
      <c r="F5238" t="s">
        <v>230</v>
      </c>
      <c r="G5238" t="s">
        <v>11</v>
      </c>
    </row>
    <row r="5239" spans="1:7" x14ac:dyDescent="0.25">
      <c r="A5239" t="s">
        <v>6029</v>
      </c>
      <c r="B5239" t="s">
        <v>13</v>
      </c>
      <c r="C5239" s="1">
        <v>44057</v>
      </c>
      <c r="D5239" s="2">
        <v>22194.69</v>
      </c>
      <c r="E5239" t="s">
        <v>43</v>
      </c>
      <c r="F5239" t="s">
        <v>2837</v>
      </c>
      <c r="G5239" t="s">
        <v>45</v>
      </c>
    </row>
    <row r="5240" spans="1:7" x14ac:dyDescent="0.25">
      <c r="A5240" t="s">
        <v>6030</v>
      </c>
      <c r="B5240" t="s">
        <v>13</v>
      </c>
      <c r="C5240" s="1">
        <v>44057</v>
      </c>
      <c r="D5240" s="2">
        <v>17692.98</v>
      </c>
      <c r="E5240" t="s">
        <v>28</v>
      </c>
      <c r="F5240" t="s">
        <v>82</v>
      </c>
      <c r="G5240" t="s">
        <v>30</v>
      </c>
    </row>
    <row r="5241" spans="1:7" x14ac:dyDescent="0.25">
      <c r="A5241" t="s">
        <v>6031</v>
      </c>
      <c r="B5241" t="s">
        <v>13</v>
      </c>
      <c r="C5241" s="1">
        <v>44057</v>
      </c>
      <c r="D5241" s="2">
        <v>31067.33</v>
      </c>
      <c r="E5241" t="s">
        <v>87</v>
      </c>
      <c r="F5241" t="s">
        <v>148</v>
      </c>
      <c r="G5241" t="s">
        <v>24</v>
      </c>
    </row>
    <row r="5242" spans="1:7" x14ac:dyDescent="0.25">
      <c r="A5242" t="s">
        <v>6032</v>
      </c>
      <c r="B5242" t="s">
        <v>13</v>
      </c>
      <c r="C5242" s="1">
        <v>44057</v>
      </c>
      <c r="D5242" s="2">
        <v>5796.37</v>
      </c>
      <c r="E5242" t="s">
        <v>246</v>
      </c>
      <c r="F5242" t="s">
        <v>428</v>
      </c>
      <c r="G5242" t="s">
        <v>64</v>
      </c>
    </row>
    <row r="5243" spans="1:7" x14ac:dyDescent="0.25">
      <c r="A5243" t="s">
        <v>6033</v>
      </c>
      <c r="B5243" t="s">
        <v>8</v>
      </c>
      <c r="C5243" s="1">
        <v>44057</v>
      </c>
      <c r="D5243" s="2">
        <v>41028.99</v>
      </c>
      <c r="E5243" t="s">
        <v>4231</v>
      </c>
      <c r="F5243" t="s">
        <v>6034</v>
      </c>
      <c r="G5243" t="s">
        <v>1653</v>
      </c>
    </row>
    <row r="5244" spans="1:7" x14ac:dyDescent="0.25">
      <c r="A5244" t="s">
        <v>6035</v>
      </c>
      <c r="B5244" t="s">
        <v>13</v>
      </c>
      <c r="C5244" s="1">
        <v>44057</v>
      </c>
      <c r="D5244" s="2">
        <v>10122</v>
      </c>
      <c r="E5244" t="s">
        <v>5788</v>
      </c>
      <c r="F5244" t="s">
        <v>6036</v>
      </c>
      <c r="G5244" t="s">
        <v>5790</v>
      </c>
    </row>
    <row r="5245" spans="1:7" x14ac:dyDescent="0.25">
      <c r="A5245" t="s">
        <v>6037</v>
      </c>
      <c r="B5245" t="s">
        <v>8</v>
      </c>
      <c r="C5245" s="1">
        <v>44057</v>
      </c>
      <c r="D5245" s="2">
        <v>9462.1299999999992</v>
      </c>
      <c r="E5245" t="s">
        <v>4779</v>
      </c>
      <c r="F5245" t="s">
        <v>117</v>
      </c>
      <c r="G5245" t="s">
        <v>45</v>
      </c>
    </row>
    <row r="5246" spans="1:7" x14ac:dyDescent="0.25">
      <c r="A5246" t="s">
        <v>6038</v>
      </c>
      <c r="B5246" t="s">
        <v>8</v>
      </c>
      <c r="C5246" s="1">
        <v>44057</v>
      </c>
      <c r="D5246" s="2">
        <v>9460.2999999999993</v>
      </c>
      <c r="E5246" t="s">
        <v>5031</v>
      </c>
      <c r="F5246" t="s">
        <v>4547</v>
      </c>
      <c r="G5246" t="s">
        <v>45</v>
      </c>
    </row>
    <row r="5247" spans="1:7" x14ac:dyDescent="0.25">
      <c r="A5247" t="s">
        <v>6039</v>
      </c>
      <c r="B5247" t="s">
        <v>8</v>
      </c>
      <c r="C5247" s="1">
        <v>44057</v>
      </c>
      <c r="D5247" s="2">
        <v>16655.97</v>
      </c>
      <c r="E5247" t="s">
        <v>5031</v>
      </c>
      <c r="F5247" t="s">
        <v>2905</v>
      </c>
      <c r="G5247" t="s">
        <v>45</v>
      </c>
    </row>
    <row r="5248" spans="1:7" x14ac:dyDescent="0.25">
      <c r="A5248" t="s">
        <v>6040</v>
      </c>
      <c r="B5248" t="s">
        <v>13</v>
      </c>
      <c r="C5248" s="1">
        <v>44057</v>
      </c>
      <c r="D5248" s="2">
        <v>28778.65</v>
      </c>
      <c r="E5248" t="s">
        <v>43</v>
      </c>
      <c r="F5248" t="s">
        <v>2837</v>
      </c>
      <c r="G5248" t="s">
        <v>45</v>
      </c>
    </row>
    <row r="5249" spans="1:7" x14ac:dyDescent="0.25">
      <c r="A5249" t="s">
        <v>6041</v>
      </c>
      <c r="B5249" t="s">
        <v>13</v>
      </c>
      <c r="C5249" s="1">
        <v>44057</v>
      </c>
      <c r="D5249" s="2">
        <v>5791.16</v>
      </c>
      <c r="E5249" t="s">
        <v>43</v>
      </c>
      <c r="F5249" t="s">
        <v>2837</v>
      </c>
      <c r="G5249" t="s">
        <v>45</v>
      </c>
    </row>
    <row r="5250" spans="1:7" x14ac:dyDescent="0.25">
      <c r="A5250" t="s">
        <v>6042</v>
      </c>
      <c r="B5250" t="s">
        <v>8</v>
      </c>
      <c r="C5250" s="1">
        <v>44057</v>
      </c>
      <c r="D5250" s="2">
        <v>19111.189999999999</v>
      </c>
      <c r="E5250" t="s">
        <v>4779</v>
      </c>
      <c r="F5250" t="s">
        <v>3244</v>
      </c>
      <c r="G5250" t="s">
        <v>45</v>
      </c>
    </row>
    <row r="5251" spans="1:7" x14ac:dyDescent="0.25">
      <c r="A5251" t="s">
        <v>6043</v>
      </c>
      <c r="B5251" t="s">
        <v>8</v>
      </c>
      <c r="C5251" s="1">
        <v>44057</v>
      </c>
      <c r="D5251" s="2">
        <v>10388.66</v>
      </c>
      <c r="E5251" t="s">
        <v>43</v>
      </c>
      <c r="F5251" t="s">
        <v>2837</v>
      </c>
      <c r="G5251" t="s">
        <v>45</v>
      </c>
    </row>
    <row r="5252" spans="1:7" x14ac:dyDescent="0.25">
      <c r="A5252" t="s">
        <v>6044</v>
      </c>
      <c r="B5252" t="s">
        <v>8</v>
      </c>
      <c r="C5252" s="1">
        <v>44057</v>
      </c>
      <c r="D5252" s="2">
        <v>7966.21</v>
      </c>
      <c r="E5252" t="s">
        <v>9</v>
      </c>
      <c r="F5252" t="s">
        <v>230</v>
      </c>
      <c r="G5252" t="s">
        <v>11</v>
      </c>
    </row>
    <row r="5253" spans="1:7" x14ac:dyDescent="0.25">
      <c r="A5253" t="s">
        <v>6045</v>
      </c>
      <c r="B5253" t="s">
        <v>8</v>
      </c>
      <c r="C5253" s="1">
        <v>44057</v>
      </c>
      <c r="D5253" s="2">
        <v>16430.93</v>
      </c>
      <c r="E5253" t="s">
        <v>2595</v>
      </c>
      <c r="F5253" t="s">
        <v>2596</v>
      </c>
      <c r="G5253" t="s">
        <v>45</v>
      </c>
    </row>
    <row r="5254" spans="1:7" x14ac:dyDescent="0.25">
      <c r="A5254" t="s">
        <v>6046</v>
      </c>
      <c r="B5254" t="s">
        <v>13</v>
      </c>
      <c r="C5254" s="1">
        <v>44057</v>
      </c>
      <c r="D5254" s="2">
        <v>36824.28</v>
      </c>
      <c r="E5254" t="s">
        <v>43</v>
      </c>
      <c r="F5254" t="s">
        <v>2837</v>
      </c>
      <c r="G5254" t="s">
        <v>45</v>
      </c>
    </row>
    <row r="5255" spans="1:7" x14ac:dyDescent="0.25">
      <c r="A5255" t="s">
        <v>6047</v>
      </c>
      <c r="B5255" t="s">
        <v>8</v>
      </c>
      <c r="C5255" s="1">
        <v>44057</v>
      </c>
      <c r="D5255" s="2">
        <v>10880.59</v>
      </c>
      <c r="E5255" t="s">
        <v>6048</v>
      </c>
      <c r="F5255" t="s">
        <v>1286</v>
      </c>
      <c r="G5255" t="s">
        <v>572</v>
      </c>
    </row>
    <row r="5256" spans="1:7" x14ac:dyDescent="0.25">
      <c r="A5256" t="s">
        <v>6049</v>
      </c>
      <c r="B5256" t="s">
        <v>8</v>
      </c>
      <c r="C5256" s="1">
        <v>44057</v>
      </c>
      <c r="D5256" s="2">
        <v>9578.9</v>
      </c>
      <c r="E5256" t="s">
        <v>43</v>
      </c>
      <c r="F5256" t="s">
        <v>117</v>
      </c>
      <c r="G5256" t="s">
        <v>45</v>
      </c>
    </row>
    <row r="5257" spans="1:7" x14ac:dyDescent="0.25">
      <c r="A5257" t="s">
        <v>6050</v>
      </c>
      <c r="B5257" t="s">
        <v>13</v>
      </c>
      <c r="C5257" s="1">
        <v>44070</v>
      </c>
      <c r="D5257" s="2">
        <v>21551.62</v>
      </c>
      <c r="E5257" t="s">
        <v>4231</v>
      </c>
      <c r="F5257" t="s">
        <v>4413</v>
      </c>
      <c r="G5257" t="s">
        <v>1653</v>
      </c>
    </row>
    <row r="5258" spans="1:7" x14ac:dyDescent="0.25">
      <c r="A5258" t="s">
        <v>6051</v>
      </c>
      <c r="B5258" t="s">
        <v>8</v>
      </c>
      <c r="C5258" s="1">
        <v>44070</v>
      </c>
      <c r="D5258" s="2">
        <v>20241.349999999999</v>
      </c>
      <c r="E5258" t="s">
        <v>22</v>
      </c>
      <c r="F5258" t="s">
        <v>26</v>
      </c>
      <c r="G5258" t="s">
        <v>24</v>
      </c>
    </row>
    <row r="5259" spans="1:7" x14ac:dyDescent="0.25">
      <c r="A5259" t="s">
        <v>6052</v>
      </c>
      <c r="B5259" t="s">
        <v>13</v>
      </c>
      <c r="C5259" s="1">
        <v>44070</v>
      </c>
      <c r="D5259" s="2">
        <v>37084.019999999997</v>
      </c>
      <c r="E5259" t="s">
        <v>598</v>
      </c>
      <c r="F5259" t="s">
        <v>749</v>
      </c>
      <c r="G5259" t="s">
        <v>24</v>
      </c>
    </row>
    <row r="5260" spans="1:7" x14ac:dyDescent="0.25">
      <c r="A5260" t="s">
        <v>6053</v>
      </c>
      <c r="B5260" t="s">
        <v>8</v>
      </c>
      <c r="C5260" s="1">
        <v>44070</v>
      </c>
      <c r="D5260" s="2">
        <v>11845.95</v>
      </c>
      <c r="E5260" t="s">
        <v>1254</v>
      </c>
      <c r="F5260" t="s">
        <v>135</v>
      </c>
      <c r="G5260" t="s">
        <v>24</v>
      </c>
    </row>
    <row r="5261" spans="1:7" x14ac:dyDescent="0.25">
      <c r="A5261" t="s">
        <v>6054</v>
      </c>
      <c r="B5261" t="s">
        <v>13</v>
      </c>
      <c r="C5261" s="1">
        <v>44070</v>
      </c>
      <c r="D5261" s="2">
        <v>15387.08</v>
      </c>
      <c r="E5261" t="s">
        <v>39</v>
      </c>
      <c r="F5261" t="s">
        <v>40</v>
      </c>
      <c r="G5261" t="s">
        <v>41</v>
      </c>
    </row>
    <row r="5262" spans="1:7" x14ac:dyDescent="0.25">
      <c r="A5262" t="s">
        <v>6055</v>
      </c>
      <c r="B5262" t="s">
        <v>13</v>
      </c>
      <c r="C5262" s="1">
        <v>44070</v>
      </c>
      <c r="D5262" s="2">
        <v>17078.79</v>
      </c>
      <c r="E5262" t="s">
        <v>4823</v>
      </c>
      <c r="F5262" t="s">
        <v>4824</v>
      </c>
      <c r="G5262" t="s">
        <v>1653</v>
      </c>
    </row>
    <row r="5263" spans="1:7" x14ac:dyDescent="0.25">
      <c r="A5263" t="s">
        <v>6056</v>
      </c>
      <c r="B5263" t="s">
        <v>8</v>
      </c>
      <c r="C5263" s="1">
        <v>44070</v>
      </c>
      <c r="D5263" s="2">
        <v>16295.86</v>
      </c>
      <c r="E5263" t="s">
        <v>4231</v>
      </c>
      <c r="F5263" t="s">
        <v>5013</v>
      </c>
      <c r="G5263" t="s">
        <v>1653</v>
      </c>
    </row>
    <row r="5264" spans="1:7" x14ac:dyDescent="0.25">
      <c r="A5264" t="s">
        <v>6057</v>
      </c>
      <c r="B5264" t="s">
        <v>8</v>
      </c>
      <c r="C5264" s="1">
        <v>44070</v>
      </c>
      <c r="D5264" s="2">
        <v>17943.71</v>
      </c>
      <c r="E5264" t="s">
        <v>4713</v>
      </c>
      <c r="F5264" t="s">
        <v>1051</v>
      </c>
      <c r="G5264" t="s">
        <v>24</v>
      </c>
    </row>
    <row r="5265" spans="1:7" x14ac:dyDescent="0.25">
      <c r="A5265" t="s">
        <v>6058</v>
      </c>
      <c r="B5265" t="s">
        <v>13</v>
      </c>
      <c r="C5265" s="1">
        <v>44070</v>
      </c>
      <c r="D5265" s="2">
        <v>19801.73</v>
      </c>
      <c r="E5265" t="s">
        <v>4231</v>
      </c>
      <c r="F5265" t="s">
        <v>4413</v>
      </c>
      <c r="G5265" t="s">
        <v>1653</v>
      </c>
    </row>
    <row r="5266" spans="1:7" x14ac:dyDescent="0.25">
      <c r="A5266" t="s">
        <v>6059</v>
      </c>
      <c r="B5266" t="s">
        <v>8</v>
      </c>
      <c r="C5266" s="1">
        <v>44070</v>
      </c>
      <c r="D5266" s="2">
        <v>37756.879999999997</v>
      </c>
      <c r="E5266" t="s">
        <v>4468</v>
      </c>
      <c r="F5266" t="s">
        <v>358</v>
      </c>
      <c r="G5266" t="s">
        <v>24</v>
      </c>
    </row>
    <row r="5267" spans="1:7" x14ac:dyDescent="0.25">
      <c r="A5267" t="s">
        <v>6060</v>
      </c>
      <c r="B5267" t="s">
        <v>8</v>
      </c>
      <c r="C5267" s="1">
        <v>44070</v>
      </c>
      <c r="D5267" s="2">
        <v>14404.72</v>
      </c>
      <c r="E5267" t="s">
        <v>6061</v>
      </c>
      <c r="F5267" t="s">
        <v>2024</v>
      </c>
      <c r="G5267" t="s">
        <v>572</v>
      </c>
    </row>
    <row r="5268" spans="1:7" x14ac:dyDescent="0.25">
      <c r="A5268" t="s">
        <v>6062</v>
      </c>
      <c r="B5268" t="s">
        <v>8</v>
      </c>
      <c r="C5268" s="1">
        <v>44070</v>
      </c>
      <c r="D5268" s="2">
        <v>20684.060000000001</v>
      </c>
      <c r="E5268" t="s">
        <v>4767</v>
      </c>
      <c r="F5268" t="s">
        <v>4519</v>
      </c>
      <c r="G5268" t="s">
        <v>1653</v>
      </c>
    </row>
    <row r="5269" spans="1:7" x14ac:dyDescent="0.25">
      <c r="A5269" t="s">
        <v>6063</v>
      </c>
      <c r="B5269" t="s">
        <v>8</v>
      </c>
      <c r="C5269" s="1">
        <v>44070</v>
      </c>
      <c r="D5269" s="2">
        <v>32874.839999999997</v>
      </c>
      <c r="E5269" t="s">
        <v>28</v>
      </c>
      <c r="F5269" t="s">
        <v>82</v>
      </c>
      <c r="G5269" t="s">
        <v>30</v>
      </c>
    </row>
    <row r="5270" spans="1:7" x14ac:dyDescent="0.25">
      <c r="A5270" t="s">
        <v>6064</v>
      </c>
      <c r="B5270" t="s">
        <v>13</v>
      </c>
      <c r="C5270" s="1">
        <v>44070</v>
      </c>
      <c r="D5270" s="2">
        <v>16039.06</v>
      </c>
      <c r="E5270" t="s">
        <v>534</v>
      </c>
      <c r="F5270" t="s">
        <v>397</v>
      </c>
      <c r="G5270" t="s">
        <v>24</v>
      </c>
    </row>
    <row r="5271" spans="1:7" x14ac:dyDescent="0.25">
      <c r="A5271" t="s">
        <v>6065</v>
      </c>
      <c r="B5271" t="s">
        <v>13</v>
      </c>
      <c r="C5271" s="1">
        <v>44070</v>
      </c>
      <c r="D5271" s="2">
        <v>10327.15</v>
      </c>
      <c r="E5271" t="s">
        <v>87</v>
      </c>
      <c r="F5271" t="s">
        <v>88</v>
      </c>
      <c r="G5271" t="s">
        <v>24</v>
      </c>
    </row>
    <row r="5272" spans="1:7" x14ac:dyDescent="0.25">
      <c r="A5272" t="s">
        <v>6066</v>
      </c>
      <c r="B5272" t="s">
        <v>13</v>
      </c>
      <c r="C5272" s="1">
        <v>44070</v>
      </c>
      <c r="D5272" s="2">
        <v>33034.17</v>
      </c>
      <c r="E5272" t="s">
        <v>4231</v>
      </c>
      <c r="F5272" t="s">
        <v>4450</v>
      </c>
      <c r="G5272" t="s">
        <v>1653</v>
      </c>
    </row>
    <row r="5273" spans="1:7" x14ac:dyDescent="0.25">
      <c r="A5273" t="s">
        <v>6067</v>
      </c>
      <c r="B5273" t="s">
        <v>13</v>
      </c>
      <c r="C5273" s="1">
        <v>44070</v>
      </c>
      <c r="D5273" s="2">
        <v>16052.44</v>
      </c>
      <c r="E5273" t="s">
        <v>4231</v>
      </c>
      <c r="F5273" t="s">
        <v>4408</v>
      </c>
      <c r="G5273" t="s">
        <v>1653</v>
      </c>
    </row>
    <row r="5274" spans="1:7" x14ac:dyDescent="0.25">
      <c r="A5274" t="s">
        <v>6068</v>
      </c>
      <c r="B5274" t="s">
        <v>13</v>
      </c>
      <c r="C5274" s="1">
        <v>44070</v>
      </c>
      <c r="D5274" s="2">
        <v>21258.19</v>
      </c>
      <c r="E5274" t="s">
        <v>1182</v>
      </c>
      <c r="F5274" t="s">
        <v>1183</v>
      </c>
      <c r="G5274" t="s">
        <v>1165</v>
      </c>
    </row>
    <row r="5275" spans="1:7" x14ac:dyDescent="0.25">
      <c r="A5275" t="s">
        <v>6069</v>
      </c>
      <c r="B5275" t="s">
        <v>8</v>
      </c>
      <c r="C5275" s="1">
        <v>44070</v>
      </c>
      <c r="D5275" s="2">
        <v>49869.83</v>
      </c>
      <c r="E5275" t="s">
        <v>598</v>
      </c>
      <c r="F5275" t="s">
        <v>175</v>
      </c>
      <c r="G5275" t="s">
        <v>24</v>
      </c>
    </row>
    <row r="5276" spans="1:7" x14ac:dyDescent="0.25">
      <c r="A5276" t="s">
        <v>6070</v>
      </c>
      <c r="B5276" t="s">
        <v>13</v>
      </c>
      <c r="C5276" s="1">
        <v>44070</v>
      </c>
      <c r="D5276" s="2">
        <v>7772.01</v>
      </c>
      <c r="E5276" t="s">
        <v>2673</v>
      </c>
      <c r="F5276" t="s">
        <v>2674</v>
      </c>
      <c r="G5276" t="s">
        <v>376</v>
      </c>
    </row>
    <row r="5277" spans="1:7" x14ac:dyDescent="0.25">
      <c r="A5277" t="s">
        <v>6071</v>
      </c>
      <c r="B5277" t="s">
        <v>13</v>
      </c>
      <c r="C5277" s="1">
        <v>44070</v>
      </c>
      <c r="D5277" s="2">
        <v>5734.98</v>
      </c>
      <c r="E5277" t="s">
        <v>879</v>
      </c>
      <c r="F5277" t="s">
        <v>876</v>
      </c>
      <c r="G5277" t="s">
        <v>877</v>
      </c>
    </row>
    <row r="5278" spans="1:7" x14ac:dyDescent="0.25">
      <c r="A5278" t="s">
        <v>6072</v>
      </c>
      <c r="B5278" t="s">
        <v>13</v>
      </c>
      <c r="C5278" s="1">
        <v>44070</v>
      </c>
      <c r="D5278" s="2">
        <v>9111.33</v>
      </c>
      <c r="E5278" t="s">
        <v>137</v>
      </c>
      <c r="F5278" t="s">
        <v>635</v>
      </c>
      <c r="G5278" t="s">
        <v>35</v>
      </c>
    </row>
    <row r="5279" spans="1:7" x14ac:dyDescent="0.25">
      <c r="A5279" t="s">
        <v>6073</v>
      </c>
      <c r="B5279" t="s">
        <v>13</v>
      </c>
      <c r="C5279" s="1">
        <v>44070</v>
      </c>
      <c r="D5279" s="2">
        <v>19587.18</v>
      </c>
      <c r="E5279" t="s">
        <v>28</v>
      </c>
      <c r="F5279" t="s">
        <v>29</v>
      </c>
      <c r="G5279" t="s">
        <v>30</v>
      </c>
    </row>
    <row r="5280" spans="1:7" x14ac:dyDescent="0.25">
      <c r="A5280" t="s">
        <v>6074</v>
      </c>
      <c r="B5280" t="s">
        <v>13</v>
      </c>
      <c r="C5280" s="1">
        <v>44070</v>
      </c>
      <c r="D5280" s="2">
        <v>42922.34</v>
      </c>
      <c r="E5280" t="s">
        <v>503</v>
      </c>
      <c r="F5280" t="s">
        <v>23</v>
      </c>
      <c r="G5280" t="s">
        <v>24</v>
      </c>
    </row>
    <row r="5281" spans="1:7" x14ac:dyDescent="0.25">
      <c r="A5281" t="s">
        <v>6075</v>
      </c>
      <c r="B5281" t="s">
        <v>13</v>
      </c>
      <c r="C5281" s="1">
        <v>44070</v>
      </c>
      <c r="D5281" s="2">
        <v>27623.57</v>
      </c>
      <c r="E5281" t="s">
        <v>374</v>
      </c>
      <c r="F5281" t="s">
        <v>654</v>
      </c>
      <c r="G5281" t="s">
        <v>376</v>
      </c>
    </row>
    <row r="5282" spans="1:7" x14ac:dyDescent="0.25">
      <c r="A5282" t="s">
        <v>6076</v>
      </c>
      <c r="B5282" t="s">
        <v>13</v>
      </c>
      <c r="C5282" s="1">
        <v>44070</v>
      </c>
      <c r="D5282" s="2">
        <v>35634.86</v>
      </c>
      <c r="E5282" t="s">
        <v>43</v>
      </c>
      <c r="F5282" t="s">
        <v>2837</v>
      </c>
      <c r="G5282" t="s">
        <v>45</v>
      </c>
    </row>
    <row r="5283" spans="1:7" x14ac:dyDescent="0.25">
      <c r="A5283" t="s">
        <v>6077</v>
      </c>
      <c r="B5283" t="s">
        <v>13</v>
      </c>
      <c r="C5283" s="1">
        <v>44070</v>
      </c>
      <c r="D5283" s="2">
        <v>27340.91</v>
      </c>
      <c r="E5283" t="s">
        <v>4823</v>
      </c>
      <c r="F5283" t="s">
        <v>4824</v>
      </c>
      <c r="G5283" t="s">
        <v>1653</v>
      </c>
    </row>
    <row r="5284" spans="1:7" x14ac:dyDescent="0.25">
      <c r="A5284" t="s">
        <v>6078</v>
      </c>
      <c r="B5284" t="s">
        <v>13</v>
      </c>
      <c r="C5284" s="1">
        <v>44070</v>
      </c>
      <c r="D5284" s="2">
        <v>2868.04</v>
      </c>
      <c r="E5284" t="s">
        <v>327</v>
      </c>
      <c r="F5284" t="s">
        <v>328</v>
      </c>
      <c r="G5284" t="s">
        <v>64</v>
      </c>
    </row>
    <row r="5285" spans="1:7" x14ac:dyDescent="0.25">
      <c r="A5285" t="s">
        <v>6079</v>
      </c>
      <c r="B5285" t="s">
        <v>8</v>
      </c>
      <c r="C5285" s="1">
        <v>44070</v>
      </c>
      <c r="D5285" s="2">
        <v>7788.56</v>
      </c>
      <c r="E5285" t="s">
        <v>3419</v>
      </c>
      <c r="F5285" t="s">
        <v>3695</v>
      </c>
      <c r="G5285" t="s">
        <v>3417</v>
      </c>
    </row>
    <row r="5286" spans="1:7" x14ac:dyDescent="0.25">
      <c r="A5286" t="s">
        <v>6080</v>
      </c>
      <c r="B5286" t="s">
        <v>13</v>
      </c>
      <c r="C5286" s="1">
        <v>44070</v>
      </c>
      <c r="D5286" s="2">
        <v>8022.24</v>
      </c>
      <c r="E5286" t="s">
        <v>2595</v>
      </c>
      <c r="F5286" t="s">
        <v>4547</v>
      </c>
      <c r="G5286" t="s">
        <v>45</v>
      </c>
    </row>
    <row r="5287" spans="1:7" x14ac:dyDescent="0.25">
      <c r="A5287" t="s">
        <v>6081</v>
      </c>
      <c r="B5287" t="s">
        <v>13</v>
      </c>
      <c r="C5287" s="1">
        <v>44070</v>
      </c>
      <c r="D5287" s="2">
        <v>30831.14</v>
      </c>
      <c r="E5287" t="s">
        <v>346</v>
      </c>
      <c r="F5287" t="s">
        <v>401</v>
      </c>
      <c r="G5287" t="s">
        <v>24</v>
      </c>
    </row>
    <row r="5288" spans="1:7" x14ac:dyDescent="0.25">
      <c r="A5288" t="s">
        <v>6082</v>
      </c>
      <c r="B5288" t="s">
        <v>13</v>
      </c>
      <c r="C5288" s="1">
        <v>44070</v>
      </c>
      <c r="D5288" s="2">
        <v>7980.5</v>
      </c>
      <c r="E5288" t="s">
        <v>2595</v>
      </c>
      <c r="F5288" t="s">
        <v>2596</v>
      </c>
      <c r="G5288" t="s">
        <v>45</v>
      </c>
    </row>
    <row r="5289" spans="1:7" x14ac:dyDescent="0.25">
      <c r="A5289" t="s">
        <v>6083</v>
      </c>
      <c r="B5289" t="s">
        <v>13</v>
      </c>
      <c r="C5289" s="1">
        <v>44070</v>
      </c>
      <c r="D5289" s="2">
        <v>21838.23</v>
      </c>
      <c r="E5289" t="s">
        <v>854</v>
      </c>
      <c r="F5289" t="s">
        <v>1512</v>
      </c>
      <c r="G5289" t="s">
        <v>291</v>
      </c>
    </row>
    <row r="5290" spans="1:7" x14ac:dyDescent="0.25">
      <c r="A5290" t="s">
        <v>6084</v>
      </c>
      <c r="B5290" t="s">
        <v>13</v>
      </c>
      <c r="C5290" s="1">
        <v>44070</v>
      </c>
      <c r="D5290" s="2">
        <v>25847.13</v>
      </c>
      <c r="E5290" t="s">
        <v>3148</v>
      </c>
      <c r="F5290" t="s">
        <v>3149</v>
      </c>
      <c r="G5290" t="s">
        <v>585</v>
      </c>
    </row>
    <row r="5291" spans="1:7" x14ac:dyDescent="0.25">
      <c r="A5291" t="s">
        <v>6085</v>
      </c>
      <c r="B5291" t="s">
        <v>8</v>
      </c>
      <c r="C5291" s="1">
        <v>44070</v>
      </c>
      <c r="D5291" s="2">
        <v>8068.15</v>
      </c>
      <c r="E5291" t="s">
        <v>3776</v>
      </c>
      <c r="F5291" t="s">
        <v>3777</v>
      </c>
      <c r="G5291" t="s">
        <v>585</v>
      </c>
    </row>
    <row r="5292" spans="1:7" x14ac:dyDescent="0.25">
      <c r="A5292" t="s">
        <v>6086</v>
      </c>
      <c r="B5292" t="s">
        <v>13</v>
      </c>
      <c r="C5292" s="1">
        <v>44070</v>
      </c>
      <c r="D5292" s="2">
        <v>39798.43</v>
      </c>
      <c r="E5292" t="s">
        <v>338</v>
      </c>
      <c r="F5292" t="s">
        <v>726</v>
      </c>
      <c r="G5292" t="s">
        <v>24</v>
      </c>
    </row>
    <row r="5293" spans="1:7" x14ac:dyDescent="0.25">
      <c r="A5293" t="s">
        <v>6087</v>
      </c>
      <c r="B5293" t="s">
        <v>13</v>
      </c>
      <c r="C5293" s="1">
        <v>44070</v>
      </c>
      <c r="D5293" s="2">
        <v>9877.51</v>
      </c>
      <c r="E5293" t="s">
        <v>3148</v>
      </c>
      <c r="F5293" t="s">
        <v>4303</v>
      </c>
      <c r="G5293" t="s">
        <v>585</v>
      </c>
    </row>
    <row r="5294" spans="1:7" x14ac:dyDescent="0.25">
      <c r="A5294" t="s">
        <v>6088</v>
      </c>
      <c r="B5294" t="s">
        <v>13</v>
      </c>
      <c r="C5294" s="1">
        <v>44070</v>
      </c>
      <c r="D5294" s="2">
        <v>20892.47</v>
      </c>
      <c r="E5294" t="s">
        <v>43</v>
      </c>
      <c r="F5294" t="s">
        <v>1294</v>
      </c>
      <c r="G5294" t="s">
        <v>45</v>
      </c>
    </row>
    <row r="5295" spans="1:7" x14ac:dyDescent="0.25">
      <c r="A5295" t="s">
        <v>6089</v>
      </c>
      <c r="B5295" t="s">
        <v>8</v>
      </c>
      <c r="C5295" s="1">
        <v>44070</v>
      </c>
      <c r="D5295" s="2">
        <v>12825.01</v>
      </c>
      <c r="E5295" t="s">
        <v>6090</v>
      </c>
      <c r="F5295" t="s">
        <v>56</v>
      </c>
      <c r="G5295" t="s">
        <v>11</v>
      </c>
    </row>
    <row r="5296" spans="1:7" x14ac:dyDescent="0.25">
      <c r="A5296" t="s">
        <v>6091</v>
      </c>
      <c r="B5296" t="s">
        <v>13</v>
      </c>
      <c r="C5296" s="1">
        <v>44070</v>
      </c>
      <c r="D5296" s="2">
        <v>11499.27</v>
      </c>
      <c r="E5296" t="s">
        <v>3148</v>
      </c>
      <c r="F5296" t="s">
        <v>4303</v>
      </c>
      <c r="G5296" t="s">
        <v>585</v>
      </c>
    </row>
    <row r="5297" spans="1:7" x14ac:dyDescent="0.25">
      <c r="A5297" t="s">
        <v>6092</v>
      </c>
      <c r="B5297" t="s">
        <v>8</v>
      </c>
      <c r="C5297" s="1">
        <v>44070</v>
      </c>
      <c r="D5297" s="2">
        <v>68526.12</v>
      </c>
      <c r="E5297" t="s">
        <v>583</v>
      </c>
      <c r="F5297" t="s">
        <v>584</v>
      </c>
      <c r="G5297" t="s">
        <v>585</v>
      </c>
    </row>
    <row r="5298" spans="1:7" x14ac:dyDescent="0.25">
      <c r="A5298" t="s">
        <v>6093</v>
      </c>
      <c r="B5298" t="s">
        <v>8</v>
      </c>
      <c r="C5298" s="1">
        <v>44070</v>
      </c>
      <c r="D5298" s="2">
        <v>24489.35</v>
      </c>
      <c r="E5298" t="s">
        <v>3866</v>
      </c>
      <c r="F5298" t="s">
        <v>3826</v>
      </c>
      <c r="G5298" t="s">
        <v>585</v>
      </c>
    </row>
    <row r="5299" spans="1:7" x14ac:dyDescent="0.25">
      <c r="A5299" t="s">
        <v>6094</v>
      </c>
      <c r="B5299" t="s">
        <v>13</v>
      </c>
      <c r="C5299" s="1">
        <v>44070</v>
      </c>
      <c r="D5299" s="2">
        <v>46858.31</v>
      </c>
      <c r="E5299" t="s">
        <v>4231</v>
      </c>
      <c r="F5299" t="s">
        <v>4450</v>
      </c>
      <c r="G5299" t="s">
        <v>1653</v>
      </c>
    </row>
    <row r="5300" spans="1:7" x14ac:dyDescent="0.25">
      <c r="A5300" t="s">
        <v>6095</v>
      </c>
      <c r="B5300" t="s">
        <v>13</v>
      </c>
      <c r="C5300" s="1">
        <v>44070</v>
      </c>
      <c r="D5300" s="2">
        <v>7602.48</v>
      </c>
      <c r="E5300" t="s">
        <v>1196</v>
      </c>
      <c r="F5300" t="s">
        <v>1147</v>
      </c>
      <c r="G5300" t="s">
        <v>877</v>
      </c>
    </row>
    <row r="5301" spans="1:7" x14ac:dyDescent="0.25">
      <c r="A5301" t="s">
        <v>6096</v>
      </c>
      <c r="B5301" t="s">
        <v>8</v>
      </c>
      <c r="C5301" s="1">
        <v>44070</v>
      </c>
      <c r="D5301" s="2">
        <v>47427.73</v>
      </c>
      <c r="E5301" t="s">
        <v>512</v>
      </c>
      <c r="F5301" t="s">
        <v>483</v>
      </c>
      <c r="G5301" t="s">
        <v>24</v>
      </c>
    </row>
    <row r="5302" spans="1:7" x14ac:dyDescent="0.25">
      <c r="A5302" t="s">
        <v>6097</v>
      </c>
      <c r="B5302" t="s">
        <v>8</v>
      </c>
      <c r="C5302" s="1">
        <v>44070</v>
      </c>
      <c r="D5302" s="2">
        <v>38456.76</v>
      </c>
      <c r="E5302" t="s">
        <v>620</v>
      </c>
      <c r="F5302" t="s">
        <v>621</v>
      </c>
      <c r="G5302" t="s">
        <v>555</v>
      </c>
    </row>
    <row r="5303" spans="1:7" x14ac:dyDescent="0.25">
      <c r="A5303" t="s">
        <v>6098</v>
      </c>
      <c r="B5303" t="s">
        <v>13</v>
      </c>
      <c r="C5303" s="1">
        <v>44070</v>
      </c>
      <c r="D5303" s="2">
        <v>27014.560000000001</v>
      </c>
      <c r="E5303" t="s">
        <v>4231</v>
      </c>
      <c r="F5303" t="s">
        <v>4616</v>
      </c>
      <c r="G5303" t="s">
        <v>1653</v>
      </c>
    </row>
    <row r="5304" spans="1:7" x14ac:dyDescent="0.25">
      <c r="A5304" t="s">
        <v>6099</v>
      </c>
      <c r="B5304" t="s">
        <v>8</v>
      </c>
      <c r="C5304" s="1">
        <v>44070</v>
      </c>
      <c r="D5304" s="2">
        <v>20056.669999999998</v>
      </c>
      <c r="E5304" t="s">
        <v>1511</v>
      </c>
      <c r="F5304" t="s">
        <v>1561</v>
      </c>
      <c r="G5304" t="s">
        <v>291</v>
      </c>
    </row>
    <row r="5305" spans="1:7" x14ac:dyDescent="0.25">
      <c r="A5305" t="s">
        <v>6100</v>
      </c>
      <c r="B5305" t="s">
        <v>13</v>
      </c>
      <c r="C5305" s="1">
        <v>44070</v>
      </c>
      <c r="D5305" s="2">
        <v>43290.2</v>
      </c>
      <c r="E5305" t="s">
        <v>43</v>
      </c>
      <c r="F5305" t="s">
        <v>2837</v>
      </c>
      <c r="G5305" t="s">
        <v>45</v>
      </c>
    </row>
    <row r="5306" spans="1:7" x14ac:dyDescent="0.25">
      <c r="A5306" t="s">
        <v>6101</v>
      </c>
      <c r="B5306" t="s">
        <v>8</v>
      </c>
      <c r="C5306" s="1">
        <v>44070</v>
      </c>
      <c r="D5306" s="2">
        <v>39451.01</v>
      </c>
      <c r="E5306" t="s">
        <v>4231</v>
      </c>
      <c r="F5306" t="s">
        <v>5400</v>
      </c>
      <c r="G5306" t="s">
        <v>1653</v>
      </c>
    </row>
    <row r="5307" spans="1:7" x14ac:dyDescent="0.25">
      <c r="A5307" t="s">
        <v>6102</v>
      </c>
      <c r="B5307" t="s">
        <v>8</v>
      </c>
      <c r="C5307" s="1">
        <v>44070</v>
      </c>
      <c r="D5307" s="2">
        <v>7621.6</v>
      </c>
      <c r="E5307" t="s">
        <v>4370</v>
      </c>
      <c r="F5307" t="s">
        <v>4915</v>
      </c>
      <c r="G5307" t="s">
        <v>1653</v>
      </c>
    </row>
    <row r="5308" spans="1:7" x14ac:dyDescent="0.25">
      <c r="A5308" t="s">
        <v>6103</v>
      </c>
      <c r="B5308" t="s">
        <v>13</v>
      </c>
      <c r="C5308" s="1">
        <v>44070</v>
      </c>
      <c r="D5308" s="2">
        <v>22496.91</v>
      </c>
      <c r="E5308" t="s">
        <v>4496</v>
      </c>
      <c r="F5308" t="s">
        <v>4497</v>
      </c>
      <c r="G5308" t="s">
        <v>1653</v>
      </c>
    </row>
    <row r="5309" spans="1:7" x14ac:dyDescent="0.25">
      <c r="A5309" t="s">
        <v>6104</v>
      </c>
      <c r="B5309" t="s">
        <v>13</v>
      </c>
      <c r="C5309" s="1">
        <v>44070</v>
      </c>
      <c r="D5309" s="2">
        <v>45416.38</v>
      </c>
      <c r="E5309" t="s">
        <v>4231</v>
      </c>
      <c r="F5309" t="s">
        <v>4413</v>
      </c>
      <c r="G5309" t="s">
        <v>1653</v>
      </c>
    </row>
    <row r="5310" spans="1:7" x14ac:dyDescent="0.25">
      <c r="A5310" t="s">
        <v>6105</v>
      </c>
      <c r="B5310" t="s">
        <v>13</v>
      </c>
      <c r="C5310" s="1">
        <v>44070</v>
      </c>
      <c r="D5310" s="2">
        <v>10847.69</v>
      </c>
      <c r="E5310" t="s">
        <v>4492</v>
      </c>
      <c r="F5310" t="s">
        <v>4743</v>
      </c>
      <c r="G5310" t="s">
        <v>1653</v>
      </c>
    </row>
    <row r="5311" spans="1:7" x14ac:dyDescent="0.25">
      <c r="A5311" t="s">
        <v>6106</v>
      </c>
      <c r="B5311" t="s">
        <v>13</v>
      </c>
      <c r="C5311" s="1">
        <v>44070</v>
      </c>
      <c r="D5311" s="2">
        <v>21602.81</v>
      </c>
      <c r="E5311" t="s">
        <v>503</v>
      </c>
      <c r="F5311" t="s">
        <v>344</v>
      </c>
      <c r="G5311" t="s">
        <v>24</v>
      </c>
    </row>
    <row r="5312" spans="1:7" x14ac:dyDescent="0.25">
      <c r="A5312" t="s">
        <v>6107</v>
      </c>
      <c r="B5312" t="s">
        <v>8</v>
      </c>
      <c r="C5312" s="1">
        <v>44070</v>
      </c>
      <c r="D5312" s="2">
        <v>13844.16</v>
      </c>
      <c r="E5312" t="s">
        <v>1397</v>
      </c>
      <c r="F5312" t="s">
        <v>1384</v>
      </c>
      <c r="G5312" t="s">
        <v>291</v>
      </c>
    </row>
    <row r="5313" spans="1:7" x14ac:dyDescent="0.25">
      <c r="A5313" t="s">
        <v>6108</v>
      </c>
      <c r="B5313" t="s">
        <v>8</v>
      </c>
      <c r="C5313" s="1">
        <v>44070</v>
      </c>
      <c r="D5313" s="2">
        <v>37524.089999999997</v>
      </c>
      <c r="E5313" t="s">
        <v>374</v>
      </c>
      <c r="F5313" t="s">
        <v>2208</v>
      </c>
      <c r="G5313" t="s">
        <v>376</v>
      </c>
    </row>
    <row r="5314" spans="1:7" x14ac:dyDescent="0.25">
      <c r="A5314" t="s">
        <v>6109</v>
      </c>
      <c r="B5314" t="s">
        <v>13</v>
      </c>
      <c r="C5314" s="1">
        <v>44070</v>
      </c>
      <c r="D5314" s="2">
        <v>13253.95</v>
      </c>
      <c r="E5314" t="s">
        <v>644</v>
      </c>
      <c r="F5314" t="s">
        <v>739</v>
      </c>
      <c r="G5314" t="s">
        <v>555</v>
      </c>
    </row>
    <row r="5315" spans="1:7" x14ac:dyDescent="0.25">
      <c r="A5315" t="s">
        <v>6110</v>
      </c>
      <c r="B5315" t="s">
        <v>13</v>
      </c>
      <c r="C5315" s="1">
        <v>44070</v>
      </c>
      <c r="D5315" s="2">
        <v>21903.29</v>
      </c>
      <c r="E5315" t="s">
        <v>4492</v>
      </c>
      <c r="F5315" t="s">
        <v>4534</v>
      </c>
      <c r="G5315" t="s">
        <v>1653</v>
      </c>
    </row>
    <row r="5316" spans="1:7" x14ac:dyDescent="0.25">
      <c r="A5316" t="s">
        <v>6111</v>
      </c>
      <c r="B5316" t="s">
        <v>13</v>
      </c>
      <c r="C5316" s="1">
        <v>44070</v>
      </c>
      <c r="D5316" s="2">
        <v>7851.57</v>
      </c>
      <c r="E5316" t="s">
        <v>724</v>
      </c>
      <c r="F5316" t="s">
        <v>155</v>
      </c>
      <c r="G5316" t="s">
        <v>24</v>
      </c>
    </row>
    <row r="5317" spans="1:7" x14ac:dyDescent="0.25">
      <c r="A5317" t="s">
        <v>6112</v>
      </c>
      <c r="B5317" t="s">
        <v>13</v>
      </c>
      <c r="C5317" s="1">
        <v>44070</v>
      </c>
      <c r="D5317" s="2">
        <v>16129.13</v>
      </c>
      <c r="E5317" t="s">
        <v>418</v>
      </c>
      <c r="F5317" t="s">
        <v>465</v>
      </c>
      <c r="G5317" t="s">
        <v>291</v>
      </c>
    </row>
    <row r="5318" spans="1:7" x14ac:dyDescent="0.25">
      <c r="A5318" t="s">
        <v>6113</v>
      </c>
      <c r="B5318" t="s">
        <v>13</v>
      </c>
      <c r="C5318" s="1">
        <v>44070</v>
      </c>
      <c r="D5318" s="2">
        <v>8150.83</v>
      </c>
      <c r="E5318" t="s">
        <v>9</v>
      </c>
      <c r="F5318" t="s">
        <v>91</v>
      </c>
      <c r="G5318" t="s">
        <v>11</v>
      </c>
    </row>
    <row r="5319" spans="1:7" x14ac:dyDescent="0.25">
      <c r="A5319" t="s">
        <v>6114</v>
      </c>
      <c r="B5319" t="s">
        <v>13</v>
      </c>
      <c r="C5319" s="1">
        <v>44070</v>
      </c>
      <c r="D5319" s="2">
        <v>7967.82</v>
      </c>
      <c r="E5319" t="s">
        <v>338</v>
      </c>
      <c r="F5319" t="s">
        <v>399</v>
      </c>
      <c r="G5319" t="s">
        <v>24</v>
      </c>
    </row>
    <row r="5320" spans="1:7" x14ac:dyDescent="0.25">
      <c r="A5320" t="s">
        <v>6115</v>
      </c>
      <c r="B5320" t="s">
        <v>13</v>
      </c>
      <c r="C5320" s="1">
        <v>44070</v>
      </c>
      <c r="D5320" s="2">
        <v>10641.55</v>
      </c>
      <c r="E5320" t="s">
        <v>9</v>
      </c>
      <c r="F5320" t="s">
        <v>91</v>
      </c>
      <c r="G5320" t="s">
        <v>11</v>
      </c>
    </row>
    <row r="5321" spans="1:7" x14ac:dyDescent="0.25">
      <c r="A5321" t="s">
        <v>6116</v>
      </c>
      <c r="B5321" t="s">
        <v>13</v>
      </c>
      <c r="C5321" s="1">
        <v>44070</v>
      </c>
      <c r="D5321" s="2">
        <v>7839.58</v>
      </c>
      <c r="E5321" t="s">
        <v>4627</v>
      </c>
      <c r="F5321" t="s">
        <v>5483</v>
      </c>
      <c r="G5321" t="s">
        <v>4004</v>
      </c>
    </row>
    <row r="5322" spans="1:7" x14ac:dyDescent="0.25">
      <c r="A5322" t="s">
        <v>6117</v>
      </c>
      <c r="B5322" t="s">
        <v>13</v>
      </c>
      <c r="C5322" s="1">
        <v>44070</v>
      </c>
      <c r="D5322" s="2">
        <v>7851.57</v>
      </c>
      <c r="E5322" t="s">
        <v>4492</v>
      </c>
      <c r="F5322" t="s">
        <v>4534</v>
      </c>
      <c r="G5322" t="s">
        <v>1653</v>
      </c>
    </row>
    <row r="5323" spans="1:7" x14ac:dyDescent="0.25">
      <c r="A5323" t="s">
        <v>6118</v>
      </c>
      <c r="B5323" t="s">
        <v>13</v>
      </c>
      <c r="C5323" s="1">
        <v>44070</v>
      </c>
      <c r="D5323" s="2">
        <v>10247.879999999999</v>
      </c>
      <c r="E5323" t="s">
        <v>4231</v>
      </c>
      <c r="F5323" t="s">
        <v>4531</v>
      </c>
      <c r="G5323" t="s">
        <v>1653</v>
      </c>
    </row>
    <row r="5324" spans="1:7" x14ac:dyDescent="0.25">
      <c r="A5324" t="s">
        <v>6119</v>
      </c>
      <c r="B5324" t="s">
        <v>13</v>
      </c>
      <c r="C5324" s="1">
        <v>44070</v>
      </c>
      <c r="D5324" s="2">
        <v>7838.1</v>
      </c>
      <c r="E5324" t="s">
        <v>4627</v>
      </c>
      <c r="F5324" t="s">
        <v>4628</v>
      </c>
      <c r="G5324" t="s">
        <v>4004</v>
      </c>
    </row>
    <row r="5325" spans="1:7" x14ac:dyDescent="0.25">
      <c r="A5325" t="s">
        <v>6120</v>
      </c>
      <c r="B5325" t="s">
        <v>8</v>
      </c>
      <c r="C5325" s="1">
        <v>44070</v>
      </c>
      <c r="D5325" s="2">
        <v>9948.91</v>
      </c>
      <c r="E5325" t="s">
        <v>6121</v>
      </c>
      <c r="F5325" t="s">
        <v>554</v>
      </c>
      <c r="G5325" t="s">
        <v>555</v>
      </c>
    </row>
    <row r="5326" spans="1:7" x14ac:dyDescent="0.25">
      <c r="A5326" t="s">
        <v>6122</v>
      </c>
      <c r="B5326" t="s">
        <v>13</v>
      </c>
      <c r="C5326" s="1">
        <v>44070</v>
      </c>
      <c r="D5326" s="2">
        <v>10847.69</v>
      </c>
      <c r="E5326" t="s">
        <v>534</v>
      </c>
      <c r="F5326" t="s">
        <v>397</v>
      </c>
      <c r="G5326" t="s">
        <v>24</v>
      </c>
    </row>
    <row r="5327" spans="1:7" x14ac:dyDescent="0.25">
      <c r="A5327" t="s">
        <v>6123</v>
      </c>
      <c r="B5327" t="s">
        <v>8</v>
      </c>
      <c r="C5327" s="1">
        <v>44070</v>
      </c>
      <c r="D5327" s="2">
        <v>22198.92</v>
      </c>
      <c r="E5327" t="s">
        <v>1563</v>
      </c>
      <c r="F5327" t="s">
        <v>2048</v>
      </c>
      <c r="G5327" t="s">
        <v>291</v>
      </c>
    </row>
    <row r="5328" spans="1:7" x14ac:dyDescent="0.25">
      <c r="A5328" t="s">
        <v>6124</v>
      </c>
      <c r="B5328" t="s">
        <v>13</v>
      </c>
      <c r="C5328" s="1">
        <v>44070</v>
      </c>
      <c r="D5328" s="2">
        <v>8434.85</v>
      </c>
      <c r="E5328" t="s">
        <v>3143</v>
      </c>
      <c r="F5328" t="s">
        <v>4286</v>
      </c>
      <c r="G5328" t="s">
        <v>585</v>
      </c>
    </row>
    <row r="5329" spans="1:7" x14ac:dyDescent="0.25">
      <c r="A5329" t="s">
        <v>6125</v>
      </c>
      <c r="B5329" t="s">
        <v>13</v>
      </c>
      <c r="C5329" s="1">
        <v>44070</v>
      </c>
      <c r="D5329" s="2">
        <v>15760.22</v>
      </c>
      <c r="E5329" t="s">
        <v>4231</v>
      </c>
      <c r="F5329" t="s">
        <v>4431</v>
      </c>
      <c r="G5329" t="s">
        <v>1653</v>
      </c>
    </row>
    <row r="5330" spans="1:7" x14ac:dyDescent="0.25">
      <c r="A5330" t="s">
        <v>6126</v>
      </c>
      <c r="B5330" t="s">
        <v>13</v>
      </c>
      <c r="C5330" s="1">
        <v>44070</v>
      </c>
      <c r="D5330" s="2">
        <v>21042.58</v>
      </c>
      <c r="E5330" t="s">
        <v>3367</v>
      </c>
      <c r="F5330" t="s">
        <v>1902</v>
      </c>
      <c r="G5330" t="s">
        <v>291</v>
      </c>
    </row>
    <row r="5331" spans="1:7" x14ac:dyDescent="0.25">
      <c r="A5331" t="s">
        <v>6127</v>
      </c>
      <c r="B5331" t="s">
        <v>13</v>
      </c>
      <c r="C5331" s="1">
        <v>44070</v>
      </c>
      <c r="D5331" s="2">
        <v>8206.9500000000007</v>
      </c>
      <c r="E5331" t="s">
        <v>4231</v>
      </c>
      <c r="F5331" t="s">
        <v>4531</v>
      </c>
      <c r="G5331" t="s">
        <v>1653</v>
      </c>
    </row>
    <row r="5332" spans="1:7" x14ac:dyDescent="0.25">
      <c r="A5332" t="s">
        <v>6128</v>
      </c>
      <c r="B5332" t="s">
        <v>13</v>
      </c>
      <c r="C5332" s="1">
        <v>44070</v>
      </c>
      <c r="D5332" s="2">
        <v>8326.11</v>
      </c>
      <c r="E5332" t="s">
        <v>418</v>
      </c>
      <c r="F5332" t="s">
        <v>1561</v>
      </c>
      <c r="G5332" t="s">
        <v>291</v>
      </c>
    </row>
    <row r="5333" spans="1:7" x14ac:dyDescent="0.25">
      <c r="A5333" t="s">
        <v>6129</v>
      </c>
      <c r="B5333" t="s">
        <v>13</v>
      </c>
      <c r="C5333" s="1">
        <v>44070</v>
      </c>
      <c r="D5333" s="2">
        <v>10843.6</v>
      </c>
      <c r="E5333" t="s">
        <v>108</v>
      </c>
      <c r="F5333" t="s">
        <v>397</v>
      </c>
      <c r="G5333" t="s">
        <v>24</v>
      </c>
    </row>
    <row r="5334" spans="1:7" x14ac:dyDescent="0.25">
      <c r="A5334" t="s">
        <v>6130</v>
      </c>
      <c r="B5334" t="s">
        <v>13</v>
      </c>
      <c r="C5334" s="1">
        <v>44070</v>
      </c>
      <c r="D5334" s="2">
        <v>17299.48</v>
      </c>
      <c r="E5334" t="s">
        <v>87</v>
      </c>
      <c r="F5334" t="s">
        <v>175</v>
      </c>
      <c r="G5334" t="s">
        <v>24</v>
      </c>
    </row>
    <row r="5335" spans="1:7" x14ac:dyDescent="0.25">
      <c r="A5335" t="s">
        <v>6131</v>
      </c>
      <c r="B5335" t="s">
        <v>13</v>
      </c>
      <c r="C5335" s="1">
        <v>44070</v>
      </c>
      <c r="D5335" s="2">
        <v>7246.06</v>
      </c>
      <c r="E5335" t="s">
        <v>644</v>
      </c>
      <c r="F5335" t="s">
        <v>3278</v>
      </c>
      <c r="G5335" t="s">
        <v>555</v>
      </c>
    </row>
    <row r="5336" spans="1:7" x14ac:dyDescent="0.25">
      <c r="A5336" t="s">
        <v>6132</v>
      </c>
      <c r="B5336" t="s">
        <v>8</v>
      </c>
      <c r="C5336" s="1">
        <v>44070</v>
      </c>
      <c r="D5336" s="2">
        <v>41956.25</v>
      </c>
      <c r="E5336" t="s">
        <v>6133</v>
      </c>
      <c r="F5336" t="s">
        <v>328</v>
      </c>
      <c r="G5336" t="s">
        <v>64</v>
      </c>
    </row>
    <row r="5337" spans="1:7" x14ac:dyDescent="0.25">
      <c r="A5337" t="s">
        <v>6134</v>
      </c>
      <c r="B5337" t="s">
        <v>8</v>
      </c>
      <c r="C5337" s="1">
        <v>44070</v>
      </c>
      <c r="D5337" s="2">
        <v>30630.02</v>
      </c>
      <c r="E5337" t="s">
        <v>4231</v>
      </c>
      <c r="F5337" t="s">
        <v>4415</v>
      </c>
      <c r="G5337" t="s">
        <v>1653</v>
      </c>
    </row>
    <row r="5338" spans="1:7" x14ac:dyDescent="0.25">
      <c r="A5338" t="s">
        <v>6135</v>
      </c>
      <c r="B5338" t="s">
        <v>13</v>
      </c>
      <c r="C5338" s="1">
        <v>44070</v>
      </c>
      <c r="D5338" s="2">
        <v>10842.57</v>
      </c>
      <c r="E5338" t="s">
        <v>108</v>
      </c>
      <c r="F5338" t="s">
        <v>397</v>
      </c>
      <c r="G5338" t="s">
        <v>24</v>
      </c>
    </row>
    <row r="5339" spans="1:7" x14ac:dyDescent="0.25">
      <c r="A5339" t="s">
        <v>6136</v>
      </c>
      <c r="B5339" t="s">
        <v>13</v>
      </c>
      <c r="C5339" s="1">
        <v>44070</v>
      </c>
      <c r="D5339" s="2">
        <v>10242.07</v>
      </c>
      <c r="E5339" t="s">
        <v>108</v>
      </c>
      <c r="F5339" t="s">
        <v>397</v>
      </c>
      <c r="G5339" t="s">
        <v>24</v>
      </c>
    </row>
    <row r="5340" spans="1:7" x14ac:dyDescent="0.25">
      <c r="A5340" t="s">
        <v>6137</v>
      </c>
      <c r="B5340" t="s">
        <v>13</v>
      </c>
      <c r="C5340" s="1">
        <v>44070</v>
      </c>
      <c r="D5340" s="2">
        <v>7832.93</v>
      </c>
      <c r="E5340" t="s">
        <v>879</v>
      </c>
      <c r="F5340" t="s">
        <v>876</v>
      </c>
      <c r="G5340" t="s">
        <v>877</v>
      </c>
    </row>
    <row r="5341" spans="1:7" x14ac:dyDescent="0.25">
      <c r="A5341" t="s">
        <v>6138</v>
      </c>
      <c r="B5341" t="s">
        <v>13</v>
      </c>
      <c r="C5341" s="1">
        <v>44070</v>
      </c>
      <c r="D5341" s="2">
        <v>13356.81</v>
      </c>
      <c r="E5341" t="s">
        <v>467</v>
      </c>
      <c r="F5341" t="s">
        <v>907</v>
      </c>
      <c r="G5341" t="s">
        <v>24</v>
      </c>
    </row>
    <row r="5342" spans="1:7" x14ac:dyDescent="0.25">
      <c r="A5342" t="s">
        <v>6139</v>
      </c>
      <c r="B5342" t="s">
        <v>13</v>
      </c>
      <c r="C5342" s="1">
        <v>44070</v>
      </c>
      <c r="D5342" s="2">
        <v>7124.8</v>
      </c>
      <c r="E5342" t="s">
        <v>508</v>
      </c>
      <c r="F5342" t="s">
        <v>155</v>
      </c>
      <c r="G5342" t="s">
        <v>24</v>
      </c>
    </row>
    <row r="5343" spans="1:7" x14ac:dyDescent="0.25">
      <c r="A5343" t="s">
        <v>6140</v>
      </c>
      <c r="B5343" t="s">
        <v>13</v>
      </c>
      <c r="C5343" s="1">
        <v>44070</v>
      </c>
      <c r="D5343" s="2">
        <v>12035.94</v>
      </c>
      <c r="E5343" t="s">
        <v>4231</v>
      </c>
      <c r="F5343" t="s">
        <v>4479</v>
      </c>
      <c r="G5343" t="s">
        <v>1653</v>
      </c>
    </row>
    <row r="5344" spans="1:7" x14ac:dyDescent="0.25">
      <c r="A5344" t="s">
        <v>6141</v>
      </c>
      <c r="B5344" t="s">
        <v>8</v>
      </c>
      <c r="C5344" s="1">
        <v>44070</v>
      </c>
      <c r="D5344" s="2">
        <v>27205.19</v>
      </c>
      <c r="E5344" t="s">
        <v>4951</v>
      </c>
      <c r="F5344" t="s">
        <v>4727</v>
      </c>
      <c r="G5344" t="s">
        <v>1653</v>
      </c>
    </row>
    <row r="5345" spans="1:7" x14ac:dyDescent="0.25">
      <c r="A5345" t="s">
        <v>6142</v>
      </c>
      <c r="B5345" t="s">
        <v>8</v>
      </c>
      <c r="C5345" s="1">
        <v>44070</v>
      </c>
      <c r="D5345" s="2">
        <v>6839.55</v>
      </c>
      <c r="E5345" t="s">
        <v>9</v>
      </c>
      <c r="F5345" t="s">
        <v>14</v>
      </c>
      <c r="G5345" t="s">
        <v>11</v>
      </c>
    </row>
    <row r="5346" spans="1:7" x14ac:dyDescent="0.25">
      <c r="A5346" t="s">
        <v>6143</v>
      </c>
      <c r="B5346" t="s">
        <v>8</v>
      </c>
      <c r="C5346" s="1">
        <v>44070</v>
      </c>
      <c r="D5346" s="2">
        <v>8061.49</v>
      </c>
      <c r="E5346" t="s">
        <v>3148</v>
      </c>
      <c r="F5346" t="s">
        <v>4303</v>
      </c>
      <c r="G5346" t="s">
        <v>585</v>
      </c>
    </row>
    <row r="5347" spans="1:7" x14ac:dyDescent="0.25">
      <c r="A5347" t="s">
        <v>6144</v>
      </c>
      <c r="B5347" t="s">
        <v>8</v>
      </c>
      <c r="C5347" s="1">
        <v>44084</v>
      </c>
      <c r="D5347" s="2">
        <v>59232.4</v>
      </c>
      <c r="E5347" t="s">
        <v>4906</v>
      </c>
      <c r="F5347" t="s">
        <v>599</v>
      </c>
      <c r="G5347" t="s">
        <v>24</v>
      </c>
    </row>
    <row r="5348" spans="1:7" x14ac:dyDescent="0.25">
      <c r="A5348" t="s">
        <v>6145</v>
      </c>
      <c r="B5348" t="s">
        <v>8</v>
      </c>
      <c r="C5348" s="1">
        <v>44084</v>
      </c>
      <c r="D5348" s="2">
        <v>39800.629999999997</v>
      </c>
      <c r="E5348" t="s">
        <v>4324</v>
      </c>
      <c r="F5348" t="s">
        <v>169</v>
      </c>
      <c r="G5348" t="s">
        <v>24</v>
      </c>
    </row>
    <row r="5349" spans="1:7" x14ac:dyDescent="0.25">
      <c r="A5349" t="s">
        <v>6146</v>
      </c>
      <c r="B5349" t="s">
        <v>13</v>
      </c>
      <c r="C5349" s="1">
        <v>44084</v>
      </c>
      <c r="D5349" s="2">
        <v>26629.35</v>
      </c>
      <c r="E5349" t="s">
        <v>43</v>
      </c>
      <c r="F5349" t="s">
        <v>44</v>
      </c>
      <c r="G5349" t="s">
        <v>45</v>
      </c>
    </row>
    <row r="5350" spans="1:7" x14ac:dyDescent="0.25">
      <c r="A5350" t="s">
        <v>6147</v>
      </c>
      <c r="B5350" t="s">
        <v>13</v>
      </c>
      <c r="C5350" s="1">
        <v>44084</v>
      </c>
      <c r="D5350" s="2">
        <v>53589.7</v>
      </c>
      <c r="E5350" t="s">
        <v>4370</v>
      </c>
      <c r="F5350" t="s">
        <v>4514</v>
      </c>
      <c r="G5350" t="s">
        <v>1653</v>
      </c>
    </row>
    <row r="5351" spans="1:7" x14ac:dyDescent="0.25">
      <c r="A5351" t="s">
        <v>6148</v>
      </c>
      <c r="B5351" t="s">
        <v>8</v>
      </c>
      <c r="C5351" s="1">
        <v>44084</v>
      </c>
      <c r="D5351" s="2">
        <v>46676.49</v>
      </c>
      <c r="E5351" t="s">
        <v>4370</v>
      </c>
      <c r="F5351" t="s">
        <v>5400</v>
      </c>
      <c r="G5351" t="s">
        <v>1653</v>
      </c>
    </row>
    <row r="5352" spans="1:7" x14ac:dyDescent="0.25">
      <c r="A5352" t="s">
        <v>6149</v>
      </c>
      <c r="B5352" t="s">
        <v>8</v>
      </c>
      <c r="C5352" s="1">
        <v>44084</v>
      </c>
      <c r="D5352" s="2">
        <v>21473.23</v>
      </c>
      <c r="E5352" t="s">
        <v>4370</v>
      </c>
      <c r="F5352" t="s">
        <v>5400</v>
      </c>
      <c r="G5352" t="s">
        <v>1653</v>
      </c>
    </row>
    <row r="5353" spans="1:7" x14ac:dyDescent="0.25">
      <c r="A5353" t="s">
        <v>6150</v>
      </c>
      <c r="B5353" t="s">
        <v>13</v>
      </c>
      <c r="C5353" s="1">
        <v>44084</v>
      </c>
      <c r="D5353" s="2">
        <v>33825.26</v>
      </c>
      <c r="E5353" t="s">
        <v>43</v>
      </c>
      <c r="F5353" t="s">
        <v>2837</v>
      </c>
      <c r="G5353" t="s">
        <v>45</v>
      </c>
    </row>
    <row r="5354" spans="1:7" x14ac:dyDescent="0.25">
      <c r="A5354" t="s">
        <v>6151</v>
      </c>
      <c r="B5354" t="s">
        <v>8</v>
      </c>
      <c r="C5354" s="1">
        <v>44084</v>
      </c>
      <c r="D5354" s="2">
        <v>27847.1</v>
      </c>
      <c r="E5354" t="s">
        <v>4913</v>
      </c>
      <c r="F5354" t="s">
        <v>397</v>
      </c>
      <c r="G5354" t="s">
        <v>24</v>
      </c>
    </row>
    <row r="5355" spans="1:7" x14ac:dyDescent="0.25">
      <c r="A5355" t="s">
        <v>6152</v>
      </c>
      <c r="B5355" t="s">
        <v>8</v>
      </c>
      <c r="C5355" s="1">
        <v>44084</v>
      </c>
      <c r="D5355" s="2">
        <v>59158.9</v>
      </c>
      <c r="E5355" t="s">
        <v>4324</v>
      </c>
      <c r="F5355" t="s">
        <v>175</v>
      </c>
      <c r="G5355" t="s">
        <v>24</v>
      </c>
    </row>
    <row r="5356" spans="1:7" x14ac:dyDescent="0.25">
      <c r="A5356" t="s">
        <v>6153</v>
      </c>
      <c r="B5356" t="s">
        <v>13</v>
      </c>
      <c r="C5356" s="1">
        <v>44084</v>
      </c>
      <c r="D5356" s="2">
        <v>52222.27</v>
      </c>
      <c r="E5356" t="s">
        <v>6154</v>
      </c>
      <c r="F5356" t="s">
        <v>6155</v>
      </c>
      <c r="G5356" t="s">
        <v>585</v>
      </c>
    </row>
    <row r="5357" spans="1:7" x14ac:dyDescent="0.25">
      <c r="A5357" t="s">
        <v>6156</v>
      </c>
      <c r="B5357" t="s">
        <v>8</v>
      </c>
      <c r="C5357" s="1">
        <v>44084</v>
      </c>
      <c r="D5357" s="2">
        <v>26901.53</v>
      </c>
      <c r="E5357" t="s">
        <v>4779</v>
      </c>
      <c r="F5357" t="s">
        <v>3675</v>
      </c>
      <c r="G5357" t="s">
        <v>45</v>
      </c>
    </row>
    <row r="5358" spans="1:7" x14ac:dyDescent="0.25">
      <c r="A5358" t="s">
        <v>6157</v>
      </c>
      <c r="B5358" t="s">
        <v>13</v>
      </c>
      <c r="C5358" s="1">
        <v>44084</v>
      </c>
      <c r="D5358" s="2">
        <v>33504.74</v>
      </c>
      <c r="E5358" t="s">
        <v>1254</v>
      </c>
      <c r="F5358" t="s">
        <v>135</v>
      </c>
      <c r="G5358" t="s">
        <v>24</v>
      </c>
    </row>
    <row r="5359" spans="1:7" x14ac:dyDescent="0.25">
      <c r="A5359" t="s">
        <v>6158</v>
      </c>
      <c r="B5359" t="s">
        <v>8</v>
      </c>
      <c r="C5359" s="1">
        <v>44084</v>
      </c>
      <c r="D5359" s="2">
        <v>53822.42</v>
      </c>
      <c r="E5359" t="s">
        <v>4844</v>
      </c>
      <c r="F5359" t="s">
        <v>401</v>
      </c>
      <c r="G5359" t="s">
        <v>24</v>
      </c>
    </row>
    <row r="5360" spans="1:7" x14ac:dyDescent="0.25">
      <c r="A5360" t="s">
        <v>6159</v>
      </c>
      <c r="B5360" t="s">
        <v>8</v>
      </c>
      <c r="C5360" s="1">
        <v>44084</v>
      </c>
      <c r="D5360" s="2">
        <v>22806.5</v>
      </c>
      <c r="E5360" t="s">
        <v>6160</v>
      </c>
      <c r="F5360" t="s">
        <v>344</v>
      </c>
      <c r="G5360" t="s">
        <v>24</v>
      </c>
    </row>
    <row r="5361" spans="1:7" x14ac:dyDescent="0.25">
      <c r="A5361" t="s">
        <v>6161</v>
      </c>
      <c r="B5361" t="s">
        <v>13</v>
      </c>
      <c r="C5361" s="1">
        <v>44084</v>
      </c>
      <c r="D5361" s="2">
        <v>39813.35</v>
      </c>
      <c r="E5361" t="s">
        <v>5296</v>
      </c>
      <c r="F5361" t="s">
        <v>635</v>
      </c>
      <c r="G5361" t="s">
        <v>35</v>
      </c>
    </row>
    <row r="5362" spans="1:7" x14ac:dyDescent="0.25">
      <c r="A5362" t="s">
        <v>6162</v>
      </c>
      <c r="B5362" t="s">
        <v>8</v>
      </c>
      <c r="C5362" s="1">
        <v>44084</v>
      </c>
      <c r="D5362" s="2">
        <v>27148.54</v>
      </c>
      <c r="E5362" t="s">
        <v>5382</v>
      </c>
      <c r="F5362" t="s">
        <v>399</v>
      </c>
      <c r="G5362" t="s">
        <v>24</v>
      </c>
    </row>
    <row r="5363" spans="1:7" x14ac:dyDescent="0.25">
      <c r="A5363" t="s">
        <v>6163</v>
      </c>
      <c r="B5363" t="s">
        <v>8</v>
      </c>
      <c r="C5363" s="1">
        <v>44084</v>
      </c>
      <c r="D5363" s="2">
        <v>15399.26</v>
      </c>
      <c r="E5363" t="s">
        <v>6121</v>
      </c>
      <c r="F5363" t="s">
        <v>554</v>
      </c>
      <c r="G5363" t="s">
        <v>555</v>
      </c>
    </row>
    <row r="5364" spans="1:7" x14ac:dyDescent="0.25">
      <c r="A5364" t="s">
        <v>6164</v>
      </c>
      <c r="B5364" t="s">
        <v>8</v>
      </c>
      <c r="C5364" s="1">
        <v>44084</v>
      </c>
      <c r="D5364" s="2">
        <v>26979.93</v>
      </c>
      <c r="E5364" t="s">
        <v>5382</v>
      </c>
      <c r="F5364" t="s">
        <v>344</v>
      </c>
      <c r="G5364" t="s">
        <v>24</v>
      </c>
    </row>
    <row r="5365" spans="1:7" x14ac:dyDescent="0.25">
      <c r="A5365" t="s">
        <v>6165</v>
      </c>
      <c r="B5365" t="s">
        <v>8</v>
      </c>
      <c r="C5365" s="1">
        <v>44084</v>
      </c>
      <c r="D5365" s="2">
        <v>26863.49</v>
      </c>
      <c r="E5365" t="s">
        <v>4370</v>
      </c>
      <c r="F5365" t="s">
        <v>5400</v>
      </c>
      <c r="G5365" t="s">
        <v>1653</v>
      </c>
    </row>
    <row r="5366" spans="1:7" x14ac:dyDescent="0.25">
      <c r="A5366" t="s">
        <v>6166</v>
      </c>
      <c r="B5366" t="s">
        <v>13</v>
      </c>
      <c r="C5366" s="1">
        <v>44084</v>
      </c>
      <c r="D5366" s="2">
        <v>57085.93</v>
      </c>
      <c r="E5366" t="s">
        <v>4465</v>
      </c>
      <c r="F5366" t="s">
        <v>1941</v>
      </c>
      <c r="G5366" t="s">
        <v>291</v>
      </c>
    </row>
    <row r="5367" spans="1:7" x14ac:dyDescent="0.25">
      <c r="A5367" t="s">
        <v>6167</v>
      </c>
      <c r="B5367" t="s">
        <v>13</v>
      </c>
      <c r="C5367" s="1">
        <v>44084</v>
      </c>
      <c r="D5367" s="2">
        <v>36481.769999999997</v>
      </c>
      <c r="E5367" t="s">
        <v>4906</v>
      </c>
      <c r="F5367" t="s">
        <v>175</v>
      </c>
      <c r="G5367" t="s">
        <v>24</v>
      </c>
    </row>
    <row r="5368" spans="1:7" x14ac:dyDescent="0.25">
      <c r="A5368" t="s">
        <v>6168</v>
      </c>
      <c r="B5368" t="s">
        <v>13</v>
      </c>
      <c r="C5368" s="1">
        <v>44084</v>
      </c>
      <c r="D5368" s="2">
        <v>35287.279999999999</v>
      </c>
      <c r="E5368" t="s">
        <v>6169</v>
      </c>
      <c r="F5368" t="s">
        <v>4739</v>
      </c>
      <c r="G5368" t="s">
        <v>1653</v>
      </c>
    </row>
    <row r="5369" spans="1:7" x14ac:dyDescent="0.25">
      <c r="A5369" t="s">
        <v>6170</v>
      </c>
      <c r="B5369" t="s">
        <v>13</v>
      </c>
      <c r="C5369" s="1">
        <v>44084</v>
      </c>
      <c r="D5369" s="2">
        <v>24046.13</v>
      </c>
      <c r="E5369" t="s">
        <v>4906</v>
      </c>
      <c r="F5369" t="s">
        <v>175</v>
      </c>
      <c r="G5369" t="s">
        <v>24</v>
      </c>
    </row>
    <row r="5370" spans="1:7" x14ac:dyDescent="0.25">
      <c r="A5370" t="s">
        <v>6171</v>
      </c>
      <c r="B5370" t="s">
        <v>13</v>
      </c>
      <c r="C5370" s="1">
        <v>44084</v>
      </c>
      <c r="D5370" s="2">
        <v>29779.46</v>
      </c>
      <c r="E5370" t="s">
        <v>5839</v>
      </c>
      <c r="F5370" t="s">
        <v>2171</v>
      </c>
      <c r="G5370" t="s">
        <v>1933</v>
      </c>
    </row>
    <row r="5371" spans="1:7" x14ac:dyDescent="0.25">
      <c r="A5371" t="s">
        <v>6172</v>
      </c>
      <c r="B5371" t="s">
        <v>13</v>
      </c>
      <c r="C5371" s="1">
        <v>44084</v>
      </c>
      <c r="D5371" s="2">
        <v>52114.78</v>
      </c>
      <c r="E5371" t="s">
        <v>4906</v>
      </c>
      <c r="F5371" t="s">
        <v>180</v>
      </c>
      <c r="G5371" t="s">
        <v>24</v>
      </c>
    </row>
    <row r="5372" spans="1:7" x14ac:dyDescent="0.25">
      <c r="A5372" t="s">
        <v>6173</v>
      </c>
      <c r="B5372" t="s">
        <v>13</v>
      </c>
      <c r="C5372" s="1">
        <v>44084</v>
      </c>
      <c r="D5372" s="2">
        <v>22569.52</v>
      </c>
      <c r="E5372" t="s">
        <v>4607</v>
      </c>
      <c r="F5372" t="s">
        <v>4493</v>
      </c>
      <c r="G5372" t="s">
        <v>1653</v>
      </c>
    </row>
    <row r="5373" spans="1:7" x14ac:dyDescent="0.25">
      <c r="A5373" t="s">
        <v>6174</v>
      </c>
      <c r="B5373" t="s">
        <v>13</v>
      </c>
      <c r="C5373" s="1">
        <v>44084</v>
      </c>
      <c r="D5373" s="2">
        <v>37400.44</v>
      </c>
      <c r="E5373" t="s">
        <v>4660</v>
      </c>
      <c r="F5373" t="s">
        <v>1384</v>
      </c>
      <c r="G5373" t="s">
        <v>291</v>
      </c>
    </row>
    <row r="5374" spans="1:7" x14ac:dyDescent="0.25">
      <c r="A5374" t="s">
        <v>6175</v>
      </c>
      <c r="B5374" t="s">
        <v>13</v>
      </c>
      <c r="C5374" s="1">
        <v>44084</v>
      </c>
      <c r="D5374" s="2">
        <v>16155.27</v>
      </c>
      <c r="E5374" t="s">
        <v>5450</v>
      </c>
      <c r="F5374" t="s">
        <v>4261</v>
      </c>
      <c r="G5374" t="s">
        <v>376</v>
      </c>
    </row>
    <row r="5375" spans="1:7" x14ac:dyDescent="0.25">
      <c r="A5375" t="s">
        <v>6176</v>
      </c>
      <c r="B5375" t="s">
        <v>13</v>
      </c>
      <c r="C5375" s="1">
        <v>44084</v>
      </c>
      <c r="D5375" s="2">
        <v>47132.25</v>
      </c>
      <c r="E5375" t="s">
        <v>6169</v>
      </c>
      <c r="F5375" t="s">
        <v>4553</v>
      </c>
      <c r="G5375" t="s">
        <v>1653</v>
      </c>
    </row>
    <row r="5376" spans="1:7" x14ac:dyDescent="0.25">
      <c r="A5376" t="s">
        <v>6177</v>
      </c>
      <c r="B5376" t="s">
        <v>8</v>
      </c>
      <c r="C5376" s="1">
        <v>44084</v>
      </c>
      <c r="D5376" s="2">
        <v>23065.3</v>
      </c>
      <c r="E5376" t="s">
        <v>4566</v>
      </c>
      <c r="F5376" t="s">
        <v>335</v>
      </c>
      <c r="G5376" t="s">
        <v>11</v>
      </c>
    </row>
    <row r="5377" spans="1:7" x14ac:dyDescent="0.25">
      <c r="A5377" t="s">
        <v>6178</v>
      </c>
      <c r="B5377" t="s">
        <v>8</v>
      </c>
      <c r="C5377" s="1">
        <v>44084</v>
      </c>
      <c r="D5377" s="2">
        <v>48012.959999999999</v>
      </c>
      <c r="E5377" t="s">
        <v>4370</v>
      </c>
      <c r="F5377" t="s">
        <v>5040</v>
      </c>
      <c r="G5377" t="s">
        <v>1653</v>
      </c>
    </row>
    <row r="5378" spans="1:7" x14ac:dyDescent="0.25">
      <c r="A5378" t="s">
        <v>6179</v>
      </c>
      <c r="B5378" t="s">
        <v>13</v>
      </c>
      <c r="C5378" s="1">
        <v>44084</v>
      </c>
      <c r="D5378" s="2">
        <v>23410.22</v>
      </c>
      <c r="E5378" t="s">
        <v>4607</v>
      </c>
      <c r="F5378" t="s">
        <v>4493</v>
      </c>
      <c r="G5378" t="s">
        <v>1653</v>
      </c>
    </row>
    <row r="5379" spans="1:7" x14ac:dyDescent="0.25">
      <c r="A5379" t="s">
        <v>6180</v>
      </c>
      <c r="B5379" t="s">
        <v>13</v>
      </c>
      <c r="C5379" s="1">
        <v>44084</v>
      </c>
      <c r="D5379" s="2">
        <v>28267.08</v>
      </c>
      <c r="E5379" t="s">
        <v>4566</v>
      </c>
      <c r="F5379" t="s">
        <v>14</v>
      </c>
      <c r="G5379" t="s">
        <v>11</v>
      </c>
    </row>
    <row r="5380" spans="1:7" x14ac:dyDescent="0.25">
      <c r="A5380" t="s">
        <v>6181</v>
      </c>
      <c r="B5380" t="s">
        <v>13</v>
      </c>
      <c r="C5380" s="1">
        <v>44084</v>
      </c>
      <c r="D5380" s="2">
        <v>24154.31</v>
      </c>
      <c r="E5380" t="s">
        <v>1254</v>
      </c>
      <c r="F5380" t="s">
        <v>135</v>
      </c>
      <c r="G5380" t="s">
        <v>24</v>
      </c>
    </row>
    <row r="5381" spans="1:7" x14ac:dyDescent="0.25">
      <c r="A5381" t="s">
        <v>6182</v>
      </c>
      <c r="B5381" t="s">
        <v>8</v>
      </c>
      <c r="C5381" s="1">
        <v>44084</v>
      </c>
      <c r="D5381" s="2">
        <v>24836.11</v>
      </c>
      <c r="E5381" t="s">
        <v>4231</v>
      </c>
      <c r="F5381" t="s">
        <v>4915</v>
      </c>
      <c r="G5381" t="s">
        <v>1653</v>
      </c>
    </row>
    <row r="5382" spans="1:7" x14ac:dyDescent="0.25">
      <c r="A5382" t="s">
        <v>6183</v>
      </c>
      <c r="B5382" t="s">
        <v>8</v>
      </c>
      <c r="C5382" s="1">
        <v>44084</v>
      </c>
      <c r="D5382" s="2">
        <v>16859.97</v>
      </c>
      <c r="E5382" t="s">
        <v>4901</v>
      </c>
      <c r="F5382" t="s">
        <v>175</v>
      </c>
      <c r="G5382" t="s">
        <v>24</v>
      </c>
    </row>
    <row r="5383" spans="1:7" x14ac:dyDescent="0.25">
      <c r="A5383" t="s">
        <v>6184</v>
      </c>
      <c r="B5383" t="s">
        <v>13</v>
      </c>
      <c r="C5383" s="1">
        <v>44084</v>
      </c>
      <c r="D5383" s="2">
        <v>74208.2</v>
      </c>
      <c r="E5383" t="s">
        <v>4370</v>
      </c>
      <c r="F5383" t="s">
        <v>4976</v>
      </c>
      <c r="G5383" t="s">
        <v>1653</v>
      </c>
    </row>
    <row r="5384" spans="1:7" x14ac:dyDescent="0.25">
      <c r="A5384" t="s">
        <v>6185</v>
      </c>
      <c r="B5384" t="s">
        <v>8</v>
      </c>
      <c r="C5384" s="1">
        <v>44084</v>
      </c>
      <c r="D5384" s="2">
        <v>58064.75</v>
      </c>
      <c r="E5384" t="s">
        <v>4370</v>
      </c>
      <c r="F5384" t="s">
        <v>5122</v>
      </c>
      <c r="G5384" t="s">
        <v>1653</v>
      </c>
    </row>
    <row r="5385" spans="1:7" x14ac:dyDescent="0.25">
      <c r="A5385" t="s">
        <v>6186</v>
      </c>
      <c r="B5385" t="s">
        <v>8</v>
      </c>
      <c r="C5385" s="1">
        <v>44084</v>
      </c>
      <c r="D5385" s="2">
        <v>28538.16</v>
      </c>
      <c r="E5385" t="s">
        <v>4318</v>
      </c>
      <c r="F5385" t="s">
        <v>504</v>
      </c>
      <c r="G5385" t="s">
        <v>24</v>
      </c>
    </row>
    <row r="5386" spans="1:7" x14ac:dyDescent="0.25">
      <c r="A5386" t="s">
        <v>6187</v>
      </c>
      <c r="B5386" t="s">
        <v>13</v>
      </c>
      <c r="C5386" s="1">
        <v>44084</v>
      </c>
      <c r="D5386" s="2">
        <v>25175.19</v>
      </c>
      <c r="E5386" t="s">
        <v>6188</v>
      </c>
      <c r="F5386" t="s">
        <v>764</v>
      </c>
      <c r="G5386" t="s">
        <v>555</v>
      </c>
    </row>
    <row r="5387" spans="1:7" x14ac:dyDescent="0.25">
      <c r="A5387" t="s">
        <v>6189</v>
      </c>
      <c r="B5387" t="s">
        <v>13</v>
      </c>
      <c r="C5387" s="1">
        <v>44084</v>
      </c>
      <c r="D5387" s="2">
        <v>37646.69</v>
      </c>
      <c r="E5387" t="s">
        <v>4370</v>
      </c>
      <c r="F5387" t="s">
        <v>4425</v>
      </c>
      <c r="G5387" t="s">
        <v>1653</v>
      </c>
    </row>
    <row r="5388" spans="1:7" x14ac:dyDescent="0.25">
      <c r="A5388" t="s">
        <v>6190</v>
      </c>
      <c r="B5388" t="s">
        <v>13</v>
      </c>
      <c r="C5388" s="1">
        <v>44084</v>
      </c>
      <c r="D5388" s="2">
        <v>17104.22</v>
      </c>
      <c r="E5388" t="s">
        <v>4913</v>
      </c>
      <c r="F5388" t="s">
        <v>978</v>
      </c>
      <c r="G5388" t="s">
        <v>24</v>
      </c>
    </row>
    <row r="5389" spans="1:7" x14ac:dyDescent="0.25">
      <c r="A5389" t="s">
        <v>6191</v>
      </c>
      <c r="B5389" t="s">
        <v>8</v>
      </c>
      <c r="C5389" s="1">
        <v>44084</v>
      </c>
      <c r="D5389" s="2">
        <v>8343.08</v>
      </c>
      <c r="E5389" t="s">
        <v>6188</v>
      </c>
      <c r="F5389" t="s">
        <v>764</v>
      </c>
      <c r="G5389" t="s">
        <v>555</v>
      </c>
    </row>
    <row r="5390" spans="1:7" x14ac:dyDescent="0.25">
      <c r="A5390" t="s">
        <v>6192</v>
      </c>
      <c r="B5390" t="s">
        <v>13</v>
      </c>
      <c r="C5390" s="1">
        <v>44084</v>
      </c>
      <c r="D5390" s="2">
        <v>20957.849999999999</v>
      </c>
      <c r="E5390" t="s">
        <v>5058</v>
      </c>
      <c r="F5390" t="s">
        <v>175</v>
      </c>
      <c r="G5390" t="s">
        <v>24</v>
      </c>
    </row>
    <row r="5391" spans="1:7" x14ac:dyDescent="0.25">
      <c r="A5391" t="s">
        <v>6193</v>
      </c>
      <c r="B5391" t="s">
        <v>8</v>
      </c>
      <c r="C5391" s="1">
        <v>44084</v>
      </c>
      <c r="D5391" s="2">
        <v>4032.81</v>
      </c>
      <c r="E5391" t="s">
        <v>6160</v>
      </c>
      <c r="F5391" t="s">
        <v>504</v>
      </c>
      <c r="G5391" t="s">
        <v>24</v>
      </c>
    </row>
    <row r="5392" spans="1:7" x14ac:dyDescent="0.25">
      <c r="A5392" t="s">
        <v>6194</v>
      </c>
      <c r="B5392" t="s">
        <v>13</v>
      </c>
      <c r="C5392" s="1">
        <v>44084</v>
      </c>
      <c r="D5392" s="2">
        <v>29913.03</v>
      </c>
      <c r="E5392" t="s">
        <v>4370</v>
      </c>
      <c r="F5392" t="s">
        <v>4415</v>
      </c>
      <c r="G5392" t="s">
        <v>1653</v>
      </c>
    </row>
    <row r="5393" spans="1:7" x14ac:dyDescent="0.25">
      <c r="A5393" t="s">
        <v>6195</v>
      </c>
      <c r="B5393" t="s">
        <v>13</v>
      </c>
      <c r="C5393" s="1">
        <v>44084</v>
      </c>
      <c r="D5393" s="2">
        <v>30972.61</v>
      </c>
      <c r="E5393" t="s">
        <v>6196</v>
      </c>
      <c r="F5393" t="s">
        <v>4579</v>
      </c>
      <c r="G5393" t="s">
        <v>1653</v>
      </c>
    </row>
    <row r="5394" spans="1:7" x14ac:dyDescent="0.25">
      <c r="A5394" t="s">
        <v>6197</v>
      </c>
      <c r="B5394" t="s">
        <v>13</v>
      </c>
      <c r="C5394" s="1">
        <v>44084</v>
      </c>
      <c r="D5394" s="2">
        <v>14832.89</v>
      </c>
      <c r="E5394" t="s">
        <v>4492</v>
      </c>
      <c r="F5394" t="s">
        <v>4534</v>
      </c>
      <c r="G5394" t="s">
        <v>1653</v>
      </c>
    </row>
    <row r="5395" spans="1:7" x14ac:dyDescent="0.25">
      <c r="A5395" t="s">
        <v>6198</v>
      </c>
      <c r="B5395" t="s">
        <v>13</v>
      </c>
      <c r="C5395" s="1">
        <v>44084</v>
      </c>
      <c r="D5395" s="2">
        <v>12267.29</v>
      </c>
      <c r="E5395" t="s">
        <v>4566</v>
      </c>
      <c r="F5395" t="s">
        <v>16</v>
      </c>
      <c r="G5395" t="s">
        <v>11</v>
      </c>
    </row>
    <row r="5396" spans="1:7" x14ac:dyDescent="0.25">
      <c r="A5396" t="s">
        <v>6199</v>
      </c>
      <c r="B5396" t="s">
        <v>8</v>
      </c>
      <c r="C5396" s="1">
        <v>44084</v>
      </c>
      <c r="D5396" s="2">
        <v>14267.08</v>
      </c>
      <c r="E5396" t="s">
        <v>4370</v>
      </c>
      <c r="F5396" t="s">
        <v>4408</v>
      </c>
      <c r="G5396" t="s">
        <v>1653</v>
      </c>
    </row>
    <row r="5397" spans="1:7" x14ac:dyDescent="0.25">
      <c r="A5397" t="s">
        <v>6200</v>
      </c>
      <c r="B5397" t="s">
        <v>8</v>
      </c>
      <c r="C5397" s="1">
        <v>44084</v>
      </c>
      <c r="D5397" s="2">
        <v>31851.71</v>
      </c>
      <c r="E5397" t="s">
        <v>4370</v>
      </c>
      <c r="F5397" t="s">
        <v>4413</v>
      </c>
      <c r="G5397" t="s">
        <v>1653</v>
      </c>
    </row>
    <row r="5398" spans="1:7" x14ac:dyDescent="0.25">
      <c r="A5398" t="s">
        <v>6201</v>
      </c>
      <c r="B5398" t="s">
        <v>8</v>
      </c>
      <c r="C5398" s="1">
        <v>44084</v>
      </c>
      <c r="D5398" s="2">
        <v>8765.2800000000007</v>
      </c>
      <c r="E5398" t="s">
        <v>4906</v>
      </c>
      <c r="F5398" t="s">
        <v>599</v>
      </c>
      <c r="G5398" t="s">
        <v>24</v>
      </c>
    </row>
    <row r="5399" spans="1:7" x14ac:dyDescent="0.25">
      <c r="A5399" t="s">
        <v>6202</v>
      </c>
      <c r="B5399" t="s">
        <v>13</v>
      </c>
      <c r="C5399" s="1">
        <v>44084</v>
      </c>
      <c r="D5399" s="2">
        <v>6246.71</v>
      </c>
      <c r="E5399" t="s">
        <v>9</v>
      </c>
      <c r="F5399" t="s">
        <v>16</v>
      </c>
      <c r="G5399" t="s">
        <v>11</v>
      </c>
    </row>
    <row r="5400" spans="1:7" x14ac:dyDescent="0.25">
      <c r="A5400" t="s">
        <v>6203</v>
      </c>
      <c r="B5400" t="s">
        <v>8</v>
      </c>
      <c r="C5400" s="1">
        <v>44084</v>
      </c>
      <c r="D5400" s="2">
        <v>28693.759999999998</v>
      </c>
      <c r="E5400" t="s">
        <v>6188</v>
      </c>
      <c r="F5400" t="s">
        <v>764</v>
      </c>
      <c r="G5400" t="s">
        <v>555</v>
      </c>
    </row>
    <row r="5401" spans="1:7" x14ac:dyDescent="0.25">
      <c r="A5401" t="s">
        <v>6204</v>
      </c>
      <c r="B5401" t="s">
        <v>13</v>
      </c>
      <c r="C5401" s="1">
        <v>44084</v>
      </c>
      <c r="D5401" s="2">
        <v>19855.400000000001</v>
      </c>
      <c r="E5401" t="s">
        <v>4370</v>
      </c>
      <c r="F5401" t="s">
        <v>4514</v>
      </c>
      <c r="G5401" t="s">
        <v>1653</v>
      </c>
    </row>
    <row r="5402" spans="1:7" x14ac:dyDescent="0.25">
      <c r="A5402" t="s">
        <v>6205</v>
      </c>
      <c r="B5402" t="s">
        <v>8</v>
      </c>
      <c r="C5402" s="1">
        <v>44084</v>
      </c>
      <c r="D5402" s="2">
        <v>52526.8</v>
      </c>
      <c r="E5402" t="s">
        <v>4906</v>
      </c>
      <c r="F5402" t="s">
        <v>175</v>
      </c>
      <c r="G5402" t="s">
        <v>24</v>
      </c>
    </row>
    <row r="5403" spans="1:7" x14ac:dyDescent="0.25">
      <c r="A5403" t="s">
        <v>6206</v>
      </c>
      <c r="B5403" t="s">
        <v>13</v>
      </c>
      <c r="C5403" s="1">
        <v>44084</v>
      </c>
      <c r="D5403" s="2">
        <v>14547.62</v>
      </c>
      <c r="E5403" t="s">
        <v>6207</v>
      </c>
      <c r="F5403" t="s">
        <v>6208</v>
      </c>
      <c r="G5403" t="s">
        <v>1653</v>
      </c>
    </row>
    <row r="5404" spans="1:7" x14ac:dyDescent="0.25">
      <c r="A5404" t="s">
        <v>6209</v>
      </c>
      <c r="B5404" t="s">
        <v>8</v>
      </c>
      <c r="C5404" s="1">
        <v>44084</v>
      </c>
      <c r="D5404" s="2">
        <v>35816.769999999997</v>
      </c>
      <c r="E5404" t="s">
        <v>6210</v>
      </c>
      <c r="F5404" t="s">
        <v>685</v>
      </c>
      <c r="G5404" t="s">
        <v>555</v>
      </c>
    </row>
    <row r="5405" spans="1:7" x14ac:dyDescent="0.25">
      <c r="A5405" t="s">
        <v>6211</v>
      </c>
      <c r="B5405" t="s">
        <v>8</v>
      </c>
      <c r="C5405" s="1">
        <v>44084</v>
      </c>
      <c r="D5405" s="2">
        <v>11563.92</v>
      </c>
      <c r="E5405" t="s">
        <v>4901</v>
      </c>
      <c r="F5405" t="s">
        <v>148</v>
      </c>
      <c r="G5405" t="s">
        <v>24</v>
      </c>
    </row>
    <row r="5406" spans="1:7" x14ac:dyDescent="0.25">
      <c r="A5406" t="s">
        <v>6212</v>
      </c>
      <c r="B5406" t="s">
        <v>13</v>
      </c>
      <c r="C5406" s="1">
        <v>44084</v>
      </c>
      <c r="D5406" s="2">
        <v>12194.19</v>
      </c>
      <c r="E5406" t="s">
        <v>4324</v>
      </c>
      <c r="F5406" t="s">
        <v>599</v>
      </c>
      <c r="G5406" t="s">
        <v>24</v>
      </c>
    </row>
    <row r="5407" spans="1:7" x14ac:dyDescent="0.25">
      <c r="A5407" t="s">
        <v>6213</v>
      </c>
      <c r="B5407" t="s">
        <v>13</v>
      </c>
      <c r="C5407" s="1">
        <v>44084</v>
      </c>
      <c r="D5407" s="2">
        <v>26377.919999999998</v>
      </c>
      <c r="E5407" t="s">
        <v>6214</v>
      </c>
      <c r="F5407" t="s">
        <v>155</v>
      </c>
      <c r="G5407" t="s">
        <v>24</v>
      </c>
    </row>
    <row r="5408" spans="1:7" x14ac:dyDescent="0.25">
      <c r="A5408" t="s">
        <v>6215</v>
      </c>
      <c r="B5408" t="s">
        <v>13</v>
      </c>
      <c r="C5408" s="1">
        <v>44084</v>
      </c>
      <c r="D5408" s="2">
        <v>30949.35</v>
      </c>
      <c r="E5408" t="s">
        <v>4906</v>
      </c>
      <c r="F5408" t="s">
        <v>175</v>
      </c>
      <c r="G5408" t="s">
        <v>24</v>
      </c>
    </row>
    <row r="5409" spans="1:7" x14ac:dyDescent="0.25">
      <c r="A5409" t="s">
        <v>6216</v>
      </c>
      <c r="B5409" t="s">
        <v>8</v>
      </c>
      <c r="C5409" s="1">
        <v>44084</v>
      </c>
      <c r="D5409" s="2">
        <v>32966.550000000003</v>
      </c>
      <c r="E5409" t="s">
        <v>4370</v>
      </c>
      <c r="F5409" t="s">
        <v>4413</v>
      </c>
      <c r="G5409" t="s">
        <v>1653</v>
      </c>
    </row>
    <row r="5410" spans="1:7" x14ac:dyDescent="0.25">
      <c r="A5410" t="s">
        <v>6217</v>
      </c>
      <c r="B5410" t="s">
        <v>13</v>
      </c>
      <c r="C5410" s="1">
        <v>44084</v>
      </c>
      <c r="D5410" s="2">
        <v>18011.95</v>
      </c>
      <c r="E5410" t="s">
        <v>4370</v>
      </c>
      <c r="F5410" t="s">
        <v>4616</v>
      </c>
      <c r="G5410" t="s">
        <v>1653</v>
      </c>
    </row>
    <row r="5411" spans="1:7" x14ac:dyDescent="0.25">
      <c r="A5411" t="s">
        <v>6218</v>
      </c>
      <c r="B5411" t="s">
        <v>13</v>
      </c>
      <c r="C5411" s="1">
        <v>44084</v>
      </c>
      <c r="D5411" s="2">
        <v>86918.75</v>
      </c>
      <c r="E5411" t="s">
        <v>6219</v>
      </c>
      <c r="F5411" t="s">
        <v>1251</v>
      </c>
      <c r="G5411" t="s">
        <v>555</v>
      </c>
    </row>
    <row r="5412" spans="1:7" x14ac:dyDescent="0.25">
      <c r="A5412" t="s">
        <v>6220</v>
      </c>
      <c r="B5412" t="s">
        <v>13</v>
      </c>
      <c r="C5412" s="1">
        <v>44084</v>
      </c>
      <c r="D5412" s="2">
        <v>32763.18</v>
      </c>
      <c r="E5412" t="s">
        <v>4607</v>
      </c>
      <c r="F5412" t="s">
        <v>4534</v>
      </c>
      <c r="G5412" t="s">
        <v>1653</v>
      </c>
    </row>
    <row r="5413" spans="1:7" x14ac:dyDescent="0.25">
      <c r="A5413" t="s">
        <v>6221</v>
      </c>
      <c r="B5413" t="s">
        <v>8</v>
      </c>
      <c r="C5413" s="1">
        <v>44084</v>
      </c>
      <c r="D5413" s="2">
        <v>17920.310000000001</v>
      </c>
      <c r="E5413" t="s">
        <v>5839</v>
      </c>
      <c r="F5413" t="s">
        <v>2171</v>
      </c>
      <c r="G5413" t="s">
        <v>1933</v>
      </c>
    </row>
    <row r="5414" spans="1:7" x14ac:dyDescent="0.25">
      <c r="A5414" t="s">
        <v>6222</v>
      </c>
      <c r="B5414" t="s">
        <v>8</v>
      </c>
      <c r="C5414" s="1">
        <v>44084</v>
      </c>
      <c r="D5414" s="2">
        <v>18006.990000000002</v>
      </c>
      <c r="E5414" t="s">
        <v>6223</v>
      </c>
      <c r="F5414" t="s">
        <v>1557</v>
      </c>
      <c r="G5414" t="s">
        <v>555</v>
      </c>
    </row>
    <row r="5415" spans="1:7" x14ac:dyDescent="0.25">
      <c r="A5415" t="s">
        <v>6224</v>
      </c>
      <c r="B5415" t="s">
        <v>13</v>
      </c>
      <c r="C5415" s="1">
        <v>44084</v>
      </c>
      <c r="D5415" s="2">
        <v>10329.26</v>
      </c>
      <c r="E5415" t="s">
        <v>338</v>
      </c>
      <c r="F5415" t="s">
        <v>344</v>
      </c>
      <c r="G5415" t="s">
        <v>24</v>
      </c>
    </row>
    <row r="5416" spans="1:7" x14ac:dyDescent="0.25">
      <c r="A5416" t="s">
        <v>6225</v>
      </c>
      <c r="B5416" t="s">
        <v>13</v>
      </c>
      <c r="C5416" s="1">
        <v>44084</v>
      </c>
      <c r="D5416" s="2">
        <v>24781.45</v>
      </c>
      <c r="E5416" t="s">
        <v>4913</v>
      </c>
      <c r="F5416" t="s">
        <v>109</v>
      </c>
      <c r="G5416" t="s">
        <v>24</v>
      </c>
    </row>
    <row r="5417" spans="1:7" x14ac:dyDescent="0.25">
      <c r="A5417" t="s">
        <v>6226</v>
      </c>
      <c r="B5417" t="s">
        <v>13</v>
      </c>
      <c r="C5417" s="1">
        <v>44084</v>
      </c>
      <c r="D5417" s="2">
        <v>9320.65</v>
      </c>
      <c r="E5417" t="s">
        <v>4600</v>
      </c>
      <c r="F5417" t="s">
        <v>26</v>
      </c>
      <c r="G5417" t="s">
        <v>24</v>
      </c>
    </row>
    <row r="5418" spans="1:7" x14ac:dyDescent="0.25">
      <c r="A5418" t="s">
        <v>6227</v>
      </c>
      <c r="B5418" t="s">
        <v>13</v>
      </c>
      <c r="C5418" s="1">
        <v>44084</v>
      </c>
      <c r="D5418" s="2">
        <v>17646.810000000001</v>
      </c>
      <c r="E5418" t="s">
        <v>6121</v>
      </c>
      <c r="F5418" t="s">
        <v>554</v>
      </c>
      <c r="G5418" t="s">
        <v>555</v>
      </c>
    </row>
    <row r="5419" spans="1:7" x14ac:dyDescent="0.25">
      <c r="A5419" t="s">
        <v>6228</v>
      </c>
      <c r="B5419" t="s">
        <v>8</v>
      </c>
      <c r="C5419" s="1">
        <v>44084</v>
      </c>
      <c r="D5419" s="2">
        <v>12136.13</v>
      </c>
      <c r="E5419" t="s">
        <v>4906</v>
      </c>
      <c r="F5419" t="s">
        <v>175</v>
      </c>
      <c r="G5419" t="s">
        <v>24</v>
      </c>
    </row>
    <row r="5420" spans="1:7" x14ac:dyDescent="0.25">
      <c r="A5420" t="s">
        <v>6229</v>
      </c>
      <c r="B5420" t="s">
        <v>13</v>
      </c>
      <c r="C5420" s="1">
        <v>44084</v>
      </c>
      <c r="D5420" s="2">
        <v>16767.11</v>
      </c>
      <c r="E5420" t="s">
        <v>4566</v>
      </c>
      <c r="F5420" t="s">
        <v>91</v>
      </c>
      <c r="G5420" t="s">
        <v>11</v>
      </c>
    </row>
    <row r="5421" spans="1:7" x14ac:dyDescent="0.25">
      <c r="A5421" t="s">
        <v>6230</v>
      </c>
      <c r="B5421" t="s">
        <v>13</v>
      </c>
      <c r="C5421" s="1">
        <v>44084</v>
      </c>
      <c r="D5421" s="2">
        <v>13293.88</v>
      </c>
      <c r="E5421" t="s">
        <v>5296</v>
      </c>
      <c r="F5421" t="s">
        <v>157</v>
      </c>
      <c r="G5421" t="s">
        <v>35</v>
      </c>
    </row>
    <row r="5422" spans="1:7" x14ac:dyDescent="0.25">
      <c r="A5422" t="s">
        <v>6231</v>
      </c>
      <c r="B5422" t="s">
        <v>13</v>
      </c>
      <c r="C5422" s="1">
        <v>44084</v>
      </c>
      <c r="D5422" s="2">
        <v>11548.93</v>
      </c>
      <c r="E5422" t="s">
        <v>4370</v>
      </c>
      <c r="F5422" t="s">
        <v>4614</v>
      </c>
      <c r="G5422" t="s">
        <v>1653</v>
      </c>
    </row>
    <row r="5423" spans="1:7" x14ac:dyDescent="0.25">
      <c r="A5423" t="s">
        <v>6232</v>
      </c>
      <c r="B5423" t="s">
        <v>13</v>
      </c>
      <c r="C5423" s="1">
        <v>44084</v>
      </c>
      <c r="D5423" s="2">
        <v>30047.13</v>
      </c>
      <c r="E5423" t="s">
        <v>43</v>
      </c>
      <c r="F5423" t="s">
        <v>1294</v>
      </c>
      <c r="G5423" t="s">
        <v>45</v>
      </c>
    </row>
    <row r="5424" spans="1:7" x14ac:dyDescent="0.25">
      <c r="A5424" t="s">
        <v>6233</v>
      </c>
      <c r="B5424" t="s">
        <v>8</v>
      </c>
      <c r="C5424" s="1">
        <v>44084</v>
      </c>
      <c r="D5424" s="2">
        <v>23325.45</v>
      </c>
      <c r="E5424" t="s">
        <v>6234</v>
      </c>
      <c r="F5424" t="s">
        <v>160</v>
      </c>
      <c r="G5424" t="s">
        <v>35</v>
      </c>
    </row>
    <row r="5425" spans="1:7" x14ac:dyDescent="0.25">
      <c r="A5425" t="s">
        <v>6235</v>
      </c>
      <c r="B5425" t="s">
        <v>8</v>
      </c>
      <c r="C5425" s="1">
        <v>44084</v>
      </c>
      <c r="D5425" s="2">
        <v>7479.7</v>
      </c>
      <c r="E5425" t="s">
        <v>6223</v>
      </c>
      <c r="F5425" t="s">
        <v>1557</v>
      </c>
      <c r="G5425" t="s">
        <v>555</v>
      </c>
    </row>
    <row r="5426" spans="1:7" x14ac:dyDescent="0.25">
      <c r="A5426" t="s">
        <v>6236</v>
      </c>
      <c r="B5426" t="s">
        <v>13</v>
      </c>
      <c r="C5426" s="1">
        <v>44084</v>
      </c>
      <c r="D5426" s="2">
        <v>24103.96</v>
      </c>
      <c r="E5426" t="s">
        <v>43</v>
      </c>
      <c r="F5426" t="s">
        <v>2837</v>
      </c>
      <c r="G5426" t="s">
        <v>45</v>
      </c>
    </row>
    <row r="5427" spans="1:7" x14ac:dyDescent="0.25">
      <c r="A5427" t="s">
        <v>6237</v>
      </c>
      <c r="B5427" t="s">
        <v>13</v>
      </c>
      <c r="C5427" s="1">
        <v>44084</v>
      </c>
      <c r="D5427" s="2">
        <v>9697.65</v>
      </c>
      <c r="E5427" t="s">
        <v>4566</v>
      </c>
      <c r="F5427" t="s">
        <v>1639</v>
      </c>
      <c r="G5427" t="s">
        <v>11</v>
      </c>
    </row>
    <row r="5428" spans="1:7" x14ac:dyDescent="0.25">
      <c r="A5428" t="s">
        <v>6238</v>
      </c>
      <c r="B5428" t="s">
        <v>13</v>
      </c>
      <c r="C5428" s="1">
        <v>44084</v>
      </c>
      <c r="D5428" s="2">
        <v>12431.03</v>
      </c>
      <c r="E5428" t="s">
        <v>4423</v>
      </c>
      <c r="F5428" t="s">
        <v>4638</v>
      </c>
      <c r="G5428" t="s">
        <v>3417</v>
      </c>
    </row>
    <row r="5429" spans="1:7" x14ac:dyDescent="0.25">
      <c r="A5429" t="s">
        <v>6239</v>
      </c>
      <c r="B5429" t="s">
        <v>13</v>
      </c>
      <c r="C5429" s="1">
        <v>44084</v>
      </c>
      <c r="D5429" s="2">
        <v>13080.98</v>
      </c>
      <c r="E5429" t="s">
        <v>5058</v>
      </c>
      <c r="F5429" t="s">
        <v>175</v>
      </c>
      <c r="G5429" t="s">
        <v>24</v>
      </c>
    </row>
    <row r="5430" spans="1:7" x14ac:dyDescent="0.25">
      <c r="A5430" t="s">
        <v>6240</v>
      </c>
      <c r="B5430" t="s">
        <v>13</v>
      </c>
      <c r="C5430" s="1">
        <v>44084</v>
      </c>
      <c r="D5430" s="2">
        <v>18373.439999999999</v>
      </c>
      <c r="E5430" t="s">
        <v>5382</v>
      </c>
      <c r="F5430" t="s">
        <v>344</v>
      </c>
      <c r="G5430" t="s">
        <v>24</v>
      </c>
    </row>
    <row r="5431" spans="1:7" x14ac:dyDescent="0.25">
      <c r="A5431" t="s">
        <v>6241</v>
      </c>
      <c r="B5431" t="s">
        <v>13</v>
      </c>
      <c r="C5431" s="1">
        <v>44084</v>
      </c>
      <c r="D5431" s="2">
        <v>10573.06</v>
      </c>
      <c r="E5431" t="s">
        <v>4370</v>
      </c>
      <c r="F5431" t="s">
        <v>4571</v>
      </c>
      <c r="G5431" t="s">
        <v>1653</v>
      </c>
    </row>
    <row r="5432" spans="1:7" x14ac:dyDescent="0.25">
      <c r="A5432" t="s">
        <v>6242</v>
      </c>
      <c r="B5432" t="s">
        <v>13</v>
      </c>
      <c r="C5432" s="1">
        <v>44084</v>
      </c>
      <c r="D5432" s="2">
        <v>11027.37</v>
      </c>
      <c r="E5432" t="s">
        <v>4370</v>
      </c>
      <c r="F5432" t="s">
        <v>4571</v>
      </c>
      <c r="G5432" t="s">
        <v>1653</v>
      </c>
    </row>
    <row r="5433" spans="1:7" x14ac:dyDescent="0.25">
      <c r="A5433" t="s">
        <v>6243</v>
      </c>
      <c r="B5433" t="s">
        <v>13</v>
      </c>
      <c r="C5433" s="1">
        <v>44084</v>
      </c>
      <c r="D5433" s="2">
        <v>5001.6499999999996</v>
      </c>
      <c r="E5433" t="s">
        <v>4901</v>
      </c>
      <c r="F5433" t="s">
        <v>175</v>
      </c>
      <c r="G5433" t="s">
        <v>24</v>
      </c>
    </row>
    <row r="5434" spans="1:7" x14ac:dyDescent="0.25">
      <c r="A5434" t="s">
        <v>6244</v>
      </c>
      <c r="B5434" t="s">
        <v>13</v>
      </c>
      <c r="C5434" s="1">
        <v>44084</v>
      </c>
      <c r="D5434" s="2">
        <v>11556.29</v>
      </c>
      <c r="E5434" t="s">
        <v>4627</v>
      </c>
      <c r="F5434" t="s">
        <v>5483</v>
      </c>
      <c r="G5434" t="s">
        <v>4004</v>
      </c>
    </row>
    <row r="5435" spans="1:7" x14ac:dyDescent="0.25">
      <c r="A5435" t="s">
        <v>6245</v>
      </c>
      <c r="B5435" t="s">
        <v>8</v>
      </c>
      <c r="C5435" s="1">
        <v>44084</v>
      </c>
      <c r="D5435" s="2">
        <v>7476.28</v>
      </c>
      <c r="E5435" t="s">
        <v>4324</v>
      </c>
      <c r="F5435" t="s">
        <v>201</v>
      </c>
      <c r="G5435" t="s">
        <v>24</v>
      </c>
    </row>
    <row r="5436" spans="1:7" x14ac:dyDescent="0.25">
      <c r="A5436" t="s">
        <v>6246</v>
      </c>
      <c r="B5436" t="s">
        <v>13</v>
      </c>
      <c r="C5436" s="1">
        <v>44084</v>
      </c>
      <c r="D5436" s="2">
        <v>10582.73</v>
      </c>
      <c r="E5436" t="s">
        <v>4913</v>
      </c>
      <c r="F5436" t="s">
        <v>397</v>
      </c>
      <c r="G5436" t="s">
        <v>24</v>
      </c>
    </row>
    <row r="5437" spans="1:7" x14ac:dyDescent="0.25">
      <c r="A5437" t="s">
        <v>6247</v>
      </c>
      <c r="B5437" t="s">
        <v>13</v>
      </c>
      <c r="C5437" s="1">
        <v>44084</v>
      </c>
      <c r="D5437" s="2">
        <v>6422.56</v>
      </c>
      <c r="E5437" t="s">
        <v>6248</v>
      </c>
      <c r="F5437" t="s">
        <v>1586</v>
      </c>
      <c r="G5437" t="s">
        <v>555</v>
      </c>
    </row>
    <row r="5438" spans="1:7" x14ac:dyDescent="0.25">
      <c r="A5438" t="s">
        <v>6249</v>
      </c>
      <c r="B5438" t="s">
        <v>13</v>
      </c>
      <c r="C5438" s="1">
        <v>44084</v>
      </c>
      <c r="D5438" s="2">
        <v>8093.58</v>
      </c>
      <c r="E5438" t="s">
        <v>6250</v>
      </c>
      <c r="F5438" t="s">
        <v>6251</v>
      </c>
      <c r="G5438" t="s">
        <v>6252</v>
      </c>
    </row>
    <row r="5439" spans="1:7" x14ac:dyDescent="0.25">
      <c r="A5439" t="s">
        <v>6253</v>
      </c>
      <c r="B5439" t="s">
        <v>13</v>
      </c>
      <c r="C5439" s="1">
        <v>44084</v>
      </c>
      <c r="D5439" s="2">
        <v>29198.54</v>
      </c>
      <c r="E5439" t="s">
        <v>5450</v>
      </c>
      <c r="F5439" t="s">
        <v>816</v>
      </c>
      <c r="G5439" t="s">
        <v>376</v>
      </c>
    </row>
    <row r="5440" spans="1:7" x14ac:dyDescent="0.25">
      <c r="A5440" t="s">
        <v>6254</v>
      </c>
      <c r="B5440" t="s">
        <v>13</v>
      </c>
      <c r="C5440" s="1">
        <v>44084</v>
      </c>
      <c r="D5440" s="2">
        <v>8204.19</v>
      </c>
      <c r="E5440" t="s">
        <v>6255</v>
      </c>
      <c r="F5440" t="s">
        <v>6256</v>
      </c>
      <c r="G5440" t="s">
        <v>3266</v>
      </c>
    </row>
    <row r="5441" spans="1:7" x14ac:dyDescent="0.25">
      <c r="A5441" t="s">
        <v>6257</v>
      </c>
      <c r="B5441" t="s">
        <v>13</v>
      </c>
      <c r="C5441" s="1">
        <v>44084</v>
      </c>
      <c r="D5441" s="2">
        <v>36652.82</v>
      </c>
      <c r="E5441" t="s">
        <v>43</v>
      </c>
      <c r="F5441" t="s">
        <v>1294</v>
      </c>
      <c r="G5441" t="s">
        <v>45</v>
      </c>
    </row>
    <row r="5442" spans="1:7" x14ac:dyDescent="0.25">
      <c r="A5442" t="s">
        <v>6258</v>
      </c>
      <c r="B5442" t="s">
        <v>8</v>
      </c>
      <c r="C5442" s="1">
        <v>44084</v>
      </c>
      <c r="D5442" s="2">
        <v>11184.83</v>
      </c>
      <c r="E5442" t="s">
        <v>4991</v>
      </c>
      <c r="F5442" t="s">
        <v>282</v>
      </c>
      <c r="G5442" t="s">
        <v>24</v>
      </c>
    </row>
    <row r="5443" spans="1:7" x14ac:dyDescent="0.25">
      <c r="A5443" t="s">
        <v>6259</v>
      </c>
      <c r="B5443" t="s">
        <v>13</v>
      </c>
      <c r="C5443" s="1">
        <v>44084</v>
      </c>
      <c r="D5443" s="2">
        <v>13165.38</v>
      </c>
      <c r="E5443" t="s">
        <v>43</v>
      </c>
      <c r="F5443" t="s">
        <v>1294</v>
      </c>
      <c r="G5443" t="s">
        <v>45</v>
      </c>
    </row>
    <row r="5444" spans="1:7" x14ac:dyDescent="0.25">
      <c r="A5444" t="s">
        <v>6260</v>
      </c>
      <c r="B5444" t="s">
        <v>13</v>
      </c>
      <c r="C5444" s="1">
        <v>44084</v>
      </c>
      <c r="D5444" s="2">
        <v>22319.9</v>
      </c>
      <c r="E5444" t="s">
        <v>4370</v>
      </c>
      <c r="F5444" t="s">
        <v>4915</v>
      </c>
      <c r="G5444" t="s">
        <v>1653</v>
      </c>
    </row>
    <row r="5445" spans="1:7" x14ac:dyDescent="0.25">
      <c r="A5445" t="s">
        <v>6261</v>
      </c>
      <c r="B5445" t="s">
        <v>8</v>
      </c>
      <c r="C5445" s="1">
        <v>44084</v>
      </c>
      <c r="D5445" s="2">
        <v>31600.560000000001</v>
      </c>
      <c r="E5445" t="s">
        <v>5450</v>
      </c>
      <c r="F5445" t="s">
        <v>816</v>
      </c>
      <c r="G5445" t="s">
        <v>376</v>
      </c>
    </row>
    <row r="5446" spans="1:7" x14ac:dyDescent="0.25">
      <c r="A5446" t="s">
        <v>6262</v>
      </c>
      <c r="B5446" t="s">
        <v>13</v>
      </c>
      <c r="C5446" s="1">
        <v>44084</v>
      </c>
      <c r="D5446" s="2">
        <v>34474.28</v>
      </c>
      <c r="E5446" t="s">
        <v>4660</v>
      </c>
      <c r="F5446" t="s">
        <v>1458</v>
      </c>
      <c r="G5446" t="s">
        <v>291</v>
      </c>
    </row>
    <row r="5447" spans="1:7" x14ac:dyDescent="0.25">
      <c r="A5447" t="s">
        <v>6263</v>
      </c>
      <c r="B5447" t="s">
        <v>13</v>
      </c>
      <c r="C5447" s="1">
        <v>44084</v>
      </c>
      <c r="D5447" s="2">
        <v>19606.05</v>
      </c>
      <c r="E5447" t="s">
        <v>4566</v>
      </c>
      <c r="F5447" t="s">
        <v>75</v>
      </c>
      <c r="G5447" t="s">
        <v>11</v>
      </c>
    </row>
    <row r="5448" spans="1:7" x14ac:dyDescent="0.25">
      <c r="A5448" t="s">
        <v>6264</v>
      </c>
      <c r="B5448" t="s">
        <v>13</v>
      </c>
      <c r="C5448" s="1">
        <v>44084</v>
      </c>
      <c r="D5448" s="2">
        <v>8078.25</v>
      </c>
      <c r="E5448" t="s">
        <v>6265</v>
      </c>
      <c r="F5448" t="s">
        <v>3826</v>
      </c>
      <c r="G5448" t="s">
        <v>585</v>
      </c>
    </row>
    <row r="5449" spans="1:7" x14ac:dyDescent="0.25">
      <c r="A5449" t="s">
        <v>6266</v>
      </c>
      <c r="B5449" t="s">
        <v>13</v>
      </c>
      <c r="C5449" s="1">
        <v>44084</v>
      </c>
      <c r="D5449" s="2">
        <v>8111.84</v>
      </c>
      <c r="E5449" t="s">
        <v>4370</v>
      </c>
      <c r="F5449" t="s">
        <v>4831</v>
      </c>
      <c r="G5449" t="s">
        <v>1653</v>
      </c>
    </row>
    <row r="5450" spans="1:7" x14ac:dyDescent="0.25">
      <c r="A5450" t="s">
        <v>6267</v>
      </c>
      <c r="B5450" t="s">
        <v>8</v>
      </c>
      <c r="C5450" s="1">
        <v>44084</v>
      </c>
      <c r="D5450" s="2">
        <v>20890.25</v>
      </c>
      <c r="E5450" t="s">
        <v>4600</v>
      </c>
      <c r="F5450" t="s">
        <v>26</v>
      </c>
      <c r="G5450" t="s">
        <v>24</v>
      </c>
    </row>
    <row r="5451" spans="1:7" x14ac:dyDescent="0.25">
      <c r="A5451" t="s">
        <v>6268</v>
      </c>
      <c r="B5451" t="s">
        <v>8</v>
      </c>
      <c r="C5451" s="1">
        <v>44084</v>
      </c>
      <c r="D5451" s="2">
        <v>11181.75</v>
      </c>
      <c r="E5451" t="s">
        <v>4600</v>
      </c>
      <c r="F5451" t="s">
        <v>155</v>
      </c>
      <c r="G5451" t="s">
        <v>24</v>
      </c>
    </row>
    <row r="5452" spans="1:7" x14ac:dyDescent="0.25">
      <c r="A5452" t="s">
        <v>6269</v>
      </c>
      <c r="B5452" t="s">
        <v>13</v>
      </c>
      <c r="C5452" s="1">
        <v>44084</v>
      </c>
      <c r="D5452" s="2">
        <v>5108.07</v>
      </c>
      <c r="E5452" t="s">
        <v>43</v>
      </c>
      <c r="F5452" t="s">
        <v>1294</v>
      </c>
      <c r="G5452" t="s">
        <v>45</v>
      </c>
    </row>
    <row r="5453" spans="1:7" x14ac:dyDescent="0.25">
      <c r="A5453" t="s">
        <v>6270</v>
      </c>
      <c r="B5453" t="s">
        <v>13</v>
      </c>
      <c r="C5453" s="1">
        <v>44084</v>
      </c>
      <c r="D5453" s="2">
        <v>13545.18</v>
      </c>
      <c r="E5453" t="s">
        <v>43</v>
      </c>
      <c r="F5453" t="s">
        <v>2837</v>
      </c>
      <c r="G5453" t="s">
        <v>45</v>
      </c>
    </row>
    <row r="5454" spans="1:7" x14ac:dyDescent="0.25">
      <c r="A5454" t="s">
        <v>6271</v>
      </c>
      <c r="B5454" t="s">
        <v>13</v>
      </c>
      <c r="C5454" s="1">
        <v>44084</v>
      </c>
      <c r="D5454" s="2">
        <v>22065.16</v>
      </c>
      <c r="E5454" t="s">
        <v>5286</v>
      </c>
      <c r="F5454" t="s">
        <v>1932</v>
      </c>
      <c r="G5454" t="s">
        <v>1933</v>
      </c>
    </row>
    <row r="5455" spans="1:7" x14ac:dyDescent="0.25">
      <c r="A5455" t="s">
        <v>6272</v>
      </c>
      <c r="B5455" t="s">
        <v>13</v>
      </c>
      <c r="C5455" s="1">
        <v>44084</v>
      </c>
      <c r="D5455" s="2">
        <v>7458.46</v>
      </c>
      <c r="E5455" t="s">
        <v>43</v>
      </c>
      <c r="F5455" t="s">
        <v>2837</v>
      </c>
      <c r="G5455" t="s">
        <v>45</v>
      </c>
    </row>
    <row r="5456" spans="1:7" x14ac:dyDescent="0.25">
      <c r="A5456" t="s">
        <v>6273</v>
      </c>
      <c r="B5456" t="s">
        <v>8</v>
      </c>
      <c r="C5456" s="1">
        <v>44084</v>
      </c>
      <c r="D5456" s="2">
        <v>8695.09</v>
      </c>
      <c r="E5456" t="s">
        <v>6274</v>
      </c>
      <c r="F5456" t="s">
        <v>3777</v>
      </c>
      <c r="G5456" t="s">
        <v>585</v>
      </c>
    </row>
    <row r="5457" spans="1:7" x14ac:dyDescent="0.25">
      <c r="A5457" t="s">
        <v>6275</v>
      </c>
      <c r="B5457" t="s">
        <v>13</v>
      </c>
      <c r="C5457" s="1">
        <v>44084</v>
      </c>
      <c r="D5457" s="2">
        <v>10444.64</v>
      </c>
      <c r="E5457" t="s">
        <v>6276</v>
      </c>
      <c r="F5457" t="s">
        <v>568</v>
      </c>
      <c r="G5457" t="s">
        <v>35</v>
      </c>
    </row>
    <row r="5458" spans="1:7" x14ac:dyDescent="0.25">
      <c r="A5458" t="s">
        <v>6277</v>
      </c>
      <c r="B5458" t="s">
        <v>13</v>
      </c>
      <c r="C5458" s="1">
        <v>44084</v>
      </c>
      <c r="D5458" s="2">
        <v>10366.99</v>
      </c>
      <c r="E5458" t="s">
        <v>87</v>
      </c>
      <c r="F5458" t="s">
        <v>175</v>
      </c>
      <c r="G5458" t="s">
        <v>24</v>
      </c>
    </row>
    <row r="5459" spans="1:7" x14ac:dyDescent="0.25">
      <c r="A5459" t="s">
        <v>6278</v>
      </c>
      <c r="B5459" t="s">
        <v>8</v>
      </c>
      <c r="C5459" s="1">
        <v>44084</v>
      </c>
      <c r="D5459" s="2">
        <v>9217.68</v>
      </c>
      <c r="E5459" t="s">
        <v>6234</v>
      </c>
      <c r="F5459" t="s">
        <v>160</v>
      </c>
      <c r="G5459" t="s">
        <v>35</v>
      </c>
    </row>
    <row r="5460" spans="1:7" x14ac:dyDescent="0.25">
      <c r="A5460" t="s">
        <v>6279</v>
      </c>
      <c r="B5460" t="s">
        <v>8</v>
      </c>
      <c r="C5460" s="1">
        <v>44084</v>
      </c>
      <c r="D5460" s="2">
        <v>21263.01</v>
      </c>
      <c r="E5460" t="s">
        <v>134</v>
      </c>
      <c r="F5460" t="s">
        <v>135</v>
      </c>
      <c r="G5460" t="s">
        <v>24</v>
      </c>
    </row>
    <row r="5461" spans="1:7" x14ac:dyDescent="0.25">
      <c r="A5461" t="s">
        <v>6280</v>
      </c>
      <c r="B5461" t="s">
        <v>8</v>
      </c>
      <c r="C5461" s="1">
        <v>44084</v>
      </c>
      <c r="D5461" s="2">
        <v>30038.86</v>
      </c>
      <c r="E5461" t="s">
        <v>4423</v>
      </c>
      <c r="F5461" t="s">
        <v>3638</v>
      </c>
      <c r="G5461" t="s">
        <v>3417</v>
      </c>
    </row>
    <row r="5462" spans="1:7" x14ac:dyDescent="0.25">
      <c r="A5462" t="s">
        <v>6281</v>
      </c>
      <c r="B5462" t="s">
        <v>13</v>
      </c>
      <c r="C5462" s="1">
        <v>44084</v>
      </c>
      <c r="D5462" s="2">
        <v>9944.09</v>
      </c>
      <c r="E5462" t="s">
        <v>6282</v>
      </c>
      <c r="F5462" t="s">
        <v>426</v>
      </c>
      <c r="G5462" t="s">
        <v>11</v>
      </c>
    </row>
    <row r="5463" spans="1:7" x14ac:dyDescent="0.25">
      <c r="A5463" t="s">
        <v>6283</v>
      </c>
      <c r="B5463" t="s">
        <v>13</v>
      </c>
      <c r="C5463" s="1">
        <v>44084</v>
      </c>
      <c r="D5463" s="2">
        <v>7964.75</v>
      </c>
      <c r="E5463" t="s">
        <v>4906</v>
      </c>
      <c r="F5463" t="s">
        <v>599</v>
      </c>
      <c r="G5463" t="s">
        <v>24</v>
      </c>
    </row>
    <row r="5464" spans="1:7" x14ac:dyDescent="0.25">
      <c r="A5464" t="s">
        <v>6284</v>
      </c>
      <c r="B5464" t="s">
        <v>13</v>
      </c>
      <c r="C5464" s="1">
        <v>44084</v>
      </c>
      <c r="D5464" s="2">
        <v>18592.66</v>
      </c>
      <c r="E5464" t="s">
        <v>4607</v>
      </c>
      <c r="F5464" t="s">
        <v>4493</v>
      </c>
      <c r="G5464" t="s">
        <v>1653</v>
      </c>
    </row>
    <row r="5465" spans="1:7" x14ac:dyDescent="0.25">
      <c r="A5465" t="s">
        <v>6285</v>
      </c>
      <c r="B5465" t="s">
        <v>13</v>
      </c>
      <c r="C5465" s="1">
        <v>44084</v>
      </c>
      <c r="D5465" s="2">
        <v>14292.01</v>
      </c>
      <c r="E5465" t="s">
        <v>4324</v>
      </c>
      <c r="F5465" t="s">
        <v>599</v>
      </c>
      <c r="G5465" t="s">
        <v>24</v>
      </c>
    </row>
    <row r="5466" spans="1:7" x14ac:dyDescent="0.25">
      <c r="A5466" t="s">
        <v>6286</v>
      </c>
      <c r="B5466" t="s">
        <v>13</v>
      </c>
      <c r="C5466" s="1">
        <v>44084</v>
      </c>
      <c r="D5466" s="2">
        <v>8026.58</v>
      </c>
      <c r="E5466" t="s">
        <v>4318</v>
      </c>
      <c r="F5466" t="s">
        <v>344</v>
      </c>
      <c r="G5466" t="s">
        <v>24</v>
      </c>
    </row>
    <row r="5467" spans="1:7" x14ac:dyDescent="0.25">
      <c r="A5467" t="s">
        <v>6287</v>
      </c>
      <c r="B5467" t="s">
        <v>8</v>
      </c>
      <c r="C5467" s="1">
        <v>44084</v>
      </c>
      <c r="D5467" s="2">
        <v>7839.66</v>
      </c>
      <c r="E5467" t="s">
        <v>4340</v>
      </c>
      <c r="F5467" t="s">
        <v>414</v>
      </c>
      <c r="G5467" t="s">
        <v>291</v>
      </c>
    </row>
    <row r="5468" spans="1:7" x14ac:dyDescent="0.25">
      <c r="A5468" t="s">
        <v>6288</v>
      </c>
      <c r="B5468" t="s">
        <v>13</v>
      </c>
      <c r="C5468" s="1">
        <v>44084</v>
      </c>
      <c r="D5468" s="2">
        <v>8075.3</v>
      </c>
      <c r="E5468" t="s">
        <v>2595</v>
      </c>
      <c r="F5468" t="s">
        <v>4547</v>
      </c>
      <c r="G5468" t="s">
        <v>45</v>
      </c>
    </row>
    <row r="5469" spans="1:7" x14ac:dyDescent="0.25">
      <c r="A5469" t="s">
        <v>6289</v>
      </c>
      <c r="B5469" t="s">
        <v>8</v>
      </c>
      <c r="C5469" s="1">
        <v>44084</v>
      </c>
      <c r="D5469" s="2">
        <v>10189.549999999999</v>
      </c>
      <c r="E5469" t="s">
        <v>4566</v>
      </c>
      <c r="F5469" t="s">
        <v>16</v>
      </c>
      <c r="G5469" t="s">
        <v>11</v>
      </c>
    </row>
    <row r="5470" spans="1:7" x14ac:dyDescent="0.25">
      <c r="A5470" t="s">
        <v>6290</v>
      </c>
      <c r="B5470" t="s">
        <v>13</v>
      </c>
      <c r="C5470" s="1">
        <v>44084</v>
      </c>
      <c r="D5470" s="2">
        <v>6851.25</v>
      </c>
      <c r="E5470" t="s">
        <v>4906</v>
      </c>
      <c r="F5470" t="s">
        <v>175</v>
      </c>
      <c r="G5470" t="s">
        <v>24</v>
      </c>
    </row>
    <row r="5471" spans="1:7" x14ac:dyDescent="0.25">
      <c r="A5471" t="s">
        <v>6291</v>
      </c>
      <c r="B5471" t="s">
        <v>13</v>
      </c>
      <c r="C5471" s="1">
        <v>44084</v>
      </c>
      <c r="D5471" s="2">
        <v>14269.7</v>
      </c>
      <c r="E5471" t="s">
        <v>6292</v>
      </c>
      <c r="F5471" t="s">
        <v>1502</v>
      </c>
      <c r="G5471" t="s">
        <v>291</v>
      </c>
    </row>
    <row r="5472" spans="1:7" x14ac:dyDescent="0.25">
      <c r="A5472" t="s">
        <v>6293</v>
      </c>
      <c r="B5472" t="s">
        <v>8</v>
      </c>
      <c r="C5472" s="1">
        <v>44084</v>
      </c>
      <c r="D5472" s="2">
        <v>15578.67</v>
      </c>
      <c r="E5472" t="s">
        <v>4566</v>
      </c>
      <c r="F5472" t="s">
        <v>91</v>
      </c>
      <c r="G5472" t="s">
        <v>11</v>
      </c>
    </row>
    <row r="5473" spans="1:7" x14ac:dyDescent="0.25">
      <c r="A5473" t="s">
        <v>6294</v>
      </c>
      <c r="B5473" t="s">
        <v>13</v>
      </c>
      <c r="C5473" s="1">
        <v>44084</v>
      </c>
      <c r="D5473" s="2">
        <v>10560.47</v>
      </c>
      <c r="E5473" t="s">
        <v>4906</v>
      </c>
      <c r="F5473" t="s">
        <v>175</v>
      </c>
      <c r="G5473" t="s">
        <v>24</v>
      </c>
    </row>
    <row r="5474" spans="1:7" x14ac:dyDescent="0.25">
      <c r="A5474" t="s">
        <v>6295</v>
      </c>
      <c r="B5474" t="s">
        <v>13</v>
      </c>
      <c r="C5474" s="1">
        <v>44084</v>
      </c>
      <c r="D5474" s="2">
        <v>7889.83</v>
      </c>
      <c r="E5474" t="s">
        <v>6196</v>
      </c>
      <c r="F5474" t="s">
        <v>4579</v>
      </c>
      <c r="G5474" t="s">
        <v>1653</v>
      </c>
    </row>
    <row r="5475" spans="1:7" x14ac:dyDescent="0.25">
      <c r="A5475" t="s">
        <v>6296</v>
      </c>
      <c r="B5475" t="s">
        <v>8</v>
      </c>
      <c r="C5475" s="1">
        <v>44084</v>
      </c>
      <c r="D5475" s="2">
        <v>9219.7999999999993</v>
      </c>
      <c r="E5475" t="s">
        <v>4318</v>
      </c>
      <c r="F5475" t="s">
        <v>23</v>
      </c>
      <c r="G5475" t="s">
        <v>24</v>
      </c>
    </row>
    <row r="5476" spans="1:7" x14ac:dyDescent="0.25">
      <c r="A5476" t="s">
        <v>6297</v>
      </c>
      <c r="B5476" t="s">
        <v>13</v>
      </c>
      <c r="C5476" s="1">
        <v>44084</v>
      </c>
      <c r="D5476" s="2">
        <v>12068.51</v>
      </c>
      <c r="E5476" t="s">
        <v>6298</v>
      </c>
      <c r="F5476" t="s">
        <v>399</v>
      </c>
      <c r="G5476" t="s">
        <v>24</v>
      </c>
    </row>
    <row r="5477" spans="1:7" x14ac:dyDescent="0.25">
      <c r="A5477" t="s">
        <v>6299</v>
      </c>
      <c r="B5477" t="s">
        <v>13</v>
      </c>
      <c r="C5477" s="1">
        <v>44084</v>
      </c>
      <c r="D5477" s="2">
        <v>12267.85</v>
      </c>
      <c r="E5477" t="s">
        <v>4643</v>
      </c>
      <c r="F5477" t="s">
        <v>4501</v>
      </c>
      <c r="G5477" t="s">
        <v>1653</v>
      </c>
    </row>
    <row r="5478" spans="1:7" x14ac:dyDescent="0.25">
      <c r="A5478" t="s">
        <v>6300</v>
      </c>
      <c r="B5478" t="s">
        <v>13</v>
      </c>
      <c r="C5478" s="1">
        <v>44084</v>
      </c>
      <c r="D5478" s="2">
        <v>7838.22</v>
      </c>
      <c r="E5478" t="s">
        <v>4767</v>
      </c>
      <c r="F5478" t="s">
        <v>4519</v>
      </c>
      <c r="G5478" t="s">
        <v>1653</v>
      </c>
    </row>
    <row r="5479" spans="1:7" x14ac:dyDescent="0.25">
      <c r="A5479" t="s">
        <v>6301</v>
      </c>
      <c r="B5479" t="s">
        <v>8</v>
      </c>
      <c r="C5479" s="1">
        <v>44084</v>
      </c>
      <c r="D5479" s="2">
        <v>11553.03</v>
      </c>
      <c r="E5479" t="s">
        <v>4991</v>
      </c>
      <c r="F5479" t="s">
        <v>282</v>
      </c>
      <c r="G5479" t="s">
        <v>24</v>
      </c>
    </row>
    <row r="5480" spans="1:7" x14ac:dyDescent="0.25">
      <c r="A5480" t="s">
        <v>6302</v>
      </c>
      <c r="B5480" t="s">
        <v>13</v>
      </c>
      <c r="C5480" s="1">
        <v>44084</v>
      </c>
      <c r="D5480" s="2">
        <v>22420.03</v>
      </c>
      <c r="E5480" t="s">
        <v>4991</v>
      </c>
      <c r="F5480" t="s">
        <v>282</v>
      </c>
      <c r="G5480" t="s">
        <v>24</v>
      </c>
    </row>
    <row r="5481" spans="1:7" x14ac:dyDescent="0.25">
      <c r="A5481" t="s">
        <v>6303</v>
      </c>
      <c r="B5481" t="s">
        <v>13</v>
      </c>
      <c r="C5481" s="1">
        <v>44084</v>
      </c>
      <c r="D5481" s="2">
        <v>8702.67</v>
      </c>
      <c r="E5481" t="s">
        <v>6304</v>
      </c>
      <c r="F5481" t="s">
        <v>1147</v>
      </c>
      <c r="G5481" t="s">
        <v>877</v>
      </c>
    </row>
    <row r="5482" spans="1:7" x14ac:dyDescent="0.25">
      <c r="A5482" t="s">
        <v>6305</v>
      </c>
      <c r="B5482" t="s">
        <v>13</v>
      </c>
      <c r="C5482" s="1">
        <v>44084</v>
      </c>
      <c r="D5482" s="2">
        <v>8690.32</v>
      </c>
      <c r="E5482" t="s">
        <v>2595</v>
      </c>
      <c r="F5482" t="s">
        <v>6306</v>
      </c>
      <c r="G5482" t="s">
        <v>45</v>
      </c>
    </row>
    <row r="5483" spans="1:7" x14ac:dyDescent="0.25">
      <c r="A5483" t="s">
        <v>6307</v>
      </c>
      <c r="B5483" t="s">
        <v>13</v>
      </c>
      <c r="C5483" s="1">
        <v>44084</v>
      </c>
      <c r="D5483" s="2">
        <v>14882.44</v>
      </c>
      <c r="E5483" t="s">
        <v>4370</v>
      </c>
      <c r="F5483" t="s">
        <v>4727</v>
      </c>
      <c r="G5483" t="s">
        <v>1653</v>
      </c>
    </row>
    <row r="5484" spans="1:7" x14ac:dyDescent="0.25">
      <c r="A5484" t="s">
        <v>6308</v>
      </c>
      <c r="B5484" t="s">
        <v>8</v>
      </c>
      <c r="C5484" s="1">
        <v>44084</v>
      </c>
      <c r="D5484" s="2">
        <v>11534.58</v>
      </c>
      <c r="E5484" t="s">
        <v>4991</v>
      </c>
      <c r="F5484" t="s">
        <v>282</v>
      </c>
      <c r="G5484" t="s">
        <v>24</v>
      </c>
    </row>
    <row r="5485" spans="1:7" x14ac:dyDescent="0.25">
      <c r="A5485" t="s">
        <v>6309</v>
      </c>
      <c r="B5485" t="s">
        <v>8</v>
      </c>
      <c r="C5485" s="1">
        <v>44084</v>
      </c>
      <c r="D5485" s="2">
        <v>8100.98</v>
      </c>
      <c r="E5485" t="s">
        <v>6169</v>
      </c>
      <c r="F5485" t="s">
        <v>4553</v>
      </c>
      <c r="G5485" t="s">
        <v>1653</v>
      </c>
    </row>
    <row r="5486" spans="1:7" x14ac:dyDescent="0.25">
      <c r="A5486" t="s">
        <v>6310</v>
      </c>
      <c r="B5486" t="s">
        <v>8</v>
      </c>
      <c r="C5486" s="1">
        <v>44084</v>
      </c>
      <c r="D5486" s="2">
        <v>11190.98</v>
      </c>
      <c r="E5486" t="s">
        <v>4991</v>
      </c>
      <c r="F5486" t="s">
        <v>282</v>
      </c>
      <c r="G5486" t="s">
        <v>24</v>
      </c>
    </row>
    <row r="5487" spans="1:7" x14ac:dyDescent="0.25">
      <c r="A5487" t="s">
        <v>6311</v>
      </c>
      <c r="B5487" t="s">
        <v>13</v>
      </c>
      <c r="C5487" s="1">
        <v>44084</v>
      </c>
      <c r="D5487" s="2">
        <v>9308.2999999999993</v>
      </c>
      <c r="E5487" t="s">
        <v>6312</v>
      </c>
      <c r="F5487" t="s">
        <v>6313</v>
      </c>
      <c r="G5487" t="s">
        <v>585</v>
      </c>
    </row>
    <row r="5488" spans="1:7" x14ac:dyDescent="0.25">
      <c r="A5488" t="s">
        <v>6314</v>
      </c>
      <c r="B5488" t="s">
        <v>13</v>
      </c>
      <c r="C5488" s="1">
        <v>44084</v>
      </c>
      <c r="D5488" s="2">
        <v>9320.65</v>
      </c>
      <c r="E5488" t="s">
        <v>4991</v>
      </c>
      <c r="F5488" t="s">
        <v>282</v>
      </c>
      <c r="G5488" t="s">
        <v>24</v>
      </c>
    </row>
    <row r="5489" spans="1:7" x14ac:dyDescent="0.25">
      <c r="A5489" t="s">
        <v>6315</v>
      </c>
      <c r="B5489" t="s">
        <v>13</v>
      </c>
      <c r="C5489" s="1">
        <v>44084</v>
      </c>
      <c r="D5489" s="2">
        <v>11520.8</v>
      </c>
      <c r="E5489" t="s">
        <v>5151</v>
      </c>
      <c r="F5489" t="s">
        <v>3651</v>
      </c>
      <c r="G5489" t="s">
        <v>585</v>
      </c>
    </row>
    <row r="5490" spans="1:7" x14ac:dyDescent="0.25">
      <c r="A5490" t="s">
        <v>6316</v>
      </c>
      <c r="B5490" t="s">
        <v>13</v>
      </c>
      <c r="C5490" s="1">
        <v>44084</v>
      </c>
      <c r="D5490" s="2">
        <v>11281.02</v>
      </c>
      <c r="E5490" t="s">
        <v>4566</v>
      </c>
      <c r="F5490" t="s">
        <v>91</v>
      </c>
      <c r="G5490" t="s">
        <v>11</v>
      </c>
    </row>
    <row r="5491" spans="1:7" x14ac:dyDescent="0.25">
      <c r="A5491" t="s">
        <v>6317</v>
      </c>
      <c r="B5491" t="s">
        <v>13</v>
      </c>
      <c r="C5491" s="1">
        <v>44084</v>
      </c>
      <c r="D5491" s="2">
        <v>12032.86</v>
      </c>
      <c r="E5491" t="s">
        <v>5382</v>
      </c>
      <c r="F5491" t="s">
        <v>344</v>
      </c>
      <c r="G5491" t="s">
        <v>24</v>
      </c>
    </row>
    <row r="5492" spans="1:7" x14ac:dyDescent="0.25">
      <c r="A5492" t="s">
        <v>6318</v>
      </c>
      <c r="B5492" t="s">
        <v>13</v>
      </c>
      <c r="C5492" s="1">
        <v>44084</v>
      </c>
      <c r="D5492" s="2">
        <v>7434.1</v>
      </c>
      <c r="E5492" t="s">
        <v>6319</v>
      </c>
      <c r="F5492" t="s">
        <v>1944</v>
      </c>
      <c r="G5492" t="s">
        <v>291</v>
      </c>
    </row>
    <row r="5493" spans="1:7" x14ac:dyDescent="0.25">
      <c r="A5493" t="s">
        <v>6320</v>
      </c>
      <c r="B5493" t="s">
        <v>8</v>
      </c>
      <c r="C5493" s="1">
        <v>44084</v>
      </c>
      <c r="D5493" s="2">
        <v>35136.589999999997</v>
      </c>
      <c r="E5493" t="s">
        <v>5058</v>
      </c>
      <c r="F5493" t="s">
        <v>175</v>
      </c>
      <c r="G5493" t="s">
        <v>24</v>
      </c>
    </row>
    <row r="5494" spans="1:7" x14ac:dyDescent="0.25">
      <c r="A5494" t="s">
        <v>6321</v>
      </c>
      <c r="B5494" t="s">
        <v>13</v>
      </c>
      <c r="C5494" s="1">
        <v>44084</v>
      </c>
      <c r="D5494" s="2">
        <v>26843.63</v>
      </c>
      <c r="E5494" t="s">
        <v>6322</v>
      </c>
      <c r="F5494" t="s">
        <v>6323</v>
      </c>
      <c r="G5494" t="s">
        <v>585</v>
      </c>
    </row>
    <row r="5495" spans="1:7" x14ac:dyDescent="0.25">
      <c r="A5495" t="s">
        <v>6324</v>
      </c>
      <c r="B5495" t="s">
        <v>13</v>
      </c>
      <c r="C5495" s="1">
        <v>44084</v>
      </c>
      <c r="D5495" s="2">
        <v>34407.629999999997</v>
      </c>
      <c r="E5495" t="s">
        <v>357</v>
      </c>
      <c r="F5495" t="s">
        <v>358</v>
      </c>
      <c r="G5495" t="s">
        <v>24</v>
      </c>
    </row>
    <row r="5496" spans="1:7" x14ac:dyDescent="0.25">
      <c r="A5496" t="s">
        <v>6325</v>
      </c>
      <c r="B5496" t="s">
        <v>13</v>
      </c>
      <c r="C5496" s="1">
        <v>44084</v>
      </c>
      <c r="D5496" s="2">
        <v>19188.59</v>
      </c>
      <c r="E5496" t="s">
        <v>6326</v>
      </c>
      <c r="F5496" t="s">
        <v>6327</v>
      </c>
      <c r="G5496" t="s">
        <v>585</v>
      </c>
    </row>
    <row r="5497" spans="1:7" x14ac:dyDescent="0.25">
      <c r="A5497" t="s">
        <v>6328</v>
      </c>
      <c r="B5497" t="s">
        <v>13</v>
      </c>
      <c r="C5497" s="1">
        <v>44084</v>
      </c>
      <c r="D5497" s="2">
        <v>9619.7999999999993</v>
      </c>
      <c r="E5497" t="s">
        <v>4370</v>
      </c>
      <c r="F5497" t="s">
        <v>5144</v>
      </c>
      <c r="G5497" t="s">
        <v>1653</v>
      </c>
    </row>
    <row r="5498" spans="1:7" x14ac:dyDescent="0.25">
      <c r="A5498" t="s">
        <v>6329</v>
      </c>
      <c r="B5498" t="s">
        <v>13</v>
      </c>
      <c r="C5498" s="1">
        <v>44084</v>
      </c>
      <c r="D5498" s="2">
        <v>8349.68</v>
      </c>
      <c r="E5498" t="s">
        <v>6330</v>
      </c>
      <c r="F5498" t="s">
        <v>6331</v>
      </c>
      <c r="G5498" t="s">
        <v>3266</v>
      </c>
    </row>
    <row r="5499" spans="1:7" x14ac:dyDescent="0.25">
      <c r="A5499" t="s">
        <v>6332</v>
      </c>
      <c r="B5499" t="s">
        <v>13</v>
      </c>
      <c r="C5499" s="1">
        <v>44084</v>
      </c>
      <c r="D5499" s="2">
        <v>11810.72</v>
      </c>
      <c r="E5499" t="s">
        <v>4346</v>
      </c>
      <c r="F5499" t="s">
        <v>535</v>
      </c>
      <c r="G5499" t="s">
        <v>24</v>
      </c>
    </row>
    <row r="5500" spans="1:7" x14ac:dyDescent="0.25">
      <c r="A5500" t="s">
        <v>6333</v>
      </c>
      <c r="B5500" t="s">
        <v>13</v>
      </c>
      <c r="C5500" s="1">
        <v>44084</v>
      </c>
      <c r="D5500" s="2">
        <v>10920.8</v>
      </c>
      <c r="E5500" t="s">
        <v>4991</v>
      </c>
      <c r="F5500" t="s">
        <v>282</v>
      </c>
      <c r="G5500" t="s">
        <v>24</v>
      </c>
    </row>
    <row r="5501" spans="1:7" x14ac:dyDescent="0.25">
      <c r="A5501" t="s">
        <v>6334</v>
      </c>
      <c r="B5501" t="s">
        <v>13</v>
      </c>
      <c r="C5501" s="1">
        <v>44084</v>
      </c>
      <c r="D5501" s="2">
        <v>6442.72</v>
      </c>
      <c r="E5501" t="s">
        <v>5058</v>
      </c>
      <c r="F5501" t="s">
        <v>175</v>
      </c>
      <c r="G5501" t="s">
        <v>24</v>
      </c>
    </row>
    <row r="5502" spans="1:7" x14ac:dyDescent="0.25">
      <c r="A5502" t="s">
        <v>6335</v>
      </c>
      <c r="B5502" t="s">
        <v>13</v>
      </c>
      <c r="C5502" s="1">
        <v>44084</v>
      </c>
      <c r="D5502" s="2">
        <v>21532.92</v>
      </c>
      <c r="E5502" t="s">
        <v>5929</v>
      </c>
      <c r="F5502" t="s">
        <v>5483</v>
      </c>
      <c r="G5502" t="s">
        <v>4004</v>
      </c>
    </row>
    <row r="5503" spans="1:7" x14ac:dyDescent="0.25">
      <c r="A5503" t="s">
        <v>6336</v>
      </c>
      <c r="B5503" t="s">
        <v>13</v>
      </c>
      <c r="C5503" s="1">
        <v>44084</v>
      </c>
      <c r="D5503" s="2">
        <v>7209.73</v>
      </c>
      <c r="E5503" t="s">
        <v>6160</v>
      </c>
      <c r="F5503" t="s">
        <v>155</v>
      </c>
      <c r="G5503" t="s">
        <v>24</v>
      </c>
    </row>
    <row r="5504" spans="1:7" x14ac:dyDescent="0.25">
      <c r="A5504" t="s">
        <v>6337</v>
      </c>
      <c r="B5504" t="s">
        <v>13</v>
      </c>
      <c r="C5504" s="1">
        <v>44084</v>
      </c>
      <c r="D5504" s="2">
        <v>6431.65</v>
      </c>
      <c r="E5504" t="s">
        <v>4906</v>
      </c>
      <c r="F5504" t="s">
        <v>749</v>
      </c>
      <c r="G5504" t="s">
        <v>24</v>
      </c>
    </row>
    <row r="5505" spans="1:7" x14ac:dyDescent="0.25">
      <c r="A5505" t="s">
        <v>6338</v>
      </c>
      <c r="B5505" t="s">
        <v>8</v>
      </c>
      <c r="C5505" s="1">
        <v>44084</v>
      </c>
      <c r="D5505" s="2">
        <v>11556.1</v>
      </c>
      <c r="E5505" t="s">
        <v>4991</v>
      </c>
      <c r="F5505" t="s">
        <v>282</v>
      </c>
      <c r="G5505" t="s">
        <v>24</v>
      </c>
    </row>
    <row r="5506" spans="1:7" x14ac:dyDescent="0.25">
      <c r="A5506" t="s">
        <v>6339</v>
      </c>
      <c r="B5506" t="s">
        <v>13</v>
      </c>
      <c r="C5506" s="1">
        <v>44084</v>
      </c>
      <c r="D5506" s="2">
        <v>9129.67</v>
      </c>
      <c r="E5506" t="s">
        <v>1254</v>
      </c>
      <c r="F5506" t="s">
        <v>135</v>
      </c>
      <c r="G5506" t="s">
        <v>24</v>
      </c>
    </row>
    <row r="5507" spans="1:7" x14ac:dyDescent="0.25">
      <c r="A5507" t="s">
        <v>6340</v>
      </c>
      <c r="B5507" t="s">
        <v>13</v>
      </c>
      <c r="C5507" s="1">
        <v>44084</v>
      </c>
      <c r="D5507" s="2">
        <v>22418.04</v>
      </c>
      <c r="E5507" t="s">
        <v>4991</v>
      </c>
      <c r="F5507" t="s">
        <v>282</v>
      </c>
      <c r="G5507" t="s">
        <v>24</v>
      </c>
    </row>
    <row r="5508" spans="1:7" x14ac:dyDescent="0.25">
      <c r="A5508" t="s">
        <v>6341</v>
      </c>
      <c r="B5508" t="s">
        <v>13</v>
      </c>
      <c r="C5508" s="1">
        <v>44084</v>
      </c>
      <c r="D5508" s="2">
        <v>29783.65</v>
      </c>
      <c r="E5508" t="s">
        <v>5382</v>
      </c>
      <c r="F5508" t="s">
        <v>344</v>
      </c>
      <c r="G5508" t="s">
        <v>24</v>
      </c>
    </row>
    <row r="5509" spans="1:7" x14ac:dyDescent="0.25">
      <c r="A5509" t="s">
        <v>6342</v>
      </c>
      <c r="B5509" t="s">
        <v>8</v>
      </c>
      <c r="C5509" s="1">
        <v>44084</v>
      </c>
      <c r="D5509" s="2">
        <v>12761.43</v>
      </c>
      <c r="E5509" t="s">
        <v>4660</v>
      </c>
      <c r="F5509" t="s">
        <v>1561</v>
      </c>
      <c r="G5509" t="s">
        <v>291</v>
      </c>
    </row>
    <row r="5510" spans="1:7" x14ac:dyDescent="0.25">
      <c r="A5510" t="s">
        <v>6343</v>
      </c>
      <c r="B5510" t="s">
        <v>13</v>
      </c>
      <c r="C5510" s="1">
        <v>44084</v>
      </c>
      <c r="D5510" s="2">
        <v>11547.9</v>
      </c>
      <c r="E5510" t="s">
        <v>4370</v>
      </c>
      <c r="F5510" t="s">
        <v>4531</v>
      </c>
      <c r="G5510" t="s">
        <v>1653</v>
      </c>
    </row>
    <row r="5511" spans="1:7" x14ac:dyDescent="0.25">
      <c r="A5511" t="s">
        <v>6344</v>
      </c>
      <c r="B5511" t="s">
        <v>13</v>
      </c>
      <c r="C5511" s="1">
        <v>44084</v>
      </c>
      <c r="D5511" s="2">
        <v>8871.58</v>
      </c>
      <c r="E5511" t="s">
        <v>4991</v>
      </c>
      <c r="F5511" t="s">
        <v>282</v>
      </c>
      <c r="G5511" t="s">
        <v>24</v>
      </c>
    </row>
    <row r="5512" spans="1:7" x14ac:dyDescent="0.25">
      <c r="A5512" t="s">
        <v>6345</v>
      </c>
      <c r="B5512" t="s">
        <v>8</v>
      </c>
      <c r="C5512" s="1">
        <v>44084</v>
      </c>
      <c r="D5512" s="2">
        <v>23048.9</v>
      </c>
      <c r="E5512" t="s">
        <v>5382</v>
      </c>
      <c r="F5512" t="s">
        <v>399</v>
      </c>
      <c r="G5512" t="s">
        <v>24</v>
      </c>
    </row>
    <row r="5513" spans="1:7" x14ac:dyDescent="0.25">
      <c r="A5513" t="s">
        <v>6346</v>
      </c>
      <c r="B5513" t="s">
        <v>8</v>
      </c>
      <c r="C5513" s="1">
        <v>44084</v>
      </c>
      <c r="D5513" s="2">
        <v>8870.7900000000009</v>
      </c>
      <c r="E5513" t="s">
        <v>4370</v>
      </c>
      <c r="F5513" t="s">
        <v>4531</v>
      </c>
      <c r="G5513" t="s">
        <v>1653</v>
      </c>
    </row>
    <row r="5514" spans="1:7" x14ac:dyDescent="0.25">
      <c r="A5514" t="s">
        <v>6347</v>
      </c>
      <c r="B5514" t="s">
        <v>13</v>
      </c>
      <c r="C5514" s="1">
        <v>44084</v>
      </c>
      <c r="D5514" s="2">
        <v>9043.02</v>
      </c>
      <c r="E5514" t="s">
        <v>4844</v>
      </c>
      <c r="F5514" t="s">
        <v>526</v>
      </c>
      <c r="G5514" t="s">
        <v>24</v>
      </c>
    </row>
    <row r="5515" spans="1:7" x14ac:dyDescent="0.25">
      <c r="A5515" t="s">
        <v>6348</v>
      </c>
      <c r="B5515" t="s">
        <v>13</v>
      </c>
      <c r="C5515" s="1">
        <v>44084</v>
      </c>
      <c r="D5515" s="2">
        <v>8345.98</v>
      </c>
      <c r="E5515" t="s">
        <v>4566</v>
      </c>
      <c r="F5515" t="s">
        <v>91</v>
      </c>
      <c r="G5515" t="s">
        <v>11</v>
      </c>
    </row>
    <row r="5516" spans="1:7" x14ac:dyDescent="0.25">
      <c r="A5516" t="s">
        <v>6349</v>
      </c>
      <c r="B5516" t="s">
        <v>13</v>
      </c>
      <c r="C5516" s="1">
        <v>44084</v>
      </c>
      <c r="D5516" s="2">
        <v>9124.82</v>
      </c>
      <c r="E5516" t="s">
        <v>4370</v>
      </c>
      <c r="F5516" t="s">
        <v>4531</v>
      </c>
      <c r="G5516" t="s">
        <v>1653</v>
      </c>
    </row>
    <row r="5517" spans="1:7" x14ac:dyDescent="0.25">
      <c r="A5517" t="s">
        <v>6350</v>
      </c>
      <c r="B5517" t="s">
        <v>13</v>
      </c>
      <c r="C5517" s="1">
        <v>44084</v>
      </c>
      <c r="D5517" s="2">
        <v>9252.6200000000008</v>
      </c>
      <c r="E5517" t="s">
        <v>4566</v>
      </c>
      <c r="F5517" t="s">
        <v>1639</v>
      </c>
      <c r="G5517" t="s">
        <v>11</v>
      </c>
    </row>
    <row r="5518" spans="1:7" x14ac:dyDescent="0.25">
      <c r="A5518" t="s">
        <v>6351</v>
      </c>
      <c r="B5518" t="s">
        <v>13</v>
      </c>
      <c r="C5518" s="1">
        <v>44084</v>
      </c>
      <c r="D5518" s="2">
        <v>16639.48</v>
      </c>
      <c r="E5518" t="s">
        <v>4566</v>
      </c>
      <c r="F5518" t="s">
        <v>230</v>
      </c>
      <c r="G5518" t="s">
        <v>11</v>
      </c>
    </row>
    <row r="5519" spans="1:7" x14ac:dyDescent="0.25">
      <c r="A5519" t="s">
        <v>6352</v>
      </c>
      <c r="B5519" t="s">
        <v>13</v>
      </c>
      <c r="C5519" s="1">
        <v>44084</v>
      </c>
      <c r="D5519" s="2">
        <v>10261.34</v>
      </c>
      <c r="E5519" t="s">
        <v>2595</v>
      </c>
      <c r="F5519" t="s">
        <v>4547</v>
      </c>
      <c r="G5519" t="s">
        <v>45</v>
      </c>
    </row>
    <row r="5520" spans="1:7" x14ac:dyDescent="0.25">
      <c r="A5520" t="s">
        <v>6353</v>
      </c>
      <c r="B5520" t="s">
        <v>13</v>
      </c>
      <c r="C5520" s="1">
        <v>44084</v>
      </c>
      <c r="D5520" s="2">
        <v>11549.95</v>
      </c>
      <c r="E5520" t="s">
        <v>6292</v>
      </c>
      <c r="F5520" t="s">
        <v>1502</v>
      </c>
      <c r="G5520" t="s">
        <v>291</v>
      </c>
    </row>
    <row r="5521" spans="1:7" x14ac:dyDescent="0.25">
      <c r="A5521" t="s">
        <v>6354</v>
      </c>
      <c r="B5521" t="s">
        <v>13</v>
      </c>
      <c r="C5521" s="1">
        <v>44084</v>
      </c>
      <c r="D5521" s="2">
        <v>13848.51</v>
      </c>
      <c r="E5521" t="s">
        <v>4370</v>
      </c>
      <c r="F5521" t="s">
        <v>4415</v>
      </c>
      <c r="G5521" t="s">
        <v>1653</v>
      </c>
    </row>
    <row r="5522" spans="1:7" x14ac:dyDescent="0.25">
      <c r="A5522" t="s">
        <v>6355</v>
      </c>
      <c r="B5522" t="s">
        <v>13</v>
      </c>
      <c r="C5522" s="1">
        <v>44084</v>
      </c>
      <c r="D5522" s="2">
        <v>17296.349999999999</v>
      </c>
      <c r="E5522" t="s">
        <v>4318</v>
      </c>
      <c r="F5522" t="s">
        <v>504</v>
      </c>
      <c r="G5522" t="s">
        <v>24</v>
      </c>
    </row>
    <row r="5523" spans="1:7" x14ac:dyDescent="0.25">
      <c r="A5523" t="s">
        <v>6356</v>
      </c>
      <c r="B5523" t="s">
        <v>13</v>
      </c>
      <c r="C5523" s="1">
        <v>44084</v>
      </c>
      <c r="D5523" s="2">
        <v>8981.06</v>
      </c>
      <c r="E5523" t="s">
        <v>6265</v>
      </c>
      <c r="F5523" t="s">
        <v>6357</v>
      </c>
      <c r="G5523" t="s">
        <v>585</v>
      </c>
    </row>
    <row r="5524" spans="1:7" x14ac:dyDescent="0.25">
      <c r="A5524" t="s">
        <v>6358</v>
      </c>
      <c r="B5524" t="s">
        <v>13</v>
      </c>
      <c r="C5524" s="1">
        <v>44084</v>
      </c>
      <c r="D5524" s="2">
        <v>26272.6</v>
      </c>
      <c r="E5524" t="s">
        <v>6196</v>
      </c>
      <c r="F5524" t="s">
        <v>4579</v>
      </c>
      <c r="G5524" t="s">
        <v>1653</v>
      </c>
    </row>
    <row r="5525" spans="1:7" x14ac:dyDescent="0.25">
      <c r="A5525" t="s">
        <v>6359</v>
      </c>
      <c r="B5525" t="s">
        <v>8</v>
      </c>
      <c r="C5525" s="1">
        <v>44084</v>
      </c>
      <c r="D5525" s="2">
        <v>8862.15</v>
      </c>
      <c r="E5525" t="s">
        <v>4607</v>
      </c>
      <c r="F5525" t="s">
        <v>4534</v>
      </c>
      <c r="G5525" t="s">
        <v>1653</v>
      </c>
    </row>
    <row r="5526" spans="1:7" x14ac:dyDescent="0.25">
      <c r="A5526" t="s">
        <v>6360</v>
      </c>
      <c r="B5526" t="s">
        <v>8</v>
      </c>
      <c r="C5526" s="1">
        <v>44084</v>
      </c>
      <c r="D5526" s="2">
        <v>25570.07</v>
      </c>
      <c r="E5526" t="s">
        <v>43</v>
      </c>
      <c r="F5526" t="s">
        <v>1294</v>
      </c>
      <c r="G5526" t="s">
        <v>45</v>
      </c>
    </row>
    <row r="5527" spans="1:7" x14ac:dyDescent="0.25">
      <c r="A5527" t="s">
        <v>6361</v>
      </c>
      <c r="B5527" t="s">
        <v>13</v>
      </c>
      <c r="C5527" s="1">
        <v>44084</v>
      </c>
      <c r="D5527" s="2">
        <v>6689.51</v>
      </c>
      <c r="E5527" t="s">
        <v>4906</v>
      </c>
      <c r="F5527" t="s">
        <v>749</v>
      </c>
      <c r="G5527" t="s">
        <v>24</v>
      </c>
    </row>
    <row r="5528" spans="1:7" x14ac:dyDescent="0.25">
      <c r="A5528" t="s">
        <v>6362</v>
      </c>
      <c r="B5528" t="s">
        <v>13</v>
      </c>
      <c r="C5528" s="1">
        <v>44084</v>
      </c>
      <c r="D5528" s="2">
        <v>10250.42</v>
      </c>
      <c r="E5528" t="s">
        <v>6121</v>
      </c>
      <c r="F5528" t="s">
        <v>720</v>
      </c>
      <c r="G5528" t="s">
        <v>555</v>
      </c>
    </row>
    <row r="5529" spans="1:7" x14ac:dyDescent="0.25">
      <c r="A5529" t="s">
        <v>6363</v>
      </c>
      <c r="B5529" t="s">
        <v>13</v>
      </c>
      <c r="C5529" s="1">
        <v>44084</v>
      </c>
      <c r="D5529" s="2">
        <v>13454.49</v>
      </c>
      <c r="E5529" t="s">
        <v>4427</v>
      </c>
      <c r="F5529" t="s">
        <v>5408</v>
      </c>
      <c r="G5529" t="s">
        <v>4004</v>
      </c>
    </row>
    <row r="5530" spans="1:7" x14ac:dyDescent="0.25">
      <c r="A5530" t="s">
        <v>6364</v>
      </c>
      <c r="B5530" t="s">
        <v>8</v>
      </c>
      <c r="C5530" s="1">
        <v>44084</v>
      </c>
      <c r="D5530" s="2">
        <v>7230.16</v>
      </c>
      <c r="E5530" t="s">
        <v>4566</v>
      </c>
      <c r="F5530" t="s">
        <v>1639</v>
      </c>
      <c r="G5530" t="s">
        <v>11</v>
      </c>
    </row>
    <row r="5531" spans="1:7" x14ac:dyDescent="0.25">
      <c r="A5531" t="s">
        <v>6365</v>
      </c>
      <c r="B5531" t="s">
        <v>13</v>
      </c>
      <c r="C5531" s="1">
        <v>44084</v>
      </c>
      <c r="D5531" s="2">
        <v>6397.44</v>
      </c>
      <c r="E5531" t="s">
        <v>6366</v>
      </c>
      <c r="F5531" t="s">
        <v>5195</v>
      </c>
      <c r="G5531" t="s">
        <v>4004</v>
      </c>
    </row>
    <row r="5532" spans="1:7" x14ac:dyDescent="0.25">
      <c r="A5532" t="s">
        <v>6367</v>
      </c>
      <c r="B5532" t="s">
        <v>8</v>
      </c>
      <c r="C5532" s="1">
        <v>44085</v>
      </c>
      <c r="D5532" s="2">
        <v>6365.99</v>
      </c>
      <c r="E5532" t="s">
        <v>6368</v>
      </c>
      <c r="F5532" t="s">
        <v>907</v>
      </c>
      <c r="G5532" t="s">
        <v>24</v>
      </c>
    </row>
    <row r="5533" spans="1:7" x14ac:dyDescent="0.25">
      <c r="A5533" t="s">
        <v>6369</v>
      </c>
      <c r="B5533" t="s">
        <v>13</v>
      </c>
      <c r="C5533" s="1">
        <v>44085</v>
      </c>
      <c r="D5533" s="2">
        <v>12449.34</v>
      </c>
      <c r="E5533" t="s">
        <v>418</v>
      </c>
      <c r="F5533" t="s">
        <v>1561</v>
      </c>
      <c r="G5533" t="s">
        <v>291</v>
      </c>
    </row>
    <row r="5534" spans="1:7" x14ac:dyDescent="0.25">
      <c r="A5534" t="s">
        <v>6370</v>
      </c>
      <c r="B5534" t="s">
        <v>13</v>
      </c>
      <c r="C5534" s="1">
        <v>44085</v>
      </c>
      <c r="D5534" s="2">
        <v>42067.27</v>
      </c>
      <c r="E5534" t="s">
        <v>338</v>
      </c>
      <c r="F5534" t="s">
        <v>344</v>
      </c>
      <c r="G5534" t="s">
        <v>24</v>
      </c>
    </row>
    <row r="5535" spans="1:7" x14ac:dyDescent="0.25">
      <c r="A5535" t="s">
        <v>6371</v>
      </c>
      <c r="B5535" t="s">
        <v>13</v>
      </c>
      <c r="C5535" s="1">
        <v>44085</v>
      </c>
      <c r="D5535" s="2">
        <v>14063.5</v>
      </c>
      <c r="E5535" t="s">
        <v>4231</v>
      </c>
      <c r="F5535" t="s">
        <v>4831</v>
      </c>
      <c r="G5535" t="s">
        <v>1653</v>
      </c>
    </row>
    <row r="5536" spans="1:7" x14ac:dyDescent="0.25">
      <c r="A5536" t="s">
        <v>6372</v>
      </c>
      <c r="B5536" t="s">
        <v>13</v>
      </c>
      <c r="C5536" s="1">
        <v>44085</v>
      </c>
      <c r="D5536" s="2">
        <v>17059.82</v>
      </c>
      <c r="E5536" t="s">
        <v>4823</v>
      </c>
      <c r="F5536" t="s">
        <v>4824</v>
      </c>
      <c r="G5536" t="s">
        <v>1653</v>
      </c>
    </row>
    <row r="5537" spans="1:7" x14ac:dyDescent="0.25">
      <c r="A5537" t="s">
        <v>6373</v>
      </c>
      <c r="B5537" t="s">
        <v>13</v>
      </c>
      <c r="C5537" s="1">
        <v>44085</v>
      </c>
      <c r="D5537" s="2">
        <v>22197.13</v>
      </c>
      <c r="E5537" t="s">
        <v>410</v>
      </c>
      <c r="F5537" t="s">
        <v>492</v>
      </c>
      <c r="G5537" t="s">
        <v>24</v>
      </c>
    </row>
    <row r="5538" spans="1:7" x14ac:dyDescent="0.25">
      <c r="A5538" t="s">
        <v>6374</v>
      </c>
      <c r="B5538" t="s">
        <v>13</v>
      </c>
      <c r="C5538" s="1">
        <v>44085</v>
      </c>
      <c r="D5538" s="2">
        <v>9017.0400000000009</v>
      </c>
      <c r="E5538" t="s">
        <v>4370</v>
      </c>
      <c r="F5538" t="s">
        <v>4408</v>
      </c>
      <c r="G5538" t="s">
        <v>1653</v>
      </c>
    </row>
    <row r="5539" spans="1:7" x14ac:dyDescent="0.25">
      <c r="A5539" t="s">
        <v>6375</v>
      </c>
      <c r="B5539" t="s">
        <v>13</v>
      </c>
      <c r="C5539" s="1">
        <v>44085</v>
      </c>
      <c r="D5539" s="2">
        <v>14799.27</v>
      </c>
      <c r="E5539" t="s">
        <v>4492</v>
      </c>
      <c r="F5539" t="s">
        <v>4579</v>
      </c>
      <c r="G5539" t="s">
        <v>1653</v>
      </c>
    </row>
    <row r="5540" spans="1:7" x14ac:dyDescent="0.25">
      <c r="A5540" t="s">
        <v>6376</v>
      </c>
      <c r="B5540" t="s">
        <v>13</v>
      </c>
      <c r="C5540" s="1">
        <v>44085</v>
      </c>
      <c r="D5540" s="2">
        <v>10270.459999999999</v>
      </c>
      <c r="E5540" t="s">
        <v>724</v>
      </c>
      <c r="F5540" t="s">
        <v>344</v>
      </c>
      <c r="G5540" t="s">
        <v>24</v>
      </c>
    </row>
    <row r="5541" spans="1:7" x14ac:dyDescent="0.25">
      <c r="A5541" t="s">
        <v>6377</v>
      </c>
      <c r="B5541" t="s">
        <v>13</v>
      </c>
      <c r="C5541" s="1">
        <v>44085</v>
      </c>
      <c r="D5541" s="2">
        <v>19985.009999999998</v>
      </c>
      <c r="E5541" t="s">
        <v>4492</v>
      </c>
      <c r="F5541" t="s">
        <v>4493</v>
      </c>
      <c r="G5541" t="s">
        <v>1653</v>
      </c>
    </row>
    <row r="5542" spans="1:7" x14ac:dyDescent="0.25">
      <c r="A5542" t="s">
        <v>6378</v>
      </c>
      <c r="B5542" t="s">
        <v>13</v>
      </c>
      <c r="C5542" s="1">
        <v>44085</v>
      </c>
      <c r="D5542" s="2">
        <v>53311.29</v>
      </c>
      <c r="E5542" t="s">
        <v>4231</v>
      </c>
      <c r="F5542" t="s">
        <v>4413</v>
      </c>
      <c r="G5542" t="s">
        <v>1653</v>
      </c>
    </row>
    <row r="5543" spans="1:7" x14ac:dyDescent="0.25">
      <c r="A5543" t="s">
        <v>6379</v>
      </c>
      <c r="B5543" t="s">
        <v>13</v>
      </c>
      <c r="C5543" s="1">
        <v>44085</v>
      </c>
      <c r="D5543" s="2">
        <v>25012.22</v>
      </c>
      <c r="E5543" t="s">
        <v>4231</v>
      </c>
      <c r="F5543" t="s">
        <v>4444</v>
      </c>
      <c r="G5543" t="s">
        <v>1653</v>
      </c>
    </row>
    <row r="5544" spans="1:7" x14ac:dyDescent="0.25">
      <c r="A5544" t="s">
        <v>6380</v>
      </c>
      <c r="B5544" t="s">
        <v>13</v>
      </c>
      <c r="C5544" s="1">
        <v>44085</v>
      </c>
      <c r="D5544" s="2">
        <v>14596.89</v>
      </c>
      <c r="E5544" t="s">
        <v>4231</v>
      </c>
      <c r="F5544" t="s">
        <v>4519</v>
      </c>
      <c r="G5544" t="s">
        <v>1653</v>
      </c>
    </row>
    <row r="5545" spans="1:7" x14ac:dyDescent="0.25">
      <c r="A5545" t="s">
        <v>6381</v>
      </c>
      <c r="B5545" t="s">
        <v>13</v>
      </c>
      <c r="C5545" s="1">
        <v>44085</v>
      </c>
      <c r="D5545" s="2">
        <v>21066.12</v>
      </c>
      <c r="E5545" t="s">
        <v>9</v>
      </c>
      <c r="F5545" t="s">
        <v>10</v>
      </c>
      <c r="G5545" t="s">
        <v>11</v>
      </c>
    </row>
    <row r="5546" spans="1:7" x14ac:dyDescent="0.25">
      <c r="A5546" t="s">
        <v>6382</v>
      </c>
      <c r="B5546" t="s">
        <v>13</v>
      </c>
      <c r="C5546" s="1">
        <v>44085</v>
      </c>
      <c r="D5546" s="2">
        <v>15551.62</v>
      </c>
      <c r="E5546" t="s">
        <v>451</v>
      </c>
      <c r="F5546" t="s">
        <v>452</v>
      </c>
      <c r="G5546" t="s">
        <v>353</v>
      </c>
    </row>
    <row r="5547" spans="1:7" x14ac:dyDescent="0.25">
      <c r="A5547" t="s">
        <v>6383</v>
      </c>
      <c r="B5547" t="s">
        <v>13</v>
      </c>
      <c r="C5547" s="1">
        <v>44085</v>
      </c>
      <c r="D5547" s="2">
        <v>19599.400000000001</v>
      </c>
      <c r="E5547" t="s">
        <v>410</v>
      </c>
      <c r="F5547" t="s">
        <v>492</v>
      </c>
      <c r="G5547" t="s">
        <v>24</v>
      </c>
    </row>
    <row r="5548" spans="1:7" x14ac:dyDescent="0.25">
      <c r="A5548" t="s">
        <v>6384</v>
      </c>
      <c r="B5548" t="s">
        <v>8</v>
      </c>
      <c r="C5548" s="1">
        <v>44085</v>
      </c>
      <c r="D5548" s="2">
        <v>21087.99</v>
      </c>
      <c r="E5548" t="s">
        <v>9</v>
      </c>
      <c r="F5548" t="s">
        <v>335</v>
      </c>
      <c r="G5548" t="s">
        <v>11</v>
      </c>
    </row>
    <row r="5549" spans="1:7" x14ac:dyDescent="0.25">
      <c r="A5549" t="s">
        <v>6385</v>
      </c>
      <c r="B5549" t="s">
        <v>13</v>
      </c>
      <c r="C5549" s="1">
        <v>44085</v>
      </c>
      <c r="D5549" s="2">
        <v>64237.84</v>
      </c>
      <c r="E5549" t="s">
        <v>467</v>
      </c>
      <c r="F5549" t="s">
        <v>907</v>
      </c>
      <c r="G5549" t="s">
        <v>24</v>
      </c>
    </row>
    <row r="5550" spans="1:7" x14ac:dyDescent="0.25">
      <c r="A5550" t="s">
        <v>6386</v>
      </c>
      <c r="B5550" t="s">
        <v>13</v>
      </c>
      <c r="C5550" s="1">
        <v>44085</v>
      </c>
      <c r="D5550" s="2">
        <v>24707.58</v>
      </c>
      <c r="E5550" t="s">
        <v>467</v>
      </c>
      <c r="F5550" t="s">
        <v>455</v>
      </c>
      <c r="G5550" t="s">
        <v>24</v>
      </c>
    </row>
    <row r="5551" spans="1:7" x14ac:dyDescent="0.25">
      <c r="A5551" t="s">
        <v>6387</v>
      </c>
      <c r="B5551" t="s">
        <v>13</v>
      </c>
      <c r="C5551" s="1">
        <v>44085</v>
      </c>
      <c r="D5551" s="2">
        <v>39948.32</v>
      </c>
      <c r="E5551" t="s">
        <v>4231</v>
      </c>
      <c r="F5551" t="s">
        <v>4966</v>
      </c>
      <c r="G5551" t="s">
        <v>1653</v>
      </c>
    </row>
    <row r="5552" spans="1:7" x14ac:dyDescent="0.25">
      <c r="A5552" t="s">
        <v>6388</v>
      </c>
      <c r="B5552" t="s">
        <v>13</v>
      </c>
      <c r="C5552" s="1">
        <v>44085</v>
      </c>
      <c r="D5552" s="2">
        <v>13326.12</v>
      </c>
      <c r="E5552" t="s">
        <v>451</v>
      </c>
      <c r="F5552" t="s">
        <v>452</v>
      </c>
      <c r="G5552" t="s">
        <v>353</v>
      </c>
    </row>
    <row r="5553" spans="1:7" x14ac:dyDescent="0.25">
      <c r="A5553" t="s">
        <v>6389</v>
      </c>
      <c r="B5553" t="s">
        <v>13</v>
      </c>
      <c r="C5553" s="1">
        <v>44085</v>
      </c>
      <c r="D5553" s="2">
        <v>12585.31</v>
      </c>
      <c r="E5553" t="s">
        <v>4496</v>
      </c>
      <c r="F5553" t="s">
        <v>4553</v>
      </c>
      <c r="G5553" t="s">
        <v>1653</v>
      </c>
    </row>
    <row r="5554" spans="1:7" x14ac:dyDescent="0.25">
      <c r="A5554" t="s">
        <v>6390</v>
      </c>
      <c r="B5554" t="s">
        <v>13</v>
      </c>
      <c r="C5554" s="1">
        <v>44085</v>
      </c>
      <c r="D5554" s="2">
        <v>23465.32</v>
      </c>
      <c r="E5554" t="s">
        <v>4496</v>
      </c>
      <c r="F5554" t="s">
        <v>4739</v>
      </c>
      <c r="G5554" t="s">
        <v>1653</v>
      </c>
    </row>
    <row r="5555" spans="1:7" x14ac:dyDescent="0.25">
      <c r="A5555" t="s">
        <v>6391</v>
      </c>
      <c r="B5555" t="s">
        <v>13</v>
      </c>
      <c r="C5555" s="1">
        <v>44085</v>
      </c>
      <c r="D5555" s="2">
        <v>31856.94</v>
      </c>
      <c r="E5555" t="s">
        <v>598</v>
      </c>
      <c r="F5555" t="s">
        <v>599</v>
      </c>
      <c r="G5555" t="s">
        <v>24</v>
      </c>
    </row>
    <row r="5556" spans="1:7" x14ac:dyDescent="0.25">
      <c r="A5556" t="s">
        <v>6392</v>
      </c>
      <c r="B5556" t="s">
        <v>13</v>
      </c>
      <c r="C5556" s="1">
        <v>44085</v>
      </c>
      <c r="D5556" s="2">
        <v>12569.21</v>
      </c>
      <c r="E5556" t="s">
        <v>1352</v>
      </c>
      <c r="F5556" t="s">
        <v>1353</v>
      </c>
      <c r="G5556" t="s">
        <v>24</v>
      </c>
    </row>
    <row r="5557" spans="1:7" x14ac:dyDescent="0.25">
      <c r="A5557" t="s">
        <v>6393</v>
      </c>
      <c r="B5557" t="s">
        <v>8</v>
      </c>
      <c r="C5557" s="1">
        <v>44085</v>
      </c>
      <c r="D5557" s="2">
        <v>21145.05</v>
      </c>
      <c r="E5557" t="s">
        <v>4231</v>
      </c>
      <c r="F5557" t="s">
        <v>4425</v>
      </c>
      <c r="G5557" t="s">
        <v>1653</v>
      </c>
    </row>
    <row r="5558" spans="1:7" x14ac:dyDescent="0.25">
      <c r="A5558" t="s">
        <v>6394</v>
      </c>
      <c r="B5558" t="s">
        <v>8</v>
      </c>
      <c r="C5558" s="1">
        <v>44085</v>
      </c>
      <c r="D5558" s="2">
        <v>29020.89</v>
      </c>
      <c r="E5558" t="s">
        <v>4370</v>
      </c>
      <c r="F5558" t="s">
        <v>4966</v>
      </c>
      <c r="G5558" t="s">
        <v>1653</v>
      </c>
    </row>
    <row r="5559" spans="1:7" x14ac:dyDescent="0.25">
      <c r="A5559" t="s">
        <v>6395</v>
      </c>
      <c r="B5559" t="s">
        <v>8</v>
      </c>
      <c r="C5559" s="1">
        <v>44085</v>
      </c>
      <c r="D5559" s="2">
        <v>29044.41</v>
      </c>
      <c r="E5559" t="s">
        <v>834</v>
      </c>
      <c r="F5559" t="s">
        <v>835</v>
      </c>
      <c r="G5559" t="s">
        <v>555</v>
      </c>
    </row>
    <row r="5560" spans="1:7" x14ac:dyDescent="0.25">
      <c r="A5560" t="s">
        <v>6396</v>
      </c>
      <c r="B5560" t="s">
        <v>8</v>
      </c>
      <c r="C5560" s="1">
        <v>44085</v>
      </c>
      <c r="D5560" s="2">
        <v>22691.69</v>
      </c>
      <c r="E5560" t="s">
        <v>4231</v>
      </c>
      <c r="F5560" t="s">
        <v>4425</v>
      </c>
      <c r="G5560" t="s">
        <v>1653</v>
      </c>
    </row>
    <row r="5561" spans="1:7" x14ac:dyDescent="0.25">
      <c r="A5561" t="s">
        <v>6397</v>
      </c>
      <c r="B5561" t="s">
        <v>13</v>
      </c>
      <c r="C5561" s="1">
        <v>44085</v>
      </c>
      <c r="D5561" s="2">
        <v>24093.85</v>
      </c>
      <c r="E5561" t="s">
        <v>4231</v>
      </c>
      <c r="F5561" t="s">
        <v>4425</v>
      </c>
      <c r="G5561" t="s">
        <v>1653</v>
      </c>
    </row>
    <row r="5562" spans="1:7" x14ac:dyDescent="0.25">
      <c r="A5562" t="s">
        <v>6398</v>
      </c>
      <c r="B5562" t="s">
        <v>8</v>
      </c>
      <c r="C5562" s="1">
        <v>44085</v>
      </c>
      <c r="D5562" s="2">
        <v>46795.61</v>
      </c>
      <c r="E5562" t="s">
        <v>4231</v>
      </c>
      <c r="F5562" t="s">
        <v>6034</v>
      </c>
      <c r="G5562" t="s">
        <v>1653</v>
      </c>
    </row>
    <row r="5563" spans="1:7" x14ac:dyDescent="0.25">
      <c r="A5563" t="s">
        <v>6399</v>
      </c>
      <c r="B5563" t="s">
        <v>13</v>
      </c>
      <c r="C5563" s="1">
        <v>44085</v>
      </c>
      <c r="D5563" s="2">
        <v>43377.72</v>
      </c>
      <c r="E5563" t="s">
        <v>4231</v>
      </c>
      <c r="F5563" t="s">
        <v>5144</v>
      </c>
      <c r="G5563" t="s">
        <v>1653</v>
      </c>
    </row>
    <row r="5564" spans="1:7" x14ac:dyDescent="0.25">
      <c r="A5564" t="s">
        <v>6400</v>
      </c>
      <c r="B5564" t="s">
        <v>8</v>
      </c>
      <c r="C5564" s="1">
        <v>44085</v>
      </c>
      <c r="D5564" s="2">
        <v>17312.400000000001</v>
      </c>
      <c r="E5564" t="s">
        <v>4496</v>
      </c>
      <c r="F5564" t="s">
        <v>4739</v>
      </c>
      <c r="G5564" t="s">
        <v>1653</v>
      </c>
    </row>
    <row r="5565" spans="1:7" x14ac:dyDescent="0.25">
      <c r="A5565" t="s">
        <v>6401</v>
      </c>
      <c r="B5565" t="s">
        <v>8</v>
      </c>
      <c r="C5565" s="1">
        <v>44085</v>
      </c>
      <c r="D5565" s="2">
        <v>19623.75</v>
      </c>
      <c r="E5565" t="s">
        <v>3650</v>
      </c>
      <c r="F5565" t="s">
        <v>3651</v>
      </c>
      <c r="G5565" t="s">
        <v>585</v>
      </c>
    </row>
    <row r="5566" spans="1:7" x14ac:dyDescent="0.25">
      <c r="A5566" t="s">
        <v>6402</v>
      </c>
      <c r="B5566" t="s">
        <v>13</v>
      </c>
      <c r="C5566" s="1">
        <v>44085</v>
      </c>
      <c r="D5566" s="2">
        <v>50718.67</v>
      </c>
      <c r="E5566" t="s">
        <v>4231</v>
      </c>
      <c r="F5566" t="s">
        <v>5384</v>
      </c>
      <c r="G5566" t="s">
        <v>1653</v>
      </c>
    </row>
    <row r="5567" spans="1:7" x14ac:dyDescent="0.25">
      <c r="A5567" t="s">
        <v>6403</v>
      </c>
      <c r="B5567" t="s">
        <v>8</v>
      </c>
      <c r="C5567" s="1">
        <v>44085</v>
      </c>
      <c r="D5567" s="2">
        <v>22426.86</v>
      </c>
      <c r="E5567" t="s">
        <v>4370</v>
      </c>
      <c r="F5567" t="s">
        <v>4425</v>
      </c>
      <c r="G5567" t="s">
        <v>1653</v>
      </c>
    </row>
    <row r="5568" spans="1:7" x14ac:dyDescent="0.25">
      <c r="A5568" t="s">
        <v>6404</v>
      </c>
      <c r="B5568" t="s">
        <v>13</v>
      </c>
      <c r="C5568" s="1">
        <v>44085</v>
      </c>
      <c r="D5568" s="2">
        <v>24288.55</v>
      </c>
      <c r="E5568" t="s">
        <v>4492</v>
      </c>
      <c r="F5568" t="s">
        <v>4493</v>
      </c>
      <c r="G5568" t="s">
        <v>1653</v>
      </c>
    </row>
    <row r="5569" spans="1:7" x14ac:dyDescent="0.25">
      <c r="A5569" t="s">
        <v>6405</v>
      </c>
      <c r="B5569" t="s">
        <v>8</v>
      </c>
      <c r="C5569" s="1">
        <v>44085</v>
      </c>
      <c r="D5569" s="2">
        <v>8674.83</v>
      </c>
      <c r="E5569" t="s">
        <v>4566</v>
      </c>
      <c r="F5569" t="s">
        <v>77</v>
      </c>
      <c r="G5569" t="s">
        <v>11</v>
      </c>
    </row>
    <row r="5570" spans="1:7" x14ac:dyDescent="0.25">
      <c r="A5570" t="s">
        <v>6406</v>
      </c>
      <c r="B5570" t="s">
        <v>8</v>
      </c>
      <c r="C5570" s="1">
        <v>44085</v>
      </c>
      <c r="D5570" s="2">
        <v>18402.62</v>
      </c>
      <c r="E5570" t="s">
        <v>3367</v>
      </c>
      <c r="F5570" t="s">
        <v>1902</v>
      </c>
      <c r="G5570" t="s">
        <v>291</v>
      </c>
    </row>
    <row r="5571" spans="1:7" x14ac:dyDescent="0.25">
      <c r="A5571" t="s">
        <v>6407</v>
      </c>
      <c r="B5571" t="s">
        <v>13</v>
      </c>
      <c r="C5571" s="1">
        <v>44085</v>
      </c>
      <c r="D5571" s="2">
        <v>11347.55</v>
      </c>
      <c r="E5571" t="s">
        <v>4231</v>
      </c>
      <c r="F5571" t="s">
        <v>4425</v>
      </c>
      <c r="G5571" t="s">
        <v>1653</v>
      </c>
    </row>
    <row r="5572" spans="1:7" x14ac:dyDescent="0.25">
      <c r="A5572" t="s">
        <v>6408</v>
      </c>
      <c r="B5572" t="s">
        <v>13</v>
      </c>
      <c r="C5572" s="1">
        <v>44085</v>
      </c>
      <c r="D5572" s="2">
        <v>34780.379999999997</v>
      </c>
      <c r="E5572" t="s">
        <v>598</v>
      </c>
      <c r="F5572" t="s">
        <v>175</v>
      </c>
      <c r="G5572" t="s">
        <v>24</v>
      </c>
    </row>
    <row r="5573" spans="1:7" x14ac:dyDescent="0.25">
      <c r="A5573" t="s">
        <v>6409</v>
      </c>
      <c r="B5573" t="s">
        <v>371</v>
      </c>
      <c r="C5573" s="1">
        <v>44085</v>
      </c>
      <c r="D5573" s="2">
        <v>39473.839999999997</v>
      </c>
      <c r="E5573" t="s">
        <v>700</v>
      </c>
      <c r="F5573" t="s">
        <v>175</v>
      </c>
      <c r="G5573" t="s">
        <v>24</v>
      </c>
    </row>
    <row r="5574" spans="1:7" x14ac:dyDescent="0.25">
      <c r="A5574" t="s">
        <v>6410</v>
      </c>
      <c r="B5574" t="s">
        <v>13</v>
      </c>
      <c r="C5574" s="1">
        <v>44085</v>
      </c>
      <c r="D5574" s="2">
        <v>46284.31</v>
      </c>
      <c r="E5574" t="s">
        <v>192</v>
      </c>
      <c r="F5574" t="s">
        <v>277</v>
      </c>
      <c r="G5574" t="s">
        <v>24</v>
      </c>
    </row>
    <row r="5575" spans="1:7" x14ac:dyDescent="0.25">
      <c r="A5575" t="s">
        <v>6411</v>
      </c>
      <c r="B5575" t="s">
        <v>13</v>
      </c>
      <c r="C5575" s="1">
        <v>44085</v>
      </c>
      <c r="D5575" s="2">
        <v>38109.29</v>
      </c>
      <c r="E5575" t="s">
        <v>4500</v>
      </c>
      <c r="F5575" t="s">
        <v>4501</v>
      </c>
      <c r="G5575" t="s">
        <v>1653</v>
      </c>
    </row>
    <row r="5576" spans="1:7" x14ac:dyDescent="0.25">
      <c r="A5576" t="s">
        <v>6412</v>
      </c>
      <c r="B5576" t="s">
        <v>13</v>
      </c>
      <c r="C5576" s="1">
        <v>44085</v>
      </c>
      <c r="D5576" s="2">
        <v>10291.98</v>
      </c>
      <c r="E5576" t="s">
        <v>28</v>
      </c>
      <c r="F5576" t="s">
        <v>29</v>
      </c>
      <c r="G5576" t="s">
        <v>30</v>
      </c>
    </row>
    <row r="5577" spans="1:7" x14ac:dyDescent="0.25">
      <c r="A5577" t="s">
        <v>6413</v>
      </c>
      <c r="B5577" t="s">
        <v>8</v>
      </c>
      <c r="C5577" s="1">
        <v>44085</v>
      </c>
      <c r="D5577" s="2">
        <v>4473.2</v>
      </c>
      <c r="E5577" t="s">
        <v>28</v>
      </c>
      <c r="F5577" t="s">
        <v>29</v>
      </c>
      <c r="G5577" t="s">
        <v>30</v>
      </c>
    </row>
    <row r="5578" spans="1:7" x14ac:dyDescent="0.25">
      <c r="A5578" t="s">
        <v>6414</v>
      </c>
      <c r="B5578" t="s">
        <v>8</v>
      </c>
      <c r="C5578" s="1">
        <v>44085</v>
      </c>
      <c r="D5578" s="2">
        <v>40046.660000000003</v>
      </c>
      <c r="E5578" t="s">
        <v>346</v>
      </c>
      <c r="F5578" t="s">
        <v>504</v>
      </c>
      <c r="G5578" t="s">
        <v>24</v>
      </c>
    </row>
    <row r="5579" spans="1:7" x14ac:dyDescent="0.25">
      <c r="A5579" t="s">
        <v>6415</v>
      </c>
      <c r="B5579" t="s">
        <v>8</v>
      </c>
      <c r="C5579" s="1">
        <v>44085</v>
      </c>
      <c r="D5579" s="2">
        <v>11007.66</v>
      </c>
      <c r="E5579" t="s">
        <v>4779</v>
      </c>
      <c r="F5579" t="s">
        <v>117</v>
      </c>
      <c r="G5579" t="s">
        <v>45</v>
      </c>
    </row>
    <row r="5580" spans="1:7" x14ac:dyDescent="0.25">
      <c r="A5580" t="s">
        <v>6416</v>
      </c>
      <c r="B5580" t="s">
        <v>8</v>
      </c>
      <c r="C5580" s="1">
        <v>44085</v>
      </c>
      <c r="D5580" s="2">
        <v>19564.13</v>
      </c>
      <c r="E5580" t="s">
        <v>28</v>
      </c>
      <c r="F5580" t="s">
        <v>29</v>
      </c>
      <c r="G5580" t="s">
        <v>30</v>
      </c>
    </row>
    <row r="5581" spans="1:7" x14ac:dyDescent="0.25">
      <c r="A5581" t="s">
        <v>6417</v>
      </c>
      <c r="B5581" t="s">
        <v>13</v>
      </c>
      <c r="C5581" s="1">
        <v>44085</v>
      </c>
      <c r="D5581" s="2">
        <v>6263.83</v>
      </c>
      <c r="E5581" t="s">
        <v>875</v>
      </c>
      <c r="F5581" t="s">
        <v>876</v>
      </c>
      <c r="G5581" t="s">
        <v>11</v>
      </c>
    </row>
    <row r="5582" spans="1:7" x14ac:dyDescent="0.25">
      <c r="A5582" t="s">
        <v>6418</v>
      </c>
      <c r="B5582" t="s">
        <v>13</v>
      </c>
      <c r="C5582" s="1">
        <v>44085</v>
      </c>
      <c r="D5582" s="2">
        <v>6849.2</v>
      </c>
      <c r="E5582" t="s">
        <v>4231</v>
      </c>
      <c r="F5582" t="s">
        <v>4408</v>
      </c>
      <c r="G5582" t="s">
        <v>1653</v>
      </c>
    </row>
    <row r="5583" spans="1:7" x14ac:dyDescent="0.25">
      <c r="A5583" t="s">
        <v>6419</v>
      </c>
      <c r="B5583" t="s">
        <v>13</v>
      </c>
      <c r="C5583" s="1">
        <v>44085</v>
      </c>
      <c r="D5583" s="2">
        <v>9173.2800000000007</v>
      </c>
      <c r="E5583" t="s">
        <v>43</v>
      </c>
      <c r="F5583" t="s">
        <v>2837</v>
      </c>
      <c r="G5583" t="s">
        <v>45</v>
      </c>
    </row>
    <row r="5584" spans="1:7" x14ac:dyDescent="0.25">
      <c r="A5584" t="s">
        <v>6420</v>
      </c>
      <c r="B5584" t="s">
        <v>8</v>
      </c>
      <c r="C5584" s="1">
        <v>44085</v>
      </c>
      <c r="D5584" s="2">
        <v>6043.19</v>
      </c>
      <c r="E5584" t="s">
        <v>134</v>
      </c>
      <c r="F5584" t="s">
        <v>282</v>
      </c>
      <c r="G5584" t="s">
        <v>24</v>
      </c>
    </row>
    <row r="5585" spans="1:7" x14ac:dyDescent="0.25">
      <c r="A5585" t="s">
        <v>6421</v>
      </c>
      <c r="B5585" t="s">
        <v>13</v>
      </c>
      <c r="C5585" s="1">
        <v>44085</v>
      </c>
      <c r="D5585" s="2">
        <v>26873.4</v>
      </c>
      <c r="E5585" t="s">
        <v>3148</v>
      </c>
      <c r="F5585" t="s">
        <v>3149</v>
      </c>
      <c r="G5585" t="s">
        <v>585</v>
      </c>
    </row>
    <row r="5586" spans="1:7" x14ac:dyDescent="0.25">
      <c r="A5586" t="s">
        <v>6422</v>
      </c>
      <c r="B5586" t="s">
        <v>13</v>
      </c>
      <c r="C5586" s="1">
        <v>44085</v>
      </c>
      <c r="D5586" s="2">
        <v>8600.11</v>
      </c>
      <c r="E5586" t="s">
        <v>43</v>
      </c>
      <c r="F5586" t="s">
        <v>3675</v>
      </c>
      <c r="G5586" t="s">
        <v>45</v>
      </c>
    </row>
    <row r="5587" spans="1:7" x14ac:dyDescent="0.25">
      <c r="A5587" t="s">
        <v>6423</v>
      </c>
      <c r="B5587" t="s">
        <v>8</v>
      </c>
      <c r="C5587" s="1">
        <v>44085</v>
      </c>
      <c r="D5587" s="2">
        <v>9333.51</v>
      </c>
      <c r="E5587" t="s">
        <v>43</v>
      </c>
      <c r="F5587" t="s">
        <v>1294</v>
      </c>
      <c r="G5587" t="s">
        <v>45</v>
      </c>
    </row>
    <row r="5588" spans="1:7" x14ac:dyDescent="0.25">
      <c r="A5588" t="s">
        <v>6424</v>
      </c>
      <c r="B5588" t="s">
        <v>8</v>
      </c>
      <c r="C5588" s="1">
        <v>44085</v>
      </c>
      <c r="D5588" s="2">
        <v>11040.19</v>
      </c>
      <c r="E5588" t="s">
        <v>43</v>
      </c>
      <c r="F5588" t="s">
        <v>117</v>
      </c>
      <c r="G5588" t="s">
        <v>45</v>
      </c>
    </row>
    <row r="5589" spans="1:7" x14ac:dyDescent="0.25">
      <c r="A5589" t="s">
        <v>6425</v>
      </c>
      <c r="B5589" t="s">
        <v>8</v>
      </c>
      <c r="C5589" s="1">
        <v>44085</v>
      </c>
      <c r="D5589" s="2">
        <v>4940.3</v>
      </c>
      <c r="E5589" t="s">
        <v>43</v>
      </c>
      <c r="F5589" t="s">
        <v>1294</v>
      </c>
      <c r="G5589" t="s">
        <v>45</v>
      </c>
    </row>
    <row r="5590" spans="1:7" x14ac:dyDescent="0.25">
      <c r="A5590" t="s">
        <v>6426</v>
      </c>
      <c r="B5590" t="s">
        <v>13</v>
      </c>
      <c r="C5590" s="1">
        <v>44098</v>
      </c>
      <c r="D5590" s="2">
        <v>7229.98</v>
      </c>
      <c r="E5590" t="s">
        <v>192</v>
      </c>
      <c r="F5590" t="s">
        <v>193</v>
      </c>
      <c r="G5590" t="s">
        <v>24</v>
      </c>
    </row>
    <row r="5591" spans="1:7" x14ac:dyDescent="0.25">
      <c r="A5591" t="s">
        <v>6427</v>
      </c>
      <c r="B5591" t="s">
        <v>8</v>
      </c>
      <c r="C5591" s="1">
        <v>44098</v>
      </c>
      <c r="D5591" s="2">
        <v>27036.85</v>
      </c>
      <c r="E5591" t="s">
        <v>4901</v>
      </c>
      <c r="F5591" t="s">
        <v>106</v>
      </c>
      <c r="G5591" t="s">
        <v>24</v>
      </c>
    </row>
    <row r="5592" spans="1:7" x14ac:dyDescent="0.25">
      <c r="A5592" t="s">
        <v>6428</v>
      </c>
      <c r="B5592" t="s">
        <v>8</v>
      </c>
      <c r="C5592" s="1">
        <v>44098</v>
      </c>
      <c r="D5592" s="2">
        <v>64486.86</v>
      </c>
      <c r="E5592" t="s">
        <v>4231</v>
      </c>
      <c r="F5592" t="s">
        <v>4413</v>
      </c>
      <c r="G5592" t="s">
        <v>1653</v>
      </c>
    </row>
    <row r="5593" spans="1:7" x14ac:dyDescent="0.25">
      <c r="A5593" t="s">
        <v>6429</v>
      </c>
      <c r="B5593" t="s">
        <v>13</v>
      </c>
      <c r="C5593" s="1">
        <v>44098</v>
      </c>
      <c r="D5593" s="2">
        <v>44193.07</v>
      </c>
      <c r="E5593" t="s">
        <v>4231</v>
      </c>
      <c r="F5593" t="s">
        <v>4413</v>
      </c>
      <c r="G5593" t="s">
        <v>1653</v>
      </c>
    </row>
    <row r="5594" spans="1:7" x14ac:dyDescent="0.25">
      <c r="A5594" t="s">
        <v>6430</v>
      </c>
      <c r="B5594" t="s">
        <v>13</v>
      </c>
      <c r="C5594" s="1">
        <v>44098</v>
      </c>
      <c r="D5594" s="2">
        <v>28441.98</v>
      </c>
      <c r="E5594" t="s">
        <v>4231</v>
      </c>
      <c r="F5594" t="s">
        <v>6431</v>
      </c>
      <c r="G5594" t="s">
        <v>1653</v>
      </c>
    </row>
    <row r="5595" spans="1:7" x14ac:dyDescent="0.25">
      <c r="A5595" t="s">
        <v>6432</v>
      </c>
      <c r="B5595" t="s">
        <v>436</v>
      </c>
      <c r="C5595" s="1">
        <v>44098</v>
      </c>
      <c r="D5595" s="2">
        <v>10817.5</v>
      </c>
      <c r="E5595" t="s">
        <v>4231</v>
      </c>
      <c r="F5595" t="s">
        <v>5400</v>
      </c>
      <c r="G5595" t="s">
        <v>1653</v>
      </c>
    </row>
    <row r="5596" spans="1:7" x14ac:dyDescent="0.25">
      <c r="A5596" t="s">
        <v>6433</v>
      </c>
      <c r="B5596" t="s">
        <v>8</v>
      </c>
      <c r="C5596" s="1">
        <v>44098</v>
      </c>
      <c r="D5596" s="2">
        <v>4850.9399999999996</v>
      </c>
      <c r="E5596" t="s">
        <v>4370</v>
      </c>
      <c r="F5596" t="s">
        <v>5370</v>
      </c>
      <c r="G5596" t="s">
        <v>1653</v>
      </c>
    </row>
    <row r="5597" spans="1:7" x14ac:dyDescent="0.25">
      <c r="A5597" t="s">
        <v>6434</v>
      </c>
      <c r="B5597" t="s">
        <v>13</v>
      </c>
      <c r="C5597" s="1">
        <v>44098</v>
      </c>
      <c r="D5597" s="2">
        <v>21477.95</v>
      </c>
      <c r="E5597" t="s">
        <v>4492</v>
      </c>
      <c r="F5597" t="s">
        <v>4743</v>
      </c>
      <c r="G5597" t="s">
        <v>1653</v>
      </c>
    </row>
    <row r="5598" spans="1:7" x14ac:dyDescent="0.25">
      <c r="A5598" t="s">
        <v>6435</v>
      </c>
      <c r="B5598" t="s">
        <v>8</v>
      </c>
      <c r="C5598" s="1">
        <v>44098</v>
      </c>
      <c r="D5598" s="2">
        <v>6366.02</v>
      </c>
      <c r="E5598" t="s">
        <v>4566</v>
      </c>
      <c r="F5598" t="s">
        <v>77</v>
      </c>
      <c r="G5598" t="s">
        <v>11</v>
      </c>
    </row>
    <row r="5599" spans="1:7" x14ac:dyDescent="0.25">
      <c r="A5599" t="s">
        <v>6436</v>
      </c>
      <c r="B5599" t="s">
        <v>13</v>
      </c>
      <c r="C5599" s="1">
        <v>44098</v>
      </c>
      <c r="D5599" s="2">
        <v>33057.85</v>
      </c>
      <c r="E5599" t="s">
        <v>4231</v>
      </c>
      <c r="F5599" t="s">
        <v>6034</v>
      </c>
      <c r="G5599" t="s">
        <v>1653</v>
      </c>
    </row>
    <row r="5600" spans="1:7" x14ac:dyDescent="0.25">
      <c r="A5600" t="s">
        <v>6437</v>
      </c>
      <c r="B5600" t="s">
        <v>8</v>
      </c>
      <c r="C5600" s="1">
        <v>44098</v>
      </c>
      <c r="D5600" s="2">
        <v>27625.75</v>
      </c>
      <c r="E5600" t="s">
        <v>4370</v>
      </c>
      <c r="F5600" t="s">
        <v>4431</v>
      </c>
      <c r="G5600" t="s">
        <v>1653</v>
      </c>
    </row>
    <row r="5601" spans="1:7" x14ac:dyDescent="0.25">
      <c r="A5601" t="s">
        <v>6438</v>
      </c>
      <c r="B5601" t="s">
        <v>8</v>
      </c>
      <c r="C5601" s="1">
        <v>44098</v>
      </c>
      <c r="D5601" s="2">
        <v>18514.939999999999</v>
      </c>
      <c r="E5601" t="s">
        <v>4231</v>
      </c>
      <c r="F5601" t="s">
        <v>4413</v>
      </c>
      <c r="G5601" t="s">
        <v>1653</v>
      </c>
    </row>
    <row r="5602" spans="1:7" x14ac:dyDescent="0.25">
      <c r="A5602" t="s">
        <v>6439</v>
      </c>
      <c r="B5602" t="s">
        <v>13</v>
      </c>
      <c r="C5602" s="1">
        <v>44098</v>
      </c>
      <c r="D5602" s="2">
        <v>8453.61</v>
      </c>
      <c r="E5602" t="s">
        <v>338</v>
      </c>
      <c r="F5602" t="s">
        <v>344</v>
      </c>
      <c r="G5602" t="s">
        <v>24</v>
      </c>
    </row>
    <row r="5603" spans="1:7" x14ac:dyDescent="0.25">
      <c r="A5603" t="s">
        <v>6440</v>
      </c>
      <c r="B5603" t="s">
        <v>371</v>
      </c>
      <c r="C5603" s="1">
        <v>44098</v>
      </c>
      <c r="D5603" s="2">
        <v>42652.26</v>
      </c>
      <c r="E5603" t="s">
        <v>43</v>
      </c>
      <c r="F5603" t="s">
        <v>2837</v>
      </c>
      <c r="G5603" t="s">
        <v>45</v>
      </c>
    </row>
    <row r="5604" spans="1:7" x14ac:dyDescent="0.25">
      <c r="A5604" t="s">
        <v>6441</v>
      </c>
      <c r="B5604" t="s">
        <v>8</v>
      </c>
      <c r="C5604" s="1">
        <v>44098</v>
      </c>
      <c r="D5604" s="2">
        <v>56163.61</v>
      </c>
      <c r="E5604" t="s">
        <v>1452</v>
      </c>
      <c r="F5604" t="s">
        <v>1509</v>
      </c>
      <c r="G5604" t="s">
        <v>291</v>
      </c>
    </row>
    <row r="5605" spans="1:7" x14ac:dyDescent="0.25">
      <c r="A5605" t="s">
        <v>6442</v>
      </c>
      <c r="B5605" t="s">
        <v>13</v>
      </c>
      <c r="C5605" s="1">
        <v>44098</v>
      </c>
      <c r="D5605" s="2">
        <v>25018.25</v>
      </c>
      <c r="E5605" t="s">
        <v>598</v>
      </c>
      <c r="F5605" t="s">
        <v>175</v>
      </c>
      <c r="G5605" t="s">
        <v>24</v>
      </c>
    </row>
    <row r="5606" spans="1:7" x14ac:dyDescent="0.25">
      <c r="A5606" t="s">
        <v>6443</v>
      </c>
      <c r="B5606" t="s">
        <v>13</v>
      </c>
      <c r="C5606" s="1">
        <v>44098</v>
      </c>
      <c r="D5606" s="2">
        <v>13580.25</v>
      </c>
      <c r="E5606" t="s">
        <v>413</v>
      </c>
      <c r="F5606" t="s">
        <v>1406</v>
      </c>
      <c r="G5606" t="s">
        <v>291</v>
      </c>
    </row>
    <row r="5607" spans="1:7" x14ac:dyDescent="0.25">
      <c r="A5607" t="s">
        <v>6444</v>
      </c>
      <c r="B5607" t="s">
        <v>13</v>
      </c>
      <c r="C5607" s="1">
        <v>44098</v>
      </c>
      <c r="D5607" s="2">
        <v>23092.04</v>
      </c>
      <c r="E5607" t="s">
        <v>454</v>
      </c>
      <c r="F5607" t="s">
        <v>605</v>
      </c>
      <c r="G5607" t="s">
        <v>24</v>
      </c>
    </row>
    <row r="5608" spans="1:7" x14ac:dyDescent="0.25">
      <c r="A5608" t="s">
        <v>6445</v>
      </c>
      <c r="B5608" t="s">
        <v>13</v>
      </c>
      <c r="C5608" s="1">
        <v>44098</v>
      </c>
      <c r="D5608" s="2">
        <v>14961.74</v>
      </c>
      <c r="E5608" t="s">
        <v>968</v>
      </c>
      <c r="F5608" t="s">
        <v>1160</v>
      </c>
      <c r="G5608" t="s">
        <v>555</v>
      </c>
    </row>
    <row r="5609" spans="1:7" x14ac:dyDescent="0.25">
      <c r="A5609" t="s">
        <v>6446</v>
      </c>
      <c r="B5609" t="s">
        <v>371</v>
      </c>
      <c r="C5609" s="1">
        <v>44098</v>
      </c>
      <c r="D5609" s="2">
        <v>7188.58</v>
      </c>
      <c r="E5609" t="s">
        <v>4492</v>
      </c>
      <c r="F5609" t="s">
        <v>4493</v>
      </c>
      <c r="G5609" t="s">
        <v>1653</v>
      </c>
    </row>
    <row r="5610" spans="1:7" x14ac:dyDescent="0.25">
      <c r="A5610" t="s">
        <v>6447</v>
      </c>
      <c r="B5610" t="s">
        <v>8</v>
      </c>
      <c r="C5610" s="1">
        <v>44098</v>
      </c>
      <c r="D5610" s="2">
        <v>10940.69</v>
      </c>
      <c r="E5610" t="s">
        <v>418</v>
      </c>
      <c r="F5610" t="s">
        <v>465</v>
      </c>
      <c r="G5610" t="s">
        <v>291</v>
      </c>
    </row>
    <row r="5611" spans="1:7" x14ac:dyDescent="0.25">
      <c r="A5611" t="s">
        <v>6448</v>
      </c>
      <c r="B5611" t="s">
        <v>13</v>
      </c>
      <c r="C5611" s="1">
        <v>44098</v>
      </c>
      <c r="D5611" s="2">
        <v>30845.83</v>
      </c>
      <c r="E5611" t="s">
        <v>4231</v>
      </c>
      <c r="F5611" t="s">
        <v>4616</v>
      </c>
      <c r="G5611" t="s">
        <v>1653</v>
      </c>
    </row>
    <row r="5612" spans="1:7" x14ac:dyDescent="0.25">
      <c r="A5612" t="s">
        <v>6449</v>
      </c>
      <c r="B5612" t="s">
        <v>13</v>
      </c>
      <c r="C5612" s="1">
        <v>44098</v>
      </c>
      <c r="D5612" s="2">
        <v>5175.05</v>
      </c>
      <c r="E5612" t="s">
        <v>4231</v>
      </c>
      <c r="F5612" t="s">
        <v>5228</v>
      </c>
      <c r="G5612" t="s">
        <v>1653</v>
      </c>
    </row>
    <row r="5613" spans="1:7" x14ac:dyDescent="0.25">
      <c r="A5613" t="s">
        <v>6450</v>
      </c>
      <c r="B5613" t="s">
        <v>13</v>
      </c>
      <c r="C5613" s="1">
        <v>44098</v>
      </c>
      <c r="D5613" s="2">
        <v>44423.98</v>
      </c>
      <c r="E5613" t="s">
        <v>357</v>
      </c>
      <c r="F5613" t="s">
        <v>358</v>
      </c>
      <c r="G5613" t="s">
        <v>24</v>
      </c>
    </row>
    <row r="5614" spans="1:7" x14ac:dyDescent="0.25">
      <c r="A5614" t="s">
        <v>6451</v>
      </c>
      <c r="B5614" t="s">
        <v>13</v>
      </c>
      <c r="C5614" s="1">
        <v>44098</v>
      </c>
      <c r="D5614" s="2">
        <v>17866.18</v>
      </c>
      <c r="E5614" t="s">
        <v>4231</v>
      </c>
      <c r="F5614" t="s">
        <v>4571</v>
      </c>
      <c r="G5614" t="s">
        <v>1653</v>
      </c>
    </row>
    <row r="5615" spans="1:7" x14ac:dyDescent="0.25">
      <c r="A5615" t="s">
        <v>6452</v>
      </c>
      <c r="B5615" t="s">
        <v>13</v>
      </c>
      <c r="C5615" s="1">
        <v>44098</v>
      </c>
      <c r="D5615" s="2">
        <v>26330.68</v>
      </c>
      <c r="E5615" t="s">
        <v>351</v>
      </c>
      <c r="F5615" t="s">
        <v>352</v>
      </c>
      <c r="G5615" t="s">
        <v>353</v>
      </c>
    </row>
    <row r="5616" spans="1:7" x14ac:dyDescent="0.25">
      <c r="A5616" t="s">
        <v>6453</v>
      </c>
      <c r="B5616" t="s">
        <v>8</v>
      </c>
      <c r="C5616" s="1">
        <v>44098</v>
      </c>
      <c r="D5616" s="2">
        <v>65080.03</v>
      </c>
      <c r="E5616" t="s">
        <v>467</v>
      </c>
      <c r="F5616" t="s">
        <v>411</v>
      </c>
      <c r="G5616" t="s">
        <v>24</v>
      </c>
    </row>
    <row r="5617" spans="1:7" x14ac:dyDescent="0.25">
      <c r="A5617" t="s">
        <v>6454</v>
      </c>
      <c r="B5617" t="s">
        <v>13</v>
      </c>
      <c r="C5617" s="1">
        <v>44098</v>
      </c>
      <c r="D5617" s="2">
        <v>43946.080000000002</v>
      </c>
      <c r="E5617" t="s">
        <v>108</v>
      </c>
      <c r="F5617" t="s">
        <v>397</v>
      </c>
      <c r="G5617" t="s">
        <v>24</v>
      </c>
    </row>
    <row r="5618" spans="1:7" x14ac:dyDescent="0.25">
      <c r="A5618" t="s">
        <v>6455</v>
      </c>
      <c r="B5618" t="s">
        <v>371</v>
      </c>
      <c r="C5618" s="1">
        <v>44098</v>
      </c>
      <c r="D5618" s="2">
        <v>22426.799999999999</v>
      </c>
      <c r="E5618" t="s">
        <v>4776</v>
      </c>
      <c r="F5618" t="s">
        <v>6456</v>
      </c>
      <c r="G5618" t="s">
        <v>4004</v>
      </c>
    </row>
    <row r="5619" spans="1:7" x14ac:dyDescent="0.25">
      <c r="A5619" t="s">
        <v>6457</v>
      </c>
      <c r="B5619" t="s">
        <v>8</v>
      </c>
      <c r="C5619" s="1">
        <v>44098</v>
      </c>
      <c r="D5619" s="2">
        <v>10247.879999999999</v>
      </c>
      <c r="E5619" t="s">
        <v>4492</v>
      </c>
      <c r="F5619" t="s">
        <v>4579</v>
      </c>
      <c r="G5619" t="s">
        <v>1653</v>
      </c>
    </row>
    <row r="5620" spans="1:7" x14ac:dyDescent="0.25">
      <c r="A5620" t="s">
        <v>6458</v>
      </c>
      <c r="B5620" t="s">
        <v>8</v>
      </c>
      <c r="C5620" s="1">
        <v>44098</v>
      </c>
      <c r="D5620" s="2">
        <v>33163.57</v>
      </c>
      <c r="E5620" t="s">
        <v>4164</v>
      </c>
      <c r="F5620" t="s">
        <v>1393</v>
      </c>
      <c r="G5620" t="s">
        <v>291</v>
      </c>
    </row>
    <row r="5621" spans="1:7" x14ac:dyDescent="0.25">
      <c r="A5621" t="s">
        <v>6459</v>
      </c>
      <c r="B5621" t="s">
        <v>13</v>
      </c>
      <c r="C5621" s="1">
        <v>44098</v>
      </c>
      <c r="D5621" s="2">
        <v>11461.57</v>
      </c>
      <c r="E5621" t="s">
        <v>4492</v>
      </c>
      <c r="F5621" t="s">
        <v>4493</v>
      </c>
      <c r="G5621" t="s">
        <v>1653</v>
      </c>
    </row>
    <row r="5622" spans="1:7" x14ac:dyDescent="0.25">
      <c r="A5622" t="s">
        <v>6460</v>
      </c>
      <c r="B5622" t="s">
        <v>13</v>
      </c>
      <c r="C5622" s="1">
        <v>44098</v>
      </c>
      <c r="D5622" s="2">
        <v>22658.48</v>
      </c>
      <c r="E5622" t="s">
        <v>4231</v>
      </c>
      <c r="F5622" t="s">
        <v>4831</v>
      </c>
      <c r="G5622" t="s">
        <v>1653</v>
      </c>
    </row>
    <row r="5623" spans="1:7" x14ac:dyDescent="0.25">
      <c r="A5623" t="s">
        <v>6461</v>
      </c>
      <c r="B5623" t="s">
        <v>8</v>
      </c>
      <c r="C5623" s="1">
        <v>44098</v>
      </c>
      <c r="D5623" s="2">
        <v>30941.599999999999</v>
      </c>
      <c r="E5623" t="s">
        <v>4823</v>
      </c>
      <c r="F5623" t="s">
        <v>4824</v>
      </c>
      <c r="G5623" t="s">
        <v>1653</v>
      </c>
    </row>
    <row r="5624" spans="1:7" x14ac:dyDescent="0.25">
      <c r="A5624" t="s">
        <v>6462</v>
      </c>
      <c r="B5624" t="s">
        <v>8</v>
      </c>
      <c r="C5624" s="1">
        <v>44098</v>
      </c>
      <c r="D5624" s="2">
        <v>38278.75</v>
      </c>
      <c r="E5624" t="s">
        <v>4231</v>
      </c>
      <c r="F5624" t="s">
        <v>4831</v>
      </c>
      <c r="G5624" t="s">
        <v>1653</v>
      </c>
    </row>
    <row r="5625" spans="1:7" x14ac:dyDescent="0.25">
      <c r="A5625" t="s">
        <v>6463</v>
      </c>
      <c r="B5625" t="s">
        <v>13</v>
      </c>
      <c r="C5625" s="1">
        <v>44098</v>
      </c>
      <c r="D5625" s="2">
        <v>25102.080000000002</v>
      </c>
      <c r="E5625" t="s">
        <v>4231</v>
      </c>
      <c r="F5625" t="s">
        <v>4957</v>
      </c>
      <c r="G5625" t="s">
        <v>1653</v>
      </c>
    </row>
    <row r="5626" spans="1:7" x14ac:dyDescent="0.25">
      <c r="A5626" t="s">
        <v>6464</v>
      </c>
      <c r="B5626" t="s">
        <v>8</v>
      </c>
      <c r="C5626" s="1">
        <v>44098</v>
      </c>
      <c r="D5626" s="2">
        <v>45821.599999999999</v>
      </c>
      <c r="E5626" t="s">
        <v>6121</v>
      </c>
      <c r="F5626" t="s">
        <v>554</v>
      </c>
      <c r="G5626" t="s">
        <v>555</v>
      </c>
    </row>
    <row r="5627" spans="1:7" x14ac:dyDescent="0.25">
      <c r="A5627" t="s">
        <v>6465</v>
      </c>
      <c r="B5627" t="s">
        <v>13</v>
      </c>
      <c r="C5627" s="1">
        <v>44098</v>
      </c>
      <c r="D5627" s="2">
        <v>14855.54</v>
      </c>
      <c r="E5627" t="s">
        <v>87</v>
      </c>
      <c r="F5627" t="s">
        <v>148</v>
      </c>
      <c r="G5627" t="s">
        <v>24</v>
      </c>
    </row>
    <row r="5628" spans="1:7" x14ac:dyDescent="0.25">
      <c r="A5628" t="s">
        <v>6466</v>
      </c>
      <c r="B5628" t="s">
        <v>13</v>
      </c>
      <c r="C5628" s="1">
        <v>44098</v>
      </c>
      <c r="D5628" s="2">
        <v>19810.849999999999</v>
      </c>
      <c r="E5628" t="s">
        <v>598</v>
      </c>
      <c r="F5628" t="s">
        <v>175</v>
      </c>
      <c r="G5628" t="s">
        <v>24</v>
      </c>
    </row>
    <row r="5629" spans="1:7" x14ac:dyDescent="0.25">
      <c r="A5629" t="s">
        <v>6467</v>
      </c>
      <c r="B5629" t="s">
        <v>13</v>
      </c>
      <c r="C5629" s="1">
        <v>44098</v>
      </c>
      <c r="D5629" s="2">
        <v>28697.360000000001</v>
      </c>
      <c r="E5629" t="s">
        <v>338</v>
      </c>
      <c r="F5629" t="s">
        <v>399</v>
      </c>
      <c r="G5629" t="s">
        <v>24</v>
      </c>
    </row>
    <row r="5630" spans="1:7" x14ac:dyDescent="0.25">
      <c r="A5630" t="s">
        <v>6468</v>
      </c>
      <c r="B5630" t="s">
        <v>13</v>
      </c>
      <c r="C5630" s="1">
        <v>44098</v>
      </c>
      <c r="D5630" s="2">
        <v>6148.6</v>
      </c>
      <c r="E5630" t="s">
        <v>134</v>
      </c>
      <c r="F5630" t="s">
        <v>135</v>
      </c>
      <c r="G5630" t="s">
        <v>24</v>
      </c>
    </row>
    <row r="5631" spans="1:7" x14ac:dyDescent="0.25">
      <c r="A5631" t="s">
        <v>6469</v>
      </c>
      <c r="B5631" t="s">
        <v>13</v>
      </c>
      <c r="C5631" s="1">
        <v>44098</v>
      </c>
      <c r="D5631" s="2">
        <v>11973.32</v>
      </c>
      <c r="E5631" t="s">
        <v>4492</v>
      </c>
      <c r="F5631" t="s">
        <v>4534</v>
      </c>
      <c r="G5631" t="s">
        <v>1653</v>
      </c>
    </row>
    <row r="5632" spans="1:7" x14ac:dyDescent="0.25">
      <c r="A5632" t="s">
        <v>6470</v>
      </c>
      <c r="B5632" t="s">
        <v>13</v>
      </c>
      <c r="C5632" s="1">
        <v>44098</v>
      </c>
      <c r="D5632" s="2">
        <v>21647.64</v>
      </c>
      <c r="E5632" t="s">
        <v>413</v>
      </c>
      <c r="F5632" t="s">
        <v>2260</v>
      </c>
      <c r="G5632" t="s">
        <v>291</v>
      </c>
    </row>
    <row r="5633" spans="1:7" x14ac:dyDescent="0.25">
      <c r="A5633" t="s">
        <v>6471</v>
      </c>
      <c r="B5633" t="s">
        <v>8</v>
      </c>
      <c r="C5633" s="1">
        <v>44098</v>
      </c>
      <c r="D5633" s="2">
        <v>10848.72</v>
      </c>
      <c r="E5633" t="s">
        <v>4340</v>
      </c>
      <c r="F5633" t="s">
        <v>2260</v>
      </c>
      <c r="G5633" t="s">
        <v>291</v>
      </c>
    </row>
    <row r="5634" spans="1:7" x14ac:dyDescent="0.25">
      <c r="A5634" t="s">
        <v>6472</v>
      </c>
      <c r="B5634" t="s">
        <v>13</v>
      </c>
      <c r="C5634" s="1">
        <v>44098</v>
      </c>
      <c r="D5634" s="2">
        <v>8989.9599999999991</v>
      </c>
      <c r="E5634" t="s">
        <v>6473</v>
      </c>
      <c r="F5634" t="s">
        <v>6474</v>
      </c>
      <c r="G5634" t="s">
        <v>291</v>
      </c>
    </row>
    <row r="5635" spans="1:7" x14ac:dyDescent="0.25">
      <c r="A5635" t="s">
        <v>6475</v>
      </c>
      <c r="B5635" t="s">
        <v>13</v>
      </c>
      <c r="C5635" s="1">
        <v>44098</v>
      </c>
      <c r="D5635" s="2">
        <v>10848.72</v>
      </c>
      <c r="E5635" t="s">
        <v>413</v>
      </c>
      <c r="F5635" t="s">
        <v>2260</v>
      </c>
      <c r="G5635" t="s">
        <v>291</v>
      </c>
    </row>
    <row r="5636" spans="1:7" x14ac:dyDescent="0.25">
      <c r="A5636" t="s">
        <v>6476</v>
      </c>
      <c r="B5636" t="s">
        <v>8</v>
      </c>
      <c r="C5636" s="1">
        <v>44098</v>
      </c>
      <c r="D5636" s="2">
        <v>46579.91</v>
      </c>
      <c r="E5636" t="s">
        <v>4370</v>
      </c>
      <c r="F5636" t="s">
        <v>4413</v>
      </c>
      <c r="G5636" t="s">
        <v>1653</v>
      </c>
    </row>
    <row r="5637" spans="1:7" x14ac:dyDescent="0.25">
      <c r="A5637" t="s">
        <v>6477</v>
      </c>
      <c r="B5637" t="s">
        <v>13</v>
      </c>
      <c r="C5637" s="1">
        <v>44098</v>
      </c>
      <c r="D5637" s="2">
        <v>22954.97</v>
      </c>
      <c r="E5637" t="s">
        <v>87</v>
      </c>
      <c r="F5637" t="s">
        <v>106</v>
      </c>
      <c r="G5637" t="s">
        <v>24</v>
      </c>
    </row>
    <row r="5638" spans="1:7" x14ac:dyDescent="0.25">
      <c r="A5638" t="s">
        <v>6478</v>
      </c>
      <c r="B5638" t="s">
        <v>13</v>
      </c>
      <c r="C5638" s="1">
        <v>44098</v>
      </c>
      <c r="D5638" s="2">
        <v>5870.2</v>
      </c>
      <c r="E5638" t="s">
        <v>4492</v>
      </c>
      <c r="F5638" t="s">
        <v>4579</v>
      </c>
      <c r="G5638" t="s">
        <v>1653</v>
      </c>
    </row>
    <row r="5639" spans="1:7" x14ac:dyDescent="0.25">
      <c r="A5639" t="s">
        <v>6479</v>
      </c>
      <c r="B5639" t="s">
        <v>13</v>
      </c>
      <c r="C5639" s="1">
        <v>44098</v>
      </c>
      <c r="D5639" s="2">
        <v>16759.23</v>
      </c>
      <c r="E5639" t="s">
        <v>3173</v>
      </c>
      <c r="F5639" t="s">
        <v>1142</v>
      </c>
      <c r="G5639" t="s">
        <v>555</v>
      </c>
    </row>
    <row r="5640" spans="1:7" x14ac:dyDescent="0.25">
      <c r="A5640" t="s">
        <v>6480</v>
      </c>
      <c r="B5640" t="s">
        <v>13</v>
      </c>
      <c r="C5640" s="1">
        <v>44098</v>
      </c>
      <c r="D5640" s="2">
        <v>8293.66</v>
      </c>
      <c r="E5640" t="s">
        <v>763</v>
      </c>
      <c r="F5640" t="s">
        <v>764</v>
      </c>
      <c r="G5640" t="s">
        <v>555</v>
      </c>
    </row>
    <row r="5641" spans="1:7" x14ac:dyDescent="0.25">
      <c r="A5641" t="s">
        <v>6481</v>
      </c>
      <c r="B5641" t="s">
        <v>13</v>
      </c>
      <c r="C5641" s="1">
        <v>44098</v>
      </c>
      <c r="D5641" s="2">
        <v>35201.69</v>
      </c>
      <c r="E5641" t="s">
        <v>4231</v>
      </c>
      <c r="F5641" t="s">
        <v>6034</v>
      </c>
      <c r="G5641" t="s">
        <v>1653</v>
      </c>
    </row>
    <row r="5642" spans="1:7" x14ac:dyDescent="0.25">
      <c r="A5642" t="s">
        <v>6482</v>
      </c>
      <c r="B5642" t="s">
        <v>13</v>
      </c>
      <c r="C5642" s="1">
        <v>44098</v>
      </c>
      <c r="D5642" s="2">
        <v>12995.41</v>
      </c>
      <c r="E5642" t="s">
        <v>1198</v>
      </c>
      <c r="F5642" t="s">
        <v>1772</v>
      </c>
      <c r="G5642" t="s">
        <v>291</v>
      </c>
    </row>
    <row r="5643" spans="1:7" x14ac:dyDescent="0.25">
      <c r="A5643" t="s">
        <v>6483</v>
      </c>
      <c r="B5643" t="s">
        <v>13</v>
      </c>
      <c r="C5643" s="1">
        <v>44098</v>
      </c>
      <c r="D5643" s="2">
        <v>18464.29</v>
      </c>
      <c r="E5643" t="s">
        <v>9</v>
      </c>
      <c r="F5643" t="s">
        <v>75</v>
      </c>
      <c r="G5643" t="s">
        <v>11</v>
      </c>
    </row>
    <row r="5644" spans="1:7" x14ac:dyDescent="0.25">
      <c r="A5644" t="s">
        <v>6484</v>
      </c>
      <c r="B5644" t="s">
        <v>13</v>
      </c>
      <c r="C5644" s="1">
        <v>44098</v>
      </c>
      <c r="D5644" s="2">
        <v>18950.55</v>
      </c>
      <c r="E5644" t="s">
        <v>5510</v>
      </c>
      <c r="F5644" t="s">
        <v>4579</v>
      </c>
      <c r="G5644" t="s">
        <v>1653</v>
      </c>
    </row>
    <row r="5645" spans="1:7" x14ac:dyDescent="0.25">
      <c r="A5645" t="s">
        <v>6485</v>
      </c>
      <c r="B5645" t="s">
        <v>8</v>
      </c>
      <c r="C5645" s="1">
        <v>44098</v>
      </c>
      <c r="D5645" s="2">
        <v>17924.97</v>
      </c>
      <c r="E5645" t="s">
        <v>3866</v>
      </c>
      <c r="F5645" t="s">
        <v>3826</v>
      </c>
      <c r="G5645" t="s">
        <v>585</v>
      </c>
    </row>
    <row r="5646" spans="1:7" x14ac:dyDescent="0.25">
      <c r="A5646" t="s">
        <v>6486</v>
      </c>
      <c r="B5646" t="s">
        <v>13</v>
      </c>
      <c r="C5646" s="1">
        <v>44098</v>
      </c>
      <c r="D5646" s="2">
        <v>10515.29</v>
      </c>
      <c r="E5646" t="s">
        <v>4492</v>
      </c>
      <c r="F5646" t="s">
        <v>4915</v>
      </c>
      <c r="G5646" t="s">
        <v>1653</v>
      </c>
    </row>
    <row r="5647" spans="1:7" x14ac:dyDescent="0.25">
      <c r="A5647" t="s">
        <v>6487</v>
      </c>
      <c r="B5647" t="s">
        <v>13</v>
      </c>
      <c r="C5647" s="1">
        <v>44098</v>
      </c>
      <c r="D5647" s="2">
        <v>9166.99</v>
      </c>
      <c r="E5647" t="s">
        <v>9</v>
      </c>
      <c r="F5647" t="s">
        <v>14</v>
      </c>
      <c r="G5647" t="s">
        <v>11</v>
      </c>
    </row>
    <row r="5648" spans="1:7" x14ac:dyDescent="0.25">
      <c r="A5648" t="s">
        <v>6488</v>
      </c>
      <c r="B5648" t="s">
        <v>8</v>
      </c>
      <c r="C5648" s="1">
        <v>44098</v>
      </c>
      <c r="D5648" s="2">
        <v>35470.870000000003</v>
      </c>
      <c r="E5648" t="s">
        <v>4823</v>
      </c>
      <c r="F5648" t="s">
        <v>6489</v>
      </c>
      <c r="G5648" t="s">
        <v>1653</v>
      </c>
    </row>
    <row r="5649" spans="1:7" x14ac:dyDescent="0.25">
      <c r="A5649" t="s">
        <v>6490</v>
      </c>
      <c r="B5649" t="s">
        <v>13</v>
      </c>
      <c r="C5649" s="1">
        <v>44098</v>
      </c>
      <c r="D5649" s="2">
        <v>20369.68</v>
      </c>
      <c r="E5649" t="s">
        <v>508</v>
      </c>
      <c r="F5649" t="s">
        <v>155</v>
      </c>
      <c r="G5649" t="s">
        <v>24</v>
      </c>
    </row>
    <row r="5650" spans="1:7" x14ac:dyDescent="0.25">
      <c r="A5650" t="s">
        <v>6491</v>
      </c>
      <c r="B5650" t="s">
        <v>13</v>
      </c>
      <c r="C5650" s="1">
        <v>44098</v>
      </c>
      <c r="D5650" s="2">
        <v>12463.86</v>
      </c>
      <c r="E5650" t="s">
        <v>2595</v>
      </c>
      <c r="F5650" t="s">
        <v>4547</v>
      </c>
      <c r="G5650" t="s">
        <v>45</v>
      </c>
    </row>
    <row r="5651" spans="1:7" x14ac:dyDescent="0.25">
      <c r="A5651" t="s">
        <v>6492</v>
      </c>
      <c r="B5651" t="s">
        <v>13</v>
      </c>
      <c r="C5651" s="1">
        <v>44098</v>
      </c>
      <c r="D5651" s="2">
        <v>9895.6299999999992</v>
      </c>
      <c r="E5651" t="s">
        <v>6493</v>
      </c>
      <c r="F5651" t="s">
        <v>6494</v>
      </c>
      <c r="G5651" t="s">
        <v>3266</v>
      </c>
    </row>
    <row r="5652" spans="1:7" x14ac:dyDescent="0.25">
      <c r="A5652" t="s">
        <v>6495</v>
      </c>
      <c r="B5652" t="s">
        <v>13</v>
      </c>
      <c r="C5652" s="1">
        <v>44098</v>
      </c>
      <c r="D5652" s="2">
        <v>14230.83</v>
      </c>
      <c r="E5652" t="s">
        <v>4231</v>
      </c>
      <c r="F5652" t="s">
        <v>4614</v>
      </c>
      <c r="G5652" t="s">
        <v>1653</v>
      </c>
    </row>
    <row r="5653" spans="1:7" x14ac:dyDescent="0.25">
      <c r="A5653" t="s">
        <v>6496</v>
      </c>
      <c r="B5653" t="s">
        <v>13</v>
      </c>
      <c r="C5653" s="1">
        <v>44098</v>
      </c>
      <c r="D5653" s="2">
        <v>11146.21</v>
      </c>
      <c r="E5653" t="s">
        <v>4231</v>
      </c>
      <c r="F5653" t="s">
        <v>4431</v>
      </c>
      <c r="G5653" t="s">
        <v>1653</v>
      </c>
    </row>
    <row r="5654" spans="1:7" x14ac:dyDescent="0.25">
      <c r="A5654" t="s">
        <v>6497</v>
      </c>
      <c r="B5654" t="s">
        <v>8</v>
      </c>
      <c r="C5654" s="1">
        <v>44098</v>
      </c>
      <c r="D5654" s="2">
        <v>16929.2</v>
      </c>
      <c r="E5654" t="s">
        <v>374</v>
      </c>
      <c r="F5654" t="s">
        <v>4261</v>
      </c>
      <c r="G5654" t="s">
        <v>376</v>
      </c>
    </row>
    <row r="5655" spans="1:7" x14ac:dyDescent="0.25">
      <c r="A5655" t="s">
        <v>6498</v>
      </c>
      <c r="B5655" t="s">
        <v>8</v>
      </c>
      <c r="C5655" s="1">
        <v>44098</v>
      </c>
      <c r="D5655" s="2">
        <v>11145.19</v>
      </c>
      <c r="E5655" t="s">
        <v>4492</v>
      </c>
      <c r="F5655" t="s">
        <v>4534</v>
      </c>
      <c r="G5655" t="s">
        <v>1653</v>
      </c>
    </row>
    <row r="5656" spans="1:7" x14ac:dyDescent="0.25">
      <c r="A5656" t="s">
        <v>6499</v>
      </c>
      <c r="B5656" t="s">
        <v>13</v>
      </c>
      <c r="C5656" s="1">
        <v>44098</v>
      </c>
      <c r="D5656" s="2">
        <v>21010.560000000001</v>
      </c>
      <c r="E5656" t="s">
        <v>4492</v>
      </c>
      <c r="F5656" t="s">
        <v>4534</v>
      </c>
      <c r="G5656" t="s">
        <v>1653</v>
      </c>
    </row>
    <row r="5657" spans="1:7" x14ac:dyDescent="0.25">
      <c r="A5657" t="s">
        <v>6500</v>
      </c>
      <c r="B5657" t="s">
        <v>8</v>
      </c>
      <c r="C5657" s="1">
        <v>44098</v>
      </c>
      <c r="D5657" s="2">
        <v>20945.060000000001</v>
      </c>
      <c r="E5657" t="s">
        <v>1467</v>
      </c>
      <c r="F5657" t="s">
        <v>1468</v>
      </c>
      <c r="G5657" t="s">
        <v>291</v>
      </c>
    </row>
    <row r="5658" spans="1:7" x14ac:dyDescent="0.25">
      <c r="A5658" t="s">
        <v>6501</v>
      </c>
      <c r="B5658" t="s">
        <v>13</v>
      </c>
      <c r="C5658" s="1">
        <v>44098</v>
      </c>
      <c r="D5658" s="2">
        <v>12987.04</v>
      </c>
      <c r="E5658" t="s">
        <v>4231</v>
      </c>
      <c r="F5658" t="s">
        <v>4831</v>
      </c>
      <c r="G5658" t="s">
        <v>1653</v>
      </c>
    </row>
    <row r="5659" spans="1:7" x14ac:dyDescent="0.25">
      <c r="A5659" t="s">
        <v>6502</v>
      </c>
      <c r="B5659" t="s">
        <v>8</v>
      </c>
      <c r="C5659" s="1">
        <v>44098</v>
      </c>
      <c r="D5659" s="2">
        <v>15623.12</v>
      </c>
      <c r="E5659" t="s">
        <v>6493</v>
      </c>
      <c r="F5659" t="s">
        <v>6494</v>
      </c>
      <c r="G5659" t="s">
        <v>3266</v>
      </c>
    </row>
    <row r="5660" spans="1:7" x14ac:dyDescent="0.25">
      <c r="A5660" t="s">
        <v>6503</v>
      </c>
      <c r="B5660" t="s">
        <v>13</v>
      </c>
      <c r="C5660" s="1">
        <v>44098</v>
      </c>
      <c r="D5660" s="2">
        <v>11136.99</v>
      </c>
      <c r="E5660" t="s">
        <v>338</v>
      </c>
      <c r="F5660" t="s">
        <v>344</v>
      </c>
      <c r="G5660" t="s">
        <v>24</v>
      </c>
    </row>
    <row r="5661" spans="1:7" x14ac:dyDescent="0.25">
      <c r="A5661" t="s">
        <v>6504</v>
      </c>
      <c r="B5661" t="s">
        <v>8</v>
      </c>
      <c r="C5661" s="1">
        <v>44098</v>
      </c>
      <c r="D5661" s="2">
        <v>29791.84</v>
      </c>
      <c r="E5661" t="s">
        <v>4906</v>
      </c>
      <c r="F5661" t="s">
        <v>749</v>
      </c>
      <c r="G5661" t="s">
        <v>24</v>
      </c>
    </row>
    <row r="5662" spans="1:7" x14ac:dyDescent="0.25">
      <c r="A5662" t="s">
        <v>6505</v>
      </c>
      <c r="B5662" t="s">
        <v>8</v>
      </c>
      <c r="C5662" s="1">
        <v>44098</v>
      </c>
      <c r="D5662" s="2">
        <v>6825.77</v>
      </c>
      <c r="E5662" t="s">
        <v>534</v>
      </c>
      <c r="F5662" t="s">
        <v>535</v>
      </c>
      <c r="G5662" t="s">
        <v>24</v>
      </c>
    </row>
    <row r="5663" spans="1:7" x14ac:dyDescent="0.25">
      <c r="A5663" t="s">
        <v>6506</v>
      </c>
      <c r="B5663" t="s">
        <v>13</v>
      </c>
      <c r="C5663" s="1">
        <v>44098</v>
      </c>
      <c r="D5663" s="2">
        <v>51007.78</v>
      </c>
      <c r="E5663" t="s">
        <v>87</v>
      </c>
      <c r="F5663" t="s">
        <v>88</v>
      </c>
      <c r="G5663" t="s">
        <v>24</v>
      </c>
    </row>
    <row r="5664" spans="1:7" x14ac:dyDescent="0.25">
      <c r="A5664" t="s">
        <v>6507</v>
      </c>
      <c r="B5664" t="s">
        <v>8</v>
      </c>
      <c r="C5664" s="1">
        <v>44098</v>
      </c>
      <c r="D5664" s="2">
        <v>6208.74</v>
      </c>
      <c r="E5664" t="s">
        <v>4370</v>
      </c>
      <c r="F5664" t="s">
        <v>4415</v>
      </c>
      <c r="G5664" t="s">
        <v>1653</v>
      </c>
    </row>
    <row r="5665" spans="1:7" x14ac:dyDescent="0.25">
      <c r="A5665" t="s">
        <v>6508</v>
      </c>
      <c r="B5665" t="s">
        <v>13</v>
      </c>
      <c r="C5665" s="1">
        <v>44099</v>
      </c>
      <c r="D5665" s="2">
        <v>26192.26</v>
      </c>
      <c r="E5665" t="s">
        <v>4231</v>
      </c>
      <c r="F5665" t="s">
        <v>5040</v>
      </c>
      <c r="G5665" t="s">
        <v>1653</v>
      </c>
    </row>
    <row r="5666" spans="1:7" x14ac:dyDescent="0.25">
      <c r="A5666" t="s">
        <v>6509</v>
      </c>
      <c r="B5666" t="s">
        <v>13</v>
      </c>
      <c r="C5666" s="1">
        <v>44099</v>
      </c>
      <c r="D5666" s="2">
        <v>8239.52</v>
      </c>
      <c r="E5666" t="s">
        <v>4231</v>
      </c>
      <c r="F5666" t="s">
        <v>4733</v>
      </c>
      <c r="G5666" t="s">
        <v>1653</v>
      </c>
    </row>
    <row r="5667" spans="1:7" x14ac:dyDescent="0.25">
      <c r="A5667" t="s">
        <v>6510</v>
      </c>
      <c r="B5667" t="s">
        <v>13</v>
      </c>
      <c r="C5667" s="1">
        <v>44099</v>
      </c>
      <c r="D5667" s="2">
        <v>24540.74</v>
      </c>
      <c r="E5667" t="s">
        <v>700</v>
      </c>
      <c r="F5667" t="s">
        <v>175</v>
      </c>
      <c r="G5667" t="s">
        <v>24</v>
      </c>
    </row>
    <row r="5668" spans="1:7" x14ac:dyDescent="0.25">
      <c r="A5668" t="s">
        <v>6511</v>
      </c>
      <c r="B5668" t="s">
        <v>13</v>
      </c>
      <c r="C5668" s="1">
        <v>44099</v>
      </c>
      <c r="D5668" s="2">
        <v>14003.57</v>
      </c>
      <c r="E5668" t="s">
        <v>4231</v>
      </c>
      <c r="F5668" t="s">
        <v>4531</v>
      </c>
      <c r="G5668" t="s">
        <v>1653</v>
      </c>
    </row>
    <row r="5669" spans="1:7" x14ac:dyDescent="0.25">
      <c r="A5669" t="s">
        <v>6512</v>
      </c>
      <c r="B5669" t="s">
        <v>13</v>
      </c>
      <c r="C5669" s="1">
        <v>44099</v>
      </c>
      <c r="D5669" s="2">
        <v>47710.93</v>
      </c>
      <c r="E5669" t="s">
        <v>4823</v>
      </c>
      <c r="F5669" t="s">
        <v>4824</v>
      </c>
      <c r="G5669" t="s">
        <v>1653</v>
      </c>
    </row>
    <row r="5670" spans="1:7" x14ac:dyDescent="0.25">
      <c r="A5670" t="s">
        <v>6513</v>
      </c>
      <c r="B5670" t="s">
        <v>8</v>
      </c>
      <c r="C5670" s="1">
        <v>44099</v>
      </c>
      <c r="D5670" s="2">
        <v>68423.22</v>
      </c>
      <c r="E5670" t="s">
        <v>4231</v>
      </c>
      <c r="F5670" t="s">
        <v>4752</v>
      </c>
      <c r="G5670" t="s">
        <v>1653</v>
      </c>
    </row>
    <row r="5671" spans="1:7" x14ac:dyDescent="0.25">
      <c r="A5671" t="s">
        <v>6514</v>
      </c>
      <c r="B5671" t="s">
        <v>13</v>
      </c>
      <c r="C5671" s="1">
        <v>44099</v>
      </c>
      <c r="D5671" s="2">
        <v>11356.73</v>
      </c>
      <c r="E5671" t="s">
        <v>703</v>
      </c>
      <c r="F5671" t="s">
        <v>282</v>
      </c>
      <c r="G5671" t="s">
        <v>24</v>
      </c>
    </row>
    <row r="5672" spans="1:7" x14ac:dyDescent="0.25">
      <c r="A5672" t="s">
        <v>6515</v>
      </c>
      <c r="B5672" t="s">
        <v>13</v>
      </c>
      <c r="C5672" s="1">
        <v>44099</v>
      </c>
      <c r="D5672" s="2">
        <v>117952.88</v>
      </c>
      <c r="E5672" t="s">
        <v>1533</v>
      </c>
      <c r="F5672" t="s">
        <v>1425</v>
      </c>
      <c r="G5672" t="s">
        <v>291</v>
      </c>
    </row>
    <row r="5673" spans="1:7" x14ac:dyDescent="0.25">
      <c r="A5673" t="s">
        <v>6516</v>
      </c>
      <c r="B5673" t="s">
        <v>8</v>
      </c>
      <c r="C5673" s="1">
        <v>44099</v>
      </c>
      <c r="D5673" s="2">
        <v>20135.080000000002</v>
      </c>
      <c r="E5673" t="s">
        <v>6517</v>
      </c>
      <c r="F5673" t="s">
        <v>4303</v>
      </c>
      <c r="G5673" t="s">
        <v>585</v>
      </c>
    </row>
    <row r="5674" spans="1:7" x14ac:dyDescent="0.25">
      <c r="A5674" t="s">
        <v>6518</v>
      </c>
      <c r="B5674" t="s">
        <v>8</v>
      </c>
      <c r="C5674" s="1">
        <v>44099</v>
      </c>
      <c r="D5674" s="2">
        <v>16889.650000000001</v>
      </c>
      <c r="E5674" t="s">
        <v>4231</v>
      </c>
      <c r="F5674" t="s">
        <v>4444</v>
      </c>
      <c r="G5674" t="s">
        <v>1653</v>
      </c>
    </row>
    <row r="5675" spans="1:7" x14ac:dyDescent="0.25">
      <c r="A5675" t="s">
        <v>6519</v>
      </c>
      <c r="B5675" t="s">
        <v>13</v>
      </c>
      <c r="C5675" s="1">
        <v>44099</v>
      </c>
      <c r="D5675" s="2">
        <v>20649.41</v>
      </c>
      <c r="E5675" t="s">
        <v>4370</v>
      </c>
      <c r="F5675" t="s">
        <v>6034</v>
      </c>
      <c r="G5675" t="s">
        <v>1653</v>
      </c>
    </row>
    <row r="5676" spans="1:7" x14ac:dyDescent="0.25">
      <c r="A5676" t="s">
        <v>6520</v>
      </c>
      <c r="B5676" t="s">
        <v>8</v>
      </c>
      <c r="C5676" s="1">
        <v>44099</v>
      </c>
      <c r="D5676" s="2">
        <v>73163.55</v>
      </c>
      <c r="E5676" t="s">
        <v>4231</v>
      </c>
      <c r="F5676" t="s">
        <v>4503</v>
      </c>
      <c r="G5676" t="s">
        <v>1653</v>
      </c>
    </row>
    <row r="5677" spans="1:7" x14ac:dyDescent="0.25">
      <c r="A5677" t="s">
        <v>6521</v>
      </c>
      <c r="B5677" t="s">
        <v>13</v>
      </c>
      <c r="C5677" s="1">
        <v>44099</v>
      </c>
      <c r="D5677" s="2">
        <v>23489.22</v>
      </c>
      <c r="E5677" t="s">
        <v>598</v>
      </c>
      <c r="F5677" t="s">
        <v>599</v>
      </c>
      <c r="G5677" t="s">
        <v>24</v>
      </c>
    </row>
    <row r="5678" spans="1:7" x14ac:dyDescent="0.25">
      <c r="A5678" t="s">
        <v>6522</v>
      </c>
      <c r="B5678" t="s">
        <v>13</v>
      </c>
      <c r="C5678" s="1">
        <v>44099</v>
      </c>
      <c r="D5678" s="2">
        <v>26076.84</v>
      </c>
      <c r="E5678" t="s">
        <v>4231</v>
      </c>
      <c r="F5678" t="s">
        <v>4915</v>
      </c>
      <c r="G5678" t="s">
        <v>1653</v>
      </c>
    </row>
    <row r="5679" spans="1:7" x14ac:dyDescent="0.25">
      <c r="A5679" t="s">
        <v>6523</v>
      </c>
      <c r="B5679" t="s">
        <v>13</v>
      </c>
      <c r="C5679" s="1">
        <v>44099</v>
      </c>
      <c r="D5679" s="2">
        <v>10003.14</v>
      </c>
      <c r="E5679" t="s">
        <v>489</v>
      </c>
      <c r="F5679" t="s">
        <v>820</v>
      </c>
      <c r="G5679" t="s">
        <v>24</v>
      </c>
    </row>
    <row r="5680" spans="1:7" x14ac:dyDescent="0.25">
      <c r="A5680" t="s">
        <v>6524</v>
      </c>
      <c r="B5680" t="s">
        <v>8</v>
      </c>
      <c r="C5680" s="1">
        <v>44099</v>
      </c>
      <c r="D5680" s="2">
        <v>16971.150000000001</v>
      </c>
      <c r="E5680" t="s">
        <v>147</v>
      </c>
      <c r="F5680" t="s">
        <v>148</v>
      </c>
      <c r="G5680" t="s">
        <v>24</v>
      </c>
    </row>
    <row r="5681" spans="1:7" x14ac:dyDescent="0.25">
      <c r="A5681" t="s">
        <v>6525</v>
      </c>
      <c r="B5681" t="s">
        <v>8</v>
      </c>
      <c r="C5681" s="1">
        <v>44099</v>
      </c>
      <c r="D5681" s="2">
        <v>34169.49</v>
      </c>
      <c r="E5681" t="s">
        <v>4231</v>
      </c>
      <c r="F5681" t="s">
        <v>4444</v>
      </c>
      <c r="G5681" t="s">
        <v>1653</v>
      </c>
    </row>
    <row r="5682" spans="1:7" x14ac:dyDescent="0.25">
      <c r="A5682" t="s">
        <v>6526</v>
      </c>
      <c r="B5682" t="s">
        <v>8</v>
      </c>
      <c r="C5682" s="1">
        <v>44099</v>
      </c>
      <c r="D5682" s="2">
        <v>19580.759999999998</v>
      </c>
      <c r="E5682" t="s">
        <v>4231</v>
      </c>
      <c r="F5682" t="s">
        <v>4431</v>
      </c>
      <c r="G5682" t="s">
        <v>1653</v>
      </c>
    </row>
    <row r="5683" spans="1:7" x14ac:dyDescent="0.25">
      <c r="A5683" t="s">
        <v>6527</v>
      </c>
      <c r="B5683" t="s">
        <v>8</v>
      </c>
      <c r="C5683" s="1">
        <v>44099</v>
      </c>
      <c r="D5683" s="2">
        <v>21516.2</v>
      </c>
      <c r="E5683" t="s">
        <v>4478</v>
      </c>
      <c r="F5683" t="s">
        <v>4571</v>
      </c>
      <c r="G5683" t="s">
        <v>1653</v>
      </c>
    </row>
    <row r="5684" spans="1:7" x14ac:dyDescent="0.25">
      <c r="A5684" t="s">
        <v>6528</v>
      </c>
      <c r="B5684" t="s">
        <v>13</v>
      </c>
      <c r="C5684" s="1">
        <v>44099</v>
      </c>
      <c r="D5684" s="2">
        <v>29583.7</v>
      </c>
      <c r="E5684" t="s">
        <v>4231</v>
      </c>
      <c r="F5684" t="s">
        <v>4425</v>
      </c>
      <c r="G5684" t="s">
        <v>1653</v>
      </c>
    </row>
    <row r="5685" spans="1:7" x14ac:dyDescent="0.25">
      <c r="A5685" t="s">
        <v>6529</v>
      </c>
      <c r="B5685" t="s">
        <v>8</v>
      </c>
      <c r="C5685" s="1">
        <v>44099</v>
      </c>
      <c r="D5685" s="2">
        <v>30169.37</v>
      </c>
      <c r="E5685" t="s">
        <v>4231</v>
      </c>
      <c r="F5685" t="s">
        <v>4616</v>
      </c>
      <c r="G5685" t="s">
        <v>1653</v>
      </c>
    </row>
    <row r="5686" spans="1:7" x14ac:dyDescent="0.25">
      <c r="A5686" t="s">
        <v>6530</v>
      </c>
      <c r="B5686" t="s">
        <v>8</v>
      </c>
      <c r="C5686" s="1">
        <v>44099</v>
      </c>
      <c r="D5686" s="2">
        <v>15381.22</v>
      </c>
      <c r="E5686" t="s">
        <v>87</v>
      </c>
      <c r="F5686" t="s">
        <v>106</v>
      </c>
      <c r="G5686" t="s">
        <v>24</v>
      </c>
    </row>
    <row r="5687" spans="1:7" x14ac:dyDescent="0.25">
      <c r="A5687" t="s">
        <v>6531</v>
      </c>
      <c r="B5687" t="s">
        <v>13</v>
      </c>
      <c r="C5687" s="1">
        <v>44099</v>
      </c>
      <c r="D5687" s="2">
        <v>19920.55</v>
      </c>
      <c r="E5687" t="s">
        <v>4231</v>
      </c>
      <c r="F5687" t="s">
        <v>4425</v>
      </c>
      <c r="G5687" t="s">
        <v>1653</v>
      </c>
    </row>
    <row r="5688" spans="1:7" x14ac:dyDescent="0.25">
      <c r="A5688" t="s">
        <v>6532</v>
      </c>
      <c r="B5688" t="s">
        <v>13</v>
      </c>
      <c r="C5688" s="1">
        <v>44099</v>
      </c>
      <c r="D5688" s="2">
        <v>30028.12</v>
      </c>
      <c r="E5688" t="s">
        <v>4231</v>
      </c>
      <c r="F5688" t="s">
        <v>4531</v>
      </c>
      <c r="G5688" t="s">
        <v>1653</v>
      </c>
    </row>
    <row r="5689" spans="1:7" x14ac:dyDescent="0.25">
      <c r="A5689" t="s">
        <v>6533</v>
      </c>
      <c r="B5689" t="s">
        <v>13</v>
      </c>
      <c r="C5689" s="1">
        <v>44099</v>
      </c>
      <c r="D5689" s="2">
        <v>54626.37</v>
      </c>
      <c r="E5689" t="s">
        <v>357</v>
      </c>
      <c r="F5689" t="s">
        <v>358</v>
      </c>
      <c r="G5689" t="s">
        <v>24</v>
      </c>
    </row>
    <row r="5690" spans="1:7" x14ac:dyDescent="0.25">
      <c r="A5690" t="s">
        <v>6534</v>
      </c>
      <c r="B5690" t="s">
        <v>8</v>
      </c>
      <c r="C5690" s="1">
        <v>44099</v>
      </c>
      <c r="D5690" s="2">
        <v>28298.33</v>
      </c>
      <c r="E5690" t="s">
        <v>703</v>
      </c>
      <c r="F5690" t="s">
        <v>282</v>
      </c>
      <c r="G5690" t="s">
        <v>24</v>
      </c>
    </row>
    <row r="5691" spans="1:7" x14ac:dyDescent="0.25">
      <c r="A5691" t="s">
        <v>6535</v>
      </c>
      <c r="B5691" t="s">
        <v>8</v>
      </c>
      <c r="C5691" s="1">
        <v>44099</v>
      </c>
      <c r="D5691" s="2">
        <v>28362.57</v>
      </c>
      <c r="E5691" t="s">
        <v>4231</v>
      </c>
      <c r="F5691" t="s">
        <v>4413</v>
      </c>
      <c r="G5691" t="s">
        <v>1653</v>
      </c>
    </row>
    <row r="5692" spans="1:7" x14ac:dyDescent="0.25">
      <c r="A5692" t="s">
        <v>6536</v>
      </c>
      <c r="B5692" t="s">
        <v>8</v>
      </c>
      <c r="C5692" s="1">
        <v>44099</v>
      </c>
      <c r="D5692" s="2">
        <v>11484.78</v>
      </c>
      <c r="E5692" t="s">
        <v>4370</v>
      </c>
      <c r="F5692" t="s">
        <v>4413</v>
      </c>
      <c r="G5692" t="s">
        <v>1653</v>
      </c>
    </row>
    <row r="5693" spans="1:7" x14ac:dyDescent="0.25">
      <c r="A5693" t="s">
        <v>6537</v>
      </c>
      <c r="B5693" t="s">
        <v>8</v>
      </c>
      <c r="C5693" s="1">
        <v>44099</v>
      </c>
      <c r="D5693" s="2">
        <v>39714.32</v>
      </c>
      <c r="E5693" t="s">
        <v>503</v>
      </c>
      <c r="F5693" t="s">
        <v>23</v>
      </c>
      <c r="G5693" t="s">
        <v>24</v>
      </c>
    </row>
    <row r="5694" spans="1:7" x14ac:dyDescent="0.25">
      <c r="A5694" t="s">
        <v>6538</v>
      </c>
      <c r="B5694" t="s">
        <v>13</v>
      </c>
      <c r="C5694" s="1">
        <v>44099</v>
      </c>
      <c r="D5694" s="2">
        <v>25007.200000000001</v>
      </c>
      <c r="E5694" t="s">
        <v>4496</v>
      </c>
      <c r="F5694" t="s">
        <v>4739</v>
      </c>
      <c r="G5694" t="s">
        <v>1653</v>
      </c>
    </row>
    <row r="5695" spans="1:7" x14ac:dyDescent="0.25">
      <c r="A5695" t="s">
        <v>6539</v>
      </c>
      <c r="B5695" t="s">
        <v>8</v>
      </c>
      <c r="C5695" s="1">
        <v>44099</v>
      </c>
      <c r="D5695" s="2">
        <v>38324.39</v>
      </c>
      <c r="E5695" t="s">
        <v>4951</v>
      </c>
      <c r="F5695" t="s">
        <v>4431</v>
      </c>
      <c r="G5695" t="s">
        <v>1653</v>
      </c>
    </row>
    <row r="5696" spans="1:7" x14ac:dyDescent="0.25">
      <c r="A5696" t="s">
        <v>6540</v>
      </c>
      <c r="B5696" t="s">
        <v>13</v>
      </c>
      <c r="C5696" s="1">
        <v>44099</v>
      </c>
      <c r="D5696" s="2">
        <v>35716.559999999998</v>
      </c>
      <c r="E5696" t="s">
        <v>22</v>
      </c>
      <c r="F5696" t="s">
        <v>26</v>
      </c>
      <c r="G5696" t="s">
        <v>24</v>
      </c>
    </row>
    <row r="5697" spans="1:7" x14ac:dyDescent="0.25">
      <c r="A5697" t="s">
        <v>6541</v>
      </c>
      <c r="B5697" t="s">
        <v>13</v>
      </c>
      <c r="C5697" s="1">
        <v>44099</v>
      </c>
      <c r="D5697" s="2">
        <v>45423.79</v>
      </c>
      <c r="E5697" t="s">
        <v>2595</v>
      </c>
      <c r="F5697" t="s">
        <v>4547</v>
      </c>
      <c r="G5697" t="s">
        <v>45</v>
      </c>
    </row>
    <row r="5698" spans="1:7" x14ac:dyDescent="0.25">
      <c r="A5698" t="s">
        <v>6542</v>
      </c>
      <c r="B5698" t="s">
        <v>8</v>
      </c>
      <c r="C5698" s="1">
        <v>44099</v>
      </c>
      <c r="D5698" s="2">
        <v>14574.29</v>
      </c>
      <c r="E5698" t="s">
        <v>28</v>
      </c>
      <c r="F5698" t="s">
        <v>82</v>
      </c>
      <c r="G5698" t="s">
        <v>30</v>
      </c>
    </row>
    <row r="5699" spans="1:7" x14ac:dyDescent="0.25">
      <c r="A5699" t="s">
        <v>6543</v>
      </c>
      <c r="B5699" t="s">
        <v>13</v>
      </c>
      <c r="C5699" s="1">
        <v>44099</v>
      </c>
      <c r="D5699" s="2">
        <v>21731</v>
      </c>
      <c r="E5699" t="s">
        <v>338</v>
      </c>
      <c r="F5699" t="s">
        <v>344</v>
      </c>
      <c r="G5699" t="s">
        <v>24</v>
      </c>
    </row>
    <row r="5700" spans="1:7" x14ac:dyDescent="0.25">
      <c r="A5700" t="s">
        <v>6544</v>
      </c>
      <c r="B5700" t="s">
        <v>13</v>
      </c>
      <c r="C5700" s="1">
        <v>44099</v>
      </c>
      <c r="D5700" s="2">
        <v>21392.560000000001</v>
      </c>
      <c r="E5700" t="s">
        <v>601</v>
      </c>
      <c r="F5700" t="s">
        <v>758</v>
      </c>
      <c r="G5700" t="s">
        <v>603</v>
      </c>
    </row>
    <row r="5701" spans="1:7" x14ac:dyDescent="0.25">
      <c r="A5701" t="s">
        <v>6545</v>
      </c>
      <c r="B5701" t="s">
        <v>13</v>
      </c>
      <c r="C5701" s="1">
        <v>44099</v>
      </c>
      <c r="D5701" s="2">
        <v>32460.37</v>
      </c>
      <c r="E5701" t="s">
        <v>503</v>
      </c>
      <c r="F5701" t="s">
        <v>23</v>
      </c>
      <c r="G5701" t="s">
        <v>24</v>
      </c>
    </row>
    <row r="5702" spans="1:7" x14ac:dyDescent="0.25">
      <c r="A5702" t="s">
        <v>6546</v>
      </c>
      <c r="B5702" t="s">
        <v>13</v>
      </c>
      <c r="C5702" s="1">
        <v>44099</v>
      </c>
      <c r="D5702" s="2">
        <v>29130.74</v>
      </c>
      <c r="E5702" t="s">
        <v>147</v>
      </c>
      <c r="F5702" t="s">
        <v>148</v>
      </c>
      <c r="G5702" t="s">
        <v>24</v>
      </c>
    </row>
    <row r="5703" spans="1:7" x14ac:dyDescent="0.25">
      <c r="A5703" t="s">
        <v>6547</v>
      </c>
      <c r="B5703" t="s">
        <v>13</v>
      </c>
      <c r="C5703" s="1">
        <v>44099</v>
      </c>
      <c r="D5703" s="2">
        <v>8484.83</v>
      </c>
      <c r="E5703" t="s">
        <v>9</v>
      </c>
      <c r="F5703" t="s">
        <v>95</v>
      </c>
      <c r="G5703" t="s">
        <v>11</v>
      </c>
    </row>
    <row r="5704" spans="1:7" x14ac:dyDescent="0.25">
      <c r="A5704" t="s">
        <v>6548</v>
      </c>
      <c r="B5704" t="s">
        <v>13</v>
      </c>
      <c r="C5704" s="1">
        <v>44099</v>
      </c>
      <c r="D5704" s="2">
        <v>40726.379999999997</v>
      </c>
      <c r="E5704" t="s">
        <v>418</v>
      </c>
      <c r="F5704" t="s">
        <v>1808</v>
      </c>
      <c r="G5704" t="s">
        <v>291</v>
      </c>
    </row>
    <row r="5705" spans="1:7" x14ac:dyDescent="0.25">
      <c r="A5705" t="s">
        <v>6549</v>
      </c>
      <c r="B5705" t="s">
        <v>13</v>
      </c>
      <c r="C5705" s="1">
        <v>44099</v>
      </c>
      <c r="D5705" s="2">
        <v>15887.52</v>
      </c>
      <c r="E5705" t="s">
        <v>4231</v>
      </c>
      <c r="F5705" t="s">
        <v>4831</v>
      </c>
      <c r="G5705" t="s">
        <v>1653</v>
      </c>
    </row>
    <row r="5706" spans="1:7" x14ac:dyDescent="0.25">
      <c r="A5706" t="s">
        <v>6550</v>
      </c>
      <c r="B5706" t="s">
        <v>13</v>
      </c>
      <c r="C5706" s="1">
        <v>44099</v>
      </c>
      <c r="D5706" s="2">
        <v>14245.11</v>
      </c>
      <c r="E5706" t="s">
        <v>4823</v>
      </c>
      <c r="F5706" t="s">
        <v>4824</v>
      </c>
      <c r="G5706" t="s">
        <v>1653</v>
      </c>
    </row>
    <row r="5707" spans="1:7" x14ac:dyDescent="0.25">
      <c r="A5707" t="s">
        <v>6551</v>
      </c>
      <c r="B5707" t="s">
        <v>8</v>
      </c>
      <c r="C5707" s="1">
        <v>44099</v>
      </c>
      <c r="D5707" s="2">
        <v>9088.56</v>
      </c>
      <c r="E5707" t="s">
        <v>43</v>
      </c>
      <c r="F5707" t="s">
        <v>117</v>
      </c>
      <c r="G5707" t="s">
        <v>45</v>
      </c>
    </row>
    <row r="5708" spans="1:7" x14ac:dyDescent="0.25">
      <c r="A5708" t="s">
        <v>6552</v>
      </c>
      <c r="B5708" t="s">
        <v>8</v>
      </c>
      <c r="C5708" s="1">
        <v>44099</v>
      </c>
      <c r="D5708" s="2">
        <v>15944.73</v>
      </c>
      <c r="E5708" t="s">
        <v>93</v>
      </c>
      <c r="F5708" t="s">
        <v>51</v>
      </c>
      <c r="G5708" t="s">
        <v>35</v>
      </c>
    </row>
    <row r="5709" spans="1:7" x14ac:dyDescent="0.25">
      <c r="A5709" t="s">
        <v>6553</v>
      </c>
      <c r="B5709" t="s">
        <v>8</v>
      </c>
      <c r="C5709" s="1">
        <v>44099</v>
      </c>
      <c r="D5709" s="2">
        <v>9526.32</v>
      </c>
      <c r="E5709" t="s">
        <v>5031</v>
      </c>
      <c r="F5709" t="s">
        <v>2905</v>
      </c>
      <c r="G5709" t="s">
        <v>45</v>
      </c>
    </row>
    <row r="5710" spans="1:7" x14ac:dyDescent="0.25">
      <c r="A5710" t="s">
        <v>6554</v>
      </c>
      <c r="B5710" t="s">
        <v>13</v>
      </c>
      <c r="C5710" s="1">
        <v>44099</v>
      </c>
      <c r="D5710" s="2">
        <v>31898.45</v>
      </c>
      <c r="E5710" t="s">
        <v>598</v>
      </c>
      <c r="F5710" t="s">
        <v>180</v>
      </c>
      <c r="G5710" t="s">
        <v>24</v>
      </c>
    </row>
    <row r="5711" spans="1:7" x14ac:dyDescent="0.25">
      <c r="A5711" t="s">
        <v>6555</v>
      </c>
      <c r="B5711" t="s">
        <v>13</v>
      </c>
      <c r="C5711" s="1">
        <v>44099</v>
      </c>
      <c r="D5711" s="2">
        <v>8343.5300000000007</v>
      </c>
      <c r="E5711" t="s">
        <v>43</v>
      </c>
      <c r="F5711" t="s">
        <v>3675</v>
      </c>
      <c r="G5711" t="s">
        <v>45</v>
      </c>
    </row>
    <row r="5712" spans="1:7" x14ac:dyDescent="0.25">
      <c r="A5712" t="s">
        <v>6556</v>
      </c>
      <c r="B5712" t="s">
        <v>13</v>
      </c>
      <c r="C5712" s="1">
        <v>44099</v>
      </c>
      <c r="D5712" s="2">
        <v>16638.810000000001</v>
      </c>
      <c r="E5712" t="s">
        <v>43</v>
      </c>
      <c r="F5712" t="s">
        <v>117</v>
      </c>
      <c r="G5712" t="s">
        <v>45</v>
      </c>
    </row>
    <row r="5713" spans="1:7" x14ac:dyDescent="0.25">
      <c r="A5713" t="s">
        <v>6557</v>
      </c>
      <c r="B5713" t="s">
        <v>13</v>
      </c>
      <c r="C5713" s="1">
        <v>44099</v>
      </c>
      <c r="D5713" s="2">
        <v>13310.55</v>
      </c>
      <c r="E5713" t="s">
        <v>3148</v>
      </c>
      <c r="F5713" t="s">
        <v>3149</v>
      </c>
      <c r="G5713" t="s">
        <v>585</v>
      </c>
    </row>
    <row r="5714" spans="1:7" x14ac:dyDescent="0.25">
      <c r="A5714" t="s">
        <v>6558</v>
      </c>
      <c r="B5714" t="s">
        <v>13</v>
      </c>
      <c r="C5714" s="1">
        <v>44099</v>
      </c>
      <c r="D5714" s="2">
        <v>8306.32</v>
      </c>
      <c r="E5714" t="s">
        <v>3650</v>
      </c>
      <c r="F5714" t="s">
        <v>3651</v>
      </c>
      <c r="G5714" t="s">
        <v>585</v>
      </c>
    </row>
    <row r="5715" spans="1:7" x14ac:dyDescent="0.25">
      <c r="A5715" t="s">
        <v>6559</v>
      </c>
      <c r="B5715" t="s">
        <v>13</v>
      </c>
      <c r="C5715" s="1">
        <v>44099</v>
      </c>
      <c r="D5715" s="2">
        <v>8456.82</v>
      </c>
      <c r="E5715" t="s">
        <v>43</v>
      </c>
      <c r="F5715" t="s">
        <v>3675</v>
      </c>
      <c r="G5715" t="s">
        <v>45</v>
      </c>
    </row>
    <row r="5716" spans="1:7" x14ac:dyDescent="0.25">
      <c r="A5716" t="s">
        <v>6560</v>
      </c>
      <c r="B5716" t="s">
        <v>8</v>
      </c>
      <c r="C5716" s="1">
        <v>44099</v>
      </c>
      <c r="D5716" s="2">
        <v>9186.5</v>
      </c>
      <c r="E5716" t="s">
        <v>43</v>
      </c>
      <c r="F5716" t="s">
        <v>44</v>
      </c>
      <c r="G5716" t="s">
        <v>45</v>
      </c>
    </row>
    <row r="5717" spans="1:7" x14ac:dyDescent="0.25">
      <c r="A5717" t="s">
        <v>6561</v>
      </c>
      <c r="B5717" t="s">
        <v>13</v>
      </c>
      <c r="C5717" s="1">
        <v>44099</v>
      </c>
      <c r="D5717" s="2">
        <v>6718.09</v>
      </c>
      <c r="E5717" t="s">
        <v>2595</v>
      </c>
      <c r="F5717" t="s">
        <v>2905</v>
      </c>
      <c r="G5717" t="s">
        <v>45</v>
      </c>
    </row>
    <row r="5718" spans="1:7" x14ac:dyDescent="0.25">
      <c r="A5718" t="s">
        <v>6562</v>
      </c>
      <c r="B5718" t="s">
        <v>13</v>
      </c>
      <c r="C5718" s="1">
        <v>44099</v>
      </c>
      <c r="D5718" s="2">
        <v>9628.7900000000009</v>
      </c>
      <c r="E5718" t="s">
        <v>43</v>
      </c>
      <c r="F5718" t="s">
        <v>2837</v>
      </c>
      <c r="G5718" t="s">
        <v>45</v>
      </c>
    </row>
    <row r="5719" spans="1:7" x14ac:dyDescent="0.25">
      <c r="A5719" t="s">
        <v>6563</v>
      </c>
      <c r="B5719" t="s">
        <v>13</v>
      </c>
      <c r="C5719" s="1">
        <v>44099</v>
      </c>
      <c r="D5719" s="2">
        <v>12781</v>
      </c>
      <c r="E5719" t="s">
        <v>2595</v>
      </c>
      <c r="F5719" t="s">
        <v>4547</v>
      </c>
      <c r="G5719" t="s">
        <v>45</v>
      </c>
    </row>
    <row r="5720" spans="1:7" x14ac:dyDescent="0.25">
      <c r="A5720" t="s">
        <v>6564</v>
      </c>
      <c r="B5720" t="s">
        <v>13</v>
      </c>
      <c r="C5720" s="1">
        <v>44099</v>
      </c>
      <c r="D5720" s="2">
        <v>8290.9599999999991</v>
      </c>
      <c r="E5720" t="s">
        <v>43</v>
      </c>
      <c r="F5720" t="s">
        <v>2837</v>
      </c>
      <c r="G5720" t="s">
        <v>45</v>
      </c>
    </row>
    <row r="5721" spans="1:7" x14ac:dyDescent="0.25">
      <c r="A5721" t="s">
        <v>6565</v>
      </c>
      <c r="B5721" t="s">
        <v>13</v>
      </c>
      <c r="C5721" s="1">
        <v>44099</v>
      </c>
      <c r="D5721" s="2">
        <v>11421.9</v>
      </c>
      <c r="E5721" t="s">
        <v>508</v>
      </c>
      <c r="F5721" t="s">
        <v>509</v>
      </c>
      <c r="G5721" t="s">
        <v>24</v>
      </c>
    </row>
    <row r="5722" spans="1:7" x14ac:dyDescent="0.25">
      <c r="A5722" t="s">
        <v>6566</v>
      </c>
      <c r="B5722" t="s">
        <v>13</v>
      </c>
      <c r="C5722" s="1">
        <v>44112</v>
      </c>
      <c r="D5722" s="2">
        <v>52442.06</v>
      </c>
      <c r="E5722" t="s">
        <v>1467</v>
      </c>
      <c r="F5722" t="s">
        <v>1804</v>
      </c>
      <c r="G5722" t="s">
        <v>291</v>
      </c>
    </row>
    <row r="5723" spans="1:7" x14ac:dyDescent="0.25">
      <c r="A5723" t="s">
        <v>6567</v>
      </c>
      <c r="B5723" t="s">
        <v>13</v>
      </c>
      <c r="C5723" s="1">
        <v>44112</v>
      </c>
      <c r="D5723" s="2">
        <v>30395.15</v>
      </c>
      <c r="E5723" t="s">
        <v>4496</v>
      </c>
      <c r="F5723" t="s">
        <v>4553</v>
      </c>
      <c r="G5723" t="s">
        <v>1653</v>
      </c>
    </row>
    <row r="5724" spans="1:7" x14ac:dyDescent="0.25">
      <c r="A5724" t="s">
        <v>6568</v>
      </c>
      <c r="B5724" t="s">
        <v>8</v>
      </c>
      <c r="C5724" s="1">
        <v>44112</v>
      </c>
      <c r="D5724" s="2">
        <v>45724.9</v>
      </c>
      <c r="E5724" t="s">
        <v>147</v>
      </c>
      <c r="F5724" t="s">
        <v>148</v>
      </c>
      <c r="G5724" t="s">
        <v>24</v>
      </c>
    </row>
    <row r="5725" spans="1:7" x14ac:dyDescent="0.25">
      <c r="A5725" t="s">
        <v>6569</v>
      </c>
      <c r="B5725" t="s">
        <v>13</v>
      </c>
      <c r="C5725" s="1">
        <v>44112</v>
      </c>
      <c r="D5725" s="2">
        <v>43198.82</v>
      </c>
      <c r="E5725" t="s">
        <v>4231</v>
      </c>
      <c r="F5725" t="s">
        <v>4514</v>
      </c>
      <c r="G5725" t="s">
        <v>1653</v>
      </c>
    </row>
    <row r="5726" spans="1:7" x14ac:dyDescent="0.25">
      <c r="A5726" t="s">
        <v>6570</v>
      </c>
      <c r="B5726" t="s">
        <v>8</v>
      </c>
      <c r="C5726" s="1">
        <v>44112</v>
      </c>
      <c r="D5726" s="2">
        <v>44016.78</v>
      </c>
      <c r="E5726" t="s">
        <v>4660</v>
      </c>
      <c r="F5726" t="s">
        <v>1384</v>
      </c>
      <c r="G5726" t="s">
        <v>291</v>
      </c>
    </row>
    <row r="5727" spans="1:7" x14ac:dyDescent="0.25">
      <c r="A5727" t="s">
        <v>6571</v>
      </c>
      <c r="B5727" t="s">
        <v>13</v>
      </c>
      <c r="C5727" s="1">
        <v>44112</v>
      </c>
      <c r="D5727" s="2">
        <v>59228.36</v>
      </c>
      <c r="E5727" t="s">
        <v>445</v>
      </c>
      <c r="F5727" t="s">
        <v>252</v>
      </c>
      <c r="G5727" t="s">
        <v>24</v>
      </c>
    </row>
    <row r="5728" spans="1:7" x14ac:dyDescent="0.25">
      <c r="A5728" t="s">
        <v>6572</v>
      </c>
      <c r="B5728" t="s">
        <v>13</v>
      </c>
      <c r="C5728" s="1">
        <v>44112</v>
      </c>
      <c r="D5728" s="2">
        <v>48322.559999999998</v>
      </c>
      <c r="E5728" t="s">
        <v>614</v>
      </c>
      <c r="F5728" t="s">
        <v>554</v>
      </c>
      <c r="G5728" t="s">
        <v>555</v>
      </c>
    </row>
    <row r="5729" spans="1:7" x14ac:dyDescent="0.25">
      <c r="A5729" t="s">
        <v>6573</v>
      </c>
      <c r="B5729" t="s">
        <v>13</v>
      </c>
      <c r="C5729" s="1">
        <v>44112</v>
      </c>
      <c r="D5729" s="2">
        <v>40506.79</v>
      </c>
      <c r="E5729" t="s">
        <v>346</v>
      </c>
      <c r="F5729" t="s">
        <v>401</v>
      </c>
      <c r="G5729" t="s">
        <v>24</v>
      </c>
    </row>
    <row r="5730" spans="1:7" x14ac:dyDescent="0.25">
      <c r="A5730" t="s">
        <v>6574</v>
      </c>
      <c r="B5730" t="s">
        <v>13</v>
      </c>
      <c r="C5730" s="1">
        <v>44112</v>
      </c>
      <c r="D5730" s="2">
        <v>23117.49</v>
      </c>
      <c r="E5730" t="s">
        <v>5194</v>
      </c>
      <c r="F5730" t="s">
        <v>5195</v>
      </c>
      <c r="G5730" t="s">
        <v>4004</v>
      </c>
    </row>
    <row r="5731" spans="1:7" x14ac:dyDescent="0.25">
      <c r="A5731" t="s">
        <v>6575</v>
      </c>
      <c r="B5731" t="s">
        <v>13</v>
      </c>
      <c r="C5731" s="1">
        <v>44112</v>
      </c>
      <c r="D5731" s="2">
        <v>36822.78</v>
      </c>
      <c r="E5731" t="s">
        <v>410</v>
      </c>
      <c r="F5731" t="s">
        <v>1051</v>
      </c>
      <c r="G5731" t="s">
        <v>24</v>
      </c>
    </row>
    <row r="5732" spans="1:7" x14ac:dyDescent="0.25">
      <c r="A5732" t="s">
        <v>6576</v>
      </c>
      <c r="B5732" t="s">
        <v>8</v>
      </c>
      <c r="C5732" s="1">
        <v>44112</v>
      </c>
      <c r="D5732" s="2">
        <v>36709.25</v>
      </c>
      <c r="E5732" t="s">
        <v>43</v>
      </c>
      <c r="F5732" t="s">
        <v>2837</v>
      </c>
      <c r="G5732" t="s">
        <v>45</v>
      </c>
    </row>
    <row r="5733" spans="1:7" x14ac:dyDescent="0.25">
      <c r="A5733" t="s">
        <v>6577</v>
      </c>
      <c r="B5733" t="s">
        <v>8</v>
      </c>
      <c r="C5733" s="1">
        <v>44112</v>
      </c>
      <c r="D5733" s="2">
        <v>39405.96</v>
      </c>
      <c r="E5733" t="s">
        <v>4496</v>
      </c>
      <c r="F5733" t="s">
        <v>4553</v>
      </c>
      <c r="G5733" t="s">
        <v>1653</v>
      </c>
    </row>
    <row r="5734" spans="1:7" x14ac:dyDescent="0.25">
      <c r="A5734" t="s">
        <v>6578</v>
      </c>
      <c r="B5734" t="s">
        <v>8</v>
      </c>
      <c r="C5734" s="1">
        <v>44112</v>
      </c>
      <c r="D5734" s="2">
        <v>8249.9500000000007</v>
      </c>
      <c r="E5734" t="s">
        <v>5058</v>
      </c>
      <c r="F5734" t="s">
        <v>175</v>
      </c>
      <c r="G5734" t="s">
        <v>24</v>
      </c>
    </row>
    <row r="5735" spans="1:7" x14ac:dyDescent="0.25">
      <c r="A5735" t="s">
        <v>6579</v>
      </c>
      <c r="B5735" t="s">
        <v>8</v>
      </c>
      <c r="C5735" s="1">
        <v>44112</v>
      </c>
      <c r="D5735" s="2">
        <v>24449.599999999999</v>
      </c>
      <c r="E5735" t="s">
        <v>4231</v>
      </c>
      <c r="F5735" t="s">
        <v>4425</v>
      </c>
      <c r="G5735" t="s">
        <v>1653</v>
      </c>
    </row>
    <row r="5736" spans="1:7" x14ac:dyDescent="0.25">
      <c r="A5736" t="s">
        <v>6580</v>
      </c>
      <c r="B5736" t="s">
        <v>8</v>
      </c>
      <c r="C5736" s="1">
        <v>44112</v>
      </c>
      <c r="D5736" s="2">
        <v>43267.02</v>
      </c>
      <c r="E5736" t="s">
        <v>724</v>
      </c>
      <c r="F5736" t="s">
        <v>155</v>
      </c>
      <c r="G5736" t="s">
        <v>24</v>
      </c>
    </row>
    <row r="5737" spans="1:7" x14ac:dyDescent="0.25">
      <c r="A5737" t="s">
        <v>6581</v>
      </c>
      <c r="B5737" t="s">
        <v>8</v>
      </c>
      <c r="C5737" s="1">
        <v>44112</v>
      </c>
      <c r="D5737" s="2">
        <v>25659.51</v>
      </c>
      <c r="E5737" t="s">
        <v>410</v>
      </c>
      <c r="F5737" t="s">
        <v>1051</v>
      </c>
      <c r="G5737" t="s">
        <v>24</v>
      </c>
    </row>
    <row r="5738" spans="1:7" x14ac:dyDescent="0.25">
      <c r="A5738" t="s">
        <v>6582</v>
      </c>
      <c r="B5738" t="s">
        <v>13</v>
      </c>
      <c r="C5738" s="1">
        <v>44112</v>
      </c>
      <c r="D5738" s="2">
        <v>31026.48</v>
      </c>
      <c r="E5738" t="s">
        <v>5103</v>
      </c>
      <c r="F5738" t="s">
        <v>5104</v>
      </c>
      <c r="G5738" t="s">
        <v>1722</v>
      </c>
    </row>
    <row r="5739" spans="1:7" x14ac:dyDescent="0.25">
      <c r="A5739" t="s">
        <v>6583</v>
      </c>
      <c r="B5739" t="s">
        <v>13</v>
      </c>
      <c r="C5739" s="1">
        <v>44112</v>
      </c>
      <c r="D5739" s="2">
        <v>14583.73</v>
      </c>
      <c r="E5739" t="s">
        <v>4231</v>
      </c>
      <c r="F5739" t="s">
        <v>4831</v>
      </c>
      <c r="G5739" t="s">
        <v>1653</v>
      </c>
    </row>
    <row r="5740" spans="1:7" x14ac:dyDescent="0.25">
      <c r="A5740" t="s">
        <v>6584</v>
      </c>
      <c r="B5740" t="s">
        <v>13</v>
      </c>
      <c r="C5740" s="1">
        <v>44112</v>
      </c>
      <c r="D5740" s="2">
        <v>34179.480000000003</v>
      </c>
      <c r="E5740" t="s">
        <v>22</v>
      </c>
      <c r="F5740" t="s">
        <v>26</v>
      </c>
      <c r="G5740" t="s">
        <v>24</v>
      </c>
    </row>
    <row r="5741" spans="1:7" x14ac:dyDescent="0.25">
      <c r="A5741" t="s">
        <v>6585</v>
      </c>
      <c r="B5741" t="s">
        <v>13</v>
      </c>
      <c r="C5741" s="1">
        <v>44112</v>
      </c>
      <c r="D5741" s="2">
        <v>45877.97</v>
      </c>
      <c r="E5741" t="s">
        <v>108</v>
      </c>
      <c r="F5741" t="s">
        <v>397</v>
      </c>
      <c r="G5741" t="s">
        <v>24</v>
      </c>
    </row>
    <row r="5742" spans="1:7" x14ac:dyDescent="0.25">
      <c r="A5742" t="s">
        <v>6586</v>
      </c>
      <c r="B5742" t="s">
        <v>13</v>
      </c>
      <c r="C5742" s="1">
        <v>44112</v>
      </c>
      <c r="D5742" s="2">
        <v>48109.2</v>
      </c>
      <c r="E5742" t="s">
        <v>4478</v>
      </c>
      <c r="F5742" t="s">
        <v>4479</v>
      </c>
      <c r="G5742" t="s">
        <v>1653</v>
      </c>
    </row>
    <row r="5743" spans="1:7" x14ac:dyDescent="0.25">
      <c r="A5743" t="s">
        <v>6587</v>
      </c>
      <c r="B5743" t="s">
        <v>8</v>
      </c>
      <c r="C5743" s="1">
        <v>44112</v>
      </c>
      <c r="D5743" s="2">
        <v>25947.84</v>
      </c>
      <c r="E5743" t="s">
        <v>534</v>
      </c>
      <c r="F5743" t="s">
        <v>913</v>
      </c>
      <c r="G5743" t="s">
        <v>24</v>
      </c>
    </row>
    <row r="5744" spans="1:7" x14ac:dyDescent="0.25">
      <c r="A5744" t="s">
        <v>6588</v>
      </c>
      <c r="B5744" t="s">
        <v>13</v>
      </c>
      <c r="C5744" s="1">
        <v>44112</v>
      </c>
      <c r="D5744" s="2">
        <v>23856.93</v>
      </c>
      <c r="E5744" t="s">
        <v>410</v>
      </c>
      <c r="F5744" t="s">
        <v>1051</v>
      </c>
      <c r="G5744" t="s">
        <v>24</v>
      </c>
    </row>
    <row r="5745" spans="1:7" x14ac:dyDescent="0.25">
      <c r="A5745" t="s">
        <v>6589</v>
      </c>
      <c r="B5745" t="s">
        <v>8</v>
      </c>
      <c r="C5745" s="1">
        <v>44112</v>
      </c>
      <c r="D5745" s="2">
        <v>18721.43</v>
      </c>
      <c r="E5745" t="s">
        <v>2515</v>
      </c>
      <c r="F5745" t="s">
        <v>2516</v>
      </c>
      <c r="G5745" t="s">
        <v>24</v>
      </c>
    </row>
    <row r="5746" spans="1:7" x14ac:dyDescent="0.25">
      <c r="A5746" t="s">
        <v>6590</v>
      </c>
      <c r="B5746" t="s">
        <v>13</v>
      </c>
      <c r="C5746" s="1">
        <v>44112</v>
      </c>
      <c r="D5746" s="2">
        <v>23856.93</v>
      </c>
      <c r="E5746" t="s">
        <v>4231</v>
      </c>
      <c r="F5746" t="s">
        <v>4752</v>
      </c>
      <c r="G5746" t="s">
        <v>1653</v>
      </c>
    </row>
    <row r="5747" spans="1:7" x14ac:dyDescent="0.25">
      <c r="A5747" t="s">
        <v>6591</v>
      </c>
      <c r="B5747" t="s">
        <v>13</v>
      </c>
      <c r="C5747" s="1">
        <v>44112</v>
      </c>
      <c r="D5747" s="2">
        <v>50930.13</v>
      </c>
      <c r="E5747" t="s">
        <v>192</v>
      </c>
      <c r="F5747" t="s">
        <v>193</v>
      </c>
      <c r="G5747" t="s">
        <v>24</v>
      </c>
    </row>
    <row r="5748" spans="1:7" x14ac:dyDescent="0.25">
      <c r="A5748" t="s">
        <v>6592</v>
      </c>
      <c r="B5748" t="s">
        <v>13</v>
      </c>
      <c r="C5748" s="1">
        <v>44112</v>
      </c>
      <c r="D5748" s="2">
        <v>49336.61</v>
      </c>
      <c r="E5748" t="s">
        <v>1198</v>
      </c>
      <c r="F5748" t="s">
        <v>1412</v>
      </c>
      <c r="G5748" t="s">
        <v>291</v>
      </c>
    </row>
    <row r="5749" spans="1:7" x14ac:dyDescent="0.25">
      <c r="A5749" t="s">
        <v>6593</v>
      </c>
      <c r="B5749" t="s">
        <v>8</v>
      </c>
      <c r="C5749" s="1">
        <v>44112</v>
      </c>
      <c r="D5749" s="2">
        <v>31996.71</v>
      </c>
      <c r="E5749" t="s">
        <v>4231</v>
      </c>
      <c r="F5749" t="s">
        <v>4531</v>
      </c>
      <c r="G5749" t="s">
        <v>1653</v>
      </c>
    </row>
    <row r="5750" spans="1:7" x14ac:dyDescent="0.25">
      <c r="A5750" t="s">
        <v>6594</v>
      </c>
      <c r="B5750" t="s">
        <v>13</v>
      </c>
      <c r="C5750" s="1">
        <v>44112</v>
      </c>
      <c r="D5750" s="2">
        <v>16485.04</v>
      </c>
      <c r="E5750" t="s">
        <v>418</v>
      </c>
      <c r="F5750" t="s">
        <v>1561</v>
      </c>
      <c r="G5750" t="s">
        <v>291</v>
      </c>
    </row>
    <row r="5751" spans="1:7" x14ac:dyDescent="0.25">
      <c r="A5751" t="s">
        <v>6595</v>
      </c>
      <c r="B5751" t="s">
        <v>13</v>
      </c>
      <c r="C5751" s="1">
        <v>44112</v>
      </c>
      <c r="D5751" s="2">
        <v>12637.46</v>
      </c>
      <c r="E5751" t="s">
        <v>598</v>
      </c>
      <c r="F5751" t="s">
        <v>749</v>
      </c>
      <c r="G5751" t="s">
        <v>24</v>
      </c>
    </row>
    <row r="5752" spans="1:7" x14ac:dyDescent="0.25">
      <c r="A5752" t="s">
        <v>6596</v>
      </c>
      <c r="B5752" t="s">
        <v>13</v>
      </c>
      <c r="C5752" s="1">
        <v>44112</v>
      </c>
      <c r="D5752" s="2">
        <v>11151.33</v>
      </c>
      <c r="E5752" t="s">
        <v>598</v>
      </c>
      <c r="F5752" t="s">
        <v>749</v>
      </c>
      <c r="G5752" t="s">
        <v>24</v>
      </c>
    </row>
    <row r="5753" spans="1:7" x14ac:dyDescent="0.25">
      <c r="A5753" t="s">
        <v>6597</v>
      </c>
      <c r="B5753" t="s">
        <v>8</v>
      </c>
      <c r="C5753" s="1">
        <v>44112</v>
      </c>
      <c r="D5753" s="2">
        <v>29149.55</v>
      </c>
      <c r="E5753" t="s">
        <v>2170</v>
      </c>
      <c r="F5753" t="s">
        <v>2268</v>
      </c>
      <c r="G5753" t="s">
        <v>1933</v>
      </c>
    </row>
    <row r="5754" spans="1:7" x14ac:dyDescent="0.25">
      <c r="A5754" t="s">
        <v>6598</v>
      </c>
      <c r="B5754" t="s">
        <v>13</v>
      </c>
      <c r="C5754" s="1">
        <v>44112</v>
      </c>
      <c r="D5754" s="2">
        <v>34945.72</v>
      </c>
      <c r="E5754" t="s">
        <v>6322</v>
      </c>
      <c r="F5754" t="s">
        <v>6323</v>
      </c>
      <c r="G5754" t="s">
        <v>585</v>
      </c>
    </row>
    <row r="5755" spans="1:7" x14ac:dyDescent="0.25">
      <c r="A5755" t="s">
        <v>6599</v>
      </c>
      <c r="B5755" t="s">
        <v>8</v>
      </c>
      <c r="C5755" s="1">
        <v>44112</v>
      </c>
      <c r="D5755" s="2">
        <v>31246.63</v>
      </c>
      <c r="E5755" t="s">
        <v>346</v>
      </c>
      <c r="F5755" t="s">
        <v>504</v>
      </c>
      <c r="G5755" t="s">
        <v>24</v>
      </c>
    </row>
    <row r="5756" spans="1:7" x14ac:dyDescent="0.25">
      <c r="A5756" t="s">
        <v>6600</v>
      </c>
      <c r="B5756" t="s">
        <v>8</v>
      </c>
      <c r="C5756" s="1">
        <v>44112</v>
      </c>
      <c r="D5756" s="2">
        <v>10542.39</v>
      </c>
      <c r="E5756" t="s">
        <v>4231</v>
      </c>
      <c r="F5756" t="s">
        <v>4831</v>
      </c>
      <c r="G5756" t="s">
        <v>1653</v>
      </c>
    </row>
    <row r="5757" spans="1:7" x14ac:dyDescent="0.25">
      <c r="A5757" t="s">
        <v>6601</v>
      </c>
      <c r="B5757" t="s">
        <v>8</v>
      </c>
      <c r="C5757" s="1">
        <v>44112</v>
      </c>
      <c r="D5757" s="2">
        <v>18866.849999999999</v>
      </c>
      <c r="E5757" t="s">
        <v>338</v>
      </c>
      <c r="F5757" t="s">
        <v>399</v>
      </c>
      <c r="G5757" t="s">
        <v>24</v>
      </c>
    </row>
    <row r="5758" spans="1:7" x14ac:dyDescent="0.25">
      <c r="A5758" t="s">
        <v>6602</v>
      </c>
      <c r="B5758" t="s">
        <v>8</v>
      </c>
      <c r="C5758" s="1">
        <v>44112</v>
      </c>
      <c r="D5758" s="2">
        <v>12143.61</v>
      </c>
      <c r="E5758" t="s">
        <v>700</v>
      </c>
      <c r="F5758" t="s">
        <v>175</v>
      </c>
      <c r="G5758" t="s">
        <v>24</v>
      </c>
    </row>
    <row r="5759" spans="1:7" x14ac:dyDescent="0.25">
      <c r="A5759" t="s">
        <v>6603</v>
      </c>
      <c r="B5759" t="s">
        <v>13</v>
      </c>
      <c r="C5759" s="1">
        <v>44112</v>
      </c>
      <c r="D5759" s="2">
        <v>14540.95</v>
      </c>
      <c r="E5759" t="s">
        <v>425</v>
      </c>
      <c r="F5759" t="s">
        <v>426</v>
      </c>
      <c r="G5759" t="s">
        <v>11</v>
      </c>
    </row>
    <row r="5760" spans="1:7" x14ac:dyDescent="0.25">
      <c r="A5760" t="s">
        <v>6604</v>
      </c>
      <c r="B5760" t="s">
        <v>13</v>
      </c>
      <c r="C5760" s="1">
        <v>44112</v>
      </c>
      <c r="D5760" s="2">
        <v>12258.58</v>
      </c>
      <c r="E5760" t="s">
        <v>5824</v>
      </c>
      <c r="F5760" t="s">
        <v>2905</v>
      </c>
      <c r="G5760" t="s">
        <v>45</v>
      </c>
    </row>
    <row r="5761" spans="1:7" x14ac:dyDescent="0.25">
      <c r="A5761" t="s">
        <v>6605</v>
      </c>
      <c r="B5761" t="s">
        <v>8</v>
      </c>
      <c r="C5761" s="1">
        <v>44112</v>
      </c>
      <c r="D5761" s="2">
        <v>10541.42</v>
      </c>
      <c r="E5761" t="s">
        <v>346</v>
      </c>
      <c r="F5761" t="s">
        <v>401</v>
      </c>
      <c r="G5761" t="s">
        <v>24</v>
      </c>
    </row>
    <row r="5762" spans="1:7" x14ac:dyDescent="0.25">
      <c r="A5762" t="s">
        <v>6606</v>
      </c>
      <c r="B5762" t="s">
        <v>13</v>
      </c>
      <c r="C5762" s="1">
        <v>44112</v>
      </c>
      <c r="D5762" s="2">
        <v>10537.55</v>
      </c>
      <c r="E5762" t="s">
        <v>534</v>
      </c>
      <c r="F5762" t="s">
        <v>397</v>
      </c>
      <c r="G5762" t="s">
        <v>24</v>
      </c>
    </row>
    <row r="5763" spans="1:7" x14ac:dyDescent="0.25">
      <c r="A5763" t="s">
        <v>6607</v>
      </c>
      <c r="B5763" t="s">
        <v>13</v>
      </c>
      <c r="C5763" s="1">
        <v>44112</v>
      </c>
      <c r="D5763" s="2">
        <v>11159.53</v>
      </c>
      <c r="E5763" t="s">
        <v>534</v>
      </c>
      <c r="F5763" t="s">
        <v>913</v>
      </c>
      <c r="G5763" t="s">
        <v>24</v>
      </c>
    </row>
    <row r="5764" spans="1:7" x14ac:dyDescent="0.25">
      <c r="A5764" t="s">
        <v>6608</v>
      </c>
      <c r="B5764" t="s">
        <v>8</v>
      </c>
      <c r="C5764" s="1">
        <v>44112</v>
      </c>
      <c r="D5764" s="2">
        <v>11650.03</v>
      </c>
      <c r="E5764" t="s">
        <v>503</v>
      </c>
      <c r="F5764" t="s">
        <v>504</v>
      </c>
      <c r="G5764" t="s">
        <v>24</v>
      </c>
    </row>
    <row r="5765" spans="1:7" x14ac:dyDescent="0.25">
      <c r="A5765" t="s">
        <v>6609</v>
      </c>
      <c r="B5765" t="s">
        <v>13</v>
      </c>
      <c r="C5765" s="1">
        <v>44112</v>
      </c>
      <c r="D5765" s="2">
        <v>11153.38</v>
      </c>
      <c r="E5765" t="s">
        <v>9</v>
      </c>
      <c r="F5765" t="s">
        <v>75</v>
      </c>
      <c r="G5765" t="s">
        <v>11</v>
      </c>
    </row>
    <row r="5766" spans="1:7" x14ac:dyDescent="0.25">
      <c r="A5766" t="s">
        <v>6610</v>
      </c>
      <c r="B5766" t="s">
        <v>13</v>
      </c>
      <c r="C5766" s="1">
        <v>44112</v>
      </c>
      <c r="D5766" s="2">
        <v>8061.49</v>
      </c>
      <c r="E5766" t="s">
        <v>9</v>
      </c>
      <c r="F5766" t="s">
        <v>91</v>
      </c>
      <c r="G5766" t="s">
        <v>11</v>
      </c>
    </row>
    <row r="5767" spans="1:7" x14ac:dyDescent="0.25">
      <c r="A5767" t="s">
        <v>6611</v>
      </c>
      <c r="B5767" t="s">
        <v>13</v>
      </c>
      <c r="C5767" s="1">
        <v>44112</v>
      </c>
      <c r="D5767" s="2">
        <v>8682.41</v>
      </c>
      <c r="E5767" t="s">
        <v>134</v>
      </c>
      <c r="F5767" t="s">
        <v>135</v>
      </c>
      <c r="G5767" t="s">
        <v>24</v>
      </c>
    </row>
    <row r="5768" spans="1:7" x14ac:dyDescent="0.25">
      <c r="A5768" t="s">
        <v>6612</v>
      </c>
      <c r="B5768" t="s">
        <v>13</v>
      </c>
      <c r="C5768" s="1">
        <v>44112</v>
      </c>
      <c r="D5768" s="2">
        <v>7763.13</v>
      </c>
      <c r="E5768" t="s">
        <v>2356</v>
      </c>
      <c r="F5768" t="s">
        <v>2357</v>
      </c>
      <c r="G5768" t="s">
        <v>11</v>
      </c>
    </row>
    <row r="5769" spans="1:7" x14ac:dyDescent="0.25">
      <c r="A5769" t="s">
        <v>6613</v>
      </c>
      <c r="B5769" t="s">
        <v>13</v>
      </c>
      <c r="C5769" s="1">
        <v>44112</v>
      </c>
      <c r="D5769" s="2">
        <v>11158.51</v>
      </c>
      <c r="E5769" t="s">
        <v>724</v>
      </c>
      <c r="F5769" t="s">
        <v>344</v>
      </c>
      <c r="G5769" t="s">
        <v>24</v>
      </c>
    </row>
    <row r="5770" spans="1:7" x14ac:dyDescent="0.25">
      <c r="A5770" t="s">
        <v>6614</v>
      </c>
      <c r="B5770" t="s">
        <v>13</v>
      </c>
      <c r="C5770" s="1">
        <v>44112</v>
      </c>
      <c r="D5770" s="2">
        <v>8063.96</v>
      </c>
      <c r="E5770" t="s">
        <v>43</v>
      </c>
      <c r="F5770" t="s">
        <v>2837</v>
      </c>
      <c r="G5770" t="s">
        <v>45</v>
      </c>
    </row>
    <row r="5771" spans="1:7" x14ac:dyDescent="0.25">
      <c r="A5771" t="s">
        <v>6615</v>
      </c>
      <c r="B5771" t="s">
        <v>13</v>
      </c>
      <c r="C5771" s="1">
        <v>44112</v>
      </c>
      <c r="D5771" s="2">
        <v>7441.62</v>
      </c>
      <c r="E5771" t="s">
        <v>5194</v>
      </c>
      <c r="F5771" t="s">
        <v>5195</v>
      </c>
      <c r="G5771" t="s">
        <v>4004</v>
      </c>
    </row>
    <row r="5772" spans="1:7" x14ac:dyDescent="0.25">
      <c r="A5772" t="s">
        <v>6616</v>
      </c>
      <c r="B5772" t="s">
        <v>8</v>
      </c>
      <c r="C5772" s="1">
        <v>44112</v>
      </c>
      <c r="D5772" s="2">
        <v>9289.7999999999993</v>
      </c>
      <c r="E5772" t="s">
        <v>6493</v>
      </c>
      <c r="F5772" t="s">
        <v>6617</v>
      </c>
      <c r="G5772" t="s">
        <v>3266</v>
      </c>
    </row>
    <row r="5773" spans="1:7" x14ac:dyDescent="0.25">
      <c r="A5773" t="s">
        <v>6618</v>
      </c>
      <c r="B5773" t="s">
        <v>8</v>
      </c>
      <c r="C5773" s="1">
        <v>44112</v>
      </c>
      <c r="D5773" s="2">
        <v>7453.96</v>
      </c>
      <c r="E5773" t="s">
        <v>374</v>
      </c>
      <c r="F5773" t="s">
        <v>816</v>
      </c>
      <c r="G5773" t="s">
        <v>376</v>
      </c>
    </row>
    <row r="5774" spans="1:7" x14ac:dyDescent="0.25">
      <c r="A5774" t="s">
        <v>6619</v>
      </c>
      <c r="B5774" t="s">
        <v>8</v>
      </c>
      <c r="C5774" s="1">
        <v>44112</v>
      </c>
      <c r="D5774" s="2">
        <v>7602.44</v>
      </c>
      <c r="E5774" t="s">
        <v>2170</v>
      </c>
      <c r="F5774" t="s">
        <v>2268</v>
      </c>
      <c r="G5774" t="s">
        <v>1933</v>
      </c>
    </row>
    <row r="5775" spans="1:7" x14ac:dyDescent="0.25">
      <c r="A5775" t="s">
        <v>6620</v>
      </c>
      <c r="B5775" t="s">
        <v>13</v>
      </c>
      <c r="C5775" s="1">
        <v>44112</v>
      </c>
      <c r="D5775" s="2">
        <v>8685.39</v>
      </c>
      <c r="E5775" t="s">
        <v>700</v>
      </c>
      <c r="F5775" t="s">
        <v>175</v>
      </c>
      <c r="G5775" t="s">
        <v>24</v>
      </c>
    </row>
    <row r="5776" spans="1:7" x14ac:dyDescent="0.25">
      <c r="A5776" t="s">
        <v>6621</v>
      </c>
      <c r="B5776" t="s">
        <v>8</v>
      </c>
      <c r="C5776" s="1">
        <v>44112</v>
      </c>
      <c r="D5776" s="2">
        <v>7883.63</v>
      </c>
      <c r="E5776" t="s">
        <v>4324</v>
      </c>
      <c r="F5776" t="s">
        <v>169</v>
      </c>
      <c r="G5776" t="s">
        <v>24</v>
      </c>
    </row>
    <row r="5777" spans="1:7" x14ac:dyDescent="0.25">
      <c r="A5777" t="s">
        <v>6622</v>
      </c>
      <c r="B5777" t="s">
        <v>8</v>
      </c>
      <c r="C5777" s="1">
        <v>44112</v>
      </c>
      <c r="D5777" s="2">
        <v>10529.81</v>
      </c>
      <c r="E5777" t="s">
        <v>700</v>
      </c>
      <c r="F5777" t="s">
        <v>175</v>
      </c>
      <c r="G5777" t="s">
        <v>24</v>
      </c>
    </row>
    <row r="5778" spans="1:7" x14ac:dyDescent="0.25">
      <c r="A5778" t="s">
        <v>6623</v>
      </c>
      <c r="B5778" t="s">
        <v>13</v>
      </c>
      <c r="C5778" s="1">
        <v>44112</v>
      </c>
      <c r="D5778" s="2">
        <v>16264.18</v>
      </c>
      <c r="E5778" t="s">
        <v>644</v>
      </c>
      <c r="F5778" t="s">
        <v>1269</v>
      </c>
      <c r="G5778" t="s">
        <v>555</v>
      </c>
    </row>
    <row r="5779" spans="1:7" x14ac:dyDescent="0.25">
      <c r="A5779" t="s">
        <v>6624</v>
      </c>
      <c r="B5779" t="s">
        <v>13</v>
      </c>
      <c r="C5779" s="1">
        <v>44112</v>
      </c>
      <c r="D5779" s="2">
        <v>12978.68</v>
      </c>
      <c r="E5779" t="s">
        <v>1931</v>
      </c>
      <c r="F5779" t="s">
        <v>1932</v>
      </c>
      <c r="G5779" t="s">
        <v>1933</v>
      </c>
    </row>
    <row r="5780" spans="1:7" x14ac:dyDescent="0.25">
      <c r="A5780" t="s">
        <v>6625</v>
      </c>
      <c r="B5780" t="s">
        <v>8</v>
      </c>
      <c r="C5780" s="1">
        <v>44112</v>
      </c>
      <c r="D5780" s="2">
        <v>6218.42</v>
      </c>
      <c r="E5780" t="s">
        <v>4901</v>
      </c>
      <c r="F5780" t="s">
        <v>106</v>
      </c>
      <c r="G5780" t="s">
        <v>24</v>
      </c>
    </row>
    <row r="5781" spans="1:7" x14ac:dyDescent="0.25">
      <c r="A5781" t="s">
        <v>6626</v>
      </c>
      <c r="B5781" t="s">
        <v>8</v>
      </c>
      <c r="C5781" s="1">
        <v>44112</v>
      </c>
      <c r="D5781" s="2">
        <v>10534.65</v>
      </c>
      <c r="E5781" t="s">
        <v>346</v>
      </c>
      <c r="F5781" t="s">
        <v>504</v>
      </c>
      <c r="G5781" t="s">
        <v>24</v>
      </c>
    </row>
    <row r="5782" spans="1:7" x14ac:dyDescent="0.25">
      <c r="A5782" t="s">
        <v>6627</v>
      </c>
      <c r="B5782" t="s">
        <v>13</v>
      </c>
      <c r="C5782" s="1">
        <v>44112</v>
      </c>
      <c r="D5782" s="2">
        <v>7437.53</v>
      </c>
      <c r="E5782" t="s">
        <v>3148</v>
      </c>
      <c r="F5782" t="s">
        <v>3771</v>
      </c>
      <c r="G5782" t="s">
        <v>585</v>
      </c>
    </row>
    <row r="5783" spans="1:7" x14ac:dyDescent="0.25">
      <c r="A5783" t="s">
        <v>6628</v>
      </c>
      <c r="B5783" t="s">
        <v>13</v>
      </c>
      <c r="C5783" s="1">
        <v>44112</v>
      </c>
      <c r="D5783" s="2">
        <v>11144.16</v>
      </c>
      <c r="E5783" t="s">
        <v>346</v>
      </c>
      <c r="F5783" t="s">
        <v>504</v>
      </c>
      <c r="G5783" t="s">
        <v>24</v>
      </c>
    </row>
    <row r="5784" spans="1:7" x14ac:dyDescent="0.25">
      <c r="A5784" t="s">
        <v>6629</v>
      </c>
      <c r="B5784" t="s">
        <v>8</v>
      </c>
      <c r="C5784" s="1">
        <v>44112</v>
      </c>
      <c r="D5784" s="2">
        <v>9288.9500000000007</v>
      </c>
      <c r="E5784" t="s">
        <v>4566</v>
      </c>
      <c r="F5784" t="s">
        <v>335</v>
      </c>
      <c r="G5784" t="s">
        <v>11</v>
      </c>
    </row>
    <row r="5785" spans="1:7" x14ac:dyDescent="0.25">
      <c r="A5785" t="s">
        <v>6630</v>
      </c>
      <c r="B5785" t="s">
        <v>8</v>
      </c>
      <c r="C5785" s="1">
        <v>44112</v>
      </c>
      <c r="D5785" s="2">
        <v>10528.84</v>
      </c>
      <c r="E5785" t="s">
        <v>703</v>
      </c>
      <c r="F5785" t="s">
        <v>282</v>
      </c>
      <c r="G5785" t="s">
        <v>24</v>
      </c>
    </row>
    <row r="5786" spans="1:7" x14ac:dyDescent="0.25">
      <c r="A5786" t="s">
        <v>6631</v>
      </c>
      <c r="B5786" t="s">
        <v>13</v>
      </c>
      <c r="C5786" s="1">
        <v>44112</v>
      </c>
      <c r="D5786" s="2">
        <v>15900.13</v>
      </c>
      <c r="E5786" t="s">
        <v>5903</v>
      </c>
      <c r="F5786" t="s">
        <v>5904</v>
      </c>
      <c r="G5786" t="s">
        <v>4004</v>
      </c>
    </row>
    <row r="5787" spans="1:7" x14ac:dyDescent="0.25">
      <c r="A5787" t="s">
        <v>6632</v>
      </c>
      <c r="B5787" t="s">
        <v>13</v>
      </c>
      <c r="C5787" s="1">
        <v>44112</v>
      </c>
      <c r="D5787" s="2">
        <v>7758.15</v>
      </c>
      <c r="E5787" t="s">
        <v>9</v>
      </c>
      <c r="F5787" t="s">
        <v>16</v>
      </c>
      <c r="G5787" t="s">
        <v>11</v>
      </c>
    </row>
    <row r="5788" spans="1:7" x14ac:dyDescent="0.25">
      <c r="A5788" t="s">
        <v>6633</v>
      </c>
      <c r="B5788" t="s">
        <v>13</v>
      </c>
      <c r="C5788" s="1">
        <v>44112</v>
      </c>
      <c r="D5788" s="2">
        <v>9663.2999999999993</v>
      </c>
      <c r="E5788" t="s">
        <v>2673</v>
      </c>
      <c r="F5788" t="s">
        <v>2674</v>
      </c>
      <c r="G5788" t="s">
        <v>376</v>
      </c>
    </row>
    <row r="5789" spans="1:7" x14ac:dyDescent="0.25">
      <c r="A5789" t="s">
        <v>6634</v>
      </c>
      <c r="B5789" t="s">
        <v>8</v>
      </c>
      <c r="C5789" s="1">
        <v>44112</v>
      </c>
      <c r="D5789" s="2">
        <v>8052.62</v>
      </c>
      <c r="E5789" t="s">
        <v>43</v>
      </c>
      <c r="F5789" t="s">
        <v>3675</v>
      </c>
      <c r="G5789" t="s">
        <v>45</v>
      </c>
    </row>
    <row r="5790" spans="1:7" x14ac:dyDescent="0.25">
      <c r="A5790" t="s">
        <v>6635</v>
      </c>
      <c r="B5790" t="s">
        <v>8</v>
      </c>
      <c r="C5790" s="1">
        <v>44112</v>
      </c>
      <c r="D5790" s="2">
        <v>21623.03</v>
      </c>
      <c r="E5790" t="s">
        <v>4844</v>
      </c>
      <c r="F5790" t="s">
        <v>504</v>
      </c>
      <c r="G5790" t="s">
        <v>24</v>
      </c>
    </row>
    <row r="5791" spans="1:7" x14ac:dyDescent="0.25">
      <c r="A5791" t="s">
        <v>6636</v>
      </c>
      <c r="B5791" t="s">
        <v>13</v>
      </c>
      <c r="C5791" s="1">
        <v>44112</v>
      </c>
      <c r="D5791" s="2">
        <v>11145.19</v>
      </c>
      <c r="E5791" t="s">
        <v>338</v>
      </c>
      <c r="F5791" t="s">
        <v>344</v>
      </c>
      <c r="G5791" t="s">
        <v>24</v>
      </c>
    </row>
    <row r="5792" spans="1:7" x14ac:dyDescent="0.25">
      <c r="A5792" t="s">
        <v>6637</v>
      </c>
      <c r="B5792" t="s">
        <v>13</v>
      </c>
      <c r="C5792" s="1">
        <v>44112</v>
      </c>
      <c r="D5792" s="2">
        <v>7756.01</v>
      </c>
      <c r="E5792" t="s">
        <v>2673</v>
      </c>
      <c r="F5792" t="s">
        <v>2674</v>
      </c>
      <c r="G5792" t="s">
        <v>376</v>
      </c>
    </row>
    <row r="5793" spans="1:7" x14ac:dyDescent="0.25">
      <c r="A5793" t="s">
        <v>6638</v>
      </c>
      <c r="B5793" t="s">
        <v>13</v>
      </c>
      <c r="C5793" s="1">
        <v>44118</v>
      </c>
      <c r="D5793" s="2">
        <v>47908.03</v>
      </c>
      <c r="E5793" t="s">
        <v>4496</v>
      </c>
      <c r="F5793" t="s">
        <v>4739</v>
      </c>
      <c r="G5793" t="s">
        <v>1653</v>
      </c>
    </row>
    <row r="5794" spans="1:7" x14ac:dyDescent="0.25">
      <c r="A5794" t="s">
        <v>6639</v>
      </c>
      <c r="B5794" t="s">
        <v>8</v>
      </c>
      <c r="C5794" s="1">
        <v>44118</v>
      </c>
      <c r="D5794" s="2">
        <v>13589.13</v>
      </c>
      <c r="E5794" t="s">
        <v>6292</v>
      </c>
      <c r="F5794" t="s">
        <v>1502</v>
      </c>
      <c r="G5794" t="s">
        <v>291</v>
      </c>
    </row>
    <row r="5795" spans="1:7" x14ac:dyDescent="0.25">
      <c r="A5795" t="s">
        <v>6640</v>
      </c>
      <c r="B5795" t="s">
        <v>8</v>
      </c>
      <c r="C5795" s="1">
        <v>44118</v>
      </c>
      <c r="D5795" s="2">
        <v>24852.38</v>
      </c>
      <c r="E5795" t="s">
        <v>4660</v>
      </c>
      <c r="F5795" t="s">
        <v>2567</v>
      </c>
      <c r="G5795" t="s">
        <v>291</v>
      </c>
    </row>
    <row r="5796" spans="1:7" x14ac:dyDescent="0.25">
      <c r="A5796" t="s">
        <v>6641</v>
      </c>
      <c r="B5796" t="s">
        <v>13</v>
      </c>
      <c r="C5796" s="1">
        <v>44118</v>
      </c>
      <c r="D5796" s="2">
        <v>30325.49</v>
      </c>
      <c r="E5796" t="s">
        <v>724</v>
      </c>
      <c r="F5796" t="s">
        <v>155</v>
      </c>
      <c r="G5796" t="s">
        <v>24</v>
      </c>
    </row>
    <row r="5797" spans="1:7" x14ac:dyDescent="0.25">
      <c r="A5797" t="s">
        <v>6642</v>
      </c>
      <c r="B5797" t="s">
        <v>13</v>
      </c>
      <c r="C5797" s="1">
        <v>44118</v>
      </c>
      <c r="D5797" s="2">
        <v>33114.839999999997</v>
      </c>
      <c r="E5797" t="s">
        <v>4231</v>
      </c>
      <c r="F5797" t="s">
        <v>4733</v>
      </c>
      <c r="G5797" t="s">
        <v>1653</v>
      </c>
    </row>
    <row r="5798" spans="1:7" x14ac:dyDescent="0.25">
      <c r="A5798" t="s">
        <v>6643</v>
      </c>
      <c r="B5798" t="s">
        <v>13</v>
      </c>
      <c r="C5798" s="1">
        <v>44118</v>
      </c>
      <c r="D5798" s="2">
        <v>13260.14</v>
      </c>
      <c r="E5798" t="s">
        <v>246</v>
      </c>
      <c r="F5798" t="s">
        <v>2148</v>
      </c>
      <c r="G5798" t="s">
        <v>64</v>
      </c>
    </row>
    <row r="5799" spans="1:7" x14ac:dyDescent="0.25">
      <c r="A5799" t="s">
        <v>6644</v>
      </c>
      <c r="B5799" t="s">
        <v>8</v>
      </c>
      <c r="C5799" s="1">
        <v>44118</v>
      </c>
      <c r="D5799" s="2">
        <v>13799.44</v>
      </c>
      <c r="E5799" t="s">
        <v>4823</v>
      </c>
      <c r="F5799" t="s">
        <v>4824</v>
      </c>
      <c r="G5799" t="s">
        <v>1653</v>
      </c>
    </row>
    <row r="5800" spans="1:7" x14ac:dyDescent="0.25">
      <c r="A5800" t="s">
        <v>6645</v>
      </c>
      <c r="B5800" t="s">
        <v>13</v>
      </c>
      <c r="C5800" s="1">
        <v>44118</v>
      </c>
      <c r="D5800" s="2">
        <v>26667.1</v>
      </c>
      <c r="E5800" t="s">
        <v>1467</v>
      </c>
      <c r="F5800" t="s">
        <v>1468</v>
      </c>
      <c r="G5800" t="s">
        <v>291</v>
      </c>
    </row>
    <row r="5801" spans="1:7" x14ac:dyDescent="0.25">
      <c r="A5801" t="s">
        <v>6646</v>
      </c>
      <c r="B5801" t="s">
        <v>8</v>
      </c>
      <c r="C5801" s="1">
        <v>44118</v>
      </c>
      <c r="D5801" s="2">
        <v>26003.98</v>
      </c>
      <c r="E5801" t="s">
        <v>1198</v>
      </c>
      <c r="F5801" t="s">
        <v>1941</v>
      </c>
      <c r="G5801" t="s">
        <v>291</v>
      </c>
    </row>
    <row r="5802" spans="1:7" x14ac:dyDescent="0.25">
      <c r="A5802" t="s">
        <v>6647</v>
      </c>
      <c r="B5802" t="s">
        <v>13</v>
      </c>
      <c r="C5802" s="1">
        <v>44118</v>
      </c>
      <c r="D5802" s="2">
        <v>9688.1299999999992</v>
      </c>
      <c r="E5802" t="s">
        <v>6214</v>
      </c>
      <c r="F5802" t="s">
        <v>155</v>
      </c>
      <c r="G5802" t="s">
        <v>24</v>
      </c>
    </row>
    <row r="5803" spans="1:7" x14ac:dyDescent="0.25">
      <c r="A5803" t="s">
        <v>6648</v>
      </c>
      <c r="B5803" t="s">
        <v>13</v>
      </c>
      <c r="C5803" s="1">
        <v>44118</v>
      </c>
      <c r="D5803" s="2">
        <v>15561.25</v>
      </c>
      <c r="E5803" t="s">
        <v>4231</v>
      </c>
      <c r="F5803" t="s">
        <v>4531</v>
      </c>
      <c r="G5803" t="s">
        <v>1653</v>
      </c>
    </row>
    <row r="5804" spans="1:7" x14ac:dyDescent="0.25">
      <c r="A5804" t="s">
        <v>6649</v>
      </c>
      <c r="B5804" t="s">
        <v>8</v>
      </c>
      <c r="C5804" s="1">
        <v>44118</v>
      </c>
      <c r="D5804" s="2">
        <v>11330.28</v>
      </c>
      <c r="E5804" t="s">
        <v>4823</v>
      </c>
      <c r="F5804" t="s">
        <v>4824</v>
      </c>
      <c r="G5804" t="s">
        <v>1653</v>
      </c>
    </row>
    <row r="5805" spans="1:7" x14ac:dyDescent="0.25">
      <c r="A5805" t="s">
        <v>6650</v>
      </c>
      <c r="B5805" t="s">
        <v>8</v>
      </c>
      <c r="C5805" s="1">
        <v>44118</v>
      </c>
      <c r="D5805" s="2">
        <v>25748.18</v>
      </c>
      <c r="E5805" t="s">
        <v>4496</v>
      </c>
      <c r="F5805" t="s">
        <v>4739</v>
      </c>
      <c r="G5805" t="s">
        <v>1653</v>
      </c>
    </row>
    <row r="5806" spans="1:7" x14ac:dyDescent="0.25">
      <c r="A5806" t="s">
        <v>6651</v>
      </c>
      <c r="B5806" t="s">
        <v>8</v>
      </c>
      <c r="C5806" s="1">
        <v>44118</v>
      </c>
      <c r="D5806" s="2">
        <v>42746.11</v>
      </c>
      <c r="E5806" t="s">
        <v>6652</v>
      </c>
      <c r="F5806" t="s">
        <v>5040</v>
      </c>
      <c r="G5806" t="s">
        <v>1653</v>
      </c>
    </row>
    <row r="5807" spans="1:7" x14ac:dyDescent="0.25">
      <c r="A5807" t="s">
        <v>6653</v>
      </c>
      <c r="B5807" t="s">
        <v>8</v>
      </c>
      <c r="C5807" s="1">
        <v>44118</v>
      </c>
      <c r="D5807" s="2">
        <v>22411.59</v>
      </c>
      <c r="E5807" t="s">
        <v>87</v>
      </c>
      <c r="F5807" t="s">
        <v>148</v>
      </c>
      <c r="G5807" t="s">
        <v>24</v>
      </c>
    </row>
    <row r="5808" spans="1:7" x14ac:dyDescent="0.25">
      <c r="A5808" t="s">
        <v>6654</v>
      </c>
      <c r="B5808" t="s">
        <v>13</v>
      </c>
      <c r="C5808" s="1">
        <v>44118</v>
      </c>
      <c r="D5808" s="2">
        <v>5683.62</v>
      </c>
      <c r="E5808" t="s">
        <v>418</v>
      </c>
      <c r="F5808" t="s">
        <v>1393</v>
      </c>
      <c r="G5808" t="s">
        <v>291</v>
      </c>
    </row>
    <row r="5809" spans="1:7" x14ac:dyDescent="0.25">
      <c r="A5809" t="s">
        <v>6655</v>
      </c>
      <c r="B5809" t="s">
        <v>13</v>
      </c>
      <c r="C5809" s="1">
        <v>44118</v>
      </c>
      <c r="D5809" s="2">
        <v>81033.77</v>
      </c>
      <c r="E5809" t="s">
        <v>4823</v>
      </c>
      <c r="F5809" t="s">
        <v>4824</v>
      </c>
      <c r="G5809" t="s">
        <v>1653</v>
      </c>
    </row>
    <row r="5810" spans="1:7" x14ac:dyDescent="0.25">
      <c r="A5810" t="s">
        <v>6656</v>
      </c>
      <c r="B5810" t="s">
        <v>13</v>
      </c>
      <c r="C5810" s="1">
        <v>44118</v>
      </c>
      <c r="D5810" s="2">
        <v>9738.9500000000007</v>
      </c>
      <c r="E5810" t="s">
        <v>598</v>
      </c>
      <c r="F5810" t="s">
        <v>599</v>
      </c>
      <c r="G5810" t="s">
        <v>24</v>
      </c>
    </row>
    <row r="5811" spans="1:7" x14ac:dyDescent="0.25">
      <c r="A5811" t="s">
        <v>6657</v>
      </c>
      <c r="B5811" t="s">
        <v>13</v>
      </c>
      <c r="C5811" s="1">
        <v>44118</v>
      </c>
      <c r="D5811" s="2">
        <v>24970.83</v>
      </c>
      <c r="E5811" t="s">
        <v>4231</v>
      </c>
      <c r="F5811" t="s">
        <v>4413</v>
      </c>
      <c r="G5811" t="s">
        <v>1653</v>
      </c>
    </row>
    <row r="5812" spans="1:7" x14ac:dyDescent="0.25">
      <c r="A5812" t="s">
        <v>6658</v>
      </c>
      <c r="B5812" t="s">
        <v>13</v>
      </c>
      <c r="C5812" s="1">
        <v>44118</v>
      </c>
      <c r="D5812" s="2">
        <v>39733.379999999997</v>
      </c>
      <c r="E5812" t="s">
        <v>4231</v>
      </c>
      <c r="F5812" t="s">
        <v>5400</v>
      </c>
      <c r="G5812" t="s">
        <v>1653</v>
      </c>
    </row>
    <row r="5813" spans="1:7" x14ac:dyDescent="0.25">
      <c r="A5813" t="s">
        <v>6659</v>
      </c>
      <c r="B5813" t="s">
        <v>8</v>
      </c>
      <c r="C5813" s="1">
        <v>44118</v>
      </c>
      <c r="D5813" s="2">
        <v>19856.21</v>
      </c>
      <c r="E5813" t="s">
        <v>4643</v>
      </c>
      <c r="F5813" t="s">
        <v>5597</v>
      </c>
      <c r="G5813" t="s">
        <v>1653</v>
      </c>
    </row>
    <row r="5814" spans="1:7" x14ac:dyDescent="0.25">
      <c r="A5814" t="s">
        <v>6660</v>
      </c>
      <c r="B5814" t="s">
        <v>13</v>
      </c>
      <c r="C5814" s="1">
        <v>44118</v>
      </c>
      <c r="D5814" s="2">
        <v>14785.58</v>
      </c>
      <c r="E5814" t="s">
        <v>4231</v>
      </c>
      <c r="F5814" t="s">
        <v>4519</v>
      </c>
      <c r="G5814" t="s">
        <v>1653</v>
      </c>
    </row>
    <row r="5815" spans="1:7" x14ac:dyDescent="0.25">
      <c r="A5815" t="s">
        <v>6661</v>
      </c>
      <c r="B5815" t="s">
        <v>13</v>
      </c>
      <c r="C5815" s="1">
        <v>44118</v>
      </c>
      <c r="D5815" s="2">
        <v>11988.78</v>
      </c>
      <c r="E5815" t="s">
        <v>4500</v>
      </c>
      <c r="F5815" t="s">
        <v>4501</v>
      </c>
      <c r="G5815" t="s">
        <v>1653</v>
      </c>
    </row>
    <row r="5816" spans="1:7" x14ac:dyDescent="0.25">
      <c r="A5816" t="s">
        <v>6662</v>
      </c>
      <c r="B5816" t="s">
        <v>8</v>
      </c>
      <c r="C5816" s="1">
        <v>44118</v>
      </c>
      <c r="D5816" s="2">
        <v>15906.4</v>
      </c>
      <c r="E5816" t="s">
        <v>4231</v>
      </c>
      <c r="F5816" t="s">
        <v>4915</v>
      </c>
      <c r="G5816" t="s">
        <v>1653</v>
      </c>
    </row>
    <row r="5817" spans="1:7" x14ac:dyDescent="0.25">
      <c r="A5817" t="s">
        <v>6663</v>
      </c>
      <c r="B5817" t="s">
        <v>13</v>
      </c>
      <c r="C5817" s="1">
        <v>44118</v>
      </c>
      <c r="D5817" s="2">
        <v>24516.1</v>
      </c>
      <c r="E5817" t="s">
        <v>43</v>
      </c>
      <c r="F5817" t="s">
        <v>117</v>
      </c>
      <c r="G5817" t="s">
        <v>45</v>
      </c>
    </row>
    <row r="5818" spans="1:7" x14ac:dyDescent="0.25">
      <c r="A5818" t="s">
        <v>6664</v>
      </c>
      <c r="B5818" t="s">
        <v>13</v>
      </c>
      <c r="C5818" s="1">
        <v>44118</v>
      </c>
      <c r="D5818" s="2">
        <v>31717.26</v>
      </c>
      <c r="E5818" t="s">
        <v>4231</v>
      </c>
      <c r="F5818" t="s">
        <v>4616</v>
      </c>
      <c r="G5818" t="s">
        <v>1653</v>
      </c>
    </row>
    <row r="5819" spans="1:7" x14ac:dyDescent="0.25">
      <c r="A5819" t="s">
        <v>6665</v>
      </c>
      <c r="B5819" t="s">
        <v>8</v>
      </c>
      <c r="C5819" s="1">
        <v>44118</v>
      </c>
      <c r="D5819" s="2">
        <v>8915.4699999999993</v>
      </c>
      <c r="E5819" t="s">
        <v>4231</v>
      </c>
      <c r="F5819" t="s">
        <v>6666</v>
      </c>
      <c r="G5819" t="s">
        <v>1653</v>
      </c>
    </row>
    <row r="5820" spans="1:7" x14ac:dyDescent="0.25">
      <c r="A5820" t="s">
        <v>6667</v>
      </c>
      <c r="B5820" t="s">
        <v>13</v>
      </c>
      <c r="C5820" s="1">
        <v>44118</v>
      </c>
      <c r="D5820" s="2">
        <v>13084.59</v>
      </c>
      <c r="E5820" t="s">
        <v>4492</v>
      </c>
      <c r="F5820" t="s">
        <v>4743</v>
      </c>
      <c r="G5820" t="s">
        <v>1653</v>
      </c>
    </row>
    <row r="5821" spans="1:7" x14ac:dyDescent="0.25">
      <c r="A5821" t="s">
        <v>6668</v>
      </c>
      <c r="B5821" t="s">
        <v>13</v>
      </c>
      <c r="C5821" s="1">
        <v>44118</v>
      </c>
      <c r="D5821" s="2">
        <v>41382.980000000003</v>
      </c>
      <c r="E5821" t="s">
        <v>4231</v>
      </c>
      <c r="F5821" t="s">
        <v>4966</v>
      </c>
      <c r="G5821" t="s">
        <v>1653</v>
      </c>
    </row>
    <row r="5822" spans="1:7" x14ac:dyDescent="0.25">
      <c r="A5822" t="s">
        <v>6669</v>
      </c>
      <c r="B5822" t="s">
        <v>13</v>
      </c>
      <c r="C5822" s="1">
        <v>44118</v>
      </c>
      <c r="D5822" s="2">
        <v>30360.39</v>
      </c>
      <c r="E5822" t="s">
        <v>4231</v>
      </c>
      <c r="F5822" t="s">
        <v>4479</v>
      </c>
      <c r="G5822" t="s">
        <v>1653</v>
      </c>
    </row>
    <row r="5823" spans="1:7" x14ac:dyDescent="0.25">
      <c r="A5823" t="s">
        <v>6670</v>
      </c>
      <c r="B5823" t="s">
        <v>13</v>
      </c>
      <c r="C5823" s="1">
        <v>44118</v>
      </c>
      <c r="D5823" s="2">
        <v>28346.54</v>
      </c>
      <c r="E5823" t="s">
        <v>4478</v>
      </c>
      <c r="F5823" t="s">
        <v>4479</v>
      </c>
      <c r="G5823" t="s">
        <v>1653</v>
      </c>
    </row>
    <row r="5824" spans="1:7" x14ac:dyDescent="0.25">
      <c r="A5824" t="s">
        <v>6671</v>
      </c>
      <c r="B5824" t="s">
        <v>13</v>
      </c>
      <c r="C5824" s="1">
        <v>44118</v>
      </c>
      <c r="D5824" s="2">
        <v>40234.19</v>
      </c>
      <c r="E5824" t="s">
        <v>4231</v>
      </c>
      <c r="F5824" t="s">
        <v>4444</v>
      </c>
      <c r="G5824" t="s">
        <v>1653</v>
      </c>
    </row>
    <row r="5825" spans="1:7" x14ac:dyDescent="0.25">
      <c r="A5825" t="s">
        <v>6672</v>
      </c>
      <c r="B5825" t="s">
        <v>13</v>
      </c>
      <c r="C5825" s="1">
        <v>44118</v>
      </c>
      <c r="D5825" s="2">
        <v>10770.06</v>
      </c>
      <c r="E5825" t="s">
        <v>4370</v>
      </c>
      <c r="F5825" t="s">
        <v>4232</v>
      </c>
      <c r="G5825" t="s">
        <v>1653</v>
      </c>
    </row>
    <row r="5826" spans="1:7" x14ac:dyDescent="0.25">
      <c r="A5826" t="s">
        <v>6673</v>
      </c>
      <c r="B5826" t="s">
        <v>13</v>
      </c>
      <c r="C5826" s="1">
        <v>44118</v>
      </c>
      <c r="D5826" s="2">
        <v>9682.58</v>
      </c>
      <c r="E5826" t="s">
        <v>4231</v>
      </c>
      <c r="F5826" t="s">
        <v>4479</v>
      </c>
      <c r="G5826" t="s">
        <v>1653</v>
      </c>
    </row>
    <row r="5827" spans="1:7" x14ac:dyDescent="0.25">
      <c r="A5827" t="s">
        <v>6674</v>
      </c>
      <c r="B5827" t="s">
        <v>13</v>
      </c>
      <c r="C5827" s="1">
        <v>44118</v>
      </c>
      <c r="D5827" s="2">
        <v>28595.07</v>
      </c>
      <c r="E5827" t="s">
        <v>598</v>
      </c>
      <c r="F5827" t="s">
        <v>175</v>
      </c>
      <c r="G5827" t="s">
        <v>24</v>
      </c>
    </row>
    <row r="5828" spans="1:7" x14ac:dyDescent="0.25">
      <c r="A5828" t="s">
        <v>6675</v>
      </c>
      <c r="B5828" t="s">
        <v>8</v>
      </c>
      <c r="C5828" s="1">
        <v>44118</v>
      </c>
      <c r="D5828" s="2">
        <v>28607.47</v>
      </c>
      <c r="E5828" t="s">
        <v>134</v>
      </c>
      <c r="F5828" t="s">
        <v>135</v>
      </c>
      <c r="G5828" t="s">
        <v>24</v>
      </c>
    </row>
    <row r="5829" spans="1:7" x14ac:dyDescent="0.25">
      <c r="A5829" t="s">
        <v>6676</v>
      </c>
      <c r="B5829" t="s">
        <v>8</v>
      </c>
      <c r="C5829" s="1">
        <v>44118</v>
      </c>
      <c r="D5829" s="2">
        <v>39389.17</v>
      </c>
      <c r="E5829" t="s">
        <v>598</v>
      </c>
      <c r="F5829" t="s">
        <v>599</v>
      </c>
      <c r="G5829" t="s">
        <v>24</v>
      </c>
    </row>
    <row r="5830" spans="1:7" x14ac:dyDescent="0.25">
      <c r="A5830" t="s">
        <v>6677</v>
      </c>
      <c r="B5830" t="s">
        <v>13</v>
      </c>
      <c r="C5830" s="1">
        <v>44118</v>
      </c>
      <c r="D5830" s="2">
        <v>37520.589999999997</v>
      </c>
      <c r="E5830" t="s">
        <v>4231</v>
      </c>
      <c r="F5830" t="s">
        <v>5461</v>
      </c>
      <c r="G5830" t="s">
        <v>1653</v>
      </c>
    </row>
    <row r="5831" spans="1:7" x14ac:dyDescent="0.25">
      <c r="A5831" t="s">
        <v>6678</v>
      </c>
      <c r="B5831" t="s">
        <v>13</v>
      </c>
      <c r="C5831" s="1">
        <v>44118</v>
      </c>
      <c r="D5831" s="2">
        <v>18750.669999999998</v>
      </c>
      <c r="E5831" t="s">
        <v>4231</v>
      </c>
      <c r="F5831" t="s">
        <v>5400</v>
      </c>
      <c r="G5831" t="s">
        <v>1653</v>
      </c>
    </row>
    <row r="5832" spans="1:7" x14ac:dyDescent="0.25">
      <c r="A5832" t="s">
        <v>6679</v>
      </c>
      <c r="B5832" t="s">
        <v>13</v>
      </c>
      <c r="C5832" s="1">
        <v>44118</v>
      </c>
      <c r="D5832" s="2">
        <v>20989.02</v>
      </c>
      <c r="E5832" t="s">
        <v>4496</v>
      </c>
      <c r="F5832" t="s">
        <v>4739</v>
      </c>
      <c r="G5832" t="s">
        <v>1653</v>
      </c>
    </row>
    <row r="5833" spans="1:7" x14ac:dyDescent="0.25">
      <c r="A5833" t="s">
        <v>6680</v>
      </c>
      <c r="B5833" t="s">
        <v>8</v>
      </c>
      <c r="C5833" s="1">
        <v>44118</v>
      </c>
      <c r="D5833" s="2">
        <v>58916.07</v>
      </c>
      <c r="E5833" t="s">
        <v>4231</v>
      </c>
      <c r="F5833" t="s">
        <v>4616</v>
      </c>
      <c r="G5833" t="s">
        <v>1653</v>
      </c>
    </row>
    <row r="5834" spans="1:7" x14ac:dyDescent="0.25">
      <c r="A5834" t="s">
        <v>6681</v>
      </c>
      <c r="B5834" t="s">
        <v>8</v>
      </c>
      <c r="C5834" s="1">
        <v>44118</v>
      </c>
      <c r="D5834" s="2">
        <v>9899.1299999999992</v>
      </c>
      <c r="E5834" t="s">
        <v>4607</v>
      </c>
      <c r="F5834" t="s">
        <v>4493</v>
      </c>
      <c r="G5834" t="s">
        <v>1653</v>
      </c>
    </row>
    <row r="5835" spans="1:7" x14ac:dyDescent="0.25">
      <c r="A5835" t="s">
        <v>6682</v>
      </c>
      <c r="B5835" t="s">
        <v>13</v>
      </c>
      <c r="C5835" s="1">
        <v>44118</v>
      </c>
      <c r="D5835" s="2">
        <v>13740.57</v>
      </c>
      <c r="E5835" t="s">
        <v>4823</v>
      </c>
      <c r="F5835" t="s">
        <v>6683</v>
      </c>
      <c r="G5835" t="s">
        <v>1653</v>
      </c>
    </row>
    <row r="5836" spans="1:7" x14ac:dyDescent="0.25">
      <c r="A5836" t="s">
        <v>6684</v>
      </c>
      <c r="B5836" t="s">
        <v>8</v>
      </c>
      <c r="C5836" s="1">
        <v>44118</v>
      </c>
      <c r="D5836" s="2">
        <v>14803.17</v>
      </c>
      <c r="E5836" t="s">
        <v>601</v>
      </c>
      <c r="F5836" t="s">
        <v>1740</v>
      </c>
      <c r="G5836" t="s">
        <v>603</v>
      </c>
    </row>
    <row r="5837" spans="1:7" x14ac:dyDescent="0.25">
      <c r="A5837" t="s">
        <v>6685</v>
      </c>
      <c r="B5837" t="s">
        <v>13</v>
      </c>
      <c r="C5837" s="1">
        <v>44118</v>
      </c>
      <c r="D5837" s="2">
        <v>24950.19</v>
      </c>
      <c r="E5837" t="s">
        <v>4823</v>
      </c>
      <c r="F5837" t="s">
        <v>4824</v>
      </c>
      <c r="G5837" t="s">
        <v>1653</v>
      </c>
    </row>
    <row r="5838" spans="1:7" x14ac:dyDescent="0.25">
      <c r="A5838" t="s">
        <v>6686</v>
      </c>
      <c r="B5838" t="s">
        <v>13</v>
      </c>
      <c r="C5838" s="1">
        <v>44118</v>
      </c>
      <c r="D5838" s="2">
        <v>47842.06</v>
      </c>
      <c r="E5838" t="s">
        <v>1533</v>
      </c>
      <c r="F5838" t="s">
        <v>1425</v>
      </c>
      <c r="G5838" t="s">
        <v>291</v>
      </c>
    </row>
    <row r="5839" spans="1:7" x14ac:dyDescent="0.25">
      <c r="A5839" t="s">
        <v>6687</v>
      </c>
      <c r="B5839" t="s">
        <v>8</v>
      </c>
      <c r="C5839" s="1">
        <v>44118</v>
      </c>
      <c r="D5839" s="2">
        <v>23718.52</v>
      </c>
      <c r="E5839" t="s">
        <v>4231</v>
      </c>
      <c r="F5839" t="s">
        <v>5013</v>
      </c>
      <c r="G5839" t="s">
        <v>1653</v>
      </c>
    </row>
    <row r="5840" spans="1:7" x14ac:dyDescent="0.25">
      <c r="A5840" t="s">
        <v>6688</v>
      </c>
      <c r="B5840" t="s">
        <v>8</v>
      </c>
      <c r="C5840" s="1">
        <v>44118</v>
      </c>
      <c r="D5840" s="2">
        <v>11839.65</v>
      </c>
      <c r="E5840" t="s">
        <v>1381</v>
      </c>
      <c r="F5840" t="s">
        <v>1160</v>
      </c>
      <c r="G5840" t="s">
        <v>555</v>
      </c>
    </row>
    <row r="5841" spans="1:7" x14ac:dyDescent="0.25">
      <c r="A5841" t="s">
        <v>6689</v>
      </c>
      <c r="B5841" t="s">
        <v>8</v>
      </c>
      <c r="C5841" s="1">
        <v>44118</v>
      </c>
      <c r="D5841" s="2">
        <v>17511.27</v>
      </c>
      <c r="E5841" t="s">
        <v>601</v>
      </c>
      <c r="F5841" t="s">
        <v>1740</v>
      </c>
      <c r="G5841" t="s">
        <v>603</v>
      </c>
    </row>
    <row r="5842" spans="1:7" x14ac:dyDescent="0.25">
      <c r="A5842" t="s">
        <v>6690</v>
      </c>
      <c r="B5842" t="s">
        <v>13</v>
      </c>
      <c r="C5842" s="1">
        <v>44118</v>
      </c>
      <c r="D5842" s="2">
        <v>17963.36</v>
      </c>
      <c r="E5842" t="s">
        <v>28</v>
      </c>
      <c r="F5842" t="s">
        <v>82</v>
      </c>
      <c r="G5842" t="s">
        <v>30</v>
      </c>
    </row>
    <row r="5843" spans="1:7" x14ac:dyDescent="0.25">
      <c r="A5843" t="s">
        <v>6691</v>
      </c>
      <c r="B5843" t="s">
        <v>8</v>
      </c>
      <c r="C5843" s="1">
        <v>44118</v>
      </c>
      <c r="D5843" s="2">
        <v>27959.81</v>
      </c>
      <c r="E5843" t="s">
        <v>4492</v>
      </c>
      <c r="F5843" t="s">
        <v>4534</v>
      </c>
      <c r="G5843" t="s">
        <v>1653</v>
      </c>
    </row>
    <row r="5844" spans="1:7" x14ac:dyDescent="0.25">
      <c r="A5844" t="s">
        <v>6692</v>
      </c>
      <c r="B5844" t="s">
        <v>13</v>
      </c>
      <c r="C5844" s="1">
        <v>44118</v>
      </c>
      <c r="D5844" s="2">
        <v>25375.67</v>
      </c>
      <c r="E5844" t="s">
        <v>346</v>
      </c>
      <c r="F5844" t="s">
        <v>401</v>
      </c>
      <c r="G5844" t="s">
        <v>24</v>
      </c>
    </row>
    <row r="5845" spans="1:7" x14ac:dyDescent="0.25">
      <c r="A5845" t="s">
        <v>6693</v>
      </c>
      <c r="B5845" t="s">
        <v>13</v>
      </c>
      <c r="C5845" s="1">
        <v>44118</v>
      </c>
      <c r="D5845" s="2">
        <v>9730.8700000000008</v>
      </c>
      <c r="E5845" t="s">
        <v>3419</v>
      </c>
      <c r="F5845" t="s">
        <v>4638</v>
      </c>
      <c r="G5845" t="s">
        <v>3417</v>
      </c>
    </row>
    <row r="5846" spans="1:7" x14ac:dyDescent="0.25">
      <c r="A5846" t="s">
        <v>6694</v>
      </c>
      <c r="B5846" t="s">
        <v>8</v>
      </c>
      <c r="C5846" s="1">
        <v>44118</v>
      </c>
      <c r="D5846" s="2">
        <v>2882.74</v>
      </c>
      <c r="E5846" t="s">
        <v>5103</v>
      </c>
      <c r="F5846" t="s">
        <v>5104</v>
      </c>
      <c r="G5846" t="s">
        <v>1722</v>
      </c>
    </row>
    <row r="5847" spans="1:7" x14ac:dyDescent="0.25">
      <c r="A5847" t="s">
        <v>6695</v>
      </c>
      <c r="B5847" t="s">
        <v>8</v>
      </c>
      <c r="C5847" s="1">
        <v>44118</v>
      </c>
      <c r="D5847" s="2">
        <v>17100.43</v>
      </c>
      <c r="E5847" t="s">
        <v>418</v>
      </c>
      <c r="F5847" t="s">
        <v>465</v>
      </c>
      <c r="G5847" t="s">
        <v>291</v>
      </c>
    </row>
    <row r="5848" spans="1:7" x14ac:dyDescent="0.25">
      <c r="A5848" t="s">
        <v>6696</v>
      </c>
      <c r="B5848" t="s">
        <v>13</v>
      </c>
      <c r="C5848" s="1">
        <v>44118</v>
      </c>
      <c r="D5848" s="2">
        <v>4201.53</v>
      </c>
      <c r="E5848" t="s">
        <v>3367</v>
      </c>
      <c r="F5848" t="s">
        <v>1902</v>
      </c>
      <c r="G5848" t="s">
        <v>291</v>
      </c>
    </row>
    <row r="5849" spans="1:7" x14ac:dyDescent="0.25">
      <c r="A5849" t="s">
        <v>6697</v>
      </c>
      <c r="B5849" t="s">
        <v>13</v>
      </c>
      <c r="C5849" s="1">
        <v>44118</v>
      </c>
      <c r="D5849" s="2">
        <v>4209.9399999999996</v>
      </c>
      <c r="E5849" t="s">
        <v>4846</v>
      </c>
      <c r="F5849" t="s">
        <v>277</v>
      </c>
      <c r="G5849" t="s">
        <v>24</v>
      </c>
    </row>
    <row r="5850" spans="1:7" x14ac:dyDescent="0.25">
      <c r="A5850" t="s">
        <v>6698</v>
      </c>
      <c r="B5850" t="s">
        <v>13</v>
      </c>
      <c r="C5850" s="1">
        <v>44118</v>
      </c>
      <c r="D5850" s="2">
        <v>26876.18</v>
      </c>
      <c r="E5850" t="s">
        <v>4231</v>
      </c>
      <c r="F5850" t="s">
        <v>4831</v>
      </c>
      <c r="G5850" t="s">
        <v>1653</v>
      </c>
    </row>
    <row r="5851" spans="1:7" x14ac:dyDescent="0.25">
      <c r="A5851" t="s">
        <v>6699</v>
      </c>
      <c r="B5851" t="s">
        <v>13</v>
      </c>
      <c r="C5851" s="1">
        <v>44118</v>
      </c>
      <c r="D5851" s="2">
        <v>17570.900000000001</v>
      </c>
      <c r="E5851" t="s">
        <v>413</v>
      </c>
      <c r="F5851" t="s">
        <v>2260</v>
      </c>
      <c r="G5851" t="s">
        <v>291</v>
      </c>
    </row>
    <row r="5852" spans="1:7" x14ac:dyDescent="0.25">
      <c r="A5852" t="s">
        <v>6700</v>
      </c>
      <c r="B5852" t="s">
        <v>13</v>
      </c>
      <c r="C5852" s="1">
        <v>44118</v>
      </c>
      <c r="D5852" s="2">
        <v>18848</v>
      </c>
      <c r="E5852" t="s">
        <v>413</v>
      </c>
      <c r="F5852" t="s">
        <v>2260</v>
      </c>
      <c r="G5852" t="s">
        <v>291</v>
      </c>
    </row>
    <row r="5853" spans="1:7" x14ac:dyDescent="0.25">
      <c r="A5853" t="s">
        <v>6701</v>
      </c>
      <c r="B5853" t="s">
        <v>13</v>
      </c>
      <c r="C5853" s="1">
        <v>44118</v>
      </c>
      <c r="D5853" s="2">
        <v>5038.8599999999997</v>
      </c>
      <c r="E5853" t="s">
        <v>43</v>
      </c>
      <c r="F5853" t="s">
        <v>1294</v>
      </c>
      <c r="G5853" t="s">
        <v>45</v>
      </c>
    </row>
    <row r="5854" spans="1:7" x14ac:dyDescent="0.25">
      <c r="A5854" t="s">
        <v>6702</v>
      </c>
      <c r="B5854" t="s">
        <v>8</v>
      </c>
      <c r="C5854" s="1">
        <v>44118</v>
      </c>
      <c r="D5854" s="2">
        <v>7298.22</v>
      </c>
      <c r="E5854" t="s">
        <v>3419</v>
      </c>
      <c r="F5854" t="s">
        <v>3695</v>
      </c>
      <c r="G5854" t="s">
        <v>3417</v>
      </c>
    </row>
    <row r="5855" spans="1:7" x14ac:dyDescent="0.25">
      <c r="A5855" t="s">
        <v>6703</v>
      </c>
      <c r="B5855" t="s">
        <v>13</v>
      </c>
      <c r="C5855" s="1">
        <v>44118</v>
      </c>
      <c r="D5855" s="2">
        <v>12017.75</v>
      </c>
      <c r="E5855" t="s">
        <v>3148</v>
      </c>
      <c r="F5855" t="s">
        <v>4303</v>
      </c>
      <c r="G5855" t="s">
        <v>585</v>
      </c>
    </row>
    <row r="5856" spans="1:7" x14ac:dyDescent="0.25">
      <c r="A5856" t="s">
        <v>6704</v>
      </c>
      <c r="B5856" t="s">
        <v>13</v>
      </c>
      <c r="C5856" s="1">
        <v>44118</v>
      </c>
      <c r="D5856" s="2">
        <v>27358.73</v>
      </c>
      <c r="E5856" t="s">
        <v>3148</v>
      </c>
      <c r="F5856" t="s">
        <v>4303</v>
      </c>
      <c r="G5856" t="s">
        <v>585</v>
      </c>
    </row>
    <row r="5857" spans="1:7" x14ac:dyDescent="0.25">
      <c r="A5857" t="s">
        <v>6705</v>
      </c>
      <c r="B5857" t="s">
        <v>13</v>
      </c>
      <c r="C5857" s="1">
        <v>44118</v>
      </c>
      <c r="D5857" s="2">
        <v>22049.599999999999</v>
      </c>
      <c r="E5857" t="s">
        <v>601</v>
      </c>
      <c r="F5857" t="s">
        <v>1172</v>
      </c>
      <c r="G5857" t="s">
        <v>603</v>
      </c>
    </row>
    <row r="5858" spans="1:7" x14ac:dyDescent="0.25">
      <c r="A5858" t="s">
        <v>6706</v>
      </c>
      <c r="B5858" t="s">
        <v>13</v>
      </c>
      <c r="C5858" s="1">
        <v>44118</v>
      </c>
      <c r="D5858" s="2">
        <v>9653.98</v>
      </c>
      <c r="E5858" t="s">
        <v>4492</v>
      </c>
      <c r="F5858" t="s">
        <v>4493</v>
      </c>
      <c r="G5858" t="s">
        <v>1653</v>
      </c>
    </row>
    <row r="5859" spans="1:7" x14ac:dyDescent="0.25">
      <c r="A5859" t="s">
        <v>6707</v>
      </c>
      <c r="B5859" t="s">
        <v>8</v>
      </c>
      <c r="C5859" s="1">
        <v>44118</v>
      </c>
      <c r="D5859" s="2">
        <v>9628.0499999999993</v>
      </c>
      <c r="E5859" t="s">
        <v>4492</v>
      </c>
      <c r="F5859" t="s">
        <v>4534</v>
      </c>
      <c r="G5859" t="s">
        <v>1653</v>
      </c>
    </row>
    <row r="5860" spans="1:7" x14ac:dyDescent="0.25">
      <c r="A5860" t="s">
        <v>6708</v>
      </c>
      <c r="B5860" t="s">
        <v>13</v>
      </c>
      <c r="C5860" s="1">
        <v>44118</v>
      </c>
      <c r="D5860" s="2">
        <v>8517.16</v>
      </c>
      <c r="E5860" t="s">
        <v>9</v>
      </c>
      <c r="F5860" t="s">
        <v>80</v>
      </c>
      <c r="G5860" t="s">
        <v>11</v>
      </c>
    </row>
    <row r="5861" spans="1:7" x14ac:dyDescent="0.25">
      <c r="A5861" t="s">
        <v>6709</v>
      </c>
      <c r="B5861" t="s">
        <v>13</v>
      </c>
      <c r="C5861" s="1">
        <v>44118</v>
      </c>
      <c r="D5861" s="2">
        <v>11195.42</v>
      </c>
      <c r="E5861" t="s">
        <v>246</v>
      </c>
      <c r="F5861" t="s">
        <v>247</v>
      </c>
      <c r="G5861" t="s">
        <v>64</v>
      </c>
    </row>
    <row r="5862" spans="1:7" x14ac:dyDescent="0.25">
      <c r="A5862" t="s">
        <v>6710</v>
      </c>
      <c r="B5862" t="s">
        <v>8</v>
      </c>
      <c r="C5862" s="1">
        <v>44118</v>
      </c>
      <c r="D5862" s="2">
        <v>9682.83</v>
      </c>
      <c r="E5862" t="s">
        <v>6061</v>
      </c>
      <c r="F5862" t="s">
        <v>2024</v>
      </c>
      <c r="G5862" t="s">
        <v>572</v>
      </c>
    </row>
    <row r="5863" spans="1:7" x14ac:dyDescent="0.25">
      <c r="A5863" t="s">
        <v>6711</v>
      </c>
      <c r="B5863" t="s">
        <v>13</v>
      </c>
      <c r="C5863" s="1">
        <v>44118</v>
      </c>
      <c r="D5863" s="2">
        <v>8284.6200000000008</v>
      </c>
      <c r="E5863" t="s">
        <v>43</v>
      </c>
      <c r="F5863" t="s">
        <v>117</v>
      </c>
      <c r="G5863" t="s">
        <v>45</v>
      </c>
    </row>
    <row r="5864" spans="1:7" x14ac:dyDescent="0.25">
      <c r="A5864" t="s">
        <v>6712</v>
      </c>
      <c r="B5864" t="s">
        <v>8</v>
      </c>
      <c r="C5864" s="1">
        <v>44118</v>
      </c>
      <c r="D5864" s="2">
        <v>29321.66</v>
      </c>
      <c r="E5864" t="s">
        <v>4607</v>
      </c>
      <c r="F5864" t="s">
        <v>4579</v>
      </c>
      <c r="G5864" t="s">
        <v>1653</v>
      </c>
    </row>
    <row r="5865" spans="1:7" x14ac:dyDescent="0.25">
      <c r="A5865" t="s">
        <v>6713</v>
      </c>
      <c r="B5865" t="s">
        <v>8</v>
      </c>
      <c r="C5865" s="1">
        <v>44118</v>
      </c>
      <c r="D5865" s="2">
        <v>10753.45</v>
      </c>
      <c r="E5865" t="s">
        <v>43</v>
      </c>
      <c r="F5865" t="s">
        <v>3675</v>
      </c>
      <c r="G5865" t="s">
        <v>45</v>
      </c>
    </row>
    <row r="5866" spans="1:7" x14ac:dyDescent="0.25">
      <c r="A5866" t="s">
        <v>6714</v>
      </c>
      <c r="B5866" t="s">
        <v>13</v>
      </c>
      <c r="C5866" s="1">
        <v>44118</v>
      </c>
      <c r="D5866" s="2">
        <v>10045.14</v>
      </c>
      <c r="E5866" t="s">
        <v>43</v>
      </c>
      <c r="F5866" t="s">
        <v>1294</v>
      </c>
      <c r="G5866" t="s">
        <v>45</v>
      </c>
    </row>
    <row r="5867" spans="1:7" x14ac:dyDescent="0.25">
      <c r="A5867" t="s">
        <v>6715</v>
      </c>
      <c r="B5867" t="s">
        <v>13</v>
      </c>
      <c r="C5867" s="1">
        <v>44118</v>
      </c>
      <c r="D5867" s="2">
        <v>11182.5</v>
      </c>
      <c r="E5867" t="s">
        <v>87</v>
      </c>
      <c r="F5867" t="s">
        <v>106</v>
      </c>
      <c r="G5867" t="s">
        <v>24</v>
      </c>
    </row>
    <row r="5868" spans="1:7" x14ac:dyDescent="0.25">
      <c r="A5868" t="s">
        <v>6716</v>
      </c>
      <c r="B5868" t="s">
        <v>13</v>
      </c>
      <c r="C5868" s="1">
        <v>44118</v>
      </c>
      <c r="D5868" s="2">
        <v>7707.7</v>
      </c>
      <c r="E5868" t="s">
        <v>43</v>
      </c>
      <c r="F5868" t="s">
        <v>2837</v>
      </c>
      <c r="G5868" t="s">
        <v>45</v>
      </c>
    </row>
    <row r="5869" spans="1:7" x14ac:dyDescent="0.25">
      <c r="A5869" t="s">
        <v>6717</v>
      </c>
      <c r="B5869" t="s">
        <v>8</v>
      </c>
      <c r="C5869" s="1">
        <v>44118</v>
      </c>
      <c r="D5869" s="2">
        <v>21634.43</v>
      </c>
      <c r="E5869" t="s">
        <v>4779</v>
      </c>
      <c r="F5869" t="s">
        <v>44</v>
      </c>
      <c r="G5869" t="s">
        <v>45</v>
      </c>
    </row>
    <row r="5870" spans="1:7" x14ac:dyDescent="0.25">
      <c r="A5870" t="s">
        <v>6718</v>
      </c>
      <c r="B5870" t="s">
        <v>8</v>
      </c>
      <c r="C5870" s="1">
        <v>44118</v>
      </c>
      <c r="D5870" s="2">
        <v>24453.57</v>
      </c>
      <c r="E5870" t="s">
        <v>8746</v>
      </c>
      <c r="F5870" t="s">
        <v>6719</v>
      </c>
      <c r="G5870" t="s">
        <v>6252</v>
      </c>
    </row>
    <row r="5871" spans="1:7" x14ac:dyDescent="0.25">
      <c r="A5871" t="s">
        <v>6720</v>
      </c>
      <c r="B5871" t="s">
        <v>8</v>
      </c>
      <c r="C5871" s="1">
        <v>44118</v>
      </c>
      <c r="D5871" s="2">
        <v>14192.76</v>
      </c>
      <c r="E5871" t="s">
        <v>3419</v>
      </c>
      <c r="F5871" t="s">
        <v>3805</v>
      </c>
      <c r="G5871" t="s">
        <v>3417</v>
      </c>
    </row>
    <row r="5872" spans="1:7" x14ac:dyDescent="0.25">
      <c r="A5872" t="s">
        <v>6721</v>
      </c>
      <c r="B5872" t="s">
        <v>13</v>
      </c>
      <c r="C5872" s="1">
        <v>44118</v>
      </c>
      <c r="D5872" s="2">
        <v>8552.2000000000007</v>
      </c>
      <c r="E5872" t="s">
        <v>43</v>
      </c>
      <c r="F5872" t="s">
        <v>3244</v>
      </c>
      <c r="G5872" t="s">
        <v>45</v>
      </c>
    </row>
    <row r="5873" spans="1:7" x14ac:dyDescent="0.25">
      <c r="A5873" t="s">
        <v>6722</v>
      </c>
      <c r="B5873" t="s">
        <v>8</v>
      </c>
      <c r="C5873" s="1">
        <v>44118</v>
      </c>
      <c r="D5873" s="2">
        <v>9117.82</v>
      </c>
      <c r="E5873" t="s">
        <v>4779</v>
      </c>
      <c r="F5873" t="s">
        <v>1294</v>
      </c>
      <c r="G5873" t="s">
        <v>45</v>
      </c>
    </row>
    <row r="5874" spans="1:7" x14ac:dyDescent="0.25">
      <c r="A5874" t="s">
        <v>6723</v>
      </c>
      <c r="B5874" t="s">
        <v>13</v>
      </c>
      <c r="C5874" s="1">
        <v>44118</v>
      </c>
      <c r="D5874" s="2">
        <v>17503.86</v>
      </c>
      <c r="E5874" t="s">
        <v>28</v>
      </c>
      <c r="F5874" t="s">
        <v>29</v>
      </c>
      <c r="G5874" t="s">
        <v>30</v>
      </c>
    </row>
    <row r="5875" spans="1:7" x14ac:dyDescent="0.25">
      <c r="A5875" t="s">
        <v>6724</v>
      </c>
      <c r="B5875" t="s">
        <v>8</v>
      </c>
      <c r="C5875" s="1">
        <v>44126</v>
      </c>
      <c r="D5875" s="2">
        <v>30548.19</v>
      </c>
      <c r="E5875" t="s">
        <v>22</v>
      </c>
      <c r="F5875" t="s">
        <v>155</v>
      </c>
      <c r="G5875" t="s">
        <v>24</v>
      </c>
    </row>
    <row r="5876" spans="1:7" x14ac:dyDescent="0.25">
      <c r="A5876" t="s">
        <v>6725</v>
      </c>
      <c r="B5876" t="s">
        <v>13</v>
      </c>
      <c r="C5876" s="1">
        <v>44126</v>
      </c>
      <c r="D5876" s="2">
        <v>28681.5</v>
      </c>
      <c r="E5876" t="s">
        <v>4492</v>
      </c>
      <c r="F5876" t="s">
        <v>4493</v>
      </c>
      <c r="G5876" t="s">
        <v>1653</v>
      </c>
    </row>
    <row r="5877" spans="1:7" x14ac:dyDescent="0.25">
      <c r="A5877" t="s">
        <v>6726</v>
      </c>
      <c r="B5877" t="s">
        <v>13</v>
      </c>
      <c r="C5877" s="1">
        <v>44126</v>
      </c>
      <c r="D5877" s="2">
        <v>57225.8</v>
      </c>
      <c r="E5877" t="s">
        <v>445</v>
      </c>
      <c r="F5877" t="s">
        <v>252</v>
      </c>
      <c r="G5877" t="s">
        <v>24</v>
      </c>
    </row>
    <row r="5878" spans="1:7" x14ac:dyDescent="0.25">
      <c r="A5878" t="s">
        <v>6727</v>
      </c>
      <c r="B5878" t="s">
        <v>8</v>
      </c>
      <c r="C5878" s="1">
        <v>44126</v>
      </c>
      <c r="D5878" s="2">
        <v>33363.81</v>
      </c>
      <c r="E5878" t="s">
        <v>4231</v>
      </c>
      <c r="F5878" t="s">
        <v>4915</v>
      </c>
      <c r="G5878" t="s">
        <v>1653</v>
      </c>
    </row>
    <row r="5879" spans="1:7" x14ac:dyDescent="0.25">
      <c r="A5879" t="s">
        <v>6728</v>
      </c>
      <c r="B5879" t="s">
        <v>13</v>
      </c>
      <c r="C5879" s="1">
        <v>44126</v>
      </c>
      <c r="D5879" s="2">
        <v>47280.05</v>
      </c>
      <c r="E5879" t="s">
        <v>1182</v>
      </c>
      <c r="F5879" t="s">
        <v>1778</v>
      </c>
      <c r="G5879" t="s">
        <v>35</v>
      </c>
    </row>
    <row r="5880" spans="1:7" x14ac:dyDescent="0.25">
      <c r="A5880" t="s">
        <v>6729</v>
      </c>
      <c r="B5880" t="s">
        <v>13</v>
      </c>
      <c r="C5880" s="1">
        <v>44126</v>
      </c>
      <c r="D5880" s="2">
        <v>40329.269999999997</v>
      </c>
      <c r="E5880" t="s">
        <v>4231</v>
      </c>
      <c r="F5880" t="s">
        <v>4555</v>
      </c>
      <c r="G5880" t="s">
        <v>1653</v>
      </c>
    </row>
    <row r="5881" spans="1:7" x14ac:dyDescent="0.25">
      <c r="A5881" t="s">
        <v>6730</v>
      </c>
      <c r="B5881" t="s">
        <v>371</v>
      </c>
      <c r="C5881" s="1">
        <v>44126</v>
      </c>
      <c r="D5881" s="2">
        <v>15193.79</v>
      </c>
      <c r="E5881" t="s">
        <v>246</v>
      </c>
      <c r="F5881" t="s">
        <v>247</v>
      </c>
      <c r="G5881" t="s">
        <v>64</v>
      </c>
    </row>
    <row r="5882" spans="1:7" x14ac:dyDescent="0.25">
      <c r="A5882" t="s">
        <v>6731</v>
      </c>
      <c r="B5882" t="s">
        <v>13</v>
      </c>
      <c r="C5882" s="1">
        <v>44126</v>
      </c>
      <c r="D5882" s="2">
        <v>28332.38</v>
      </c>
      <c r="E5882" t="s">
        <v>4492</v>
      </c>
      <c r="F5882" t="s">
        <v>4534</v>
      </c>
      <c r="G5882" t="s">
        <v>1653</v>
      </c>
    </row>
    <row r="5883" spans="1:7" x14ac:dyDescent="0.25">
      <c r="A5883" t="s">
        <v>6732</v>
      </c>
      <c r="B5883" t="s">
        <v>13</v>
      </c>
      <c r="C5883" s="1">
        <v>44126</v>
      </c>
      <c r="D5883" s="2">
        <v>53490.92</v>
      </c>
      <c r="E5883" t="s">
        <v>410</v>
      </c>
      <c r="F5883" t="s">
        <v>492</v>
      </c>
      <c r="G5883" t="s">
        <v>24</v>
      </c>
    </row>
    <row r="5884" spans="1:7" x14ac:dyDescent="0.25">
      <c r="A5884" t="s">
        <v>6733</v>
      </c>
      <c r="B5884" t="s">
        <v>8</v>
      </c>
      <c r="C5884" s="1">
        <v>44126</v>
      </c>
      <c r="D5884" s="2">
        <v>26107.19</v>
      </c>
      <c r="E5884" t="s">
        <v>134</v>
      </c>
      <c r="F5884" t="s">
        <v>282</v>
      </c>
      <c r="G5884" t="s">
        <v>24</v>
      </c>
    </row>
    <row r="5885" spans="1:7" x14ac:dyDescent="0.25">
      <c r="A5885" t="s">
        <v>6734</v>
      </c>
      <c r="B5885" t="s">
        <v>13</v>
      </c>
      <c r="C5885" s="1">
        <v>44126</v>
      </c>
      <c r="D5885" s="2">
        <v>51316.01</v>
      </c>
      <c r="E5885" t="s">
        <v>4492</v>
      </c>
      <c r="F5885" t="s">
        <v>4579</v>
      </c>
      <c r="G5885" t="s">
        <v>1653</v>
      </c>
    </row>
    <row r="5886" spans="1:7" x14ac:dyDescent="0.25">
      <c r="A5886" t="s">
        <v>6735</v>
      </c>
      <c r="B5886" t="s">
        <v>13</v>
      </c>
      <c r="C5886" s="1">
        <v>44126</v>
      </c>
      <c r="D5886" s="2">
        <v>27153.43</v>
      </c>
      <c r="E5886" t="s">
        <v>4823</v>
      </c>
      <c r="F5886" t="s">
        <v>4824</v>
      </c>
      <c r="G5886" t="s">
        <v>1653</v>
      </c>
    </row>
    <row r="5887" spans="1:7" x14ac:dyDescent="0.25">
      <c r="A5887" t="s">
        <v>6736</v>
      </c>
      <c r="B5887" t="s">
        <v>13</v>
      </c>
      <c r="C5887" s="1">
        <v>44126</v>
      </c>
      <c r="D5887" s="2">
        <v>35877.46</v>
      </c>
      <c r="E5887" t="s">
        <v>854</v>
      </c>
      <c r="F5887" t="s">
        <v>855</v>
      </c>
      <c r="G5887" t="s">
        <v>291</v>
      </c>
    </row>
    <row r="5888" spans="1:7" x14ac:dyDescent="0.25">
      <c r="A5888" t="s">
        <v>6737</v>
      </c>
      <c r="B5888" t="s">
        <v>8</v>
      </c>
      <c r="C5888" s="1">
        <v>44126</v>
      </c>
      <c r="D5888" s="2">
        <v>34212.5</v>
      </c>
      <c r="E5888" t="s">
        <v>1467</v>
      </c>
      <c r="F5888" t="s">
        <v>1804</v>
      </c>
      <c r="G5888" t="s">
        <v>291</v>
      </c>
    </row>
    <row r="5889" spans="1:7" x14ac:dyDescent="0.25">
      <c r="A5889" t="s">
        <v>6738</v>
      </c>
      <c r="B5889" t="s">
        <v>13</v>
      </c>
      <c r="C5889" s="1">
        <v>44126</v>
      </c>
      <c r="D5889" s="2">
        <v>22900.27</v>
      </c>
      <c r="E5889" t="s">
        <v>4231</v>
      </c>
      <c r="F5889" t="s">
        <v>4493</v>
      </c>
      <c r="G5889" t="s">
        <v>1653</v>
      </c>
    </row>
    <row r="5890" spans="1:7" x14ac:dyDescent="0.25">
      <c r="A5890" t="s">
        <v>6739</v>
      </c>
      <c r="B5890" t="s">
        <v>8</v>
      </c>
      <c r="C5890" s="1">
        <v>44126</v>
      </c>
      <c r="D5890" s="2">
        <v>25037.66</v>
      </c>
      <c r="E5890" t="s">
        <v>4492</v>
      </c>
      <c r="F5890" t="s">
        <v>4743</v>
      </c>
      <c r="G5890" t="s">
        <v>1653</v>
      </c>
    </row>
    <row r="5891" spans="1:7" x14ac:dyDescent="0.25">
      <c r="A5891" t="s">
        <v>6740</v>
      </c>
      <c r="B5891" t="s">
        <v>8</v>
      </c>
      <c r="C5891" s="1">
        <v>44126</v>
      </c>
      <c r="D5891" s="2">
        <v>24228.81</v>
      </c>
      <c r="E5891" t="s">
        <v>4370</v>
      </c>
      <c r="F5891" t="s">
        <v>5370</v>
      </c>
      <c r="G5891" t="s">
        <v>1653</v>
      </c>
    </row>
    <row r="5892" spans="1:7" x14ac:dyDescent="0.25">
      <c r="A5892" t="s">
        <v>6741</v>
      </c>
      <c r="B5892" t="s">
        <v>13</v>
      </c>
      <c r="C5892" s="1">
        <v>44126</v>
      </c>
      <c r="D5892" s="2">
        <v>30053.98</v>
      </c>
      <c r="E5892" t="s">
        <v>43</v>
      </c>
      <c r="F5892" t="s">
        <v>117</v>
      </c>
      <c r="G5892" t="s">
        <v>45</v>
      </c>
    </row>
    <row r="5893" spans="1:7" x14ac:dyDescent="0.25">
      <c r="A5893" t="s">
        <v>6742</v>
      </c>
      <c r="B5893" t="s">
        <v>8</v>
      </c>
      <c r="C5893" s="1">
        <v>44126</v>
      </c>
      <c r="D5893" s="2">
        <v>35481.910000000003</v>
      </c>
      <c r="E5893" t="s">
        <v>4492</v>
      </c>
      <c r="F5893" t="s">
        <v>4493</v>
      </c>
      <c r="G5893" t="s">
        <v>1653</v>
      </c>
    </row>
    <row r="5894" spans="1:7" x14ac:dyDescent="0.25">
      <c r="A5894" t="s">
        <v>6743</v>
      </c>
      <c r="B5894" t="s">
        <v>8</v>
      </c>
      <c r="C5894" s="1">
        <v>44126</v>
      </c>
      <c r="D5894" s="2">
        <v>46250.6</v>
      </c>
      <c r="E5894" t="s">
        <v>1007</v>
      </c>
      <c r="F5894" t="s">
        <v>1008</v>
      </c>
      <c r="G5894" t="s">
        <v>35</v>
      </c>
    </row>
    <row r="5895" spans="1:7" x14ac:dyDescent="0.25">
      <c r="A5895" t="s">
        <v>6744</v>
      </c>
      <c r="B5895" t="s">
        <v>13</v>
      </c>
      <c r="C5895" s="1">
        <v>44126</v>
      </c>
      <c r="D5895" s="2">
        <v>23242.62</v>
      </c>
      <c r="E5895" t="s">
        <v>1842</v>
      </c>
      <c r="F5895" t="s">
        <v>1561</v>
      </c>
      <c r="G5895" t="s">
        <v>291</v>
      </c>
    </row>
    <row r="5896" spans="1:7" x14ac:dyDescent="0.25">
      <c r="A5896" t="s">
        <v>6745</v>
      </c>
      <c r="B5896" t="s">
        <v>13</v>
      </c>
      <c r="C5896" s="1">
        <v>44126</v>
      </c>
      <c r="D5896" s="2">
        <v>23845.54</v>
      </c>
      <c r="E5896" t="s">
        <v>147</v>
      </c>
      <c r="F5896" t="s">
        <v>175</v>
      </c>
      <c r="G5896" t="s">
        <v>24</v>
      </c>
    </row>
    <row r="5897" spans="1:7" x14ac:dyDescent="0.25">
      <c r="A5897" t="s">
        <v>6746</v>
      </c>
      <c r="B5897" t="s">
        <v>13</v>
      </c>
      <c r="C5897" s="1">
        <v>44126</v>
      </c>
      <c r="D5897" s="2">
        <v>7002.64</v>
      </c>
      <c r="E5897" t="s">
        <v>4231</v>
      </c>
      <c r="F5897" t="s">
        <v>4957</v>
      </c>
      <c r="G5897" t="s">
        <v>1653</v>
      </c>
    </row>
    <row r="5898" spans="1:7" x14ac:dyDescent="0.25">
      <c r="A5898" t="s">
        <v>6747</v>
      </c>
      <c r="B5898" t="s">
        <v>8</v>
      </c>
      <c r="C5898" s="1">
        <v>44126</v>
      </c>
      <c r="D5898" s="2">
        <v>15476.91</v>
      </c>
      <c r="E5898" t="s">
        <v>4901</v>
      </c>
      <c r="F5898" t="s">
        <v>88</v>
      </c>
      <c r="G5898" t="s">
        <v>24</v>
      </c>
    </row>
    <row r="5899" spans="1:7" x14ac:dyDescent="0.25">
      <c r="A5899" t="s">
        <v>6748</v>
      </c>
      <c r="B5899" t="s">
        <v>8</v>
      </c>
      <c r="C5899" s="1">
        <v>44126</v>
      </c>
      <c r="D5899" s="2">
        <v>15616.15</v>
      </c>
      <c r="E5899" t="s">
        <v>854</v>
      </c>
      <c r="F5899" t="s">
        <v>1902</v>
      </c>
      <c r="G5899" t="s">
        <v>291</v>
      </c>
    </row>
    <row r="5900" spans="1:7" x14ac:dyDescent="0.25">
      <c r="A5900" t="s">
        <v>6749</v>
      </c>
      <c r="B5900" t="s">
        <v>13</v>
      </c>
      <c r="C5900" s="1">
        <v>44126</v>
      </c>
      <c r="D5900" s="2">
        <v>6170.29</v>
      </c>
      <c r="E5900" t="s">
        <v>159</v>
      </c>
      <c r="F5900" t="s">
        <v>160</v>
      </c>
      <c r="G5900" t="s">
        <v>35</v>
      </c>
    </row>
    <row r="5901" spans="1:7" x14ac:dyDescent="0.25">
      <c r="A5901" t="s">
        <v>6750</v>
      </c>
      <c r="B5901" t="s">
        <v>8</v>
      </c>
      <c r="C5901" s="1">
        <v>44126</v>
      </c>
      <c r="D5901" s="2">
        <v>45056.41</v>
      </c>
      <c r="E5901" t="s">
        <v>87</v>
      </c>
      <c r="F5901" t="s">
        <v>113</v>
      </c>
      <c r="G5901" t="s">
        <v>24</v>
      </c>
    </row>
    <row r="5902" spans="1:7" x14ac:dyDescent="0.25">
      <c r="A5902" t="s">
        <v>6751</v>
      </c>
      <c r="B5902" t="s">
        <v>13</v>
      </c>
      <c r="C5902" s="1">
        <v>44126</v>
      </c>
      <c r="D5902" s="2">
        <v>22029.35</v>
      </c>
      <c r="E5902" t="s">
        <v>4492</v>
      </c>
      <c r="F5902" t="s">
        <v>4534</v>
      </c>
      <c r="G5902" t="s">
        <v>1653</v>
      </c>
    </row>
    <row r="5903" spans="1:7" x14ac:dyDescent="0.25">
      <c r="A5903" t="s">
        <v>6752</v>
      </c>
      <c r="B5903" t="s">
        <v>13</v>
      </c>
      <c r="C5903" s="1">
        <v>44126</v>
      </c>
      <c r="D5903" s="2">
        <v>32584.01</v>
      </c>
      <c r="E5903" t="s">
        <v>192</v>
      </c>
      <c r="F5903" t="s">
        <v>252</v>
      </c>
      <c r="G5903" t="s">
        <v>24</v>
      </c>
    </row>
    <row r="5904" spans="1:7" x14ac:dyDescent="0.25">
      <c r="A5904" t="s">
        <v>6753</v>
      </c>
      <c r="B5904" t="s">
        <v>13</v>
      </c>
      <c r="C5904" s="1">
        <v>44126</v>
      </c>
      <c r="D5904" s="2">
        <v>42266.1</v>
      </c>
      <c r="E5904" t="s">
        <v>4231</v>
      </c>
      <c r="F5904" t="s">
        <v>5122</v>
      </c>
      <c r="G5904" t="s">
        <v>1653</v>
      </c>
    </row>
    <row r="5905" spans="1:7" x14ac:dyDescent="0.25">
      <c r="A5905" t="s">
        <v>6754</v>
      </c>
      <c r="B5905" t="s">
        <v>13</v>
      </c>
      <c r="C5905" s="1">
        <v>44126</v>
      </c>
      <c r="D5905" s="2">
        <v>30351.3</v>
      </c>
      <c r="E5905" t="s">
        <v>4231</v>
      </c>
      <c r="F5905" t="s">
        <v>4425</v>
      </c>
      <c r="G5905" t="s">
        <v>1653</v>
      </c>
    </row>
    <row r="5906" spans="1:7" x14ac:dyDescent="0.25">
      <c r="A5906" t="s">
        <v>6755</v>
      </c>
      <c r="B5906" t="s">
        <v>8</v>
      </c>
      <c r="C5906" s="1">
        <v>44126</v>
      </c>
      <c r="D5906" s="2">
        <v>12449.15</v>
      </c>
      <c r="E5906" t="s">
        <v>3143</v>
      </c>
      <c r="F5906" t="s">
        <v>4286</v>
      </c>
      <c r="G5906" t="s">
        <v>585</v>
      </c>
    </row>
    <row r="5907" spans="1:7" x14ac:dyDescent="0.25">
      <c r="A5907" t="s">
        <v>6756</v>
      </c>
      <c r="B5907" t="s">
        <v>13</v>
      </c>
      <c r="C5907" s="1">
        <v>44126</v>
      </c>
      <c r="D5907" s="2">
        <v>23277.200000000001</v>
      </c>
      <c r="E5907" t="s">
        <v>4492</v>
      </c>
      <c r="F5907" t="s">
        <v>4743</v>
      </c>
      <c r="G5907" t="s">
        <v>1653</v>
      </c>
    </row>
    <row r="5908" spans="1:7" x14ac:dyDescent="0.25">
      <c r="A5908" t="s">
        <v>6757</v>
      </c>
      <c r="B5908" t="s">
        <v>8</v>
      </c>
      <c r="C5908" s="1">
        <v>44126</v>
      </c>
      <c r="D5908" s="2">
        <v>76186.240000000005</v>
      </c>
      <c r="E5908" t="s">
        <v>1467</v>
      </c>
      <c r="F5908" t="s">
        <v>3167</v>
      </c>
      <c r="G5908" t="s">
        <v>291</v>
      </c>
    </row>
    <row r="5909" spans="1:7" x14ac:dyDescent="0.25">
      <c r="A5909" t="s">
        <v>6758</v>
      </c>
      <c r="B5909" t="s">
        <v>13</v>
      </c>
      <c r="C5909" s="1">
        <v>44126</v>
      </c>
      <c r="D5909" s="2">
        <v>29757.78</v>
      </c>
      <c r="E5909" t="s">
        <v>4231</v>
      </c>
      <c r="F5909" t="s">
        <v>4571</v>
      </c>
      <c r="G5909" t="s">
        <v>1653</v>
      </c>
    </row>
    <row r="5910" spans="1:7" x14ac:dyDescent="0.25">
      <c r="A5910" t="s">
        <v>6759</v>
      </c>
      <c r="B5910" t="s">
        <v>13</v>
      </c>
      <c r="C5910" s="1">
        <v>44126</v>
      </c>
      <c r="D5910" s="2">
        <v>42089.7</v>
      </c>
      <c r="E5910" t="s">
        <v>4496</v>
      </c>
      <c r="F5910" t="s">
        <v>4739</v>
      </c>
      <c r="G5910" t="s">
        <v>1653</v>
      </c>
    </row>
    <row r="5911" spans="1:7" x14ac:dyDescent="0.25">
      <c r="A5911" t="s">
        <v>6760</v>
      </c>
      <c r="B5911" t="s">
        <v>371</v>
      </c>
      <c r="C5911" s="1">
        <v>44126</v>
      </c>
      <c r="D5911" s="2">
        <v>15041.56</v>
      </c>
      <c r="E5911" t="s">
        <v>87</v>
      </c>
      <c r="F5911" t="s">
        <v>148</v>
      </c>
      <c r="G5911" t="s">
        <v>24</v>
      </c>
    </row>
    <row r="5912" spans="1:7" x14ac:dyDescent="0.25">
      <c r="A5912" t="s">
        <v>6761</v>
      </c>
      <c r="B5912" t="s">
        <v>8</v>
      </c>
      <c r="C5912" s="1">
        <v>44126</v>
      </c>
      <c r="D5912" s="2">
        <v>55893.25</v>
      </c>
      <c r="E5912" t="s">
        <v>410</v>
      </c>
      <c r="F5912" t="s">
        <v>492</v>
      </c>
      <c r="G5912" t="s">
        <v>24</v>
      </c>
    </row>
    <row r="5913" spans="1:7" x14ac:dyDescent="0.25">
      <c r="A5913" t="s">
        <v>6762</v>
      </c>
      <c r="B5913" t="s">
        <v>13</v>
      </c>
      <c r="C5913" s="1">
        <v>44126</v>
      </c>
      <c r="D5913" s="2">
        <v>8016.07</v>
      </c>
      <c r="E5913" t="s">
        <v>4231</v>
      </c>
      <c r="F5913" t="s">
        <v>4915</v>
      </c>
      <c r="G5913" t="s">
        <v>1653</v>
      </c>
    </row>
    <row r="5914" spans="1:7" x14ac:dyDescent="0.25">
      <c r="A5914" t="s">
        <v>6763</v>
      </c>
      <c r="B5914" t="s">
        <v>13</v>
      </c>
      <c r="C5914" s="1">
        <v>44126</v>
      </c>
      <c r="D5914" s="2">
        <v>32821.47</v>
      </c>
      <c r="E5914" t="s">
        <v>4823</v>
      </c>
      <c r="F5914" t="s">
        <v>4824</v>
      </c>
      <c r="G5914" t="s">
        <v>1653</v>
      </c>
    </row>
    <row r="5915" spans="1:7" x14ac:dyDescent="0.25">
      <c r="A5915" t="s">
        <v>6764</v>
      </c>
      <c r="B5915" t="s">
        <v>13</v>
      </c>
      <c r="C5915" s="1">
        <v>44126</v>
      </c>
      <c r="D5915" s="2">
        <v>21834.15</v>
      </c>
      <c r="E5915" t="s">
        <v>4231</v>
      </c>
      <c r="F5915" t="s">
        <v>4514</v>
      </c>
      <c r="G5915" t="s">
        <v>1653</v>
      </c>
    </row>
    <row r="5916" spans="1:7" x14ac:dyDescent="0.25">
      <c r="A5916" t="s">
        <v>6765</v>
      </c>
      <c r="B5916" t="s">
        <v>13</v>
      </c>
      <c r="C5916" s="1">
        <v>44126</v>
      </c>
      <c r="D5916" s="2">
        <v>18613.38</v>
      </c>
      <c r="E5916" t="s">
        <v>338</v>
      </c>
      <c r="F5916" t="s">
        <v>344</v>
      </c>
      <c r="G5916" t="s">
        <v>24</v>
      </c>
    </row>
    <row r="5917" spans="1:7" x14ac:dyDescent="0.25">
      <c r="A5917" t="s">
        <v>6766</v>
      </c>
      <c r="B5917" t="s">
        <v>13</v>
      </c>
      <c r="C5917" s="1">
        <v>44126</v>
      </c>
      <c r="D5917" s="2">
        <v>7607.25</v>
      </c>
      <c r="E5917" t="s">
        <v>413</v>
      </c>
      <c r="F5917" t="s">
        <v>414</v>
      </c>
      <c r="G5917" t="s">
        <v>291</v>
      </c>
    </row>
    <row r="5918" spans="1:7" x14ac:dyDescent="0.25">
      <c r="A5918" t="s">
        <v>6767</v>
      </c>
      <c r="B5918" t="s">
        <v>8</v>
      </c>
      <c r="C5918" s="1">
        <v>44126</v>
      </c>
      <c r="D5918" s="2">
        <v>14564.28</v>
      </c>
      <c r="E5918" t="s">
        <v>4231</v>
      </c>
      <c r="F5918" t="s">
        <v>4425</v>
      </c>
      <c r="G5918" t="s">
        <v>1653</v>
      </c>
    </row>
    <row r="5919" spans="1:7" x14ac:dyDescent="0.25">
      <c r="A5919" t="s">
        <v>6768</v>
      </c>
      <c r="B5919" t="s">
        <v>8</v>
      </c>
      <c r="C5919" s="1">
        <v>44126</v>
      </c>
      <c r="D5919" s="2">
        <v>10627.4</v>
      </c>
      <c r="E5919" t="s">
        <v>644</v>
      </c>
      <c r="F5919" t="s">
        <v>958</v>
      </c>
      <c r="G5919" t="s">
        <v>555</v>
      </c>
    </row>
    <row r="5920" spans="1:7" x14ac:dyDescent="0.25">
      <c r="A5920" t="s">
        <v>6769</v>
      </c>
      <c r="B5920" t="s">
        <v>13</v>
      </c>
      <c r="C5920" s="1">
        <v>44126</v>
      </c>
      <c r="D5920" s="2">
        <v>28694.62</v>
      </c>
      <c r="E5920" t="s">
        <v>4492</v>
      </c>
      <c r="F5920" t="s">
        <v>4493</v>
      </c>
      <c r="G5920" t="s">
        <v>1653</v>
      </c>
    </row>
    <row r="5921" spans="1:7" x14ac:dyDescent="0.25">
      <c r="A5921" t="s">
        <v>6770</v>
      </c>
      <c r="B5921" t="s">
        <v>13</v>
      </c>
      <c r="C5921" s="1">
        <v>44126</v>
      </c>
      <c r="D5921" s="2">
        <v>29990.31</v>
      </c>
      <c r="E5921" t="s">
        <v>410</v>
      </c>
      <c r="F5921" t="s">
        <v>492</v>
      </c>
      <c r="G5921" t="s">
        <v>24</v>
      </c>
    </row>
    <row r="5922" spans="1:7" x14ac:dyDescent="0.25">
      <c r="A5922" t="s">
        <v>6771</v>
      </c>
      <c r="B5922" t="s">
        <v>13</v>
      </c>
      <c r="C5922" s="1">
        <v>44126</v>
      </c>
      <c r="D5922" s="2">
        <v>34870.68</v>
      </c>
      <c r="E5922" t="s">
        <v>4231</v>
      </c>
      <c r="F5922" t="s">
        <v>4616</v>
      </c>
      <c r="G5922" t="s">
        <v>1653</v>
      </c>
    </row>
    <row r="5923" spans="1:7" x14ac:dyDescent="0.25">
      <c r="A5923" t="s">
        <v>6772</v>
      </c>
      <c r="B5923" t="s">
        <v>13</v>
      </c>
      <c r="C5923" s="1">
        <v>44126</v>
      </c>
      <c r="D5923" s="2">
        <v>10196.58</v>
      </c>
      <c r="E5923" t="s">
        <v>4492</v>
      </c>
      <c r="F5923" t="s">
        <v>4493</v>
      </c>
      <c r="G5923" t="s">
        <v>1653</v>
      </c>
    </row>
    <row r="5924" spans="1:7" x14ac:dyDescent="0.25">
      <c r="A5924" t="s">
        <v>6773</v>
      </c>
      <c r="B5924" t="s">
        <v>8</v>
      </c>
      <c r="C5924" s="1">
        <v>44126</v>
      </c>
      <c r="D5924" s="2">
        <v>38723.58</v>
      </c>
      <c r="E5924" t="s">
        <v>4370</v>
      </c>
      <c r="F5924" t="s">
        <v>4514</v>
      </c>
      <c r="G5924" t="s">
        <v>1653</v>
      </c>
    </row>
    <row r="5925" spans="1:7" x14ac:dyDescent="0.25">
      <c r="A5925" t="s">
        <v>6774</v>
      </c>
      <c r="B5925" t="s">
        <v>8</v>
      </c>
      <c r="C5925" s="1">
        <v>44126</v>
      </c>
      <c r="D5925" s="2">
        <v>16193.52</v>
      </c>
      <c r="E5925" t="s">
        <v>4231</v>
      </c>
      <c r="F5925" t="s">
        <v>4831</v>
      </c>
      <c r="G5925" t="s">
        <v>1653</v>
      </c>
    </row>
    <row r="5926" spans="1:7" x14ac:dyDescent="0.25">
      <c r="A5926" t="s">
        <v>6775</v>
      </c>
      <c r="B5926" t="s">
        <v>13</v>
      </c>
      <c r="C5926" s="1">
        <v>44126</v>
      </c>
      <c r="D5926" s="2">
        <v>10189.81</v>
      </c>
      <c r="E5926" t="s">
        <v>601</v>
      </c>
      <c r="F5926" t="s">
        <v>758</v>
      </c>
      <c r="G5926" t="s">
        <v>1653</v>
      </c>
    </row>
    <row r="5927" spans="1:7" x14ac:dyDescent="0.25">
      <c r="A5927" t="s">
        <v>6776</v>
      </c>
      <c r="B5927" t="s">
        <v>13</v>
      </c>
      <c r="C5927" s="1">
        <v>44126</v>
      </c>
      <c r="D5927" s="2">
        <v>27906.6</v>
      </c>
      <c r="E5927" t="s">
        <v>4231</v>
      </c>
      <c r="F5927" t="s">
        <v>4616</v>
      </c>
      <c r="G5927" t="s">
        <v>1653</v>
      </c>
    </row>
    <row r="5928" spans="1:7" x14ac:dyDescent="0.25">
      <c r="A5928" t="s">
        <v>6777</v>
      </c>
      <c r="B5928" t="s">
        <v>13</v>
      </c>
      <c r="C5928" s="1">
        <v>44126</v>
      </c>
      <c r="D5928" s="2">
        <v>42848.38</v>
      </c>
      <c r="E5928" t="s">
        <v>6778</v>
      </c>
      <c r="F5928" t="s">
        <v>6779</v>
      </c>
      <c r="G5928" t="s">
        <v>6780</v>
      </c>
    </row>
    <row r="5929" spans="1:7" x14ac:dyDescent="0.25">
      <c r="A5929" t="s">
        <v>6781</v>
      </c>
      <c r="B5929" t="s">
        <v>13</v>
      </c>
      <c r="C5929" s="1">
        <v>44126</v>
      </c>
      <c r="D5929" s="2">
        <v>52878.55</v>
      </c>
      <c r="E5929" t="s">
        <v>644</v>
      </c>
      <c r="F5929" t="s">
        <v>1001</v>
      </c>
      <c r="G5929" t="s">
        <v>555</v>
      </c>
    </row>
    <row r="5930" spans="1:7" x14ac:dyDescent="0.25">
      <c r="A5930" t="s">
        <v>6782</v>
      </c>
      <c r="B5930" t="s">
        <v>8</v>
      </c>
      <c r="C5930" s="1">
        <v>44126</v>
      </c>
      <c r="D5930" s="2">
        <v>13401.01</v>
      </c>
      <c r="E5930" t="s">
        <v>6783</v>
      </c>
      <c r="F5930" t="s">
        <v>104</v>
      </c>
      <c r="G5930" t="s">
        <v>35</v>
      </c>
    </row>
    <row r="5931" spans="1:7" x14ac:dyDescent="0.25">
      <c r="A5931" t="s">
        <v>6784</v>
      </c>
      <c r="B5931" t="s">
        <v>13</v>
      </c>
      <c r="C5931" s="1">
        <v>44126</v>
      </c>
      <c r="D5931" s="2">
        <v>32545.71</v>
      </c>
      <c r="E5931" t="s">
        <v>33</v>
      </c>
      <c r="F5931" t="s">
        <v>591</v>
      </c>
      <c r="G5931" t="s">
        <v>35</v>
      </c>
    </row>
    <row r="5932" spans="1:7" x14ac:dyDescent="0.25">
      <c r="A5932" t="s">
        <v>6785</v>
      </c>
      <c r="B5932" t="s">
        <v>13</v>
      </c>
      <c r="C5932" s="1">
        <v>44126</v>
      </c>
      <c r="D5932" s="2">
        <v>40739.300000000003</v>
      </c>
      <c r="E5932" t="s">
        <v>644</v>
      </c>
      <c r="F5932" t="s">
        <v>796</v>
      </c>
      <c r="G5932" t="s">
        <v>555</v>
      </c>
    </row>
    <row r="5933" spans="1:7" x14ac:dyDescent="0.25">
      <c r="A5933" t="s">
        <v>6786</v>
      </c>
      <c r="B5933" t="s">
        <v>8</v>
      </c>
      <c r="C5933" s="1">
        <v>44126</v>
      </c>
      <c r="D5933" s="2">
        <v>48360.35</v>
      </c>
      <c r="E5933" t="s">
        <v>4496</v>
      </c>
      <c r="F5933" t="s">
        <v>4818</v>
      </c>
      <c r="G5933" t="s">
        <v>1653</v>
      </c>
    </row>
    <row r="5934" spans="1:7" x14ac:dyDescent="0.25">
      <c r="A5934" t="s">
        <v>6787</v>
      </c>
      <c r="B5934" t="s">
        <v>13</v>
      </c>
      <c r="C5934" s="1">
        <v>44126</v>
      </c>
      <c r="D5934" s="2">
        <v>30571.29</v>
      </c>
      <c r="E5934" t="s">
        <v>4231</v>
      </c>
      <c r="F5934" t="s">
        <v>4514</v>
      </c>
      <c r="G5934" t="s">
        <v>1653</v>
      </c>
    </row>
    <row r="5935" spans="1:7" x14ac:dyDescent="0.25">
      <c r="A5935" t="s">
        <v>6788</v>
      </c>
      <c r="B5935" t="s">
        <v>13</v>
      </c>
      <c r="C5935" s="1">
        <v>44126</v>
      </c>
      <c r="D5935" s="2">
        <v>11151.33</v>
      </c>
      <c r="E5935" t="s">
        <v>4231</v>
      </c>
      <c r="F5935" t="s">
        <v>4752</v>
      </c>
      <c r="G5935" t="s">
        <v>1653</v>
      </c>
    </row>
    <row r="5936" spans="1:7" x14ac:dyDescent="0.25">
      <c r="A5936" t="s">
        <v>6789</v>
      </c>
      <c r="B5936" t="s">
        <v>8</v>
      </c>
      <c r="C5936" s="1">
        <v>44126</v>
      </c>
      <c r="D5936" s="2">
        <v>11750.89</v>
      </c>
      <c r="E5936" t="s">
        <v>700</v>
      </c>
      <c r="F5936" t="s">
        <v>175</v>
      </c>
      <c r="G5936" t="s">
        <v>24</v>
      </c>
    </row>
    <row r="5937" spans="1:7" x14ac:dyDescent="0.25">
      <c r="A5937" t="s">
        <v>6790</v>
      </c>
      <c r="B5937" t="s">
        <v>13</v>
      </c>
      <c r="C5937" s="1">
        <v>44126</v>
      </c>
      <c r="D5937" s="2">
        <v>18556.68</v>
      </c>
      <c r="E5937" t="s">
        <v>763</v>
      </c>
      <c r="F5937" t="s">
        <v>764</v>
      </c>
      <c r="G5937" t="s">
        <v>555</v>
      </c>
    </row>
    <row r="5938" spans="1:7" x14ac:dyDescent="0.25">
      <c r="A5938" t="s">
        <v>6791</v>
      </c>
      <c r="B5938" t="s">
        <v>13</v>
      </c>
      <c r="C5938" s="1">
        <v>44126</v>
      </c>
      <c r="D5938" s="2">
        <v>10528.84</v>
      </c>
      <c r="E5938" t="s">
        <v>4492</v>
      </c>
      <c r="F5938" t="s">
        <v>4493</v>
      </c>
      <c r="G5938" t="s">
        <v>1653</v>
      </c>
    </row>
    <row r="5939" spans="1:7" x14ac:dyDescent="0.25">
      <c r="A5939" t="s">
        <v>6792</v>
      </c>
      <c r="B5939" t="s">
        <v>8</v>
      </c>
      <c r="C5939" s="1">
        <v>44126</v>
      </c>
      <c r="D5939" s="2">
        <v>32073.75</v>
      </c>
      <c r="E5939" t="s">
        <v>4496</v>
      </c>
      <c r="F5939" t="s">
        <v>4553</v>
      </c>
      <c r="G5939" t="s">
        <v>1653</v>
      </c>
    </row>
    <row r="5940" spans="1:7" x14ac:dyDescent="0.25">
      <c r="A5940" t="s">
        <v>6793</v>
      </c>
      <c r="B5940" t="s">
        <v>13</v>
      </c>
      <c r="C5940" s="1">
        <v>44126</v>
      </c>
      <c r="D5940" s="2">
        <v>30606.87</v>
      </c>
      <c r="E5940" t="s">
        <v>644</v>
      </c>
      <c r="F5940" t="s">
        <v>1123</v>
      </c>
      <c r="G5940" t="s">
        <v>555</v>
      </c>
    </row>
    <row r="5941" spans="1:7" x14ac:dyDescent="0.25">
      <c r="A5941" t="s">
        <v>6794</v>
      </c>
      <c r="B5941" t="s">
        <v>13</v>
      </c>
      <c r="C5941" s="1">
        <v>44126</v>
      </c>
      <c r="D5941" s="2">
        <v>17978.419999999998</v>
      </c>
      <c r="E5941" t="s">
        <v>4231</v>
      </c>
      <c r="F5941" t="s">
        <v>4531</v>
      </c>
      <c r="G5941" t="s">
        <v>1653</v>
      </c>
    </row>
    <row r="5942" spans="1:7" x14ac:dyDescent="0.25">
      <c r="A5942" t="s">
        <v>6795</v>
      </c>
      <c r="B5942" t="s">
        <v>13</v>
      </c>
      <c r="C5942" s="1">
        <v>44126</v>
      </c>
      <c r="D5942" s="2">
        <v>22885.21</v>
      </c>
      <c r="E5942" t="s">
        <v>4492</v>
      </c>
      <c r="F5942" t="s">
        <v>4534</v>
      </c>
      <c r="G5942" t="s">
        <v>1653</v>
      </c>
    </row>
    <row r="5943" spans="1:7" x14ac:dyDescent="0.25">
      <c r="A5943" t="s">
        <v>6796</v>
      </c>
      <c r="B5943" t="s">
        <v>13</v>
      </c>
      <c r="C5943" s="1">
        <v>44126</v>
      </c>
      <c r="D5943" s="2">
        <v>11399.06</v>
      </c>
      <c r="E5943" t="s">
        <v>4823</v>
      </c>
      <c r="F5943" t="s">
        <v>4824</v>
      </c>
      <c r="G5943" t="s">
        <v>1653</v>
      </c>
    </row>
    <row r="5944" spans="1:7" x14ac:dyDescent="0.25">
      <c r="A5944" t="s">
        <v>6797</v>
      </c>
      <c r="B5944" t="s">
        <v>13</v>
      </c>
      <c r="C5944" s="1">
        <v>44126</v>
      </c>
      <c r="D5944" s="2">
        <v>44953.97</v>
      </c>
      <c r="E5944" t="s">
        <v>644</v>
      </c>
      <c r="F5944" t="s">
        <v>826</v>
      </c>
      <c r="G5944" t="s">
        <v>555</v>
      </c>
    </row>
    <row r="5945" spans="1:7" x14ac:dyDescent="0.25">
      <c r="A5945" t="s">
        <v>6798</v>
      </c>
      <c r="B5945" t="s">
        <v>8</v>
      </c>
      <c r="C5945" s="1">
        <v>44126</v>
      </c>
      <c r="D5945" s="2">
        <v>32696.09</v>
      </c>
      <c r="E5945" t="s">
        <v>968</v>
      </c>
      <c r="F5945" t="s">
        <v>969</v>
      </c>
      <c r="G5945" t="s">
        <v>555</v>
      </c>
    </row>
    <row r="5946" spans="1:7" x14ac:dyDescent="0.25">
      <c r="A5946" t="s">
        <v>6799</v>
      </c>
      <c r="B5946" t="s">
        <v>13</v>
      </c>
      <c r="C5946" s="1">
        <v>44126</v>
      </c>
      <c r="D5946" s="2">
        <v>12532.73</v>
      </c>
      <c r="E5946" t="s">
        <v>6312</v>
      </c>
      <c r="F5946" t="s">
        <v>6313</v>
      </c>
      <c r="G5946" t="s">
        <v>585</v>
      </c>
    </row>
    <row r="5947" spans="1:7" x14ac:dyDescent="0.25">
      <c r="A5947" t="s">
        <v>6800</v>
      </c>
      <c r="B5947" t="s">
        <v>13</v>
      </c>
      <c r="C5947" s="1">
        <v>44126</v>
      </c>
      <c r="D5947" s="2">
        <v>10770.43</v>
      </c>
      <c r="E5947" t="s">
        <v>2164</v>
      </c>
      <c r="F5947" t="s">
        <v>2165</v>
      </c>
      <c r="G5947" t="s">
        <v>11</v>
      </c>
    </row>
    <row r="5948" spans="1:7" x14ac:dyDescent="0.25">
      <c r="A5948" t="s">
        <v>6801</v>
      </c>
      <c r="B5948" t="s">
        <v>13</v>
      </c>
      <c r="C5948" s="1">
        <v>44126</v>
      </c>
      <c r="D5948" s="2">
        <v>34531.18</v>
      </c>
      <c r="E5948" t="s">
        <v>4823</v>
      </c>
      <c r="F5948" t="s">
        <v>6489</v>
      </c>
      <c r="G5948" t="s">
        <v>1653</v>
      </c>
    </row>
    <row r="5949" spans="1:7" x14ac:dyDescent="0.25">
      <c r="A5949" t="s">
        <v>6802</v>
      </c>
      <c r="B5949" t="s">
        <v>13</v>
      </c>
      <c r="C5949" s="1">
        <v>44126</v>
      </c>
      <c r="D5949" s="2">
        <v>26613.1</v>
      </c>
      <c r="E5949" t="s">
        <v>4231</v>
      </c>
      <c r="F5949" t="s">
        <v>4519</v>
      </c>
      <c r="G5949" t="s">
        <v>1653</v>
      </c>
    </row>
    <row r="5950" spans="1:7" x14ac:dyDescent="0.25">
      <c r="A5950" t="s">
        <v>6803</v>
      </c>
      <c r="B5950" t="s">
        <v>13</v>
      </c>
      <c r="C5950" s="1">
        <v>44126</v>
      </c>
      <c r="D5950" s="2">
        <v>12904.37</v>
      </c>
      <c r="E5950" t="s">
        <v>103</v>
      </c>
      <c r="F5950" t="s">
        <v>104</v>
      </c>
      <c r="G5950" t="s">
        <v>35</v>
      </c>
    </row>
    <row r="5951" spans="1:7" x14ac:dyDescent="0.25">
      <c r="A5951" t="s">
        <v>6804</v>
      </c>
      <c r="B5951" t="s">
        <v>8</v>
      </c>
      <c r="C5951" s="1">
        <v>44126</v>
      </c>
      <c r="D5951" s="2">
        <v>10405.57</v>
      </c>
      <c r="E5951" t="s">
        <v>5639</v>
      </c>
      <c r="F5951" t="s">
        <v>167</v>
      </c>
      <c r="G5951" t="s">
        <v>35</v>
      </c>
    </row>
    <row r="5952" spans="1:7" x14ac:dyDescent="0.25">
      <c r="A5952" t="s">
        <v>6805</v>
      </c>
      <c r="B5952" t="s">
        <v>8</v>
      </c>
      <c r="C5952" s="1">
        <v>44126</v>
      </c>
      <c r="D5952" s="2">
        <v>38972.9</v>
      </c>
      <c r="E5952" t="s">
        <v>4607</v>
      </c>
      <c r="F5952" t="s">
        <v>4534</v>
      </c>
      <c r="G5952" t="s">
        <v>1653</v>
      </c>
    </row>
    <row r="5953" spans="1:7" x14ac:dyDescent="0.25">
      <c r="A5953" t="s">
        <v>6806</v>
      </c>
      <c r="B5953" t="s">
        <v>13</v>
      </c>
      <c r="C5953" s="1">
        <v>44126</v>
      </c>
      <c r="D5953" s="2">
        <v>20383.88</v>
      </c>
      <c r="E5953" t="s">
        <v>6312</v>
      </c>
      <c r="F5953" t="s">
        <v>6313</v>
      </c>
      <c r="G5953" t="s">
        <v>585</v>
      </c>
    </row>
    <row r="5954" spans="1:7" x14ac:dyDescent="0.25">
      <c r="A5954" t="s">
        <v>6807</v>
      </c>
      <c r="B5954" t="s">
        <v>8</v>
      </c>
      <c r="C5954" s="1">
        <v>44126</v>
      </c>
      <c r="D5954" s="2">
        <v>35736.5</v>
      </c>
      <c r="E5954" t="s">
        <v>620</v>
      </c>
      <c r="F5954" t="s">
        <v>685</v>
      </c>
      <c r="G5954" t="s">
        <v>555</v>
      </c>
    </row>
    <row r="5955" spans="1:7" x14ac:dyDescent="0.25">
      <c r="A5955" t="s">
        <v>6808</v>
      </c>
      <c r="B5955" t="s">
        <v>8</v>
      </c>
      <c r="C5955" s="1">
        <v>44126</v>
      </c>
      <c r="D5955" s="2">
        <v>12474.61</v>
      </c>
      <c r="E5955" t="s">
        <v>5639</v>
      </c>
      <c r="F5955" t="s">
        <v>167</v>
      </c>
      <c r="G5955" t="s">
        <v>35</v>
      </c>
    </row>
    <row r="5956" spans="1:7" x14ac:dyDescent="0.25">
      <c r="A5956" t="s">
        <v>6809</v>
      </c>
      <c r="B5956" t="s">
        <v>8</v>
      </c>
      <c r="C5956" s="1">
        <v>44126</v>
      </c>
      <c r="D5956" s="2">
        <v>20526.84</v>
      </c>
      <c r="E5956" t="s">
        <v>4496</v>
      </c>
      <c r="F5956" t="s">
        <v>4739</v>
      </c>
      <c r="G5956" t="s">
        <v>1653</v>
      </c>
    </row>
    <row r="5957" spans="1:7" x14ac:dyDescent="0.25">
      <c r="A5957" t="s">
        <v>6810</v>
      </c>
      <c r="B5957" t="s">
        <v>13</v>
      </c>
      <c r="C5957" s="1">
        <v>44126</v>
      </c>
      <c r="D5957" s="2">
        <v>64019.6</v>
      </c>
      <c r="E5957" t="s">
        <v>4492</v>
      </c>
      <c r="F5957" t="s">
        <v>4534</v>
      </c>
      <c r="G5957" t="s">
        <v>1653</v>
      </c>
    </row>
    <row r="5958" spans="1:7" x14ac:dyDescent="0.25">
      <c r="A5958" t="s">
        <v>6811</v>
      </c>
      <c r="B5958" t="s">
        <v>8</v>
      </c>
      <c r="C5958" s="1">
        <v>44126</v>
      </c>
      <c r="D5958" s="2">
        <v>15102.29</v>
      </c>
      <c r="E5958" t="s">
        <v>4660</v>
      </c>
      <c r="F5958" t="s">
        <v>465</v>
      </c>
      <c r="G5958" t="s">
        <v>291</v>
      </c>
    </row>
    <row r="5959" spans="1:7" x14ac:dyDescent="0.25">
      <c r="A5959" t="s">
        <v>6812</v>
      </c>
      <c r="B5959" t="s">
        <v>8</v>
      </c>
      <c r="C5959" s="1">
        <v>44126</v>
      </c>
      <c r="D5959" s="2">
        <v>9551.4599999999991</v>
      </c>
      <c r="E5959" t="s">
        <v>6234</v>
      </c>
      <c r="F5959" t="s">
        <v>160</v>
      </c>
      <c r="G5959" t="s">
        <v>35</v>
      </c>
    </row>
    <row r="5960" spans="1:7" x14ac:dyDescent="0.25">
      <c r="A5960" t="s">
        <v>6813</v>
      </c>
      <c r="B5960" t="s">
        <v>8</v>
      </c>
      <c r="C5960" s="1">
        <v>44126</v>
      </c>
      <c r="D5960" s="2">
        <v>12285.66</v>
      </c>
      <c r="E5960" t="s">
        <v>5296</v>
      </c>
      <c r="F5960" t="s">
        <v>138</v>
      </c>
      <c r="G5960" t="s">
        <v>35</v>
      </c>
    </row>
    <row r="5961" spans="1:7" x14ac:dyDescent="0.25">
      <c r="A5961" t="s">
        <v>6814</v>
      </c>
      <c r="B5961" t="s">
        <v>13</v>
      </c>
      <c r="C5961" s="1">
        <v>44126</v>
      </c>
      <c r="D5961" s="2">
        <v>21615.06</v>
      </c>
      <c r="E5961" t="s">
        <v>108</v>
      </c>
      <c r="F5961" t="s">
        <v>397</v>
      </c>
      <c r="G5961" t="s">
        <v>24</v>
      </c>
    </row>
    <row r="5962" spans="1:7" x14ac:dyDescent="0.25">
      <c r="A5962" t="s">
        <v>6815</v>
      </c>
      <c r="B5962" t="s">
        <v>13</v>
      </c>
      <c r="C5962" s="1">
        <v>44126</v>
      </c>
      <c r="D5962" s="2">
        <v>8070.13</v>
      </c>
      <c r="E5962" t="s">
        <v>47</v>
      </c>
      <c r="F5962" t="s">
        <v>1681</v>
      </c>
      <c r="G5962" t="s">
        <v>11</v>
      </c>
    </row>
    <row r="5963" spans="1:7" x14ac:dyDescent="0.25">
      <c r="A5963" t="s">
        <v>6816</v>
      </c>
      <c r="B5963" t="s">
        <v>13</v>
      </c>
      <c r="C5963" s="1">
        <v>44126</v>
      </c>
      <c r="D5963" s="2">
        <v>20069.22</v>
      </c>
      <c r="E5963" t="s">
        <v>4231</v>
      </c>
      <c r="F5963" t="s">
        <v>4831</v>
      </c>
      <c r="G5963" t="s">
        <v>1653</v>
      </c>
    </row>
    <row r="5964" spans="1:7" x14ac:dyDescent="0.25">
      <c r="A5964" t="s">
        <v>6817</v>
      </c>
      <c r="B5964" t="s">
        <v>13</v>
      </c>
      <c r="C5964" s="1">
        <v>44126</v>
      </c>
      <c r="D5964" s="2">
        <v>36161.910000000003</v>
      </c>
      <c r="E5964" t="s">
        <v>5510</v>
      </c>
      <c r="F5964" t="s">
        <v>4579</v>
      </c>
      <c r="G5964" t="s">
        <v>1653</v>
      </c>
    </row>
    <row r="5965" spans="1:7" x14ac:dyDescent="0.25">
      <c r="A5965" t="s">
        <v>6818</v>
      </c>
      <c r="B5965" t="s">
        <v>13</v>
      </c>
      <c r="C5965" s="1">
        <v>44126</v>
      </c>
      <c r="D5965" s="2">
        <v>22231.17</v>
      </c>
      <c r="E5965" t="s">
        <v>724</v>
      </c>
      <c r="F5965" t="s">
        <v>155</v>
      </c>
      <c r="G5965" t="s">
        <v>24</v>
      </c>
    </row>
    <row r="5966" spans="1:7" x14ac:dyDescent="0.25">
      <c r="A5966" t="s">
        <v>6819</v>
      </c>
      <c r="B5966" t="s">
        <v>13</v>
      </c>
      <c r="C5966" s="1">
        <v>44126</v>
      </c>
      <c r="D5966" s="2">
        <v>28533.97</v>
      </c>
      <c r="E5966" t="s">
        <v>4231</v>
      </c>
      <c r="F5966" t="s">
        <v>4501</v>
      </c>
      <c r="G5966" t="s">
        <v>1653</v>
      </c>
    </row>
    <row r="5967" spans="1:7" x14ac:dyDescent="0.25">
      <c r="A5967" t="s">
        <v>6820</v>
      </c>
      <c r="B5967" t="s">
        <v>8</v>
      </c>
      <c r="C5967" s="1">
        <v>44126</v>
      </c>
      <c r="D5967" s="2">
        <v>12365.72</v>
      </c>
      <c r="E5967" t="s">
        <v>346</v>
      </c>
      <c r="F5967" t="s">
        <v>347</v>
      </c>
      <c r="G5967" t="s">
        <v>24</v>
      </c>
    </row>
    <row r="5968" spans="1:7" x14ac:dyDescent="0.25">
      <c r="A5968" t="s">
        <v>6821</v>
      </c>
      <c r="B5968" t="s">
        <v>8</v>
      </c>
      <c r="C5968" s="1">
        <v>44126</v>
      </c>
      <c r="D5968" s="2">
        <v>11155.43</v>
      </c>
      <c r="E5968" t="s">
        <v>534</v>
      </c>
      <c r="F5968" t="s">
        <v>397</v>
      </c>
      <c r="G5968" t="s">
        <v>24</v>
      </c>
    </row>
    <row r="5969" spans="1:7" x14ac:dyDescent="0.25">
      <c r="A5969" t="s">
        <v>6822</v>
      </c>
      <c r="B5969" t="s">
        <v>8</v>
      </c>
      <c r="C5969" s="1">
        <v>44126</v>
      </c>
      <c r="D5969" s="2">
        <v>4979.93</v>
      </c>
      <c r="E5969" t="s">
        <v>724</v>
      </c>
      <c r="F5969" t="s">
        <v>23</v>
      </c>
      <c r="G5969" t="s">
        <v>24</v>
      </c>
    </row>
    <row r="5970" spans="1:7" x14ac:dyDescent="0.25">
      <c r="A5970" t="s">
        <v>6823</v>
      </c>
      <c r="B5970" t="s">
        <v>13</v>
      </c>
      <c r="C5970" s="1">
        <v>44126</v>
      </c>
      <c r="D5970" s="2">
        <v>6097.3</v>
      </c>
      <c r="E5970" t="s">
        <v>418</v>
      </c>
      <c r="F5970" t="s">
        <v>1614</v>
      </c>
      <c r="G5970" t="s">
        <v>291</v>
      </c>
    </row>
    <row r="5971" spans="1:7" x14ac:dyDescent="0.25">
      <c r="A5971" t="s">
        <v>6824</v>
      </c>
      <c r="B5971" t="s">
        <v>8</v>
      </c>
      <c r="C5971" s="1">
        <v>44126</v>
      </c>
      <c r="D5971" s="2">
        <v>49331.17</v>
      </c>
      <c r="E5971" t="s">
        <v>4231</v>
      </c>
      <c r="F5971" t="s">
        <v>4425</v>
      </c>
      <c r="G5971" t="s">
        <v>1653</v>
      </c>
    </row>
    <row r="5972" spans="1:7" x14ac:dyDescent="0.25">
      <c r="A5972" t="s">
        <v>6825</v>
      </c>
      <c r="B5972" t="s">
        <v>13</v>
      </c>
      <c r="C5972" s="1">
        <v>44126</v>
      </c>
      <c r="D5972" s="2">
        <v>12724.63</v>
      </c>
      <c r="E5972" t="s">
        <v>43</v>
      </c>
      <c r="F5972" t="s">
        <v>2837</v>
      </c>
      <c r="G5972" t="s">
        <v>45</v>
      </c>
    </row>
    <row r="5973" spans="1:7" x14ac:dyDescent="0.25">
      <c r="A5973" t="s">
        <v>6826</v>
      </c>
      <c r="B5973" t="s">
        <v>13</v>
      </c>
      <c r="C5973" s="1">
        <v>44126</v>
      </c>
      <c r="D5973" s="2">
        <v>10536.58</v>
      </c>
      <c r="E5973" t="s">
        <v>4231</v>
      </c>
      <c r="F5973" t="s">
        <v>4571</v>
      </c>
      <c r="G5973" t="s">
        <v>1653</v>
      </c>
    </row>
    <row r="5974" spans="1:7" x14ac:dyDescent="0.25">
      <c r="A5974" t="s">
        <v>6827</v>
      </c>
      <c r="B5974" t="s">
        <v>13</v>
      </c>
      <c r="C5974" s="1">
        <v>44126</v>
      </c>
      <c r="D5974" s="2">
        <v>12873.32</v>
      </c>
      <c r="E5974" t="s">
        <v>338</v>
      </c>
      <c r="F5974" t="s">
        <v>726</v>
      </c>
      <c r="G5974" t="s">
        <v>24</v>
      </c>
    </row>
    <row r="5975" spans="1:7" x14ac:dyDescent="0.25">
      <c r="A5975" t="s">
        <v>6828</v>
      </c>
      <c r="B5975" t="s">
        <v>8</v>
      </c>
      <c r="C5975" s="1">
        <v>44126</v>
      </c>
      <c r="D5975" s="2">
        <v>20367.8</v>
      </c>
      <c r="E5975" t="s">
        <v>6160</v>
      </c>
      <c r="F5975" t="s">
        <v>504</v>
      </c>
      <c r="G5975" t="s">
        <v>24</v>
      </c>
    </row>
    <row r="5976" spans="1:7" x14ac:dyDescent="0.25">
      <c r="A5976" t="s">
        <v>6829</v>
      </c>
      <c r="B5976" t="s">
        <v>13</v>
      </c>
      <c r="C5976" s="1">
        <v>44126</v>
      </c>
      <c r="D5976" s="2">
        <v>24397.34</v>
      </c>
      <c r="E5976" t="s">
        <v>4492</v>
      </c>
      <c r="F5976" t="s">
        <v>4493</v>
      </c>
      <c r="G5976" t="s">
        <v>1653</v>
      </c>
    </row>
    <row r="5977" spans="1:7" x14ac:dyDescent="0.25">
      <c r="A5977" t="s">
        <v>6830</v>
      </c>
      <c r="B5977" t="s">
        <v>13</v>
      </c>
      <c r="C5977" s="1">
        <v>44126</v>
      </c>
      <c r="D5977" s="2">
        <v>10534.65</v>
      </c>
      <c r="E5977" t="s">
        <v>4231</v>
      </c>
      <c r="F5977" t="s">
        <v>4431</v>
      </c>
      <c r="G5977" t="s">
        <v>1653</v>
      </c>
    </row>
    <row r="5978" spans="1:7" x14ac:dyDescent="0.25">
      <c r="A5978" t="s">
        <v>6831</v>
      </c>
      <c r="B5978" t="s">
        <v>13</v>
      </c>
      <c r="C5978" s="1">
        <v>44126</v>
      </c>
      <c r="D5978" s="2">
        <v>6205.52</v>
      </c>
      <c r="E5978" t="s">
        <v>4492</v>
      </c>
      <c r="F5978" t="s">
        <v>4579</v>
      </c>
      <c r="G5978" t="s">
        <v>1653</v>
      </c>
    </row>
    <row r="5979" spans="1:7" x14ac:dyDescent="0.25">
      <c r="A5979" t="s">
        <v>6832</v>
      </c>
      <c r="B5979" t="s">
        <v>13</v>
      </c>
      <c r="C5979" s="1">
        <v>44126</v>
      </c>
      <c r="D5979" s="2">
        <v>10528.84</v>
      </c>
      <c r="E5979" t="s">
        <v>4231</v>
      </c>
      <c r="F5979" t="s">
        <v>4415</v>
      </c>
      <c r="G5979" t="s">
        <v>1653</v>
      </c>
    </row>
    <row r="5980" spans="1:7" x14ac:dyDescent="0.25">
      <c r="A5980" t="s">
        <v>6833</v>
      </c>
      <c r="B5980" t="s">
        <v>13</v>
      </c>
      <c r="C5980" s="1">
        <v>44126</v>
      </c>
      <c r="D5980" s="2">
        <v>5516.14</v>
      </c>
      <c r="E5980" t="s">
        <v>338</v>
      </c>
      <c r="F5980" t="s">
        <v>344</v>
      </c>
      <c r="G5980" t="s">
        <v>24</v>
      </c>
    </row>
    <row r="5981" spans="1:7" x14ac:dyDescent="0.25">
      <c r="A5981" t="s">
        <v>6834</v>
      </c>
      <c r="B5981" t="s">
        <v>8</v>
      </c>
      <c r="C5981" s="1">
        <v>44126</v>
      </c>
      <c r="D5981" s="2">
        <v>7085.36</v>
      </c>
      <c r="E5981" t="s">
        <v>59</v>
      </c>
      <c r="F5981" t="s">
        <v>167</v>
      </c>
      <c r="G5981" t="s">
        <v>35</v>
      </c>
    </row>
    <row r="5982" spans="1:7" x14ac:dyDescent="0.25">
      <c r="A5982" t="s">
        <v>6835</v>
      </c>
      <c r="B5982" t="s">
        <v>13</v>
      </c>
      <c r="C5982" s="1">
        <v>44126</v>
      </c>
      <c r="D5982" s="2">
        <v>9909.98</v>
      </c>
      <c r="E5982" t="s">
        <v>4492</v>
      </c>
      <c r="F5982" t="s">
        <v>4534</v>
      </c>
      <c r="G5982" t="s">
        <v>1653</v>
      </c>
    </row>
    <row r="5983" spans="1:7" x14ac:dyDescent="0.25">
      <c r="A5983" t="s">
        <v>6836</v>
      </c>
      <c r="B5983" t="s">
        <v>8</v>
      </c>
      <c r="C5983" s="1">
        <v>44126</v>
      </c>
      <c r="D5983" s="2">
        <v>20062.96</v>
      </c>
      <c r="E5983" t="s">
        <v>4607</v>
      </c>
      <c r="F5983" t="s">
        <v>4743</v>
      </c>
      <c r="G5983" t="s">
        <v>1653</v>
      </c>
    </row>
    <row r="5984" spans="1:7" x14ac:dyDescent="0.25">
      <c r="A5984" t="s">
        <v>6837</v>
      </c>
      <c r="B5984" t="s">
        <v>8</v>
      </c>
      <c r="C5984" s="1">
        <v>44126</v>
      </c>
      <c r="D5984" s="2">
        <v>12374.46</v>
      </c>
      <c r="E5984" t="s">
        <v>4231</v>
      </c>
      <c r="F5984" t="s">
        <v>4431</v>
      </c>
      <c r="G5984" t="s">
        <v>1653</v>
      </c>
    </row>
    <row r="5985" spans="1:7" x14ac:dyDescent="0.25">
      <c r="A5985" t="s">
        <v>6838</v>
      </c>
      <c r="B5985" t="s">
        <v>8</v>
      </c>
      <c r="C5985" s="1">
        <v>44126</v>
      </c>
      <c r="D5985" s="2">
        <v>11151.33</v>
      </c>
      <c r="E5985" t="s">
        <v>4231</v>
      </c>
      <c r="F5985" t="s">
        <v>4415</v>
      </c>
      <c r="G5985" t="s">
        <v>1653</v>
      </c>
    </row>
    <row r="5986" spans="1:7" x14ac:dyDescent="0.25">
      <c r="A5986" t="s">
        <v>6839</v>
      </c>
      <c r="B5986" t="s">
        <v>13</v>
      </c>
      <c r="C5986" s="1">
        <v>44126</v>
      </c>
      <c r="D5986" s="2">
        <v>56372.5</v>
      </c>
      <c r="E5986" t="s">
        <v>4823</v>
      </c>
      <c r="F5986" t="s">
        <v>6489</v>
      </c>
      <c r="G5986" t="s">
        <v>1653</v>
      </c>
    </row>
    <row r="5987" spans="1:7" x14ac:dyDescent="0.25">
      <c r="A5987" t="s">
        <v>6840</v>
      </c>
      <c r="B5987" t="s">
        <v>13</v>
      </c>
      <c r="C5987" s="1">
        <v>44126</v>
      </c>
      <c r="D5987" s="2">
        <v>28410.67</v>
      </c>
      <c r="E5987" t="s">
        <v>6841</v>
      </c>
      <c r="F5987" t="s">
        <v>6327</v>
      </c>
      <c r="G5987" t="s">
        <v>585</v>
      </c>
    </row>
    <row r="5988" spans="1:7" x14ac:dyDescent="0.25">
      <c r="A5988" t="s">
        <v>6842</v>
      </c>
      <c r="B5988" t="s">
        <v>13</v>
      </c>
      <c r="C5988" s="1">
        <v>44126</v>
      </c>
      <c r="D5988" s="2">
        <v>9908.86</v>
      </c>
      <c r="E5988" t="s">
        <v>68</v>
      </c>
      <c r="F5988" t="s">
        <v>69</v>
      </c>
      <c r="G5988" t="s">
        <v>11</v>
      </c>
    </row>
    <row r="5989" spans="1:7" x14ac:dyDescent="0.25">
      <c r="A5989" t="s">
        <v>6843</v>
      </c>
      <c r="B5989" t="s">
        <v>13</v>
      </c>
      <c r="C5989" s="1">
        <v>44126</v>
      </c>
      <c r="D5989" s="2">
        <v>10516.26</v>
      </c>
      <c r="E5989" t="s">
        <v>8746</v>
      </c>
      <c r="F5989" t="s">
        <v>6719</v>
      </c>
      <c r="G5989" t="s">
        <v>6252</v>
      </c>
    </row>
    <row r="5990" spans="1:7" x14ac:dyDescent="0.25">
      <c r="A5990" t="s">
        <v>6844</v>
      </c>
      <c r="B5990" t="s">
        <v>13</v>
      </c>
      <c r="C5990" s="1">
        <v>44126</v>
      </c>
      <c r="D5990" s="2">
        <v>9289.99</v>
      </c>
      <c r="E5990" t="s">
        <v>4492</v>
      </c>
      <c r="F5990" t="s">
        <v>4493</v>
      </c>
      <c r="G5990" t="s">
        <v>1653</v>
      </c>
    </row>
    <row r="5991" spans="1:7" x14ac:dyDescent="0.25">
      <c r="A5991" t="s">
        <v>6845</v>
      </c>
      <c r="B5991" t="s">
        <v>13</v>
      </c>
      <c r="C5991" s="1">
        <v>44126</v>
      </c>
      <c r="D5991" s="2">
        <v>21784.65</v>
      </c>
      <c r="E5991" t="s">
        <v>68</v>
      </c>
      <c r="F5991" t="s">
        <v>69</v>
      </c>
      <c r="G5991" t="s">
        <v>11</v>
      </c>
    </row>
    <row r="5992" spans="1:7" x14ac:dyDescent="0.25">
      <c r="A5992" t="s">
        <v>6846</v>
      </c>
      <c r="B5992" t="s">
        <v>13</v>
      </c>
      <c r="C5992" s="1">
        <v>44126</v>
      </c>
      <c r="D5992" s="2">
        <v>20248.53</v>
      </c>
      <c r="E5992" t="s">
        <v>357</v>
      </c>
      <c r="F5992" t="s">
        <v>358</v>
      </c>
      <c r="G5992" t="s">
        <v>24</v>
      </c>
    </row>
    <row r="5993" spans="1:7" x14ac:dyDescent="0.25">
      <c r="A5993" t="s">
        <v>6847</v>
      </c>
      <c r="B5993" t="s">
        <v>13</v>
      </c>
      <c r="C5993" s="1">
        <v>44126</v>
      </c>
      <c r="D5993" s="2">
        <v>74614.81</v>
      </c>
      <c r="E5993" t="s">
        <v>4231</v>
      </c>
      <c r="F5993" t="s">
        <v>5400</v>
      </c>
      <c r="G5993" t="s">
        <v>1653</v>
      </c>
    </row>
    <row r="5994" spans="1:7" x14ac:dyDescent="0.25">
      <c r="A5994" t="s">
        <v>6848</v>
      </c>
      <c r="B5994" t="s">
        <v>8</v>
      </c>
      <c r="C5994" s="1">
        <v>44126</v>
      </c>
      <c r="D5994" s="2">
        <v>7432.76</v>
      </c>
      <c r="E5994" t="s">
        <v>9</v>
      </c>
      <c r="F5994" t="s">
        <v>335</v>
      </c>
      <c r="G5994" t="s">
        <v>11</v>
      </c>
    </row>
    <row r="5995" spans="1:7" x14ac:dyDescent="0.25">
      <c r="A5995" t="s">
        <v>6849</v>
      </c>
      <c r="B5995" t="s">
        <v>13</v>
      </c>
      <c r="C5995" s="1">
        <v>44126</v>
      </c>
      <c r="D5995" s="2">
        <v>8665.1</v>
      </c>
      <c r="E5995" t="s">
        <v>9</v>
      </c>
      <c r="F5995" t="s">
        <v>14</v>
      </c>
      <c r="G5995" t="s">
        <v>11</v>
      </c>
    </row>
    <row r="5996" spans="1:7" x14ac:dyDescent="0.25">
      <c r="A5996" t="s">
        <v>6850</v>
      </c>
      <c r="B5996" t="s">
        <v>8</v>
      </c>
      <c r="C5996" s="1">
        <v>44126</v>
      </c>
      <c r="D5996" s="2">
        <v>8310.01</v>
      </c>
      <c r="E5996" t="s">
        <v>6169</v>
      </c>
      <c r="F5996" t="s">
        <v>4553</v>
      </c>
      <c r="G5996" t="s">
        <v>1653</v>
      </c>
    </row>
    <row r="5997" spans="1:7" x14ac:dyDescent="0.25">
      <c r="A5997" t="s">
        <v>6851</v>
      </c>
      <c r="B5997" t="s">
        <v>13</v>
      </c>
      <c r="C5997" s="1">
        <v>44126</v>
      </c>
      <c r="D5997" s="2">
        <v>8554.19</v>
      </c>
      <c r="E5997" t="s">
        <v>4500</v>
      </c>
      <c r="F5997" t="s">
        <v>4501</v>
      </c>
      <c r="G5997" t="s">
        <v>1653</v>
      </c>
    </row>
    <row r="5998" spans="1:7" x14ac:dyDescent="0.25">
      <c r="A5998" t="s">
        <v>6852</v>
      </c>
      <c r="B5998" t="s">
        <v>13</v>
      </c>
      <c r="C5998" s="1">
        <v>44126</v>
      </c>
      <c r="D5998" s="2">
        <v>8048.19</v>
      </c>
      <c r="E5998" t="s">
        <v>3264</v>
      </c>
      <c r="F5998" t="s">
        <v>4079</v>
      </c>
      <c r="G5998" t="s">
        <v>3266</v>
      </c>
    </row>
    <row r="5999" spans="1:7" x14ac:dyDescent="0.25">
      <c r="A5999" t="s">
        <v>6853</v>
      </c>
      <c r="B5999" t="s">
        <v>13</v>
      </c>
      <c r="C5999" s="1">
        <v>44126</v>
      </c>
      <c r="D5999" s="2">
        <v>8549.4699999999993</v>
      </c>
      <c r="E5999" t="s">
        <v>4823</v>
      </c>
      <c r="F5999" t="s">
        <v>6489</v>
      </c>
      <c r="G5999" t="s">
        <v>1653</v>
      </c>
    </row>
    <row r="6000" spans="1:7" x14ac:dyDescent="0.25">
      <c r="A6000" t="s">
        <v>6854</v>
      </c>
      <c r="B6000" t="s">
        <v>13</v>
      </c>
      <c r="C6000" s="1">
        <v>44126</v>
      </c>
      <c r="D6000" s="2">
        <v>9290.18</v>
      </c>
      <c r="E6000" t="s">
        <v>4231</v>
      </c>
      <c r="F6000" t="s">
        <v>4616</v>
      </c>
      <c r="G6000" t="s">
        <v>1653</v>
      </c>
    </row>
    <row r="6001" spans="1:7" x14ac:dyDescent="0.25">
      <c r="A6001" t="s">
        <v>6855</v>
      </c>
      <c r="B6001" t="s">
        <v>13</v>
      </c>
      <c r="C6001" s="1">
        <v>44126</v>
      </c>
      <c r="D6001" s="2">
        <v>24666.04</v>
      </c>
      <c r="E6001" t="s">
        <v>4231</v>
      </c>
      <c r="F6001" t="s">
        <v>4531</v>
      </c>
      <c r="G6001" t="s">
        <v>1653</v>
      </c>
    </row>
    <row r="6002" spans="1:7" x14ac:dyDescent="0.25">
      <c r="A6002" t="s">
        <v>6856</v>
      </c>
      <c r="B6002" t="s">
        <v>13</v>
      </c>
      <c r="C6002" s="1">
        <v>44126</v>
      </c>
      <c r="D6002" s="2">
        <v>24661.48</v>
      </c>
      <c r="E6002" t="s">
        <v>4231</v>
      </c>
      <c r="F6002" t="s">
        <v>4915</v>
      </c>
      <c r="G6002" t="s">
        <v>1653</v>
      </c>
    </row>
    <row r="6003" spans="1:7" x14ac:dyDescent="0.25">
      <c r="A6003" t="s">
        <v>6857</v>
      </c>
      <c r="B6003" t="s">
        <v>13</v>
      </c>
      <c r="C6003" s="1">
        <v>44126</v>
      </c>
      <c r="D6003" s="2">
        <v>12186.25</v>
      </c>
      <c r="E6003" t="s">
        <v>425</v>
      </c>
      <c r="F6003" t="s">
        <v>426</v>
      </c>
      <c r="G6003" t="s">
        <v>11</v>
      </c>
    </row>
    <row r="6004" spans="1:7" x14ac:dyDescent="0.25">
      <c r="A6004" t="s">
        <v>6858</v>
      </c>
      <c r="B6004" t="s">
        <v>8</v>
      </c>
      <c r="C6004" s="1">
        <v>44126</v>
      </c>
      <c r="D6004" s="2">
        <v>11139.04</v>
      </c>
      <c r="E6004" t="s">
        <v>1397</v>
      </c>
      <c r="F6004" t="s">
        <v>1384</v>
      </c>
      <c r="G6004" t="s">
        <v>291</v>
      </c>
    </row>
    <row r="6005" spans="1:7" x14ac:dyDescent="0.25">
      <c r="A6005" t="s">
        <v>6859</v>
      </c>
      <c r="B6005" t="s">
        <v>13</v>
      </c>
      <c r="C6005" s="1">
        <v>44126</v>
      </c>
      <c r="D6005" s="2">
        <v>7799.6</v>
      </c>
      <c r="E6005" t="s">
        <v>9</v>
      </c>
      <c r="F6005" t="s">
        <v>230</v>
      </c>
      <c r="G6005" t="s">
        <v>11</v>
      </c>
    </row>
    <row r="6006" spans="1:7" x14ac:dyDescent="0.25">
      <c r="A6006" t="s">
        <v>6860</v>
      </c>
      <c r="B6006" t="s">
        <v>13</v>
      </c>
      <c r="C6006" s="1">
        <v>44126</v>
      </c>
      <c r="D6006" s="2">
        <v>9900.66</v>
      </c>
      <c r="E6006" t="s">
        <v>1694</v>
      </c>
      <c r="F6006" t="s">
        <v>1695</v>
      </c>
      <c r="G6006" t="s">
        <v>603</v>
      </c>
    </row>
    <row r="6007" spans="1:7" x14ac:dyDescent="0.25">
      <c r="A6007" t="s">
        <v>6861</v>
      </c>
      <c r="B6007" t="s">
        <v>8</v>
      </c>
      <c r="C6007" s="1">
        <v>44126</v>
      </c>
      <c r="D6007" s="2">
        <v>7430.03</v>
      </c>
      <c r="E6007" t="s">
        <v>3148</v>
      </c>
      <c r="F6007" t="s">
        <v>4303</v>
      </c>
      <c r="G6007" t="s">
        <v>585</v>
      </c>
    </row>
    <row r="6008" spans="1:7" x14ac:dyDescent="0.25">
      <c r="A6008" t="s">
        <v>6862</v>
      </c>
      <c r="B6008" t="s">
        <v>8</v>
      </c>
      <c r="C6008" s="1">
        <v>44126</v>
      </c>
      <c r="D6008" s="2">
        <v>7688.01</v>
      </c>
      <c r="E6008" t="s">
        <v>4823</v>
      </c>
      <c r="F6008" t="s">
        <v>6489</v>
      </c>
      <c r="G6008" t="s">
        <v>1653</v>
      </c>
    </row>
    <row r="6009" spans="1:7" x14ac:dyDescent="0.25">
      <c r="A6009" t="s">
        <v>6863</v>
      </c>
      <c r="B6009" t="s">
        <v>8</v>
      </c>
      <c r="C6009" s="1">
        <v>44126</v>
      </c>
      <c r="D6009" s="2">
        <v>6826.4</v>
      </c>
      <c r="E6009" t="s">
        <v>87</v>
      </c>
      <c r="F6009" t="s">
        <v>88</v>
      </c>
      <c r="G6009" t="s">
        <v>24</v>
      </c>
    </row>
    <row r="6010" spans="1:7" x14ac:dyDescent="0.25">
      <c r="A6010" t="s">
        <v>6864</v>
      </c>
      <c r="B6010" t="s">
        <v>13</v>
      </c>
      <c r="C6010" s="1">
        <v>44126</v>
      </c>
      <c r="D6010" s="2">
        <v>4976.74</v>
      </c>
      <c r="E6010" t="s">
        <v>598</v>
      </c>
      <c r="F6010" t="s">
        <v>175</v>
      </c>
      <c r="G6010" t="s">
        <v>24</v>
      </c>
    </row>
    <row r="6011" spans="1:7" x14ac:dyDescent="0.25">
      <c r="A6011" t="s">
        <v>6865</v>
      </c>
      <c r="B6011" t="s">
        <v>13</v>
      </c>
      <c r="C6011" s="1">
        <v>44126</v>
      </c>
      <c r="D6011" s="2">
        <v>35898.160000000003</v>
      </c>
      <c r="E6011" t="s">
        <v>374</v>
      </c>
      <c r="F6011" t="s">
        <v>816</v>
      </c>
      <c r="G6011" t="s">
        <v>376</v>
      </c>
    </row>
    <row r="6012" spans="1:7" x14ac:dyDescent="0.25">
      <c r="A6012" t="s">
        <v>6866</v>
      </c>
      <c r="B6012" t="s">
        <v>8</v>
      </c>
      <c r="C6012" s="1">
        <v>44126</v>
      </c>
      <c r="D6012" s="2">
        <v>10522.07</v>
      </c>
      <c r="E6012" t="s">
        <v>4906</v>
      </c>
      <c r="F6012" t="s">
        <v>175</v>
      </c>
      <c r="G6012" t="s">
        <v>24</v>
      </c>
    </row>
    <row r="6013" spans="1:7" x14ac:dyDescent="0.25">
      <c r="A6013" t="s">
        <v>6867</v>
      </c>
      <c r="B6013" t="s">
        <v>13</v>
      </c>
      <c r="C6013" s="1">
        <v>44126</v>
      </c>
      <c r="D6013" s="2">
        <v>8055.33</v>
      </c>
      <c r="E6013" t="s">
        <v>108</v>
      </c>
      <c r="F6013" t="s">
        <v>978</v>
      </c>
      <c r="G6013" t="s">
        <v>24</v>
      </c>
    </row>
    <row r="6014" spans="1:7" x14ac:dyDescent="0.25">
      <c r="A6014" t="s">
        <v>6868</v>
      </c>
      <c r="B6014" t="s">
        <v>13</v>
      </c>
      <c r="C6014" s="1">
        <v>44126</v>
      </c>
      <c r="D6014" s="2">
        <v>8593.02</v>
      </c>
      <c r="E6014" t="s">
        <v>3866</v>
      </c>
      <c r="F6014" t="s">
        <v>3826</v>
      </c>
      <c r="G6014" t="s">
        <v>585</v>
      </c>
    </row>
    <row r="6015" spans="1:7" x14ac:dyDescent="0.25">
      <c r="A6015" t="s">
        <v>6869</v>
      </c>
      <c r="B6015" t="s">
        <v>8</v>
      </c>
      <c r="C6015" s="1">
        <v>44126</v>
      </c>
      <c r="D6015" s="2">
        <v>32677.99</v>
      </c>
      <c r="E6015" t="s">
        <v>4500</v>
      </c>
      <c r="F6015" t="s">
        <v>4501</v>
      </c>
      <c r="G6015" t="s">
        <v>1653</v>
      </c>
    </row>
    <row r="6016" spans="1:7" x14ac:dyDescent="0.25">
      <c r="A6016" t="s">
        <v>6870</v>
      </c>
      <c r="B6016" t="s">
        <v>13</v>
      </c>
      <c r="C6016" s="1">
        <v>44126</v>
      </c>
      <c r="D6016" s="2">
        <v>9901.57</v>
      </c>
      <c r="E6016" t="s">
        <v>4231</v>
      </c>
      <c r="F6016" t="s">
        <v>4915</v>
      </c>
      <c r="G6016" t="s">
        <v>1653</v>
      </c>
    </row>
    <row r="6017" spans="1:7" x14ac:dyDescent="0.25">
      <c r="A6017" t="s">
        <v>6871</v>
      </c>
      <c r="B6017" t="s">
        <v>13</v>
      </c>
      <c r="C6017" s="1">
        <v>44126</v>
      </c>
      <c r="D6017" s="2">
        <v>19721.84</v>
      </c>
      <c r="E6017" t="s">
        <v>338</v>
      </c>
      <c r="F6017" t="s">
        <v>344</v>
      </c>
      <c r="G6017" t="s">
        <v>24</v>
      </c>
    </row>
    <row r="6018" spans="1:7" x14ac:dyDescent="0.25">
      <c r="A6018" t="s">
        <v>6872</v>
      </c>
      <c r="B6018" t="s">
        <v>13</v>
      </c>
      <c r="C6018" s="1">
        <v>44126</v>
      </c>
      <c r="D6018" s="2">
        <v>11130.84</v>
      </c>
      <c r="E6018" t="s">
        <v>4231</v>
      </c>
      <c r="F6018" t="s">
        <v>4614</v>
      </c>
      <c r="G6018" t="s">
        <v>1653</v>
      </c>
    </row>
    <row r="6019" spans="1:7" x14ac:dyDescent="0.25">
      <c r="A6019" t="s">
        <v>6873</v>
      </c>
      <c r="B6019" t="s">
        <v>8</v>
      </c>
      <c r="C6019" s="1">
        <v>44126</v>
      </c>
      <c r="D6019" s="2">
        <v>12352.82</v>
      </c>
      <c r="E6019" t="s">
        <v>4844</v>
      </c>
      <c r="F6019" t="s">
        <v>504</v>
      </c>
      <c r="G6019" t="s">
        <v>24</v>
      </c>
    </row>
    <row r="6020" spans="1:7" x14ac:dyDescent="0.25">
      <c r="A6020" t="s">
        <v>6874</v>
      </c>
      <c r="B6020" t="s">
        <v>8</v>
      </c>
      <c r="C6020" s="1">
        <v>44126</v>
      </c>
      <c r="D6020" s="2">
        <v>24643.26</v>
      </c>
      <c r="E6020" t="s">
        <v>4500</v>
      </c>
      <c r="F6020" t="s">
        <v>4501</v>
      </c>
      <c r="G6020" t="s">
        <v>1653</v>
      </c>
    </row>
    <row r="6021" spans="1:7" x14ac:dyDescent="0.25">
      <c r="A6021" t="s">
        <v>6875</v>
      </c>
      <c r="B6021" t="s">
        <v>13</v>
      </c>
      <c r="C6021" s="1">
        <v>44126</v>
      </c>
      <c r="D6021" s="2">
        <v>13576.74</v>
      </c>
      <c r="E6021" t="s">
        <v>854</v>
      </c>
      <c r="F6021" t="s">
        <v>855</v>
      </c>
      <c r="G6021" t="s">
        <v>291</v>
      </c>
    </row>
    <row r="6022" spans="1:7" x14ac:dyDescent="0.25">
      <c r="A6022" t="s">
        <v>6876</v>
      </c>
      <c r="B6022" t="s">
        <v>8</v>
      </c>
      <c r="C6022" s="1">
        <v>44126</v>
      </c>
      <c r="D6022" s="2">
        <v>7430.05</v>
      </c>
      <c r="E6022" t="s">
        <v>4370</v>
      </c>
      <c r="F6022" t="s">
        <v>4915</v>
      </c>
      <c r="G6022" t="s">
        <v>1653</v>
      </c>
    </row>
    <row r="6023" spans="1:7" x14ac:dyDescent="0.25">
      <c r="A6023" t="s">
        <v>6877</v>
      </c>
      <c r="B6023" t="s">
        <v>8</v>
      </c>
      <c r="C6023" s="1">
        <v>44130</v>
      </c>
      <c r="D6023" s="2">
        <v>21261.66</v>
      </c>
      <c r="E6023" t="s">
        <v>598</v>
      </c>
      <c r="F6023" t="s">
        <v>599</v>
      </c>
      <c r="G6023" t="s">
        <v>24</v>
      </c>
    </row>
    <row r="6024" spans="1:7" x14ac:dyDescent="0.25">
      <c r="A6024" t="s">
        <v>6878</v>
      </c>
      <c r="B6024" t="s">
        <v>8</v>
      </c>
      <c r="C6024" s="1">
        <v>44130</v>
      </c>
      <c r="D6024" s="2">
        <v>12744.02</v>
      </c>
      <c r="E6024" t="s">
        <v>357</v>
      </c>
      <c r="F6024" t="s">
        <v>358</v>
      </c>
      <c r="G6024" t="s">
        <v>24</v>
      </c>
    </row>
    <row r="6025" spans="1:7" x14ac:dyDescent="0.25">
      <c r="A6025" t="s">
        <v>6879</v>
      </c>
      <c r="B6025" t="s">
        <v>13</v>
      </c>
      <c r="C6025" s="1">
        <v>44130</v>
      </c>
      <c r="D6025" s="2">
        <v>18208.88</v>
      </c>
      <c r="E6025" t="s">
        <v>467</v>
      </c>
      <c r="F6025" t="s">
        <v>411</v>
      </c>
      <c r="G6025" t="s">
        <v>24</v>
      </c>
    </row>
    <row r="6026" spans="1:7" x14ac:dyDescent="0.25">
      <c r="A6026" t="s">
        <v>6880</v>
      </c>
      <c r="B6026" t="s">
        <v>13</v>
      </c>
      <c r="C6026" s="1">
        <v>44130</v>
      </c>
      <c r="D6026" s="2">
        <v>23971.93</v>
      </c>
      <c r="E6026" t="s">
        <v>598</v>
      </c>
      <c r="F6026" t="s">
        <v>175</v>
      </c>
      <c r="G6026" t="s">
        <v>24</v>
      </c>
    </row>
    <row r="6027" spans="1:7" x14ac:dyDescent="0.25">
      <c r="A6027" t="s">
        <v>6881</v>
      </c>
      <c r="B6027" t="s">
        <v>8</v>
      </c>
      <c r="C6027" s="1">
        <v>44130</v>
      </c>
      <c r="D6027" s="2">
        <v>33452.47</v>
      </c>
      <c r="E6027" t="s">
        <v>4231</v>
      </c>
      <c r="F6027" t="s">
        <v>4616</v>
      </c>
      <c r="G6027" t="s">
        <v>1653</v>
      </c>
    </row>
    <row r="6028" spans="1:7" x14ac:dyDescent="0.25">
      <c r="A6028" t="s">
        <v>6882</v>
      </c>
      <c r="B6028" t="s">
        <v>13</v>
      </c>
      <c r="C6028" s="1">
        <v>44130</v>
      </c>
      <c r="D6028" s="2">
        <v>36536.92</v>
      </c>
      <c r="E6028" t="s">
        <v>374</v>
      </c>
      <c r="F6028" t="s">
        <v>1626</v>
      </c>
      <c r="G6028" t="s">
        <v>376</v>
      </c>
    </row>
    <row r="6029" spans="1:7" x14ac:dyDescent="0.25">
      <c r="A6029" t="s">
        <v>6883</v>
      </c>
      <c r="B6029" t="s">
        <v>8</v>
      </c>
      <c r="C6029" s="1">
        <v>44130</v>
      </c>
      <c r="D6029" s="2">
        <v>33279.67</v>
      </c>
      <c r="E6029" t="s">
        <v>4500</v>
      </c>
      <c r="F6029" t="s">
        <v>4915</v>
      </c>
      <c r="G6029" t="s">
        <v>1653</v>
      </c>
    </row>
    <row r="6030" spans="1:7" x14ac:dyDescent="0.25">
      <c r="A6030" t="s">
        <v>6884</v>
      </c>
      <c r="B6030" t="s">
        <v>13</v>
      </c>
      <c r="C6030" s="1">
        <v>44130</v>
      </c>
      <c r="D6030" s="2">
        <v>27885.919999999998</v>
      </c>
      <c r="E6030" t="s">
        <v>87</v>
      </c>
      <c r="F6030" t="s">
        <v>88</v>
      </c>
      <c r="G6030" t="s">
        <v>24</v>
      </c>
    </row>
    <row r="6031" spans="1:7" x14ac:dyDescent="0.25">
      <c r="A6031" t="s">
        <v>6885</v>
      </c>
      <c r="B6031" t="s">
        <v>8</v>
      </c>
      <c r="C6031" s="1">
        <v>44130</v>
      </c>
      <c r="D6031" s="2">
        <v>36318.199999999997</v>
      </c>
      <c r="E6031" t="s">
        <v>5779</v>
      </c>
      <c r="F6031" t="s">
        <v>5780</v>
      </c>
      <c r="G6031" t="s">
        <v>1653</v>
      </c>
    </row>
    <row r="6032" spans="1:7" x14ac:dyDescent="0.25">
      <c r="A6032" t="s">
        <v>6886</v>
      </c>
      <c r="B6032" t="s">
        <v>8</v>
      </c>
      <c r="C6032" s="1">
        <v>44130</v>
      </c>
      <c r="D6032" s="2">
        <v>47698.44</v>
      </c>
      <c r="E6032" t="s">
        <v>4951</v>
      </c>
      <c r="F6032" t="s">
        <v>4727</v>
      </c>
      <c r="G6032" t="s">
        <v>1653</v>
      </c>
    </row>
    <row r="6033" spans="1:7" x14ac:dyDescent="0.25">
      <c r="A6033" t="s">
        <v>6887</v>
      </c>
      <c r="B6033" t="s">
        <v>13</v>
      </c>
      <c r="C6033" s="1">
        <v>44130</v>
      </c>
      <c r="D6033" s="2">
        <v>25262.61</v>
      </c>
      <c r="E6033" t="s">
        <v>5382</v>
      </c>
      <c r="F6033" t="s">
        <v>399</v>
      </c>
      <c r="G6033" t="s">
        <v>24</v>
      </c>
    </row>
    <row r="6034" spans="1:7" x14ac:dyDescent="0.25">
      <c r="A6034" t="s">
        <v>6888</v>
      </c>
      <c r="B6034" t="s">
        <v>13</v>
      </c>
      <c r="C6034" s="1">
        <v>44130</v>
      </c>
      <c r="D6034" s="2">
        <v>55755.28</v>
      </c>
      <c r="E6034" t="s">
        <v>4231</v>
      </c>
      <c r="F6034" t="s">
        <v>4514</v>
      </c>
      <c r="G6034" t="s">
        <v>1653</v>
      </c>
    </row>
    <row r="6035" spans="1:7" x14ac:dyDescent="0.25">
      <c r="A6035" t="s">
        <v>6889</v>
      </c>
      <c r="B6035" t="s">
        <v>8</v>
      </c>
      <c r="C6035" s="1">
        <v>44130</v>
      </c>
      <c r="D6035" s="2">
        <v>11557.79</v>
      </c>
      <c r="E6035" t="s">
        <v>4231</v>
      </c>
      <c r="F6035" t="s">
        <v>4616</v>
      </c>
      <c r="G6035" t="s">
        <v>1653</v>
      </c>
    </row>
    <row r="6036" spans="1:7" x14ac:dyDescent="0.25">
      <c r="A6036" t="s">
        <v>6890</v>
      </c>
      <c r="B6036" t="s">
        <v>8</v>
      </c>
      <c r="C6036" s="1">
        <v>44130</v>
      </c>
      <c r="D6036" s="2">
        <v>17511.669999999998</v>
      </c>
      <c r="E6036" t="s">
        <v>4231</v>
      </c>
      <c r="F6036" t="s">
        <v>4425</v>
      </c>
      <c r="G6036" t="s">
        <v>1653</v>
      </c>
    </row>
    <row r="6037" spans="1:7" x14ac:dyDescent="0.25">
      <c r="A6037" t="s">
        <v>6891</v>
      </c>
      <c r="B6037" t="s">
        <v>13</v>
      </c>
      <c r="C6037" s="1">
        <v>44130</v>
      </c>
      <c r="D6037" s="2">
        <v>41074.449999999997</v>
      </c>
      <c r="E6037" t="s">
        <v>147</v>
      </c>
      <c r="F6037" t="s">
        <v>180</v>
      </c>
      <c r="G6037" t="s">
        <v>24</v>
      </c>
    </row>
    <row r="6038" spans="1:7" x14ac:dyDescent="0.25">
      <c r="A6038" t="s">
        <v>6892</v>
      </c>
      <c r="B6038" t="s">
        <v>8</v>
      </c>
      <c r="C6038" s="1">
        <v>44130</v>
      </c>
      <c r="D6038" s="2">
        <v>8345.27</v>
      </c>
      <c r="E6038" t="s">
        <v>467</v>
      </c>
      <c r="F6038" t="s">
        <v>907</v>
      </c>
      <c r="G6038" t="s">
        <v>24</v>
      </c>
    </row>
    <row r="6039" spans="1:7" x14ac:dyDescent="0.25">
      <c r="A6039" t="s">
        <v>6893</v>
      </c>
      <c r="B6039" t="s">
        <v>13</v>
      </c>
      <c r="C6039" s="1">
        <v>44130</v>
      </c>
      <c r="D6039" s="2">
        <v>16896.12</v>
      </c>
      <c r="E6039" t="s">
        <v>4231</v>
      </c>
      <c r="F6039" t="s">
        <v>6894</v>
      </c>
      <c r="G6039" t="s">
        <v>1653</v>
      </c>
    </row>
    <row r="6040" spans="1:7" x14ac:dyDescent="0.25">
      <c r="A6040" t="s">
        <v>6895</v>
      </c>
      <c r="B6040" t="s">
        <v>13</v>
      </c>
      <c r="C6040" s="1">
        <v>44130</v>
      </c>
      <c r="D6040" s="2">
        <v>73373.509999999995</v>
      </c>
      <c r="E6040" t="s">
        <v>4231</v>
      </c>
      <c r="F6040" t="s">
        <v>4444</v>
      </c>
      <c r="G6040" t="s">
        <v>1653</v>
      </c>
    </row>
    <row r="6041" spans="1:7" x14ac:dyDescent="0.25">
      <c r="A6041" t="s">
        <v>6896</v>
      </c>
      <c r="B6041" t="s">
        <v>13</v>
      </c>
      <c r="C6041" s="1">
        <v>44130</v>
      </c>
      <c r="D6041" s="2">
        <v>24847.52</v>
      </c>
      <c r="E6041" t="s">
        <v>338</v>
      </c>
      <c r="F6041" t="s">
        <v>399</v>
      </c>
      <c r="G6041" t="s">
        <v>24</v>
      </c>
    </row>
    <row r="6042" spans="1:7" x14ac:dyDescent="0.25">
      <c r="A6042" t="s">
        <v>6897</v>
      </c>
      <c r="B6042" t="s">
        <v>8</v>
      </c>
      <c r="C6042" s="1">
        <v>44130</v>
      </c>
      <c r="D6042" s="2">
        <v>23418.05</v>
      </c>
      <c r="E6042" t="s">
        <v>289</v>
      </c>
      <c r="F6042" t="s">
        <v>290</v>
      </c>
      <c r="G6042" t="s">
        <v>291</v>
      </c>
    </row>
    <row r="6043" spans="1:7" x14ac:dyDescent="0.25">
      <c r="A6043" t="s">
        <v>6898</v>
      </c>
      <c r="B6043" t="s">
        <v>13</v>
      </c>
      <c r="C6043" s="1">
        <v>44130</v>
      </c>
      <c r="D6043" s="2">
        <v>27673.56</v>
      </c>
      <c r="E6043" t="s">
        <v>346</v>
      </c>
      <c r="F6043" t="s">
        <v>526</v>
      </c>
      <c r="G6043" t="s">
        <v>24</v>
      </c>
    </row>
    <row r="6044" spans="1:7" x14ac:dyDescent="0.25">
      <c r="A6044" t="s">
        <v>6899</v>
      </c>
      <c r="B6044" t="s">
        <v>13</v>
      </c>
      <c r="C6044" s="1">
        <v>44130</v>
      </c>
      <c r="D6044" s="2">
        <v>30503.64</v>
      </c>
      <c r="E6044" t="s">
        <v>4492</v>
      </c>
      <c r="F6044" t="s">
        <v>4579</v>
      </c>
      <c r="G6044" t="s">
        <v>1653</v>
      </c>
    </row>
    <row r="6045" spans="1:7" x14ac:dyDescent="0.25">
      <c r="A6045" t="s">
        <v>6900</v>
      </c>
      <c r="B6045" t="s">
        <v>8</v>
      </c>
      <c r="C6045" s="1">
        <v>44130</v>
      </c>
      <c r="D6045" s="2">
        <v>21870.21</v>
      </c>
      <c r="E6045" t="s">
        <v>534</v>
      </c>
      <c r="F6045" t="s">
        <v>397</v>
      </c>
      <c r="G6045" t="s">
        <v>24</v>
      </c>
    </row>
    <row r="6046" spans="1:7" x14ac:dyDescent="0.25">
      <c r="A6046" t="s">
        <v>6901</v>
      </c>
      <c r="B6046" t="s">
        <v>13</v>
      </c>
      <c r="C6046" s="1">
        <v>44130</v>
      </c>
      <c r="D6046" s="2">
        <v>31475.81</v>
      </c>
      <c r="E6046" t="s">
        <v>4231</v>
      </c>
      <c r="F6046" t="s">
        <v>4966</v>
      </c>
      <c r="G6046" t="s">
        <v>1653</v>
      </c>
    </row>
    <row r="6047" spans="1:7" x14ac:dyDescent="0.25">
      <c r="A6047" t="s">
        <v>6902</v>
      </c>
      <c r="B6047" t="s">
        <v>13</v>
      </c>
      <c r="C6047" s="1">
        <v>44130</v>
      </c>
      <c r="D6047" s="2">
        <v>15847.42</v>
      </c>
      <c r="E6047" t="s">
        <v>4823</v>
      </c>
      <c r="F6047" t="s">
        <v>6903</v>
      </c>
      <c r="G6047" t="s">
        <v>1653</v>
      </c>
    </row>
    <row r="6048" spans="1:7" x14ac:dyDescent="0.25">
      <c r="A6048" t="s">
        <v>6904</v>
      </c>
      <c r="B6048" t="s">
        <v>8</v>
      </c>
      <c r="C6048" s="1">
        <v>44130</v>
      </c>
      <c r="D6048" s="2">
        <v>13758.12</v>
      </c>
      <c r="E6048" t="s">
        <v>246</v>
      </c>
      <c r="F6048" t="s">
        <v>428</v>
      </c>
      <c r="G6048" t="s">
        <v>64</v>
      </c>
    </row>
    <row r="6049" spans="1:7" x14ac:dyDescent="0.25">
      <c r="A6049" t="s">
        <v>6905</v>
      </c>
      <c r="B6049" t="s">
        <v>13</v>
      </c>
      <c r="C6049" s="1">
        <v>44130</v>
      </c>
      <c r="D6049" s="2">
        <v>4521.26</v>
      </c>
      <c r="E6049" t="s">
        <v>4370</v>
      </c>
      <c r="F6049" t="s">
        <v>4408</v>
      </c>
      <c r="G6049" t="s">
        <v>1653</v>
      </c>
    </row>
    <row r="6050" spans="1:7" x14ac:dyDescent="0.25">
      <c r="A6050" t="s">
        <v>6906</v>
      </c>
      <c r="B6050" t="s">
        <v>13</v>
      </c>
      <c r="C6050" s="1">
        <v>44130</v>
      </c>
      <c r="D6050" s="2">
        <v>35582.01</v>
      </c>
      <c r="E6050" t="s">
        <v>418</v>
      </c>
      <c r="F6050" t="s">
        <v>1561</v>
      </c>
      <c r="G6050" t="s">
        <v>291</v>
      </c>
    </row>
    <row r="6051" spans="1:7" x14ac:dyDescent="0.25">
      <c r="A6051" t="s">
        <v>6907</v>
      </c>
      <c r="B6051" t="s">
        <v>13</v>
      </c>
      <c r="C6051" s="1">
        <v>44130</v>
      </c>
      <c r="D6051" s="2">
        <v>32767.43</v>
      </c>
      <c r="E6051" t="s">
        <v>4951</v>
      </c>
      <c r="F6051" t="s">
        <v>4727</v>
      </c>
      <c r="G6051" t="s">
        <v>1653</v>
      </c>
    </row>
    <row r="6052" spans="1:7" x14ac:dyDescent="0.25">
      <c r="A6052" t="s">
        <v>6908</v>
      </c>
      <c r="B6052" t="s">
        <v>13</v>
      </c>
      <c r="C6052" s="1">
        <v>44130</v>
      </c>
      <c r="D6052" s="2">
        <v>35364.870000000003</v>
      </c>
      <c r="E6052" t="s">
        <v>28</v>
      </c>
      <c r="F6052" t="s">
        <v>82</v>
      </c>
      <c r="G6052" t="s">
        <v>30</v>
      </c>
    </row>
    <row r="6053" spans="1:7" x14ac:dyDescent="0.25">
      <c r="A6053" t="s">
        <v>6909</v>
      </c>
      <c r="B6053" t="s">
        <v>13</v>
      </c>
      <c r="C6053" s="1">
        <v>44130</v>
      </c>
      <c r="D6053" s="2">
        <v>21136.58</v>
      </c>
      <c r="E6053" t="s">
        <v>4492</v>
      </c>
      <c r="F6053" t="s">
        <v>4579</v>
      </c>
      <c r="G6053" t="s">
        <v>1653</v>
      </c>
    </row>
    <row r="6054" spans="1:7" x14ac:dyDescent="0.25">
      <c r="A6054" t="s">
        <v>6910</v>
      </c>
      <c r="B6054" t="s">
        <v>13</v>
      </c>
      <c r="C6054" s="1">
        <v>44130</v>
      </c>
      <c r="D6054" s="2">
        <v>33480.81</v>
      </c>
      <c r="E6054" t="s">
        <v>4231</v>
      </c>
      <c r="F6054" t="s">
        <v>5400</v>
      </c>
      <c r="G6054" t="s">
        <v>1653</v>
      </c>
    </row>
    <row r="6055" spans="1:7" x14ac:dyDescent="0.25">
      <c r="A6055" t="s">
        <v>6911</v>
      </c>
      <c r="B6055" t="s">
        <v>8</v>
      </c>
      <c r="C6055" s="1">
        <v>44130</v>
      </c>
      <c r="D6055" s="2">
        <v>13451.53</v>
      </c>
      <c r="E6055" t="s">
        <v>103</v>
      </c>
      <c r="F6055" t="s">
        <v>104</v>
      </c>
      <c r="G6055" t="s">
        <v>35</v>
      </c>
    </row>
    <row r="6056" spans="1:7" x14ac:dyDescent="0.25">
      <c r="A6056" t="s">
        <v>6912</v>
      </c>
      <c r="B6056" t="s">
        <v>13</v>
      </c>
      <c r="C6056" s="1">
        <v>44130</v>
      </c>
      <c r="D6056" s="2">
        <v>13007.02</v>
      </c>
      <c r="E6056" t="s">
        <v>4231</v>
      </c>
      <c r="F6056" t="s">
        <v>4966</v>
      </c>
      <c r="G6056" t="s">
        <v>1653</v>
      </c>
    </row>
    <row r="6057" spans="1:7" x14ac:dyDescent="0.25">
      <c r="A6057" t="s">
        <v>6913</v>
      </c>
      <c r="B6057" t="s">
        <v>13</v>
      </c>
      <c r="C6057" s="1">
        <v>44130</v>
      </c>
      <c r="D6057" s="2">
        <v>8320.7199999999993</v>
      </c>
      <c r="E6057" t="s">
        <v>570</v>
      </c>
      <c r="F6057" t="s">
        <v>571</v>
      </c>
      <c r="G6057" t="s">
        <v>572</v>
      </c>
    </row>
    <row r="6058" spans="1:7" x14ac:dyDescent="0.25">
      <c r="A6058" t="s">
        <v>6914</v>
      </c>
      <c r="B6058" t="s">
        <v>13</v>
      </c>
      <c r="C6058" s="1">
        <v>44130</v>
      </c>
      <c r="D6058" s="2">
        <v>6117.3</v>
      </c>
      <c r="E6058" t="s">
        <v>147</v>
      </c>
      <c r="F6058" t="s">
        <v>180</v>
      </c>
      <c r="G6058" t="s">
        <v>24</v>
      </c>
    </row>
    <row r="6059" spans="1:7" x14ac:dyDescent="0.25">
      <c r="A6059" t="s">
        <v>6915</v>
      </c>
      <c r="B6059" t="s">
        <v>13</v>
      </c>
      <c r="C6059" s="1">
        <v>44130</v>
      </c>
      <c r="D6059" s="2">
        <v>12128.08</v>
      </c>
      <c r="E6059" t="s">
        <v>183</v>
      </c>
      <c r="F6059" t="s">
        <v>184</v>
      </c>
      <c r="G6059" t="s">
        <v>35</v>
      </c>
    </row>
    <row r="6060" spans="1:7" x14ac:dyDescent="0.25">
      <c r="A6060" t="s">
        <v>6916</v>
      </c>
      <c r="B6060" t="s">
        <v>13</v>
      </c>
      <c r="C6060" s="1">
        <v>44130</v>
      </c>
      <c r="D6060" s="2">
        <v>5386.17</v>
      </c>
      <c r="E6060" t="s">
        <v>4231</v>
      </c>
      <c r="F6060" t="s">
        <v>4425</v>
      </c>
      <c r="G6060" t="s">
        <v>1653</v>
      </c>
    </row>
    <row r="6061" spans="1:7" x14ac:dyDescent="0.25">
      <c r="A6061" t="s">
        <v>6917</v>
      </c>
      <c r="B6061" t="s">
        <v>13</v>
      </c>
      <c r="C6061" s="1">
        <v>44130</v>
      </c>
      <c r="D6061" s="2">
        <v>56511.69</v>
      </c>
      <c r="E6061" t="s">
        <v>4231</v>
      </c>
      <c r="F6061" t="s">
        <v>6666</v>
      </c>
      <c r="G6061" t="s">
        <v>1653</v>
      </c>
    </row>
    <row r="6062" spans="1:7" x14ac:dyDescent="0.25">
      <c r="A6062" t="s">
        <v>6918</v>
      </c>
      <c r="B6062" t="s">
        <v>8</v>
      </c>
      <c r="C6062" s="1">
        <v>44130</v>
      </c>
      <c r="D6062" s="2">
        <v>56377.58</v>
      </c>
      <c r="E6062" t="s">
        <v>4823</v>
      </c>
      <c r="F6062" t="s">
        <v>4824</v>
      </c>
      <c r="G6062" t="s">
        <v>1653</v>
      </c>
    </row>
    <row r="6063" spans="1:7" x14ac:dyDescent="0.25">
      <c r="A6063" t="s">
        <v>6919</v>
      </c>
      <c r="B6063" t="s">
        <v>13</v>
      </c>
      <c r="C6063" s="1">
        <v>44130</v>
      </c>
      <c r="D6063" s="2">
        <v>16176.36</v>
      </c>
      <c r="E6063" t="s">
        <v>4500</v>
      </c>
      <c r="F6063" t="s">
        <v>4501</v>
      </c>
      <c r="G6063" t="s">
        <v>1653</v>
      </c>
    </row>
    <row r="6064" spans="1:7" x14ac:dyDescent="0.25">
      <c r="A6064" t="s">
        <v>6920</v>
      </c>
      <c r="B6064" t="s">
        <v>13</v>
      </c>
      <c r="C6064" s="1">
        <v>44130</v>
      </c>
      <c r="D6064" s="2">
        <v>68360.89</v>
      </c>
      <c r="E6064" t="s">
        <v>1523</v>
      </c>
      <c r="F6064" t="s">
        <v>1524</v>
      </c>
      <c r="G6064" t="s">
        <v>291</v>
      </c>
    </row>
    <row r="6065" spans="1:7" x14ac:dyDescent="0.25">
      <c r="A6065" t="s">
        <v>6921</v>
      </c>
      <c r="B6065" t="s">
        <v>13</v>
      </c>
      <c r="C6065" s="1">
        <v>44130</v>
      </c>
      <c r="D6065" s="2">
        <v>40710.300000000003</v>
      </c>
      <c r="E6065" t="s">
        <v>2595</v>
      </c>
      <c r="F6065" t="s">
        <v>2596</v>
      </c>
      <c r="G6065" t="s">
        <v>45</v>
      </c>
    </row>
    <row r="6066" spans="1:7" x14ac:dyDescent="0.25">
      <c r="A6066" t="s">
        <v>6922</v>
      </c>
      <c r="B6066" t="s">
        <v>13</v>
      </c>
      <c r="C6066" s="1">
        <v>44130</v>
      </c>
      <c r="D6066" s="2">
        <v>20174.849999999999</v>
      </c>
      <c r="E6066" t="s">
        <v>28</v>
      </c>
      <c r="F6066" t="s">
        <v>82</v>
      </c>
      <c r="G6066" t="s">
        <v>30</v>
      </c>
    </row>
    <row r="6067" spans="1:7" x14ac:dyDescent="0.25">
      <c r="A6067" t="s">
        <v>6923</v>
      </c>
      <c r="B6067" t="s">
        <v>8</v>
      </c>
      <c r="C6067" s="1">
        <v>44130</v>
      </c>
      <c r="D6067" s="2">
        <v>24199.01</v>
      </c>
      <c r="E6067" t="s">
        <v>4231</v>
      </c>
      <c r="F6067" t="s">
        <v>4531</v>
      </c>
      <c r="G6067" t="s">
        <v>1653</v>
      </c>
    </row>
    <row r="6068" spans="1:7" x14ac:dyDescent="0.25">
      <c r="A6068" t="s">
        <v>6924</v>
      </c>
      <c r="B6068" t="s">
        <v>8</v>
      </c>
      <c r="C6068" s="1">
        <v>44130</v>
      </c>
      <c r="D6068" s="2">
        <v>13614.96</v>
      </c>
      <c r="E6068" t="s">
        <v>4231</v>
      </c>
      <c r="F6068" t="s">
        <v>4571</v>
      </c>
      <c r="G6068" t="s">
        <v>1653</v>
      </c>
    </row>
    <row r="6069" spans="1:7" x14ac:dyDescent="0.25">
      <c r="A6069" t="s">
        <v>6925</v>
      </c>
      <c r="B6069" t="s">
        <v>371</v>
      </c>
      <c r="C6069" s="1">
        <v>44130</v>
      </c>
      <c r="D6069" s="2">
        <v>11253.64</v>
      </c>
      <c r="E6069" t="s">
        <v>425</v>
      </c>
      <c r="F6069" t="s">
        <v>426</v>
      </c>
      <c r="G6069" t="s">
        <v>11</v>
      </c>
    </row>
    <row r="6070" spans="1:7" x14ac:dyDescent="0.25">
      <c r="A6070" t="s">
        <v>6926</v>
      </c>
      <c r="B6070" t="s">
        <v>8</v>
      </c>
      <c r="C6070" s="1">
        <v>44130</v>
      </c>
      <c r="D6070" s="2">
        <v>17267.28</v>
      </c>
      <c r="E6070" t="s">
        <v>1007</v>
      </c>
      <c r="F6070" t="s">
        <v>1022</v>
      </c>
      <c r="G6070" t="s">
        <v>35</v>
      </c>
    </row>
    <row r="6071" spans="1:7" x14ac:dyDescent="0.25">
      <c r="A6071" t="s">
        <v>6927</v>
      </c>
      <c r="B6071" t="s">
        <v>8</v>
      </c>
      <c r="C6071" s="1">
        <v>44130</v>
      </c>
      <c r="D6071" s="2">
        <v>14558.84</v>
      </c>
      <c r="E6071" t="s">
        <v>28</v>
      </c>
      <c r="F6071" t="s">
        <v>82</v>
      </c>
      <c r="G6071" t="s">
        <v>30</v>
      </c>
    </row>
    <row r="6072" spans="1:7" x14ac:dyDescent="0.25">
      <c r="A6072" t="s">
        <v>6928</v>
      </c>
      <c r="B6072" t="s">
        <v>8</v>
      </c>
      <c r="C6072" s="1">
        <v>44130</v>
      </c>
      <c r="D6072" s="2">
        <v>9714.83</v>
      </c>
      <c r="E6072" t="s">
        <v>4779</v>
      </c>
      <c r="F6072" t="s">
        <v>3675</v>
      </c>
      <c r="G6072" t="s">
        <v>45</v>
      </c>
    </row>
    <row r="6073" spans="1:7" x14ac:dyDescent="0.25">
      <c r="A6073" t="s">
        <v>6929</v>
      </c>
      <c r="B6073" t="s">
        <v>13</v>
      </c>
      <c r="C6073" s="1">
        <v>44130</v>
      </c>
      <c r="D6073" s="2">
        <v>10025.370000000001</v>
      </c>
      <c r="E6073" t="s">
        <v>4492</v>
      </c>
      <c r="F6073" t="s">
        <v>4579</v>
      </c>
      <c r="G6073" t="s">
        <v>1653</v>
      </c>
    </row>
    <row r="6074" spans="1:7" x14ac:dyDescent="0.25">
      <c r="A6074" t="s">
        <v>6930</v>
      </c>
      <c r="B6074" t="s">
        <v>13</v>
      </c>
      <c r="C6074" s="1">
        <v>44130</v>
      </c>
      <c r="D6074" s="2">
        <v>20844.32</v>
      </c>
      <c r="E6074" t="s">
        <v>4492</v>
      </c>
      <c r="F6074" t="s">
        <v>4534</v>
      </c>
      <c r="G6074" t="s">
        <v>1653</v>
      </c>
    </row>
    <row r="6075" spans="1:7" x14ac:dyDescent="0.25">
      <c r="A6075" t="s">
        <v>6931</v>
      </c>
      <c r="B6075" t="s">
        <v>13</v>
      </c>
      <c r="C6075" s="1">
        <v>44130</v>
      </c>
      <c r="D6075" s="2">
        <v>10969.25</v>
      </c>
      <c r="E6075" t="s">
        <v>3776</v>
      </c>
      <c r="F6075" t="s">
        <v>3777</v>
      </c>
      <c r="G6075" t="s">
        <v>585</v>
      </c>
    </row>
    <row r="6076" spans="1:7" x14ac:dyDescent="0.25">
      <c r="A6076" t="s">
        <v>6932</v>
      </c>
      <c r="B6076" t="s">
        <v>13</v>
      </c>
      <c r="C6076" s="1">
        <v>44130</v>
      </c>
      <c r="D6076" s="2">
        <v>10178.74</v>
      </c>
      <c r="E6076" t="s">
        <v>703</v>
      </c>
      <c r="F6076" t="s">
        <v>282</v>
      </c>
      <c r="G6076" t="s">
        <v>24</v>
      </c>
    </row>
    <row r="6077" spans="1:7" x14ac:dyDescent="0.25">
      <c r="A6077" t="s">
        <v>6933</v>
      </c>
      <c r="B6077" t="s">
        <v>8</v>
      </c>
      <c r="C6077" s="1">
        <v>44130</v>
      </c>
      <c r="D6077" s="2">
        <v>7628.52</v>
      </c>
      <c r="E6077" t="s">
        <v>2595</v>
      </c>
      <c r="F6077" t="s">
        <v>2596</v>
      </c>
      <c r="G6077" t="s">
        <v>45</v>
      </c>
    </row>
    <row r="6078" spans="1:7" x14ac:dyDescent="0.25">
      <c r="A6078" t="s">
        <v>6934</v>
      </c>
      <c r="B6078" t="s">
        <v>8</v>
      </c>
      <c r="C6078" s="1">
        <v>44130</v>
      </c>
      <c r="D6078" s="2">
        <v>8291.99</v>
      </c>
      <c r="E6078" t="s">
        <v>43</v>
      </c>
      <c r="F6078" t="s">
        <v>2837</v>
      </c>
      <c r="G6078" t="s">
        <v>45</v>
      </c>
    </row>
    <row r="6079" spans="1:7" x14ac:dyDescent="0.25">
      <c r="A6079" t="s">
        <v>6935</v>
      </c>
      <c r="B6079" t="s">
        <v>13</v>
      </c>
      <c r="C6079" s="1">
        <v>44130</v>
      </c>
      <c r="D6079" s="2">
        <v>41061.03</v>
      </c>
      <c r="E6079" t="s">
        <v>3143</v>
      </c>
      <c r="F6079" t="s">
        <v>6936</v>
      </c>
      <c r="G6079" t="s">
        <v>585</v>
      </c>
    </row>
    <row r="6080" spans="1:7" x14ac:dyDescent="0.25">
      <c r="A6080" t="s">
        <v>6937</v>
      </c>
      <c r="B6080" t="s">
        <v>13</v>
      </c>
      <c r="C6080" s="1">
        <v>44130</v>
      </c>
      <c r="D6080" s="2">
        <v>10960.62</v>
      </c>
      <c r="E6080" t="s">
        <v>43</v>
      </c>
      <c r="F6080" t="s">
        <v>1294</v>
      </c>
      <c r="G6080" t="s">
        <v>45</v>
      </c>
    </row>
    <row r="6081" spans="1:7" x14ac:dyDescent="0.25">
      <c r="A6081" t="s">
        <v>6938</v>
      </c>
      <c r="B6081" t="s">
        <v>8</v>
      </c>
      <c r="C6081" s="1">
        <v>44130</v>
      </c>
      <c r="D6081" s="2">
        <v>9497.18</v>
      </c>
      <c r="E6081" t="s">
        <v>4779</v>
      </c>
      <c r="F6081" t="s">
        <v>117</v>
      </c>
      <c r="G6081" t="s">
        <v>45</v>
      </c>
    </row>
    <row r="6082" spans="1:7" x14ac:dyDescent="0.25">
      <c r="A6082" t="s">
        <v>6939</v>
      </c>
      <c r="B6082" t="s">
        <v>13</v>
      </c>
      <c r="C6082" s="1">
        <v>44130</v>
      </c>
      <c r="D6082" s="2">
        <v>8828.75</v>
      </c>
      <c r="E6082" t="s">
        <v>43</v>
      </c>
      <c r="F6082" t="s">
        <v>3675</v>
      </c>
      <c r="G6082" t="s">
        <v>45</v>
      </c>
    </row>
    <row r="6083" spans="1:7" x14ac:dyDescent="0.25">
      <c r="A6083" t="s">
        <v>6940</v>
      </c>
      <c r="B6083" t="s">
        <v>13</v>
      </c>
      <c r="C6083" s="1">
        <v>44130</v>
      </c>
      <c r="D6083" s="2">
        <v>9434.64</v>
      </c>
      <c r="E6083" t="s">
        <v>2595</v>
      </c>
      <c r="F6083" t="s">
        <v>2596</v>
      </c>
      <c r="G6083" t="s">
        <v>45</v>
      </c>
    </row>
    <row r="6084" spans="1:7" x14ac:dyDescent="0.25">
      <c r="A6084" t="s">
        <v>6941</v>
      </c>
      <c r="B6084" t="s">
        <v>8</v>
      </c>
      <c r="C6084" s="1">
        <v>44130</v>
      </c>
      <c r="D6084" s="2">
        <v>7916.67</v>
      </c>
      <c r="E6084" t="s">
        <v>43</v>
      </c>
      <c r="F6084" t="s">
        <v>3675</v>
      </c>
      <c r="G6084" t="s">
        <v>45</v>
      </c>
    </row>
    <row r="6085" spans="1:7" x14ac:dyDescent="0.25">
      <c r="A6085" t="s">
        <v>6942</v>
      </c>
      <c r="B6085" t="s">
        <v>8</v>
      </c>
      <c r="C6085" s="1">
        <v>44140</v>
      </c>
      <c r="D6085" s="2">
        <v>22768.959999999999</v>
      </c>
      <c r="E6085" t="s">
        <v>4340</v>
      </c>
      <c r="F6085" t="s">
        <v>414</v>
      </c>
      <c r="G6085" t="s">
        <v>291</v>
      </c>
    </row>
    <row r="6086" spans="1:7" x14ac:dyDescent="0.25">
      <c r="A6086" t="s">
        <v>6943</v>
      </c>
      <c r="B6086" t="s">
        <v>8</v>
      </c>
      <c r="C6086" s="1">
        <v>44140</v>
      </c>
      <c r="D6086" s="2">
        <v>39876.519999999997</v>
      </c>
      <c r="E6086" t="s">
        <v>5382</v>
      </c>
      <c r="F6086" t="s">
        <v>399</v>
      </c>
      <c r="G6086" t="s">
        <v>24</v>
      </c>
    </row>
    <row r="6087" spans="1:7" x14ac:dyDescent="0.25">
      <c r="A6087" t="s">
        <v>6944</v>
      </c>
      <c r="B6087" t="s">
        <v>8</v>
      </c>
      <c r="C6087" s="1">
        <v>44140</v>
      </c>
      <c r="D6087" s="2">
        <v>43653.13</v>
      </c>
      <c r="E6087" t="s">
        <v>4370</v>
      </c>
      <c r="F6087" t="s">
        <v>4444</v>
      </c>
      <c r="G6087" t="s">
        <v>1653</v>
      </c>
    </row>
    <row r="6088" spans="1:7" x14ac:dyDescent="0.25">
      <c r="A6088" t="s">
        <v>6945</v>
      </c>
      <c r="B6088" t="s">
        <v>8</v>
      </c>
      <c r="C6088" s="1">
        <v>44140</v>
      </c>
      <c r="D6088" s="2">
        <v>47168.87</v>
      </c>
      <c r="E6088" t="s">
        <v>4660</v>
      </c>
      <c r="F6088" t="s">
        <v>2567</v>
      </c>
      <c r="G6088" t="s">
        <v>291</v>
      </c>
    </row>
    <row r="6089" spans="1:7" x14ac:dyDescent="0.25">
      <c r="A6089" t="s">
        <v>6946</v>
      </c>
      <c r="B6089" t="s">
        <v>13</v>
      </c>
      <c r="C6089" s="1">
        <v>44140</v>
      </c>
      <c r="D6089" s="2">
        <v>30055.5</v>
      </c>
      <c r="E6089" t="s">
        <v>5108</v>
      </c>
      <c r="F6089" t="s">
        <v>855</v>
      </c>
      <c r="G6089" t="s">
        <v>291</v>
      </c>
    </row>
    <row r="6090" spans="1:7" x14ac:dyDescent="0.25">
      <c r="A6090" t="s">
        <v>6947</v>
      </c>
      <c r="B6090" t="s">
        <v>8</v>
      </c>
      <c r="C6090" s="1">
        <v>44140</v>
      </c>
      <c r="D6090" s="2">
        <v>18128.43</v>
      </c>
      <c r="E6090" t="s">
        <v>6234</v>
      </c>
      <c r="F6090" t="s">
        <v>160</v>
      </c>
      <c r="G6090" t="s">
        <v>35</v>
      </c>
    </row>
    <row r="6091" spans="1:7" x14ac:dyDescent="0.25">
      <c r="A6091" t="s">
        <v>6948</v>
      </c>
      <c r="B6091" t="s">
        <v>13</v>
      </c>
      <c r="C6091" s="1">
        <v>44140</v>
      </c>
      <c r="D6091" s="2">
        <v>12030.56</v>
      </c>
      <c r="E6091" t="s">
        <v>4430</v>
      </c>
      <c r="F6091" t="s">
        <v>4727</v>
      </c>
      <c r="G6091" t="s">
        <v>1653</v>
      </c>
    </row>
    <row r="6092" spans="1:7" x14ac:dyDescent="0.25">
      <c r="A6092" t="s">
        <v>6949</v>
      </c>
      <c r="B6092" t="s">
        <v>8</v>
      </c>
      <c r="C6092" s="1">
        <v>44140</v>
      </c>
      <c r="D6092" s="2">
        <v>10319.68</v>
      </c>
      <c r="E6092" t="s">
        <v>4607</v>
      </c>
      <c r="F6092" t="s">
        <v>4493</v>
      </c>
      <c r="G6092" t="s">
        <v>1653</v>
      </c>
    </row>
    <row r="6093" spans="1:7" x14ac:dyDescent="0.25">
      <c r="A6093" t="s">
        <v>6950</v>
      </c>
      <c r="B6093" t="s">
        <v>8</v>
      </c>
      <c r="C6093" s="1">
        <v>44140</v>
      </c>
      <c r="D6093" s="2">
        <v>19925.59</v>
      </c>
      <c r="E6093" t="s">
        <v>338</v>
      </c>
      <c r="F6093" t="s">
        <v>344</v>
      </c>
      <c r="G6093" t="s">
        <v>24</v>
      </c>
    </row>
    <row r="6094" spans="1:7" x14ac:dyDescent="0.25">
      <c r="A6094" t="s">
        <v>6951</v>
      </c>
      <c r="B6094" t="s">
        <v>13</v>
      </c>
      <c r="C6094" s="1">
        <v>44140</v>
      </c>
      <c r="D6094" s="2">
        <v>8230.8700000000008</v>
      </c>
      <c r="E6094" t="s">
        <v>6952</v>
      </c>
      <c r="F6094" t="s">
        <v>4824</v>
      </c>
      <c r="G6094" t="s">
        <v>1653</v>
      </c>
    </row>
    <row r="6095" spans="1:7" x14ac:dyDescent="0.25">
      <c r="A6095" t="s">
        <v>6953</v>
      </c>
      <c r="B6095" t="s">
        <v>13</v>
      </c>
      <c r="C6095" s="1">
        <v>44140</v>
      </c>
      <c r="D6095" s="2">
        <v>17357.54</v>
      </c>
      <c r="E6095" t="s">
        <v>4906</v>
      </c>
      <c r="F6095" t="s">
        <v>175</v>
      </c>
      <c r="G6095" t="s">
        <v>24</v>
      </c>
    </row>
    <row r="6096" spans="1:7" x14ac:dyDescent="0.25">
      <c r="A6096" t="s">
        <v>6954</v>
      </c>
      <c r="B6096" t="s">
        <v>13</v>
      </c>
      <c r="C6096" s="1">
        <v>44140</v>
      </c>
      <c r="D6096" s="2">
        <v>48819.45</v>
      </c>
      <c r="E6096" t="s">
        <v>5824</v>
      </c>
      <c r="F6096" t="s">
        <v>2905</v>
      </c>
      <c r="G6096" t="s">
        <v>45</v>
      </c>
    </row>
    <row r="6097" spans="1:7" x14ac:dyDescent="0.25">
      <c r="A6097" t="s">
        <v>6955</v>
      </c>
      <c r="B6097" t="s">
        <v>8</v>
      </c>
      <c r="C6097" s="1">
        <v>44140</v>
      </c>
      <c r="D6097" s="2">
        <v>11846.3</v>
      </c>
      <c r="E6097" t="s">
        <v>6956</v>
      </c>
      <c r="F6097" t="s">
        <v>352</v>
      </c>
      <c r="G6097" t="s">
        <v>353</v>
      </c>
    </row>
    <row r="6098" spans="1:7" x14ac:dyDescent="0.25">
      <c r="A6098" t="s">
        <v>6957</v>
      </c>
      <c r="B6098" t="s">
        <v>13</v>
      </c>
      <c r="C6098" s="1">
        <v>44140</v>
      </c>
      <c r="D6098" s="2">
        <v>27969.63</v>
      </c>
      <c r="E6098" t="s">
        <v>6368</v>
      </c>
      <c r="F6098" t="s">
        <v>483</v>
      </c>
      <c r="G6098" t="s">
        <v>24</v>
      </c>
    </row>
    <row r="6099" spans="1:7" x14ac:dyDescent="0.25">
      <c r="A6099" t="s">
        <v>6958</v>
      </c>
      <c r="B6099" t="s">
        <v>13</v>
      </c>
      <c r="C6099" s="1">
        <v>44140</v>
      </c>
      <c r="D6099" s="2">
        <v>15545.09</v>
      </c>
      <c r="E6099" t="s">
        <v>4607</v>
      </c>
      <c r="F6099" t="s">
        <v>4534</v>
      </c>
      <c r="G6099" t="s">
        <v>1653</v>
      </c>
    </row>
    <row r="6100" spans="1:7" x14ac:dyDescent="0.25">
      <c r="A6100" t="s">
        <v>6959</v>
      </c>
      <c r="B6100" t="s">
        <v>13</v>
      </c>
      <c r="C6100" s="1">
        <v>44140</v>
      </c>
      <c r="D6100" s="2">
        <v>4302.99</v>
      </c>
      <c r="E6100" t="s">
        <v>4370</v>
      </c>
      <c r="F6100" t="s">
        <v>4425</v>
      </c>
      <c r="G6100" t="s">
        <v>1653</v>
      </c>
    </row>
    <row r="6101" spans="1:7" x14ac:dyDescent="0.25">
      <c r="A6101" t="s">
        <v>6960</v>
      </c>
      <c r="B6101" t="s">
        <v>13</v>
      </c>
      <c r="C6101" s="1">
        <v>44140</v>
      </c>
      <c r="D6101" s="2">
        <v>53245.79</v>
      </c>
      <c r="E6101" t="s">
        <v>4901</v>
      </c>
      <c r="F6101" t="s">
        <v>88</v>
      </c>
      <c r="G6101" t="s">
        <v>24</v>
      </c>
    </row>
    <row r="6102" spans="1:7" x14ac:dyDescent="0.25">
      <c r="A6102" t="s">
        <v>6961</v>
      </c>
      <c r="B6102" t="s">
        <v>13</v>
      </c>
      <c r="C6102" s="1">
        <v>44140</v>
      </c>
      <c r="D6102" s="2">
        <v>19452.03</v>
      </c>
      <c r="E6102" t="s">
        <v>6962</v>
      </c>
      <c r="F6102" t="s">
        <v>6474</v>
      </c>
      <c r="G6102" t="s">
        <v>291</v>
      </c>
    </row>
    <row r="6103" spans="1:7" x14ac:dyDescent="0.25">
      <c r="A6103" t="s">
        <v>6963</v>
      </c>
      <c r="B6103" t="s">
        <v>13</v>
      </c>
      <c r="C6103" s="1">
        <v>44140</v>
      </c>
      <c r="D6103" s="2">
        <v>27031.54</v>
      </c>
      <c r="E6103" t="s">
        <v>5108</v>
      </c>
      <c r="F6103" t="s">
        <v>1512</v>
      </c>
      <c r="G6103" t="s">
        <v>291</v>
      </c>
    </row>
    <row r="6104" spans="1:7" x14ac:dyDescent="0.25">
      <c r="A6104" t="s">
        <v>6964</v>
      </c>
      <c r="B6104" t="s">
        <v>13</v>
      </c>
      <c r="C6104" s="1">
        <v>44140</v>
      </c>
      <c r="D6104" s="2">
        <v>31816.63</v>
      </c>
      <c r="E6104" t="s">
        <v>4370</v>
      </c>
      <c r="F6104" t="s">
        <v>4555</v>
      </c>
      <c r="G6104" t="s">
        <v>1653</v>
      </c>
    </row>
    <row r="6105" spans="1:7" x14ac:dyDescent="0.25">
      <c r="A6105" t="s">
        <v>6965</v>
      </c>
      <c r="B6105" t="s">
        <v>8</v>
      </c>
      <c r="C6105" s="1">
        <v>44140</v>
      </c>
      <c r="D6105" s="2">
        <v>32212.43</v>
      </c>
      <c r="E6105" t="s">
        <v>5824</v>
      </c>
      <c r="F6105" t="s">
        <v>2905</v>
      </c>
      <c r="G6105" t="s">
        <v>45</v>
      </c>
    </row>
    <row r="6106" spans="1:7" x14ac:dyDescent="0.25">
      <c r="A6106" t="s">
        <v>6966</v>
      </c>
      <c r="B6106" t="s">
        <v>8</v>
      </c>
      <c r="C6106" s="1">
        <v>44140</v>
      </c>
      <c r="D6106" s="2">
        <v>30969.759999999998</v>
      </c>
      <c r="E6106" t="s">
        <v>4324</v>
      </c>
      <c r="F6106" t="s">
        <v>175</v>
      </c>
      <c r="G6106" t="s">
        <v>24</v>
      </c>
    </row>
    <row r="6107" spans="1:7" x14ac:dyDescent="0.25">
      <c r="A6107" t="s">
        <v>6967</v>
      </c>
      <c r="B6107" t="s">
        <v>8</v>
      </c>
      <c r="C6107" s="1">
        <v>44140</v>
      </c>
      <c r="D6107" s="2">
        <v>18412.63</v>
      </c>
      <c r="E6107" t="s">
        <v>5450</v>
      </c>
      <c r="F6107" t="s">
        <v>4026</v>
      </c>
      <c r="G6107" t="s">
        <v>376</v>
      </c>
    </row>
    <row r="6108" spans="1:7" x14ac:dyDescent="0.25">
      <c r="A6108" t="s">
        <v>6968</v>
      </c>
      <c r="B6108" t="s">
        <v>13</v>
      </c>
      <c r="C6108" s="1">
        <v>44140</v>
      </c>
      <c r="D6108" s="2">
        <v>10012.32</v>
      </c>
      <c r="E6108" t="s">
        <v>1254</v>
      </c>
      <c r="F6108" t="s">
        <v>135</v>
      </c>
      <c r="G6108" t="s">
        <v>24</v>
      </c>
    </row>
    <row r="6109" spans="1:7" x14ac:dyDescent="0.25">
      <c r="A6109" t="s">
        <v>6969</v>
      </c>
      <c r="B6109" t="s">
        <v>13</v>
      </c>
      <c r="C6109" s="1">
        <v>44140</v>
      </c>
      <c r="D6109" s="2">
        <v>48134.02</v>
      </c>
      <c r="E6109" t="s">
        <v>4370</v>
      </c>
      <c r="F6109" t="s">
        <v>4425</v>
      </c>
      <c r="G6109" t="s">
        <v>1653</v>
      </c>
    </row>
    <row r="6110" spans="1:7" x14ac:dyDescent="0.25">
      <c r="A6110" t="s">
        <v>6970</v>
      </c>
      <c r="B6110" t="s">
        <v>13</v>
      </c>
      <c r="C6110" s="1">
        <v>44140</v>
      </c>
      <c r="D6110" s="2">
        <v>8559.66</v>
      </c>
      <c r="E6110" t="s">
        <v>4231</v>
      </c>
      <c r="F6110" t="s">
        <v>4531</v>
      </c>
      <c r="G6110" t="s">
        <v>1653</v>
      </c>
    </row>
    <row r="6111" spans="1:7" x14ac:dyDescent="0.25">
      <c r="A6111" t="s">
        <v>6971</v>
      </c>
      <c r="B6111" t="s">
        <v>13</v>
      </c>
      <c r="C6111" s="1">
        <v>44140</v>
      </c>
      <c r="D6111" s="2">
        <v>7545.04</v>
      </c>
      <c r="E6111" t="s">
        <v>4370</v>
      </c>
      <c r="F6111" t="s">
        <v>4616</v>
      </c>
      <c r="G6111" t="s">
        <v>1653</v>
      </c>
    </row>
    <row r="6112" spans="1:7" x14ac:dyDescent="0.25">
      <c r="A6112" t="s">
        <v>6972</v>
      </c>
      <c r="B6112" t="s">
        <v>8</v>
      </c>
      <c r="C6112" s="1">
        <v>44140</v>
      </c>
      <c r="D6112" s="2">
        <v>12621.64</v>
      </c>
      <c r="E6112" t="s">
        <v>6248</v>
      </c>
      <c r="F6112" t="s">
        <v>1586</v>
      </c>
      <c r="G6112" t="s">
        <v>555</v>
      </c>
    </row>
    <row r="6113" spans="1:7" x14ac:dyDescent="0.25">
      <c r="A6113" t="s">
        <v>6973</v>
      </c>
      <c r="B6113" t="s">
        <v>8</v>
      </c>
      <c r="C6113" s="1">
        <v>44140</v>
      </c>
      <c r="D6113" s="2">
        <v>12288.07</v>
      </c>
      <c r="E6113" t="s">
        <v>6169</v>
      </c>
      <c r="F6113" t="s">
        <v>4739</v>
      </c>
      <c r="G6113" t="s">
        <v>1653</v>
      </c>
    </row>
    <row r="6114" spans="1:7" x14ac:dyDescent="0.25">
      <c r="A6114" t="s">
        <v>6974</v>
      </c>
      <c r="B6114" t="s">
        <v>13</v>
      </c>
      <c r="C6114" s="1">
        <v>44140</v>
      </c>
      <c r="D6114" s="2">
        <v>35548.730000000003</v>
      </c>
      <c r="E6114" t="s">
        <v>43</v>
      </c>
      <c r="F6114" t="s">
        <v>1294</v>
      </c>
      <c r="G6114" t="s">
        <v>45</v>
      </c>
    </row>
    <row r="6115" spans="1:7" x14ac:dyDescent="0.25">
      <c r="A6115" t="s">
        <v>6975</v>
      </c>
      <c r="B6115" t="s">
        <v>8</v>
      </c>
      <c r="C6115" s="1">
        <v>44140</v>
      </c>
      <c r="D6115" s="2">
        <v>16680.580000000002</v>
      </c>
      <c r="E6115" t="s">
        <v>6121</v>
      </c>
      <c r="F6115" t="s">
        <v>554</v>
      </c>
      <c r="G6115" t="s">
        <v>555</v>
      </c>
    </row>
    <row r="6116" spans="1:7" x14ac:dyDescent="0.25">
      <c r="A6116" t="s">
        <v>6976</v>
      </c>
      <c r="B6116" t="s">
        <v>13</v>
      </c>
      <c r="C6116" s="1">
        <v>44140</v>
      </c>
      <c r="D6116" s="2">
        <v>33585.5</v>
      </c>
      <c r="E6116" t="s">
        <v>43</v>
      </c>
      <c r="F6116" t="s">
        <v>2837</v>
      </c>
      <c r="G6116" t="s">
        <v>45</v>
      </c>
    </row>
    <row r="6117" spans="1:7" x14ac:dyDescent="0.25">
      <c r="A6117" t="s">
        <v>6977</v>
      </c>
      <c r="B6117" t="s">
        <v>8</v>
      </c>
      <c r="C6117" s="1">
        <v>44140</v>
      </c>
      <c r="D6117" s="2">
        <v>4116.04</v>
      </c>
      <c r="E6117" t="s">
        <v>4767</v>
      </c>
      <c r="F6117" t="s">
        <v>4479</v>
      </c>
      <c r="G6117" t="s">
        <v>1653</v>
      </c>
    </row>
    <row r="6118" spans="1:7" x14ac:dyDescent="0.25">
      <c r="A6118" t="s">
        <v>6978</v>
      </c>
      <c r="B6118" t="s">
        <v>13</v>
      </c>
      <c r="C6118" s="1">
        <v>44140</v>
      </c>
      <c r="D6118" s="2">
        <v>37187.67</v>
      </c>
      <c r="E6118" t="s">
        <v>6979</v>
      </c>
      <c r="F6118" t="s">
        <v>905</v>
      </c>
      <c r="G6118" t="s">
        <v>555</v>
      </c>
    </row>
    <row r="6119" spans="1:7" x14ac:dyDescent="0.25">
      <c r="A6119" t="s">
        <v>6980</v>
      </c>
      <c r="B6119" t="s">
        <v>13</v>
      </c>
      <c r="C6119" s="1">
        <v>44140</v>
      </c>
      <c r="D6119" s="2">
        <v>11808.78</v>
      </c>
      <c r="E6119" t="s">
        <v>4844</v>
      </c>
      <c r="F6119" t="s">
        <v>401</v>
      </c>
      <c r="G6119" t="s">
        <v>24</v>
      </c>
    </row>
    <row r="6120" spans="1:7" x14ac:dyDescent="0.25">
      <c r="A6120" t="s">
        <v>6981</v>
      </c>
      <c r="B6120" t="s">
        <v>8</v>
      </c>
      <c r="C6120" s="1">
        <v>44140</v>
      </c>
      <c r="D6120" s="2">
        <v>3490.12</v>
      </c>
      <c r="E6120" t="s">
        <v>6210</v>
      </c>
      <c r="F6120" t="s">
        <v>685</v>
      </c>
      <c r="G6120" t="s">
        <v>555</v>
      </c>
    </row>
    <row r="6121" spans="1:7" x14ac:dyDescent="0.25">
      <c r="A6121" t="s">
        <v>6982</v>
      </c>
      <c r="B6121" t="s">
        <v>13</v>
      </c>
      <c r="C6121" s="1">
        <v>44140</v>
      </c>
      <c r="D6121" s="2">
        <v>20241.13</v>
      </c>
      <c r="E6121" t="s">
        <v>5283</v>
      </c>
      <c r="F6121" t="s">
        <v>3278</v>
      </c>
      <c r="G6121" t="s">
        <v>555</v>
      </c>
    </row>
    <row r="6122" spans="1:7" x14ac:dyDescent="0.25">
      <c r="A6122" t="s">
        <v>6983</v>
      </c>
      <c r="B6122" t="s">
        <v>13</v>
      </c>
      <c r="C6122" s="1">
        <v>44140</v>
      </c>
      <c r="D6122" s="2">
        <v>17087.330000000002</v>
      </c>
      <c r="E6122" t="s">
        <v>4566</v>
      </c>
      <c r="F6122" t="s">
        <v>230</v>
      </c>
      <c r="G6122" t="s">
        <v>11</v>
      </c>
    </row>
    <row r="6123" spans="1:7" x14ac:dyDescent="0.25">
      <c r="A6123" t="s">
        <v>6984</v>
      </c>
      <c r="B6123" t="s">
        <v>13</v>
      </c>
      <c r="C6123" s="1">
        <v>44140</v>
      </c>
      <c r="D6123" s="2">
        <v>16910.41</v>
      </c>
      <c r="E6123" t="s">
        <v>5450</v>
      </c>
      <c r="F6123" t="s">
        <v>4261</v>
      </c>
      <c r="G6123" t="s">
        <v>376</v>
      </c>
    </row>
    <row r="6124" spans="1:7" x14ac:dyDescent="0.25">
      <c r="A6124" t="s">
        <v>6985</v>
      </c>
      <c r="B6124" t="s">
        <v>13</v>
      </c>
      <c r="C6124" s="1">
        <v>44140</v>
      </c>
      <c r="D6124" s="2">
        <v>22729.15</v>
      </c>
      <c r="E6124" t="s">
        <v>43</v>
      </c>
      <c r="F6124" t="s">
        <v>3675</v>
      </c>
      <c r="G6124" t="s">
        <v>45</v>
      </c>
    </row>
    <row r="6125" spans="1:7" x14ac:dyDescent="0.25">
      <c r="A6125" t="s">
        <v>6986</v>
      </c>
      <c r="B6125" t="s">
        <v>13</v>
      </c>
      <c r="C6125" s="1">
        <v>44140</v>
      </c>
      <c r="D6125" s="2">
        <v>10908.22</v>
      </c>
      <c r="E6125" t="s">
        <v>4346</v>
      </c>
      <c r="F6125" t="s">
        <v>397</v>
      </c>
      <c r="G6125" t="s">
        <v>24</v>
      </c>
    </row>
    <row r="6126" spans="1:7" x14ac:dyDescent="0.25">
      <c r="A6126" t="s">
        <v>6987</v>
      </c>
      <c r="B6126" t="s">
        <v>13</v>
      </c>
      <c r="C6126" s="1">
        <v>44140</v>
      </c>
      <c r="D6126" s="2">
        <v>12545.69</v>
      </c>
      <c r="E6126" t="s">
        <v>6988</v>
      </c>
      <c r="F6126" t="s">
        <v>290</v>
      </c>
      <c r="G6126" t="s">
        <v>291</v>
      </c>
    </row>
    <row r="6127" spans="1:7" x14ac:dyDescent="0.25">
      <c r="A6127" t="s">
        <v>6989</v>
      </c>
      <c r="B6127" t="s">
        <v>13</v>
      </c>
      <c r="C6127" s="1">
        <v>44140</v>
      </c>
      <c r="D6127" s="2">
        <v>7287.09</v>
      </c>
      <c r="E6127" t="s">
        <v>6160</v>
      </c>
      <c r="F6127" t="s">
        <v>23</v>
      </c>
      <c r="G6127" t="s">
        <v>24</v>
      </c>
    </row>
    <row r="6128" spans="1:7" x14ac:dyDescent="0.25">
      <c r="A6128" t="s">
        <v>6990</v>
      </c>
      <c r="B6128" t="s">
        <v>8</v>
      </c>
      <c r="C6128" s="1">
        <v>44140</v>
      </c>
      <c r="D6128" s="2">
        <v>4380.0200000000004</v>
      </c>
      <c r="E6128" t="s">
        <v>6991</v>
      </c>
      <c r="F6128" t="s">
        <v>1561</v>
      </c>
      <c r="G6128" t="s">
        <v>291</v>
      </c>
    </row>
    <row r="6129" spans="1:7" x14ac:dyDescent="0.25">
      <c r="A6129" t="s">
        <v>6992</v>
      </c>
      <c r="B6129" t="s">
        <v>13</v>
      </c>
      <c r="C6129" s="1">
        <v>44140</v>
      </c>
      <c r="D6129" s="2">
        <v>22314.560000000001</v>
      </c>
      <c r="E6129" t="s">
        <v>6993</v>
      </c>
      <c r="F6129" t="s">
        <v>6994</v>
      </c>
      <c r="G6129" t="s">
        <v>1933</v>
      </c>
    </row>
    <row r="6130" spans="1:7" x14ac:dyDescent="0.25">
      <c r="A6130" t="s">
        <v>6995</v>
      </c>
      <c r="B6130" t="s">
        <v>8</v>
      </c>
      <c r="C6130" s="1">
        <v>44140</v>
      </c>
      <c r="D6130" s="2">
        <v>36864.04</v>
      </c>
      <c r="E6130" t="s">
        <v>4901</v>
      </c>
      <c r="F6130" t="s">
        <v>148</v>
      </c>
      <c r="G6130" t="s">
        <v>24</v>
      </c>
    </row>
    <row r="6131" spans="1:7" x14ac:dyDescent="0.25">
      <c r="A6131" t="s">
        <v>6996</v>
      </c>
      <c r="B6131" t="s">
        <v>13</v>
      </c>
      <c r="C6131" s="1">
        <v>44140</v>
      </c>
      <c r="D6131" s="2">
        <v>8695.09</v>
      </c>
      <c r="E6131" t="s">
        <v>6366</v>
      </c>
      <c r="F6131" t="s">
        <v>5195</v>
      </c>
      <c r="G6131" t="s">
        <v>4004</v>
      </c>
    </row>
    <row r="6132" spans="1:7" x14ac:dyDescent="0.25">
      <c r="A6132" t="s">
        <v>6997</v>
      </c>
      <c r="B6132" t="s">
        <v>13</v>
      </c>
      <c r="C6132" s="1">
        <v>44140</v>
      </c>
      <c r="D6132" s="2">
        <v>13478.4</v>
      </c>
      <c r="E6132" t="s">
        <v>6133</v>
      </c>
      <c r="F6132" t="s">
        <v>328</v>
      </c>
      <c r="G6132" t="s">
        <v>64</v>
      </c>
    </row>
    <row r="6133" spans="1:7" x14ac:dyDescent="0.25">
      <c r="A6133" t="s">
        <v>6998</v>
      </c>
      <c r="B6133" t="s">
        <v>13</v>
      </c>
      <c r="C6133" s="1">
        <v>44140</v>
      </c>
      <c r="D6133" s="2">
        <v>10574.99</v>
      </c>
      <c r="E6133" t="s">
        <v>4346</v>
      </c>
      <c r="F6133" t="s">
        <v>913</v>
      </c>
      <c r="G6133" t="s">
        <v>24</v>
      </c>
    </row>
    <row r="6134" spans="1:7" x14ac:dyDescent="0.25">
      <c r="A6134" t="s">
        <v>6999</v>
      </c>
      <c r="B6134" t="s">
        <v>13</v>
      </c>
      <c r="C6134" s="1">
        <v>44140</v>
      </c>
      <c r="D6134" s="2">
        <v>10267.74</v>
      </c>
      <c r="E6134" t="s">
        <v>4566</v>
      </c>
      <c r="F6134" t="s">
        <v>230</v>
      </c>
      <c r="G6134" t="s">
        <v>11</v>
      </c>
    </row>
    <row r="6135" spans="1:7" x14ac:dyDescent="0.25">
      <c r="A6135" t="s">
        <v>7000</v>
      </c>
      <c r="B6135" t="s">
        <v>8</v>
      </c>
      <c r="C6135" s="1">
        <v>44140</v>
      </c>
      <c r="D6135" s="2">
        <v>32806.78</v>
      </c>
      <c r="E6135" t="s">
        <v>4370</v>
      </c>
      <c r="F6135" t="s">
        <v>4752</v>
      </c>
      <c r="G6135" t="s">
        <v>1653</v>
      </c>
    </row>
    <row r="6136" spans="1:7" x14ac:dyDescent="0.25">
      <c r="A6136" t="s">
        <v>7001</v>
      </c>
      <c r="B6136" t="s">
        <v>13</v>
      </c>
      <c r="C6136" s="1">
        <v>44140</v>
      </c>
      <c r="D6136" s="2">
        <v>13645.32</v>
      </c>
      <c r="E6136" t="s">
        <v>5058</v>
      </c>
      <c r="F6136" t="s">
        <v>175</v>
      </c>
      <c r="G6136" t="s">
        <v>24</v>
      </c>
    </row>
    <row r="6137" spans="1:7" x14ac:dyDescent="0.25">
      <c r="A6137" t="s">
        <v>7002</v>
      </c>
      <c r="B6137" t="s">
        <v>13</v>
      </c>
      <c r="C6137" s="1">
        <v>44140</v>
      </c>
      <c r="D6137" s="2">
        <v>23027.64</v>
      </c>
      <c r="E6137" t="s">
        <v>4318</v>
      </c>
      <c r="F6137" t="s">
        <v>344</v>
      </c>
      <c r="G6137" t="s">
        <v>24</v>
      </c>
    </row>
    <row r="6138" spans="1:7" x14ac:dyDescent="0.25">
      <c r="A6138" t="s">
        <v>7003</v>
      </c>
      <c r="B6138" t="s">
        <v>8</v>
      </c>
      <c r="C6138" s="1">
        <v>44140</v>
      </c>
      <c r="D6138" s="2">
        <v>14111.27</v>
      </c>
      <c r="E6138" t="s">
        <v>620</v>
      </c>
      <c r="F6138" t="s">
        <v>685</v>
      </c>
      <c r="G6138" t="s">
        <v>555</v>
      </c>
    </row>
    <row r="6139" spans="1:7" x14ac:dyDescent="0.25">
      <c r="A6139" t="s">
        <v>7004</v>
      </c>
      <c r="B6139" t="s">
        <v>13</v>
      </c>
      <c r="C6139" s="1">
        <v>44140</v>
      </c>
      <c r="D6139" s="2">
        <v>21690.15</v>
      </c>
      <c r="E6139" t="s">
        <v>4346</v>
      </c>
      <c r="F6139" t="s">
        <v>397</v>
      </c>
      <c r="G6139" t="s">
        <v>24</v>
      </c>
    </row>
    <row r="6140" spans="1:7" x14ac:dyDescent="0.25">
      <c r="A6140" t="s">
        <v>7005</v>
      </c>
      <c r="B6140" t="s">
        <v>13</v>
      </c>
      <c r="C6140" s="1">
        <v>44140</v>
      </c>
      <c r="D6140" s="2">
        <v>33565.81</v>
      </c>
      <c r="E6140" t="s">
        <v>703</v>
      </c>
      <c r="F6140" t="s">
        <v>282</v>
      </c>
      <c r="G6140" t="s">
        <v>24</v>
      </c>
    </row>
    <row r="6141" spans="1:7" x14ac:dyDescent="0.25">
      <c r="A6141" t="s">
        <v>7006</v>
      </c>
      <c r="B6141" t="s">
        <v>13</v>
      </c>
      <c r="C6141" s="1">
        <v>44140</v>
      </c>
      <c r="D6141" s="2">
        <v>25899.71</v>
      </c>
      <c r="E6141" t="s">
        <v>4660</v>
      </c>
      <c r="F6141" t="s">
        <v>2315</v>
      </c>
      <c r="G6141" t="s">
        <v>291</v>
      </c>
    </row>
    <row r="6142" spans="1:7" x14ac:dyDescent="0.25">
      <c r="A6142" t="s">
        <v>7007</v>
      </c>
      <c r="B6142" t="s">
        <v>13</v>
      </c>
      <c r="C6142" s="1">
        <v>44140</v>
      </c>
      <c r="D6142" s="2">
        <v>13757.75</v>
      </c>
      <c r="E6142" t="s">
        <v>5929</v>
      </c>
      <c r="F6142" t="s">
        <v>5483</v>
      </c>
      <c r="G6142" t="s">
        <v>4004</v>
      </c>
    </row>
    <row r="6143" spans="1:7" x14ac:dyDescent="0.25">
      <c r="A6143" t="s">
        <v>7008</v>
      </c>
      <c r="B6143" t="s">
        <v>8</v>
      </c>
      <c r="C6143" s="1">
        <v>44140</v>
      </c>
      <c r="D6143" s="2">
        <v>7454.37</v>
      </c>
      <c r="E6143" t="s">
        <v>4018</v>
      </c>
      <c r="F6143" t="s">
        <v>876</v>
      </c>
      <c r="G6143" t="s">
        <v>877</v>
      </c>
    </row>
    <row r="6144" spans="1:7" x14ac:dyDescent="0.25">
      <c r="A6144" t="s">
        <v>7009</v>
      </c>
      <c r="B6144" t="s">
        <v>8</v>
      </c>
      <c r="C6144" s="1">
        <v>44140</v>
      </c>
      <c r="D6144" s="2">
        <v>11942.78</v>
      </c>
      <c r="E6144" t="s">
        <v>2595</v>
      </c>
      <c r="F6144" t="s">
        <v>4547</v>
      </c>
      <c r="G6144" t="s">
        <v>45</v>
      </c>
    </row>
    <row r="6145" spans="1:7" x14ac:dyDescent="0.25">
      <c r="A6145" t="s">
        <v>7010</v>
      </c>
      <c r="B6145" t="s">
        <v>13</v>
      </c>
      <c r="C6145" s="1">
        <v>44140</v>
      </c>
      <c r="D6145" s="2">
        <v>8280.98</v>
      </c>
      <c r="E6145" t="s">
        <v>4767</v>
      </c>
      <c r="F6145" t="s">
        <v>4479</v>
      </c>
      <c r="G6145" t="s">
        <v>1653</v>
      </c>
    </row>
    <row r="6146" spans="1:7" x14ac:dyDescent="0.25">
      <c r="A6146" t="s">
        <v>7011</v>
      </c>
      <c r="B6146" t="s">
        <v>13</v>
      </c>
      <c r="C6146" s="1">
        <v>44140</v>
      </c>
      <c r="D6146" s="2">
        <v>14748.03</v>
      </c>
      <c r="E6146" t="s">
        <v>4566</v>
      </c>
      <c r="F6146" t="s">
        <v>80</v>
      </c>
      <c r="G6146" t="s">
        <v>11</v>
      </c>
    </row>
    <row r="6147" spans="1:7" x14ac:dyDescent="0.25">
      <c r="A6147" t="s">
        <v>7012</v>
      </c>
      <c r="B6147" t="s">
        <v>13</v>
      </c>
      <c r="C6147" s="1">
        <v>44140</v>
      </c>
      <c r="D6147" s="2">
        <v>9116.3700000000008</v>
      </c>
      <c r="E6147" t="s">
        <v>4566</v>
      </c>
      <c r="F6147" t="s">
        <v>14</v>
      </c>
      <c r="G6147" t="s">
        <v>11</v>
      </c>
    </row>
    <row r="6148" spans="1:7" x14ac:dyDescent="0.25">
      <c r="A6148" t="s">
        <v>7013</v>
      </c>
      <c r="B6148" t="s">
        <v>8</v>
      </c>
      <c r="C6148" s="1">
        <v>44140</v>
      </c>
      <c r="D6148" s="2">
        <v>10405.59</v>
      </c>
      <c r="E6148" t="s">
        <v>700</v>
      </c>
      <c r="F6148" t="s">
        <v>175</v>
      </c>
      <c r="G6148" t="s">
        <v>24</v>
      </c>
    </row>
    <row r="6149" spans="1:7" x14ac:dyDescent="0.25">
      <c r="A6149" t="s">
        <v>7014</v>
      </c>
      <c r="B6149" t="s">
        <v>13</v>
      </c>
      <c r="C6149" s="1">
        <v>44140</v>
      </c>
      <c r="D6149" s="2">
        <v>3248</v>
      </c>
      <c r="E6149" t="s">
        <v>5283</v>
      </c>
      <c r="F6149" t="s">
        <v>1123</v>
      </c>
      <c r="G6149" t="s">
        <v>555</v>
      </c>
    </row>
    <row r="6150" spans="1:7" x14ac:dyDescent="0.25">
      <c r="A6150" t="s">
        <v>7015</v>
      </c>
      <c r="B6150" t="s">
        <v>13</v>
      </c>
      <c r="C6150" s="1">
        <v>44140</v>
      </c>
      <c r="D6150" s="2">
        <v>20586.59</v>
      </c>
      <c r="E6150" t="s">
        <v>6121</v>
      </c>
      <c r="F6150" t="s">
        <v>720</v>
      </c>
      <c r="G6150" t="s">
        <v>555</v>
      </c>
    </row>
    <row r="6151" spans="1:7" x14ac:dyDescent="0.25">
      <c r="A6151" t="s">
        <v>7016</v>
      </c>
      <c r="B6151" t="s">
        <v>8</v>
      </c>
      <c r="C6151" s="1">
        <v>44140</v>
      </c>
      <c r="D6151" s="2">
        <v>6894.21</v>
      </c>
      <c r="E6151" t="s">
        <v>4496</v>
      </c>
      <c r="F6151" t="s">
        <v>4553</v>
      </c>
      <c r="G6151" t="s">
        <v>1653</v>
      </c>
    </row>
    <row r="6152" spans="1:7" x14ac:dyDescent="0.25">
      <c r="A6152" t="s">
        <v>7017</v>
      </c>
      <c r="B6152" t="s">
        <v>13</v>
      </c>
      <c r="C6152" s="1">
        <v>44140</v>
      </c>
      <c r="D6152" s="2">
        <v>34064.050000000003</v>
      </c>
      <c r="E6152" t="s">
        <v>4378</v>
      </c>
      <c r="F6152" t="s">
        <v>82</v>
      </c>
      <c r="G6152" t="s">
        <v>30</v>
      </c>
    </row>
    <row r="6153" spans="1:7" x14ac:dyDescent="0.25">
      <c r="A6153" t="s">
        <v>7018</v>
      </c>
      <c r="B6153" t="s">
        <v>13</v>
      </c>
      <c r="C6153" s="1">
        <v>44140</v>
      </c>
      <c r="D6153" s="2">
        <v>31884.61</v>
      </c>
      <c r="E6153" t="s">
        <v>4767</v>
      </c>
      <c r="F6153" t="s">
        <v>4519</v>
      </c>
      <c r="G6153" t="s">
        <v>1653</v>
      </c>
    </row>
    <row r="6154" spans="1:7" x14ac:dyDescent="0.25">
      <c r="A6154" t="s">
        <v>7019</v>
      </c>
      <c r="B6154" t="s">
        <v>13</v>
      </c>
      <c r="C6154" s="1">
        <v>44140</v>
      </c>
      <c r="D6154" s="2">
        <v>12198.52</v>
      </c>
      <c r="E6154" t="s">
        <v>4844</v>
      </c>
      <c r="F6154" t="s">
        <v>504</v>
      </c>
      <c r="G6154" t="s">
        <v>24</v>
      </c>
    </row>
    <row r="6155" spans="1:7" x14ac:dyDescent="0.25">
      <c r="A6155" t="s">
        <v>7020</v>
      </c>
      <c r="B6155" t="s">
        <v>13</v>
      </c>
      <c r="C6155" s="1">
        <v>44140</v>
      </c>
      <c r="D6155" s="2">
        <v>15391.13</v>
      </c>
      <c r="E6155" t="s">
        <v>4423</v>
      </c>
      <c r="F6155" t="s">
        <v>3695</v>
      </c>
      <c r="G6155" t="s">
        <v>3417</v>
      </c>
    </row>
    <row r="6156" spans="1:7" x14ac:dyDescent="0.25">
      <c r="A6156" t="s">
        <v>7021</v>
      </c>
      <c r="B6156" t="s">
        <v>8</v>
      </c>
      <c r="C6156" s="1">
        <v>44140</v>
      </c>
      <c r="D6156" s="2">
        <v>15750.05</v>
      </c>
      <c r="E6156" t="s">
        <v>5839</v>
      </c>
      <c r="F6156" t="s">
        <v>2268</v>
      </c>
      <c r="G6156" t="s">
        <v>1933</v>
      </c>
    </row>
    <row r="6157" spans="1:7" x14ac:dyDescent="0.25">
      <c r="A6157" t="s">
        <v>7022</v>
      </c>
      <c r="B6157" t="s">
        <v>13</v>
      </c>
      <c r="C6157" s="1">
        <v>44140</v>
      </c>
      <c r="D6157" s="2">
        <v>14750.65</v>
      </c>
      <c r="E6157" t="s">
        <v>4607</v>
      </c>
      <c r="F6157" t="s">
        <v>4534</v>
      </c>
      <c r="G6157" t="s">
        <v>1653</v>
      </c>
    </row>
    <row r="6158" spans="1:7" x14ac:dyDescent="0.25">
      <c r="A6158" t="s">
        <v>7023</v>
      </c>
      <c r="B6158" t="s">
        <v>8</v>
      </c>
      <c r="C6158" s="1">
        <v>44140</v>
      </c>
      <c r="D6158" s="2">
        <v>17882.32</v>
      </c>
      <c r="E6158" t="s">
        <v>9</v>
      </c>
      <c r="F6158" t="s">
        <v>80</v>
      </c>
      <c r="G6158" t="s">
        <v>11</v>
      </c>
    </row>
    <row r="6159" spans="1:7" x14ac:dyDescent="0.25">
      <c r="A6159" t="s">
        <v>7024</v>
      </c>
      <c r="B6159" t="s">
        <v>13</v>
      </c>
      <c r="C6159" s="1">
        <v>44140</v>
      </c>
      <c r="D6159" s="2">
        <v>10909.19</v>
      </c>
      <c r="E6159" t="s">
        <v>4906</v>
      </c>
      <c r="F6159" t="s">
        <v>175</v>
      </c>
      <c r="G6159" t="s">
        <v>24</v>
      </c>
    </row>
    <row r="6160" spans="1:7" x14ac:dyDescent="0.25">
      <c r="A6160" t="s">
        <v>7025</v>
      </c>
      <c r="B6160" t="s">
        <v>13</v>
      </c>
      <c r="C6160" s="1">
        <v>44140</v>
      </c>
      <c r="D6160" s="2">
        <v>19157.150000000001</v>
      </c>
      <c r="E6160" t="s">
        <v>6991</v>
      </c>
      <c r="F6160" t="s">
        <v>1561</v>
      </c>
      <c r="G6160" t="s">
        <v>291</v>
      </c>
    </row>
    <row r="6161" spans="1:7" x14ac:dyDescent="0.25">
      <c r="A6161" t="s">
        <v>7026</v>
      </c>
      <c r="B6161" t="s">
        <v>8</v>
      </c>
      <c r="C6161" s="1">
        <v>44140</v>
      </c>
      <c r="D6161" s="2">
        <v>24292.7</v>
      </c>
      <c r="E6161" t="s">
        <v>43</v>
      </c>
      <c r="F6161" t="s">
        <v>2837</v>
      </c>
      <c r="G6161" t="s">
        <v>45</v>
      </c>
    </row>
    <row r="6162" spans="1:7" x14ac:dyDescent="0.25">
      <c r="A6162" t="s">
        <v>7027</v>
      </c>
      <c r="B6162" t="s">
        <v>8</v>
      </c>
      <c r="C6162" s="1">
        <v>44140</v>
      </c>
      <c r="D6162" s="2">
        <v>6209.71</v>
      </c>
      <c r="E6162" t="s">
        <v>4600</v>
      </c>
      <c r="F6162" t="s">
        <v>26</v>
      </c>
      <c r="G6162" t="s">
        <v>24</v>
      </c>
    </row>
    <row r="6163" spans="1:7" x14ac:dyDescent="0.25">
      <c r="A6163" t="s">
        <v>7028</v>
      </c>
      <c r="B6163" t="s">
        <v>13</v>
      </c>
      <c r="C6163" s="1">
        <v>44140</v>
      </c>
      <c r="D6163" s="2">
        <v>8739.8700000000008</v>
      </c>
      <c r="E6163" t="s">
        <v>5108</v>
      </c>
      <c r="F6163" t="s">
        <v>1512</v>
      </c>
      <c r="G6163" t="s">
        <v>291</v>
      </c>
    </row>
    <row r="6164" spans="1:7" x14ac:dyDescent="0.25">
      <c r="A6164" t="s">
        <v>7029</v>
      </c>
      <c r="B6164" t="s">
        <v>13</v>
      </c>
      <c r="C6164" s="1">
        <v>44140</v>
      </c>
      <c r="D6164" s="2">
        <v>27971.46</v>
      </c>
      <c r="E6164" t="s">
        <v>5286</v>
      </c>
      <c r="F6164" t="s">
        <v>1932</v>
      </c>
      <c r="G6164" t="s">
        <v>1933</v>
      </c>
    </row>
    <row r="6165" spans="1:7" x14ac:dyDescent="0.25">
      <c r="A6165" t="s">
        <v>7030</v>
      </c>
      <c r="B6165" t="s">
        <v>13</v>
      </c>
      <c r="C6165" s="1">
        <v>44140</v>
      </c>
      <c r="D6165" s="2">
        <v>11553.03</v>
      </c>
      <c r="E6165" t="s">
        <v>4906</v>
      </c>
      <c r="F6165" t="s">
        <v>175</v>
      </c>
      <c r="G6165" t="s">
        <v>24</v>
      </c>
    </row>
    <row r="6166" spans="1:7" x14ac:dyDescent="0.25">
      <c r="A6166" t="s">
        <v>7031</v>
      </c>
      <c r="B6166" t="s">
        <v>13</v>
      </c>
      <c r="C6166" s="1">
        <v>44140</v>
      </c>
      <c r="D6166" s="2">
        <v>10262.25</v>
      </c>
      <c r="E6166" t="s">
        <v>6210</v>
      </c>
      <c r="F6166" t="s">
        <v>685</v>
      </c>
      <c r="G6166" t="s">
        <v>555</v>
      </c>
    </row>
    <row r="6167" spans="1:7" x14ac:dyDescent="0.25">
      <c r="A6167" t="s">
        <v>7032</v>
      </c>
      <c r="B6167" t="s">
        <v>8</v>
      </c>
      <c r="C6167" s="1">
        <v>44140</v>
      </c>
      <c r="D6167" s="2">
        <v>15635.69</v>
      </c>
      <c r="E6167" t="s">
        <v>7033</v>
      </c>
      <c r="F6167" t="s">
        <v>4003</v>
      </c>
      <c r="G6167" t="s">
        <v>4004</v>
      </c>
    </row>
    <row r="6168" spans="1:7" x14ac:dyDescent="0.25">
      <c r="A6168" t="s">
        <v>7034</v>
      </c>
      <c r="B6168" t="s">
        <v>13</v>
      </c>
      <c r="C6168" s="1">
        <v>44140</v>
      </c>
      <c r="D6168" s="2">
        <v>7389.05</v>
      </c>
      <c r="E6168" t="s">
        <v>6282</v>
      </c>
      <c r="F6168" t="s">
        <v>426</v>
      </c>
      <c r="G6168" t="s">
        <v>11</v>
      </c>
    </row>
    <row r="6169" spans="1:7" x14ac:dyDescent="0.25">
      <c r="A6169" t="s">
        <v>7035</v>
      </c>
      <c r="B6169" t="s">
        <v>13</v>
      </c>
      <c r="C6169" s="1">
        <v>44140</v>
      </c>
      <c r="D6169" s="2">
        <v>19854.75</v>
      </c>
      <c r="E6169" t="s">
        <v>4991</v>
      </c>
      <c r="F6169" t="s">
        <v>282</v>
      </c>
      <c r="G6169" t="s">
        <v>24</v>
      </c>
    </row>
    <row r="6170" spans="1:7" x14ac:dyDescent="0.25">
      <c r="A6170" t="s">
        <v>7036</v>
      </c>
      <c r="B6170" t="s">
        <v>8</v>
      </c>
      <c r="C6170" s="1">
        <v>44140</v>
      </c>
      <c r="D6170" s="2">
        <v>16595.240000000002</v>
      </c>
      <c r="E6170" t="s">
        <v>4566</v>
      </c>
      <c r="F6170" t="s">
        <v>80</v>
      </c>
      <c r="G6170" t="s">
        <v>11</v>
      </c>
    </row>
    <row r="6171" spans="1:7" x14ac:dyDescent="0.25">
      <c r="A6171" t="s">
        <v>7037</v>
      </c>
      <c r="B6171" t="s">
        <v>13</v>
      </c>
      <c r="C6171" s="1">
        <v>44140</v>
      </c>
      <c r="D6171" s="2">
        <v>3993.76</v>
      </c>
      <c r="E6171" t="s">
        <v>4566</v>
      </c>
      <c r="F6171" t="s">
        <v>80</v>
      </c>
      <c r="G6171" t="s">
        <v>11</v>
      </c>
    </row>
    <row r="6172" spans="1:7" x14ac:dyDescent="0.25">
      <c r="A6172" t="s">
        <v>7038</v>
      </c>
      <c r="B6172" t="s">
        <v>8</v>
      </c>
      <c r="C6172" s="1">
        <v>44140</v>
      </c>
      <c r="D6172" s="2">
        <v>22406.09</v>
      </c>
      <c r="E6172" t="s">
        <v>4607</v>
      </c>
      <c r="F6172" t="s">
        <v>4534</v>
      </c>
      <c r="G6172" t="s">
        <v>1653</v>
      </c>
    </row>
    <row r="6173" spans="1:7" x14ac:dyDescent="0.25">
      <c r="A6173" t="s">
        <v>7039</v>
      </c>
      <c r="B6173" t="s">
        <v>8</v>
      </c>
      <c r="C6173" s="1">
        <v>44140</v>
      </c>
      <c r="D6173" s="2">
        <v>11548.93</v>
      </c>
      <c r="E6173" t="s">
        <v>4991</v>
      </c>
      <c r="F6173" t="s">
        <v>282</v>
      </c>
      <c r="G6173" t="s">
        <v>24</v>
      </c>
    </row>
    <row r="6174" spans="1:7" x14ac:dyDescent="0.25">
      <c r="A6174" t="s">
        <v>7040</v>
      </c>
      <c r="B6174" t="s">
        <v>13</v>
      </c>
      <c r="C6174" s="1">
        <v>44140</v>
      </c>
      <c r="D6174" s="2">
        <v>10909.19</v>
      </c>
      <c r="E6174" t="s">
        <v>4607</v>
      </c>
      <c r="F6174" t="s">
        <v>4534</v>
      </c>
      <c r="G6174" t="s">
        <v>1653</v>
      </c>
    </row>
    <row r="6175" spans="1:7" x14ac:dyDescent="0.25">
      <c r="A6175" t="s">
        <v>7041</v>
      </c>
      <c r="B6175" t="s">
        <v>8</v>
      </c>
      <c r="C6175" s="1">
        <v>44140</v>
      </c>
      <c r="D6175" s="2">
        <v>8865.2900000000009</v>
      </c>
      <c r="E6175" t="s">
        <v>5108</v>
      </c>
      <c r="F6175" t="s">
        <v>855</v>
      </c>
      <c r="G6175" t="s">
        <v>291</v>
      </c>
    </row>
    <row r="6176" spans="1:7" x14ac:dyDescent="0.25">
      <c r="A6176" t="s">
        <v>7042</v>
      </c>
      <c r="B6176" t="s">
        <v>8</v>
      </c>
      <c r="C6176" s="1">
        <v>44140</v>
      </c>
      <c r="D6176" s="2">
        <v>11547.9</v>
      </c>
      <c r="E6176" t="s">
        <v>4607</v>
      </c>
      <c r="F6176" t="s">
        <v>4493</v>
      </c>
      <c r="G6176" t="s">
        <v>1653</v>
      </c>
    </row>
    <row r="6177" spans="1:7" x14ac:dyDescent="0.25">
      <c r="A6177" t="s">
        <v>7043</v>
      </c>
      <c r="B6177" t="s">
        <v>13</v>
      </c>
      <c r="C6177" s="1">
        <v>44140</v>
      </c>
      <c r="D6177" s="2">
        <v>7075.01</v>
      </c>
      <c r="E6177" t="s">
        <v>1254</v>
      </c>
      <c r="F6177" t="s">
        <v>135</v>
      </c>
      <c r="G6177" t="s">
        <v>24</v>
      </c>
    </row>
    <row r="6178" spans="1:7" x14ac:dyDescent="0.25">
      <c r="A6178" t="s">
        <v>7044</v>
      </c>
      <c r="B6178" t="s">
        <v>8</v>
      </c>
      <c r="C6178" s="1">
        <v>44140</v>
      </c>
      <c r="D6178" s="2">
        <v>9120.7800000000007</v>
      </c>
      <c r="E6178" t="s">
        <v>4607</v>
      </c>
      <c r="F6178" t="s">
        <v>4743</v>
      </c>
      <c r="G6178" t="s">
        <v>1653</v>
      </c>
    </row>
    <row r="6179" spans="1:7" x14ac:dyDescent="0.25">
      <c r="A6179" t="s">
        <v>7045</v>
      </c>
      <c r="B6179" t="s">
        <v>8</v>
      </c>
      <c r="C6179" s="1">
        <v>44140</v>
      </c>
      <c r="D6179" s="2">
        <v>25570.07</v>
      </c>
      <c r="E6179" t="s">
        <v>5450</v>
      </c>
      <c r="F6179" t="s">
        <v>1899</v>
      </c>
      <c r="G6179" t="s">
        <v>376</v>
      </c>
    </row>
    <row r="6180" spans="1:7" x14ac:dyDescent="0.25">
      <c r="A6180" t="s">
        <v>7046</v>
      </c>
      <c r="B6180" t="s">
        <v>8</v>
      </c>
      <c r="C6180" s="1">
        <v>44140</v>
      </c>
      <c r="D6180" s="2">
        <v>16648.29</v>
      </c>
      <c r="E6180" t="s">
        <v>6952</v>
      </c>
      <c r="F6180" t="s">
        <v>6489</v>
      </c>
      <c r="G6180" t="s">
        <v>1653</v>
      </c>
    </row>
    <row r="6181" spans="1:7" x14ac:dyDescent="0.25">
      <c r="A6181" t="s">
        <v>7047</v>
      </c>
      <c r="B6181" t="s">
        <v>13</v>
      </c>
      <c r="C6181" s="1">
        <v>44140</v>
      </c>
      <c r="D6181" s="2">
        <v>8978.67</v>
      </c>
      <c r="E6181" t="s">
        <v>7048</v>
      </c>
      <c r="F6181" t="s">
        <v>5485</v>
      </c>
      <c r="G6181" t="s">
        <v>376</v>
      </c>
    </row>
    <row r="6182" spans="1:7" x14ac:dyDescent="0.25">
      <c r="A6182" t="s">
        <v>7049</v>
      </c>
      <c r="B6182" t="s">
        <v>13</v>
      </c>
      <c r="C6182" s="1">
        <v>44140</v>
      </c>
      <c r="D6182" s="2">
        <v>6423.13</v>
      </c>
      <c r="E6182" t="s">
        <v>4713</v>
      </c>
      <c r="F6182" t="s">
        <v>492</v>
      </c>
      <c r="G6182" t="s">
        <v>24</v>
      </c>
    </row>
    <row r="6183" spans="1:7" x14ac:dyDescent="0.25">
      <c r="A6183" t="s">
        <v>7050</v>
      </c>
      <c r="B6183" t="s">
        <v>13</v>
      </c>
      <c r="C6183" s="1">
        <v>44140</v>
      </c>
      <c r="D6183" s="2">
        <v>9407.02</v>
      </c>
      <c r="E6183" t="s">
        <v>4607</v>
      </c>
      <c r="F6183" t="s">
        <v>4743</v>
      </c>
      <c r="G6183" t="s">
        <v>1653</v>
      </c>
    </row>
    <row r="6184" spans="1:7" x14ac:dyDescent="0.25">
      <c r="A6184" t="s">
        <v>7051</v>
      </c>
      <c r="B6184" t="s">
        <v>13</v>
      </c>
      <c r="C6184" s="1">
        <v>44140</v>
      </c>
      <c r="D6184" s="2">
        <v>36438.39</v>
      </c>
      <c r="E6184" t="s">
        <v>4660</v>
      </c>
      <c r="F6184" t="s">
        <v>465</v>
      </c>
      <c r="G6184" t="s">
        <v>291</v>
      </c>
    </row>
    <row r="6185" spans="1:7" x14ac:dyDescent="0.25">
      <c r="A6185" t="s">
        <v>7052</v>
      </c>
      <c r="B6185" t="s">
        <v>13</v>
      </c>
      <c r="C6185" s="1">
        <v>44140</v>
      </c>
      <c r="D6185" s="2">
        <v>22396.12</v>
      </c>
      <c r="E6185" t="s">
        <v>418</v>
      </c>
      <c r="F6185" t="s">
        <v>2153</v>
      </c>
      <c r="G6185" t="s">
        <v>291</v>
      </c>
    </row>
    <row r="6186" spans="1:7" x14ac:dyDescent="0.25">
      <c r="A6186" t="s">
        <v>7053</v>
      </c>
      <c r="B6186" t="s">
        <v>8</v>
      </c>
      <c r="C6186" s="1">
        <v>44140</v>
      </c>
      <c r="D6186" s="2">
        <v>11540.73</v>
      </c>
      <c r="E6186" t="s">
        <v>5382</v>
      </c>
      <c r="F6186" t="s">
        <v>344</v>
      </c>
      <c r="G6186" t="s">
        <v>24</v>
      </c>
    </row>
    <row r="6187" spans="1:7" x14ac:dyDescent="0.25">
      <c r="A6187" t="s">
        <v>7054</v>
      </c>
      <c r="B6187" t="s">
        <v>13</v>
      </c>
      <c r="C6187" s="1">
        <v>44140</v>
      </c>
      <c r="D6187" s="2">
        <v>7743.42</v>
      </c>
      <c r="E6187" t="s">
        <v>43</v>
      </c>
      <c r="F6187" t="s">
        <v>2837</v>
      </c>
      <c r="G6187" t="s">
        <v>45</v>
      </c>
    </row>
    <row r="6188" spans="1:7" x14ac:dyDescent="0.25">
      <c r="A6188" t="s">
        <v>7055</v>
      </c>
      <c r="B6188" t="s">
        <v>13</v>
      </c>
      <c r="C6188" s="1">
        <v>44140</v>
      </c>
      <c r="D6188" s="2">
        <v>22479.06</v>
      </c>
      <c r="E6188" t="s">
        <v>2595</v>
      </c>
      <c r="F6188" t="s">
        <v>4547</v>
      </c>
      <c r="G6188" t="s">
        <v>45</v>
      </c>
    </row>
    <row r="6189" spans="1:7" x14ac:dyDescent="0.25">
      <c r="A6189" t="s">
        <v>7056</v>
      </c>
      <c r="B6189" t="s">
        <v>13</v>
      </c>
      <c r="C6189" s="1">
        <v>44140</v>
      </c>
      <c r="D6189" s="2">
        <v>8337.1200000000008</v>
      </c>
      <c r="E6189" t="s">
        <v>4566</v>
      </c>
      <c r="F6189" t="s">
        <v>230</v>
      </c>
      <c r="G6189" t="s">
        <v>11</v>
      </c>
    </row>
    <row r="6190" spans="1:7" x14ac:dyDescent="0.25">
      <c r="A6190" t="s">
        <v>7057</v>
      </c>
      <c r="B6190" t="s">
        <v>13</v>
      </c>
      <c r="C6190" s="1">
        <v>44140</v>
      </c>
      <c r="D6190" s="2">
        <v>22394.13</v>
      </c>
      <c r="E6190" t="s">
        <v>4318</v>
      </c>
      <c r="F6190" t="s">
        <v>504</v>
      </c>
      <c r="G6190" t="s">
        <v>24</v>
      </c>
    </row>
    <row r="6191" spans="1:7" x14ac:dyDescent="0.25">
      <c r="A6191" t="s">
        <v>7058</v>
      </c>
      <c r="B6191" t="s">
        <v>13</v>
      </c>
      <c r="C6191" s="1">
        <v>44140</v>
      </c>
      <c r="D6191" s="2">
        <v>14983.65</v>
      </c>
      <c r="E6191" t="s">
        <v>5450</v>
      </c>
      <c r="F6191" t="s">
        <v>654</v>
      </c>
      <c r="G6191" t="s">
        <v>376</v>
      </c>
    </row>
    <row r="6192" spans="1:7" x14ac:dyDescent="0.25">
      <c r="A6192" t="s">
        <v>7059</v>
      </c>
      <c r="B6192" t="s">
        <v>13</v>
      </c>
      <c r="C6192" s="1">
        <v>44140</v>
      </c>
      <c r="D6192" s="2">
        <v>10903.38</v>
      </c>
      <c r="E6192" t="s">
        <v>4370</v>
      </c>
      <c r="F6192" t="s">
        <v>4501</v>
      </c>
      <c r="G6192" t="s">
        <v>1653</v>
      </c>
    </row>
    <row r="6193" spans="1:7" x14ac:dyDescent="0.25">
      <c r="A6193" t="s">
        <v>7060</v>
      </c>
      <c r="B6193" t="s">
        <v>13</v>
      </c>
      <c r="C6193" s="1">
        <v>44140</v>
      </c>
      <c r="D6193" s="2">
        <v>11541.75</v>
      </c>
      <c r="E6193" t="s">
        <v>4660</v>
      </c>
      <c r="F6193" t="s">
        <v>2153</v>
      </c>
      <c r="G6193" t="s">
        <v>291</v>
      </c>
    </row>
    <row r="6194" spans="1:7" x14ac:dyDescent="0.25">
      <c r="A6194" t="s">
        <v>7061</v>
      </c>
      <c r="B6194" t="s">
        <v>13</v>
      </c>
      <c r="C6194" s="1">
        <v>44140</v>
      </c>
      <c r="D6194" s="2">
        <v>48386.53</v>
      </c>
      <c r="E6194" t="s">
        <v>43</v>
      </c>
      <c r="F6194" t="s">
        <v>2837</v>
      </c>
      <c r="G6194" t="s">
        <v>45</v>
      </c>
    </row>
    <row r="6195" spans="1:7" x14ac:dyDescent="0.25">
      <c r="A6195" t="s">
        <v>7062</v>
      </c>
      <c r="B6195" t="s">
        <v>13</v>
      </c>
      <c r="C6195" s="1">
        <v>44140</v>
      </c>
      <c r="D6195" s="2">
        <v>7697.38</v>
      </c>
      <c r="E6195" t="s">
        <v>4378</v>
      </c>
      <c r="F6195" t="s">
        <v>29</v>
      </c>
      <c r="G6195" t="s">
        <v>30</v>
      </c>
    </row>
    <row r="6196" spans="1:7" x14ac:dyDescent="0.25">
      <c r="A6196" t="s">
        <v>7063</v>
      </c>
      <c r="B6196" t="s">
        <v>13</v>
      </c>
      <c r="C6196" s="1">
        <v>44140</v>
      </c>
      <c r="D6196" s="2">
        <v>7697.38</v>
      </c>
      <c r="E6196" t="s">
        <v>6265</v>
      </c>
      <c r="F6196" t="s">
        <v>6357</v>
      </c>
      <c r="G6196" t="s">
        <v>585</v>
      </c>
    </row>
    <row r="6197" spans="1:7" x14ac:dyDescent="0.25">
      <c r="A6197" t="s">
        <v>7064</v>
      </c>
      <c r="B6197" t="s">
        <v>13</v>
      </c>
      <c r="C6197" s="1">
        <v>44140</v>
      </c>
      <c r="D6197" s="2">
        <v>9611.31</v>
      </c>
      <c r="E6197" t="s">
        <v>4378</v>
      </c>
      <c r="F6197" t="s">
        <v>29</v>
      </c>
      <c r="G6197" t="s">
        <v>30</v>
      </c>
    </row>
    <row r="6198" spans="1:7" x14ac:dyDescent="0.25">
      <c r="A6198" t="s">
        <v>7065</v>
      </c>
      <c r="B6198" t="s">
        <v>13</v>
      </c>
      <c r="C6198" s="1">
        <v>44140</v>
      </c>
      <c r="D6198" s="2">
        <v>15352.42</v>
      </c>
      <c r="E6198" t="s">
        <v>7048</v>
      </c>
      <c r="F6198" t="s">
        <v>2674</v>
      </c>
      <c r="G6198" t="s">
        <v>376</v>
      </c>
    </row>
    <row r="6199" spans="1:7" x14ac:dyDescent="0.25">
      <c r="A6199" t="s">
        <v>7066</v>
      </c>
      <c r="B6199" t="s">
        <v>8</v>
      </c>
      <c r="C6199" s="1">
        <v>44140</v>
      </c>
      <c r="D6199" s="2">
        <v>10898.54</v>
      </c>
      <c r="E6199" t="s">
        <v>534</v>
      </c>
      <c r="F6199" t="s">
        <v>397</v>
      </c>
      <c r="G6199" t="s">
        <v>24</v>
      </c>
    </row>
    <row r="6200" spans="1:7" x14ac:dyDescent="0.25">
      <c r="A6200" t="s">
        <v>7067</v>
      </c>
      <c r="B6200" t="s">
        <v>8</v>
      </c>
      <c r="C6200" s="1">
        <v>44140</v>
      </c>
      <c r="D6200" s="2">
        <v>22380.18</v>
      </c>
      <c r="E6200" t="s">
        <v>4844</v>
      </c>
      <c r="F6200" t="s">
        <v>401</v>
      </c>
      <c r="G6200" t="s">
        <v>24</v>
      </c>
    </row>
    <row r="6201" spans="1:7" x14ac:dyDescent="0.25">
      <c r="A6201" t="s">
        <v>7068</v>
      </c>
      <c r="B6201" t="s">
        <v>13</v>
      </c>
      <c r="C6201" s="1">
        <v>44140</v>
      </c>
      <c r="D6201" s="2">
        <v>10898.54</v>
      </c>
      <c r="E6201" t="s">
        <v>4844</v>
      </c>
      <c r="F6201" t="s">
        <v>401</v>
      </c>
      <c r="G6201" t="s">
        <v>24</v>
      </c>
    </row>
    <row r="6202" spans="1:7" x14ac:dyDescent="0.25">
      <c r="A6202" t="s">
        <v>7069</v>
      </c>
      <c r="B6202" t="s">
        <v>13</v>
      </c>
      <c r="C6202" s="1">
        <v>44140</v>
      </c>
      <c r="D6202" s="2">
        <v>9556.86</v>
      </c>
      <c r="E6202" t="s">
        <v>4370</v>
      </c>
      <c r="F6202" t="s">
        <v>4616</v>
      </c>
      <c r="G6202" t="s">
        <v>1653</v>
      </c>
    </row>
    <row r="6203" spans="1:7" x14ac:dyDescent="0.25">
      <c r="A6203" t="s">
        <v>7070</v>
      </c>
      <c r="B6203" t="s">
        <v>13</v>
      </c>
      <c r="C6203" s="1">
        <v>44140</v>
      </c>
      <c r="D6203" s="2">
        <v>22378.19</v>
      </c>
      <c r="E6203" t="s">
        <v>4913</v>
      </c>
      <c r="F6203" t="s">
        <v>397</v>
      </c>
      <c r="G6203" t="s">
        <v>24</v>
      </c>
    </row>
    <row r="6204" spans="1:7" x14ac:dyDescent="0.25">
      <c r="A6204" t="s">
        <v>7071</v>
      </c>
      <c r="B6204" t="s">
        <v>13</v>
      </c>
      <c r="C6204" s="1">
        <v>44140</v>
      </c>
      <c r="D6204" s="2">
        <v>8280.17</v>
      </c>
      <c r="E6204" t="s">
        <v>4566</v>
      </c>
      <c r="F6204" t="s">
        <v>91</v>
      </c>
      <c r="G6204" t="s">
        <v>11</v>
      </c>
    </row>
    <row r="6205" spans="1:7" x14ac:dyDescent="0.25">
      <c r="A6205" t="s">
        <v>7072</v>
      </c>
      <c r="B6205" t="s">
        <v>13</v>
      </c>
      <c r="C6205" s="1">
        <v>44140</v>
      </c>
      <c r="D6205" s="2">
        <v>8331.2000000000007</v>
      </c>
      <c r="E6205" t="s">
        <v>6517</v>
      </c>
      <c r="F6205" t="s">
        <v>3771</v>
      </c>
      <c r="G6205" t="s">
        <v>585</v>
      </c>
    </row>
    <row r="6206" spans="1:7" x14ac:dyDescent="0.25">
      <c r="A6206" t="s">
        <v>7073</v>
      </c>
      <c r="B6206" t="s">
        <v>13</v>
      </c>
      <c r="C6206" s="1">
        <v>44140</v>
      </c>
      <c r="D6206" s="2">
        <v>8343.9599999999991</v>
      </c>
      <c r="E6206" t="s">
        <v>6169</v>
      </c>
      <c r="F6206" t="s">
        <v>4497</v>
      </c>
      <c r="G6206" t="s">
        <v>1653</v>
      </c>
    </row>
    <row r="6207" spans="1:7" x14ac:dyDescent="0.25">
      <c r="A6207" t="s">
        <v>7074</v>
      </c>
      <c r="B6207" t="s">
        <v>8</v>
      </c>
      <c r="C6207" s="1">
        <v>44140</v>
      </c>
      <c r="D6207" s="2">
        <v>24587.95</v>
      </c>
      <c r="E6207" t="s">
        <v>43</v>
      </c>
      <c r="F6207" t="s">
        <v>2837</v>
      </c>
      <c r="G6207" t="s">
        <v>45</v>
      </c>
    </row>
    <row r="6208" spans="1:7" x14ac:dyDescent="0.25">
      <c r="A6208" t="s">
        <v>7075</v>
      </c>
      <c r="B6208" t="s">
        <v>8</v>
      </c>
      <c r="C6208" s="1">
        <v>44140</v>
      </c>
      <c r="D6208" s="2">
        <v>5955.69</v>
      </c>
      <c r="E6208" t="s">
        <v>4600</v>
      </c>
      <c r="F6208" t="s">
        <v>23</v>
      </c>
      <c r="G6208" t="s">
        <v>24</v>
      </c>
    </row>
    <row r="6209" spans="1:7" x14ac:dyDescent="0.25">
      <c r="A6209" t="s">
        <v>7076</v>
      </c>
      <c r="B6209" t="s">
        <v>13</v>
      </c>
      <c r="C6209" s="1">
        <v>44140</v>
      </c>
      <c r="D6209" s="2">
        <v>35118.15</v>
      </c>
      <c r="E6209" t="s">
        <v>6196</v>
      </c>
      <c r="F6209" t="s">
        <v>4579</v>
      </c>
      <c r="G6209" t="s">
        <v>1653</v>
      </c>
    </row>
    <row r="6210" spans="1:7" x14ac:dyDescent="0.25">
      <c r="A6210" t="s">
        <v>7077</v>
      </c>
      <c r="B6210" t="s">
        <v>8</v>
      </c>
      <c r="C6210" s="1">
        <v>44144</v>
      </c>
      <c r="D6210" s="2">
        <v>12287.87</v>
      </c>
      <c r="E6210" t="s">
        <v>4566</v>
      </c>
      <c r="F6210" t="s">
        <v>14</v>
      </c>
      <c r="G6210" t="s">
        <v>11</v>
      </c>
    </row>
    <row r="6211" spans="1:7" x14ac:dyDescent="0.25">
      <c r="A6211" t="s">
        <v>7078</v>
      </c>
      <c r="B6211" t="s">
        <v>13</v>
      </c>
      <c r="C6211" s="1">
        <v>44144</v>
      </c>
      <c r="D6211" s="2">
        <v>19292.91</v>
      </c>
      <c r="E6211" t="s">
        <v>4496</v>
      </c>
      <c r="F6211" t="s">
        <v>4739</v>
      </c>
      <c r="G6211" t="s">
        <v>1653</v>
      </c>
    </row>
    <row r="6212" spans="1:7" x14ac:dyDescent="0.25">
      <c r="A6212" t="s">
        <v>7079</v>
      </c>
      <c r="B6212" t="s">
        <v>13</v>
      </c>
      <c r="C6212" s="1">
        <v>44144</v>
      </c>
      <c r="D6212" s="2">
        <v>35007.11</v>
      </c>
      <c r="E6212" t="s">
        <v>4231</v>
      </c>
      <c r="F6212" t="s">
        <v>4531</v>
      </c>
      <c r="G6212" t="s">
        <v>1653</v>
      </c>
    </row>
    <row r="6213" spans="1:7" x14ac:dyDescent="0.25">
      <c r="A6213" t="s">
        <v>7080</v>
      </c>
      <c r="B6213" t="s">
        <v>13</v>
      </c>
      <c r="C6213" s="1">
        <v>44144</v>
      </c>
      <c r="D6213" s="2">
        <v>17473.11</v>
      </c>
      <c r="E6213" t="s">
        <v>4231</v>
      </c>
      <c r="F6213" t="s">
        <v>5122</v>
      </c>
      <c r="G6213" t="s">
        <v>1653</v>
      </c>
    </row>
    <row r="6214" spans="1:7" x14ac:dyDescent="0.25">
      <c r="A6214" t="s">
        <v>7081</v>
      </c>
      <c r="B6214" t="s">
        <v>13</v>
      </c>
      <c r="C6214" s="1">
        <v>44144</v>
      </c>
      <c r="D6214" s="2">
        <v>6291.49</v>
      </c>
      <c r="E6214" t="s">
        <v>9</v>
      </c>
      <c r="F6214" t="s">
        <v>16</v>
      </c>
      <c r="G6214" t="s">
        <v>11</v>
      </c>
    </row>
    <row r="6215" spans="1:7" x14ac:dyDescent="0.25">
      <c r="A6215" t="s">
        <v>7082</v>
      </c>
      <c r="B6215" t="s">
        <v>8</v>
      </c>
      <c r="C6215" s="1">
        <v>44144</v>
      </c>
      <c r="D6215" s="2">
        <v>20525.189999999999</v>
      </c>
      <c r="E6215" t="s">
        <v>4823</v>
      </c>
      <c r="F6215" t="s">
        <v>4824</v>
      </c>
      <c r="G6215" t="s">
        <v>1653</v>
      </c>
    </row>
    <row r="6216" spans="1:7" x14ac:dyDescent="0.25">
      <c r="A6216" t="s">
        <v>7083</v>
      </c>
      <c r="B6216" t="s">
        <v>13</v>
      </c>
      <c r="C6216" s="1">
        <v>44144</v>
      </c>
      <c r="D6216" s="2">
        <v>11086.24</v>
      </c>
      <c r="E6216" t="s">
        <v>1533</v>
      </c>
      <c r="F6216" t="s">
        <v>1425</v>
      </c>
      <c r="G6216" t="s">
        <v>291</v>
      </c>
    </row>
    <row r="6217" spans="1:7" x14ac:dyDescent="0.25">
      <c r="A6217" t="s">
        <v>7084</v>
      </c>
      <c r="B6217" t="s">
        <v>8</v>
      </c>
      <c r="C6217" s="1">
        <v>44144</v>
      </c>
      <c r="D6217" s="2">
        <v>7106.6</v>
      </c>
      <c r="E6217" t="s">
        <v>4370</v>
      </c>
      <c r="F6217" t="s">
        <v>4408</v>
      </c>
      <c r="G6217" t="s">
        <v>1653</v>
      </c>
    </row>
    <row r="6218" spans="1:7" x14ac:dyDescent="0.25">
      <c r="A6218" t="s">
        <v>7085</v>
      </c>
      <c r="B6218" t="s">
        <v>13</v>
      </c>
      <c r="C6218" s="1">
        <v>44144</v>
      </c>
      <c r="D6218" s="2">
        <v>21829.3</v>
      </c>
      <c r="E6218" t="s">
        <v>4231</v>
      </c>
      <c r="F6218" t="s">
        <v>4425</v>
      </c>
      <c r="G6218" t="s">
        <v>1653</v>
      </c>
    </row>
    <row r="6219" spans="1:7" x14ac:dyDescent="0.25">
      <c r="A6219" t="s">
        <v>7086</v>
      </c>
      <c r="B6219" t="s">
        <v>13</v>
      </c>
      <c r="C6219" s="1">
        <v>44144</v>
      </c>
      <c r="D6219" s="2">
        <v>17142.009999999998</v>
      </c>
      <c r="E6219" t="s">
        <v>534</v>
      </c>
      <c r="F6219" t="s">
        <v>535</v>
      </c>
      <c r="G6219" t="s">
        <v>24</v>
      </c>
    </row>
    <row r="6220" spans="1:7" x14ac:dyDescent="0.25">
      <c r="A6220" t="s">
        <v>7087</v>
      </c>
      <c r="B6220" t="s">
        <v>13</v>
      </c>
      <c r="C6220" s="1">
        <v>44144</v>
      </c>
      <c r="D6220" s="2">
        <v>16368.01</v>
      </c>
      <c r="E6220" t="s">
        <v>4231</v>
      </c>
      <c r="F6220" t="s">
        <v>4733</v>
      </c>
      <c r="G6220" t="s">
        <v>1653</v>
      </c>
    </row>
    <row r="6221" spans="1:7" x14ac:dyDescent="0.25">
      <c r="A6221" t="s">
        <v>7088</v>
      </c>
      <c r="B6221" t="s">
        <v>13</v>
      </c>
      <c r="C6221" s="1">
        <v>44144</v>
      </c>
      <c r="D6221" s="2">
        <v>18435.689999999999</v>
      </c>
      <c r="E6221" t="s">
        <v>4231</v>
      </c>
      <c r="F6221" t="s">
        <v>4957</v>
      </c>
      <c r="G6221" t="s">
        <v>1653</v>
      </c>
    </row>
    <row r="6222" spans="1:7" x14ac:dyDescent="0.25">
      <c r="A6222" t="s">
        <v>7089</v>
      </c>
      <c r="B6222" t="s">
        <v>8</v>
      </c>
      <c r="C6222" s="1">
        <v>44144</v>
      </c>
      <c r="D6222" s="2">
        <v>12055.31</v>
      </c>
      <c r="E6222" t="s">
        <v>4231</v>
      </c>
      <c r="F6222" t="s">
        <v>4531</v>
      </c>
      <c r="G6222" t="s">
        <v>1653</v>
      </c>
    </row>
    <row r="6223" spans="1:7" x14ac:dyDescent="0.25">
      <c r="A6223" t="s">
        <v>7090</v>
      </c>
      <c r="B6223" t="s">
        <v>8</v>
      </c>
      <c r="C6223" s="1">
        <v>44144</v>
      </c>
      <c r="D6223" s="2">
        <v>15869.65</v>
      </c>
      <c r="E6223" t="s">
        <v>4370</v>
      </c>
      <c r="F6223" t="s">
        <v>4531</v>
      </c>
      <c r="G6223" t="s">
        <v>1653</v>
      </c>
    </row>
    <row r="6224" spans="1:7" x14ac:dyDescent="0.25">
      <c r="A6224" t="s">
        <v>7091</v>
      </c>
      <c r="B6224" t="s">
        <v>8</v>
      </c>
      <c r="C6224" s="1">
        <v>44144</v>
      </c>
      <c r="D6224" s="2">
        <v>14836.8</v>
      </c>
      <c r="E6224" t="s">
        <v>4767</v>
      </c>
      <c r="F6224" t="s">
        <v>7092</v>
      </c>
      <c r="G6224" t="s">
        <v>1653</v>
      </c>
    </row>
    <row r="6225" spans="1:7" x14ac:dyDescent="0.25">
      <c r="A6225" t="s">
        <v>7093</v>
      </c>
      <c r="B6225" t="s">
        <v>8</v>
      </c>
      <c r="C6225" s="1">
        <v>44144</v>
      </c>
      <c r="D6225" s="2">
        <v>28823.35</v>
      </c>
      <c r="E6225" t="s">
        <v>4660</v>
      </c>
      <c r="F6225" t="s">
        <v>2315</v>
      </c>
      <c r="G6225" t="s">
        <v>291</v>
      </c>
    </row>
    <row r="6226" spans="1:7" x14ac:dyDescent="0.25">
      <c r="A6226" t="s">
        <v>7094</v>
      </c>
      <c r="B6226" t="s">
        <v>13</v>
      </c>
      <c r="C6226" s="1">
        <v>44144</v>
      </c>
      <c r="D6226" s="2">
        <v>11276.36</v>
      </c>
      <c r="E6226" t="s">
        <v>4370</v>
      </c>
      <c r="F6226" t="s">
        <v>4425</v>
      </c>
      <c r="G6226" t="s">
        <v>1653</v>
      </c>
    </row>
    <row r="6227" spans="1:7" x14ac:dyDescent="0.25">
      <c r="A6227" t="s">
        <v>7095</v>
      </c>
      <c r="B6227" t="s">
        <v>8</v>
      </c>
      <c r="C6227" s="1">
        <v>44144</v>
      </c>
      <c r="D6227" s="2">
        <v>38313.980000000003</v>
      </c>
      <c r="E6227" t="s">
        <v>357</v>
      </c>
      <c r="F6227" t="s">
        <v>483</v>
      </c>
      <c r="G6227" t="s">
        <v>24</v>
      </c>
    </row>
    <row r="6228" spans="1:7" x14ac:dyDescent="0.25">
      <c r="A6228" t="s">
        <v>7096</v>
      </c>
      <c r="B6228" t="s">
        <v>13</v>
      </c>
      <c r="C6228" s="1">
        <v>44144</v>
      </c>
      <c r="D6228" s="2">
        <v>20913.66</v>
      </c>
      <c r="E6228" t="s">
        <v>418</v>
      </c>
      <c r="F6228" t="s">
        <v>1577</v>
      </c>
      <c r="G6228" t="s">
        <v>291</v>
      </c>
    </row>
    <row r="6229" spans="1:7" x14ac:dyDescent="0.25">
      <c r="A6229" t="s">
        <v>7097</v>
      </c>
      <c r="B6229" t="s">
        <v>8</v>
      </c>
      <c r="C6229" s="1">
        <v>44144</v>
      </c>
      <c r="D6229" s="2">
        <v>3938.81</v>
      </c>
      <c r="E6229" t="s">
        <v>5779</v>
      </c>
      <c r="F6229" t="s">
        <v>5780</v>
      </c>
      <c r="G6229" t="s">
        <v>1653</v>
      </c>
    </row>
    <row r="6230" spans="1:7" x14ac:dyDescent="0.25">
      <c r="A6230" t="s">
        <v>7098</v>
      </c>
      <c r="B6230" t="s">
        <v>13</v>
      </c>
      <c r="C6230" s="1">
        <v>44144</v>
      </c>
      <c r="D6230" s="2">
        <v>28728.33</v>
      </c>
      <c r="E6230" t="s">
        <v>4465</v>
      </c>
      <c r="F6230" t="s">
        <v>1311</v>
      </c>
      <c r="G6230" t="s">
        <v>291</v>
      </c>
    </row>
    <row r="6231" spans="1:7" x14ac:dyDescent="0.25">
      <c r="A6231" t="s">
        <v>7099</v>
      </c>
      <c r="B6231" t="s">
        <v>13</v>
      </c>
      <c r="C6231" s="1">
        <v>44144</v>
      </c>
      <c r="D6231" s="2">
        <v>22470.95</v>
      </c>
      <c r="E6231" t="s">
        <v>87</v>
      </c>
      <c r="F6231" t="s">
        <v>106</v>
      </c>
      <c r="G6231" t="s">
        <v>24</v>
      </c>
    </row>
    <row r="6232" spans="1:7" x14ac:dyDescent="0.25">
      <c r="A6232" t="s">
        <v>7100</v>
      </c>
      <c r="B6232" t="s">
        <v>8</v>
      </c>
      <c r="C6232" s="1">
        <v>44144</v>
      </c>
      <c r="D6232" s="2">
        <v>6594.87</v>
      </c>
      <c r="E6232" t="s">
        <v>9</v>
      </c>
      <c r="F6232" t="s">
        <v>75</v>
      </c>
      <c r="G6232" t="s">
        <v>11</v>
      </c>
    </row>
    <row r="6233" spans="1:7" x14ac:dyDescent="0.25">
      <c r="A6233" t="s">
        <v>7101</v>
      </c>
      <c r="B6233" t="s">
        <v>13</v>
      </c>
      <c r="C6233" s="1">
        <v>44144</v>
      </c>
      <c r="D6233" s="2">
        <v>17194.5</v>
      </c>
      <c r="E6233" t="s">
        <v>4231</v>
      </c>
      <c r="F6233" t="s">
        <v>4915</v>
      </c>
      <c r="G6233" t="s">
        <v>1653</v>
      </c>
    </row>
    <row r="6234" spans="1:7" x14ac:dyDescent="0.25">
      <c r="A6234" t="s">
        <v>7102</v>
      </c>
      <c r="B6234" t="s">
        <v>8</v>
      </c>
      <c r="C6234" s="1">
        <v>44144</v>
      </c>
      <c r="D6234" s="2">
        <v>44805.65</v>
      </c>
      <c r="E6234" t="s">
        <v>6169</v>
      </c>
      <c r="F6234" t="s">
        <v>4739</v>
      </c>
      <c r="G6234" t="s">
        <v>1653</v>
      </c>
    </row>
    <row r="6235" spans="1:7" x14ac:dyDescent="0.25">
      <c r="A6235" t="s">
        <v>7103</v>
      </c>
      <c r="B6235" t="s">
        <v>8</v>
      </c>
      <c r="C6235" s="1">
        <v>44144</v>
      </c>
      <c r="D6235" s="2">
        <v>33938.04</v>
      </c>
      <c r="E6235" t="s">
        <v>1198</v>
      </c>
      <c r="F6235" t="s">
        <v>1507</v>
      </c>
      <c r="G6235" t="s">
        <v>291</v>
      </c>
    </row>
    <row r="6236" spans="1:7" x14ac:dyDescent="0.25">
      <c r="A6236" t="s">
        <v>7104</v>
      </c>
      <c r="B6236" t="s">
        <v>8</v>
      </c>
      <c r="C6236" s="1">
        <v>44144</v>
      </c>
      <c r="D6236" s="2">
        <v>16998.38</v>
      </c>
      <c r="E6236" t="s">
        <v>6207</v>
      </c>
      <c r="F6236" t="s">
        <v>3879</v>
      </c>
      <c r="G6236" t="s">
        <v>1653</v>
      </c>
    </row>
    <row r="6237" spans="1:7" x14ac:dyDescent="0.25">
      <c r="A6237" t="s">
        <v>7105</v>
      </c>
      <c r="B6237" t="s">
        <v>13</v>
      </c>
      <c r="C6237" s="1">
        <v>44144</v>
      </c>
      <c r="D6237" s="2">
        <v>38604.06</v>
      </c>
      <c r="E6237" t="s">
        <v>4231</v>
      </c>
      <c r="F6237" t="s">
        <v>4519</v>
      </c>
      <c r="G6237" t="s">
        <v>1653</v>
      </c>
    </row>
    <row r="6238" spans="1:7" x14ac:dyDescent="0.25">
      <c r="A6238" t="s">
        <v>7106</v>
      </c>
      <c r="B6238" t="s">
        <v>13</v>
      </c>
      <c r="C6238" s="1">
        <v>44144</v>
      </c>
      <c r="D6238" s="2">
        <v>34987.449999999997</v>
      </c>
      <c r="E6238" t="s">
        <v>4823</v>
      </c>
      <c r="F6238" t="s">
        <v>7107</v>
      </c>
      <c r="G6238" t="s">
        <v>1653</v>
      </c>
    </row>
    <row r="6239" spans="1:7" x14ac:dyDescent="0.25">
      <c r="A6239" t="s">
        <v>7108</v>
      </c>
      <c r="B6239" t="s">
        <v>13</v>
      </c>
      <c r="C6239" s="1">
        <v>44144</v>
      </c>
      <c r="D6239" s="2">
        <v>53732.800000000003</v>
      </c>
      <c r="E6239" t="s">
        <v>5339</v>
      </c>
      <c r="F6239" t="s">
        <v>5340</v>
      </c>
      <c r="G6239" t="s">
        <v>1653</v>
      </c>
    </row>
    <row r="6240" spans="1:7" x14ac:dyDescent="0.25">
      <c r="A6240" t="s">
        <v>7109</v>
      </c>
      <c r="B6240" t="s">
        <v>13</v>
      </c>
      <c r="C6240" s="1">
        <v>44144</v>
      </c>
      <c r="D6240" s="2">
        <v>9926.68</v>
      </c>
      <c r="E6240" t="s">
        <v>9</v>
      </c>
      <c r="F6240" t="s">
        <v>16</v>
      </c>
      <c r="G6240" t="s">
        <v>11</v>
      </c>
    </row>
    <row r="6241" spans="1:7" x14ac:dyDescent="0.25">
      <c r="A6241" t="s">
        <v>7110</v>
      </c>
      <c r="B6241" t="s">
        <v>8</v>
      </c>
      <c r="C6241" s="1">
        <v>44144</v>
      </c>
      <c r="D6241" s="2">
        <v>22654.57</v>
      </c>
      <c r="E6241" t="s">
        <v>4231</v>
      </c>
      <c r="F6241" t="s">
        <v>4957</v>
      </c>
      <c r="G6241" t="s">
        <v>1653</v>
      </c>
    </row>
    <row r="6242" spans="1:7" x14ac:dyDescent="0.25">
      <c r="A6242" t="s">
        <v>7111</v>
      </c>
      <c r="B6242" t="s">
        <v>371</v>
      </c>
      <c r="C6242" s="1">
        <v>44144</v>
      </c>
      <c r="D6242" s="2">
        <v>18280.91</v>
      </c>
      <c r="E6242" t="s">
        <v>467</v>
      </c>
      <c r="F6242" t="s">
        <v>1051</v>
      </c>
      <c r="G6242" t="s">
        <v>24</v>
      </c>
    </row>
    <row r="6243" spans="1:7" x14ac:dyDescent="0.25">
      <c r="A6243" t="s">
        <v>7112</v>
      </c>
      <c r="B6243" t="s">
        <v>13</v>
      </c>
      <c r="C6243" s="1">
        <v>44144</v>
      </c>
      <c r="D6243" s="2">
        <v>10824.98</v>
      </c>
      <c r="E6243" t="s">
        <v>418</v>
      </c>
      <c r="F6243" t="s">
        <v>1577</v>
      </c>
      <c r="G6243" t="s">
        <v>291</v>
      </c>
    </row>
    <row r="6244" spans="1:7" x14ac:dyDescent="0.25">
      <c r="A6244" t="s">
        <v>7113</v>
      </c>
      <c r="B6244" t="s">
        <v>13</v>
      </c>
      <c r="C6244" s="1">
        <v>44144</v>
      </c>
      <c r="D6244" s="2">
        <v>27565.200000000001</v>
      </c>
      <c r="E6244" t="s">
        <v>4231</v>
      </c>
      <c r="F6244" t="s">
        <v>4431</v>
      </c>
      <c r="G6244" t="s">
        <v>1653</v>
      </c>
    </row>
    <row r="6245" spans="1:7" x14ac:dyDescent="0.25">
      <c r="A6245" t="s">
        <v>7114</v>
      </c>
      <c r="B6245" t="s">
        <v>13</v>
      </c>
      <c r="C6245" s="1">
        <v>44144</v>
      </c>
      <c r="D6245" s="2">
        <v>39479.050000000003</v>
      </c>
      <c r="E6245" t="s">
        <v>4492</v>
      </c>
      <c r="F6245" t="s">
        <v>4743</v>
      </c>
      <c r="G6245" t="s">
        <v>1653</v>
      </c>
    </row>
    <row r="6246" spans="1:7" x14ac:dyDescent="0.25">
      <c r="A6246" t="s">
        <v>7115</v>
      </c>
      <c r="B6246" t="s">
        <v>13</v>
      </c>
      <c r="C6246" s="1">
        <v>44144</v>
      </c>
      <c r="D6246" s="2">
        <v>59724.99</v>
      </c>
      <c r="E6246" t="s">
        <v>4231</v>
      </c>
      <c r="F6246" t="s">
        <v>5013</v>
      </c>
      <c r="G6246" t="s">
        <v>1653</v>
      </c>
    </row>
    <row r="6247" spans="1:7" x14ac:dyDescent="0.25">
      <c r="A6247" t="s">
        <v>7116</v>
      </c>
      <c r="B6247" t="s">
        <v>13</v>
      </c>
      <c r="C6247" s="1">
        <v>44144</v>
      </c>
      <c r="D6247" s="2">
        <v>21434.28</v>
      </c>
      <c r="E6247" t="s">
        <v>4496</v>
      </c>
      <c r="F6247" t="s">
        <v>4553</v>
      </c>
      <c r="G6247" t="s">
        <v>1653</v>
      </c>
    </row>
    <row r="6248" spans="1:7" x14ac:dyDescent="0.25">
      <c r="A6248" t="s">
        <v>7117</v>
      </c>
      <c r="B6248" t="s">
        <v>13</v>
      </c>
      <c r="C6248" s="1">
        <v>44144</v>
      </c>
      <c r="D6248" s="2">
        <v>30638.87</v>
      </c>
      <c r="E6248" t="s">
        <v>4231</v>
      </c>
      <c r="F6248" t="s">
        <v>4425</v>
      </c>
      <c r="G6248" t="s">
        <v>1653</v>
      </c>
    </row>
    <row r="6249" spans="1:7" x14ac:dyDescent="0.25">
      <c r="A6249" t="s">
        <v>7118</v>
      </c>
      <c r="B6249" t="s">
        <v>13</v>
      </c>
      <c r="C6249" s="1">
        <v>44144</v>
      </c>
      <c r="D6249" s="2">
        <v>30499.1</v>
      </c>
      <c r="E6249" t="s">
        <v>4231</v>
      </c>
      <c r="F6249" t="s">
        <v>4431</v>
      </c>
      <c r="G6249" t="s">
        <v>1653</v>
      </c>
    </row>
    <row r="6250" spans="1:7" x14ac:dyDescent="0.25">
      <c r="A6250" t="s">
        <v>7119</v>
      </c>
      <c r="B6250" t="s">
        <v>13</v>
      </c>
      <c r="C6250" s="1">
        <v>44144</v>
      </c>
      <c r="D6250" s="2">
        <v>23724.95</v>
      </c>
      <c r="E6250" t="s">
        <v>4496</v>
      </c>
      <c r="F6250" t="s">
        <v>4553</v>
      </c>
      <c r="G6250" t="s">
        <v>1653</v>
      </c>
    </row>
    <row r="6251" spans="1:7" x14ac:dyDescent="0.25">
      <c r="A6251" t="s">
        <v>7120</v>
      </c>
      <c r="B6251" t="s">
        <v>8</v>
      </c>
      <c r="C6251" s="1">
        <v>44144</v>
      </c>
      <c r="D6251" s="2">
        <v>24667.55</v>
      </c>
      <c r="E6251" t="s">
        <v>346</v>
      </c>
      <c r="F6251" t="s">
        <v>358</v>
      </c>
      <c r="G6251" t="s">
        <v>24</v>
      </c>
    </row>
    <row r="6252" spans="1:7" x14ac:dyDescent="0.25">
      <c r="A6252" t="s">
        <v>7121</v>
      </c>
      <c r="B6252" t="s">
        <v>8</v>
      </c>
      <c r="C6252" s="1">
        <v>44144</v>
      </c>
      <c r="D6252" s="2">
        <v>43949.03</v>
      </c>
      <c r="E6252" t="s">
        <v>4951</v>
      </c>
      <c r="F6252" t="s">
        <v>4727</v>
      </c>
      <c r="G6252" t="s">
        <v>1653</v>
      </c>
    </row>
    <row r="6253" spans="1:7" x14ac:dyDescent="0.25">
      <c r="A6253" t="s">
        <v>7122</v>
      </c>
      <c r="B6253" t="s">
        <v>8</v>
      </c>
      <c r="C6253" s="1">
        <v>44144</v>
      </c>
      <c r="D6253" s="2">
        <v>33505.69</v>
      </c>
      <c r="E6253" t="s">
        <v>4823</v>
      </c>
      <c r="F6253" t="s">
        <v>7123</v>
      </c>
      <c r="G6253" t="s">
        <v>1653</v>
      </c>
    </row>
    <row r="6254" spans="1:7" x14ac:dyDescent="0.25">
      <c r="A6254" t="s">
        <v>7124</v>
      </c>
      <c r="B6254" t="s">
        <v>8</v>
      </c>
      <c r="C6254" s="1">
        <v>44144</v>
      </c>
      <c r="D6254" s="2">
        <v>23218.73</v>
      </c>
      <c r="E6254" t="s">
        <v>4231</v>
      </c>
      <c r="F6254" t="s">
        <v>4413</v>
      </c>
      <c r="G6254" t="s">
        <v>1653</v>
      </c>
    </row>
    <row r="6255" spans="1:7" x14ac:dyDescent="0.25">
      <c r="A6255" t="s">
        <v>7125</v>
      </c>
      <c r="B6255" t="s">
        <v>8</v>
      </c>
      <c r="C6255" s="1">
        <v>44144</v>
      </c>
      <c r="D6255" s="2">
        <v>6874.53</v>
      </c>
      <c r="E6255" t="s">
        <v>33</v>
      </c>
      <c r="F6255" t="s">
        <v>716</v>
      </c>
      <c r="G6255" t="s">
        <v>35</v>
      </c>
    </row>
    <row r="6256" spans="1:7" x14ac:dyDescent="0.25">
      <c r="A6256" t="s">
        <v>7126</v>
      </c>
      <c r="B6256" t="s">
        <v>13</v>
      </c>
      <c r="C6256" s="1">
        <v>44144</v>
      </c>
      <c r="D6256" s="2">
        <v>21823.03</v>
      </c>
      <c r="E6256" t="s">
        <v>1352</v>
      </c>
      <c r="F6256" t="s">
        <v>1353</v>
      </c>
      <c r="G6256" t="s">
        <v>24</v>
      </c>
    </row>
    <row r="6257" spans="1:7" x14ac:dyDescent="0.25">
      <c r="A6257" t="s">
        <v>7127</v>
      </c>
      <c r="B6257" t="s">
        <v>13</v>
      </c>
      <c r="C6257" s="1">
        <v>44144</v>
      </c>
      <c r="D6257" s="2">
        <v>35725.06</v>
      </c>
      <c r="E6257" t="s">
        <v>4231</v>
      </c>
      <c r="F6257" t="s">
        <v>4616</v>
      </c>
      <c r="G6257" t="s">
        <v>1653</v>
      </c>
    </row>
    <row r="6258" spans="1:7" x14ac:dyDescent="0.25">
      <c r="A6258" t="s">
        <v>7128</v>
      </c>
      <c r="B6258" t="s">
        <v>8</v>
      </c>
      <c r="C6258" s="1">
        <v>44144</v>
      </c>
      <c r="D6258" s="2">
        <v>46157.98</v>
      </c>
      <c r="E6258" t="s">
        <v>4496</v>
      </c>
      <c r="F6258" t="s">
        <v>4739</v>
      </c>
      <c r="G6258" t="s">
        <v>1653</v>
      </c>
    </row>
    <row r="6259" spans="1:7" x14ac:dyDescent="0.25">
      <c r="A6259" t="s">
        <v>7129</v>
      </c>
      <c r="B6259" t="s">
        <v>13</v>
      </c>
      <c r="C6259" s="1">
        <v>44144</v>
      </c>
      <c r="D6259" s="2">
        <v>29765.62</v>
      </c>
      <c r="E6259" t="s">
        <v>413</v>
      </c>
      <c r="F6259" t="s">
        <v>414</v>
      </c>
      <c r="G6259" t="s">
        <v>291</v>
      </c>
    </row>
    <row r="6260" spans="1:7" x14ac:dyDescent="0.25">
      <c r="A6260" t="s">
        <v>7130</v>
      </c>
      <c r="B6260" t="s">
        <v>13</v>
      </c>
      <c r="C6260" s="1">
        <v>44144</v>
      </c>
      <c r="D6260" s="2">
        <v>43404.54</v>
      </c>
      <c r="E6260" t="s">
        <v>22</v>
      </c>
      <c r="F6260" t="s">
        <v>23</v>
      </c>
      <c r="G6260" t="s">
        <v>24</v>
      </c>
    </row>
    <row r="6261" spans="1:7" x14ac:dyDescent="0.25">
      <c r="A6261" t="s">
        <v>7131</v>
      </c>
      <c r="B6261" t="s">
        <v>13</v>
      </c>
      <c r="C6261" s="1">
        <v>44144</v>
      </c>
      <c r="D6261" s="2">
        <v>13288.34</v>
      </c>
      <c r="E6261" t="s">
        <v>4231</v>
      </c>
      <c r="F6261" t="s">
        <v>5013</v>
      </c>
      <c r="G6261" t="s">
        <v>1653</v>
      </c>
    </row>
    <row r="6262" spans="1:7" x14ac:dyDescent="0.25">
      <c r="A6262" t="s">
        <v>7132</v>
      </c>
      <c r="B6262" t="s">
        <v>8</v>
      </c>
      <c r="C6262" s="1">
        <v>44144</v>
      </c>
      <c r="D6262" s="2">
        <v>25381.73</v>
      </c>
      <c r="E6262" t="s">
        <v>1007</v>
      </c>
      <c r="F6262" t="s">
        <v>3783</v>
      </c>
      <c r="G6262" t="s">
        <v>555</v>
      </c>
    </row>
    <row r="6263" spans="1:7" x14ac:dyDescent="0.25">
      <c r="A6263" t="s">
        <v>7133</v>
      </c>
      <c r="B6263" t="s">
        <v>13</v>
      </c>
      <c r="C6263" s="1">
        <v>44144</v>
      </c>
      <c r="D6263" s="2">
        <v>18571.29</v>
      </c>
      <c r="E6263" t="s">
        <v>4496</v>
      </c>
      <c r="F6263" t="s">
        <v>4818</v>
      </c>
      <c r="G6263" t="s">
        <v>1653</v>
      </c>
    </row>
    <row r="6264" spans="1:7" x14ac:dyDescent="0.25">
      <c r="A6264" t="s">
        <v>7134</v>
      </c>
      <c r="B6264" t="s">
        <v>8</v>
      </c>
      <c r="C6264" s="1">
        <v>44144</v>
      </c>
      <c r="D6264" s="2">
        <v>11108.43</v>
      </c>
      <c r="E6264" t="s">
        <v>7135</v>
      </c>
      <c r="F6264" t="s">
        <v>7136</v>
      </c>
      <c r="G6264" t="s">
        <v>585</v>
      </c>
    </row>
    <row r="6265" spans="1:7" x14ac:dyDescent="0.25">
      <c r="A6265" t="s">
        <v>7137</v>
      </c>
      <c r="B6265" t="s">
        <v>8</v>
      </c>
      <c r="C6265" s="1">
        <v>44144</v>
      </c>
      <c r="D6265" s="2">
        <v>27830.86</v>
      </c>
      <c r="E6265" t="s">
        <v>4231</v>
      </c>
      <c r="F6265" t="s">
        <v>4752</v>
      </c>
      <c r="G6265" t="s">
        <v>1653</v>
      </c>
    </row>
    <row r="6266" spans="1:7" x14ac:dyDescent="0.25">
      <c r="A6266" t="s">
        <v>7138</v>
      </c>
      <c r="B6266" t="s">
        <v>13</v>
      </c>
      <c r="C6266" s="1">
        <v>44144</v>
      </c>
      <c r="D6266" s="2">
        <v>38292.720000000001</v>
      </c>
      <c r="E6266" t="s">
        <v>4496</v>
      </c>
      <c r="F6266" t="s">
        <v>4497</v>
      </c>
      <c r="G6266" t="s">
        <v>1653</v>
      </c>
    </row>
    <row r="6267" spans="1:7" x14ac:dyDescent="0.25">
      <c r="A6267" t="s">
        <v>7139</v>
      </c>
      <c r="B6267" t="s">
        <v>13</v>
      </c>
      <c r="C6267" s="1">
        <v>44144</v>
      </c>
      <c r="D6267" s="2">
        <v>11240</v>
      </c>
      <c r="E6267" t="s">
        <v>854</v>
      </c>
      <c r="F6267" t="s">
        <v>2423</v>
      </c>
      <c r="G6267" t="s">
        <v>291</v>
      </c>
    </row>
    <row r="6268" spans="1:7" x14ac:dyDescent="0.25">
      <c r="A6268" t="s">
        <v>7140</v>
      </c>
      <c r="B6268" t="s">
        <v>8</v>
      </c>
      <c r="C6268" s="1">
        <v>44144</v>
      </c>
      <c r="D6268" s="2">
        <v>22169.38</v>
      </c>
      <c r="E6268" t="s">
        <v>4231</v>
      </c>
      <c r="F6268" t="s">
        <v>4831</v>
      </c>
      <c r="G6268" t="s">
        <v>1653</v>
      </c>
    </row>
    <row r="6269" spans="1:7" x14ac:dyDescent="0.25">
      <c r="A6269" t="s">
        <v>7141</v>
      </c>
      <c r="B6269" t="s">
        <v>13</v>
      </c>
      <c r="C6269" s="1">
        <v>44144</v>
      </c>
      <c r="D6269" s="2">
        <v>16327.51</v>
      </c>
      <c r="E6269" t="s">
        <v>4496</v>
      </c>
      <c r="F6269" t="s">
        <v>4739</v>
      </c>
      <c r="G6269" t="s">
        <v>1653</v>
      </c>
    </row>
    <row r="6270" spans="1:7" x14ac:dyDescent="0.25">
      <c r="A6270" t="s">
        <v>7142</v>
      </c>
      <c r="B6270" t="s">
        <v>13</v>
      </c>
      <c r="C6270" s="1">
        <v>44144</v>
      </c>
      <c r="D6270" s="2">
        <v>22968.78</v>
      </c>
      <c r="E6270" t="s">
        <v>7143</v>
      </c>
      <c r="F6270" t="s">
        <v>7144</v>
      </c>
      <c r="G6270" t="s">
        <v>5790</v>
      </c>
    </row>
    <row r="6271" spans="1:7" x14ac:dyDescent="0.25">
      <c r="A6271" t="s">
        <v>7145</v>
      </c>
      <c r="B6271" t="s">
        <v>13</v>
      </c>
      <c r="C6271" s="1">
        <v>44144</v>
      </c>
      <c r="D6271" s="2">
        <v>7007.79</v>
      </c>
      <c r="E6271" t="s">
        <v>4492</v>
      </c>
      <c r="F6271" t="s">
        <v>4493</v>
      </c>
      <c r="G6271" t="s">
        <v>1653</v>
      </c>
    </row>
    <row r="6272" spans="1:7" x14ac:dyDescent="0.25">
      <c r="A6272" t="s">
        <v>7146</v>
      </c>
      <c r="B6272" t="s">
        <v>13</v>
      </c>
      <c r="C6272" s="1">
        <v>44144</v>
      </c>
      <c r="D6272" s="2">
        <v>11092.08</v>
      </c>
      <c r="E6272" t="s">
        <v>7147</v>
      </c>
      <c r="F6272" t="s">
        <v>7148</v>
      </c>
      <c r="G6272" t="s">
        <v>585</v>
      </c>
    </row>
    <row r="6273" spans="1:7" x14ac:dyDescent="0.25">
      <c r="A6273" t="s">
        <v>7149</v>
      </c>
      <c r="B6273" t="s">
        <v>8</v>
      </c>
      <c r="C6273" s="1">
        <v>44144</v>
      </c>
      <c r="D6273" s="2">
        <v>17920.86</v>
      </c>
      <c r="E6273" t="s">
        <v>9</v>
      </c>
      <c r="F6273" t="s">
        <v>335</v>
      </c>
      <c r="G6273" t="s">
        <v>11</v>
      </c>
    </row>
    <row r="6274" spans="1:7" x14ac:dyDescent="0.25">
      <c r="A6274" t="s">
        <v>7150</v>
      </c>
      <c r="B6274" t="s">
        <v>8</v>
      </c>
      <c r="C6274" s="1">
        <v>44144</v>
      </c>
      <c r="D6274" s="2">
        <v>13087.71</v>
      </c>
      <c r="E6274" t="s">
        <v>2595</v>
      </c>
      <c r="F6274" t="s">
        <v>2596</v>
      </c>
      <c r="G6274" t="s">
        <v>45</v>
      </c>
    </row>
    <row r="6275" spans="1:7" x14ac:dyDescent="0.25">
      <c r="A6275" t="s">
        <v>7151</v>
      </c>
      <c r="B6275" t="s">
        <v>8</v>
      </c>
      <c r="C6275" s="1">
        <v>44144</v>
      </c>
      <c r="D6275" s="2">
        <v>9302.9500000000007</v>
      </c>
      <c r="E6275" t="s">
        <v>9</v>
      </c>
      <c r="F6275" t="s">
        <v>16</v>
      </c>
      <c r="G6275" t="s">
        <v>11</v>
      </c>
    </row>
    <row r="6276" spans="1:7" x14ac:dyDescent="0.25">
      <c r="A6276" t="s">
        <v>7152</v>
      </c>
      <c r="B6276" t="s">
        <v>8</v>
      </c>
      <c r="C6276" s="1">
        <v>44144</v>
      </c>
      <c r="D6276" s="2">
        <v>11434.17</v>
      </c>
      <c r="E6276" t="s">
        <v>418</v>
      </c>
      <c r="F6276" t="s">
        <v>2567</v>
      </c>
      <c r="G6276" t="s">
        <v>291</v>
      </c>
    </row>
    <row r="6277" spans="1:7" x14ac:dyDescent="0.25">
      <c r="A6277" t="s">
        <v>7153</v>
      </c>
      <c r="B6277" t="s">
        <v>13</v>
      </c>
      <c r="C6277" s="1">
        <v>44144</v>
      </c>
      <c r="D6277" s="2">
        <v>14153.14</v>
      </c>
      <c r="E6277" t="s">
        <v>7154</v>
      </c>
      <c r="F6277" t="s">
        <v>2516</v>
      </c>
      <c r="G6277" t="s">
        <v>24</v>
      </c>
    </row>
    <row r="6278" spans="1:7" x14ac:dyDescent="0.25">
      <c r="A6278" t="s">
        <v>7155</v>
      </c>
      <c r="B6278" t="s">
        <v>13</v>
      </c>
      <c r="C6278" s="1">
        <v>44144</v>
      </c>
      <c r="D6278" s="2">
        <v>14621.24</v>
      </c>
      <c r="E6278" t="s">
        <v>2595</v>
      </c>
      <c r="F6278" t="s">
        <v>4547</v>
      </c>
      <c r="G6278" t="s">
        <v>45</v>
      </c>
    </row>
    <row r="6279" spans="1:7" x14ac:dyDescent="0.25">
      <c r="A6279" t="s">
        <v>7156</v>
      </c>
      <c r="B6279" t="s">
        <v>13</v>
      </c>
      <c r="C6279" s="1">
        <v>44144</v>
      </c>
      <c r="D6279" s="2">
        <v>11726.57</v>
      </c>
      <c r="E6279" t="s">
        <v>4492</v>
      </c>
      <c r="F6279" t="s">
        <v>4743</v>
      </c>
      <c r="G6279" t="s">
        <v>1653</v>
      </c>
    </row>
    <row r="6280" spans="1:7" x14ac:dyDescent="0.25">
      <c r="A6280" t="s">
        <v>7157</v>
      </c>
      <c r="B6280" t="s">
        <v>13</v>
      </c>
      <c r="C6280" s="1">
        <v>44144</v>
      </c>
      <c r="D6280" s="2">
        <v>14554.11</v>
      </c>
      <c r="E6280" t="s">
        <v>2897</v>
      </c>
      <c r="F6280" t="s">
        <v>7158</v>
      </c>
      <c r="G6280" t="s">
        <v>5790</v>
      </c>
    </row>
    <row r="6281" spans="1:7" x14ac:dyDescent="0.25">
      <c r="A6281" t="s">
        <v>7159</v>
      </c>
      <c r="B6281" t="s">
        <v>8</v>
      </c>
      <c r="C6281" s="1">
        <v>44144</v>
      </c>
      <c r="D6281" s="2">
        <v>8212.73</v>
      </c>
      <c r="E6281" t="s">
        <v>43</v>
      </c>
      <c r="F6281" t="s">
        <v>2837</v>
      </c>
      <c r="G6281" t="s">
        <v>45</v>
      </c>
    </row>
    <row r="6282" spans="1:7" x14ac:dyDescent="0.25">
      <c r="A6282" t="s">
        <v>7160</v>
      </c>
      <c r="B6282" t="s">
        <v>8</v>
      </c>
      <c r="C6282" s="1">
        <v>44144</v>
      </c>
      <c r="D6282" s="2">
        <v>14057.88</v>
      </c>
      <c r="E6282" t="s">
        <v>43</v>
      </c>
      <c r="F6282" t="s">
        <v>2837</v>
      </c>
      <c r="G6282" t="s">
        <v>45</v>
      </c>
    </row>
    <row r="6283" spans="1:7" x14ac:dyDescent="0.25">
      <c r="A6283" t="s">
        <v>7161</v>
      </c>
      <c r="B6283" t="s">
        <v>13</v>
      </c>
      <c r="C6283" s="1">
        <v>44144</v>
      </c>
      <c r="D6283" s="2">
        <v>11798.9</v>
      </c>
      <c r="E6283" t="s">
        <v>6841</v>
      </c>
      <c r="F6283" t="s">
        <v>6327</v>
      </c>
      <c r="G6283" t="s">
        <v>585</v>
      </c>
    </row>
    <row r="6284" spans="1:7" x14ac:dyDescent="0.25">
      <c r="A6284" t="s">
        <v>7162</v>
      </c>
      <c r="B6284" t="s">
        <v>13</v>
      </c>
      <c r="C6284" s="1">
        <v>44144</v>
      </c>
      <c r="D6284" s="2">
        <v>7906.92</v>
      </c>
      <c r="E6284" t="s">
        <v>43</v>
      </c>
      <c r="F6284" t="s">
        <v>117</v>
      </c>
      <c r="G6284" t="s">
        <v>45</v>
      </c>
    </row>
    <row r="6285" spans="1:7" x14ac:dyDescent="0.25">
      <c r="A6285" t="s">
        <v>7163</v>
      </c>
      <c r="B6285" t="s">
        <v>8</v>
      </c>
      <c r="C6285" s="1">
        <v>44144</v>
      </c>
      <c r="D6285" s="2">
        <v>8666.9</v>
      </c>
      <c r="E6285" t="s">
        <v>8746</v>
      </c>
      <c r="F6285" t="s">
        <v>6719</v>
      </c>
      <c r="G6285" t="s">
        <v>6252</v>
      </c>
    </row>
    <row r="6286" spans="1:7" x14ac:dyDescent="0.25">
      <c r="A6286" t="s">
        <v>7164</v>
      </c>
      <c r="B6286" t="s">
        <v>8</v>
      </c>
      <c r="C6286" s="1">
        <v>44144</v>
      </c>
      <c r="D6286" s="2">
        <v>8779.42</v>
      </c>
      <c r="E6286" t="s">
        <v>2595</v>
      </c>
      <c r="F6286" t="s">
        <v>2905</v>
      </c>
      <c r="G6286" t="s">
        <v>45</v>
      </c>
    </row>
    <row r="6287" spans="1:7" x14ac:dyDescent="0.25">
      <c r="A6287" t="s">
        <v>7165</v>
      </c>
      <c r="B6287" t="s">
        <v>13</v>
      </c>
      <c r="C6287" s="1">
        <v>44144</v>
      </c>
      <c r="D6287" s="2">
        <v>8812.44</v>
      </c>
      <c r="E6287" t="s">
        <v>43</v>
      </c>
      <c r="F6287" t="s">
        <v>3675</v>
      </c>
      <c r="G6287" t="s">
        <v>45</v>
      </c>
    </row>
    <row r="6288" spans="1:7" x14ac:dyDescent="0.25">
      <c r="A6288" t="s">
        <v>7166</v>
      </c>
      <c r="B6288" t="s">
        <v>13</v>
      </c>
      <c r="C6288" s="1">
        <v>44144</v>
      </c>
      <c r="D6288" s="2">
        <v>12109.62</v>
      </c>
      <c r="E6288" t="s">
        <v>246</v>
      </c>
      <c r="F6288" t="s">
        <v>428</v>
      </c>
      <c r="G6288" t="s">
        <v>64</v>
      </c>
    </row>
    <row r="6289" spans="1:7" x14ac:dyDescent="0.25">
      <c r="A6289" t="s">
        <v>7167</v>
      </c>
      <c r="B6289" t="s">
        <v>13</v>
      </c>
      <c r="C6289" s="1">
        <v>44144</v>
      </c>
      <c r="D6289" s="2">
        <v>16515.05</v>
      </c>
      <c r="E6289" t="s">
        <v>3650</v>
      </c>
      <c r="F6289" t="s">
        <v>7168</v>
      </c>
      <c r="G6289" t="s">
        <v>585</v>
      </c>
    </row>
    <row r="6290" spans="1:7" x14ac:dyDescent="0.25">
      <c r="A6290" t="s">
        <v>7169</v>
      </c>
      <c r="B6290" t="s">
        <v>13</v>
      </c>
      <c r="C6290" s="1">
        <v>44144</v>
      </c>
      <c r="D6290" s="2">
        <v>10767.33</v>
      </c>
      <c r="E6290" t="s">
        <v>2595</v>
      </c>
      <c r="F6290" t="s">
        <v>4547</v>
      </c>
      <c r="G6290" t="s">
        <v>45</v>
      </c>
    </row>
    <row r="6291" spans="1:7" x14ac:dyDescent="0.25">
      <c r="A6291" t="s">
        <v>7170</v>
      </c>
      <c r="B6291" t="s">
        <v>8</v>
      </c>
      <c r="C6291" s="1">
        <v>44144</v>
      </c>
      <c r="D6291" s="2">
        <v>28893.74</v>
      </c>
      <c r="E6291" t="s">
        <v>147</v>
      </c>
      <c r="F6291" t="s">
        <v>148</v>
      </c>
      <c r="G6291" t="s">
        <v>24</v>
      </c>
    </row>
    <row r="6292" spans="1:7" x14ac:dyDescent="0.25">
      <c r="A6292" t="s">
        <v>7171</v>
      </c>
      <c r="B6292" t="s">
        <v>13</v>
      </c>
      <c r="C6292" s="1">
        <v>44144</v>
      </c>
      <c r="D6292" s="2">
        <v>9410.67</v>
      </c>
      <c r="E6292" t="s">
        <v>289</v>
      </c>
      <c r="F6292" t="s">
        <v>290</v>
      </c>
      <c r="G6292" t="s">
        <v>291</v>
      </c>
    </row>
    <row r="6293" spans="1:7" x14ac:dyDescent="0.25">
      <c r="A6293" t="s">
        <v>7172</v>
      </c>
      <c r="B6293" t="s">
        <v>13</v>
      </c>
      <c r="C6293" s="1">
        <v>44144</v>
      </c>
      <c r="D6293" s="2">
        <v>7377.6</v>
      </c>
      <c r="E6293" t="s">
        <v>43</v>
      </c>
      <c r="F6293" t="s">
        <v>1294</v>
      </c>
      <c r="G6293" t="s">
        <v>45</v>
      </c>
    </row>
    <row r="6294" spans="1:7" x14ac:dyDescent="0.25">
      <c r="A6294" t="s">
        <v>7173</v>
      </c>
      <c r="B6294" t="s">
        <v>13</v>
      </c>
      <c r="C6294" s="1">
        <v>44144</v>
      </c>
      <c r="D6294" s="2">
        <v>8989.43</v>
      </c>
      <c r="E6294" t="s">
        <v>62</v>
      </c>
      <c r="F6294" t="s">
        <v>4265</v>
      </c>
      <c r="G6294" t="s">
        <v>64</v>
      </c>
    </row>
    <row r="6295" spans="1:7" x14ac:dyDescent="0.25">
      <c r="A6295" t="s">
        <v>7174</v>
      </c>
      <c r="B6295" t="s">
        <v>8</v>
      </c>
      <c r="C6295" s="1">
        <v>44144</v>
      </c>
      <c r="D6295" s="2">
        <v>16582.759999999998</v>
      </c>
      <c r="E6295" t="s">
        <v>1291</v>
      </c>
      <c r="F6295" t="s">
        <v>1292</v>
      </c>
      <c r="G6295" t="s">
        <v>35</v>
      </c>
    </row>
    <row r="6296" spans="1:7" x14ac:dyDescent="0.25">
      <c r="A6296" t="s">
        <v>7175</v>
      </c>
      <c r="B6296" t="s">
        <v>13</v>
      </c>
      <c r="C6296" s="1">
        <v>44144</v>
      </c>
      <c r="D6296" s="2">
        <v>11754.83</v>
      </c>
      <c r="E6296" t="s">
        <v>4231</v>
      </c>
      <c r="F6296" t="s">
        <v>4232</v>
      </c>
      <c r="G6296" t="s">
        <v>1653</v>
      </c>
    </row>
    <row r="6297" spans="1:7" x14ac:dyDescent="0.25">
      <c r="A6297" t="s">
        <v>7176</v>
      </c>
      <c r="B6297" t="s">
        <v>13</v>
      </c>
      <c r="C6297" s="1">
        <v>44144</v>
      </c>
      <c r="D6297" s="2">
        <v>37044.42</v>
      </c>
      <c r="E6297" t="s">
        <v>43</v>
      </c>
      <c r="F6297" t="s">
        <v>3675</v>
      </c>
      <c r="G6297" t="s">
        <v>45</v>
      </c>
    </row>
    <row r="6298" spans="1:7" x14ac:dyDescent="0.25">
      <c r="A6298" t="s">
        <v>7177</v>
      </c>
      <c r="B6298" t="s">
        <v>8</v>
      </c>
      <c r="C6298" s="1">
        <v>44144</v>
      </c>
      <c r="D6298" s="2">
        <v>9101.74</v>
      </c>
      <c r="E6298" t="s">
        <v>43</v>
      </c>
      <c r="F6298" t="s">
        <v>117</v>
      </c>
      <c r="G6298" t="s">
        <v>45</v>
      </c>
    </row>
    <row r="6299" spans="1:7" x14ac:dyDescent="0.25">
      <c r="A6299" t="s">
        <v>7178</v>
      </c>
      <c r="B6299" t="s">
        <v>13</v>
      </c>
      <c r="C6299" s="1">
        <v>44144</v>
      </c>
      <c r="D6299" s="2">
        <v>10136.5</v>
      </c>
      <c r="E6299" t="s">
        <v>4231</v>
      </c>
      <c r="F6299" t="s">
        <v>4571</v>
      </c>
      <c r="G6299" t="s">
        <v>1653</v>
      </c>
    </row>
    <row r="6300" spans="1:7" x14ac:dyDescent="0.25">
      <c r="A6300" t="s">
        <v>7179</v>
      </c>
      <c r="B6300" t="s">
        <v>8</v>
      </c>
      <c r="C6300" s="1">
        <v>44154</v>
      </c>
      <c r="D6300" s="2">
        <v>20642.11</v>
      </c>
      <c r="E6300" t="s">
        <v>644</v>
      </c>
      <c r="F6300" t="s">
        <v>3278</v>
      </c>
      <c r="G6300" t="s">
        <v>555</v>
      </c>
    </row>
    <row r="6301" spans="1:7" x14ac:dyDescent="0.25">
      <c r="A6301" t="s">
        <v>7180</v>
      </c>
      <c r="B6301" t="s">
        <v>13</v>
      </c>
      <c r="C6301" s="1">
        <v>44154</v>
      </c>
      <c r="D6301" s="2">
        <v>58699.78</v>
      </c>
      <c r="E6301" t="s">
        <v>4951</v>
      </c>
      <c r="F6301" t="s">
        <v>4431</v>
      </c>
      <c r="G6301" t="s">
        <v>1653</v>
      </c>
    </row>
    <row r="6302" spans="1:7" x14ac:dyDescent="0.25">
      <c r="A6302" t="s">
        <v>7181</v>
      </c>
      <c r="B6302" t="s">
        <v>8</v>
      </c>
      <c r="C6302" s="1">
        <v>44154</v>
      </c>
      <c r="D6302" s="2">
        <v>33201.03</v>
      </c>
      <c r="E6302" t="s">
        <v>5108</v>
      </c>
      <c r="F6302" t="s">
        <v>855</v>
      </c>
      <c r="G6302" t="s">
        <v>291</v>
      </c>
    </row>
    <row r="6303" spans="1:7" x14ac:dyDescent="0.25">
      <c r="A6303" t="s">
        <v>7182</v>
      </c>
      <c r="B6303" t="s">
        <v>13</v>
      </c>
      <c r="C6303" s="1">
        <v>44154</v>
      </c>
      <c r="D6303" s="2">
        <v>5650.21</v>
      </c>
      <c r="E6303" t="s">
        <v>413</v>
      </c>
      <c r="F6303" t="s">
        <v>414</v>
      </c>
      <c r="G6303" t="s">
        <v>291</v>
      </c>
    </row>
    <row r="6304" spans="1:7" x14ac:dyDescent="0.25">
      <c r="A6304" t="s">
        <v>7183</v>
      </c>
      <c r="B6304" t="s">
        <v>8</v>
      </c>
      <c r="C6304" s="1">
        <v>44154</v>
      </c>
      <c r="D6304" s="2">
        <v>59042.61</v>
      </c>
      <c r="E6304" t="s">
        <v>192</v>
      </c>
      <c r="F6304" t="s">
        <v>193</v>
      </c>
      <c r="G6304" t="s">
        <v>24</v>
      </c>
    </row>
    <row r="6305" spans="1:7" x14ac:dyDescent="0.25">
      <c r="A6305" t="s">
        <v>7184</v>
      </c>
      <c r="B6305" t="s">
        <v>8</v>
      </c>
      <c r="C6305" s="1">
        <v>44154</v>
      </c>
      <c r="D6305" s="2">
        <v>17768.11</v>
      </c>
      <c r="E6305" t="s">
        <v>5596</v>
      </c>
      <c r="F6305" t="s">
        <v>7185</v>
      </c>
      <c r="G6305" t="s">
        <v>1653</v>
      </c>
    </row>
    <row r="6306" spans="1:7" x14ac:dyDescent="0.25">
      <c r="A6306" t="s">
        <v>7186</v>
      </c>
      <c r="B6306" t="s">
        <v>13</v>
      </c>
      <c r="C6306" s="1">
        <v>44154</v>
      </c>
      <c r="D6306" s="2">
        <v>21765.75</v>
      </c>
      <c r="E6306" t="s">
        <v>1533</v>
      </c>
      <c r="F6306" t="s">
        <v>1425</v>
      </c>
      <c r="G6306" t="s">
        <v>291</v>
      </c>
    </row>
    <row r="6307" spans="1:7" x14ac:dyDescent="0.25">
      <c r="A6307" t="s">
        <v>7187</v>
      </c>
      <c r="B6307" t="s">
        <v>13</v>
      </c>
      <c r="C6307" s="1">
        <v>44154</v>
      </c>
      <c r="D6307" s="2">
        <v>11435.47</v>
      </c>
      <c r="E6307" t="s">
        <v>418</v>
      </c>
      <c r="F6307" t="s">
        <v>465</v>
      </c>
      <c r="G6307" t="s">
        <v>291</v>
      </c>
    </row>
    <row r="6308" spans="1:7" x14ac:dyDescent="0.25">
      <c r="A6308" t="s">
        <v>7188</v>
      </c>
      <c r="B6308" t="s">
        <v>8</v>
      </c>
      <c r="C6308" s="1">
        <v>44154</v>
      </c>
      <c r="D6308" s="2">
        <v>50334.57</v>
      </c>
      <c r="E6308" t="s">
        <v>1533</v>
      </c>
      <c r="F6308" t="s">
        <v>1425</v>
      </c>
      <c r="G6308" t="s">
        <v>291</v>
      </c>
    </row>
    <row r="6309" spans="1:7" x14ac:dyDescent="0.25">
      <c r="A6309" t="s">
        <v>7189</v>
      </c>
      <c r="B6309" t="s">
        <v>13</v>
      </c>
      <c r="C6309" s="1">
        <v>44154</v>
      </c>
      <c r="D6309" s="2">
        <v>7761.59</v>
      </c>
      <c r="E6309" t="s">
        <v>4231</v>
      </c>
      <c r="F6309" t="s">
        <v>4915</v>
      </c>
      <c r="G6309" t="s">
        <v>1653</v>
      </c>
    </row>
    <row r="6310" spans="1:7" x14ac:dyDescent="0.25">
      <c r="A6310" t="s">
        <v>7190</v>
      </c>
      <c r="B6310" t="s">
        <v>8</v>
      </c>
      <c r="C6310" s="1">
        <v>44154</v>
      </c>
      <c r="D6310" s="2">
        <v>32343.439999999999</v>
      </c>
      <c r="E6310" t="s">
        <v>700</v>
      </c>
      <c r="F6310" t="s">
        <v>175</v>
      </c>
      <c r="G6310" t="s">
        <v>24</v>
      </c>
    </row>
    <row r="6311" spans="1:7" x14ac:dyDescent="0.25">
      <c r="A6311" t="s">
        <v>7191</v>
      </c>
      <c r="B6311" t="s">
        <v>8</v>
      </c>
      <c r="C6311" s="1">
        <v>44154</v>
      </c>
      <c r="D6311" s="2">
        <v>67583.42</v>
      </c>
      <c r="E6311" t="s">
        <v>346</v>
      </c>
      <c r="F6311" t="s">
        <v>526</v>
      </c>
      <c r="G6311" t="s">
        <v>24</v>
      </c>
    </row>
    <row r="6312" spans="1:7" x14ac:dyDescent="0.25">
      <c r="A6312" t="s">
        <v>7192</v>
      </c>
      <c r="B6312" t="s">
        <v>8</v>
      </c>
      <c r="C6312" s="1">
        <v>44154</v>
      </c>
      <c r="D6312" s="2">
        <v>29216.05</v>
      </c>
      <c r="E6312" t="s">
        <v>4492</v>
      </c>
      <c r="F6312" t="s">
        <v>4743</v>
      </c>
      <c r="G6312" t="s">
        <v>1653</v>
      </c>
    </row>
    <row r="6313" spans="1:7" x14ac:dyDescent="0.25">
      <c r="A6313" t="s">
        <v>7193</v>
      </c>
      <c r="B6313" t="s">
        <v>13</v>
      </c>
      <c r="C6313" s="1">
        <v>44154</v>
      </c>
      <c r="D6313" s="2">
        <v>5124.51</v>
      </c>
      <c r="E6313" t="s">
        <v>183</v>
      </c>
      <c r="F6313" t="s">
        <v>184</v>
      </c>
      <c r="G6313" t="s">
        <v>35</v>
      </c>
    </row>
    <row r="6314" spans="1:7" x14ac:dyDescent="0.25">
      <c r="A6314" t="s">
        <v>7194</v>
      </c>
      <c r="B6314" t="s">
        <v>13</v>
      </c>
      <c r="C6314" s="1">
        <v>44154</v>
      </c>
      <c r="D6314" s="2">
        <v>116744.67</v>
      </c>
      <c r="E6314" t="s">
        <v>4231</v>
      </c>
      <c r="F6314" t="s">
        <v>5375</v>
      </c>
      <c r="G6314" t="s">
        <v>1653</v>
      </c>
    </row>
    <row r="6315" spans="1:7" x14ac:dyDescent="0.25">
      <c r="A6315" t="s">
        <v>7195</v>
      </c>
      <c r="B6315" t="s">
        <v>13</v>
      </c>
      <c r="C6315" s="1">
        <v>44154</v>
      </c>
      <c r="D6315" s="2">
        <v>20785.32</v>
      </c>
      <c r="E6315" t="s">
        <v>1198</v>
      </c>
      <c r="F6315" t="s">
        <v>1199</v>
      </c>
      <c r="G6315" t="s">
        <v>291</v>
      </c>
    </row>
    <row r="6316" spans="1:7" x14ac:dyDescent="0.25">
      <c r="A6316" t="s">
        <v>7196</v>
      </c>
      <c r="B6316" t="s">
        <v>13</v>
      </c>
      <c r="C6316" s="1">
        <v>44154</v>
      </c>
      <c r="D6316" s="2">
        <v>31681.05</v>
      </c>
      <c r="E6316" t="s">
        <v>418</v>
      </c>
      <c r="F6316" t="s">
        <v>1614</v>
      </c>
      <c r="G6316" t="s">
        <v>291</v>
      </c>
    </row>
    <row r="6317" spans="1:7" x14ac:dyDescent="0.25">
      <c r="A6317" t="s">
        <v>7197</v>
      </c>
      <c r="B6317" t="s">
        <v>13</v>
      </c>
      <c r="C6317" s="1">
        <v>44154</v>
      </c>
      <c r="D6317" s="2">
        <v>9790.77</v>
      </c>
      <c r="E6317" t="s">
        <v>4492</v>
      </c>
      <c r="F6317" t="s">
        <v>4534</v>
      </c>
      <c r="G6317" t="s">
        <v>1653</v>
      </c>
    </row>
    <row r="6318" spans="1:7" x14ac:dyDescent="0.25">
      <c r="A6318" t="s">
        <v>7198</v>
      </c>
      <c r="B6318" t="s">
        <v>13</v>
      </c>
      <c r="C6318" s="1">
        <v>44154</v>
      </c>
      <c r="D6318" s="2">
        <v>35996.089999999997</v>
      </c>
      <c r="E6318" t="s">
        <v>4492</v>
      </c>
      <c r="F6318" t="s">
        <v>4493</v>
      </c>
      <c r="G6318" t="s">
        <v>1653</v>
      </c>
    </row>
    <row r="6319" spans="1:7" x14ac:dyDescent="0.25">
      <c r="A6319" t="s">
        <v>7199</v>
      </c>
      <c r="B6319" t="s">
        <v>13</v>
      </c>
      <c r="C6319" s="1">
        <v>44154</v>
      </c>
      <c r="D6319" s="2">
        <v>17133.36</v>
      </c>
      <c r="E6319" t="s">
        <v>4231</v>
      </c>
      <c r="F6319" t="s">
        <v>4616</v>
      </c>
      <c r="G6319" t="s">
        <v>1653</v>
      </c>
    </row>
    <row r="6320" spans="1:7" x14ac:dyDescent="0.25">
      <c r="A6320" t="s">
        <v>7200</v>
      </c>
      <c r="B6320" t="s">
        <v>13</v>
      </c>
      <c r="C6320" s="1">
        <v>44154</v>
      </c>
      <c r="D6320" s="2">
        <v>29132.25</v>
      </c>
      <c r="E6320" t="s">
        <v>4492</v>
      </c>
      <c r="F6320" t="s">
        <v>4493</v>
      </c>
      <c r="G6320" t="s">
        <v>1653</v>
      </c>
    </row>
    <row r="6321" spans="1:7" x14ac:dyDescent="0.25">
      <c r="A6321" t="s">
        <v>7201</v>
      </c>
      <c r="B6321" t="s">
        <v>13</v>
      </c>
      <c r="C6321" s="1">
        <v>44154</v>
      </c>
      <c r="D6321" s="2">
        <v>6229.4</v>
      </c>
      <c r="E6321" t="s">
        <v>4231</v>
      </c>
      <c r="F6321" t="s">
        <v>4431</v>
      </c>
      <c r="G6321" t="s">
        <v>1653</v>
      </c>
    </row>
    <row r="6322" spans="1:7" x14ac:dyDescent="0.25">
      <c r="A6322" t="s">
        <v>7202</v>
      </c>
      <c r="B6322" t="s">
        <v>13</v>
      </c>
      <c r="C6322" s="1">
        <v>44154</v>
      </c>
      <c r="D6322" s="2">
        <v>34848.35</v>
      </c>
      <c r="E6322" t="s">
        <v>700</v>
      </c>
      <c r="F6322" t="s">
        <v>175</v>
      </c>
      <c r="G6322" t="s">
        <v>24</v>
      </c>
    </row>
    <row r="6323" spans="1:7" x14ac:dyDescent="0.25">
      <c r="A6323" t="s">
        <v>7203</v>
      </c>
      <c r="B6323" t="s">
        <v>8</v>
      </c>
      <c r="C6323" s="1">
        <v>44154</v>
      </c>
      <c r="D6323" s="2">
        <v>30470.44</v>
      </c>
      <c r="E6323" t="s">
        <v>503</v>
      </c>
      <c r="F6323" t="s">
        <v>504</v>
      </c>
      <c r="G6323" t="s">
        <v>24</v>
      </c>
    </row>
    <row r="6324" spans="1:7" x14ac:dyDescent="0.25">
      <c r="A6324" t="s">
        <v>7204</v>
      </c>
      <c r="B6324" t="s">
        <v>8</v>
      </c>
      <c r="C6324" s="1">
        <v>44154</v>
      </c>
      <c r="D6324" s="2">
        <v>31984.09</v>
      </c>
      <c r="E6324" t="s">
        <v>4823</v>
      </c>
      <c r="F6324" t="s">
        <v>4824</v>
      </c>
      <c r="G6324" t="s">
        <v>1653</v>
      </c>
    </row>
    <row r="6325" spans="1:7" x14ac:dyDescent="0.25">
      <c r="A6325" t="s">
        <v>7205</v>
      </c>
      <c r="B6325" t="s">
        <v>13</v>
      </c>
      <c r="C6325" s="1">
        <v>44154</v>
      </c>
      <c r="D6325" s="2">
        <v>8284.74</v>
      </c>
      <c r="E6325" t="s">
        <v>763</v>
      </c>
      <c r="F6325" t="s">
        <v>764</v>
      </c>
      <c r="G6325" t="s">
        <v>555</v>
      </c>
    </row>
    <row r="6326" spans="1:7" x14ac:dyDescent="0.25">
      <c r="A6326" t="s">
        <v>7206</v>
      </c>
      <c r="B6326" t="s">
        <v>13</v>
      </c>
      <c r="C6326" s="1">
        <v>44154</v>
      </c>
      <c r="D6326" s="2">
        <v>21581.19</v>
      </c>
      <c r="E6326" t="s">
        <v>108</v>
      </c>
      <c r="F6326" t="s">
        <v>109</v>
      </c>
      <c r="G6326" t="s">
        <v>24</v>
      </c>
    </row>
    <row r="6327" spans="1:7" x14ac:dyDescent="0.25">
      <c r="A6327" t="s">
        <v>7207</v>
      </c>
      <c r="B6327" t="s">
        <v>13</v>
      </c>
      <c r="C6327" s="1">
        <v>44154</v>
      </c>
      <c r="D6327" s="2">
        <v>26817.3</v>
      </c>
      <c r="E6327" t="s">
        <v>4231</v>
      </c>
      <c r="F6327" t="s">
        <v>4616</v>
      </c>
      <c r="G6327" t="s">
        <v>1653</v>
      </c>
    </row>
    <row r="6328" spans="1:7" x14ac:dyDescent="0.25">
      <c r="A6328" t="s">
        <v>7208</v>
      </c>
      <c r="B6328" t="s">
        <v>8</v>
      </c>
      <c r="C6328" s="1">
        <v>44154</v>
      </c>
      <c r="D6328" s="2">
        <v>22048.41</v>
      </c>
      <c r="E6328" t="s">
        <v>1563</v>
      </c>
      <c r="F6328" t="s">
        <v>2048</v>
      </c>
      <c r="G6328" t="s">
        <v>291</v>
      </c>
    </row>
    <row r="6329" spans="1:7" x14ac:dyDescent="0.25">
      <c r="A6329" t="s">
        <v>7209</v>
      </c>
      <c r="B6329" t="s">
        <v>8</v>
      </c>
      <c r="C6329" s="1">
        <v>44154</v>
      </c>
      <c r="D6329" s="2">
        <v>30527.63</v>
      </c>
      <c r="E6329" t="s">
        <v>1563</v>
      </c>
      <c r="F6329" t="s">
        <v>2048</v>
      </c>
      <c r="G6329" t="s">
        <v>291</v>
      </c>
    </row>
    <row r="6330" spans="1:7" x14ac:dyDescent="0.25">
      <c r="A6330" t="s">
        <v>7210</v>
      </c>
      <c r="B6330" t="s">
        <v>8</v>
      </c>
      <c r="C6330" s="1">
        <v>44154</v>
      </c>
      <c r="D6330" s="2">
        <v>22610.01</v>
      </c>
      <c r="E6330" t="s">
        <v>418</v>
      </c>
      <c r="F6330" t="s">
        <v>2153</v>
      </c>
      <c r="G6330" t="s">
        <v>291</v>
      </c>
    </row>
    <row r="6331" spans="1:7" x14ac:dyDescent="0.25">
      <c r="A6331" t="s">
        <v>7211</v>
      </c>
      <c r="B6331" t="s">
        <v>8</v>
      </c>
      <c r="C6331" s="1">
        <v>44154</v>
      </c>
      <c r="D6331" s="2">
        <v>16731.09</v>
      </c>
      <c r="E6331" t="s">
        <v>4951</v>
      </c>
      <c r="F6331" t="s">
        <v>4727</v>
      </c>
      <c r="G6331" t="s">
        <v>1653</v>
      </c>
    </row>
    <row r="6332" spans="1:7" x14ac:dyDescent="0.25">
      <c r="A6332" t="s">
        <v>7212</v>
      </c>
      <c r="B6332" t="s">
        <v>8</v>
      </c>
      <c r="C6332" s="1">
        <v>44154</v>
      </c>
      <c r="D6332" s="2">
        <v>33684.85</v>
      </c>
      <c r="E6332" t="s">
        <v>43</v>
      </c>
      <c r="F6332" t="s">
        <v>3675</v>
      </c>
      <c r="G6332" t="s">
        <v>45</v>
      </c>
    </row>
    <row r="6333" spans="1:7" x14ac:dyDescent="0.25">
      <c r="A6333" t="s">
        <v>7213</v>
      </c>
      <c r="B6333" t="s">
        <v>8</v>
      </c>
      <c r="C6333" s="1">
        <v>44154</v>
      </c>
      <c r="D6333" s="2">
        <v>22842.95</v>
      </c>
      <c r="E6333" t="s">
        <v>4496</v>
      </c>
      <c r="F6333" t="s">
        <v>4739</v>
      </c>
      <c r="G6333" t="s">
        <v>1653</v>
      </c>
    </row>
    <row r="6334" spans="1:7" x14ac:dyDescent="0.25">
      <c r="A6334" t="s">
        <v>7214</v>
      </c>
      <c r="B6334" t="s">
        <v>13</v>
      </c>
      <c r="C6334" s="1">
        <v>44154</v>
      </c>
      <c r="D6334" s="2">
        <v>35395.03</v>
      </c>
      <c r="E6334" t="s">
        <v>2595</v>
      </c>
      <c r="F6334" t="s">
        <v>2596</v>
      </c>
      <c r="G6334" t="s">
        <v>45</v>
      </c>
    </row>
    <row r="6335" spans="1:7" x14ac:dyDescent="0.25">
      <c r="A6335" t="s">
        <v>7215</v>
      </c>
      <c r="B6335" t="s">
        <v>13</v>
      </c>
      <c r="C6335" s="1">
        <v>44154</v>
      </c>
      <c r="D6335" s="2">
        <v>46170.13</v>
      </c>
      <c r="E6335" t="s">
        <v>1352</v>
      </c>
      <c r="F6335" t="s">
        <v>399</v>
      </c>
      <c r="G6335" t="s">
        <v>24</v>
      </c>
    </row>
    <row r="6336" spans="1:7" x14ac:dyDescent="0.25">
      <c r="A6336" t="s">
        <v>7216</v>
      </c>
      <c r="B6336" t="s">
        <v>13</v>
      </c>
      <c r="C6336" s="1">
        <v>44154</v>
      </c>
      <c r="D6336" s="2">
        <v>16610.810000000001</v>
      </c>
      <c r="E6336" t="s">
        <v>7217</v>
      </c>
      <c r="F6336" t="s">
        <v>7148</v>
      </c>
      <c r="G6336" t="s">
        <v>585</v>
      </c>
    </row>
    <row r="6337" spans="1:7" x14ac:dyDescent="0.25">
      <c r="A6337" t="s">
        <v>7218</v>
      </c>
      <c r="B6337" t="s">
        <v>8</v>
      </c>
      <c r="C6337" s="1">
        <v>44154</v>
      </c>
      <c r="D6337" s="2">
        <v>40202.18</v>
      </c>
      <c r="E6337" t="s">
        <v>7219</v>
      </c>
      <c r="F6337" t="s">
        <v>2596</v>
      </c>
      <c r="G6337" t="s">
        <v>45</v>
      </c>
    </row>
    <row r="6338" spans="1:7" x14ac:dyDescent="0.25">
      <c r="A6338" t="s">
        <v>7220</v>
      </c>
      <c r="B6338" t="s">
        <v>8</v>
      </c>
      <c r="C6338" s="1">
        <v>44154</v>
      </c>
      <c r="D6338" s="2">
        <v>33206.26</v>
      </c>
      <c r="E6338" t="s">
        <v>4492</v>
      </c>
      <c r="F6338" t="s">
        <v>4915</v>
      </c>
      <c r="G6338" t="s">
        <v>1653</v>
      </c>
    </row>
    <row r="6339" spans="1:7" x14ac:dyDescent="0.25">
      <c r="A6339" t="s">
        <v>7221</v>
      </c>
      <c r="B6339" t="s">
        <v>13</v>
      </c>
      <c r="C6339" s="1">
        <v>44154</v>
      </c>
      <c r="D6339" s="2">
        <v>43032.83</v>
      </c>
      <c r="E6339" t="s">
        <v>43</v>
      </c>
      <c r="F6339" t="s">
        <v>3675</v>
      </c>
      <c r="G6339" t="s">
        <v>45</v>
      </c>
    </row>
    <row r="6340" spans="1:7" x14ac:dyDescent="0.25">
      <c r="A6340" t="s">
        <v>7222</v>
      </c>
      <c r="B6340" t="s">
        <v>8</v>
      </c>
      <c r="C6340" s="1">
        <v>44154</v>
      </c>
      <c r="D6340" s="2">
        <v>36825.58</v>
      </c>
      <c r="E6340" t="s">
        <v>2673</v>
      </c>
      <c r="F6340" t="s">
        <v>5485</v>
      </c>
      <c r="G6340" t="s">
        <v>376</v>
      </c>
    </row>
    <row r="6341" spans="1:7" x14ac:dyDescent="0.25">
      <c r="A6341" t="s">
        <v>7223</v>
      </c>
      <c r="B6341" t="s">
        <v>13</v>
      </c>
      <c r="C6341" s="1">
        <v>44154</v>
      </c>
      <c r="D6341" s="2">
        <v>35586.300000000003</v>
      </c>
      <c r="E6341" t="s">
        <v>644</v>
      </c>
      <c r="F6341" t="s">
        <v>826</v>
      </c>
      <c r="G6341" t="s">
        <v>555</v>
      </c>
    </row>
    <row r="6342" spans="1:7" x14ac:dyDescent="0.25">
      <c r="A6342" t="s">
        <v>7224</v>
      </c>
      <c r="B6342" t="s">
        <v>13</v>
      </c>
      <c r="C6342" s="1">
        <v>44154</v>
      </c>
      <c r="D6342" s="2">
        <v>15566.2</v>
      </c>
      <c r="E6342" t="s">
        <v>4492</v>
      </c>
      <c r="F6342" t="s">
        <v>4493</v>
      </c>
      <c r="G6342" t="s">
        <v>1653</v>
      </c>
    </row>
    <row r="6343" spans="1:7" x14ac:dyDescent="0.25">
      <c r="A6343" t="s">
        <v>7225</v>
      </c>
      <c r="B6343" t="s">
        <v>13</v>
      </c>
      <c r="C6343" s="1">
        <v>44154</v>
      </c>
      <c r="D6343" s="2">
        <v>20750.259999999998</v>
      </c>
      <c r="E6343" t="s">
        <v>4492</v>
      </c>
      <c r="F6343" t="s">
        <v>4493</v>
      </c>
      <c r="G6343" t="s">
        <v>1653</v>
      </c>
    </row>
    <row r="6344" spans="1:7" x14ac:dyDescent="0.25">
      <c r="A6344" t="s">
        <v>7226</v>
      </c>
      <c r="B6344" t="s">
        <v>13</v>
      </c>
      <c r="C6344" s="1">
        <v>44154</v>
      </c>
      <c r="D6344" s="2">
        <v>10188.84</v>
      </c>
      <c r="E6344" t="s">
        <v>4496</v>
      </c>
      <c r="F6344" t="s">
        <v>4739</v>
      </c>
      <c r="G6344" t="s">
        <v>1653</v>
      </c>
    </row>
    <row r="6345" spans="1:7" x14ac:dyDescent="0.25">
      <c r="A6345" t="s">
        <v>7227</v>
      </c>
      <c r="B6345" t="s">
        <v>13</v>
      </c>
      <c r="C6345" s="1">
        <v>44154</v>
      </c>
      <c r="D6345" s="2">
        <v>21861.48</v>
      </c>
      <c r="E6345" t="s">
        <v>108</v>
      </c>
      <c r="F6345" t="s">
        <v>109</v>
      </c>
      <c r="G6345" t="s">
        <v>24</v>
      </c>
    </row>
    <row r="6346" spans="1:7" x14ac:dyDescent="0.25">
      <c r="A6346" t="s">
        <v>7228</v>
      </c>
      <c r="B6346" t="s">
        <v>13</v>
      </c>
      <c r="C6346" s="1">
        <v>44154</v>
      </c>
      <c r="D6346" s="2">
        <v>16435.54</v>
      </c>
      <c r="E6346" t="s">
        <v>147</v>
      </c>
      <c r="F6346" t="s">
        <v>148</v>
      </c>
      <c r="G6346" t="s">
        <v>24</v>
      </c>
    </row>
    <row r="6347" spans="1:7" x14ac:dyDescent="0.25">
      <c r="A6347" t="s">
        <v>7229</v>
      </c>
      <c r="B6347" t="s">
        <v>13</v>
      </c>
      <c r="C6347" s="1">
        <v>44154</v>
      </c>
      <c r="D6347" s="2">
        <v>26832.73</v>
      </c>
      <c r="E6347" t="s">
        <v>644</v>
      </c>
      <c r="F6347" t="s">
        <v>739</v>
      </c>
      <c r="G6347" t="s">
        <v>555</v>
      </c>
    </row>
    <row r="6348" spans="1:7" x14ac:dyDescent="0.25">
      <c r="A6348" t="s">
        <v>7230</v>
      </c>
      <c r="B6348" t="s">
        <v>13</v>
      </c>
      <c r="C6348" s="1">
        <v>44154</v>
      </c>
      <c r="D6348" s="2">
        <v>42966.34</v>
      </c>
      <c r="E6348" t="s">
        <v>4496</v>
      </c>
      <c r="F6348" t="s">
        <v>4739</v>
      </c>
      <c r="G6348" t="s">
        <v>1653</v>
      </c>
    </row>
    <row r="6349" spans="1:7" x14ac:dyDescent="0.25">
      <c r="A6349" t="s">
        <v>7231</v>
      </c>
      <c r="B6349" t="s">
        <v>8</v>
      </c>
      <c r="C6349" s="1">
        <v>44154</v>
      </c>
      <c r="D6349" s="2">
        <v>36746.050000000003</v>
      </c>
      <c r="E6349" t="s">
        <v>1720</v>
      </c>
      <c r="F6349" t="s">
        <v>1721</v>
      </c>
      <c r="G6349" t="s">
        <v>1722</v>
      </c>
    </row>
    <row r="6350" spans="1:7" x14ac:dyDescent="0.25">
      <c r="A6350" t="s">
        <v>7232</v>
      </c>
      <c r="B6350" t="s">
        <v>13</v>
      </c>
      <c r="C6350" s="1">
        <v>44154</v>
      </c>
      <c r="D6350" s="2">
        <v>16121.54</v>
      </c>
      <c r="E6350" t="s">
        <v>2170</v>
      </c>
      <c r="F6350" t="s">
        <v>2171</v>
      </c>
      <c r="G6350" t="s">
        <v>1933</v>
      </c>
    </row>
    <row r="6351" spans="1:7" x14ac:dyDescent="0.25">
      <c r="A6351" t="s">
        <v>7233</v>
      </c>
      <c r="B6351" t="s">
        <v>8</v>
      </c>
      <c r="C6351" s="1">
        <v>44154</v>
      </c>
      <c r="D6351" s="2">
        <v>6957.82</v>
      </c>
      <c r="E6351" t="s">
        <v>9</v>
      </c>
      <c r="F6351" t="s">
        <v>1639</v>
      </c>
      <c r="G6351" t="s">
        <v>11</v>
      </c>
    </row>
    <row r="6352" spans="1:7" x14ac:dyDescent="0.25">
      <c r="A6352" t="s">
        <v>7234</v>
      </c>
      <c r="B6352" t="s">
        <v>8</v>
      </c>
      <c r="C6352" s="1">
        <v>44154</v>
      </c>
      <c r="D6352" s="2">
        <v>24206.98</v>
      </c>
      <c r="E6352" t="s">
        <v>4231</v>
      </c>
      <c r="F6352" t="s">
        <v>4413</v>
      </c>
      <c r="G6352" t="s">
        <v>1653</v>
      </c>
    </row>
    <row r="6353" spans="1:7" x14ac:dyDescent="0.25">
      <c r="A6353" t="s">
        <v>7235</v>
      </c>
      <c r="B6353" t="s">
        <v>13</v>
      </c>
      <c r="C6353" s="1">
        <v>44154</v>
      </c>
      <c r="D6353" s="2">
        <v>22208.63</v>
      </c>
      <c r="E6353" t="s">
        <v>703</v>
      </c>
      <c r="F6353" t="s">
        <v>282</v>
      </c>
      <c r="G6353" t="s">
        <v>24</v>
      </c>
    </row>
    <row r="6354" spans="1:7" x14ac:dyDescent="0.25">
      <c r="A6354" t="s">
        <v>7236</v>
      </c>
      <c r="B6354" t="s">
        <v>13</v>
      </c>
      <c r="C6354" s="1">
        <v>44154</v>
      </c>
      <c r="D6354" s="2">
        <v>35920.78</v>
      </c>
      <c r="E6354" t="s">
        <v>4231</v>
      </c>
      <c r="F6354" t="s">
        <v>4450</v>
      </c>
      <c r="G6354" t="s">
        <v>1653</v>
      </c>
    </row>
    <row r="6355" spans="1:7" x14ac:dyDescent="0.25">
      <c r="A6355" t="s">
        <v>7237</v>
      </c>
      <c r="B6355" t="s">
        <v>8</v>
      </c>
      <c r="C6355" s="1">
        <v>44154</v>
      </c>
      <c r="D6355" s="2">
        <v>16876.79</v>
      </c>
      <c r="E6355" t="s">
        <v>1563</v>
      </c>
      <c r="F6355" t="s">
        <v>2048</v>
      </c>
      <c r="G6355" t="s">
        <v>291</v>
      </c>
    </row>
    <row r="6356" spans="1:7" x14ac:dyDescent="0.25">
      <c r="A6356" t="s">
        <v>7238</v>
      </c>
      <c r="B6356" t="s">
        <v>13</v>
      </c>
      <c r="C6356" s="1">
        <v>44154</v>
      </c>
      <c r="D6356" s="2">
        <v>24503.85</v>
      </c>
      <c r="E6356" t="s">
        <v>1943</v>
      </c>
      <c r="F6356" t="s">
        <v>1944</v>
      </c>
      <c r="G6356" t="s">
        <v>291</v>
      </c>
    </row>
    <row r="6357" spans="1:7" x14ac:dyDescent="0.25">
      <c r="A6357" t="s">
        <v>7239</v>
      </c>
      <c r="B6357" t="s">
        <v>8</v>
      </c>
      <c r="C6357" s="1">
        <v>44154</v>
      </c>
      <c r="D6357" s="2">
        <v>17920.009999999998</v>
      </c>
      <c r="E6357" t="s">
        <v>2595</v>
      </c>
      <c r="F6357" t="s">
        <v>4547</v>
      </c>
      <c r="G6357" t="s">
        <v>45</v>
      </c>
    </row>
    <row r="6358" spans="1:7" x14ac:dyDescent="0.25">
      <c r="A6358" t="s">
        <v>7240</v>
      </c>
      <c r="B6358" t="s">
        <v>13</v>
      </c>
      <c r="C6358" s="1">
        <v>44154</v>
      </c>
      <c r="D6358" s="2">
        <v>52715.54</v>
      </c>
      <c r="E6358" t="s">
        <v>724</v>
      </c>
      <c r="F6358" t="s">
        <v>155</v>
      </c>
      <c r="G6358" t="s">
        <v>24</v>
      </c>
    </row>
    <row r="6359" spans="1:7" x14ac:dyDescent="0.25">
      <c r="A6359" t="s">
        <v>7241</v>
      </c>
      <c r="B6359" t="s">
        <v>8</v>
      </c>
      <c r="C6359" s="1">
        <v>44154</v>
      </c>
      <c r="D6359" s="2">
        <v>12347.13</v>
      </c>
      <c r="E6359" t="s">
        <v>6952</v>
      </c>
      <c r="F6359" t="s">
        <v>7242</v>
      </c>
      <c r="G6359" t="s">
        <v>1653</v>
      </c>
    </row>
    <row r="6360" spans="1:7" x14ac:dyDescent="0.25">
      <c r="A6360" t="s">
        <v>7243</v>
      </c>
      <c r="B6360" t="s">
        <v>8</v>
      </c>
      <c r="C6360" s="1">
        <v>44154</v>
      </c>
      <c r="D6360" s="2">
        <v>42004.1</v>
      </c>
      <c r="E6360" t="s">
        <v>87</v>
      </c>
      <c r="F6360" t="s">
        <v>148</v>
      </c>
      <c r="G6360" t="s">
        <v>24</v>
      </c>
    </row>
    <row r="6361" spans="1:7" x14ac:dyDescent="0.25">
      <c r="A6361" t="s">
        <v>7244</v>
      </c>
      <c r="B6361" t="s">
        <v>13</v>
      </c>
      <c r="C6361" s="1">
        <v>44154</v>
      </c>
      <c r="D6361" s="2">
        <v>12234.32</v>
      </c>
      <c r="E6361" t="s">
        <v>4496</v>
      </c>
      <c r="F6361" t="s">
        <v>4497</v>
      </c>
      <c r="G6361" t="s">
        <v>1653</v>
      </c>
    </row>
    <row r="6362" spans="1:7" x14ac:dyDescent="0.25">
      <c r="A6362" t="s">
        <v>7245</v>
      </c>
      <c r="B6362" t="s">
        <v>8</v>
      </c>
      <c r="C6362" s="1">
        <v>44154</v>
      </c>
      <c r="D6362" s="2">
        <v>19627.189999999999</v>
      </c>
      <c r="E6362" t="s">
        <v>338</v>
      </c>
      <c r="F6362" t="s">
        <v>399</v>
      </c>
      <c r="G6362" t="s">
        <v>24</v>
      </c>
    </row>
    <row r="6363" spans="1:7" x14ac:dyDescent="0.25">
      <c r="A6363" t="s">
        <v>7246</v>
      </c>
      <c r="B6363" t="s">
        <v>8</v>
      </c>
      <c r="C6363" s="1">
        <v>44154</v>
      </c>
      <c r="D6363" s="2">
        <v>33608.300000000003</v>
      </c>
      <c r="E6363" t="s">
        <v>4901</v>
      </c>
      <c r="F6363" t="s">
        <v>106</v>
      </c>
      <c r="G6363" t="s">
        <v>24</v>
      </c>
    </row>
    <row r="6364" spans="1:7" x14ac:dyDescent="0.25">
      <c r="A6364" t="s">
        <v>7247</v>
      </c>
      <c r="B6364" t="s">
        <v>13</v>
      </c>
      <c r="C6364" s="1">
        <v>44154</v>
      </c>
      <c r="D6364" s="2">
        <v>11363.44</v>
      </c>
      <c r="E6364" t="s">
        <v>5510</v>
      </c>
      <c r="F6364" t="s">
        <v>4579</v>
      </c>
      <c r="G6364" t="s">
        <v>1653</v>
      </c>
    </row>
    <row r="6365" spans="1:7" x14ac:dyDescent="0.25">
      <c r="A6365" t="s">
        <v>7248</v>
      </c>
      <c r="B6365" t="s">
        <v>8</v>
      </c>
      <c r="C6365" s="1">
        <v>44154</v>
      </c>
      <c r="D6365" s="2">
        <v>25790.48</v>
      </c>
      <c r="E6365" t="s">
        <v>4516</v>
      </c>
      <c r="F6365" t="s">
        <v>1688</v>
      </c>
      <c r="G6365" t="s">
        <v>603</v>
      </c>
    </row>
    <row r="6366" spans="1:7" x14ac:dyDescent="0.25">
      <c r="A6366" t="s">
        <v>7249</v>
      </c>
      <c r="B6366" t="s">
        <v>13</v>
      </c>
      <c r="C6366" s="1">
        <v>44154</v>
      </c>
      <c r="D6366" s="2">
        <v>12601.19</v>
      </c>
      <c r="E6366" t="s">
        <v>338</v>
      </c>
      <c r="F6366" t="s">
        <v>399</v>
      </c>
      <c r="G6366" t="s">
        <v>24</v>
      </c>
    </row>
    <row r="6367" spans="1:7" x14ac:dyDescent="0.25">
      <c r="A6367" t="s">
        <v>7250</v>
      </c>
      <c r="B6367" t="s">
        <v>13</v>
      </c>
      <c r="C6367" s="1">
        <v>44154</v>
      </c>
      <c r="D6367" s="2">
        <v>27117.52</v>
      </c>
      <c r="E6367" t="s">
        <v>1931</v>
      </c>
      <c r="F6367" t="s">
        <v>1932</v>
      </c>
      <c r="G6367" t="s">
        <v>1933</v>
      </c>
    </row>
    <row r="6368" spans="1:7" x14ac:dyDescent="0.25">
      <c r="A6368" t="s">
        <v>7251</v>
      </c>
      <c r="B6368" t="s">
        <v>13</v>
      </c>
      <c r="C6368" s="1">
        <v>44154</v>
      </c>
      <c r="D6368" s="2">
        <v>23348.18</v>
      </c>
      <c r="E6368" t="s">
        <v>1931</v>
      </c>
      <c r="F6368" t="s">
        <v>1932</v>
      </c>
      <c r="G6368" t="s">
        <v>1933</v>
      </c>
    </row>
    <row r="6369" spans="1:7" x14ac:dyDescent="0.25">
      <c r="A6369" t="s">
        <v>7252</v>
      </c>
      <c r="B6369" t="s">
        <v>8</v>
      </c>
      <c r="C6369" s="1">
        <v>44154</v>
      </c>
      <c r="D6369" s="2">
        <v>34420.44</v>
      </c>
      <c r="E6369" t="s">
        <v>5510</v>
      </c>
      <c r="F6369" t="s">
        <v>4579</v>
      </c>
      <c r="G6369" t="s">
        <v>1653</v>
      </c>
    </row>
    <row r="6370" spans="1:7" x14ac:dyDescent="0.25">
      <c r="A6370" t="s">
        <v>7253</v>
      </c>
      <c r="B6370" t="s">
        <v>8</v>
      </c>
      <c r="C6370" s="1">
        <v>44154</v>
      </c>
      <c r="D6370" s="2">
        <v>30240.67</v>
      </c>
      <c r="E6370" t="s">
        <v>346</v>
      </c>
      <c r="F6370" t="s">
        <v>526</v>
      </c>
      <c r="G6370" t="s">
        <v>24</v>
      </c>
    </row>
    <row r="6371" spans="1:7" x14ac:dyDescent="0.25">
      <c r="A6371" t="s">
        <v>7254</v>
      </c>
      <c r="B6371" t="s">
        <v>8</v>
      </c>
      <c r="C6371" s="1">
        <v>44154</v>
      </c>
      <c r="D6371" s="2">
        <v>27034.39</v>
      </c>
      <c r="E6371" t="s">
        <v>6133</v>
      </c>
      <c r="F6371" t="s">
        <v>328</v>
      </c>
      <c r="G6371" t="s">
        <v>64</v>
      </c>
    </row>
    <row r="6372" spans="1:7" x14ac:dyDescent="0.25">
      <c r="A6372" t="s">
        <v>7255</v>
      </c>
      <c r="B6372" t="s">
        <v>8</v>
      </c>
      <c r="C6372" s="1">
        <v>44154</v>
      </c>
      <c r="D6372" s="2">
        <v>11129.82</v>
      </c>
      <c r="E6372" t="s">
        <v>418</v>
      </c>
      <c r="F6372" t="s">
        <v>465</v>
      </c>
      <c r="G6372" t="s">
        <v>291</v>
      </c>
    </row>
    <row r="6373" spans="1:7" x14ac:dyDescent="0.25">
      <c r="A6373" t="s">
        <v>7256</v>
      </c>
      <c r="B6373" t="s">
        <v>8</v>
      </c>
      <c r="C6373" s="1">
        <v>44154</v>
      </c>
      <c r="D6373" s="2">
        <v>35225.61</v>
      </c>
      <c r="E6373" t="s">
        <v>644</v>
      </c>
      <c r="F6373" t="s">
        <v>739</v>
      </c>
      <c r="G6373" t="s">
        <v>555</v>
      </c>
    </row>
    <row r="6374" spans="1:7" x14ac:dyDescent="0.25">
      <c r="A6374" t="s">
        <v>7257</v>
      </c>
      <c r="B6374" t="s">
        <v>8</v>
      </c>
      <c r="C6374" s="1">
        <v>44154</v>
      </c>
      <c r="D6374" s="2">
        <v>32189.200000000001</v>
      </c>
      <c r="E6374" t="s">
        <v>1931</v>
      </c>
      <c r="F6374" t="s">
        <v>1932</v>
      </c>
      <c r="G6374" t="s">
        <v>1933</v>
      </c>
    </row>
    <row r="6375" spans="1:7" x14ac:dyDescent="0.25">
      <c r="A6375" t="s">
        <v>7258</v>
      </c>
      <c r="B6375" t="s">
        <v>13</v>
      </c>
      <c r="C6375" s="1">
        <v>44154</v>
      </c>
      <c r="D6375" s="2">
        <v>22703.119999999999</v>
      </c>
      <c r="E6375" t="s">
        <v>4492</v>
      </c>
      <c r="F6375" t="s">
        <v>4534</v>
      </c>
      <c r="G6375" t="s">
        <v>1653</v>
      </c>
    </row>
    <row r="6376" spans="1:7" x14ac:dyDescent="0.25">
      <c r="A6376" t="s">
        <v>7259</v>
      </c>
      <c r="B6376" t="s">
        <v>13</v>
      </c>
      <c r="C6376" s="1">
        <v>44154</v>
      </c>
      <c r="D6376" s="2">
        <v>43476.76</v>
      </c>
      <c r="E6376" t="s">
        <v>4492</v>
      </c>
      <c r="F6376" t="s">
        <v>4534</v>
      </c>
      <c r="G6376" t="s">
        <v>1653</v>
      </c>
    </row>
    <row r="6377" spans="1:7" x14ac:dyDescent="0.25">
      <c r="A6377" t="s">
        <v>7260</v>
      </c>
      <c r="B6377" t="s">
        <v>13</v>
      </c>
      <c r="C6377" s="1">
        <v>44154</v>
      </c>
      <c r="D6377" s="2">
        <v>11123.67</v>
      </c>
      <c r="E6377" t="s">
        <v>346</v>
      </c>
      <c r="F6377" t="s">
        <v>504</v>
      </c>
      <c r="G6377" t="s">
        <v>24</v>
      </c>
    </row>
    <row r="6378" spans="1:7" x14ac:dyDescent="0.25">
      <c r="A6378" t="s">
        <v>7261</v>
      </c>
      <c r="B6378" t="s">
        <v>8</v>
      </c>
      <c r="C6378" s="1">
        <v>44154</v>
      </c>
      <c r="D6378" s="2">
        <v>18906.400000000001</v>
      </c>
      <c r="E6378" t="s">
        <v>1931</v>
      </c>
      <c r="F6378" t="s">
        <v>1932</v>
      </c>
      <c r="G6378" t="s">
        <v>1933</v>
      </c>
    </row>
    <row r="6379" spans="1:7" x14ac:dyDescent="0.25">
      <c r="A6379" t="s">
        <v>7262</v>
      </c>
      <c r="B6379" t="s">
        <v>8</v>
      </c>
      <c r="C6379" s="1">
        <v>44154</v>
      </c>
      <c r="D6379" s="2">
        <v>34502.49</v>
      </c>
      <c r="E6379" t="s">
        <v>1931</v>
      </c>
      <c r="F6379" t="s">
        <v>1932</v>
      </c>
      <c r="G6379" t="s">
        <v>1933</v>
      </c>
    </row>
    <row r="6380" spans="1:7" x14ac:dyDescent="0.25">
      <c r="A6380" t="s">
        <v>7263</v>
      </c>
      <c r="B6380" t="s">
        <v>8</v>
      </c>
      <c r="C6380" s="1">
        <v>44154</v>
      </c>
      <c r="D6380" s="2">
        <v>12419.38</v>
      </c>
      <c r="E6380" t="s">
        <v>5824</v>
      </c>
      <c r="F6380" t="s">
        <v>2905</v>
      </c>
      <c r="G6380" t="s">
        <v>45</v>
      </c>
    </row>
    <row r="6381" spans="1:7" x14ac:dyDescent="0.25">
      <c r="A6381" t="s">
        <v>7264</v>
      </c>
      <c r="B6381" t="s">
        <v>8</v>
      </c>
      <c r="C6381" s="1">
        <v>44154</v>
      </c>
      <c r="D6381" s="2">
        <v>21256.86</v>
      </c>
      <c r="E6381" t="s">
        <v>1291</v>
      </c>
      <c r="F6381" t="s">
        <v>1292</v>
      </c>
      <c r="G6381" t="s">
        <v>555</v>
      </c>
    </row>
    <row r="6382" spans="1:7" x14ac:dyDescent="0.25">
      <c r="A6382" t="s">
        <v>7265</v>
      </c>
      <c r="B6382" t="s">
        <v>8</v>
      </c>
      <c r="C6382" s="1">
        <v>44154</v>
      </c>
      <c r="D6382" s="2">
        <v>11762.61</v>
      </c>
      <c r="E6382" t="s">
        <v>43</v>
      </c>
      <c r="F6382" t="s">
        <v>2837</v>
      </c>
      <c r="G6382" t="s">
        <v>45</v>
      </c>
    </row>
    <row r="6383" spans="1:7" x14ac:dyDescent="0.25">
      <c r="A6383" t="s">
        <v>7266</v>
      </c>
      <c r="B6383" t="s">
        <v>8</v>
      </c>
      <c r="C6383" s="1">
        <v>44154</v>
      </c>
      <c r="D6383" s="2">
        <v>31754.76</v>
      </c>
      <c r="E6383" t="s">
        <v>620</v>
      </c>
      <c r="F6383" t="s">
        <v>685</v>
      </c>
      <c r="G6383" t="s">
        <v>555</v>
      </c>
    </row>
    <row r="6384" spans="1:7" x14ac:dyDescent="0.25">
      <c r="A6384" t="s">
        <v>7267</v>
      </c>
      <c r="B6384" t="s">
        <v>13</v>
      </c>
      <c r="C6384" s="1">
        <v>44154</v>
      </c>
      <c r="D6384" s="2">
        <v>12245.59</v>
      </c>
      <c r="E6384" t="s">
        <v>418</v>
      </c>
      <c r="F6384" t="s">
        <v>2315</v>
      </c>
      <c r="G6384" t="s">
        <v>291</v>
      </c>
    </row>
    <row r="6385" spans="1:7" x14ac:dyDescent="0.25">
      <c r="A6385" t="s">
        <v>7268</v>
      </c>
      <c r="B6385" t="s">
        <v>13</v>
      </c>
      <c r="C6385" s="1">
        <v>44154</v>
      </c>
      <c r="D6385" s="2">
        <v>41368.910000000003</v>
      </c>
      <c r="E6385" t="s">
        <v>28</v>
      </c>
      <c r="F6385" t="s">
        <v>29</v>
      </c>
      <c r="G6385" t="s">
        <v>30</v>
      </c>
    </row>
    <row r="6386" spans="1:7" x14ac:dyDescent="0.25">
      <c r="A6386" t="s">
        <v>7269</v>
      </c>
      <c r="B6386" t="s">
        <v>13</v>
      </c>
      <c r="C6386" s="1">
        <v>44154</v>
      </c>
      <c r="D6386" s="2">
        <v>35672.339999999997</v>
      </c>
      <c r="E6386" t="s">
        <v>644</v>
      </c>
      <c r="F6386" t="s">
        <v>2351</v>
      </c>
      <c r="G6386" t="s">
        <v>555</v>
      </c>
    </row>
    <row r="6387" spans="1:7" x14ac:dyDescent="0.25">
      <c r="A6387" t="s">
        <v>7270</v>
      </c>
      <c r="B6387" t="s">
        <v>13</v>
      </c>
      <c r="C6387" s="1">
        <v>44154</v>
      </c>
      <c r="D6387" s="2">
        <v>34315.15</v>
      </c>
      <c r="E6387" t="s">
        <v>1178</v>
      </c>
      <c r="F6387" t="s">
        <v>1179</v>
      </c>
      <c r="G6387" t="s">
        <v>555</v>
      </c>
    </row>
    <row r="6388" spans="1:7" x14ac:dyDescent="0.25">
      <c r="A6388" t="s">
        <v>7271</v>
      </c>
      <c r="B6388" t="s">
        <v>13</v>
      </c>
      <c r="C6388" s="1">
        <v>44154</v>
      </c>
      <c r="D6388" s="2">
        <v>32159.5</v>
      </c>
      <c r="E6388" t="s">
        <v>1931</v>
      </c>
      <c r="F6388" t="s">
        <v>1932</v>
      </c>
      <c r="G6388" t="s">
        <v>1933</v>
      </c>
    </row>
    <row r="6389" spans="1:7" x14ac:dyDescent="0.25">
      <c r="A6389" t="s">
        <v>7272</v>
      </c>
      <c r="B6389" t="s">
        <v>8</v>
      </c>
      <c r="C6389" s="1">
        <v>44154</v>
      </c>
      <c r="D6389" s="2">
        <v>39398.629999999997</v>
      </c>
      <c r="E6389" t="s">
        <v>508</v>
      </c>
      <c r="F6389" t="s">
        <v>509</v>
      </c>
      <c r="G6389" t="s">
        <v>24</v>
      </c>
    </row>
    <row r="6390" spans="1:7" x14ac:dyDescent="0.25">
      <c r="A6390" t="s">
        <v>7273</v>
      </c>
      <c r="B6390" t="s">
        <v>13</v>
      </c>
      <c r="C6390" s="1">
        <v>44154</v>
      </c>
      <c r="D6390" s="2">
        <v>13378.28</v>
      </c>
      <c r="E6390" t="s">
        <v>9</v>
      </c>
      <c r="F6390" t="s">
        <v>75</v>
      </c>
      <c r="G6390" t="s">
        <v>11</v>
      </c>
    </row>
    <row r="6391" spans="1:7" x14ac:dyDescent="0.25">
      <c r="A6391" t="s">
        <v>7274</v>
      </c>
      <c r="B6391" t="s">
        <v>13</v>
      </c>
      <c r="C6391" s="1">
        <v>44154</v>
      </c>
      <c r="D6391" s="2">
        <v>32038.7</v>
      </c>
      <c r="E6391" t="s">
        <v>4492</v>
      </c>
      <c r="F6391" t="s">
        <v>4743</v>
      </c>
      <c r="G6391" t="s">
        <v>1653</v>
      </c>
    </row>
    <row r="6392" spans="1:7" x14ac:dyDescent="0.25">
      <c r="A6392" t="s">
        <v>7275</v>
      </c>
      <c r="B6392" t="s">
        <v>13</v>
      </c>
      <c r="C6392" s="1">
        <v>44154</v>
      </c>
      <c r="D6392" s="2">
        <v>3844.41</v>
      </c>
      <c r="E6392" t="s">
        <v>4231</v>
      </c>
      <c r="F6392" t="s">
        <v>4408</v>
      </c>
      <c r="G6392" t="s">
        <v>1653</v>
      </c>
    </row>
    <row r="6393" spans="1:7" x14ac:dyDescent="0.25">
      <c r="A6393" t="s">
        <v>7276</v>
      </c>
      <c r="B6393" t="s">
        <v>13</v>
      </c>
      <c r="C6393" s="1">
        <v>44154</v>
      </c>
      <c r="D6393" s="2">
        <v>4457.25</v>
      </c>
      <c r="E6393" t="s">
        <v>834</v>
      </c>
      <c r="F6393" t="s">
        <v>835</v>
      </c>
      <c r="G6393" t="s">
        <v>555</v>
      </c>
    </row>
    <row r="6394" spans="1:7" x14ac:dyDescent="0.25">
      <c r="A6394" t="s">
        <v>7277</v>
      </c>
      <c r="B6394" t="s">
        <v>8</v>
      </c>
      <c r="C6394" s="1">
        <v>44154</v>
      </c>
      <c r="D6394" s="2">
        <v>11153.38</v>
      </c>
      <c r="E6394" t="s">
        <v>700</v>
      </c>
      <c r="F6394" t="s">
        <v>175</v>
      </c>
      <c r="G6394" t="s">
        <v>24</v>
      </c>
    </row>
    <row r="6395" spans="1:7" x14ac:dyDescent="0.25">
      <c r="A6395" t="s">
        <v>7278</v>
      </c>
      <c r="B6395" t="s">
        <v>13</v>
      </c>
      <c r="C6395" s="1">
        <v>44154</v>
      </c>
      <c r="D6395" s="2">
        <v>26119.5</v>
      </c>
      <c r="E6395" t="s">
        <v>4492</v>
      </c>
      <c r="F6395" t="s">
        <v>4743</v>
      </c>
      <c r="G6395" t="s">
        <v>1653</v>
      </c>
    </row>
    <row r="6396" spans="1:7" x14ac:dyDescent="0.25">
      <c r="A6396" t="s">
        <v>7279</v>
      </c>
      <c r="B6396" t="s">
        <v>13</v>
      </c>
      <c r="C6396" s="1">
        <v>44154</v>
      </c>
      <c r="D6396" s="2">
        <v>39311.980000000003</v>
      </c>
      <c r="E6396" t="s">
        <v>43</v>
      </c>
      <c r="F6396" t="s">
        <v>2837</v>
      </c>
      <c r="G6396" t="s">
        <v>45</v>
      </c>
    </row>
    <row r="6397" spans="1:7" x14ac:dyDescent="0.25">
      <c r="A6397" t="s">
        <v>7280</v>
      </c>
      <c r="B6397" t="s">
        <v>8</v>
      </c>
      <c r="C6397" s="1">
        <v>44154</v>
      </c>
      <c r="D6397" s="2">
        <v>39679.199999999997</v>
      </c>
      <c r="E6397" t="s">
        <v>4492</v>
      </c>
      <c r="F6397" t="s">
        <v>4743</v>
      </c>
      <c r="G6397" t="s">
        <v>1653</v>
      </c>
    </row>
    <row r="6398" spans="1:7" x14ac:dyDescent="0.25">
      <c r="A6398" t="s">
        <v>7281</v>
      </c>
      <c r="B6398" t="s">
        <v>13</v>
      </c>
      <c r="C6398" s="1">
        <v>44154</v>
      </c>
      <c r="D6398" s="2">
        <v>19006.009999999998</v>
      </c>
      <c r="E6398" t="s">
        <v>33</v>
      </c>
      <c r="F6398" t="s">
        <v>591</v>
      </c>
      <c r="G6398" t="s">
        <v>35</v>
      </c>
    </row>
    <row r="6399" spans="1:7" x14ac:dyDescent="0.25">
      <c r="A6399" t="s">
        <v>7282</v>
      </c>
      <c r="B6399" t="s">
        <v>8</v>
      </c>
      <c r="C6399" s="1">
        <v>44154</v>
      </c>
      <c r="D6399" s="2">
        <v>22868.35</v>
      </c>
      <c r="E6399" t="s">
        <v>724</v>
      </c>
      <c r="F6399" t="s">
        <v>504</v>
      </c>
      <c r="G6399" t="s">
        <v>24</v>
      </c>
    </row>
    <row r="6400" spans="1:7" x14ac:dyDescent="0.25">
      <c r="A6400" t="s">
        <v>7283</v>
      </c>
      <c r="B6400" t="s">
        <v>13</v>
      </c>
      <c r="C6400" s="1">
        <v>44154</v>
      </c>
      <c r="D6400" s="2">
        <v>7676.01</v>
      </c>
      <c r="E6400" t="s">
        <v>4496</v>
      </c>
      <c r="F6400" t="s">
        <v>4739</v>
      </c>
      <c r="G6400" t="s">
        <v>1653</v>
      </c>
    </row>
    <row r="6401" spans="1:7" x14ac:dyDescent="0.25">
      <c r="A6401" t="s">
        <v>7284</v>
      </c>
      <c r="B6401" t="s">
        <v>8</v>
      </c>
      <c r="C6401" s="1">
        <v>44154</v>
      </c>
      <c r="D6401" s="2">
        <v>33287.449999999997</v>
      </c>
      <c r="E6401" t="s">
        <v>4378</v>
      </c>
      <c r="F6401" t="s">
        <v>29</v>
      </c>
      <c r="G6401" t="s">
        <v>30</v>
      </c>
    </row>
    <row r="6402" spans="1:7" x14ac:dyDescent="0.25">
      <c r="A6402" t="s">
        <v>7285</v>
      </c>
      <c r="B6402" t="s">
        <v>13</v>
      </c>
      <c r="C6402" s="1">
        <v>44154</v>
      </c>
      <c r="D6402" s="2">
        <v>25892</v>
      </c>
      <c r="E6402" t="s">
        <v>147</v>
      </c>
      <c r="F6402" t="s">
        <v>148</v>
      </c>
      <c r="G6402" t="s">
        <v>24</v>
      </c>
    </row>
    <row r="6403" spans="1:7" x14ac:dyDescent="0.25">
      <c r="A6403" t="s">
        <v>7286</v>
      </c>
      <c r="B6403" t="s">
        <v>8</v>
      </c>
      <c r="C6403" s="1">
        <v>44154</v>
      </c>
      <c r="D6403" s="2">
        <v>29602.71</v>
      </c>
      <c r="E6403" t="s">
        <v>614</v>
      </c>
      <c r="F6403" t="s">
        <v>554</v>
      </c>
      <c r="G6403" t="s">
        <v>555</v>
      </c>
    </row>
    <row r="6404" spans="1:7" x14ac:dyDescent="0.25">
      <c r="A6404" t="s">
        <v>7287</v>
      </c>
      <c r="B6404" t="s">
        <v>13</v>
      </c>
      <c r="C6404" s="1">
        <v>44154</v>
      </c>
      <c r="D6404" s="2">
        <v>9898.84</v>
      </c>
      <c r="E6404" t="s">
        <v>4492</v>
      </c>
      <c r="F6404" t="s">
        <v>4493</v>
      </c>
      <c r="G6404" t="s">
        <v>1653</v>
      </c>
    </row>
    <row r="6405" spans="1:7" x14ac:dyDescent="0.25">
      <c r="A6405" t="s">
        <v>7288</v>
      </c>
      <c r="B6405" t="s">
        <v>13</v>
      </c>
      <c r="C6405" s="1">
        <v>44154</v>
      </c>
      <c r="D6405" s="2">
        <v>21593.14</v>
      </c>
      <c r="E6405" t="s">
        <v>4492</v>
      </c>
      <c r="F6405" t="s">
        <v>4579</v>
      </c>
      <c r="G6405" t="s">
        <v>1653</v>
      </c>
    </row>
    <row r="6406" spans="1:7" x14ac:dyDescent="0.25">
      <c r="A6406" t="s">
        <v>7289</v>
      </c>
      <c r="B6406" t="s">
        <v>13</v>
      </c>
      <c r="C6406" s="1">
        <v>44154</v>
      </c>
      <c r="D6406" s="2">
        <v>12981.07</v>
      </c>
      <c r="E6406" t="s">
        <v>418</v>
      </c>
      <c r="F6406" t="s">
        <v>1561</v>
      </c>
      <c r="G6406" t="s">
        <v>291</v>
      </c>
    </row>
    <row r="6407" spans="1:7" x14ac:dyDescent="0.25">
      <c r="A6407" t="s">
        <v>7290</v>
      </c>
      <c r="B6407" t="s">
        <v>13</v>
      </c>
      <c r="C6407" s="1">
        <v>44154</v>
      </c>
      <c r="D6407" s="2">
        <v>17832.439999999999</v>
      </c>
      <c r="E6407" t="s">
        <v>2673</v>
      </c>
      <c r="F6407" t="s">
        <v>2674</v>
      </c>
      <c r="G6407" t="s">
        <v>376</v>
      </c>
    </row>
    <row r="6408" spans="1:7" x14ac:dyDescent="0.25">
      <c r="A6408" t="s">
        <v>7291</v>
      </c>
      <c r="B6408" t="s">
        <v>8</v>
      </c>
      <c r="C6408" s="1">
        <v>44154</v>
      </c>
      <c r="D6408" s="2">
        <v>24549.759999999998</v>
      </c>
      <c r="E6408" t="s">
        <v>108</v>
      </c>
      <c r="F6408" t="s">
        <v>109</v>
      </c>
      <c r="G6408" t="s">
        <v>24</v>
      </c>
    </row>
    <row r="6409" spans="1:7" x14ac:dyDescent="0.25">
      <c r="A6409" t="s">
        <v>7292</v>
      </c>
      <c r="B6409" t="s">
        <v>8</v>
      </c>
      <c r="C6409" s="1">
        <v>44154</v>
      </c>
      <c r="D6409" s="2">
        <v>29474.16</v>
      </c>
      <c r="E6409" t="s">
        <v>4492</v>
      </c>
      <c r="F6409" t="s">
        <v>4579</v>
      </c>
      <c r="G6409" t="s">
        <v>1653</v>
      </c>
    </row>
    <row r="6410" spans="1:7" x14ac:dyDescent="0.25">
      <c r="A6410" t="s">
        <v>7293</v>
      </c>
      <c r="B6410" t="s">
        <v>8</v>
      </c>
      <c r="C6410" s="1">
        <v>44154</v>
      </c>
      <c r="D6410" s="2">
        <v>6203.72</v>
      </c>
      <c r="E6410" t="s">
        <v>6160</v>
      </c>
      <c r="F6410" t="s">
        <v>23</v>
      </c>
      <c r="G6410" t="s">
        <v>24</v>
      </c>
    </row>
    <row r="6411" spans="1:7" x14ac:dyDescent="0.25">
      <c r="A6411" t="s">
        <v>7294</v>
      </c>
      <c r="B6411" t="s">
        <v>13</v>
      </c>
      <c r="C6411" s="1">
        <v>44154</v>
      </c>
      <c r="D6411" s="2">
        <v>11800.37</v>
      </c>
      <c r="E6411" t="s">
        <v>2170</v>
      </c>
      <c r="F6411" t="s">
        <v>2268</v>
      </c>
      <c r="G6411" t="s">
        <v>1933</v>
      </c>
    </row>
    <row r="6412" spans="1:7" x14ac:dyDescent="0.25">
      <c r="A6412" t="s">
        <v>7295</v>
      </c>
      <c r="B6412" t="s">
        <v>8</v>
      </c>
      <c r="C6412" s="1">
        <v>44154</v>
      </c>
      <c r="D6412" s="2">
        <v>32293.71</v>
      </c>
      <c r="E6412" t="s">
        <v>9</v>
      </c>
      <c r="F6412" t="s">
        <v>80</v>
      </c>
      <c r="G6412" t="s">
        <v>11</v>
      </c>
    </row>
    <row r="6413" spans="1:7" x14ac:dyDescent="0.25">
      <c r="A6413" t="s">
        <v>7296</v>
      </c>
      <c r="B6413" t="s">
        <v>8</v>
      </c>
      <c r="C6413" s="1">
        <v>44154</v>
      </c>
      <c r="D6413" s="2">
        <v>47366.55</v>
      </c>
      <c r="E6413" t="s">
        <v>2595</v>
      </c>
      <c r="F6413" t="s">
        <v>4547</v>
      </c>
      <c r="G6413" t="s">
        <v>45</v>
      </c>
    </row>
    <row r="6414" spans="1:7" x14ac:dyDescent="0.25">
      <c r="A6414" t="s">
        <v>7297</v>
      </c>
      <c r="B6414" t="s">
        <v>13</v>
      </c>
      <c r="C6414" s="1">
        <v>44154</v>
      </c>
      <c r="D6414" s="2">
        <v>15435.4</v>
      </c>
      <c r="E6414" t="s">
        <v>413</v>
      </c>
      <c r="F6414" t="s">
        <v>2260</v>
      </c>
      <c r="G6414" t="s">
        <v>291</v>
      </c>
    </row>
    <row r="6415" spans="1:7" x14ac:dyDescent="0.25">
      <c r="A6415" t="s">
        <v>7298</v>
      </c>
      <c r="B6415" t="s">
        <v>13</v>
      </c>
      <c r="C6415" s="1">
        <v>44154</v>
      </c>
      <c r="D6415" s="2">
        <v>22212.73</v>
      </c>
      <c r="E6415" t="s">
        <v>418</v>
      </c>
      <c r="F6415" t="s">
        <v>2153</v>
      </c>
      <c r="G6415" t="s">
        <v>291</v>
      </c>
    </row>
    <row r="6416" spans="1:7" x14ac:dyDescent="0.25">
      <c r="A6416" t="s">
        <v>7299</v>
      </c>
      <c r="B6416" t="s">
        <v>8</v>
      </c>
      <c r="C6416" s="1">
        <v>44154</v>
      </c>
      <c r="D6416" s="2">
        <v>18486.63</v>
      </c>
      <c r="E6416" t="s">
        <v>4516</v>
      </c>
      <c r="F6416" t="s">
        <v>1172</v>
      </c>
      <c r="G6416" t="s">
        <v>603</v>
      </c>
    </row>
    <row r="6417" spans="1:7" x14ac:dyDescent="0.25">
      <c r="A6417" t="s">
        <v>7300</v>
      </c>
      <c r="B6417" t="s">
        <v>13</v>
      </c>
      <c r="C6417" s="1">
        <v>44154</v>
      </c>
      <c r="D6417" s="2">
        <v>7747.47</v>
      </c>
      <c r="E6417" t="s">
        <v>9</v>
      </c>
      <c r="F6417" t="s">
        <v>75</v>
      </c>
      <c r="G6417" t="s">
        <v>11</v>
      </c>
    </row>
    <row r="6418" spans="1:7" x14ac:dyDescent="0.25">
      <c r="A6418" t="s">
        <v>7301</v>
      </c>
      <c r="B6418" t="s">
        <v>13</v>
      </c>
      <c r="C6418" s="1">
        <v>44154</v>
      </c>
      <c r="D6418" s="2">
        <v>8669.4500000000007</v>
      </c>
      <c r="E6418" t="s">
        <v>43</v>
      </c>
      <c r="F6418" t="s">
        <v>3675</v>
      </c>
      <c r="G6418" t="s">
        <v>45</v>
      </c>
    </row>
    <row r="6419" spans="1:7" x14ac:dyDescent="0.25">
      <c r="A6419" t="s">
        <v>7302</v>
      </c>
      <c r="B6419" t="s">
        <v>8</v>
      </c>
      <c r="C6419" s="1">
        <v>44154</v>
      </c>
      <c r="D6419" s="2">
        <v>6815.23</v>
      </c>
      <c r="E6419" t="s">
        <v>724</v>
      </c>
      <c r="F6419" t="s">
        <v>23</v>
      </c>
      <c r="G6419" t="s">
        <v>24</v>
      </c>
    </row>
    <row r="6420" spans="1:7" x14ac:dyDescent="0.25">
      <c r="A6420" t="s">
        <v>7303</v>
      </c>
      <c r="B6420" t="s">
        <v>8</v>
      </c>
      <c r="C6420" s="1">
        <v>44154</v>
      </c>
      <c r="D6420" s="2">
        <v>11132.89</v>
      </c>
      <c r="E6420" t="s">
        <v>854</v>
      </c>
      <c r="F6420" t="s">
        <v>2423</v>
      </c>
      <c r="G6420" t="s">
        <v>291</v>
      </c>
    </row>
    <row r="6421" spans="1:7" x14ac:dyDescent="0.25">
      <c r="A6421" t="s">
        <v>7304</v>
      </c>
      <c r="B6421" t="s">
        <v>8</v>
      </c>
      <c r="C6421" s="1">
        <v>44154</v>
      </c>
      <c r="D6421" s="2">
        <v>5292.44</v>
      </c>
      <c r="E6421" t="s">
        <v>5641</v>
      </c>
      <c r="F6421" t="s">
        <v>6256</v>
      </c>
      <c r="G6421" t="s">
        <v>3266</v>
      </c>
    </row>
    <row r="6422" spans="1:7" x14ac:dyDescent="0.25">
      <c r="A6422" t="s">
        <v>7305</v>
      </c>
      <c r="B6422" t="s">
        <v>8</v>
      </c>
      <c r="C6422" s="1">
        <v>44154</v>
      </c>
      <c r="D6422" s="2">
        <v>35737.1</v>
      </c>
      <c r="E6422" t="s">
        <v>4492</v>
      </c>
      <c r="F6422" t="s">
        <v>4534</v>
      </c>
      <c r="G6422" t="s">
        <v>1653</v>
      </c>
    </row>
    <row r="6423" spans="1:7" x14ac:dyDescent="0.25">
      <c r="A6423" t="s">
        <v>7306</v>
      </c>
      <c r="B6423" t="s">
        <v>13</v>
      </c>
      <c r="C6423" s="1">
        <v>44154</v>
      </c>
      <c r="D6423" s="2">
        <v>20362.16</v>
      </c>
      <c r="E6423" t="s">
        <v>703</v>
      </c>
      <c r="F6423" t="s">
        <v>282</v>
      </c>
      <c r="G6423" t="s">
        <v>24</v>
      </c>
    </row>
    <row r="6424" spans="1:7" x14ac:dyDescent="0.25">
      <c r="A6424" t="s">
        <v>7307</v>
      </c>
      <c r="B6424" t="s">
        <v>8</v>
      </c>
      <c r="C6424" s="1">
        <v>44154</v>
      </c>
      <c r="D6424" s="2">
        <v>7437.56</v>
      </c>
      <c r="E6424" t="s">
        <v>4779</v>
      </c>
      <c r="F6424" t="s">
        <v>117</v>
      </c>
      <c r="G6424" t="s">
        <v>45</v>
      </c>
    </row>
    <row r="6425" spans="1:7" x14ac:dyDescent="0.25">
      <c r="A6425" t="s">
        <v>7308</v>
      </c>
      <c r="B6425" t="s">
        <v>13</v>
      </c>
      <c r="C6425" s="1">
        <v>44154</v>
      </c>
      <c r="D6425" s="2">
        <v>7677.97</v>
      </c>
      <c r="E6425" t="s">
        <v>4231</v>
      </c>
      <c r="F6425" t="s">
        <v>4957</v>
      </c>
      <c r="G6425" t="s">
        <v>1653</v>
      </c>
    </row>
    <row r="6426" spans="1:7" x14ac:dyDescent="0.25">
      <c r="A6426" t="s">
        <v>7309</v>
      </c>
      <c r="B6426" t="s">
        <v>8</v>
      </c>
      <c r="C6426" s="1">
        <v>44154</v>
      </c>
      <c r="D6426" s="2">
        <v>20990.639999999999</v>
      </c>
      <c r="E6426" t="s">
        <v>1511</v>
      </c>
      <c r="F6426" t="s">
        <v>1512</v>
      </c>
      <c r="G6426" t="s">
        <v>291</v>
      </c>
    </row>
    <row r="6427" spans="1:7" x14ac:dyDescent="0.25">
      <c r="A6427" t="s">
        <v>7310</v>
      </c>
      <c r="B6427" t="s">
        <v>8</v>
      </c>
      <c r="C6427" s="1">
        <v>44154</v>
      </c>
      <c r="D6427" s="2">
        <v>8049.41</v>
      </c>
      <c r="E6427" t="s">
        <v>108</v>
      </c>
      <c r="F6427" t="s">
        <v>978</v>
      </c>
      <c r="G6427" t="s">
        <v>24</v>
      </c>
    </row>
    <row r="6428" spans="1:7" x14ac:dyDescent="0.25">
      <c r="A6428" t="s">
        <v>7311</v>
      </c>
      <c r="B6428" t="s">
        <v>13</v>
      </c>
      <c r="C6428" s="1">
        <v>44154</v>
      </c>
      <c r="D6428" s="2">
        <v>18449.04</v>
      </c>
      <c r="E6428" t="s">
        <v>503</v>
      </c>
      <c r="F6428" t="s">
        <v>23</v>
      </c>
      <c r="G6428" t="s">
        <v>24</v>
      </c>
    </row>
    <row r="6429" spans="1:7" x14ac:dyDescent="0.25">
      <c r="A6429" t="s">
        <v>7312</v>
      </c>
      <c r="B6429" t="s">
        <v>13</v>
      </c>
      <c r="C6429" s="1">
        <v>44154</v>
      </c>
      <c r="D6429" s="2">
        <v>19675.55</v>
      </c>
      <c r="E6429" t="s">
        <v>4231</v>
      </c>
      <c r="F6429" t="s">
        <v>4479</v>
      </c>
      <c r="G6429" t="s">
        <v>1653</v>
      </c>
    </row>
    <row r="6430" spans="1:7" x14ac:dyDescent="0.25">
      <c r="A6430" t="s">
        <v>7313</v>
      </c>
      <c r="B6430" t="s">
        <v>8</v>
      </c>
      <c r="C6430" s="1">
        <v>44154</v>
      </c>
      <c r="D6430" s="2">
        <v>8034.6</v>
      </c>
      <c r="E6430" t="s">
        <v>87</v>
      </c>
      <c r="F6430" t="s">
        <v>175</v>
      </c>
      <c r="G6430" t="s">
        <v>24</v>
      </c>
    </row>
    <row r="6431" spans="1:7" x14ac:dyDescent="0.25">
      <c r="A6431" t="s">
        <v>7314</v>
      </c>
      <c r="B6431" t="s">
        <v>8</v>
      </c>
      <c r="C6431" s="1">
        <v>44154</v>
      </c>
      <c r="D6431" s="2">
        <v>11125.72</v>
      </c>
      <c r="E6431" t="s">
        <v>346</v>
      </c>
      <c r="F6431" t="s">
        <v>504</v>
      </c>
      <c r="G6431" t="s">
        <v>24</v>
      </c>
    </row>
    <row r="6432" spans="1:7" x14ac:dyDescent="0.25">
      <c r="A6432" t="s">
        <v>7315</v>
      </c>
      <c r="B6432" t="s">
        <v>13</v>
      </c>
      <c r="C6432" s="1">
        <v>44154</v>
      </c>
      <c r="D6432" s="2">
        <v>11125.72</v>
      </c>
      <c r="E6432" t="s">
        <v>346</v>
      </c>
      <c r="F6432" t="s">
        <v>504</v>
      </c>
      <c r="G6432" t="s">
        <v>24</v>
      </c>
    </row>
    <row r="6433" spans="1:7" x14ac:dyDescent="0.25">
      <c r="A6433" t="s">
        <v>7316</v>
      </c>
      <c r="B6433" t="s">
        <v>13</v>
      </c>
      <c r="C6433" s="1">
        <v>44154</v>
      </c>
      <c r="D6433" s="2">
        <v>15187.85</v>
      </c>
      <c r="E6433" t="s">
        <v>598</v>
      </c>
      <c r="F6433" t="s">
        <v>175</v>
      </c>
      <c r="G6433" t="s">
        <v>24</v>
      </c>
    </row>
    <row r="6434" spans="1:7" x14ac:dyDescent="0.25">
      <c r="A6434" t="s">
        <v>7317</v>
      </c>
      <c r="B6434" t="s">
        <v>8</v>
      </c>
      <c r="C6434" s="1">
        <v>44154</v>
      </c>
      <c r="D6434" s="2">
        <v>15997.85</v>
      </c>
      <c r="E6434" t="s">
        <v>4231</v>
      </c>
      <c r="F6434" t="s">
        <v>4413</v>
      </c>
      <c r="G6434" t="s">
        <v>1653</v>
      </c>
    </row>
    <row r="6435" spans="1:7" x14ac:dyDescent="0.25">
      <c r="A6435" t="s">
        <v>7318</v>
      </c>
      <c r="B6435" t="s">
        <v>13</v>
      </c>
      <c r="C6435" s="1">
        <v>44154</v>
      </c>
      <c r="D6435" s="2">
        <v>8479.31</v>
      </c>
      <c r="E6435" t="s">
        <v>134</v>
      </c>
      <c r="F6435" t="s">
        <v>135</v>
      </c>
      <c r="G6435" t="s">
        <v>24</v>
      </c>
    </row>
    <row r="6436" spans="1:7" x14ac:dyDescent="0.25">
      <c r="A6436" t="s">
        <v>7319</v>
      </c>
      <c r="B6436" t="s">
        <v>13</v>
      </c>
      <c r="C6436" s="1">
        <v>44154</v>
      </c>
      <c r="D6436" s="2">
        <v>14932.07</v>
      </c>
      <c r="E6436" t="s">
        <v>87</v>
      </c>
      <c r="F6436" t="s">
        <v>175</v>
      </c>
      <c r="G6436" t="s">
        <v>24</v>
      </c>
    </row>
    <row r="6437" spans="1:7" x14ac:dyDescent="0.25">
      <c r="A6437" t="s">
        <v>7320</v>
      </c>
      <c r="B6437" t="s">
        <v>13</v>
      </c>
      <c r="C6437" s="1">
        <v>44154</v>
      </c>
      <c r="D6437" s="2">
        <v>24934.02</v>
      </c>
      <c r="E6437" t="s">
        <v>601</v>
      </c>
      <c r="F6437" t="s">
        <v>2884</v>
      </c>
      <c r="G6437" t="s">
        <v>603</v>
      </c>
    </row>
    <row r="6438" spans="1:7" x14ac:dyDescent="0.25">
      <c r="A6438" t="s">
        <v>7321</v>
      </c>
      <c r="B6438" t="s">
        <v>13</v>
      </c>
      <c r="C6438" s="1">
        <v>44154</v>
      </c>
      <c r="D6438" s="2">
        <v>18445.64</v>
      </c>
      <c r="E6438" t="s">
        <v>147</v>
      </c>
      <c r="F6438" t="s">
        <v>180</v>
      </c>
      <c r="G6438" t="s">
        <v>24</v>
      </c>
    </row>
    <row r="6439" spans="1:7" x14ac:dyDescent="0.25">
      <c r="A6439" t="s">
        <v>7322</v>
      </c>
      <c r="B6439" t="s">
        <v>8</v>
      </c>
      <c r="C6439" s="1">
        <v>44154</v>
      </c>
      <c r="D6439" s="2">
        <v>10967.64</v>
      </c>
      <c r="E6439" t="s">
        <v>601</v>
      </c>
      <c r="F6439" t="s">
        <v>7323</v>
      </c>
      <c r="G6439" t="s">
        <v>603</v>
      </c>
    </row>
    <row r="6440" spans="1:7" x14ac:dyDescent="0.25">
      <c r="A6440" t="s">
        <v>7324</v>
      </c>
      <c r="B6440" t="s">
        <v>8</v>
      </c>
      <c r="C6440" s="1">
        <v>44154</v>
      </c>
      <c r="D6440" s="2">
        <v>8651.57</v>
      </c>
      <c r="E6440" t="s">
        <v>9</v>
      </c>
      <c r="F6440" t="s">
        <v>230</v>
      </c>
      <c r="G6440" t="s">
        <v>11</v>
      </c>
    </row>
    <row r="6441" spans="1:7" x14ac:dyDescent="0.25">
      <c r="A6441" t="s">
        <v>7325</v>
      </c>
      <c r="B6441" t="s">
        <v>13</v>
      </c>
      <c r="C6441" s="1">
        <v>44154</v>
      </c>
      <c r="D6441" s="2">
        <v>9187.7999999999993</v>
      </c>
      <c r="E6441" t="s">
        <v>9</v>
      </c>
      <c r="F6441" t="s">
        <v>230</v>
      </c>
      <c r="G6441" t="s">
        <v>11</v>
      </c>
    </row>
    <row r="6442" spans="1:7" x14ac:dyDescent="0.25">
      <c r="A6442" t="s">
        <v>7326</v>
      </c>
      <c r="B6442" t="s">
        <v>13</v>
      </c>
      <c r="C6442" s="1">
        <v>44154</v>
      </c>
      <c r="D6442" s="2">
        <v>11123.67</v>
      </c>
      <c r="E6442" t="s">
        <v>598</v>
      </c>
      <c r="F6442" t="s">
        <v>175</v>
      </c>
      <c r="G6442" t="s">
        <v>24</v>
      </c>
    </row>
    <row r="6443" spans="1:7" x14ac:dyDescent="0.25">
      <c r="A6443" t="s">
        <v>7327</v>
      </c>
      <c r="B6443" t="s">
        <v>13</v>
      </c>
      <c r="C6443" s="1">
        <v>44154</v>
      </c>
      <c r="D6443" s="2">
        <v>6986.87</v>
      </c>
      <c r="E6443" t="s">
        <v>4604</v>
      </c>
      <c r="F6443" t="s">
        <v>4605</v>
      </c>
      <c r="G6443" t="s">
        <v>11</v>
      </c>
    </row>
    <row r="6444" spans="1:7" x14ac:dyDescent="0.25">
      <c r="A6444" t="s">
        <v>7328</v>
      </c>
      <c r="B6444" t="s">
        <v>8</v>
      </c>
      <c r="C6444" s="1">
        <v>44154</v>
      </c>
      <c r="D6444" s="2">
        <v>8663.8700000000008</v>
      </c>
      <c r="E6444" t="s">
        <v>454</v>
      </c>
      <c r="F6444" t="s">
        <v>169</v>
      </c>
      <c r="G6444" t="s">
        <v>24</v>
      </c>
    </row>
    <row r="6445" spans="1:7" x14ac:dyDescent="0.25">
      <c r="A6445" t="s">
        <v>7329</v>
      </c>
      <c r="B6445" t="s">
        <v>8</v>
      </c>
      <c r="C6445" s="1">
        <v>44154</v>
      </c>
      <c r="D6445" s="2">
        <v>10507.55</v>
      </c>
      <c r="E6445" t="s">
        <v>598</v>
      </c>
      <c r="F6445" t="s">
        <v>175</v>
      </c>
      <c r="G6445" t="s">
        <v>24</v>
      </c>
    </row>
    <row r="6446" spans="1:7" x14ac:dyDescent="0.25">
      <c r="A6446" t="s">
        <v>7330</v>
      </c>
      <c r="B6446" t="s">
        <v>13</v>
      </c>
      <c r="C6446" s="1">
        <v>44154</v>
      </c>
      <c r="D6446" s="2">
        <v>8578.39</v>
      </c>
      <c r="E6446" t="s">
        <v>534</v>
      </c>
      <c r="F6446" t="s">
        <v>397</v>
      </c>
      <c r="G6446" t="s">
        <v>24</v>
      </c>
    </row>
    <row r="6447" spans="1:7" x14ac:dyDescent="0.25">
      <c r="A6447" t="s">
        <v>7331</v>
      </c>
      <c r="B6447" t="s">
        <v>13</v>
      </c>
      <c r="C6447" s="1">
        <v>44154</v>
      </c>
      <c r="D6447" s="2">
        <v>37582.86</v>
      </c>
      <c r="E6447" t="s">
        <v>43</v>
      </c>
      <c r="F6447" t="s">
        <v>2837</v>
      </c>
      <c r="G6447" t="s">
        <v>45</v>
      </c>
    </row>
    <row r="6448" spans="1:7" x14ac:dyDescent="0.25">
      <c r="A6448" t="s">
        <v>7332</v>
      </c>
      <c r="B6448" t="s">
        <v>8</v>
      </c>
      <c r="C6448" s="1">
        <v>44154</v>
      </c>
      <c r="D6448" s="2">
        <v>20431.36</v>
      </c>
      <c r="E6448" t="s">
        <v>1467</v>
      </c>
      <c r="F6448" t="s">
        <v>1502</v>
      </c>
      <c r="G6448" t="s">
        <v>291</v>
      </c>
    </row>
    <row r="6449" spans="1:7" x14ac:dyDescent="0.25">
      <c r="A6449" t="s">
        <v>7333</v>
      </c>
      <c r="B6449" t="s">
        <v>13</v>
      </c>
      <c r="C6449" s="1">
        <v>44154</v>
      </c>
      <c r="D6449" s="2">
        <v>11732.33</v>
      </c>
      <c r="E6449" t="s">
        <v>4823</v>
      </c>
      <c r="F6449" t="s">
        <v>6489</v>
      </c>
      <c r="G6449" t="s">
        <v>1653</v>
      </c>
    </row>
    <row r="6450" spans="1:7" x14ac:dyDescent="0.25">
      <c r="A6450" t="s">
        <v>7334</v>
      </c>
      <c r="B6450" t="s">
        <v>13</v>
      </c>
      <c r="C6450" s="1">
        <v>44154</v>
      </c>
      <c r="D6450" s="2">
        <v>11118.54</v>
      </c>
      <c r="E6450" t="s">
        <v>703</v>
      </c>
      <c r="F6450" t="s">
        <v>282</v>
      </c>
      <c r="G6450" t="s">
        <v>24</v>
      </c>
    </row>
    <row r="6451" spans="1:7" x14ac:dyDescent="0.25">
      <c r="A6451" t="s">
        <v>7335</v>
      </c>
      <c r="B6451" t="s">
        <v>13</v>
      </c>
      <c r="C6451" s="1">
        <v>44154</v>
      </c>
      <c r="D6451" s="2">
        <v>8659.89</v>
      </c>
      <c r="E6451" t="s">
        <v>508</v>
      </c>
      <c r="F6451" t="s">
        <v>155</v>
      </c>
      <c r="G6451" t="s">
        <v>24</v>
      </c>
    </row>
    <row r="6452" spans="1:7" x14ac:dyDescent="0.25">
      <c r="A6452" t="s">
        <v>7336</v>
      </c>
      <c r="B6452" t="s">
        <v>8</v>
      </c>
      <c r="C6452" s="1">
        <v>44154</v>
      </c>
      <c r="D6452" s="2">
        <v>15414.05</v>
      </c>
      <c r="E6452" t="s">
        <v>724</v>
      </c>
      <c r="F6452" t="s">
        <v>155</v>
      </c>
      <c r="G6452" t="s">
        <v>24</v>
      </c>
    </row>
    <row r="6453" spans="1:7" x14ac:dyDescent="0.25">
      <c r="A6453" t="s">
        <v>7337</v>
      </c>
      <c r="B6453" t="s">
        <v>8</v>
      </c>
      <c r="C6453" s="1">
        <v>44154</v>
      </c>
      <c r="D6453" s="2">
        <v>11119.57</v>
      </c>
      <c r="E6453" t="s">
        <v>703</v>
      </c>
      <c r="F6453" t="s">
        <v>282</v>
      </c>
      <c r="G6453" t="s">
        <v>24</v>
      </c>
    </row>
    <row r="6454" spans="1:7" x14ac:dyDescent="0.25">
      <c r="A6454" t="s">
        <v>7338</v>
      </c>
      <c r="B6454" t="s">
        <v>13</v>
      </c>
      <c r="C6454" s="1">
        <v>44154</v>
      </c>
      <c r="D6454" s="2">
        <v>18524.87</v>
      </c>
      <c r="E6454" t="s">
        <v>3419</v>
      </c>
      <c r="F6454" t="s">
        <v>3805</v>
      </c>
      <c r="G6454" t="s">
        <v>3417</v>
      </c>
    </row>
    <row r="6455" spans="1:7" x14ac:dyDescent="0.25">
      <c r="A6455" t="s">
        <v>7339</v>
      </c>
      <c r="B6455" t="s">
        <v>13</v>
      </c>
      <c r="C6455" s="1">
        <v>44154</v>
      </c>
      <c r="D6455" s="2">
        <v>6217.92</v>
      </c>
      <c r="E6455" t="s">
        <v>6493</v>
      </c>
      <c r="F6455" t="s">
        <v>6494</v>
      </c>
      <c r="G6455" t="s">
        <v>3266</v>
      </c>
    </row>
    <row r="6456" spans="1:7" x14ac:dyDescent="0.25">
      <c r="A6456" t="s">
        <v>7340</v>
      </c>
      <c r="B6456" t="s">
        <v>13</v>
      </c>
      <c r="C6456" s="1">
        <v>44154</v>
      </c>
      <c r="D6456" s="2">
        <v>13887.73</v>
      </c>
      <c r="E6456" t="s">
        <v>147</v>
      </c>
      <c r="F6456" t="s">
        <v>148</v>
      </c>
      <c r="G6456" t="s">
        <v>24</v>
      </c>
    </row>
    <row r="6457" spans="1:7" x14ac:dyDescent="0.25">
      <c r="A6457" t="s">
        <v>7341</v>
      </c>
      <c r="B6457" t="s">
        <v>13</v>
      </c>
      <c r="C6457" s="1">
        <v>44154</v>
      </c>
      <c r="D6457" s="2">
        <v>21663.34</v>
      </c>
      <c r="E6457" t="s">
        <v>724</v>
      </c>
      <c r="F6457" t="s">
        <v>155</v>
      </c>
      <c r="G6457" t="s">
        <v>24</v>
      </c>
    </row>
    <row r="6458" spans="1:7" x14ac:dyDescent="0.25">
      <c r="A6458" t="s">
        <v>7342</v>
      </c>
      <c r="B6458" t="s">
        <v>8</v>
      </c>
      <c r="C6458" s="1">
        <v>44154</v>
      </c>
      <c r="D6458" s="2">
        <v>13881.28</v>
      </c>
      <c r="E6458" t="s">
        <v>724</v>
      </c>
      <c r="F6458" t="s">
        <v>155</v>
      </c>
      <c r="G6458" t="s">
        <v>24</v>
      </c>
    </row>
    <row r="6459" spans="1:7" x14ac:dyDescent="0.25">
      <c r="A6459" t="s">
        <v>7343</v>
      </c>
      <c r="B6459" t="s">
        <v>13</v>
      </c>
      <c r="C6459" s="1">
        <v>44154</v>
      </c>
      <c r="D6459" s="2">
        <v>16974.32</v>
      </c>
      <c r="E6459" t="s">
        <v>4231</v>
      </c>
      <c r="F6459" t="s">
        <v>4831</v>
      </c>
      <c r="G6459" t="s">
        <v>1653</v>
      </c>
    </row>
    <row r="6460" spans="1:7" x14ac:dyDescent="0.25">
      <c r="A6460" t="s">
        <v>7344</v>
      </c>
      <c r="B6460" t="s">
        <v>13</v>
      </c>
      <c r="C6460" s="1">
        <v>44154</v>
      </c>
      <c r="D6460" s="2">
        <v>21668.37</v>
      </c>
      <c r="E6460" t="s">
        <v>338</v>
      </c>
      <c r="F6460" t="s">
        <v>399</v>
      </c>
      <c r="G6460" t="s">
        <v>24</v>
      </c>
    </row>
    <row r="6461" spans="1:7" x14ac:dyDescent="0.25">
      <c r="A6461" t="s">
        <v>7345</v>
      </c>
      <c r="B6461" t="s">
        <v>13</v>
      </c>
      <c r="C6461" s="1">
        <v>44154</v>
      </c>
      <c r="D6461" s="2">
        <v>8067.96</v>
      </c>
      <c r="E6461" t="s">
        <v>583</v>
      </c>
      <c r="F6461" t="s">
        <v>584</v>
      </c>
      <c r="G6461" t="s">
        <v>585</v>
      </c>
    </row>
    <row r="6462" spans="1:7" x14ac:dyDescent="0.25">
      <c r="A6462" t="s">
        <v>7346</v>
      </c>
      <c r="B6462" t="s">
        <v>8</v>
      </c>
      <c r="C6462" s="1">
        <v>44154</v>
      </c>
      <c r="D6462" s="2">
        <v>21665.86</v>
      </c>
      <c r="E6462" t="s">
        <v>4370</v>
      </c>
      <c r="F6462" t="s">
        <v>4431</v>
      </c>
      <c r="G6462" t="s">
        <v>1653</v>
      </c>
    </row>
    <row r="6463" spans="1:7" x14ac:dyDescent="0.25">
      <c r="A6463" t="s">
        <v>7347</v>
      </c>
      <c r="B6463" t="s">
        <v>8</v>
      </c>
      <c r="C6463" s="1">
        <v>44154</v>
      </c>
      <c r="D6463" s="2">
        <v>3137.4</v>
      </c>
      <c r="E6463" t="s">
        <v>4346</v>
      </c>
      <c r="F6463" t="s">
        <v>913</v>
      </c>
      <c r="G6463" t="s">
        <v>24</v>
      </c>
    </row>
    <row r="6464" spans="1:7" x14ac:dyDescent="0.25">
      <c r="A6464" t="s">
        <v>7348</v>
      </c>
      <c r="B6464" t="s">
        <v>8</v>
      </c>
      <c r="C6464" s="1">
        <v>44154</v>
      </c>
      <c r="D6464" s="2">
        <v>6533.2</v>
      </c>
      <c r="E6464" t="s">
        <v>467</v>
      </c>
      <c r="F6464" t="s">
        <v>411</v>
      </c>
      <c r="G6464" t="s">
        <v>24</v>
      </c>
    </row>
    <row r="6465" spans="1:7" x14ac:dyDescent="0.25">
      <c r="A6465" t="s">
        <v>7349</v>
      </c>
      <c r="B6465" t="s">
        <v>13</v>
      </c>
      <c r="C6465" s="1">
        <v>44154</v>
      </c>
      <c r="D6465" s="2">
        <v>5583.22</v>
      </c>
      <c r="E6465" t="s">
        <v>4951</v>
      </c>
      <c r="F6465" t="s">
        <v>5488</v>
      </c>
      <c r="G6465" t="s">
        <v>1653</v>
      </c>
    </row>
    <row r="6466" spans="1:7" x14ac:dyDescent="0.25">
      <c r="A6466" t="s">
        <v>7350</v>
      </c>
      <c r="B6466" t="s">
        <v>8</v>
      </c>
      <c r="C6466" s="1">
        <v>44154</v>
      </c>
      <c r="D6466" s="2">
        <v>12700.81</v>
      </c>
      <c r="E6466" t="s">
        <v>338</v>
      </c>
      <c r="F6466" t="s">
        <v>344</v>
      </c>
      <c r="G6466" t="s">
        <v>24</v>
      </c>
    </row>
    <row r="6467" spans="1:7" x14ac:dyDescent="0.25">
      <c r="A6467" t="s">
        <v>7351</v>
      </c>
      <c r="B6467" t="s">
        <v>13</v>
      </c>
      <c r="C6467" s="1">
        <v>44154</v>
      </c>
      <c r="D6467" s="2">
        <v>11152.97</v>
      </c>
      <c r="E6467" t="s">
        <v>4500</v>
      </c>
      <c r="F6467" t="s">
        <v>4501</v>
      </c>
      <c r="G6467" t="s">
        <v>1653</v>
      </c>
    </row>
    <row r="6468" spans="1:7" x14ac:dyDescent="0.25">
      <c r="A6468" t="s">
        <v>7352</v>
      </c>
      <c r="B6468" t="s">
        <v>13</v>
      </c>
      <c r="C6468" s="1">
        <v>44154</v>
      </c>
      <c r="D6468" s="2">
        <v>7436.53</v>
      </c>
      <c r="E6468" t="s">
        <v>3143</v>
      </c>
      <c r="F6468" t="s">
        <v>4286</v>
      </c>
      <c r="G6468" t="s">
        <v>585</v>
      </c>
    </row>
    <row r="6469" spans="1:7" x14ac:dyDescent="0.25">
      <c r="A6469" t="s">
        <v>7353</v>
      </c>
      <c r="B6469" t="s">
        <v>8</v>
      </c>
      <c r="C6469" s="1">
        <v>44154</v>
      </c>
      <c r="D6469" s="2">
        <v>14240.16</v>
      </c>
      <c r="E6469" t="s">
        <v>854</v>
      </c>
      <c r="F6469" t="s">
        <v>2423</v>
      </c>
      <c r="G6469" t="s">
        <v>291</v>
      </c>
    </row>
    <row r="6470" spans="1:7" x14ac:dyDescent="0.25">
      <c r="A6470" t="s">
        <v>7354</v>
      </c>
      <c r="B6470" t="s">
        <v>13</v>
      </c>
      <c r="C6470" s="1">
        <v>44154</v>
      </c>
      <c r="D6470" s="2">
        <v>10538.64</v>
      </c>
      <c r="E6470" t="s">
        <v>854</v>
      </c>
      <c r="F6470" t="s">
        <v>1512</v>
      </c>
      <c r="G6470" t="s">
        <v>291</v>
      </c>
    </row>
    <row r="6471" spans="1:7" x14ac:dyDescent="0.25">
      <c r="A6471" t="s">
        <v>7355</v>
      </c>
      <c r="B6471" t="s">
        <v>8</v>
      </c>
      <c r="C6471" s="1">
        <v>44154</v>
      </c>
      <c r="D6471" s="2">
        <v>11151.67</v>
      </c>
      <c r="E6471" t="s">
        <v>4500</v>
      </c>
      <c r="F6471" t="s">
        <v>4501</v>
      </c>
      <c r="G6471" t="s">
        <v>1653</v>
      </c>
    </row>
    <row r="6472" spans="1:7" x14ac:dyDescent="0.25">
      <c r="A6472" t="s">
        <v>7356</v>
      </c>
      <c r="B6472" t="s">
        <v>13</v>
      </c>
      <c r="C6472" s="1">
        <v>44154</v>
      </c>
      <c r="D6472" s="2">
        <v>10517.79</v>
      </c>
      <c r="E6472" t="s">
        <v>4496</v>
      </c>
      <c r="F6472" t="s">
        <v>7357</v>
      </c>
      <c r="G6472" t="s">
        <v>1653</v>
      </c>
    </row>
    <row r="6473" spans="1:7" x14ac:dyDescent="0.25">
      <c r="A6473" t="s">
        <v>7358</v>
      </c>
      <c r="B6473" t="s">
        <v>8</v>
      </c>
      <c r="C6473" s="1">
        <v>44154</v>
      </c>
      <c r="D6473" s="2">
        <v>8420.9599999999991</v>
      </c>
      <c r="E6473" t="s">
        <v>9</v>
      </c>
      <c r="F6473" t="s">
        <v>230</v>
      </c>
      <c r="G6473" t="s">
        <v>11</v>
      </c>
    </row>
    <row r="6474" spans="1:7" x14ac:dyDescent="0.25">
      <c r="A6474" t="s">
        <v>7359</v>
      </c>
      <c r="B6474" t="s">
        <v>13</v>
      </c>
      <c r="C6474" s="1">
        <v>44154</v>
      </c>
      <c r="D6474" s="2">
        <v>10517.79</v>
      </c>
      <c r="E6474" t="s">
        <v>4231</v>
      </c>
      <c r="F6474" t="s">
        <v>4444</v>
      </c>
      <c r="G6474" t="s">
        <v>1653</v>
      </c>
    </row>
    <row r="6475" spans="1:7" x14ac:dyDescent="0.25">
      <c r="A6475" t="s">
        <v>7360</v>
      </c>
      <c r="B6475" t="s">
        <v>8</v>
      </c>
      <c r="C6475" s="1">
        <v>44154</v>
      </c>
      <c r="D6475" s="2">
        <v>13559.26</v>
      </c>
      <c r="E6475" t="s">
        <v>4823</v>
      </c>
      <c r="F6475" t="s">
        <v>7107</v>
      </c>
      <c r="G6475" t="s">
        <v>1653</v>
      </c>
    </row>
    <row r="6476" spans="1:7" x14ac:dyDescent="0.25">
      <c r="A6476" t="s">
        <v>7361</v>
      </c>
      <c r="B6476" t="s">
        <v>13</v>
      </c>
      <c r="C6476" s="1">
        <v>44158</v>
      </c>
      <c r="D6476" s="2">
        <v>44605.07</v>
      </c>
      <c r="E6476" t="s">
        <v>1651</v>
      </c>
      <c r="F6476" t="s">
        <v>6208</v>
      </c>
      <c r="G6476" t="s">
        <v>1653</v>
      </c>
    </row>
    <row r="6477" spans="1:7" x14ac:dyDescent="0.25">
      <c r="A6477" t="s">
        <v>7362</v>
      </c>
      <c r="B6477" t="s">
        <v>13</v>
      </c>
      <c r="C6477" s="1">
        <v>44158</v>
      </c>
      <c r="D6477" s="2">
        <v>21918.51</v>
      </c>
      <c r="E6477" t="s">
        <v>418</v>
      </c>
      <c r="F6477" t="s">
        <v>1577</v>
      </c>
      <c r="G6477" t="s">
        <v>291</v>
      </c>
    </row>
    <row r="6478" spans="1:7" x14ac:dyDescent="0.25">
      <c r="A6478" t="s">
        <v>7363</v>
      </c>
      <c r="B6478" t="s">
        <v>8</v>
      </c>
      <c r="C6478" s="1">
        <v>44158</v>
      </c>
      <c r="D6478" s="2">
        <v>12424.52</v>
      </c>
      <c r="E6478" t="s">
        <v>4231</v>
      </c>
      <c r="F6478" t="s">
        <v>4413</v>
      </c>
      <c r="G6478" t="s">
        <v>1653</v>
      </c>
    </row>
    <row r="6479" spans="1:7" x14ac:dyDescent="0.25">
      <c r="A6479" t="s">
        <v>7364</v>
      </c>
      <c r="B6479" t="s">
        <v>8</v>
      </c>
      <c r="C6479" s="1">
        <v>44158</v>
      </c>
      <c r="D6479" s="2">
        <v>36232.76</v>
      </c>
      <c r="E6479" t="s">
        <v>5382</v>
      </c>
      <c r="F6479" t="s">
        <v>474</v>
      </c>
      <c r="G6479" t="s">
        <v>24</v>
      </c>
    </row>
    <row r="6480" spans="1:7" x14ac:dyDescent="0.25">
      <c r="A6480" t="s">
        <v>7365</v>
      </c>
      <c r="B6480" t="s">
        <v>13</v>
      </c>
      <c r="C6480" s="1">
        <v>44158</v>
      </c>
      <c r="D6480" s="2">
        <v>11830.64</v>
      </c>
      <c r="E6480" t="s">
        <v>4600</v>
      </c>
      <c r="F6480" t="s">
        <v>23</v>
      </c>
      <c r="G6480" t="s">
        <v>24</v>
      </c>
    </row>
    <row r="6481" spans="1:7" x14ac:dyDescent="0.25">
      <c r="A6481" t="s">
        <v>7366</v>
      </c>
      <c r="B6481" t="s">
        <v>13</v>
      </c>
      <c r="C6481" s="1">
        <v>44158</v>
      </c>
      <c r="D6481" s="2">
        <v>25893.27</v>
      </c>
      <c r="E6481" t="s">
        <v>134</v>
      </c>
      <c r="F6481" t="s">
        <v>135</v>
      </c>
      <c r="G6481" t="s">
        <v>24</v>
      </c>
    </row>
    <row r="6482" spans="1:7" x14ac:dyDescent="0.25">
      <c r="A6482" t="s">
        <v>7367</v>
      </c>
      <c r="B6482" t="s">
        <v>13</v>
      </c>
      <c r="C6482" s="1">
        <v>44158</v>
      </c>
      <c r="D6482" s="2">
        <v>20367.310000000001</v>
      </c>
      <c r="E6482" t="s">
        <v>134</v>
      </c>
      <c r="F6482" t="s">
        <v>135</v>
      </c>
      <c r="G6482" t="s">
        <v>24</v>
      </c>
    </row>
    <row r="6483" spans="1:7" x14ac:dyDescent="0.25">
      <c r="A6483" t="s">
        <v>7368</v>
      </c>
      <c r="B6483" t="s">
        <v>13</v>
      </c>
      <c r="C6483" s="1">
        <v>44158</v>
      </c>
      <c r="D6483" s="2">
        <v>13010.62</v>
      </c>
      <c r="E6483" t="s">
        <v>534</v>
      </c>
      <c r="F6483" t="s">
        <v>397</v>
      </c>
      <c r="G6483" t="s">
        <v>24</v>
      </c>
    </row>
    <row r="6484" spans="1:7" x14ac:dyDescent="0.25">
      <c r="A6484" t="s">
        <v>7369</v>
      </c>
      <c r="B6484" t="s">
        <v>8</v>
      </c>
      <c r="C6484" s="1">
        <v>44158</v>
      </c>
      <c r="D6484" s="2">
        <v>23567.8</v>
      </c>
      <c r="E6484" t="s">
        <v>147</v>
      </c>
      <c r="F6484" t="s">
        <v>175</v>
      </c>
      <c r="G6484" t="s">
        <v>24</v>
      </c>
    </row>
    <row r="6485" spans="1:7" x14ac:dyDescent="0.25">
      <c r="A6485" t="s">
        <v>7370</v>
      </c>
      <c r="B6485" t="s">
        <v>13</v>
      </c>
      <c r="C6485" s="1">
        <v>44158</v>
      </c>
      <c r="D6485" s="2">
        <v>14582.65</v>
      </c>
      <c r="E6485" t="s">
        <v>410</v>
      </c>
      <c r="F6485" t="s">
        <v>492</v>
      </c>
      <c r="G6485" t="s">
        <v>24</v>
      </c>
    </row>
    <row r="6486" spans="1:7" x14ac:dyDescent="0.25">
      <c r="A6486" t="s">
        <v>7371</v>
      </c>
      <c r="B6486" t="s">
        <v>13</v>
      </c>
      <c r="C6486" s="1">
        <v>44158</v>
      </c>
      <c r="D6486" s="2">
        <v>33443.74</v>
      </c>
      <c r="E6486" t="s">
        <v>508</v>
      </c>
      <c r="F6486" t="s">
        <v>344</v>
      </c>
      <c r="G6486" t="s">
        <v>24</v>
      </c>
    </row>
    <row r="6487" spans="1:7" x14ac:dyDescent="0.25">
      <c r="A6487" t="s">
        <v>7372</v>
      </c>
      <c r="B6487" t="s">
        <v>13</v>
      </c>
      <c r="C6487" s="1">
        <v>44158</v>
      </c>
      <c r="D6487" s="2">
        <v>26907.06</v>
      </c>
      <c r="E6487" t="s">
        <v>3143</v>
      </c>
      <c r="F6487" t="s">
        <v>6936</v>
      </c>
      <c r="G6487" t="s">
        <v>585</v>
      </c>
    </row>
    <row r="6488" spans="1:7" x14ac:dyDescent="0.25">
      <c r="A6488" t="s">
        <v>7373</v>
      </c>
      <c r="B6488" t="s">
        <v>13</v>
      </c>
      <c r="C6488" s="1">
        <v>44158</v>
      </c>
      <c r="D6488" s="2">
        <v>10303</v>
      </c>
      <c r="E6488" t="s">
        <v>1254</v>
      </c>
      <c r="F6488" t="s">
        <v>135</v>
      </c>
      <c r="G6488" t="s">
        <v>24</v>
      </c>
    </row>
    <row r="6489" spans="1:7" x14ac:dyDescent="0.25">
      <c r="A6489" t="s">
        <v>7374</v>
      </c>
      <c r="B6489" t="s">
        <v>13</v>
      </c>
      <c r="C6489" s="1">
        <v>44158</v>
      </c>
      <c r="D6489" s="2">
        <v>40457.129999999997</v>
      </c>
      <c r="E6489" t="s">
        <v>598</v>
      </c>
      <c r="F6489" t="s">
        <v>180</v>
      </c>
      <c r="G6489" t="s">
        <v>24</v>
      </c>
    </row>
    <row r="6490" spans="1:7" x14ac:dyDescent="0.25">
      <c r="A6490" t="s">
        <v>7375</v>
      </c>
      <c r="B6490" t="s">
        <v>8</v>
      </c>
      <c r="C6490" s="1">
        <v>44158</v>
      </c>
      <c r="D6490" s="2">
        <v>11526.98</v>
      </c>
      <c r="E6490" t="s">
        <v>3650</v>
      </c>
      <c r="F6490" t="s">
        <v>5152</v>
      </c>
      <c r="G6490" t="s">
        <v>585</v>
      </c>
    </row>
    <row r="6491" spans="1:7" x14ac:dyDescent="0.25">
      <c r="A6491" t="s">
        <v>7376</v>
      </c>
      <c r="B6491" t="s">
        <v>13</v>
      </c>
      <c r="C6491" s="1">
        <v>44158</v>
      </c>
      <c r="D6491" s="2">
        <v>100569.28</v>
      </c>
      <c r="E6491" t="s">
        <v>854</v>
      </c>
      <c r="F6491" t="s">
        <v>1399</v>
      </c>
      <c r="G6491" t="s">
        <v>291</v>
      </c>
    </row>
    <row r="6492" spans="1:7" x14ac:dyDescent="0.25">
      <c r="A6492" t="s">
        <v>7377</v>
      </c>
      <c r="B6492" t="s">
        <v>13</v>
      </c>
      <c r="C6492" s="1">
        <v>44158</v>
      </c>
      <c r="D6492" s="2">
        <v>19947.05</v>
      </c>
      <c r="E6492" t="s">
        <v>4370</v>
      </c>
      <c r="F6492" t="s">
        <v>4915</v>
      </c>
      <c r="G6492" t="s">
        <v>1653</v>
      </c>
    </row>
    <row r="6493" spans="1:7" x14ac:dyDescent="0.25">
      <c r="A6493" t="s">
        <v>7378</v>
      </c>
      <c r="B6493" t="s">
        <v>13</v>
      </c>
      <c r="C6493" s="1">
        <v>44158</v>
      </c>
      <c r="D6493" s="2">
        <v>28974</v>
      </c>
      <c r="E6493" t="s">
        <v>4231</v>
      </c>
      <c r="F6493" t="s">
        <v>4616</v>
      </c>
      <c r="G6493" t="s">
        <v>1653</v>
      </c>
    </row>
    <row r="6494" spans="1:7" x14ac:dyDescent="0.25">
      <c r="A6494" t="s">
        <v>7379</v>
      </c>
      <c r="B6494" t="s">
        <v>13</v>
      </c>
      <c r="C6494" s="1">
        <v>44158</v>
      </c>
      <c r="D6494" s="2">
        <v>29099.75</v>
      </c>
      <c r="E6494" t="s">
        <v>87</v>
      </c>
      <c r="F6494" t="s">
        <v>175</v>
      </c>
      <c r="G6494" t="s">
        <v>24</v>
      </c>
    </row>
    <row r="6495" spans="1:7" x14ac:dyDescent="0.25">
      <c r="A6495" t="s">
        <v>7380</v>
      </c>
      <c r="B6495" t="s">
        <v>8</v>
      </c>
      <c r="C6495" s="1">
        <v>44158</v>
      </c>
      <c r="D6495" s="2">
        <v>22500.02</v>
      </c>
      <c r="E6495" t="s">
        <v>4492</v>
      </c>
      <c r="F6495" t="s">
        <v>4493</v>
      </c>
      <c r="G6495" t="s">
        <v>1653</v>
      </c>
    </row>
    <row r="6496" spans="1:7" x14ac:dyDescent="0.25">
      <c r="A6496" t="s">
        <v>7381</v>
      </c>
      <c r="B6496" t="s">
        <v>8</v>
      </c>
      <c r="C6496" s="1">
        <v>44158</v>
      </c>
      <c r="D6496" s="2">
        <v>12682.47</v>
      </c>
      <c r="E6496" t="s">
        <v>4722</v>
      </c>
      <c r="F6496" t="s">
        <v>2148</v>
      </c>
      <c r="G6496" t="s">
        <v>64</v>
      </c>
    </row>
    <row r="6497" spans="1:7" x14ac:dyDescent="0.25">
      <c r="A6497" t="s">
        <v>7382</v>
      </c>
      <c r="B6497" t="s">
        <v>13</v>
      </c>
      <c r="C6497" s="1">
        <v>44158</v>
      </c>
      <c r="D6497" s="2">
        <v>16111.47</v>
      </c>
      <c r="E6497" t="s">
        <v>3650</v>
      </c>
      <c r="F6497" t="s">
        <v>5152</v>
      </c>
      <c r="G6497" t="s">
        <v>585</v>
      </c>
    </row>
    <row r="6498" spans="1:7" x14ac:dyDescent="0.25">
      <c r="A6498" t="s">
        <v>7383</v>
      </c>
      <c r="B6498" t="s">
        <v>13</v>
      </c>
      <c r="C6498" s="1">
        <v>44158</v>
      </c>
      <c r="D6498" s="2">
        <v>46193.440000000002</v>
      </c>
      <c r="E6498" t="s">
        <v>357</v>
      </c>
      <c r="F6498" t="s">
        <v>519</v>
      </c>
      <c r="G6498" t="s">
        <v>24</v>
      </c>
    </row>
    <row r="6499" spans="1:7" x14ac:dyDescent="0.25">
      <c r="A6499" t="s">
        <v>7384</v>
      </c>
      <c r="B6499" t="s">
        <v>8</v>
      </c>
      <c r="C6499" s="1">
        <v>44158</v>
      </c>
      <c r="D6499" s="2">
        <v>43611.58</v>
      </c>
      <c r="E6499" t="s">
        <v>410</v>
      </c>
      <c r="F6499" t="s">
        <v>492</v>
      </c>
      <c r="G6499" t="s">
        <v>24</v>
      </c>
    </row>
    <row r="6500" spans="1:7" x14ac:dyDescent="0.25">
      <c r="A6500" t="s">
        <v>7385</v>
      </c>
      <c r="B6500" t="s">
        <v>13</v>
      </c>
      <c r="C6500" s="1">
        <v>44158</v>
      </c>
      <c r="D6500" s="2">
        <v>21346.560000000001</v>
      </c>
      <c r="E6500" t="s">
        <v>598</v>
      </c>
      <c r="F6500" t="s">
        <v>749</v>
      </c>
      <c r="G6500" t="s">
        <v>24</v>
      </c>
    </row>
    <row r="6501" spans="1:7" x14ac:dyDescent="0.25">
      <c r="A6501" t="s">
        <v>7386</v>
      </c>
      <c r="B6501" t="s">
        <v>8</v>
      </c>
      <c r="C6501" s="1">
        <v>44158</v>
      </c>
      <c r="D6501" s="2">
        <v>15004.8</v>
      </c>
      <c r="E6501" t="s">
        <v>338</v>
      </c>
      <c r="F6501" t="s">
        <v>344</v>
      </c>
      <c r="G6501" t="s">
        <v>24</v>
      </c>
    </row>
    <row r="6502" spans="1:7" x14ac:dyDescent="0.25">
      <c r="A6502" t="s">
        <v>7387</v>
      </c>
      <c r="B6502" t="s">
        <v>13</v>
      </c>
      <c r="C6502" s="1">
        <v>44158</v>
      </c>
      <c r="D6502" s="2">
        <v>9727.77</v>
      </c>
      <c r="E6502" t="s">
        <v>192</v>
      </c>
      <c r="F6502" t="s">
        <v>277</v>
      </c>
      <c r="G6502" t="s">
        <v>24</v>
      </c>
    </row>
    <row r="6503" spans="1:7" x14ac:dyDescent="0.25">
      <c r="A6503" t="s">
        <v>7388</v>
      </c>
      <c r="B6503" t="s">
        <v>8</v>
      </c>
      <c r="C6503" s="1">
        <v>44158</v>
      </c>
      <c r="D6503" s="2">
        <v>16059.65</v>
      </c>
      <c r="E6503" t="s">
        <v>6048</v>
      </c>
      <c r="F6503" t="s">
        <v>1286</v>
      </c>
      <c r="G6503" t="s">
        <v>572</v>
      </c>
    </row>
    <row r="6504" spans="1:7" x14ac:dyDescent="0.25">
      <c r="A6504" t="s">
        <v>7389</v>
      </c>
      <c r="B6504" t="s">
        <v>13</v>
      </c>
      <c r="C6504" s="1">
        <v>44158</v>
      </c>
      <c r="D6504" s="2">
        <v>6084.87</v>
      </c>
      <c r="E6504" t="s">
        <v>47</v>
      </c>
      <c r="F6504" t="s">
        <v>1681</v>
      </c>
      <c r="G6504" t="s">
        <v>11</v>
      </c>
    </row>
    <row r="6505" spans="1:7" x14ac:dyDescent="0.25">
      <c r="A6505" t="s">
        <v>7390</v>
      </c>
      <c r="B6505" t="s">
        <v>8</v>
      </c>
      <c r="C6505" s="1">
        <v>44158</v>
      </c>
      <c r="D6505" s="2">
        <v>13321.71</v>
      </c>
      <c r="E6505" t="s">
        <v>598</v>
      </c>
      <c r="F6505" t="s">
        <v>175</v>
      </c>
      <c r="G6505" t="s">
        <v>24</v>
      </c>
    </row>
    <row r="6506" spans="1:7" x14ac:dyDescent="0.25">
      <c r="A6506" t="s">
        <v>7391</v>
      </c>
      <c r="B6506" t="s">
        <v>13</v>
      </c>
      <c r="C6506" s="1">
        <v>44158</v>
      </c>
      <c r="D6506" s="2">
        <v>36693.42</v>
      </c>
      <c r="E6506" t="s">
        <v>192</v>
      </c>
      <c r="F6506" t="s">
        <v>193</v>
      </c>
      <c r="G6506" t="s">
        <v>24</v>
      </c>
    </row>
    <row r="6507" spans="1:7" x14ac:dyDescent="0.25">
      <c r="A6507" t="s">
        <v>7392</v>
      </c>
      <c r="B6507" t="s">
        <v>13</v>
      </c>
      <c r="C6507" s="1">
        <v>44158</v>
      </c>
      <c r="D6507" s="2">
        <v>19135.43</v>
      </c>
      <c r="E6507" t="s">
        <v>4231</v>
      </c>
      <c r="F6507" t="s">
        <v>4431</v>
      </c>
      <c r="G6507" t="s">
        <v>1653</v>
      </c>
    </row>
    <row r="6508" spans="1:7" x14ac:dyDescent="0.25">
      <c r="A6508" t="s">
        <v>7393</v>
      </c>
      <c r="B6508" t="s">
        <v>13</v>
      </c>
      <c r="C6508" s="1">
        <v>44158</v>
      </c>
      <c r="D6508" s="2">
        <v>23868.76</v>
      </c>
      <c r="E6508" t="s">
        <v>33</v>
      </c>
      <c r="F6508" t="s">
        <v>591</v>
      </c>
      <c r="G6508" t="s">
        <v>35</v>
      </c>
    </row>
    <row r="6509" spans="1:7" x14ac:dyDescent="0.25">
      <c r="A6509" t="s">
        <v>7394</v>
      </c>
      <c r="B6509" t="s">
        <v>13</v>
      </c>
      <c r="C6509" s="1">
        <v>44158</v>
      </c>
      <c r="D6509" s="2">
        <v>4438.08</v>
      </c>
      <c r="E6509" t="s">
        <v>43</v>
      </c>
      <c r="F6509" t="s">
        <v>2837</v>
      </c>
      <c r="G6509" t="s">
        <v>45</v>
      </c>
    </row>
    <row r="6510" spans="1:7" x14ac:dyDescent="0.25">
      <c r="A6510" t="s">
        <v>7395</v>
      </c>
      <c r="B6510" t="s">
        <v>13</v>
      </c>
      <c r="C6510" s="1">
        <v>44158</v>
      </c>
      <c r="D6510" s="2">
        <v>8251.2099999999991</v>
      </c>
      <c r="E6510" t="s">
        <v>43</v>
      </c>
      <c r="F6510" t="s">
        <v>2837</v>
      </c>
      <c r="G6510" t="s">
        <v>45</v>
      </c>
    </row>
    <row r="6511" spans="1:7" x14ac:dyDescent="0.25">
      <c r="A6511" t="s">
        <v>7396</v>
      </c>
      <c r="B6511" t="s">
        <v>8</v>
      </c>
      <c r="C6511" s="1">
        <v>44158</v>
      </c>
      <c r="D6511" s="2">
        <v>9370.91</v>
      </c>
      <c r="E6511" t="s">
        <v>147</v>
      </c>
      <c r="F6511" t="s">
        <v>148</v>
      </c>
      <c r="G6511" t="s">
        <v>24</v>
      </c>
    </row>
    <row r="6512" spans="1:7" x14ac:dyDescent="0.25">
      <c r="A6512" t="s">
        <v>7397</v>
      </c>
      <c r="B6512" t="s">
        <v>8</v>
      </c>
      <c r="C6512" s="1">
        <v>44158</v>
      </c>
      <c r="D6512" s="2">
        <v>15724.35</v>
      </c>
      <c r="E6512" t="s">
        <v>28</v>
      </c>
      <c r="F6512" t="s">
        <v>29</v>
      </c>
      <c r="G6512" t="s">
        <v>30</v>
      </c>
    </row>
    <row r="6513" spans="1:7" x14ac:dyDescent="0.25">
      <c r="A6513" t="s">
        <v>7398</v>
      </c>
      <c r="B6513" t="s">
        <v>13</v>
      </c>
      <c r="C6513" s="1">
        <v>44158</v>
      </c>
      <c r="D6513" s="2">
        <v>6474.37</v>
      </c>
      <c r="E6513" t="s">
        <v>87</v>
      </c>
      <c r="F6513" t="s">
        <v>148</v>
      </c>
      <c r="G6513" t="s">
        <v>24</v>
      </c>
    </row>
    <row r="6514" spans="1:7" x14ac:dyDescent="0.25">
      <c r="A6514" t="s">
        <v>7399</v>
      </c>
      <c r="B6514" t="s">
        <v>13</v>
      </c>
      <c r="C6514" s="1">
        <v>44158</v>
      </c>
      <c r="D6514" s="2">
        <v>19754.330000000002</v>
      </c>
      <c r="E6514" t="s">
        <v>43</v>
      </c>
      <c r="F6514" t="s">
        <v>2837</v>
      </c>
      <c r="G6514" t="s">
        <v>45</v>
      </c>
    </row>
    <row r="6515" spans="1:7" x14ac:dyDescent="0.25">
      <c r="A6515" t="s">
        <v>7400</v>
      </c>
      <c r="B6515" t="s">
        <v>8</v>
      </c>
      <c r="C6515" s="1">
        <v>44158</v>
      </c>
      <c r="D6515" s="2">
        <v>17969.55</v>
      </c>
      <c r="E6515" t="s">
        <v>5031</v>
      </c>
      <c r="F6515" t="s">
        <v>2596</v>
      </c>
      <c r="G6515" t="s">
        <v>45</v>
      </c>
    </row>
    <row r="6516" spans="1:7" x14ac:dyDescent="0.25">
      <c r="A6516" t="s">
        <v>7401</v>
      </c>
      <c r="B6516" t="s">
        <v>13</v>
      </c>
      <c r="C6516" s="1">
        <v>44158</v>
      </c>
      <c r="D6516" s="2">
        <v>19374.36</v>
      </c>
      <c r="E6516" t="s">
        <v>2595</v>
      </c>
      <c r="F6516" t="s">
        <v>2905</v>
      </c>
      <c r="G6516" t="s">
        <v>45</v>
      </c>
    </row>
    <row r="6517" spans="1:7" x14ac:dyDescent="0.25">
      <c r="A6517" t="s">
        <v>7402</v>
      </c>
      <c r="B6517" t="s">
        <v>13</v>
      </c>
      <c r="C6517" s="1">
        <v>44158</v>
      </c>
      <c r="D6517" s="2">
        <v>10348.709999999999</v>
      </c>
      <c r="E6517" t="s">
        <v>374</v>
      </c>
      <c r="F6517" t="s">
        <v>1899</v>
      </c>
      <c r="G6517" t="s">
        <v>376</v>
      </c>
    </row>
    <row r="6518" spans="1:7" x14ac:dyDescent="0.25">
      <c r="A6518" t="s">
        <v>7403</v>
      </c>
      <c r="B6518" t="s">
        <v>13</v>
      </c>
      <c r="C6518" s="1">
        <v>44158</v>
      </c>
      <c r="D6518" s="2">
        <v>10527.74</v>
      </c>
      <c r="E6518" t="s">
        <v>724</v>
      </c>
      <c r="F6518" t="s">
        <v>23</v>
      </c>
      <c r="G6518" t="s">
        <v>24</v>
      </c>
    </row>
    <row r="6519" spans="1:7" x14ac:dyDescent="0.25">
      <c r="A6519" t="s">
        <v>7404</v>
      </c>
      <c r="B6519" t="s">
        <v>13</v>
      </c>
      <c r="C6519" s="1">
        <v>44158</v>
      </c>
      <c r="D6519" s="2">
        <v>21395.61</v>
      </c>
      <c r="E6519" t="s">
        <v>338</v>
      </c>
      <c r="F6519" t="s">
        <v>344</v>
      </c>
      <c r="G6519" t="s">
        <v>24</v>
      </c>
    </row>
    <row r="6520" spans="1:7" x14ac:dyDescent="0.25">
      <c r="A6520" t="s">
        <v>7405</v>
      </c>
      <c r="B6520" t="s">
        <v>371</v>
      </c>
      <c r="C6520" s="1">
        <v>44175</v>
      </c>
      <c r="D6520" s="2">
        <v>22467.79</v>
      </c>
      <c r="E6520" t="s">
        <v>4478</v>
      </c>
      <c r="F6520" t="s">
        <v>4479</v>
      </c>
      <c r="G6520" t="s">
        <v>1653</v>
      </c>
    </row>
    <row r="6521" spans="1:7" x14ac:dyDescent="0.25">
      <c r="A6521" t="s">
        <v>7406</v>
      </c>
      <c r="B6521" t="s">
        <v>8</v>
      </c>
      <c r="C6521" s="1">
        <v>44175</v>
      </c>
      <c r="D6521" s="2">
        <v>65703.41</v>
      </c>
      <c r="E6521" t="s">
        <v>4370</v>
      </c>
      <c r="F6521" t="s">
        <v>4408</v>
      </c>
      <c r="G6521" t="s">
        <v>1653</v>
      </c>
    </row>
    <row r="6522" spans="1:7" x14ac:dyDescent="0.25">
      <c r="A6522" t="s">
        <v>7407</v>
      </c>
      <c r="B6522" t="s">
        <v>13</v>
      </c>
      <c r="C6522" s="1">
        <v>44175</v>
      </c>
      <c r="D6522" s="2">
        <v>10106.540000000001</v>
      </c>
      <c r="E6522" t="s">
        <v>4492</v>
      </c>
      <c r="F6522" t="s">
        <v>4534</v>
      </c>
      <c r="G6522" t="s">
        <v>1653</v>
      </c>
    </row>
    <row r="6523" spans="1:7" x14ac:dyDescent="0.25">
      <c r="A6523" t="s">
        <v>7408</v>
      </c>
      <c r="B6523" t="s">
        <v>13</v>
      </c>
      <c r="C6523" s="1">
        <v>44175</v>
      </c>
      <c r="D6523" s="2">
        <v>21817.56</v>
      </c>
      <c r="E6523" t="s">
        <v>4231</v>
      </c>
      <c r="F6523" t="s">
        <v>5144</v>
      </c>
      <c r="G6523" t="s">
        <v>1653</v>
      </c>
    </row>
    <row r="6524" spans="1:7" x14ac:dyDescent="0.25">
      <c r="A6524" t="s">
        <v>7409</v>
      </c>
      <c r="B6524" t="s">
        <v>8</v>
      </c>
      <c r="C6524" s="1">
        <v>44175</v>
      </c>
      <c r="D6524" s="2">
        <v>29731.69</v>
      </c>
      <c r="E6524" t="s">
        <v>87</v>
      </c>
      <c r="F6524" t="s">
        <v>148</v>
      </c>
      <c r="G6524" t="s">
        <v>24</v>
      </c>
    </row>
    <row r="6525" spans="1:7" x14ac:dyDescent="0.25">
      <c r="A6525" t="s">
        <v>7410</v>
      </c>
      <c r="B6525" t="s">
        <v>8</v>
      </c>
      <c r="C6525" s="1">
        <v>44175</v>
      </c>
      <c r="D6525" s="2">
        <v>15281.7</v>
      </c>
      <c r="E6525" t="s">
        <v>4370</v>
      </c>
      <c r="F6525" t="s">
        <v>4966</v>
      </c>
      <c r="G6525" t="s">
        <v>1653</v>
      </c>
    </row>
    <row r="6526" spans="1:7" x14ac:dyDescent="0.25">
      <c r="A6526" t="s">
        <v>7411</v>
      </c>
      <c r="B6526" t="s">
        <v>13</v>
      </c>
      <c r="C6526" s="1">
        <v>44175</v>
      </c>
      <c r="D6526" s="2">
        <v>27313.58</v>
      </c>
      <c r="E6526" t="s">
        <v>598</v>
      </c>
      <c r="F6526" t="s">
        <v>599</v>
      </c>
      <c r="G6526" t="s">
        <v>24</v>
      </c>
    </row>
    <row r="6527" spans="1:7" x14ac:dyDescent="0.25">
      <c r="A6527" t="s">
        <v>7412</v>
      </c>
      <c r="B6527" t="s">
        <v>8</v>
      </c>
      <c r="C6527" s="1">
        <v>44175</v>
      </c>
      <c r="D6527" s="2">
        <v>20999.84</v>
      </c>
      <c r="E6527" t="s">
        <v>137</v>
      </c>
      <c r="F6527" t="s">
        <v>635</v>
      </c>
      <c r="G6527" t="s">
        <v>35</v>
      </c>
    </row>
    <row r="6528" spans="1:7" x14ac:dyDescent="0.25">
      <c r="A6528" t="s">
        <v>7413</v>
      </c>
      <c r="B6528" t="s">
        <v>8</v>
      </c>
      <c r="C6528" s="1">
        <v>44175</v>
      </c>
      <c r="D6528" s="2">
        <v>17091.21</v>
      </c>
      <c r="E6528" t="s">
        <v>87</v>
      </c>
      <c r="F6528" t="s">
        <v>169</v>
      </c>
      <c r="G6528" t="s">
        <v>24</v>
      </c>
    </row>
    <row r="6529" spans="1:7" x14ac:dyDescent="0.25">
      <c r="A6529" t="s">
        <v>7414</v>
      </c>
      <c r="B6529" t="s">
        <v>8</v>
      </c>
      <c r="C6529" s="1">
        <v>44175</v>
      </c>
      <c r="D6529" s="2">
        <v>9597.0400000000009</v>
      </c>
      <c r="E6529" t="s">
        <v>7415</v>
      </c>
      <c r="F6529" t="s">
        <v>7185</v>
      </c>
      <c r="G6529" t="s">
        <v>1653</v>
      </c>
    </row>
    <row r="6530" spans="1:7" x14ac:dyDescent="0.25">
      <c r="A6530" t="s">
        <v>7416</v>
      </c>
      <c r="B6530" t="s">
        <v>8</v>
      </c>
      <c r="C6530" s="1">
        <v>44175</v>
      </c>
      <c r="D6530" s="2">
        <v>16805.57</v>
      </c>
      <c r="E6530" t="s">
        <v>4231</v>
      </c>
      <c r="F6530" t="s">
        <v>4425</v>
      </c>
      <c r="G6530" t="s">
        <v>1653</v>
      </c>
    </row>
    <row r="6531" spans="1:7" x14ac:dyDescent="0.25">
      <c r="A6531" t="s">
        <v>7417</v>
      </c>
      <c r="B6531" t="s">
        <v>13</v>
      </c>
      <c r="C6531" s="1">
        <v>44175</v>
      </c>
      <c r="D6531" s="2">
        <v>36135.839999999997</v>
      </c>
      <c r="E6531" t="s">
        <v>87</v>
      </c>
      <c r="F6531" t="s">
        <v>148</v>
      </c>
      <c r="G6531" t="s">
        <v>24</v>
      </c>
    </row>
    <row r="6532" spans="1:7" x14ac:dyDescent="0.25">
      <c r="A6532" t="s">
        <v>7418</v>
      </c>
      <c r="B6532" t="s">
        <v>8</v>
      </c>
      <c r="C6532" s="1">
        <v>44175</v>
      </c>
      <c r="D6532" s="2">
        <v>30165.91</v>
      </c>
      <c r="E6532" t="s">
        <v>7419</v>
      </c>
      <c r="F6532" t="s">
        <v>6313</v>
      </c>
      <c r="G6532" t="s">
        <v>585</v>
      </c>
    </row>
    <row r="6533" spans="1:7" x14ac:dyDescent="0.25">
      <c r="A6533" t="s">
        <v>7420</v>
      </c>
      <c r="B6533" t="s">
        <v>13</v>
      </c>
      <c r="C6533" s="1">
        <v>44175</v>
      </c>
      <c r="D6533" s="2">
        <v>30534.06</v>
      </c>
      <c r="E6533" t="s">
        <v>598</v>
      </c>
      <c r="F6533" t="s">
        <v>749</v>
      </c>
      <c r="G6533" t="s">
        <v>24</v>
      </c>
    </row>
    <row r="6534" spans="1:7" x14ac:dyDescent="0.25">
      <c r="A6534" t="s">
        <v>7421</v>
      </c>
      <c r="B6534" t="s">
        <v>13</v>
      </c>
      <c r="C6534" s="1">
        <v>44175</v>
      </c>
      <c r="D6534" s="2">
        <v>26417.599999999999</v>
      </c>
      <c r="E6534" t="s">
        <v>413</v>
      </c>
      <c r="F6534" t="s">
        <v>414</v>
      </c>
      <c r="G6534" t="s">
        <v>291</v>
      </c>
    </row>
    <row r="6535" spans="1:7" x14ac:dyDescent="0.25">
      <c r="A6535" t="s">
        <v>7422</v>
      </c>
      <c r="B6535" t="s">
        <v>13</v>
      </c>
      <c r="C6535" s="1">
        <v>44175</v>
      </c>
      <c r="D6535" s="2">
        <v>22221.4</v>
      </c>
      <c r="E6535" t="s">
        <v>4231</v>
      </c>
      <c r="F6535" t="s">
        <v>4425</v>
      </c>
      <c r="G6535" t="s">
        <v>1653</v>
      </c>
    </row>
    <row r="6536" spans="1:7" x14ac:dyDescent="0.25">
      <c r="A6536" t="s">
        <v>7423</v>
      </c>
      <c r="B6536" t="s">
        <v>8</v>
      </c>
      <c r="C6536" s="1">
        <v>44175</v>
      </c>
      <c r="D6536" s="2">
        <v>17522.47</v>
      </c>
      <c r="E6536" t="s">
        <v>192</v>
      </c>
      <c r="F6536" t="s">
        <v>331</v>
      </c>
      <c r="G6536" t="s">
        <v>24</v>
      </c>
    </row>
    <row r="6537" spans="1:7" x14ac:dyDescent="0.25">
      <c r="A6537" t="s">
        <v>7424</v>
      </c>
      <c r="B6537" t="s">
        <v>13</v>
      </c>
      <c r="C6537" s="1">
        <v>44175</v>
      </c>
      <c r="D6537" s="2">
        <v>44523.92</v>
      </c>
      <c r="E6537" t="s">
        <v>338</v>
      </c>
      <c r="F6537" t="s">
        <v>344</v>
      </c>
      <c r="G6537" t="s">
        <v>24</v>
      </c>
    </row>
    <row r="6538" spans="1:7" x14ac:dyDescent="0.25">
      <c r="A6538" t="s">
        <v>7425</v>
      </c>
      <c r="B6538" t="s">
        <v>13</v>
      </c>
      <c r="C6538" s="1">
        <v>44175</v>
      </c>
      <c r="D6538" s="2">
        <v>25349.31</v>
      </c>
      <c r="E6538" t="s">
        <v>346</v>
      </c>
      <c r="F6538" t="s">
        <v>347</v>
      </c>
      <c r="G6538" t="s">
        <v>24</v>
      </c>
    </row>
    <row r="6539" spans="1:7" x14ac:dyDescent="0.25">
      <c r="A6539" t="s">
        <v>7426</v>
      </c>
      <c r="B6539" t="s">
        <v>13</v>
      </c>
      <c r="C6539" s="1">
        <v>44175</v>
      </c>
      <c r="D6539" s="2">
        <v>42218.71</v>
      </c>
      <c r="E6539" t="s">
        <v>4231</v>
      </c>
      <c r="F6539" t="s">
        <v>4413</v>
      </c>
      <c r="G6539" t="s">
        <v>1653</v>
      </c>
    </row>
    <row r="6540" spans="1:7" x14ac:dyDescent="0.25">
      <c r="A6540" t="s">
        <v>7427</v>
      </c>
      <c r="B6540" t="s">
        <v>13</v>
      </c>
      <c r="C6540" s="1">
        <v>44175</v>
      </c>
      <c r="D6540" s="2">
        <v>67341.91</v>
      </c>
      <c r="E6540" t="s">
        <v>147</v>
      </c>
      <c r="F6540" t="s">
        <v>599</v>
      </c>
      <c r="G6540" t="s">
        <v>24</v>
      </c>
    </row>
    <row r="6541" spans="1:7" x14ac:dyDescent="0.25">
      <c r="A6541" t="s">
        <v>7428</v>
      </c>
      <c r="B6541" t="s">
        <v>8</v>
      </c>
      <c r="C6541" s="1">
        <v>44175</v>
      </c>
      <c r="D6541" s="2">
        <v>18551.099999999999</v>
      </c>
      <c r="E6541" t="s">
        <v>4231</v>
      </c>
      <c r="F6541" t="s">
        <v>4413</v>
      </c>
      <c r="G6541" t="s">
        <v>1653</v>
      </c>
    </row>
    <row r="6542" spans="1:7" x14ac:dyDescent="0.25">
      <c r="A6542" t="s">
        <v>7429</v>
      </c>
      <c r="B6542" t="s">
        <v>13</v>
      </c>
      <c r="C6542" s="1">
        <v>44175</v>
      </c>
      <c r="D6542" s="2">
        <v>5851.29</v>
      </c>
      <c r="E6542" t="s">
        <v>6952</v>
      </c>
      <c r="F6542" t="s">
        <v>6489</v>
      </c>
      <c r="G6542" t="s">
        <v>1653</v>
      </c>
    </row>
    <row r="6543" spans="1:7" x14ac:dyDescent="0.25">
      <c r="A6543" t="s">
        <v>7430</v>
      </c>
      <c r="B6543" t="s">
        <v>8</v>
      </c>
      <c r="C6543" s="1">
        <v>44175</v>
      </c>
      <c r="D6543" s="2">
        <v>24705.200000000001</v>
      </c>
      <c r="E6543" t="s">
        <v>6169</v>
      </c>
      <c r="F6543" t="s">
        <v>4553</v>
      </c>
      <c r="G6543" t="s">
        <v>1653</v>
      </c>
    </row>
    <row r="6544" spans="1:7" x14ac:dyDescent="0.25">
      <c r="A6544" t="s">
        <v>7431</v>
      </c>
      <c r="B6544" t="s">
        <v>13</v>
      </c>
      <c r="C6544" s="1">
        <v>44175</v>
      </c>
      <c r="D6544" s="2">
        <v>22476.99</v>
      </c>
      <c r="E6544" t="s">
        <v>4823</v>
      </c>
      <c r="F6544" t="s">
        <v>6489</v>
      </c>
      <c r="G6544" t="s">
        <v>1653</v>
      </c>
    </row>
    <row r="6545" spans="1:7" x14ac:dyDescent="0.25">
      <c r="A6545" t="s">
        <v>7432</v>
      </c>
      <c r="B6545" t="s">
        <v>13</v>
      </c>
      <c r="C6545" s="1">
        <v>44175</v>
      </c>
      <c r="D6545" s="2">
        <v>26120.34</v>
      </c>
      <c r="E6545" t="s">
        <v>7433</v>
      </c>
      <c r="F6545" t="s">
        <v>2423</v>
      </c>
      <c r="G6545" t="s">
        <v>291</v>
      </c>
    </row>
    <row r="6546" spans="1:7" x14ac:dyDescent="0.25">
      <c r="A6546" t="s">
        <v>7434</v>
      </c>
      <c r="B6546" t="s">
        <v>13</v>
      </c>
      <c r="C6546" s="1">
        <v>44175</v>
      </c>
      <c r="D6546" s="2">
        <v>26139.48</v>
      </c>
      <c r="E6546" t="s">
        <v>410</v>
      </c>
      <c r="F6546" t="s">
        <v>401</v>
      </c>
      <c r="G6546" t="s">
        <v>24</v>
      </c>
    </row>
    <row r="6547" spans="1:7" x14ac:dyDescent="0.25">
      <c r="A6547" t="s">
        <v>7435</v>
      </c>
      <c r="B6547" t="s">
        <v>8</v>
      </c>
      <c r="C6547" s="1">
        <v>44175</v>
      </c>
      <c r="D6547" s="2">
        <v>24654.76</v>
      </c>
      <c r="E6547" t="s">
        <v>4370</v>
      </c>
      <c r="F6547" t="s">
        <v>4616</v>
      </c>
      <c r="G6547" t="s">
        <v>1653</v>
      </c>
    </row>
    <row r="6548" spans="1:7" x14ac:dyDescent="0.25">
      <c r="A6548" t="s">
        <v>7436</v>
      </c>
      <c r="B6548" t="s">
        <v>13</v>
      </c>
      <c r="C6548" s="1">
        <v>44175</v>
      </c>
      <c r="D6548" s="2">
        <v>13610.07</v>
      </c>
      <c r="E6548" t="s">
        <v>598</v>
      </c>
      <c r="F6548" t="s">
        <v>599</v>
      </c>
      <c r="G6548" t="s">
        <v>24</v>
      </c>
    </row>
    <row r="6549" spans="1:7" x14ac:dyDescent="0.25">
      <c r="A6549" t="s">
        <v>7437</v>
      </c>
      <c r="B6549" t="s">
        <v>13</v>
      </c>
      <c r="C6549" s="1">
        <v>44175</v>
      </c>
      <c r="D6549" s="2">
        <v>45387.99</v>
      </c>
      <c r="E6549" t="s">
        <v>1198</v>
      </c>
      <c r="F6549" t="s">
        <v>1507</v>
      </c>
      <c r="G6549" t="s">
        <v>291</v>
      </c>
    </row>
    <row r="6550" spans="1:7" x14ac:dyDescent="0.25">
      <c r="A6550" t="s">
        <v>7438</v>
      </c>
      <c r="B6550" t="s">
        <v>8</v>
      </c>
      <c r="C6550" s="1">
        <v>44175</v>
      </c>
      <c r="D6550" s="2">
        <v>14320.78</v>
      </c>
      <c r="E6550" t="s">
        <v>4370</v>
      </c>
      <c r="F6550" t="s">
        <v>5400</v>
      </c>
      <c r="G6550" t="s">
        <v>1653</v>
      </c>
    </row>
    <row r="6551" spans="1:7" x14ac:dyDescent="0.25">
      <c r="A6551" t="s">
        <v>7439</v>
      </c>
      <c r="B6551" t="s">
        <v>13</v>
      </c>
      <c r="C6551" s="1">
        <v>44175</v>
      </c>
      <c r="D6551" s="2">
        <v>16816.91</v>
      </c>
      <c r="E6551" t="s">
        <v>87</v>
      </c>
      <c r="F6551" t="s">
        <v>88</v>
      </c>
      <c r="G6551" t="s">
        <v>24</v>
      </c>
    </row>
    <row r="6552" spans="1:7" x14ac:dyDescent="0.25">
      <c r="A6552" t="s">
        <v>7440</v>
      </c>
      <c r="B6552" t="s">
        <v>13</v>
      </c>
      <c r="C6552" s="1">
        <v>44175</v>
      </c>
      <c r="D6552" s="2">
        <v>7255.21</v>
      </c>
      <c r="E6552" t="s">
        <v>192</v>
      </c>
      <c r="F6552" t="s">
        <v>193</v>
      </c>
      <c r="G6552" t="s">
        <v>24</v>
      </c>
    </row>
    <row r="6553" spans="1:7" x14ac:dyDescent="0.25">
      <c r="A6553" t="s">
        <v>7441</v>
      </c>
      <c r="B6553" t="s">
        <v>8</v>
      </c>
      <c r="C6553" s="1">
        <v>44175</v>
      </c>
      <c r="D6553" s="2">
        <v>7255.21</v>
      </c>
      <c r="E6553" t="s">
        <v>192</v>
      </c>
      <c r="F6553" t="s">
        <v>193</v>
      </c>
      <c r="G6553" t="s">
        <v>24</v>
      </c>
    </row>
    <row r="6554" spans="1:7" x14ac:dyDescent="0.25">
      <c r="A6554" t="s">
        <v>7442</v>
      </c>
      <c r="B6554" t="s">
        <v>8</v>
      </c>
      <c r="C6554" s="1">
        <v>44175</v>
      </c>
      <c r="D6554" s="2">
        <v>22289.32</v>
      </c>
      <c r="E6554" t="s">
        <v>4492</v>
      </c>
      <c r="F6554" t="s">
        <v>4579</v>
      </c>
      <c r="G6554" t="s">
        <v>1653</v>
      </c>
    </row>
    <row r="6555" spans="1:7" x14ac:dyDescent="0.25">
      <c r="A6555" t="s">
        <v>7443</v>
      </c>
      <c r="B6555" t="s">
        <v>13</v>
      </c>
      <c r="C6555" s="1">
        <v>44175</v>
      </c>
      <c r="D6555" s="2">
        <v>17616.11</v>
      </c>
      <c r="E6555" t="s">
        <v>700</v>
      </c>
      <c r="F6555" t="s">
        <v>175</v>
      </c>
      <c r="G6555" t="s">
        <v>24</v>
      </c>
    </row>
    <row r="6556" spans="1:7" x14ac:dyDescent="0.25">
      <c r="A6556" t="s">
        <v>7444</v>
      </c>
      <c r="B6556" t="s">
        <v>13</v>
      </c>
      <c r="C6556" s="1">
        <v>44175</v>
      </c>
      <c r="D6556" s="2">
        <v>37835.06</v>
      </c>
      <c r="E6556" t="s">
        <v>4231</v>
      </c>
      <c r="F6556" t="s">
        <v>4413</v>
      </c>
      <c r="G6556" t="s">
        <v>1653</v>
      </c>
    </row>
    <row r="6557" spans="1:7" x14ac:dyDescent="0.25">
      <c r="A6557" t="s">
        <v>7445</v>
      </c>
      <c r="B6557" t="s">
        <v>13</v>
      </c>
      <c r="C6557" s="1">
        <v>44175</v>
      </c>
      <c r="D6557" s="2">
        <v>22288.32</v>
      </c>
      <c r="E6557" t="s">
        <v>357</v>
      </c>
      <c r="F6557" t="s">
        <v>519</v>
      </c>
      <c r="G6557" t="s">
        <v>24</v>
      </c>
    </row>
    <row r="6558" spans="1:7" x14ac:dyDescent="0.25">
      <c r="A6558" t="s">
        <v>7446</v>
      </c>
      <c r="B6558" t="s">
        <v>13</v>
      </c>
      <c r="C6558" s="1">
        <v>44175</v>
      </c>
      <c r="D6558" s="2">
        <v>25606.21</v>
      </c>
      <c r="E6558" t="s">
        <v>4231</v>
      </c>
      <c r="F6558" t="s">
        <v>4966</v>
      </c>
      <c r="G6558" t="s">
        <v>1653</v>
      </c>
    </row>
    <row r="6559" spans="1:7" x14ac:dyDescent="0.25">
      <c r="A6559" t="s">
        <v>7447</v>
      </c>
      <c r="B6559" t="s">
        <v>8</v>
      </c>
      <c r="C6559" s="1">
        <v>44175</v>
      </c>
      <c r="D6559" s="2">
        <v>38159.980000000003</v>
      </c>
      <c r="E6559" t="s">
        <v>4231</v>
      </c>
      <c r="F6559" t="s">
        <v>4514</v>
      </c>
      <c r="G6559" t="s">
        <v>1653</v>
      </c>
    </row>
    <row r="6560" spans="1:7" x14ac:dyDescent="0.25">
      <c r="A6560" t="s">
        <v>7448</v>
      </c>
      <c r="B6560" t="s">
        <v>13</v>
      </c>
      <c r="C6560" s="1">
        <v>44175</v>
      </c>
      <c r="D6560" s="2">
        <v>17016.87</v>
      </c>
      <c r="E6560" t="s">
        <v>4231</v>
      </c>
      <c r="F6560" t="s">
        <v>5461</v>
      </c>
      <c r="G6560" t="s">
        <v>1653</v>
      </c>
    </row>
    <row r="6561" spans="1:7" x14ac:dyDescent="0.25">
      <c r="A6561" t="s">
        <v>7449</v>
      </c>
      <c r="B6561" t="s">
        <v>13</v>
      </c>
      <c r="C6561" s="1">
        <v>44175</v>
      </c>
      <c r="D6561" s="2">
        <v>8660.74</v>
      </c>
      <c r="E6561" t="s">
        <v>467</v>
      </c>
      <c r="F6561" t="s">
        <v>411</v>
      </c>
      <c r="G6561" t="s">
        <v>24</v>
      </c>
    </row>
    <row r="6562" spans="1:7" x14ac:dyDescent="0.25">
      <c r="A6562" t="s">
        <v>7450</v>
      </c>
      <c r="B6562" t="s">
        <v>13</v>
      </c>
      <c r="C6562" s="1">
        <v>44175</v>
      </c>
      <c r="D6562" s="2">
        <v>27435.42</v>
      </c>
      <c r="E6562" t="s">
        <v>4370</v>
      </c>
      <c r="F6562" t="s">
        <v>4450</v>
      </c>
      <c r="G6562" t="s">
        <v>1653</v>
      </c>
    </row>
    <row r="6563" spans="1:7" x14ac:dyDescent="0.25">
      <c r="A6563" t="s">
        <v>7451</v>
      </c>
      <c r="B6563" t="s">
        <v>8</v>
      </c>
      <c r="C6563" s="1">
        <v>44175</v>
      </c>
      <c r="D6563" s="2">
        <v>9551.34</v>
      </c>
      <c r="E6563" t="s">
        <v>87</v>
      </c>
      <c r="F6563" t="s">
        <v>148</v>
      </c>
      <c r="G6563" t="s">
        <v>24</v>
      </c>
    </row>
    <row r="6564" spans="1:7" x14ac:dyDescent="0.25">
      <c r="A6564" t="s">
        <v>7452</v>
      </c>
      <c r="B6564" t="s">
        <v>8</v>
      </c>
      <c r="C6564" s="1">
        <v>44175</v>
      </c>
      <c r="D6564" s="2">
        <v>46369.27</v>
      </c>
      <c r="E6564" t="s">
        <v>5007</v>
      </c>
      <c r="F6564" t="s">
        <v>4915</v>
      </c>
      <c r="G6564" t="s">
        <v>1653</v>
      </c>
    </row>
    <row r="6565" spans="1:7" x14ac:dyDescent="0.25">
      <c r="A6565" t="s">
        <v>7453</v>
      </c>
      <c r="B6565" t="s">
        <v>13</v>
      </c>
      <c r="C6565" s="1">
        <v>44175</v>
      </c>
      <c r="D6565" s="2">
        <v>16740.07</v>
      </c>
      <c r="E6565" t="s">
        <v>108</v>
      </c>
      <c r="F6565" t="s">
        <v>109</v>
      </c>
      <c r="G6565" t="s">
        <v>24</v>
      </c>
    </row>
    <row r="6566" spans="1:7" x14ac:dyDescent="0.25">
      <c r="A6566" t="s">
        <v>7454</v>
      </c>
      <c r="B6566" t="s">
        <v>8</v>
      </c>
      <c r="C6566" s="1">
        <v>44175</v>
      </c>
      <c r="D6566" s="2">
        <v>15258.52</v>
      </c>
      <c r="E6566" t="s">
        <v>3143</v>
      </c>
      <c r="F6566" t="s">
        <v>4981</v>
      </c>
      <c r="G6566" t="s">
        <v>585</v>
      </c>
    </row>
    <row r="6567" spans="1:7" x14ac:dyDescent="0.25">
      <c r="A6567" t="s">
        <v>7455</v>
      </c>
      <c r="B6567" t="s">
        <v>13</v>
      </c>
      <c r="C6567" s="1">
        <v>44175</v>
      </c>
      <c r="D6567" s="2">
        <v>10340.85</v>
      </c>
      <c r="E6567" t="s">
        <v>4492</v>
      </c>
      <c r="F6567" t="s">
        <v>4579</v>
      </c>
      <c r="G6567" t="s">
        <v>1653</v>
      </c>
    </row>
    <row r="6568" spans="1:7" x14ac:dyDescent="0.25">
      <c r="A6568" t="s">
        <v>7456</v>
      </c>
      <c r="B6568" t="s">
        <v>13</v>
      </c>
      <c r="C6568" s="1">
        <v>44175</v>
      </c>
      <c r="D6568" s="2">
        <v>18200.78</v>
      </c>
      <c r="E6568" t="s">
        <v>503</v>
      </c>
      <c r="F6568" t="s">
        <v>347</v>
      </c>
      <c r="G6568" t="s">
        <v>24</v>
      </c>
    </row>
    <row r="6569" spans="1:7" x14ac:dyDescent="0.25">
      <c r="A6569" t="s">
        <v>7457</v>
      </c>
      <c r="B6569" t="s">
        <v>13</v>
      </c>
      <c r="C6569" s="1">
        <v>44175</v>
      </c>
      <c r="D6569" s="2">
        <v>13135.95</v>
      </c>
      <c r="E6569" t="s">
        <v>1397</v>
      </c>
      <c r="F6569" t="s">
        <v>1384</v>
      </c>
      <c r="G6569" t="s">
        <v>291</v>
      </c>
    </row>
    <row r="6570" spans="1:7" x14ac:dyDescent="0.25">
      <c r="A6570" t="s">
        <v>7458</v>
      </c>
      <c r="B6570" t="s">
        <v>13</v>
      </c>
      <c r="C6570" s="1">
        <v>44175</v>
      </c>
      <c r="D6570" s="2">
        <v>25858.81</v>
      </c>
      <c r="E6570" t="s">
        <v>4231</v>
      </c>
      <c r="F6570" t="s">
        <v>4415</v>
      </c>
      <c r="G6570" t="s">
        <v>1653</v>
      </c>
    </row>
    <row r="6571" spans="1:7" x14ac:dyDescent="0.25">
      <c r="A6571" t="s">
        <v>7459</v>
      </c>
      <c r="B6571" t="s">
        <v>13</v>
      </c>
      <c r="C6571" s="1">
        <v>44175</v>
      </c>
      <c r="D6571" s="2">
        <v>15153.75</v>
      </c>
      <c r="E6571" t="s">
        <v>87</v>
      </c>
      <c r="F6571" t="s">
        <v>148</v>
      </c>
      <c r="G6571" t="s">
        <v>24</v>
      </c>
    </row>
    <row r="6572" spans="1:7" x14ac:dyDescent="0.25">
      <c r="A6572" t="s">
        <v>7460</v>
      </c>
      <c r="B6572" t="s">
        <v>8</v>
      </c>
      <c r="C6572" s="1">
        <v>44175</v>
      </c>
      <c r="D6572" s="2">
        <v>39656.019999999997</v>
      </c>
      <c r="E6572" t="s">
        <v>418</v>
      </c>
      <c r="F6572" t="s">
        <v>465</v>
      </c>
      <c r="G6572" t="s">
        <v>291</v>
      </c>
    </row>
    <row r="6573" spans="1:7" x14ac:dyDescent="0.25">
      <c r="A6573" t="s">
        <v>7461</v>
      </c>
      <c r="B6573" t="s">
        <v>13</v>
      </c>
      <c r="C6573" s="1">
        <v>44175</v>
      </c>
      <c r="D6573" s="2">
        <v>32326.720000000001</v>
      </c>
      <c r="E6573" t="s">
        <v>467</v>
      </c>
      <c r="F6573" t="s">
        <v>455</v>
      </c>
      <c r="G6573" t="s">
        <v>24</v>
      </c>
    </row>
    <row r="6574" spans="1:7" x14ac:dyDescent="0.25">
      <c r="A6574" t="s">
        <v>7462</v>
      </c>
      <c r="B6574" t="s">
        <v>13</v>
      </c>
      <c r="C6574" s="1">
        <v>44175</v>
      </c>
      <c r="D6574" s="2">
        <v>17418.7</v>
      </c>
      <c r="E6574" t="s">
        <v>4496</v>
      </c>
      <c r="F6574" t="s">
        <v>4553</v>
      </c>
      <c r="G6574" t="s">
        <v>1653</v>
      </c>
    </row>
    <row r="6575" spans="1:7" x14ac:dyDescent="0.25">
      <c r="A6575" t="s">
        <v>7463</v>
      </c>
      <c r="B6575" t="s">
        <v>13</v>
      </c>
      <c r="C6575" s="1">
        <v>44175</v>
      </c>
      <c r="D6575" s="2">
        <v>13473.38</v>
      </c>
      <c r="E6575" t="s">
        <v>473</v>
      </c>
      <c r="F6575" t="s">
        <v>474</v>
      </c>
      <c r="G6575" t="s">
        <v>24</v>
      </c>
    </row>
    <row r="6576" spans="1:7" x14ac:dyDescent="0.25">
      <c r="A6576" t="s">
        <v>7464</v>
      </c>
      <c r="B6576" t="s">
        <v>8</v>
      </c>
      <c r="C6576" s="1">
        <v>44175</v>
      </c>
      <c r="D6576" s="2">
        <v>12342.86</v>
      </c>
      <c r="E6576" t="s">
        <v>4492</v>
      </c>
      <c r="F6576" t="s">
        <v>4579</v>
      </c>
      <c r="G6576" t="s">
        <v>1653</v>
      </c>
    </row>
    <row r="6577" spans="1:7" x14ac:dyDescent="0.25">
      <c r="A6577" t="s">
        <v>7465</v>
      </c>
      <c r="B6577" t="s">
        <v>13</v>
      </c>
      <c r="C6577" s="1">
        <v>44175</v>
      </c>
      <c r="D6577" s="2">
        <v>22081.73</v>
      </c>
      <c r="E6577" t="s">
        <v>4823</v>
      </c>
      <c r="F6577" t="s">
        <v>6489</v>
      </c>
      <c r="G6577" t="s">
        <v>1653</v>
      </c>
    </row>
    <row r="6578" spans="1:7" x14ac:dyDescent="0.25">
      <c r="A6578" t="s">
        <v>7466</v>
      </c>
      <c r="B6578" t="s">
        <v>13</v>
      </c>
      <c r="C6578" s="1">
        <v>44175</v>
      </c>
      <c r="D6578" s="2">
        <v>26870.240000000002</v>
      </c>
      <c r="E6578" t="s">
        <v>346</v>
      </c>
      <c r="F6578" t="s">
        <v>526</v>
      </c>
      <c r="G6578" t="s">
        <v>24</v>
      </c>
    </row>
    <row r="6579" spans="1:7" x14ac:dyDescent="0.25">
      <c r="A6579" t="s">
        <v>7467</v>
      </c>
      <c r="B6579" t="s">
        <v>8</v>
      </c>
      <c r="C6579" s="1">
        <v>44175</v>
      </c>
      <c r="D6579" s="2">
        <v>31405.5</v>
      </c>
      <c r="E6579" t="s">
        <v>4496</v>
      </c>
      <c r="F6579" t="s">
        <v>4553</v>
      </c>
      <c r="G6579" t="s">
        <v>1653</v>
      </c>
    </row>
    <row r="6580" spans="1:7" x14ac:dyDescent="0.25">
      <c r="A6580" t="s">
        <v>7468</v>
      </c>
      <c r="B6580" t="s">
        <v>13</v>
      </c>
      <c r="C6580" s="1">
        <v>44175</v>
      </c>
      <c r="D6580" s="2">
        <v>12239.09</v>
      </c>
      <c r="E6580" t="s">
        <v>28</v>
      </c>
      <c r="F6580" t="s">
        <v>82</v>
      </c>
      <c r="G6580" t="s">
        <v>30</v>
      </c>
    </row>
    <row r="6581" spans="1:7" x14ac:dyDescent="0.25">
      <c r="A6581" t="s">
        <v>7469</v>
      </c>
      <c r="B6581" t="s">
        <v>8</v>
      </c>
      <c r="C6581" s="1">
        <v>44175</v>
      </c>
      <c r="D6581" s="2">
        <v>9824.35</v>
      </c>
      <c r="E6581" t="s">
        <v>1198</v>
      </c>
      <c r="F6581" t="s">
        <v>1772</v>
      </c>
      <c r="G6581" t="s">
        <v>291</v>
      </c>
    </row>
    <row r="6582" spans="1:7" x14ac:dyDescent="0.25">
      <c r="A6582" t="s">
        <v>7470</v>
      </c>
      <c r="B6582" t="s">
        <v>8</v>
      </c>
      <c r="C6582" s="1">
        <v>44175</v>
      </c>
      <c r="D6582" s="2">
        <v>20997.41</v>
      </c>
      <c r="E6582" t="s">
        <v>4231</v>
      </c>
      <c r="F6582" t="s">
        <v>4501</v>
      </c>
      <c r="G6582" t="s">
        <v>1653</v>
      </c>
    </row>
    <row r="6583" spans="1:7" x14ac:dyDescent="0.25">
      <c r="A6583" t="s">
        <v>7471</v>
      </c>
      <c r="B6583" t="s">
        <v>13</v>
      </c>
      <c r="C6583" s="1">
        <v>44175</v>
      </c>
      <c r="D6583" s="2">
        <v>28940.62</v>
      </c>
      <c r="E6583" t="s">
        <v>2515</v>
      </c>
      <c r="F6583" t="s">
        <v>2516</v>
      </c>
      <c r="G6583" t="s">
        <v>24</v>
      </c>
    </row>
    <row r="6584" spans="1:7" x14ac:dyDescent="0.25">
      <c r="A6584" t="s">
        <v>7472</v>
      </c>
      <c r="B6584" t="s">
        <v>8</v>
      </c>
      <c r="C6584" s="1">
        <v>44175</v>
      </c>
      <c r="D6584" s="2">
        <v>22251.79</v>
      </c>
      <c r="E6584" t="s">
        <v>454</v>
      </c>
      <c r="F6584" t="s">
        <v>455</v>
      </c>
      <c r="G6584" t="s">
        <v>24</v>
      </c>
    </row>
    <row r="6585" spans="1:7" x14ac:dyDescent="0.25">
      <c r="A6585" t="s">
        <v>7473</v>
      </c>
      <c r="B6585" t="s">
        <v>8</v>
      </c>
      <c r="C6585" s="1">
        <v>44175</v>
      </c>
      <c r="D6585" s="2">
        <v>19223.560000000001</v>
      </c>
      <c r="E6585" t="s">
        <v>28</v>
      </c>
      <c r="F6585" t="s">
        <v>29</v>
      </c>
      <c r="G6585" t="s">
        <v>30</v>
      </c>
    </row>
    <row r="6586" spans="1:7" x14ac:dyDescent="0.25">
      <c r="A6586" t="s">
        <v>7474</v>
      </c>
      <c r="B6586" t="s">
        <v>13</v>
      </c>
      <c r="C6586" s="1">
        <v>44175</v>
      </c>
      <c r="D6586" s="2">
        <v>10592.86</v>
      </c>
      <c r="E6586" t="s">
        <v>3419</v>
      </c>
      <c r="F6586" t="s">
        <v>3420</v>
      </c>
      <c r="G6586" t="s">
        <v>3417</v>
      </c>
    </row>
    <row r="6587" spans="1:7" x14ac:dyDescent="0.25">
      <c r="A6587" t="s">
        <v>7475</v>
      </c>
      <c r="B6587" t="s">
        <v>13</v>
      </c>
      <c r="C6587" s="1">
        <v>44175</v>
      </c>
      <c r="D6587" s="2">
        <v>20229.29</v>
      </c>
      <c r="E6587" t="s">
        <v>28</v>
      </c>
      <c r="F6587" t="s">
        <v>29</v>
      </c>
      <c r="G6587" t="s">
        <v>30</v>
      </c>
    </row>
    <row r="6588" spans="1:7" x14ac:dyDescent="0.25">
      <c r="A6588" t="s">
        <v>7476</v>
      </c>
      <c r="B6588" t="s">
        <v>8</v>
      </c>
      <c r="C6588" s="1">
        <v>44175</v>
      </c>
      <c r="D6588" s="2">
        <v>22510</v>
      </c>
      <c r="E6588" t="s">
        <v>2595</v>
      </c>
      <c r="F6588" t="s">
        <v>6306</v>
      </c>
      <c r="G6588" t="s">
        <v>45</v>
      </c>
    </row>
    <row r="6589" spans="1:7" x14ac:dyDescent="0.25">
      <c r="A6589" t="s">
        <v>7477</v>
      </c>
      <c r="B6589" t="s">
        <v>8</v>
      </c>
      <c r="C6589" s="1">
        <v>44175</v>
      </c>
      <c r="D6589" s="2">
        <v>7837.9</v>
      </c>
      <c r="E6589" t="s">
        <v>43</v>
      </c>
      <c r="F6589" t="s">
        <v>44</v>
      </c>
      <c r="G6589" t="s">
        <v>45</v>
      </c>
    </row>
    <row r="6590" spans="1:7" x14ac:dyDescent="0.25">
      <c r="A6590" t="s">
        <v>7478</v>
      </c>
      <c r="B6590" t="s">
        <v>371</v>
      </c>
      <c r="C6590" s="1">
        <v>44175</v>
      </c>
      <c r="D6590" s="2">
        <v>46646.93</v>
      </c>
      <c r="E6590" t="s">
        <v>4823</v>
      </c>
      <c r="F6590" t="s">
        <v>4824</v>
      </c>
      <c r="G6590" t="s">
        <v>1653</v>
      </c>
    </row>
    <row r="6591" spans="1:7" x14ac:dyDescent="0.25">
      <c r="A6591" t="s">
        <v>7479</v>
      </c>
      <c r="B6591" t="s">
        <v>13</v>
      </c>
      <c r="C6591" s="1">
        <v>44175</v>
      </c>
      <c r="D6591" s="2">
        <v>13809.18</v>
      </c>
      <c r="E6591" t="s">
        <v>1187</v>
      </c>
      <c r="F6591" t="s">
        <v>882</v>
      </c>
      <c r="G6591" t="s">
        <v>11</v>
      </c>
    </row>
    <row r="6592" spans="1:7" x14ac:dyDescent="0.25">
      <c r="A6592" t="s">
        <v>7480</v>
      </c>
      <c r="B6592" t="s">
        <v>13</v>
      </c>
      <c r="C6592" s="1">
        <v>44175</v>
      </c>
      <c r="D6592" s="2">
        <v>40182</v>
      </c>
      <c r="E6592" t="s">
        <v>2595</v>
      </c>
      <c r="F6592" t="s">
        <v>4547</v>
      </c>
      <c r="G6592" t="s">
        <v>45</v>
      </c>
    </row>
    <row r="6593" spans="1:7" x14ac:dyDescent="0.25">
      <c r="A6593" t="s">
        <v>7481</v>
      </c>
      <c r="B6593" t="s">
        <v>8</v>
      </c>
      <c r="C6593" s="1">
        <v>44175</v>
      </c>
      <c r="D6593" s="2">
        <v>27929.3</v>
      </c>
      <c r="E6593" t="s">
        <v>534</v>
      </c>
      <c r="F6593" t="s">
        <v>913</v>
      </c>
      <c r="G6593" t="s">
        <v>24</v>
      </c>
    </row>
    <row r="6594" spans="1:7" x14ac:dyDescent="0.25">
      <c r="A6594" t="s">
        <v>7482</v>
      </c>
      <c r="B6594" t="s">
        <v>13</v>
      </c>
      <c r="C6594" s="1">
        <v>44175</v>
      </c>
      <c r="D6594" s="2">
        <v>4990.5</v>
      </c>
      <c r="E6594" t="s">
        <v>2170</v>
      </c>
      <c r="F6594" t="s">
        <v>3185</v>
      </c>
      <c r="G6594" t="s">
        <v>1933</v>
      </c>
    </row>
    <row r="6595" spans="1:7" x14ac:dyDescent="0.25">
      <c r="A6595" t="s">
        <v>7483</v>
      </c>
      <c r="B6595" t="s">
        <v>8</v>
      </c>
      <c r="C6595" s="1">
        <v>44175</v>
      </c>
      <c r="D6595" s="2">
        <v>10674.89</v>
      </c>
      <c r="E6595" t="s">
        <v>192</v>
      </c>
      <c r="F6595" t="s">
        <v>331</v>
      </c>
      <c r="G6595" t="s">
        <v>24</v>
      </c>
    </row>
    <row r="6596" spans="1:7" x14ac:dyDescent="0.25">
      <c r="A6596" t="s">
        <v>7484</v>
      </c>
      <c r="B6596" t="s">
        <v>13</v>
      </c>
      <c r="C6596" s="1">
        <v>44175</v>
      </c>
      <c r="D6596" s="2">
        <v>9344.8700000000008</v>
      </c>
      <c r="E6596" t="s">
        <v>413</v>
      </c>
      <c r="F6596" t="s">
        <v>1032</v>
      </c>
      <c r="G6596" t="s">
        <v>291</v>
      </c>
    </row>
    <row r="6597" spans="1:7" x14ac:dyDescent="0.25">
      <c r="A6597" t="s">
        <v>7485</v>
      </c>
      <c r="B6597" t="s">
        <v>13</v>
      </c>
      <c r="C6597" s="1">
        <v>44175</v>
      </c>
      <c r="D6597" s="2">
        <v>9934.8799999999992</v>
      </c>
      <c r="E6597" t="s">
        <v>7486</v>
      </c>
      <c r="F6597" t="s">
        <v>1564</v>
      </c>
      <c r="G6597" t="s">
        <v>291</v>
      </c>
    </row>
    <row r="6598" spans="1:7" x14ac:dyDescent="0.25">
      <c r="A6598" t="s">
        <v>7487</v>
      </c>
      <c r="B6598" t="s">
        <v>13</v>
      </c>
      <c r="C6598" s="1">
        <v>44175</v>
      </c>
      <c r="D6598" s="2">
        <v>10525.91</v>
      </c>
      <c r="E6598" t="s">
        <v>7486</v>
      </c>
      <c r="F6598" t="s">
        <v>1564</v>
      </c>
      <c r="G6598" t="s">
        <v>291</v>
      </c>
    </row>
    <row r="6599" spans="1:7" x14ac:dyDescent="0.25">
      <c r="A6599" t="s">
        <v>7488</v>
      </c>
      <c r="B6599" t="s">
        <v>8</v>
      </c>
      <c r="C6599" s="1">
        <v>44175</v>
      </c>
      <c r="D6599" s="2">
        <v>6545.51</v>
      </c>
      <c r="E6599" t="s">
        <v>43</v>
      </c>
      <c r="F6599" t="s">
        <v>2837</v>
      </c>
      <c r="G6599" t="s">
        <v>45</v>
      </c>
    </row>
    <row r="6600" spans="1:7" x14ac:dyDescent="0.25">
      <c r="A6600" t="s">
        <v>7489</v>
      </c>
      <c r="B6600" t="s">
        <v>8</v>
      </c>
      <c r="C6600" s="1">
        <v>44175</v>
      </c>
      <c r="D6600" s="2">
        <v>14536.58</v>
      </c>
      <c r="E6600" t="s">
        <v>601</v>
      </c>
      <c r="F6600" t="s">
        <v>2884</v>
      </c>
      <c r="G6600" t="s">
        <v>603</v>
      </c>
    </row>
    <row r="6601" spans="1:7" x14ac:dyDescent="0.25">
      <c r="A6601" t="s">
        <v>7490</v>
      </c>
      <c r="B6601" t="s">
        <v>8</v>
      </c>
      <c r="C6601" s="1">
        <v>44175</v>
      </c>
      <c r="D6601" s="2">
        <v>11909.84</v>
      </c>
      <c r="E6601" t="s">
        <v>5788</v>
      </c>
      <c r="F6601" t="s">
        <v>7491</v>
      </c>
      <c r="G6601" t="s">
        <v>5790</v>
      </c>
    </row>
    <row r="6602" spans="1:7" x14ac:dyDescent="0.25">
      <c r="A6602" t="s">
        <v>7492</v>
      </c>
      <c r="B6602" t="s">
        <v>13</v>
      </c>
      <c r="C6602" s="1">
        <v>44175</v>
      </c>
      <c r="D6602" s="2">
        <v>15235.99</v>
      </c>
      <c r="E6602" t="s">
        <v>4951</v>
      </c>
      <c r="F6602" t="s">
        <v>4431</v>
      </c>
      <c r="G6602" t="s">
        <v>1653</v>
      </c>
    </row>
    <row r="6603" spans="1:7" x14ac:dyDescent="0.25">
      <c r="A6603" t="s">
        <v>7493</v>
      </c>
      <c r="B6603" t="s">
        <v>13</v>
      </c>
      <c r="C6603" s="1">
        <v>44175</v>
      </c>
      <c r="D6603" s="2">
        <v>12036.96</v>
      </c>
      <c r="E6603" t="s">
        <v>1254</v>
      </c>
      <c r="F6603" t="s">
        <v>135</v>
      </c>
      <c r="G6603" t="s">
        <v>24</v>
      </c>
    </row>
    <row r="6604" spans="1:7" x14ac:dyDescent="0.25">
      <c r="A6604" t="s">
        <v>7494</v>
      </c>
      <c r="B6604" t="s">
        <v>8</v>
      </c>
      <c r="C6604" s="1">
        <v>44175</v>
      </c>
      <c r="D6604" s="2">
        <v>6251.78</v>
      </c>
      <c r="E6604" t="s">
        <v>5788</v>
      </c>
      <c r="F6604" t="s">
        <v>5789</v>
      </c>
      <c r="G6604" t="s">
        <v>5790</v>
      </c>
    </row>
    <row r="6605" spans="1:7" x14ac:dyDescent="0.25">
      <c r="A6605" t="s">
        <v>7495</v>
      </c>
      <c r="B6605" t="s">
        <v>8</v>
      </c>
      <c r="C6605" s="1">
        <v>44175</v>
      </c>
      <c r="D6605" s="2">
        <v>32025.62</v>
      </c>
      <c r="E6605" t="s">
        <v>87</v>
      </c>
      <c r="F6605" t="s">
        <v>148</v>
      </c>
      <c r="G6605" t="s">
        <v>24</v>
      </c>
    </row>
    <row r="6606" spans="1:7" x14ac:dyDescent="0.25">
      <c r="A6606" t="s">
        <v>7496</v>
      </c>
      <c r="B6606" t="s">
        <v>8</v>
      </c>
      <c r="C6606" s="1">
        <v>44175</v>
      </c>
      <c r="D6606" s="2">
        <v>10249.120000000001</v>
      </c>
      <c r="E6606" t="s">
        <v>43</v>
      </c>
      <c r="F6606" t="s">
        <v>3244</v>
      </c>
      <c r="G6606" t="s">
        <v>45</v>
      </c>
    </row>
    <row r="6607" spans="1:7" x14ac:dyDescent="0.25">
      <c r="A6607" t="s">
        <v>7497</v>
      </c>
      <c r="B6607" t="s">
        <v>13</v>
      </c>
      <c r="C6607" s="1">
        <v>44175</v>
      </c>
      <c r="D6607" s="2">
        <v>58210.25</v>
      </c>
      <c r="E6607" t="s">
        <v>598</v>
      </c>
      <c r="F6607" t="s">
        <v>175</v>
      </c>
      <c r="G6607" t="s">
        <v>24</v>
      </c>
    </row>
    <row r="6608" spans="1:7" x14ac:dyDescent="0.25">
      <c r="A6608" t="s">
        <v>7498</v>
      </c>
      <c r="B6608" t="s">
        <v>8</v>
      </c>
      <c r="C6608" s="1">
        <v>44175</v>
      </c>
      <c r="D6608" s="2">
        <v>26329.87</v>
      </c>
      <c r="E6608" t="s">
        <v>467</v>
      </c>
      <c r="F6608" t="s">
        <v>907</v>
      </c>
      <c r="G6608" t="s">
        <v>24</v>
      </c>
    </row>
    <row r="6609" spans="1:7" x14ac:dyDescent="0.25">
      <c r="A6609" t="s">
        <v>7499</v>
      </c>
      <c r="B6609" t="s">
        <v>13</v>
      </c>
      <c r="C6609" s="1">
        <v>44175</v>
      </c>
      <c r="D6609" s="2">
        <v>12349.29</v>
      </c>
      <c r="E6609" t="s">
        <v>338</v>
      </c>
      <c r="F6609" t="s">
        <v>399</v>
      </c>
      <c r="G6609" t="s">
        <v>24</v>
      </c>
    </row>
    <row r="6610" spans="1:7" x14ac:dyDescent="0.25">
      <c r="A6610" t="s">
        <v>7500</v>
      </c>
      <c r="B6610" t="s">
        <v>13</v>
      </c>
      <c r="C6610" s="1">
        <v>44175</v>
      </c>
      <c r="D6610" s="2">
        <v>17148.439999999999</v>
      </c>
      <c r="E6610" t="s">
        <v>598</v>
      </c>
      <c r="F6610" t="s">
        <v>175</v>
      </c>
      <c r="G6610" t="s">
        <v>24</v>
      </c>
    </row>
    <row r="6611" spans="1:7" x14ac:dyDescent="0.25">
      <c r="A6611" t="s">
        <v>7501</v>
      </c>
      <c r="B6611" t="s">
        <v>13</v>
      </c>
      <c r="C6611" s="1">
        <v>44175</v>
      </c>
      <c r="D6611" s="2">
        <v>37052.82</v>
      </c>
      <c r="E6611" t="s">
        <v>4492</v>
      </c>
      <c r="F6611" t="s">
        <v>4493</v>
      </c>
      <c r="G6611" t="s">
        <v>1653</v>
      </c>
    </row>
    <row r="6612" spans="1:7" x14ac:dyDescent="0.25">
      <c r="A6612" t="s">
        <v>7502</v>
      </c>
      <c r="B6612" t="s">
        <v>13</v>
      </c>
      <c r="C6612" s="1">
        <v>44175</v>
      </c>
      <c r="D6612" s="2">
        <v>65489.06</v>
      </c>
      <c r="E6612" t="s">
        <v>598</v>
      </c>
      <c r="F6612" t="s">
        <v>599</v>
      </c>
      <c r="G6612" t="s">
        <v>24</v>
      </c>
    </row>
    <row r="6613" spans="1:7" x14ac:dyDescent="0.25">
      <c r="A6613" t="s">
        <v>7503</v>
      </c>
      <c r="B6613" t="s">
        <v>13</v>
      </c>
      <c r="C6613" s="1">
        <v>44175</v>
      </c>
      <c r="D6613" s="2">
        <v>16794.82</v>
      </c>
      <c r="E6613" t="s">
        <v>598</v>
      </c>
      <c r="F6613" t="s">
        <v>175</v>
      </c>
      <c r="G6613" t="s">
        <v>24</v>
      </c>
    </row>
    <row r="6614" spans="1:7" x14ac:dyDescent="0.25">
      <c r="A6614" t="s">
        <v>7504</v>
      </c>
      <c r="B6614" t="s">
        <v>13</v>
      </c>
      <c r="C6614" s="1">
        <v>44175</v>
      </c>
      <c r="D6614" s="2">
        <v>9869.92</v>
      </c>
      <c r="E6614" t="s">
        <v>87</v>
      </c>
      <c r="F6614" t="s">
        <v>175</v>
      </c>
      <c r="G6614" t="s">
        <v>24</v>
      </c>
    </row>
    <row r="6615" spans="1:7" x14ac:dyDescent="0.25">
      <c r="A6615" t="s">
        <v>7505</v>
      </c>
      <c r="B6615" t="s">
        <v>13</v>
      </c>
      <c r="C6615" s="1">
        <v>44175</v>
      </c>
      <c r="D6615" s="2">
        <v>35698.44</v>
      </c>
      <c r="E6615" t="s">
        <v>598</v>
      </c>
      <c r="F6615" t="s">
        <v>749</v>
      </c>
      <c r="G6615" t="s">
        <v>24</v>
      </c>
    </row>
    <row r="6616" spans="1:7" x14ac:dyDescent="0.25">
      <c r="A6616" t="s">
        <v>7506</v>
      </c>
      <c r="B6616" t="s">
        <v>13</v>
      </c>
      <c r="C6616" s="1">
        <v>44175</v>
      </c>
      <c r="D6616" s="2">
        <v>34448.1</v>
      </c>
      <c r="E6616" t="s">
        <v>4492</v>
      </c>
      <c r="F6616" t="s">
        <v>4493</v>
      </c>
      <c r="G6616" t="s">
        <v>1653</v>
      </c>
    </row>
    <row r="6617" spans="1:7" x14ac:dyDescent="0.25">
      <c r="A6617" t="s">
        <v>7507</v>
      </c>
      <c r="B6617" t="s">
        <v>13</v>
      </c>
      <c r="C6617" s="1">
        <v>44175</v>
      </c>
      <c r="D6617" s="2">
        <v>12886.47</v>
      </c>
      <c r="E6617" t="s">
        <v>147</v>
      </c>
      <c r="F6617" t="s">
        <v>180</v>
      </c>
      <c r="G6617" t="s">
        <v>24</v>
      </c>
    </row>
    <row r="6618" spans="1:7" x14ac:dyDescent="0.25">
      <c r="A6618" t="s">
        <v>7508</v>
      </c>
      <c r="B6618" t="s">
        <v>13</v>
      </c>
      <c r="C6618" s="1">
        <v>44175</v>
      </c>
      <c r="D6618" s="2">
        <v>47223.82</v>
      </c>
      <c r="E6618" t="s">
        <v>4231</v>
      </c>
      <c r="F6618" t="s">
        <v>5122</v>
      </c>
      <c r="G6618" t="s">
        <v>1653</v>
      </c>
    </row>
    <row r="6619" spans="1:7" x14ac:dyDescent="0.25">
      <c r="A6619" t="s">
        <v>7509</v>
      </c>
      <c r="B6619" t="s">
        <v>8</v>
      </c>
      <c r="C6619" s="1">
        <v>44175</v>
      </c>
      <c r="D6619" s="2">
        <v>21689.279999999999</v>
      </c>
      <c r="E6619" t="s">
        <v>4231</v>
      </c>
      <c r="F6619" t="s">
        <v>4831</v>
      </c>
      <c r="G6619" t="s">
        <v>1653</v>
      </c>
    </row>
    <row r="6620" spans="1:7" x14ac:dyDescent="0.25">
      <c r="A6620" t="s">
        <v>7510</v>
      </c>
      <c r="B6620" t="s">
        <v>8</v>
      </c>
      <c r="C6620" s="1">
        <v>44175</v>
      </c>
      <c r="D6620" s="2">
        <v>23315.06</v>
      </c>
      <c r="E6620" t="s">
        <v>4231</v>
      </c>
      <c r="F6620" t="s">
        <v>4413</v>
      </c>
      <c r="G6620" t="s">
        <v>1653</v>
      </c>
    </row>
    <row r="6621" spans="1:7" x14ac:dyDescent="0.25">
      <c r="A6621" t="s">
        <v>7511</v>
      </c>
      <c r="B6621" t="s">
        <v>13</v>
      </c>
      <c r="C6621" s="1">
        <v>44175</v>
      </c>
      <c r="D6621" s="2">
        <v>16168.73</v>
      </c>
      <c r="E6621" t="s">
        <v>3148</v>
      </c>
      <c r="F6621" t="s">
        <v>3771</v>
      </c>
      <c r="G6621" t="s">
        <v>585</v>
      </c>
    </row>
    <row r="6622" spans="1:7" x14ac:dyDescent="0.25">
      <c r="A6622" t="s">
        <v>7512</v>
      </c>
      <c r="B6622" t="s">
        <v>13</v>
      </c>
      <c r="C6622" s="1">
        <v>44175</v>
      </c>
      <c r="D6622" s="2">
        <v>51055.95</v>
      </c>
      <c r="E6622" t="s">
        <v>147</v>
      </c>
      <c r="F6622" t="s">
        <v>201</v>
      </c>
      <c r="G6622" t="s">
        <v>24</v>
      </c>
    </row>
    <row r="6623" spans="1:7" x14ac:dyDescent="0.25">
      <c r="A6623" t="s">
        <v>7513</v>
      </c>
      <c r="B6623" t="s">
        <v>8</v>
      </c>
      <c r="C6623" s="1">
        <v>44175</v>
      </c>
      <c r="D6623" s="2">
        <v>69202.740000000005</v>
      </c>
      <c r="E6623" t="s">
        <v>4231</v>
      </c>
      <c r="F6623" t="s">
        <v>4425</v>
      </c>
      <c r="G6623" t="s">
        <v>1653</v>
      </c>
    </row>
    <row r="6624" spans="1:7" x14ac:dyDescent="0.25">
      <c r="A6624" t="s">
        <v>7514</v>
      </c>
      <c r="B6624" t="s">
        <v>8</v>
      </c>
      <c r="C6624" s="1">
        <v>44175</v>
      </c>
      <c r="D6624" s="2">
        <v>64153.45</v>
      </c>
      <c r="E6624" t="s">
        <v>374</v>
      </c>
      <c r="F6624" t="s">
        <v>7515</v>
      </c>
      <c r="G6624" t="s">
        <v>376</v>
      </c>
    </row>
    <row r="6625" spans="1:7" x14ac:dyDescent="0.25">
      <c r="A6625" t="s">
        <v>7516</v>
      </c>
      <c r="B6625" t="s">
        <v>13</v>
      </c>
      <c r="C6625" s="1">
        <v>44175</v>
      </c>
      <c r="D6625" s="2">
        <v>57003.68</v>
      </c>
      <c r="E6625" t="s">
        <v>854</v>
      </c>
      <c r="F6625" t="s">
        <v>1902</v>
      </c>
      <c r="G6625" t="s">
        <v>291</v>
      </c>
    </row>
    <row r="6626" spans="1:7" x14ac:dyDescent="0.25">
      <c r="A6626" t="s">
        <v>7517</v>
      </c>
      <c r="B6626" t="s">
        <v>13</v>
      </c>
      <c r="C6626" s="1">
        <v>44175</v>
      </c>
      <c r="D6626" s="2">
        <v>41414.97</v>
      </c>
      <c r="E6626" t="s">
        <v>5339</v>
      </c>
      <c r="F6626" t="s">
        <v>5340</v>
      </c>
      <c r="G6626" t="s">
        <v>1653</v>
      </c>
    </row>
    <row r="6627" spans="1:7" x14ac:dyDescent="0.25">
      <c r="A6627" t="s">
        <v>7518</v>
      </c>
      <c r="B6627" t="s">
        <v>8</v>
      </c>
      <c r="C6627" s="1">
        <v>44175</v>
      </c>
      <c r="D6627" s="2">
        <v>69305.88</v>
      </c>
      <c r="E6627" t="s">
        <v>1533</v>
      </c>
      <c r="F6627" t="s">
        <v>1425</v>
      </c>
      <c r="G6627" t="s">
        <v>291</v>
      </c>
    </row>
    <row r="6628" spans="1:7" x14ac:dyDescent="0.25">
      <c r="A6628" t="s">
        <v>7519</v>
      </c>
      <c r="B6628" t="s">
        <v>13</v>
      </c>
      <c r="C6628" s="1">
        <v>44175</v>
      </c>
      <c r="D6628" s="2">
        <v>29853.06</v>
      </c>
      <c r="E6628" t="s">
        <v>357</v>
      </c>
      <c r="F6628" t="s">
        <v>519</v>
      </c>
      <c r="G6628" t="s">
        <v>24</v>
      </c>
    </row>
    <row r="6629" spans="1:7" x14ac:dyDescent="0.25">
      <c r="A6629" t="s">
        <v>7520</v>
      </c>
      <c r="B6629" t="s">
        <v>8</v>
      </c>
      <c r="C6629" s="1">
        <v>44175</v>
      </c>
      <c r="D6629" s="2">
        <v>42211.24</v>
      </c>
      <c r="E6629" t="s">
        <v>43</v>
      </c>
      <c r="F6629" t="s">
        <v>4093</v>
      </c>
      <c r="G6629" t="s">
        <v>45</v>
      </c>
    </row>
    <row r="6630" spans="1:7" x14ac:dyDescent="0.25">
      <c r="A6630" t="s">
        <v>7521</v>
      </c>
      <c r="B6630" t="s">
        <v>13</v>
      </c>
      <c r="C6630" s="1">
        <v>44175</v>
      </c>
      <c r="D6630" s="2">
        <v>59851.46</v>
      </c>
      <c r="E6630" t="s">
        <v>1523</v>
      </c>
      <c r="F6630" t="s">
        <v>1524</v>
      </c>
      <c r="G6630" t="s">
        <v>291</v>
      </c>
    </row>
    <row r="6631" spans="1:7" x14ac:dyDescent="0.25">
      <c r="A6631" t="s">
        <v>7522</v>
      </c>
      <c r="B6631" t="s">
        <v>13</v>
      </c>
      <c r="C6631" s="1">
        <v>44175</v>
      </c>
      <c r="D6631" s="2">
        <v>10128.61</v>
      </c>
      <c r="E6631" t="s">
        <v>103</v>
      </c>
      <c r="F6631" t="s">
        <v>104</v>
      </c>
      <c r="G6631" t="s">
        <v>35</v>
      </c>
    </row>
    <row r="6632" spans="1:7" x14ac:dyDescent="0.25">
      <c r="A6632" t="s">
        <v>7523</v>
      </c>
      <c r="B6632" t="s">
        <v>8</v>
      </c>
      <c r="C6632" s="1">
        <v>44175</v>
      </c>
      <c r="D6632" s="2">
        <v>13999.86</v>
      </c>
      <c r="E6632" t="s">
        <v>5382</v>
      </c>
      <c r="F6632" t="s">
        <v>155</v>
      </c>
      <c r="G6632" t="s">
        <v>24</v>
      </c>
    </row>
    <row r="6633" spans="1:7" x14ac:dyDescent="0.25">
      <c r="A6633" t="s">
        <v>7524</v>
      </c>
      <c r="B6633" t="s">
        <v>13</v>
      </c>
      <c r="C6633" s="1">
        <v>44175</v>
      </c>
      <c r="D6633" s="2">
        <v>56610.09</v>
      </c>
      <c r="E6633" t="s">
        <v>4231</v>
      </c>
      <c r="F6633" t="s">
        <v>4408</v>
      </c>
      <c r="G6633" t="s">
        <v>1653</v>
      </c>
    </row>
    <row r="6634" spans="1:7" x14ac:dyDescent="0.25">
      <c r="A6634" t="s">
        <v>7525</v>
      </c>
      <c r="B6634" t="s">
        <v>8</v>
      </c>
      <c r="C6634" s="1">
        <v>44175</v>
      </c>
      <c r="D6634" s="2">
        <v>27277.77</v>
      </c>
      <c r="E6634" t="s">
        <v>346</v>
      </c>
      <c r="F6634" t="s">
        <v>526</v>
      </c>
      <c r="G6634" t="s">
        <v>24</v>
      </c>
    </row>
    <row r="6635" spans="1:7" x14ac:dyDescent="0.25">
      <c r="A6635" t="s">
        <v>7526</v>
      </c>
      <c r="B6635" t="s">
        <v>8</v>
      </c>
      <c r="C6635" s="1">
        <v>44175</v>
      </c>
      <c r="D6635" s="2">
        <v>24271.55</v>
      </c>
      <c r="E6635" t="s">
        <v>3419</v>
      </c>
      <c r="F6635" t="s">
        <v>3420</v>
      </c>
      <c r="G6635" t="s">
        <v>3417</v>
      </c>
    </row>
    <row r="6636" spans="1:7" x14ac:dyDescent="0.25">
      <c r="A6636" t="s">
        <v>7527</v>
      </c>
      <c r="B6636" t="s">
        <v>8</v>
      </c>
      <c r="C6636" s="1">
        <v>44175</v>
      </c>
      <c r="D6636" s="2">
        <v>12302.31</v>
      </c>
      <c r="E6636" t="s">
        <v>4318</v>
      </c>
      <c r="F6636" t="s">
        <v>23</v>
      </c>
      <c r="G6636" t="s">
        <v>24</v>
      </c>
    </row>
    <row r="6637" spans="1:7" x14ac:dyDescent="0.25">
      <c r="A6637" t="s">
        <v>7528</v>
      </c>
      <c r="B6637" t="s">
        <v>13</v>
      </c>
      <c r="C6637" s="1">
        <v>44175</v>
      </c>
      <c r="D6637" s="2">
        <v>27928.09</v>
      </c>
      <c r="E6637" t="s">
        <v>147</v>
      </c>
      <c r="F6637" t="s">
        <v>180</v>
      </c>
      <c r="G6637" t="s">
        <v>24</v>
      </c>
    </row>
    <row r="6638" spans="1:7" x14ac:dyDescent="0.25">
      <c r="A6638" t="s">
        <v>7529</v>
      </c>
      <c r="B6638" t="s">
        <v>13</v>
      </c>
      <c r="C6638" s="1">
        <v>44175</v>
      </c>
      <c r="D6638" s="2">
        <v>23106.9</v>
      </c>
      <c r="E6638" t="s">
        <v>4492</v>
      </c>
      <c r="F6638" t="s">
        <v>4534</v>
      </c>
      <c r="G6638" t="s">
        <v>1653</v>
      </c>
    </row>
    <row r="6639" spans="1:7" x14ac:dyDescent="0.25">
      <c r="A6639" t="s">
        <v>7530</v>
      </c>
      <c r="B6639" t="s">
        <v>8</v>
      </c>
      <c r="C6639" s="1">
        <v>44175</v>
      </c>
      <c r="D6639" s="2">
        <v>19101.560000000001</v>
      </c>
      <c r="E6639" t="s">
        <v>4231</v>
      </c>
      <c r="F6639" t="s">
        <v>4616</v>
      </c>
      <c r="G6639" t="s">
        <v>1653</v>
      </c>
    </row>
    <row r="6640" spans="1:7" x14ac:dyDescent="0.25">
      <c r="A6640" t="s">
        <v>7531</v>
      </c>
      <c r="B6640" t="s">
        <v>371</v>
      </c>
      <c r="C6640" s="1">
        <v>44175</v>
      </c>
      <c r="D6640" s="2">
        <v>34176.46</v>
      </c>
      <c r="E6640" t="s">
        <v>346</v>
      </c>
      <c r="F6640" t="s">
        <v>401</v>
      </c>
      <c r="G6640" t="s">
        <v>24</v>
      </c>
    </row>
    <row r="6641" spans="1:7" x14ac:dyDescent="0.25">
      <c r="A6641" t="s">
        <v>7532</v>
      </c>
      <c r="B6641" t="s">
        <v>13</v>
      </c>
      <c r="C6641" s="1">
        <v>44175</v>
      </c>
      <c r="D6641" s="2">
        <v>30981.91</v>
      </c>
      <c r="E6641" t="s">
        <v>598</v>
      </c>
      <c r="F6641" t="s">
        <v>599</v>
      </c>
      <c r="G6641" t="s">
        <v>24</v>
      </c>
    </row>
    <row r="6642" spans="1:7" x14ac:dyDescent="0.25">
      <c r="A6642" t="s">
        <v>7533</v>
      </c>
      <c r="B6642" t="s">
        <v>8</v>
      </c>
      <c r="C6642" s="1">
        <v>44175</v>
      </c>
      <c r="D6642" s="2">
        <v>41112.879999999997</v>
      </c>
      <c r="E6642" t="s">
        <v>410</v>
      </c>
      <c r="F6642" t="s">
        <v>401</v>
      </c>
      <c r="G6642" t="s">
        <v>24</v>
      </c>
    </row>
    <row r="6643" spans="1:7" x14ac:dyDescent="0.25">
      <c r="A6643" t="s">
        <v>7534</v>
      </c>
      <c r="B6643" t="s">
        <v>13</v>
      </c>
      <c r="C6643" s="1">
        <v>44175</v>
      </c>
      <c r="D6643" s="2">
        <v>11052.27</v>
      </c>
      <c r="E6643" t="s">
        <v>87</v>
      </c>
      <c r="F6643" t="s">
        <v>175</v>
      </c>
      <c r="G6643" t="s">
        <v>24</v>
      </c>
    </row>
    <row r="6644" spans="1:7" x14ac:dyDescent="0.25">
      <c r="A6644" t="s">
        <v>7535</v>
      </c>
      <c r="B6644" t="s">
        <v>13</v>
      </c>
      <c r="C6644" s="1">
        <v>44175</v>
      </c>
      <c r="D6644" s="2">
        <v>52712.93</v>
      </c>
      <c r="E6644" t="s">
        <v>147</v>
      </c>
      <c r="F6644" t="s">
        <v>599</v>
      </c>
      <c r="G6644" t="s">
        <v>24</v>
      </c>
    </row>
    <row r="6645" spans="1:7" x14ac:dyDescent="0.25">
      <c r="A6645" t="s">
        <v>7536</v>
      </c>
      <c r="B6645" t="s">
        <v>8</v>
      </c>
      <c r="C6645" s="1">
        <v>44175</v>
      </c>
      <c r="D6645" s="2">
        <v>17171.740000000002</v>
      </c>
      <c r="E6645" t="s">
        <v>4496</v>
      </c>
      <c r="F6645" t="s">
        <v>4739</v>
      </c>
      <c r="G6645" t="s">
        <v>1653</v>
      </c>
    </row>
    <row r="6646" spans="1:7" x14ac:dyDescent="0.25">
      <c r="A6646" t="s">
        <v>7537</v>
      </c>
      <c r="B6646" t="s">
        <v>13</v>
      </c>
      <c r="C6646" s="1">
        <v>44175</v>
      </c>
      <c r="D6646" s="2">
        <v>10958.51</v>
      </c>
      <c r="E6646" t="s">
        <v>644</v>
      </c>
      <c r="F6646" t="s">
        <v>2351</v>
      </c>
      <c r="G6646" t="s">
        <v>555</v>
      </c>
    </row>
    <row r="6647" spans="1:7" x14ac:dyDescent="0.25">
      <c r="A6647" t="s">
        <v>7538</v>
      </c>
      <c r="B6647" t="s">
        <v>8</v>
      </c>
      <c r="C6647" s="1">
        <v>44175</v>
      </c>
      <c r="D6647" s="2">
        <v>30570.39</v>
      </c>
      <c r="E6647" t="s">
        <v>4231</v>
      </c>
      <c r="F6647" t="s">
        <v>4957</v>
      </c>
      <c r="G6647" t="s">
        <v>1653</v>
      </c>
    </row>
    <row r="6648" spans="1:7" x14ac:dyDescent="0.25">
      <c r="A6648" t="s">
        <v>7539</v>
      </c>
      <c r="B6648" t="s">
        <v>8</v>
      </c>
      <c r="C6648" s="1">
        <v>44175</v>
      </c>
      <c r="D6648" s="2">
        <v>54792.55</v>
      </c>
      <c r="E6648" t="s">
        <v>1397</v>
      </c>
      <c r="F6648" t="s">
        <v>1384</v>
      </c>
      <c r="G6648" t="s">
        <v>291</v>
      </c>
    </row>
    <row r="6649" spans="1:7" x14ac:dyDescent="0.25">
      <c r="A6649" t="s">
        <v>7540</v>
      </c>
      <c r="B6649" t="s">
        <v>8</v>
      </c>
      <c r="C6649" s="1">
        <v>44175</v>
      </c>
      <c r="D6649" s="2">
        <v>42601.43</v>
      </c>
      <c r="E6649" t="s">
        <v>410</v>
      </c>
      <c r="F6649" t="s">
        <v>492</v>
      </c>
      <c r="G6649" t="s">
        <v>24</v>
      </c>
    </row>
    <row r="6650" spans="1:7" x14ac:dyDescent="0.25">
      <c r="A6650" t="s">
        <v>7541</v>
      </c>
      <c r="B6650" t="s">
        <v>13</v>
      </c>
      <c r="C6650" s="1">
        <v>44175</v>
      </c>
      <c r="D6650" s="2">
        <v>9782.3700000000008</v>
      </c>
      <c r="E6650" t="s">
        <v>503</v>
      </c>
      <c r="F6650" t="s">
        <v>23</v>
      </c>
      <c r="G6650" t="s">
        <v>24</v>
      </c>
    </row>
    <row r="6651" spans="1:7" x14ac:dyDescent="0.25">
      <c r="A6651" t="s">
        <v>7542</v>
      </c>
      <c r="B6651" t="s">
        <v>8</v>
      </c>
      <c r="C6651" s="1">
        <v>44175</v>
      </c>
      <c r="D6651" s="2">
        <v>12086.81</v>
      </c>
      <c r="E6651" t="s">
        <v>4823</v>
      </c>
      <c r="F6651" t="s">
        <v>4824</v>
      </c>
      <c r="G6651" t="s">
        <v>1653</v>
      </c>
    </row>
    <row r="6652" spans="1:7" x14ac:dyDescent="0.25">
      <c r="A6652" t="s">
        <v>7543</v>
      </c>
      <c r="B6652" t="s">
        <v>8</v>
      </c>
      <c r="C6652" s="1">
        <v>44175</v>
      </c>
      <c r="D6652" s="2">
        <v>24736.31</v>
      </c>
      <c r="E6652" t="s">
        <v>454</v>
      </c>
      <c r="F6652" t="s">
        <v>169</v>
      </c>
      <c r="G6652" t="s">
        <v>24</v>
      </c>
    </row>
    <row r="6653" spans="1:7" x14ac:dyDescent="0.25">
      <c r="A6653" t="s">
        <v>7544</v>
      </c>
      <c r="B6653" t="s">
        <v>8</v>
      </c>
      <c r="C6653" s="1">
        <v>44175</v>
      </c>
      <c r="D6653" s="2">
        <v>4713.28</v>
      </c>
      <c r="E6653" t="s">
        <v>4231</v>
      </c>
      <c r="F6653" t="s">
        <v>4415</v>
      </c>
      <c r="G6653" t="s">
        <v>1653</v>
      </c>
    </row>
    <row r="6654" spans="1:7" x14ac:dyDescent="0.25">
      <c r="A6654" t="s">
        <v>7545</v>
      </c>
      <c r="B6654" t="s">
        <v>13</v>
      </c>
      <c r="C6654" s="1">
        <v>44175</v>
      </c>
      <c r="D6654" s="2">
        <v>16971.05</v>
      </c>
      <c r="E6654" t="s">
        <v>87</v>
      </c>
      <c r="F6654" t="s">
        <v>148</v>
      </c>
      <c r="G6654" t="s">
        <v>24</v>
      </c>
    </row>
    <row r="6655" spans="1:7" x14ac:dyDescent="0.25">
      <c r="A6655" t="s">
        <v>7546</v>
      </c>
      <c r="B6655" t="s">
        <v>13</v>
      </c>
      <c r="C6655" s="1">
        <v>44175</v>
      </c>
      <c r="D6655" s="2">
        <v>5008.62</v>
      </c>
      <c r="E6655" t="s">
        <v>4823</v>
      </c>
      <c r="F6655" t="s">
        <v>4824</v>
      </c>
      <c r="G6655" t="s">
        <v>1653</v>
      </c>
    </row>
    <row r="6656" spans="1:7" x14ac:dyDescent="0.25">
      <c r="A6656" t="s">
        <v>7547</v>
      </c>
      <c r="B6656" t="s">
        <v>13</v>
      </c>
      <c r="C6656" s="1">
        <v>44175</v>
      </c>
      <c r="D6656" s="2">
        <v>39186.07</v>
      </c>
      <c r="E6656" t="s">
        <v>4231</v>
      </c>
      <c r="F6656" t="s">
        <v>5122</v>
      </c>
      <c r="G6656" t="s">
        <v>1653</v>
      </c>
    </row>
    <row r="6657" spans="1:7" x14ac:dyDescent="0.25">
      <c r="A6657" t="s">
        <v>7548</v>
      </c>
      <c r="B6657" t="s">
        <v>13</v>
      </c>
      <c r="C6657" s="1">
        <v>44175</v>
      </c>
      <c r="D6657" s="2">
        <v>5581.04</v>
      </c>
      <c r="E6657" t="s">
        <v>338</v>
      </c>
      <c r="F6657" t="s">
        <v>509</v>
      </c>
      <c r="G6657" t="s">
        <v>24</v>
      </c>
    </row>
    <row r="6658" spans="1:7" x14ac:dyDescent="0.25">
      <c r="A6658" t="s">
        <v>7549</v>
      </c>
      <c r="B6658" t="s">
        <v>13</v>
      </c>
      <c r="C6658" s="1">
        <v>44175</v>
      </c>
      <c r="D6658" s="2">
        <v>58915.85</v>
      </c>
      <c r="E6658" t="s">
        <v>87</v>
      </c>
      <c r="F6658" t="s">
        <v>106</v>
      </c>
      <c r="G6658" t="s">
        <v>24</v>
      </c>
    </row>
    <row r="6659" spans="1:7" x14ac:dyDescent="0.25">
      <c r="A6659" t="s">
        <v>7550</v>
      </c>
      <c r="B6659" t="s">
        <v>8</v>
      </c>
      <c r="C6659" s="1">
        <v>44175</v>
      </c>
      <c r="D6659" s="2">
        <v>22751.67</v>
      </c>
      <c r="E6659" t="s">
        <v>4231</v>
      </c>
      <c r="F6659" t="s">
        <v>4831</v>
      </c>
      <c r="G6659" t="s">
        <v>1653</v>
      </c>
    </row>
    <row r="6660" spans="1:7" x14ac:dyDescent="0.25">
      <c r="A6660" t="s">
        <v>7551</v>
      </c>
      <c r="B6660" t="s">
        <v>8</v>
      </c>
      <c r="C6660" s="1">
        <v>44175</v>
      </c>
      <c r="D6660" s="2">
        <v>48830.78</v>
      </c>
      <c r="E6660" t="s">
        <v>357</v>
      </c>
      <c r="F6660" t="s">
        <v>519</v>
      </c>
      <c r="G6660" t="s">
        <v>24</v>
      </c>
    </row>
    <row r="6661" spans="1:7" x14ac:dyDescent="0.25">
      <c r="A6661" t="s">
        <v>7552</v>
      </c>
      <c r="B6661" t="s">
        <v>8</v>
      </c>
      <c r="C6661" s="1">
        <v>44175</v>
      </c>
      <c r="D6661" s="2">
        <v>48969.83</v>
      </c>
      <c r="E6661" t="s">
        <v>43</v>
      </c>
      <c r="F6661" t="s">
        <v>4093</v>
      </c>
      <c r="G6661" t="s">
        <v>45</v>
      </c>
    </row>
    <row r="6662" spans="1:7" x14ac:dyDescent="0.25">
      <c r="A6662" t="s">
        <v>7553</v>
      </c>
      <c r="B6662" t="s">
        <v>13</v>
      </c>
      <c r="C6662" s="1">
        <v>44175</v>
      </c>
      <c r="D6662" s="2">
        <v>41500.620000000003</v>
      </c>
      <c r="E6662" t="s">
        <v>3367</v>
      </c>
      <c r="F6662" t="s">
        <v>1393</v>
      </c>
      <c r="G6662" t="s">
        <v>291</v>
      </c>
    </row>
    <row r="6663" spans="1:7" x14ac:dyDescent="0.25">
      <c r="A6663" t="s">
        <v>7554</v>
      </c>
      <c r="B6663" t="s">
        <v>13</v>
      </c>
      <c r="C6663" s="1">
        <v>44175</v>
      </c>
      <c r="D6663" s="2">
        <v>36094.85</v>
      </c>
      <c r="E6663" t="s">
        <v>108</v>
      </c>
      <c r="F6663" t="s">
        <v>216</v>
      </c>
      <c r="G6663" t="s">
        <v>24</v>
      </c>
    </row>
    <row r="6664" spans="1:7" x14ac:dyDescent="0.25">
      <c r="A6664" t="s">
        <v>7555</v>
      </c>
      <c r="B6664" t="s">
        <v>8</v>
      </c>
      <c r="C6664" s="1">
        <v>44175</v>
      </c>
      <c r="D6664" s="2">
        <v>22465.22</v>
      </c>
      <c r="E6664" t="s">
        <v>192</v>
      </c>
      <c r="F6664" t="s">
        <v>193</v>
      </c>
      <c r="G6664" t="s">
        <v>24</v>
      </c>
    </row>
    <row r="6665" spans="1:7" x14ac:dyDescent="0.25">
      <c r="A6665" t="s">
        <v>7556</v>
      </c>
      <c r="B6665" t="s">
        <v>13</v>
      </c>
      <c r="C6665" s="1">
        <v>44175</v>
      </c>
      <c r="D6665" s="2">
        <v>21721.02</v>
      </c>
      <c r="E6665" t="s">
        <v>43</v>
      </c>
      <c r="F6665" t="s">
        <v>2837</v>
      </c>
      <c r="G6665" t="s">
        <v>45</v>
      </c>
    </row>
    <row r="6666" spans="1:7" x14ac:dyDescent="0.25">
      <c r="A6666" t="s">
        <v>7557</v>
      </c>
      <c r="B6666" t="s">
        <v>13</v>
      </c>
      <c r="C6666" s="1">
        <v>44175</v>
      </c>
      <c r="D6666" s="2">
        <v>36488.22</v>
      </c>
      <c r="E6666" t="s">
        <v>338</v>
      </c>
      <c r="F6666" t="s">
        <v>344</v>
      </c>
      <c r="G6666" t="s">
        <v>24</v>
      </c>
    </row>
    <row r="6667" spans="1:7" x14ac:dyDescent="0.25">
      <c r="A6667" t="s">
        <v>7558</v>
      </c>
      <c r="B6667" t="s">
        <v>13</v>
      </c>
      <c r="C6667" s="1">
        <v>44175</v>
      </c>
      <c r="D6667" s="2">
        <v>28473.91</v>
      </c>
      <c r="E6667" t="s">
        <v>2673</v>
      </c>
      <c r="F6667" t="s">
        <v>5485</v>
      </c>
      <c r="G6667" t="s">
        <v>376</v>
      </c>
    </row>
    <row r="6668" spans="1:7" x14ac:dyDescent="0.25">
      <c r="A6668" t="s">
        <v>7559</v>
      </c>
      <c r="B6668" t="s">
        <v>8</v>
      </c>
      <c r="C6668" s="1">
        <v>44175</v>
      </c>
      <c r="D6668" s="2">
        <v>12356.1</v>
      </c>
      <c r="E6668" t="s">
        <v>454</v>
      </c>
      <c r="F6668" t="s">
        <v>148</v>
      </c>
      <c r="G6668" t="s">
        <v>24</v>
      </c>
    </row>
    <row r="6669" spans="1:7" x14ac:dyDescent="0.25">
      <c r="A6669" t="s">
        <v>7560</v>
      </c>
      <c r="B6669" t="s">
        <v>13</v>
      </c>
      <c r="C6669" s="1">
        <v>44175</v>
      </c>
      <c r="D6669" s="2">
        <v>28102.23</v>
      </c>
      <c r="E6669" t="s">
        <v>508</v>
      </c>
      <c r="F6669" t="s">
        <v>509</v>
      </c>
      <c r="G6669" t="s">
        <v>24</v>
      </c>
    </row>
    <row r="6670" spans="1:7" x14ac:dyDescent="0.25">
      <c r="A6670" t="s">
        <v>7561</v>
      </c>
      <c r="B6670" t="s">
        <v>8</v>
      </c>
      <c r="C6670" s="1">
        <v>44175</v>
      </c>
      <c r="D6670" s="2">
        <v>12544.33</v>
      </c>
      <c r="E6670" t="s">
        <v>6188</v>
      </c>
      <c r="F6670" t="s">
        <v>764</v>
      </c>
      <c r="G6670" t="s">
        <v>555</v>
      </c>
    </row>
    <row r="6671" spans="1:7" x14ac:dyDescent="0.25">
      <c r="A6671" t="s">
        <v>7562</v>
      </c>
      <c r="B6671" t="s">
        <v>13</v>
      </c>
      <c r="C6671" s="1">
        <v>44175</v>
      </c>
      <c r="D6671" s="2">
        <v>11522.88</v>
      </c>
      <c r="E6671" t="s">
        <v>1931</v>
      </c>
      <c r="F6671" t="s">
        <v>1932</v>
      </c>
      <c r="G6671" t="s">
        <v>1933</v>
      </c>
    </row>
    <row r="6672" spans="1:7" x14ac:dyDescent="0.25">
      <c r="A6672" t="s">
        <v>7563</v>
      </c>
      <c r="B6672" t="s">
        <v>8</v>
      </c>
      <c r="C6672" s="1">
        <v>44175</v>
      </c>
      <c r="D6672" s="2">
        <v>22778.62</v>
      </c>
      <c r="E6672" t="s">
        <v>147</v>
      </c>
      <c r="F6672" t="s">
        <v>175</v>
      </c>
      <c r="G6672" t="s">
        <v>24</v>
      </c>
    </row>
    <row r="6673" spans="1:7" x14ac:dyDescent="0.25">
      <c r="A6673" t="s">
        <v>7564</v>
      </c>
      <c r="B6673" t="s">
        <v>13</v>
      </c>
      <c r="C6673" s="1">
        <v>44175</v>
      </c>
      <c r="D6673" s="2">
        <v>14368.17</v>
      </c>
      <c r="E6673" t="s">
        <v>4231</v>
      </c>
      <c r="F6673" t="s">
        <v>4752</v>
      </c>
      <c r="G6673" t="s">
        <v>1653</v>
      </c>
    </row>
    <row r="6674" spans="1:7" x14ac:dyDescent="0.25">
      <c r="A6674" t="s">
        <v>7565</v>
      </c>
      <c r="B6674" t="s">
        <v>8</v>
      </c>
      <c r="C6674" s="1">
        <v>44175</v>
      </c>
      <c r="D6674" s="2">
        <v>6783.74</v>
      </c>
      <c r="E6674" t="s">
        <v>357</v>
      </c>
      <c r="F6674" t="s">
        <v>519</v>
      </c>
      <c r="G6674" t="s">
        <v>24</v>
      </c>
    </row>
    <row r="6675" spans="1:7" x14ac:dyDescent="0.25">
      <c r="A6675" t="s">
        <v>7566</v>
      </c>
      <c r="B6675" t="s">
        <v>13</v>
      </c>
      <c r="C6675" s="1">
        <v>44175</v>
      </c>
      <c r="D6675" s="2">
        <v>12530.71</v>
      </c>
      <c r="E6675" t="s">
        <v>4231</v>
      </c>
      <c r="F6675" t="s">
        <v>4408</v>
      </c>
      <c r="G6675" t="s">
        <v>1653</v>
      </c>
    </row>
    <row r="6676" spans="1:7" x14ac:dyDescent="0.25">
      <c r="A6676" t="s">
        <v>7567</v>
      </c>
      <c r="B6676" t="s">
        <v>8</v>
      </c>
      <c r="C6676" s="1">
        <v>44175</v>
      </c>
      <c r="D6676" s="2">
        <v>17528.27</v>
      </c>
      <c r="E6676" t="s">
        <v>4231</v>
      </c>
      <c r="F6676" t="s">
        <v>5370</v>
      </c>
      <c r="G6676" t="s">
        <v>1653</v>
      </c>
    </row>
    <row r="6677" spans="1:7" x14ac:dyDescent="0.25">
      <c r="A6677" t="s">
        <v>7568</v>
      </c>
      <c r="B6677" t="s">
        <v>13</v>
      </c>
      <c r="C6677" s="1">
        <v>44175</v>
      </c>
      <c r="D6677" s="2">
        <v>24929.25</v>
      </c>
      <c r="E6677" t="s">
        <v>724</v>
      </c>
      <c r="F6677" t="s">
        <v>155</v>
      </c>
      <c r="G6677" t="s">
        <v>24</v>
      </c>
    </row>
    <row r="6678" spans="1:7" x14ac:dyDescent="0.25">
      <c r="A6678" t="s">
        <v>7569</v>
      </c>
      <c r="B6678" t="s">
        <v>13</v>
      </c>
      <c r="C6678" s="1">
        <v>44175</v>
      </c>
      <c r="D6678" s="2">
        <v>17544.759999999998</v>
      </c>
      <c r="E6678" t="s">
        <v>4478</v>
      </c>
      <c r="F6678" t="s">
        <v>4519</v>
      </c>
      <c r="G6678" t="s">
        <v>1653</v>
      </c>
    </row>
    <row r="6679" spans="1:7" x14ac:dyDescent="0.25">
      <c r="A6679" t="s">
        <v>7570</v>
      </c>
      <c r="B6679" t="s">
        <v>8</v>
      </c>
      <c r="C6679" s="1">
        <v>44175</v>
      </c>
      <c r="D6679" s="2">
        <v>38591.4</v>
      </c>
      <c r="E6679" t="s">
        <v>1198</v>
      </c>
      <c r="F6679" t="s">
        <v>1507</v>
      </c>
      <c r="G6679" t="s">
        <v>291</v>
      </c>
    </row>
    <row r="6680" spans="1:7" x14ac:dyDescent="0.25">
      <c r="A6680" t="s">
        <v>7571</v>
      </c>
      <c r="B6680" t="s">
        <v>13</v>
      </c>
      <c r="C6680" s="1">
        <v>44175</v>
      </c>
      <c r="D6680" s="2">
        <v>26197.200000000001</v>
      </c>
      <c r="E6680" t="s">
        <v>4231</v>
      </c>
      <c r="F6680" t="s">
        <v>4519</v>
      </c>
      <c r="G6680" t="s">
        <v>1653</v>
      </c>
    </row>
    <row r="6681" spans="1:7" x14ac:dyDescent="0.25">
      <c r="A6681" t="s">
        <v>7572</v>
      </c>
      <c r="B6681" t="s">
        <v>8</v>
      </c>
      <c r="C6681" s="1">
        <v>44175</v>
      </c>
      <c r="D6681" s="2">
        <v>20116.98</v>
      </c>
      <c r="E6681" t="s">
        <v>4478</v>
      </c>
      <c r="F6681" t="s">
        <v>4479</v>
      </c>
      <c r="G6681" t="s">
        <v>1653</v>
      </c>
    </row>
    <row r="6682" spans="1:7" x14ac:dyDescent="0.25">
      <c r="A6682" t="s">
        <v>7573</v>
      </c>
      <c r="B6682" t="s">
        <v>8</v>
      </c>
      <c r="C6682" s="1">
        <v>44175</v>
      </c>
      <c r="D6682" s="2">
        <v>49919.11</v>
      </c>
      <c r="E6682" t="s">
        <v>454</v>
      </c>
      <c r="F6682" t="s">
        <v>455</v>
      </c>
      <c r="G6682" t="s">
        <v>24</v>
      </c>
    </row>
    <row r="6683" spans="1:7" x14ac:dyDescent="0.25">
      <c r="A6683" t="s">
        <v>7574</v>
      </c>
      <c r="B6683" t="s">
        <v>371</v>
      </c>
      <c r="C6683" s="1">
        <v>44175</v>
      </c>
      <c r="D6683" s="2">
        <v>11765</v>
      </c>
      <c r="E6683" t="s">
        <v>22</v>
      </c>
      <c r="F6683" t="s">
        <v>23</v>
      </c>
      <c r="G6683" t="s">
        <v>24</v>
      </c>
    </row>
    <row r="6684" spans="1:7" x14ac:dyDescent="0.25">
      <c r="A6684" t="s">
        <v>7575</v>
      </c>
      <c r="B6684" t="s">
        <v>8</v>
      </c>
      <c r="C6684" s="1">
        <v>44175</v>
      </c>
      <c r="D6684" s="2">
        <v>15521.93</v>
      </c>
      <c r="E6684" t="s">
        <v>418</v>
      </c>
      <c r="F6684" t="s">
        <v>2315</v>
      </c>
      <c r="G6684" t="s">
        <v>291</v>
      </c>
    </row>
    <row r="6685" spans="1:7" x14ac:dyDescent="0.25">
      <c r="A6685" t="s">
        <v>7576</v>
      </c>
      <c r="B6685" t="s">
        <v>8</v>
      </c>
      <c r="C6685" s="1">
        <v>44175</v>
      </c>
      <c r="D6685" s="2">
        <v>17074.5</v>
      </c>
      <c r="E6685" t="s">
        <v>4607</v>
      </c>
      <c r="F6685" t="s">
        <v>4579</v>
      </c>
      <c r="G6685" t="s">
        <v>1653</v>
      </c>
    </row>
    <row r="6686" spans="1:7" x14ac:dyDescent="0.25">
      <c r="A6686" t="s">
        <v>7577</v>
      </c>
      <c r="B6686" t="s">
        <v>13</v>
      </c>
      <c r="C6686" s="1">
        <v>44175</v>
      </c>
      <c r="D6686" s="2">
        <v>16709.830000000002</v>
      </c>
      <c r="E6686" t="s">
        <v>4231</v>
      </c>
      <c r="F6686" t="s">
        <v>4831</v>
      </c>
      <c r="G6686" t="s">
        <v>1653</v>
      </c>
    </row>
    <row r="6687" spans="1:7" x14ac:dyDescent="0.25">
      <c r="A6687" t="s">
        <v>7578</v>
      </c>
      <c r="B6687" t="s">
        <v>8</v>
      </c>
      <c r="C6687" s="1">
        <v>44175</v>
      </c>
      <c r="D6687" s="2">
        <v>7292.95</v>
      </c>
      <c r="E6687" t="s">
        <v>4324</v>
      </c>
      <c r="F6687" t="s">
        <v>749</v>
      </c>
      <c r="G6687" t="s">
        <v>24</v>
      </c>
    </row>
    <row r="6688" spans="1:7" x14ac:dyDescent="0.25">
      <c r="A6688" t="s">
        <v>7579</v>
      </c>
      <c r="B6688" t="s">
        <v>13</v>
      </c>
      <c r="C6688" s="1">
        <v>44175</v>
      </c>
      <c r="D6688" s="2">
        <v>12182.48</v>
      </c>
      <c r="E6688" t="s">
        <v>4231</v>
      </c>
      <c r="F6688" t="s">
        <v>4531</v>
      </c>
      <c r="G6688" t="s">
        <v>1653</v>
      </c>
    </row>
    <row r="6689" spans="1:7" x14ac:dyDescent="0.25">
      <c r="A6689" t="s">
        <v>7580</v>
      </c>
      <c r="B6689" t="s">
        <v>13</v>
      </c>
      <c r="C6689" s="1">
        <v>44175</v>
      </c>
      <c r="D6689" s="2">
        <v>36111.120000000003</v>
      </c>
      <c r="E6689" t="s">
        <v>4492</v>
      </c>
      <c r="F6689" t="s">
        <v>4493</v>
      </c>
      <c r="G6689" t="s">
        <v>1653</v>
      </c>
    </row>
    <row r="6690" spans="1:7" x14ac:dyDescent="0.25">
      <c r="A6690" t="s">
        <v>7581</v>
      </c>
      <c r="B6690" t="s">
        <v>8</v>
      </c>
      <c r="C6690" s="1">
        <v>44175</v>
      </c>
      <c r="D6690" s="2">
        <v>37451.78</v>
      </c>
      <c r="E6690" t="s">
        <v>418</v>
      </c>
      <c r="F6690" t="s">
        <v>1393</v>
      </c>
      <c r="G6690" t="s">
        <v>291</v>
      </c>
    </row>
    <row r="6691" spans="1:7" x14ac:dyDescent="0.25">
      <c r="A6691" t="s">
        <v>7582</v>
      </c>
      <c r="B6691" t="s">
        <v>13</v>
      </c>
      <c r="C6691" s="1">
        <v>44175</v>
      </c>
      <c r="D6691" s="2">
        <v>19645.23</v>
      </c>
      <c r="E6691" t="s">
        <v>703</v>
      </c>
      <c r="F6691" t="s">
        <v>282</v>
      </c>
      <c r="G6691" t="s">
        <v>24</v>
      </c>
    </row>
    <row r="6692" spans="1:7" x14ac:dyDescent="0.25">
      <c r="A6692" t="s">
        <v>7583</v>
      </c>
      <c r="B6692" t="s">
        <v>13</v>
      </c>
      <c r="C6692" s="1">
        <v>44175</v>
      </c>
      <c r="D6692" s="2">
        <v>57314.3</v>
      </c>
      <c r="E6692" t="s">
        <v>357</v>
      </c>
      <c r="F6692" t="s">
        <v>519</v>
      </c>
      <c r="G6692" t="s">
        <v>24</v>
      </c>
    </row>
    <row r="6693" spans="1:7" x14ac:dyDescent="0.25">
      <c r="A6693" t="s">
        <v>7584</v>
      </c>
      <c r="B6693" t="s">
        <v>13</v>
      </c>
      <c r="C6693" s="1">
        <v>44175</v>
      </c>
      <c r="D6693" s="2">
        <v>18147.13</v>
      </c>
      <c r="E6693" t="s">
        <v>3143</v>
      </c>
      <c r="F6693" t="s">
        <v>4981</v>
      </c>
      <c r="G6693" t="s">
        <v>585</v>
      </c>
    </row>
    <row r="6694" spans="1:7" x14ac:dyDescent="0.25">
      <c r="A6694" t="s">
        <v>7585</v>
      </c>
      <c r="B6694" t="s">
        <v>13</v>
      </c>
      <c r="C6694" s="1">
        <v>44175</v>
      </c>
      <c r="D6694" s="2">
        <v>46864.24</v>
      </c>
      <c r="E6694" t="s">
        <v>192</v>
      </c>
      <c r="F6694" t="s">
        <v>193</v>
      </c>
      <c r="G6694" t="s">
        <v>24</v>
      </c>
    </row>
    <row r="6695" spans="1:7" x14ac:dyDescent="0.25">
      <c r="A6695" t="s">
        <v>7586</v>
      </c>
      <c r="B6695" t="s">
        <v>13</v>
      </c>
      <c r="C6695" s="1">
        <v>44175</v>
      </c>
      <c r="D6695" s="2">
        <v>46955.29</v>
      </c>
      <c r="E6695" t="s">
        <v>503</v>
      </c>
      <c r="F6695" t="s">
        <v>347</v>
      </c>
      <c r="G6695" t="s">
        <v>24</v>
      </c>
    </row>
    <row r="6696" spans="1:7" x14ac:dyDescent="0.25">
      <c r="A6696" t="s">
        <v>7587</v>
      </c>
      <c r="B6696" t="s">
        <v>13</v>
      </c>
      <c r="C6696" s="1">
        <v>44175</v>
      </c>
      <c r="D6696" s="2">
        <v>24207</v>
      </c>
      <c r="E6696" t="s">
        <v>374</v>
      </c>
      <c r="F6696" t="s">
        <v>816</v>
      </c>
      <c r="G6696" t="s">
        <v>376</v>
      </c>
    </row>
    <row r="6697" spans="1:7" x14ac:dyDescent="0.25">
      <c r="A6697" t="s">
        <v>7588</v>
      </c>
      <c r="B6697" t="s">
        <v>13</v>
      </c>
      <c r="C6697" s="1">
        <v>44175</v>
      </c>
      <c r="D6697" s="2">
        <v>14469.47</v>
      </c>
      <c r="E6697" t="s">
        <v>418</v>
      </c>
      <c r="F6697" t="s">
        <v>1561</v>
      </c>
      <c r="G6697" t="s">
        <v>291</v>
      </c>
    </row>
    <row r="6698" spans="1:7" x14ac:dyDescent="0.25">
      <c r="A6698" t="s">
        <v>7589</v>
      </c>
      <c r="B6698" t="s">
        <v>8</v>
      </c>
      <c r="C6698" s="1">
        <v>44175</v>
      </c>
      <c r="D6698" s="2">
        <v>37204.17</v>
      </c>
      <c r="E6698" t="s">
        <v>147</v>
      </c>
      <c r="F6698" t="s">
        <v>749</v>
      </c>
      <c r="G6698" t="s">
        <v>24</v>
      </c>
    </row>
    <row r="6699" spans="1:7" x14ac:dyDescent="0.25">
      <c r="A6699" t="s">
        <v>7590</v>
      </c>
      <c r="B6699" t="s">
        <v>13</v>
      </c>
      <c r="C6699" s="1">
        <v>44175</v>
      </c>
      <c r="D6699" s="2">
        <v>31518.04</v>
      </c>
      <c r="E6699" t="s">
        <v>5510</v>
      </c>
      <c r="F6699" t="s">
        <v>4579</v>
      </c>
      <c r="G6699" t="s">
        <v>1653</v>
      </c>
    </row>
    <row r="6700" spans="1:7" x14ac:dyDescent="0.25">
      <c r="A6700" t="s">
        <v>7591</v>
      </c>
      <c r="B6700" t="s">
        <v>13</v>
      </c>
      <c r="C6700" s="1">
        <v>44175</v>
      </c>
      <c r="D6700" s="2">
        <v>29743.56</v>
      </c>
      <c r="E6700" t="s">
        <v>4478</v>
      </c>
      <c r="F6700" t="s">
        <v>4479</v>
      </c>
      <c r="G6700" t="s">
        <v>1653</v>
      </c>
    </row>
    <row r="6701" spans="1:7" x14ac:dyDescent="0.25">
      <c r="A6701" t="s">
        <v>7592</v>
      </c>
      <c r="B6701" t="s">
        <v>13</v>
      </c>
      <c r="C6701" s="1">
        <v>44175</v>
      </c>
      <c r="D6701" s="2">
        <v>29747.7</v>
      </c>
      <c r="E6701" t="s">
        <v>1198</v>
      </c>
      <c r="F6701" t="s">
        <v>1192</v>
      </c>
      <c r="G6701" t="s">
        <v>291</v>
      </c>
    </row>
    <row r="6702" spans="1:7" x14ac:dyDescent="0.25">
      <c r="A6702" t="s">
        <v>7593</v>
      </c>
      <c r="B6702" t="s">
        <v>13</v>
      </c>
      <c r="C6702" s="1">
        <v>44175</v>
      </c>
      <c r="D6702" s="2">
        <v>12150.24</v>
      </c>
      <c r="E6702" t="s">
        <v>4492</v>
      </c>
      <c r="F6702" t="s">
        <v>4579</v>
      </c>
      <c r="G6702" t="s">
        <v>1653</v>
      </c>
    </row>
    <row r="6703" spans="1:7" x14ac:dyDescent="0.25">
      <c r="A6703" t="s">
        <v>7594</v>
      </c>
      <c r="B6703" t="s">
        <v>8</v>
      </c>
      <c r="C6703" s="1">
        <v>44175</v>
      </c>
      <c r="D6703" s="2">
        <v>67124.91</v>
      </c>
      <c r="E6703" t="s">
        <v>418</v>
      </c>
      <c r="F6703" t="s">
        <v>1384</v>
      </c>
      <c r="G6703" t="s">
        <v>291</v>
      </c>
    </row>
    <row r="6704" spans="1:7" x14ac:dyDescent="0.25">
      <c r="A6704" t="s">
        <v>7595</v>
      </c>
      <c r="B6704" t="s">
        <v>8</v>
      </c>
      <c r="C6704" s="1">
        <v>44175</v>
      </c>
      <c r="D6704" s="2">
        <v>56185.97</v>
      </c>
      <c r="E6704" t="s">
        <v>7596</v>
      </c>
      <c r="F6704" t="s">
        <v>509</v>
      </c>
      <c r="G6704" t="s">
        <v>24</v>
      </c>
    </row>
    <row r="6705" spans="1:7" x14ac:dyDescent="0.25">
      <c r="A6705" t="s">
        <v>7597</v>
      </c>
      <c r="B6705" t="s">
        <v>8</v>
      </c>
      <c r="C6705" s="1">
        <v>44175</v>
      </c>
      <c r="D6705" s="2">
        <v>18873.23</v>
      </c>
      <c r="E6705" t="s">
        <v>1931</v>
      </c>
      <c r="F6705" t="s">
        <v>1932</v>
      </c>
      <c r="G6705" t="s">
        <v>1933</v>
      </c>
    </row>
    <row r="6706" spans="1:7" x14ac:dyDescent="0.25">
      <c r="A6706" t="s">
        <v>7598</v>
      </c>
      <c r="B6706" t="s">
        <v>13</v>
      </c>
      <c r="C6706" s="1">
        <v>44175</v>
      </c>
      <c r="D6706" s="2">
        <v>24593.07</v>
      </c>
      <c r="E6706" t="s">
        <v>4231</v>
      </c>
      <c r="F6706" t="s">
        <v>4616</v>
      </c>
      <c r="G6706" t="s">
        <v>1653</v>
      </c>
    </row>
    <row r="6707" spans="1:7" x14ac:dyDescent="0.25">
      <c r="A6707" t="s">
        <v>7599</v>
      </c>
      <c r="B6707" t="s">
        <v>13</v>
      </c>
      <c r="C6707" s="1">
        <v>44175</v>
      </c>
      <c r="D6707" s="2">
        <v>68298.740000000005</v>
      </c>
      <c r="E6707" t="s">
        <v>445</v>
      </c>
      <c r="F6707" t="s">
        <v>252</v>
      </c>
      <c r="G6707" t="s">
        <v>24</v>
      </c>
    </row>
    <row r="6708" spans="1:7" x14ac:dyDescent="0.25">
      <c r="A6708" t="s">
        <v>7600</v>
      </c>
      <c r="B6708" t="s">
        <v>8</v>
      </c>
      <c r="C6708" s="1">
        <v>44175</v>
      </c>
      <c r="D6708" s="2">
        <v>21243.06</v>
      </c>
      <c r="E6708" t="s">
        <v>6952</v>
      </c>
      <c r="F6708" t="s">
        <v>6489</v>
      </c>
      <c r="G6708" t="s">
        <v>1653</v>
      </c>
    </row>
    <row r="6709" spans="1:7" x14ac:dyDescent="0.25">
      <c r="A6709" t="s">
        <v>7601</v>
      </c>
      <c r="B6709" t="s">
        <v>13</v>
      </c>
      <c r="C6709" s="1">
        <v>44175</v>
      </c>
      <c r="D6709" s="2">
        <v>30994.21</v>
      </c>
      <c r="E6709" t="s">
        <v>5824</v>
      </c>
      <c r="F6709" t="s">
        <v>2596</v>
      </c>
      <c r="G6709" t="s">
        <v>45</v>
      </c>
    </row>
    <row r="6710" spans="1:7" x14ac:dyDescent="0.25">
      <c r="A6710" t="s">
        <v>7602</v>
      </c>
      <c r="B6710" t="s">
        <v>13</v>
      </c>
      <c r="C6710" s="1">
        <v>44175</v>
      </c>
      <c r="D6710" s="2">
        <v>24423.24</v>
      </c>
      <c r="E6710" t="s">
        <v>1931</v>
      </c>
      <c r="F6710" t="s">
        <v>1932</v>
      </c>
      <c r="G6710" t="s">
        <v>1933</v>
      </c>
    </row>
    <row r="6711" spans="1:7" x14ac:dyDescent="0.25">
      <c r="A6711" t="s">
        <v>7603</v>
      </c>
      <c r="B6711" t="s">
        <v>13</v>
      </c>
      <c r="C6711" s="1">
        <v>44175</v>
      </c>
      <c r="D6711" s="2">
        <v>10615.06</v>
      </c>
      <c r="E6711" t="s">
        <v>4823</v>
      </c>
      <c r="F6711" t="s">
        <v>7123</v>
      </c>
      <c r="G6711" t="s">
        <v>1653</v>
      </c>
    </row>
    <row r="6712" spans="1:7" x14ac:dyDescent="0.25">
      <c r="A6712" t="s">
        <v>7604</v>
      </c>
      <c r="B6712" t="s">
        <v>8</v>
      </c>
      <c r="C6712" s="1">
        <v>44175</v>
      </c>
      <c r="D6712" s="2">
        <v>13933.11</v>
      </c>
      <c r="E6712" t="s">
        <v>28</v>
      </c>
      <c r="F6712" t="s">
        <v>82</v>
      </c>
      <c r="G6712" t="s">
        <v>30</v>
      </c>
    </row>
    <row r="6713" spans="1:7" x14ac:dyDescent="0.25">
      <c r="A6713" t="s">
        <v>7605</v>
      </c>
      <c r="B6713" t="s">
        <v>8</v>
      </c>
      <c r="C6713" s="1">
        <v>44175</v>
      </c>
      <c r="D6713" s="2">
        <v>37642.32</v>
      </c>
      <c r="E6713" t="s">
        <v>904</v>
      </c>
      <c r="F6713" t="s">
        <v>905</v>
      </c>
      <c r="G6713" t="s">
        <v>555</v>
      </c>
    </row>
    <row r="6714" spans="1:7" x14ac:dyDescent="0.25">
      <c r="A6714" t="s">
        <v>7606</v>
      </c>
      <c r="B6714" t="s">
        <v>13</v>
      </c>
      <c r="C6714" s="1">
        <v>44175</v>
      </c>
      <c r="D6714" s="2">
        <v>11233.56</v>
      </c>
      <c r="E6714" t="s">
        <v>4231</v>
      </c>
      <c r="F6714" t="s">
        <v>4501</v>
      </c>
      <c r="G6714" t="s">
        <v>1653</v>
      </c>
    </row>
    <row r="6715" spans="1:7" x14ac:dyDescent="0.25">
      <c r="A6715" t="s">
        <v>7607</v>
      </c>
      <c r="B6715" t="s">
        <v>13</v>
      </c>
      <c r="C6715" s="1">
        <v>44175</v>
      </c>
      <c r="D6715" s="2">
        <v>35199.21</v>
      </c>
      <c r="E6715" t="s">
        <v>3419</v>
      </c>
      <c r="F6715" t="s">
        <v>3805</v>
      </c>
      <c r="G6715" t="s">
        <v>3417</v>
      </c>
    </row>
    <row r="6716" spans="1:7" x14ac:dyDescent="0.25">
      <c r="A6716" t="s">
        <v>7608</v>
      </c>
      <c r="B6716" t="s">
        <v>8</v>
      </c>
      <c r="C6716" s="1">
        <v>44175</v>
      </c>
      <c r="D6716" s="2">
        <v>32094.1</v>
      </c>
      <c r="E6716" t="s">
        <v>1931</v>
      </c>
      <c r="F6716" t="s">
        <v>1932</v>
      </c>
      <c r="G6716" t="s">
        <v>1933</v>
      </c>
    </row>
    <row r="6717" spans="1:7" x14ac:dyDescent="0.25">
      <c r="A6717" t="s">
        <v>7609</v>
      </c>
      <c r="B6717" t="s">
        <v>8</v>
      </c>
      <c r="C6717" s="1">
        <v>44175</v>
      </c>
      <c r="D6717" s="2">
        <v>11373.06</v>
      </c>
      <c r="E6717" t="s">
        <v>43</v>
      </c>
      <c r="F6717" t="s">
        <v>2837</v>
      </c>
      <c r="G6717" t="s">
        <v>45</v>
      </c>
    </row>
    <row r="6718" spans="1:7" x14ac:dyDescent="0.25">
      <c r="A6718" t="s">
        <v>7610</v>
      </c>
      <c r="B6718" t="s">
        <v>13</v>
      </c>
      <c r="C6718" s="1">
        <v>44175</v>
      </c>
      <c r="D6718" s="2">
        <v>35000.74</v>
      </c>
      <c r="E6718" t="s">
        <v>4823</v>
      </c>
      <c r="F6718" t="s">
        <v>6489</v>
      </c>
      <c r="G6718" t="s">
        <v>1653</v>
      </c>
    </row>
    <row r="6719" spans="1:7" x14ac:dyDescent="0.25">
      <c r="A6719" t="s">
        <v>7611</v>
      </c>
      <c r="B6719" t="s">
        <v>13</v>
      </c>
      <c r="C6719" s="1">
        <v>44175</v>
      </c>
      <c r="D6719" s="2">
        <v>9262.85</v>
      </c>
      <c r="E6719" t="s">
        <v>418</v>
      </c>
      <c r="F6719" t="s">
        <v>1577</v>
      </c>
      <c r="G6719" t="s">
        <v>291</v>
      </c>
    </row>
    <row r="6720" spans="1:7" x14ac:dyDescent="0.25">
      <c r="A6720" t="s">
        <v>7612</v>
      </c>
      <c r="B6720" t="s">
        <v>13</v>
      </c>
      <c r="C6720" s="1">
        <v>44175</v>
      </c>
      <c r="D6720" s="2">
        <v>21330.26</v>
      </c>
      <c r="E6720" t="s">
        <v>43</v>
      </c>
      <c r="F6720" t="s">
        <v>1294</v>
      </c>
      <c r="G6720" t="s">
        <v>45</v>
      </c>
    </row>
    <row r="6721" spans="1:7" x14ac:dyDescent="0.25">
      <c r="A6721" t="s">
        <v>7613</v>
      </c>
      <c r="B6721" t="s">
        <v>8</v>
      </c>
      <c r="C6721" s="1">
        <v>44175</v>
      </c>
      <c r="D6721" s="2">
        <v>19618.240000000002</v>
      </c>
      <c r="E6721" t="s">
        <v>6265</v>
      </c>
      <c r="F6721" t="s">
        <v>3826</v>
      </c>
      <c r="G6721" t="s">
        <v>585</v>
      </c>
    </row>
    <row r="6722" spans="1:7" x14ac:dyDescent="0.25">
      <c r="A6722" t="s">
        <v>7614</v>
      </c>
      <c r="B6722" t="s">
        <v>13</v>
      </c>
      <c r="C6722" s="1">
        <v>44175</v>
      </c>
      <c r="D6722" s="2">
        <v>32814.75</v>
      </c>
      <c r="E6722" t="s">
        <v>6312</v>
      </c>
      <c r="F6722" t="s">
        <v>6313</v>
      </c>
      <c r="G6722" t="s">
        <v>585</v>
      </c>
    </row>
    <row r="6723" spans="1:7" x14ac:dyDescent="0.25">
      <c r="A6723" t="s">
        <v>7615</v>
      </c>
      <c r="B6723" t="s">
        <v>13</v>
      </c>
      <c r="C6723" s="1">
        <v>44175</v>
      </c>
      <c r="D6723" s="2">
        <v>13557.87</v>
      </c>
      <c r="E6723" t="s">
        <v>43</v>
      </c>
      <c r="F6723" t="s">
        <v>3675</v>
      </c>
      <c r="G6723" t="s">
        <v>45</v>
      </c>
    </row>
    <row r="6724" spans="1:7" x14ac:dyDescent="0.25">
      <c r="A6724" t="s">
        <v>7616</v>
      </c>
      <c r="B6724" t="s">
        <v>13</v>
      </c>
      <c r="C6724" s="1">
        <v>44175</v>
      </c>
      <c r="D6724" s="2">
        <v>9892.1200000000008</v>
      </c>
      <c r="E6724" t="s">
        <v>121</v>
      </c>
      <c r="F6724" t="s">
        <v>122</v>
      </c>
      <c r="G6724" t="s">
        <v>30</v>
      </c>
    </row>
    <row r="6725" spans="1:7" x14ac:dyDescent="0.25">
      <c r="A6725" t="s">
        <v>7617</v>
      </c>
      <c r="B6725" t="s">
        <v>13</v>
      </c>
      <c r="C6725" s="1">
        <v>44175</v>
      </c>
      <c r="D6725" s="2">
        <v>22823.93</v>
      </c>
      <c r="E6725" t="s">
        <v>43</v>
      </c>
      <c r="F6725" t="s">
        <v>3675</v>
      </c>
      <c r="G6725" t="s">
        <v>45</v>
      </c>
    </row>
    <row r="6726" spans="1:7" x14ac:dyDescent="0.25">
      <c r="A6726" t="s">
        <v>7618</v>
      </c>
      <c r="B6726" t="s">
        <v>8</v>
      </c>
      <c r="C6726" s="1">
        <v>44175</v>
      </c>
      <c r="D6726" s="2">
        <v>25966.47</v>
      </c>
      <c r="E6726" t="s">
        <v>4370</v>
      </c>
      <c r="F6726" t="s">
        <v>4415</v>
      </c>
      <c r="G6726" t="s">
        <v>1653</v>
      </c>
    </row>
    <row r="6727" spans="1:7" x14ac:dyDescent="0.25">
      <c r="A6727" t="s">
        <v>7619</v>
      </c>
      <c r="B6727" t="s">
        <v>8</v>
      </c>
      <c r="C6727" s="1">
        <v>44175</v>
      </c>
      <c r="D6727" s="2">
        <v>11577.7</v>
      </c>
      <c r="E6727" t="s">
        <v>108</v>
      </c>
      <c r="F6727" t="s">
        <v>216</v>
      </c>
      <c r="G6727" t="s">
        <v>24</v>
      </c>
    </row>
    <row r="6728" spans="1:7" x14ac:dyDescent="0.25">
      <c r="A6728" t="s">
        <v>7620</v>
      </c>
      <c r="B6728" t="s">
        <v>8</v>
      </c>
      <c r="C6728" s="1">
        <v>44175</v>
      </c>
      <c r="D6728" s="2">
        <v>14891.27</v>
      </c>
      <c r="E6728" t="s">
        <v>6210</v>
      </c>
      <c r="F6728" t="s">
        <v>685</v>
      </c>
      <c r="G6728" t="s">
        <v>555</v>
      </c>
    </row>
    <row r="6729" spans="1:7" x14ac:dyDescent="0.25">
      <c r="A6729" t="s">
        <v>7621</v>
      </c>
      <c r="B6729" t="s">
        <v>371</v>
      </c>
      <c r="C6729" s="1">
        <v>44175</v>
      </c>
      <c r="D6729" s="2">
        <v>15182.24</v>
      </c>
      <c r="E6729" t="s">
        <v>9</v>
      </c>
      <c r="F6729" t="s">
        <v>14</v>
      </c>
      <c r="G6729" t="s">
        <v>11</v>
      </c>
    </row>
    <row r="6730" spans="1:7" x14ac:dyDescent="0.25">
      <c r="A6730" t="s">
        <v>7622</v>
      </c>
      <c r="B6730" t="s">
        <v>8</v>
      </c>
      <c r="C6730" s="1">
        <v>44175</v>
      </c>
      <c r="D6730" s="2">
        <v>25022.68</v>
      </c>
      <c r="E6730" t="s">
        <v>644</v>
      </c>
      <c r="F6730" t="s">
        <v>826</v>
      </c>
      <c r="G6730" t="s">
        <v>555</v>
      </c>
    </row>
    <row r="6731" spans="1:7" x14ac:dyDescent="0.25">
      <c r="A6731" t="s">
        <v>7623</v>
      </c>
      <c r="B6731" t="s">
        <v>13</v>
      </c>
      <c r="C6731" s="1">
        <v>44175</v>
      </c>
      <c r="D6731" s="2">
        <v>27952.880000000001</v>
      </c>
      <c r="E6731" t="s">
        <v>3419</v>
      </c>
      <c r="F6731" t="s">
        <v>3416</v>
      </c>
      <c r="G6731" t="s">
        <v>3417</v>
      </c>
    </row>
    <row r="6732" spans="1:7" x14ac:dyDescent="0.25">
      <c r="A6732" t="s">
        <v>7624</v>
      </c>
      <c r="B6732" t="s">
        <v>371</v>
      </c>
      <c r="C6732" s="1">
        <v>44175</v>
      </c>
      <c r="D6732" s="2">
        <v>39589.550000000003</v>
      </c>
      <c r="E6732" t="s">
        <v>1931</v>
      </c>
      <c r="F6732" t="s">
        <v>1932</v>
      </c>
      <c r="G6732" t="s">
        <v>1933</v>
      </c>
    </row>
    <row r="6733" spans="1:7" x14ac:dyDescent="0.25">
      <c r="A6733" t="s">
        <v>7625</v>
      </c>
      <c r="B6733" t="s">
        <v>8</v>
      </c>
      <c r="C6733" s="1">
        <v>44175</v>
      </c>
      <c r="D6733" s="2">
        <v>5633.43</v>
      </c>
      <c r="E6733" t="s">
        <v>1563</v>
      </c>
      <c r="F6733" t="s">
        <v>2048</v>
      </c>
      <c r="G6733" t="s">
        <v>291</v>
      </c>
    </row>
    <row r="6734" spans="1:7" x14ac:dyDescent="0.25">
      <c r="A6734" t="s">
        <v>7626</v>
      </c>
      <c r="B6734" t="s">
        <v>13</v>
      </c>
      <c r="C6734" s="1">
        <v>44175</v>
      </c>
      <c r="D6734" s="2">
        <v>16075.95</v>
      </c>
      <c r="E6734" t="s">
        <v>703</v>
      </c>
      <c r="F6734" t="s">
        <v>282</v>
      </c>
      <c r="G6734" t="s">
        <v>24</v>
      </c>
    </row>
    <row r="6735" spans="1:7" x14ac:dyDescent="0.25">
      <c r="A6735" t="s">
        <v>7627</v>
      </c>
      <c r="B6735" t="s">
        <v>13</v>
      </c>
      <c r="C6735" s="1">
        <v>44175</v>
      </c>
      <c r="D6735" s="2">
        <v>4774.3500000000004</v>
      </c>
      <c r="E6735" t="s">
        <v>503</v>
      </c>
      <c r="F6735" t="s">
        <v>23</v>
      </c>
      <c r="G6735" t="s">
        <v>24</v>
      </c>
    </row>
    <row r="6736" spans="1:7" x14ac:dyDescent="0.25">
      <c r="A6736" t="s">
        <v>7628</v>
      </c>
      <c r="B6736" t="s">
        <v>13</v>
      </c>
      <c r="C6736" s="1">
        <v>44175</v>
      </c>
      <c r="D6736" s="2">
        <v>5338.26</v>
      </c>
      <c r="E6736" t="s">
        <v>4492</v>
      </c>
      <c r="F6736" t="s">
        <v>4493</v>
      </c>
      <c r="G6736" t="s">
        <v>1653</v>
      </c>
    </row>
    <row r="6737" spans="1:7" x14ac:dyDescent="0.25">
      <c r="A6737" t="s">
        <v>7629</v>
      </c>
      <c r="B6737" t="s">
        <v>13</v>
      </c>
      <c r="C6737" s="1">
        <v>44175</v>
      </c>
      <c r="D6737" s="2">
        <v>14921.42</v>
      </c>
      <c r="E6737" t="s">
        <v>4231</v>
      </c>
      <c r="F6737" t="s">
        <v>4431</v>
      </c>
      <c r="G6737" t="s">
        <v>1653</v>
      </c>
    </row>
    <row r="6738" spans="1:7" x14ac:dyDescent="0.25">
      <c r="A6738" t="s">
        <v>7630</v>
      </c>
      <c r="B6738" t="s">
        <v>8</v>
      </c>
      <c r="C6738" s="1">
        <v>44175</v>
      </c>
      <c r="D6738" s="2">
        <v>12042.07</v>
      </c>
      <c r="E6738" t="s">
        <v>4231</v>
      </c>
      <c r="F6738" t="s">
        <v>4915</v>
      </c>
      <c r="G6738" t="s">
        <v>1653</v>
      </c>
    </row>
    <row r="6739" spans="1:7" x14ac:dyDescent="0.25">
      <c r="A6739" t="s">
        <v>7631</v>
      </c>
      <c r="B6739" t="s">
        <v>13</v>
      </c>
      <c r="C6739" s="1">
        <v>44175</v>
      </c>
      <c r="D6739" s="2">
        <v>20976.13</v>
      </c>
      <c r="E6739" t="s">
        <v>601</v>
      </c>
      <c r="F6739" t="s">
        <v>612</v>
      </c>
      <c r="G6739" t="s">
        <v>603</v>
      </c>
    </row>
    <row r="6740" spans="1:7" x14ac:dyDescent="0.25">
      <c r="A6740" t="s">
        <v>7632</v>
      </c>
      <c r="B6740" t="s">
        <v>13</v>
      </c>
      <c r="C6740" s="1">
        <v>44175</v>
      </c>
      <c r="D6740" s="2">
        <v>11010.77</v>
      </c>
      <c r="E6740" t="s">
        <v>418</v>
      </c>
      <c r="F6740" t="s">
        <v>1577</v>
      </c>
      <c r="G6740" t="s">
        <v>291</v>
      </c>
    </row>
    <row r="6741" spans="1:7" x14ac:dyDescent="0.25">
      <c r="A6741" t="s">
        <v>7633</v>
      </c>
      <c r="B6741" t="s">
        <v>13</v>
      </c>
      <c r="C6741" s="1">
        <v>44175</v>
      </c>
      <c r="D6741" s="2">
        <v>49850.91</v>
      </c>
      <c r="E6741" t="s">
        <v>620</v>
      </c>
      <c r="F6741" t="s">
        <v>621</v>
      </c>
      <c r="G6741" t="s">
        <v>555</v>
      </c>
    </row>
    <row r="6742" spans="1:7" x14ac:dyDescent="0.25">
      <c r="A6742" t="s">
        <v>7634</v>
      </c>
      <c r="B6742" t="s">
        <v>13</v>
      </c>
      <c r="C6742" s="1">
        <v>44175</v>
      </c>
      <c r="D6742" s="2">
        <v>33313.629999999997</v>
      </c>
      <c r="E6742" t="s">
        <v>8746</v>
      </c>
      <c r="F6742" t="s">
        <v>6719</v>
      </c>
      <c r="G6742" t="s">
        <v>6252</v>
      </c>
    </row>
    <row r="6743" spans="1:7" x14ac:dyDescent="0.25">
      <c r="A6743" t="s">
        <v>7635</v>
      </c>
      <c r="B6743" t="s">
        <v>13</v>
      </c>
      <c r="C6743" s="1">
        <v>44175</v>
      </c>
      <c r="D6743" s="2">
        <v>30540.51</v>
      </c>
      <c r="E6743" t="s">
        <v>4231</v>
      </c>
      <c r="F6743" t="s">
        <v>4733</v>
      </c>
      <c r="G6743" t="s">
        <v>1653</v>
      </c>
    </row>
    <row r="6744" spans="1:7" x14ac:dyDescent="0.25">
      <c r="A6744" t="s">
        <v>7636</v>
      </c>
      <c r="B6744" t="s">
        <v>13</v>
      </c>
      <c r="C6744" s="1">
        <v>44175</v>
      </c>
      <c r="D6744" s="2">
        <v>11735.24</v>
      </c>
      <c r="E6744" t="s">
        <v>644</v>
      </c>
      <c r="F6744" t="s">
        <v>1123</v>
      </c>
      <c r="G6744" t="s">
        <v>555</v>
      </c>
    </row>
    <row r="6745" spans="1:7" x14ac:dyDescent="0.25">
      <c r="A6745" t="s">
        <v>7637</v>
      </c>
      <c r="B6745" t="s">
        <v>13</v>
      </c>
      <c r="C6745" s="1">
        <v>44175</v>
      </c>
      <c r="D6745" s="2">
        <v>11060.14</v>
      </c>
      <c r="E6745" t="s">
        <v>413</v>
      </c>
      <c r="F6745" t="s">
        <v>1032</v>
      </c>
      <c r="G6745" t="s">
        <v>291</v>
      </c>
    </row>
    <row r="6746" spans="1:7" x14ac:dyDescent="0.25">
      <c r="A6746" t="s">
        <v>7638</v>
      </c>
      <c r="B6746" t="s">
        <v>13</v>
      </c>
      <c r="C6746" s="1">
        <v>44175</v>
      </c>
      <c r="D6746" s="2">
        <v>10262.65</v>
      </c>
      <c r="E6746" t="s">
        <v>3143</v>
      </c>
      <c r="F6746" t="s">
        <v>4286</v>
      </c>
      <c r="G6746" t="s">
        <v>585</v>
      </c>
    </row>
    <row r="6747" spans="1:7" x14ac:dyDescent="0.25">
      <c r="A6747" t="s">
        <v>7639</v>
      </c>
      <c r="B6747" t="s">
        <v>8</v>
      </c>
      <c r="C6747" s="1">
        <v>44175</v>
      </c>
      <c r="D6747" s="2">
        <v>14568.91</v>
      </c>
      <c r="E6747" t="s">
        <v>1931</v>
      </c>
      <c r="F6747" t="s">
        <v>1932</v>
      </c>
      <c r="G6747" t="s">
        <v>1933</v>
      </c>
    </row>
    <row r="6748" spans="1:7" x14ac:dyDescent="0.25">
      <c r="A6748" t="s">
        <v>7640</v>
      </c>
      <c r="B6748" t="s">
        <v>13</v>
      </c>
      <c r="C6748" s="1">
        <v>44175</v>
      </c>
      <c r="D6748" s="2">
        <v>11738.82</v>
      </c>
      <c r="E6748" t="s">
        <v>4231</v>
      </c>
      <c r="F6748" t="s">
        <v>4915</v>
      </c>
      <c r="G6748" t="s">
        <v>1653</v>
      </c>
    </row>
    <row r="6749" spans="1:7" x14ac:dyDescent="0.25">
      <c r="A6749" t="s">
        <v>7641</v>
      </c>
      <c r="B6749" t="s">
        <v>13</v>
      </c>
      <c r="C6749" s="1">
        <v>44175</v>
      </c>
      <c r="D6749" s="2">
        <v>8975.44</v>
      </c>
      <c r="E6749" t="s">
        <v>346</v>
      </c>
      <c r="F6749" t="s">
        <v>347</v>
      </c>
      <c r="G6749" t="s">
        <v>24</v>
      </c>
    </row>
    <row r="6750" spans="1:7" x14ac:dyDescent="0.25">
      <c r="A6750" t="s">
        <v>7642</v>
      </c>
      <c r="B6750" t="s">
        <v>8</v>
      </c>
      <c r="C6750" s="1">
        <v>44175</v>
      </c>
      <c r="D6750" s="2">
        <v>29058.59</v>
      </c>
      <c r="E6750" t="s">
        <v>2170</v>
      </c>
      <c r="F6750" t="s">
        <v>2590</v>
      </c>
      <c r="G6750" t="s">
        <v>1933</v>
      </c>
    </row>
    <row r="6751" spans="1:7" x14ac:dyDescent="0.25">
      <c r="A6751" t="s">
        <v>7643</v>
      </c>
      <c r="B6751" t="s">
        <v>8</v>
      </c>
      <c r="C6751" s="1">
        <v>44175</v>
      </c>
      <c r="D6751" s="2">
        <v>18520.57</v>
      </c>
      <c r="E6751" t="s">
        <v>4370</v>
      </c>
      <c r="F6751" t="s">
        <v>4514</v>
      </c>
      <c r="G6751" t="s">
        <v>1653</v>
      </c>
    </row>
    <row r="6752" spans="1:7" x14ac:dyDescent="0.25">
      <c r="A6752" t="s">
        <v>7644</v>
      </c>
      <c r="B6752" t="s">
        <v>13</v>
      </c>
      <c r="C6752" s="1">
        <v>44175</v>
      </c>
      <c r="D6752" s="2">
        <v>19782.830000000002</v>
      </c>
      <c r="E6752" t="s">
        <v>9</v>
      </c>
      <c r="F6752" t="s">
        <v>91</v>
      </c>
      <c r="G6752" t="s">
        <v>11</v>
      </c>
    </row>
    <row r="6753" spans="1:7" x14ac:dyDescent="0.25">
      <c r="A6753" t="s">
        <v>7645</v>
      </c>
      <c r="B6753" t="s">
        <v>8</v>
      </c>
      <c r="C6753" s="1">
        <v>44175</v>
      </c>
      <c r="D6753" s="2">
        <v>17265.38</v>
      </c>
      <c r="E6753" t="s">
        <v>4516</v>
      </c>
      <c r="F6753" t="s">
        <v>602</v>
      </c>
      <c r="G6753" t="s">
        <v>603</v>
      </c>
    </row>
    <row r="6754" spans="1:7" x14ac:dyDescent="0.25">
      <c r="A6754" t="s">
        <v>7646</v>
      </c>
      <c r="B6754" t="s">
        <v>13</v>
      </c>
      <c r="C6754" s="1">
        <v>44175</v>
      </c>
      <c r="D6754" s="2">
        <v>15421.16</v>
      </c>
      <c r="E6754" t="s">
        <v>6250</v>
      </c>
      <c r="F6754" t="s">
        <v>6251</v>
      </c>
      <c r="G6754" t="s">
        <v>6252</v>
      </c>
    </row>
    <row r="6755" spans="1:7" x14ac:dyDescent="0.25">
      <c r="A6755" t="s">
        <v>7647</v>
      </c>
      <c r="B6755" t="s">
        <v>13</v>
      </c>
      <c r="C6755" s="1">
        <v>44175</v>
      </c>
      <c r="D6755" s="2">
        <v>15761.67</v>
      </c>
      <c r="E6755" t="s">
        <v>43</v>
      </c>
      <c r="F6755" t="s">
        <v>1294</v>
      </c>
      <c r="G6755" t="s">
        <v>45</v>
      </c>
    </row>
    <row r="6756" spans="1:7" x14ac:dyDescent="0.25">
      <c r="A6756" t="s">
        <v>7648</v>
      </c>
      <c r="B6756" t="s">
        <v>8</v>
      </c>
      <c r="C6756" s="1">
        <v>44175</v>
      </c>
      <c r="D6756" s="2">
        <v>18152.86</v>
      </c>
      <c r="E6756" t="s">
        <v>5296</v>
      </c>
      <c r="F6756" t="s">
        <v>157</v>
      </c>
      <c r="G6756" t="s">
        <v>35</v>
      </c>
    </row>
    <row r="6757" spans="1:7" x14ac:dyDescent="0.25">
      <c r="A6757" t="s">
        <v>7649</v>
      </c>
      <c r="B6757" t="s">
        <v>13</v>
      </c>
      <c r="C6757" s="1">
        <v>44175</v>
      </c>
      <c r="D6757" s="2">
        <v>8072.83</v>
      </c>
      <c r="E6757" t="s">
        <v>854</v>
      </c>
      <c r="F6757" t="s">
        <v>1399</v>
      </c>
      <c r="G6757" t="s">
        <v>291</v>
      </c>
    </row>
    <row r="6758" spans="1:7" x14ac:dyDescent="0.25">
      <c r="A6758" t="s">
        <v>7650</v>
      </c>
      <c r="B6758" t="s">
        <v>8</v>
      </c>
      <c r="C6758" s="1">
        <v>44175</v>
      </c>
      <c r="D6758" s="2">
        <v>12842.69</v>
      </c>
      <c r="E6758" t="s">
        <v>5714</v>
      </c>
      <c r="F6758" t="s">
        <v>5715</v>
      </c>
      <c r="G6758" t="s">
        <v>3266</v>
      </c>
    </row>
    <row r="6759" spans="1:7" x14ac:dyDescent="0.25">
      <c r="A6759" t="s">
        <v>7651</v>
      </c>
      <c r="B6759" t="s">
        <v>8</v>
      </c>
      <c r="C6759" s="1">
        <v>44175</v>
      </c>
      <c r="D6759" s="2">
        <v>35613.01</v>
      </c>
      <c r="E6759" t="s">
        <v>4492</v>
      </c>
      <c r="F6759" t="s">
        <v>4579</v>
      </c>
      <c r="G6759" t="s">
        <v>1653</v>
      </c>
    </row>
    <row r="6760" spans="1:7" x14ac:dyDescent="0.25">
      <c r="A6760" t="s">
        <v>7652</v>
      </c>
      <c r="B6760" t="s">
        <v>8</v>
      </c>
      <c r="C6760" s="1">
        <v>44175</v>
      </c>
      <c r="D6760" s="2">
        <v>27005.57</v>
      </c>
      <c r="E6760" t="s">
        <v>2595</v>
      </c>
      <c r="F6760" t="s">
        <v>4547</v>
      </c>
      <c r="G6760" t="s">
        <v>45</v>
      </c>
    </row>
    <row r="6761" spans="1:7" x14ac:dyDescent="0.25">
      <c r="A6761" t="s">
        <v>7653</v>
      </c>
      <c r="B6761" t="s">
        <v>13</v>
      </c>
      <c r="C6761" s="1">
        <v>44175</v>
      </c>
      <c r="D6761" s="2">
        <v>20907.169999999998</v>
      </c>
      <c r="E6761" t="s">
        <v>338</v>
      </c>
      <c r="F6761" t="s">
        <v>344</v>
      </c>
      <c r="G6761" t="s">
        <v>24</v>
      </c>
    </row>
    <row r="6762" spans="1:7" x14ac:dyDescent="0.25">
      <c r="A6762" t="s">
        <v>7654</v>
      </c>
      <c r="B6762" t="s">
        <v>13</v>
      </c>
      <c r="C6762" s="1">
        <v>44175</v>
      </c>
      <c r="D6762" s="2">
        <v>17312.669999999998</v>
      </c>
      <c r="E6762" t="s">
        <v>338</v>
      </c>
      <c r="F6762" t="s">
        <v>344</v>
      </c>
      <c r="G6762" t="s">
        <v>24</v>
      </c>
    </row>
    <row r="6763" spans="1:7" x14ac:dyDescent="0.25">
      <c r="A6763" t="s">
        <v>7655</v>
      </c>
      <c r="B6763" t="s">
        <v>13</v>
      </c>
      <c r="C6763" s="1">
        <v>44175</v>
      </c>
      <c r="D6763" s="2">
        <v>3523.41</v>
      </c>
      <c r="E6763" t="s">
        <v>5103</v>
      </c>
      <c r="F6763" t="s">
        <v>4694</v>
      </c>
      <c r="G6763" t="s">
        <v>1722</v>
      </c>
    </row>
    <row r="6764" spans="1:7" x14ac:dyDescent="0.25">
      <c r="A6764" t="s">
        <v>7656</v>
      </c>
      <c r="B6764" t="s">
        <v>13</v>
      </c>
      <c r="C6764" s="1">
        <v>44175</v>
      </c>
      <c r="D6764" s="2">
        <v>26794.69</v>
      </c>
      <c r="E6764" t="s">
        <v>4492</v>
      </c>
      <c r="F6764" t="s">
        <v>4579</v>
      </c>
      <c r="G6764" t="s">
        <v>1653</v>
      </c>
    </row>
    <row r="6765" spans="1:7" x14ac:dyDescent="0.25">
      <c r="A6765" t="s">
        <v>7657</v>
      </c>
      <c r="B6765" t="s">
        <v>371</v>
      </c>
      <c r="C6765" s="1">
        <v>44175</v>
      </c>
      <c r="D6765" s="2">
        <v>14855.07</v>
      </c>
      <c r="E6765" t="s">
        <v>4231</v>
      </c>
      <c r="F6765" t="s">
        <v>4733</v>
      </c>
      <c r="G6765" t="s">
        <v>1653</v>
      </c>
    </row>
    <row r="6766" spans="1:7" x14ac:dyDescent="0.25">
      <c r="A6766" t="s">
        <v>7658</v>
      </c>
      <c r="B6766" t="s">
        <v>13</v>
      </c>
      <c r="C6766" s="1">
        <v>44175</v>
      </c>
      <c r="D6766" s="2">
        <v>22286.01</v>
      </c>
      <c r="E6766" t="s">
        <v>289</v>
      </c>
      <c r="F6766" t="s">
        <v>290</v>
      </c>
      <c r="G6766" t="s">
        <v>291</v>
      </c>
    </row>
    <row r="6767" spans="1:7" x14ac:dyDescent="0.25">
      <c r="A6767" t="s">
        <v>7659</v>
      </c>
      <c r="B6767" t="s">
        <v>8</v>
      </c>
      <c r="C6767" s="1">
        <v>44175</v>
      </c>
      <c r="D6767" s="2">
        <v>21655.78</v>
      </c>
      <c r="E6767" t="s">
        <v>289</v>
      </c>
      <c r="F6767" t="s">
        <v>290</v>
      </c>
      <c r="G6767" t="s">
        <v>291</v>
      </c>
    </row>
    <row r="6768" spans="1:7" x14ac:dyDescent="0.25">
      <c r="A6768" t="s">
        <v>7660</v>
      </c>
      <c r="B6768" t="s">
        <v>13</v>
      </c>
      <c r="C6768" s="1">
        <v>44175</v>
      </c>
      <c r="D6768" s="2">
        <v>20769.98</v>
      </c>
      <c r="E6768" t="s">
        <v>4231</v>
      </c>
      <c r="F6768" t="s">
        <v>4519</v>
      </c>
      <c r="G6768" t="s">
        <v>1653</v>
      </c>
    </row>
    <row r="6769" spans="1:7" x14ac:dyDescent="0.25">
      <c r="A6769" t="s">
        <v>7661</v>
      </c>
      <c r="B6769" t="s">
        <v>13</v>
      </c>
      <c r="C6769" s="1">
        <v>44175</v>
      </c>
      <c r="D6769" s="2">
        <v>8646.2099999999991</v>
      </c>
      <c r="E6769" t="s">
        <v>1198</v>
      </c>
      <c r="F6769" t="s">
        <v>1416</v>
      </c>
      <c r="G6769" t="s">
        <v>291</v>
      </c>
    </row>
    <row r="6770" spans="1:7" x14ac:dyDescent="0.25">
      <c r="A6770" t="s">
        <v>7662</v>
      </c>
      <c r="B6770" t="s">
        <v>13</v>
      </c>
      <c r="C6770" s="1">
        <v>44175</v>
      </c>
      <c r="D6770" s="2">
        <v>8722.19</v>
      </c>
      <c r="E6770" t="s">
        <v>9</v>
      </c>
      <c r="F6770" t="s">
        <v>1639</v>
      </c>
      <c r="G6770" t="s">
        <v>11</v>
      </c>
    </row>
    <row r="6771" spans="1:7" x14ac:dyDescent="0.25">
      <c r="A6771" t="s">
        <v>7663</v>
      </c>
      <c r="B6771" t="s">
        <v>8</v>
      </c>
      <c r="C6771" s="1">
        <v>44175</v>
      </c>
      <c r="D6771" s="2">
        <v>14386.77</v>
      </c>
      <c r="E6771" t="s">
        <v>418</v>
      </c>
      <c r="F6771" t="s">
        <v>1561</v>
      </c>
      <c r="G6771" t="s">
        <v>291</v>
      </c>
    </row>
    <row r="6772" spans="1:7" x14ac:dyDescent="0.25">
      <c r="A6772" t="s">
        <v>7664</v>
      </c>
      <c r="B6772" t="s">
        <v>13</v>
      </c>
      <c r="C6772" s="1">
        <v>44175</v>
      </c>
      <c r="D6772" s="2">
        <v>6134.18</v>
      </c>
      <c r="E6772" t="s">
        <v>598</v>
      </c>
      <c r="F6772" t="s">
        <v>749</v>
      </c>
      <c r="G6772" t="s">
        <v>24</v>
      </c>
    </row>
    <row r="6773" spans="1:7" x14ac:dyDescent="0.25">
      <c r="A6773" t="s">
        <v>7665</v>
      </c>
      <c r="B6773" t="s">
        <v>8</v>
      </c>
      <c r="C6773" s="1">
        <v>44175</v>
      </c>
      <c r="D6773" s="2">
        <v>53333.69</v>
      </c>
      <c r="E6773" t="s">
        <v>6952</v>
      </c>
      <c r="F6773" t="s">
        <v>7242</v>
      </c>
      <c r="G6773" t="s">
        <v>1653</v>
      </c>
    </row>
    <row r="6774" spans="1:7" x14ac:dyDescent="0.25">
      <c r="A6774" t="s">
        <v>7666</v>
      </c>
      <c r="B6774" t="s">
        <v>8</v>
      </c>
      <c r="C6774" s="1">
        <v>44175</v>
      </c>
      <c r="D6774" s="2">
        <v>6530.09</v>
      </c>
      <c r="E6774" t="s">
        <v>137</v>
      </c>
      <c r="F6774" t="s">
        <v>227</v>
      </c>
      <c r="G6774" t="s">
        <v>35</v>
      </c>
    </row>
    <row r="6775" spans="1:7" x14ac:dyDescent="0.25">
      <c r="A6775" t="s">
        <v>7667</v>
      </c>
      <c r="B6775" t="s">
        <v>13</v>
      </c>
      <c r="C6775" s="1">
        <v>44175</v>
      </c>
      <c r="D6775" s="2">
        <v>29647.68</v>
      </c>
      <c r="E6775" t="s">
        <v>4231</v>
      </c>
      <c r="F6775" t="s">
        <v>5122</v>
      </c>
      <c r="G6775" t="s">
        <v>1653</v>
      </c>
    </row>
    <row r="6776" spans="1:7" x14ac:dyDescent="0.25">
      <c r="A6776" t="s">
        <v>7668</v>
      </c>
      <c r="B6776" t="s">
        <v>13</v>
      </c>
      <c r="C6776" s="1">
        <v>44175</v>
      </c>
      <c r="D6776" s="2">
        <v>24739.3</v>
      </c>
      <c r="E6776" t="s">
        <v>289</v>
      </c>
      <c r="F6776" t="s">
        <v>290</v>
      </c>
      <c r="G6776" t="s">
        <v>291</v>
      </c>
    </row>
    <row r="6777" spans="1:7" x14ac:dyDescent="0.25">
      <c r="A6777" t="s">
        <v>7669</v>
      </c>
      <c r="B6777" t="s">
        <v>8</v>
      </c>
      <c r="C6777" s="1">
        <v>44175</v>
      </c>
      <c r="D6777" s="2">
        <v>11162.03</v>
      </c>
      <c r="E6777" t="s">
        <v>4496</v>
      </c>
      <c r="F6777" t="s">
        <v>4553</v>
      </c>
      <c r="G6777" t="s">
        <v>1653</v>
      </c>
    </row>
    <row r="6778" spans="1:7" x14ac:dyDescent="0.25">
      <c r="A6778" t="s">
        <v>7670</v>
      </c>
      <c r="B6778" t="s">
        <v>8</v>
      </c>
      <c r="C6778" s="1">
        <v>44175</v>
      </c>
      <c r="D6778" s="2">
        <v>11970.43</v>
      </c>
      <c r="E6778" t="s">
        <v>601</v>
      </c>
      <c r="F6778" t="s">
        <v>1172</v>
      </c>
      <c r="G6778" t="s">
        <v>603</v>
      </c>
    </row>
    <row r="6779" spans="1:7" x14ac:dyDescent="0.25">
      <c r="A6779" t="s">
        <v>7671</v>
      </c>
      <c r="B6779" t="s">
        <v>13</v>
      </c>
      <c r="C6779" s="1">
        <v>44175</v>
      </c>
      <c r="D6779" s="2">
        <v>31398.880000000001</v>
      </c>
      <c r="E6779" t="s">
        <v>4231</v>
      </c>
      <c r="F6779" t="s">
        <v>4431</v>
      </c>
      <c r="G6779" t="s">
        <v>1653</v>
      </c>
    </row>
    <row r="6780" spans="1:7" x14ac:dyDescent="0.25">
      <c r="A6780" t="s">
        <v>7672</v>
      </c>
      <c r="B6780" t="s">
        <v>13</v>
      </c>
      <c r="C6780" s="1">
        <v>44175</v>
      </c>
      <c r="D6780" s="2">
        <v>10541.08</v>
      </c>
      <c r="E6780" t="s">
        <v>503</v>
      </c>
      <c r="F6780" t="s">
        <v>344</v>
      </c>
      <c r="G6780" t="s">
        <v>24</v>
      </c>
    </row>
    <row r="6781" spans="1:7" x14ac:dyDescent="0.25">
      <c r="A6781" t="s">
        <v>7673</v>
      </c>
      <c r="B6781" t="s">
        <v>13</v>
      </c>
      <c r="C6781" s="1">
        <v>44175</v>
      </c>
      <c r="D6781" s="2">
        <v>19633.45</v>
      </c>
      <c r="E6781" t="s">
        <v>87</v>
      </c>
      <c r="F6781" t="s">
        <v>148</v>
      </c>
      <c r="G6781" t="s">
        <v>24</v>
      </c>
    </row>
    <row r="6782" spans="1:7" x14ac:dyDescent="0.25">
      <c r="A6782" t="s">
        <v>7674</v>
      </c>
      <c r="B6782" t="s">
        <v>13</v>
      </c>
      <c r="C6782" s="1">
        <v>44175</v>
      </c>
      <c r="D6782" s="2">
        <v>8070.02</v>
      </c>
      <c r="E6782" t="s">
        <v>4231</v>
      </c>
      <c r="F6782" t="s">
        <v>5461</v>
      </c>
      <c r="G6782" t="s">
        <v>1653</v>
      </c>
    </row>
    <row r="6783" spans="1:7" x14ac:dyDescent="0.25">
      <c r="A6783" t="s">
        <v>7675</v>
      </c>
      <c r="B6783" t="s">
        <v>13</v>
      </c>
      <c r="C6783" s="1">
        <v>44175</v>
      </c>
      <c r="D6783" s="2">
        <v>4994.62</v>
      </c>
      <c r="E6783" t="s">
        <v>3419</v>
      </c>
      <c r="F6783" t="s">
        <v>3695</v>
      </c>
      <c r="G6783" t="s">
        <v>3417</v>
      </c>
    </row>
    <row r="6784" spans="1:7" x14ac:dyDescent="0.25">
      <c r="A6784" t="s">
        <v>7676</v>
      </c>
      <c r="B6784" t="s">
        <v>13</v>
      </c>
      <c r="C6784" s="1">
        <v>44175</v>
      </c>
      <c r="D6784" s="2">
        <v>10537.41</v>
      </c>
      <c r="E6784" t="s">
        <v>703</v>
      </c>
      <c r="F6784" t="s">
        <v>282</v>
      </c>
      <c r="G6784" t="s">
        <v>24</v>
      </c>
    </row>
    <row r="6785" spans="1:7" x14ac:dyDescent="0.25">
      <c r="A6785" t="s">
        <v>7677</v>
      </c>
      <c r="B6785" t="s">
        <v>371</v>
      </c>
      <c r="C6785" s="1">
        <v>44175</v>
      </c>
      <c r="D6785" s="2">
        <v>16079.69</v>
      </c>
      <c r="E6785" t="s">
        <v>4492</v>
      </c>
      <c r="F6785" t="s">
        <v>4534</v>
      </c>
      <c r="G6785" t="s">
        <v>1653</v>
      </c>
    </row>
    <row r="6786" spans="1:7" x14ac:dyDescent="0.25">
      <c r="A6786" t="s">
        <v>7678</v>
      </c>
      <c r="B6786" t="s">
        <v>13</v>
      </c>
      <c r="C6786" s="1">
        <v>44175</v>
      </c>
      <c r="D6786" s="2">
        <v>24694.37</v>
      </c>
      <c r="E6786" t="s">
        <v>338</v>
      </c>
      <c r="F6786" t="s">
        <v>344</v>
      </c>
      <c r="G6786" t="s">
        <v>24</v>
      </c>
    </row>
    <row r="6787" spans="1:7" x14ac:dyDescent="0.25">
      <c r="A6787" t="s">
        <v>7679</v>
      </c>
      <c r="B6787" t="s">
        <v>13</v>
      </c>
      <c r="C6787" s="1">
        <v>44175</v>
      </c>
      <c r="D6787" s="2">
        <v>16090.91</v>
      </c>
      <c r="E6787" t="s">
        <v>724</v>
      </c>
      <c r="F6787" t="s">
        <v>23</v>
      </c>
      <c r="G6787" t="s">
        <v>24</v>
      </c>
    </row>
    <row r="6788" spans="1:7" x14ac:dyDescent="0.25">
      <c r="A6788" t="s">
        <v>7680</v>
      </c>
      <c r="B6788" t="s">
        <v>13</v>
      </c>
      <c r="C6788" s="1">
        <v>44175</v>
      </c>
      <c r="D6788" s="2">
        <v>10536.19</v>
      </c>
      <c r="E6788" t="s">
        <v>338</v>
      </c>
      <c r="F6788" t="s">
        <v>399</v>
      </c>
      <c r="G6788" t="s">
        <v>24</v>
      </c>
    </row>
    <row r="6789" spans="1:7" x14ac:dyDescent="0.25">
      <c r="A6789" t="s">
        <v>7681</v>
      </c>
      <c r="B6789" t="s">
        <v>13</v>
      </c>
      <c r="C6789" s="1">
        <v>44175</v>
      </c>
      <c r="D6789" s="2">
        <v>11571.2</v>
      </c>
      <c r="E6789" t="s">
        <v>4231</v>
      </c>
      <c r="F6789" t="s">
        <v>4616</v>
      </c>
      <c r="G6789" t="s">
        <v>1653</v>
      </c>
    </row>
    <row r="6790" spans="1:7" x14ac:dyDescent="0.25">
      <c r="A6790" t="s">
        <v>7682</v>
      </c>
      <c r="B6790" t="s">
        <v>13</v>
      </c>
      <c r="C6790" s="1">
        <v>44175</v>
      </c>
      <c r="D6790" s="2">
        <v>11152.97</v>
      </c>
      <c r="E6790" t="s">
        <v>338</v>
      </c>
      <c r="F6790" t="s">
        <v>399</v>
      </c>
      <c r="G6790" t="s">
        <v>24</v>
      </c>
    </row>
    <row r="6791" spans="1:7" x14ac:dyDescent="0.25">
      <c r="A6791" t="s">
        <v>7683</v>
      </c>
      <c r="B6791" t="s">
        <v>8</v>
      </c>
      <c r="C6791" s="1">
        <v>44175</v>
      </c>
      <c r="D6791" s="2">
        <v>18156.54</v>
      </c>
      <c r="E6791" t="s">
        <v>4370</v>
      </c>
      <c r="F6791" t="s">
        <v>4431</v>
      </c>
      <c r="G6791" t="s">
        <v>1653</v>
      </c>
    </row>
    <row r="6792" spans="1:7" x14ac:dyDescent="0.25">
      <c r="A6792" t="s">
        <v>7684</v>
      </c>
      <c r="B6792" t="s">
        <v>13</v>
      </c>
      <c r="C6792" s="1">
        <v>44175</v>
      </c>
      <c r="D6792" s="2">
        <v>7263.64</v>
      </c>
      <c r="E6792" t="s">
        <v>4823</v>
      </c>
      <c r="F6792" t="s">
        <v>4824</v>
      </c>
      <c r="G6792" t="s">
        <v>1653</v>
      </c>
    </row>
    <row r="6793" spans="1:7" x14ac:dyDescent="0.25">
      <c r="A6793" t="s">
        <v>7685</v>
      </c>
      <c r="B6793" t="s">
        <v>13</v>
      </c>
      <c r="C6793" s="1">
        <v>44175</v>
      </c>
      <c r="D6793" s="2">
        <v>15739.44</v>
      </c>
      <c r="E6793" t="s">
        <v>4823</v>
      </c>
      <c r="F6793" t="s">
        <v>6683</v>
      </c>
      <c r="G6793" t="s">
        <v>1653</v>
      </c>
    </row>
    <row r="6794" spans="1:7" x14ac:dyDescent="0.25">
      <c r="A6794" t="s">
        <v>7686</v>
      </c>
      <c r="B6794" t="s">
        <v>8</v>
      </c>
      <c r="C6794" s="1">
        <v>44175</v>
      </c>
      <c r="D6794" s="2">
        <v>7420.01</v>
      </c>
      <c r="E6794" t="s">
        <v>9</v>
      </c>
      <c r="F6794" t="s">
        <v>14</v>
      </c>
      <c r="G6794" t="s">
        <v>11</v>
      </c>
    </row>
    <row r="6795" spans="1:7" x14ac:dyDescent="0.25">
      <c r="A6795" t="s">
        <v>7687</v>
      </c>
      <c r="B6795" t="s">
        <v>8</v>
      </c>
      <c r="C6795" s="1">
        <v>44175</v>
      </c>
      <c r="D6795" s="2">
        <v>15218.38</v>
      </c>
      <c r="E6795" t="s">
        <v>1198</v>
      </c>
      <c r="F6795" t="s">
        <v>1311</v>
      </c>
      <c r="G6795" t="s">
        <v>291</v>
      </c>
    </row>
    <row r="6796" spans="1:7" x14ac:dyDescent="0.25">
      <c r="A6796" t="s">
        <v>7688</v>
      </c>
      <c r="B6796" t="s">
        <v>13</v>
      </c>
      <c r="C6796" s="1">
        <v>44175</v>
      </c>
      <c r="D6796" s="2">
        <v>33279.71</v>
      </c>
      <c r="E6796" t="s">
        <v>3419</v>
      </c>
      <c r="F6796" t="s">
        <v>3416</v>
      </c>
      <c r="G6796" t="s">
        <v>3417</v>
      </c>
    </row>
    <row r="6797" spans="1:7" x14ac:dyDescent="0.25">
      <c r="A6797" t="s">
        <v>7689</v>
      </c>
      <c r="B6797" t="s">
        <v>13</v>
      </c>
      <c r="C6797" s="1">
        <v>44175</v>
      </c>
      <c r="D6797" s="2">
        <v>8238.1299999999992</v>
      </c>
      <c r="E6797" t="s">
        <v>4627</v>
      </c>
      <c r="F6797" t="s">
        <v>5364</v>
      </c>
      <c r="G6797" t="s">
        <v>4004</v>
      </c>
    </row>
    <row r="6798" spans="1:7" x14ac:dyDescent="0.25">
      <c r="A6798" t="s">
        <v>7690</v>
      </c>
      <c r="B6798" t="s">
        <v>8</v>
      </c>
      <c r="C6798" s="1">
        <v>44175</v>
      </c>
      <c r="D6798" s="2">
        <v>10532.52</v>
      </c>
      <c r="E6798" t="s">
        <v>108</v>
      </c>
      <c r="F6798" t="s">
        <v>978</v>
      </c>
      <c r="G6798" t="s">
        <v>24</v>
      </c>
    </row>
    <row r="6799" spans="1:7" x14ac:dyDescent="0.25">
      <c r="A6799" t="s">
        <v>7691</v>
      </c>
      <c r="B6799" t="s">
        <v>13</v>
      </c>
      <c r="C6799" s="1">
        <v>44175</v>
      </c>
      <c r="D6799" s="2">
        <v>20387.89</v>
      </c>
      <c r="E6799" t="s">
        <v>418</v>
      </c>
      <c r="F6799" t="s">
        <v>2153</v>
      </c>
      <c r="G6799" t="s">
        <v>291</v>
      </c>
    </row>
    <row r="6800" spans="1:7" x14ac:dyDescent="0.25">
      <c r="A6800" t="s">
        <v>7692</v>
      </c>
      <c r="B6800" t="s">
        <v>13</v>
      </c>
      <c r="C6800" s="1">
        <v>44175</v>
      </c>
      <c r="D6800" s="2">
        <v>6203.56</v>
      </c>
      <c r="E6800" t="s">
        <v>3148</v>
      </c>
      <c r="F6800" t="s">
        <v>4303</v>
      </c>
      <c r="G6800" t="s">
        <v>585</v>
      </c>
    </row>
    <row r="6801" spans="1:7" x14ac:dyDescent="0.25">
      <c r="A6801" t="s">
        <v>7693</v>
      </c>
      <c r="B6801" t="s">
        <v>13</v>
      </c>
      <c r="C6801" s="1">
        <v>44175</v>
      </c>
      <c r="D6801" s="2">
        <v>9542.7000000000007</v>
      </c>
      <c r="E6801" t="s">
        <v>4231</v>
      </c>
      <c r="F6801" t="s">
        <v>4831</v>
      </c>
      <c r="G6801" t="s">
        <v>1653</v>
      </c>
    </row>
    <row r="6802" spans="1:7" x14ac:dyDescent="0.25">
      <c r="A6802" t="s">
        <v>7694</v>
      </c>
      <c r="B6802" t="s">
        <v>13</v>
      </c>
      <c r="C6802" s="1">
        <v>44175</v>
      </c>
      <c r="D6802" s="2">
        <v>12380.76</v>
      </c>
      <c r="E6802" t="s">
        <v>346</v>
      </c>
      <c r="F6802" t="s">
        <v>526</v>
      </c>
      <c r="G6802" t="s">
        <v>24</v>
      </c>
    </row>
    <row r="6803" spans="1:7" x14ac:dyDescent="0.25">
      <c r="A6803" t="s">
        <v>7695</v>
      </c>
      <c r="B6803" t="s">
        <v>13</v>
      </c>
      <c r="C6803" s="1">
        <v>44175</v>
      </c>
      <c r="D6803" s="2">
        <v>18048.25</v>
      </c>
      <c r="E6803" t="s">
        <v>4492</v>
      </c>
      <c r="F6803" t="s">
        <v>4534</v>
      </c>
      <c r="G6803" t="s">
        <v>1653</v>
      </c>
    </row>
    <row r="6804" spans="1:7" x14ac:dyDescent="0.25">
      <c r="A6804" t="s">
        <v>7696</v>
      </c>
      <c r="B6804" t="s">
        <v>13</v>
      </c>
      <c r="C6804" s="1">
        <v>44175</v>
      </c>
      <c r="D6804" s="2">
        <v>7201.43</v>
      </c>
      <c r="E6804" t="s">
        <v>4231</v>
      </c>
      <c r="F6804" t="s">
        <v>4616</v>
      </c>
      <c r="G6804" t="s">
        <v>1653</v>
      </c>
    </row>
    <row r="6805" spans="1:7" x14ac:dyDescent="0.25">
      <c r="A6805" t="s">
        <v>7697</v>
      </c>
      <c r="B6805" t="s">
        <v>13</v>
      </c>
      <c r="C6805" s="1">
        <v>44175</v>
      </c>
      <c r="D6805" s="2">
        <v>11147.79</v>
      </c>
      <c r="E6805" t="s">
        <v>4492</v>
      </c>
      <c r="F6805" t="s">
        <v>4493</v>
      </c>
      <c r="G6805" t="s">
        <v>1653</v>
      </c>
    </row>
    <row r="6806" spans="1:7" x14ac:dyDescent="0.25">
      <c r="A6806" t="s">
        <v>7698</v>
      </c>
      <c r="B6806" t="s">
        <v>13</v>
      </c>
      <c r="C6806" s="1">
        <v>44175</v>
      </c>
      <c r="D6806" s="2">
        <v>21623.05</v>
      </c>
      <c r="E6806" t="s">
        <v>4500</v>
      </c>
      <c r="F6806" t="s">
        <v>4501</v>
      </c>
      <c r="G6806" t="s">
        <v>1653</v>
      </c>
    </row>
    <row r="6807" spans="1:7" x14ac:dyDescent="0.25">
      <c r="A6807" t="s">
        <v>7699</v>
      </c>
      <c r="B6807" t="s">
        <v>8</v>
      </c>
      <c r="C6807" s="1">
        <v>44175</v>
      </c>
      <c r="D6807" s="2">
        <v>24701.77</v>
      </c>
      <c r="E6807" t="s">
        <v>418</v>
      </c>
      <c r="F6807" t="s">
        <v>1577</v>
      </c>
      <c r="G6807" t="s">
        <v>291</v>
      </c>
    </row>
    <row r="6808" spans="1:7" x14ac:dyDescent="0.25">
      <c r="A6808" t="s">
        <v>7700</v>
      </c>
      <c r="B6808" t="s">
        <v>13</v>
      </c>
      <c r="C6808" s="1">
        <v>44175</v>
      </c>
      <c r="D6808" s="2">
        <v>11147.79</v>
      </c>
      <c r="E6808" t="s">
        <v>413</v>
      </c>
      <c r="F6808" t="s">
        <v>2260</v>
      </c>
      <c r="G6808" t="s">
        <v>291</v>
      </c>
    </row>
    <row r="6809" spans="1:7" x14ac:dyDescent="0.25">
      <c r="A6809" t="s">
        <v>7701</v>
      </c>
      <c r="B6809" t="s">
        <v>8</v>
      </c>
      <c r="C6809" s="1">
        <v>44175</v>
      </c>
      <c r="D6809" s="2">
        <v>22776.28</v>
      </c>
      <c r="E6809" t="s">
        <v>4465</v>
      </c>
      <c r="F6809" t="s">
        <v>1507</v>
      </c>
      <c r="G6809" t="s">
        <v>291</v>
      </c>
    </row>
    <row r="6810" spans="1:7" x14ac:dyDescent="0.25">
      <c r="A6810" t="s">
        <v>7702</v>
      </c>
      <c r="B6810" t="s">
        <v>13</v>
      </c>
      <c r="C6810" s="1">
        <v>44175</v>
      </c>
      <c r="D6810" s="2">
        <v>6521.83</v>
      </c>
      <c r="E6810" t="s">
        <v>598</v>
      </c>
      <c r="F6810" t="s">
        <v>175</v>
      </c>
      <c r="G6810" t="s">
        <v>24</v>
      </c>
    </row>
    <row r="6811" spans="1:7" x14ac:dyDescent="0.25">
      <c r="A6811" t="s">
        <v>7703</v>
      </c>
      <c r="B6811" t="s">
        <v>8</v>
      </c>
      <c r="C6811" s="1">
        <v>44175</v>
      </c>
      <c r="D6811" s="2">
        <v>29611.200000000001</v>
      </c>
      <c r="E6811" t="s">
        <v>418</v>
      </c>
      <c r="F6811" t="s">
        <v>1577</v>
      </c>
      <c r="G6811" t="s">
        <v>291</v>
      </c>
    </row>
    <row r="6812" spans="1:7" x14ac:dyDescent="0.25">
      <c r="A6812" t="s">
        <v>7704</v>
      </c>
      <c r="B6812" t="s">
        <v>8</v>
      </c>
      <c r="C6812" s="1">
        <v>44175</v>
      </c>
      <c r="D6812" s="2">
        <v>10479.42</v>
      </c>
      <c r="E6812" t="s">
        <v>134</v>
      </c>
      <c r="F6812" t="s">
        <v>282</v>
      </c>
      <c r="G6812" t="s">
        <v>24</v>
      </c>
    </row>
    <row r="6813" spans="1:7" x14ac:dyDescent="0.25">
      <c r="A6813" t="s">
        <v>7705</v>
      </c>
      <c r="B6813" t="s">
        <v>8</v>
      </c>
      <c r="C6813" s="1">
        <v>44175</v>
      </c>
      <c r="D6813" s="2">
        <v>29896.55</v>
      </c>
      <c r="E6813" t="s">
        <v>338</v>
      </c>
      <c r="F6813" t="s">
        <v>474</v>
      </c>
      <c r="G6813" t="s">
        <v>24</v>
      </c>
    </row>
    <row r="6814" spans="1:7" x14ac:dyDescent="0.25">
      <c r="A6814" t="s">
        <v>7706</v>
      </c>
      <c r="B6814" t="s">
        <v>8</v>
      </c>
      <c r="C6814" s="1">
        <v>44175</v>
      </c>
      <c r="D6814" s="2">
        <v>10526.35</v>
      </c>
      <c r="E6814" t="s">
        <v>413</v>
      </c>
      <c r="F6814" t="s">
        <v>2260</v>
      </c>
      <c r="G6814" t="s">
        <v>291</v>
      </c>
    </row>
    <row r="6815" spans="1:7" x14ac:dyDescent="0.25">
      <c r="A6815" t="s">
        <v>7707</v>
      </c>
      <c r="B6815" t="s">
        <v>13</v>
      </c>
      <c r="C6815" s="1">
        <v>44175</v>
      </c>
      <c r="D6815" s="2">
        <v>20161.03</v>
      </c>
      <c r="E6815" t="s">
        <v>3776</v>
      </c>
      <c r="F6815" t="s">
        <v>3777</v>
      </c>
      <c r="G6815" t="s">
        <v>585</v>
      </c>
    </row>
    <row r="6816" spans="1:7" x14ac:dyDescent="0.25">
      <c r="A6816" t="s">
        <v>7708</v>
      </c>
      <c r="B6816" t="s">
        <v>8</v>
      </c>
      <c r="C6816" s="1">
        <v>44175</v>
      </c>
      <c r="D6816" s="2">
        <v>23391.25</v>
      </c>
      <c r="E6816" t="s">
        <v>3419</v>
      </c>
      <c r="F6816" t="s">
        <v>3416</v>
      </c>
      <c r="G6816" t="s">
        <v>3417</v>
      </c>
    </row>
    <row r="6817" spans="1:7" x14ac:dyDescent="0.25">
      <c r="A6817" t="s">
        <v>7709</v>
      </c>
      <c r="B6817" t="s">
        <v>13</v>
      </c>
      <c r="C6817" s="1">
        <v>44175</v>
      </c>
      <c r="D6817" s="2">
        <v>11096.74</v>
      </c>
      <c r="E6817" t="s">
        <v>338</v>
      </c>
      <c r="F6817" t="s">
        <v>399</v>
      </c>
      <c r="G6817" t="s">
        <v>24</v>
      </c>
    </row>
    <row r="6818" spans="1:7" x14ac:dyDescent="0.25">
      <c r="A6818" t="s">
        <v>7710</v>
      </c>
      <c r="B6818" t="s">
        <v>13</v>
      </c>
      <c r="C6818" s="1">
        <v>44175</v>
      </c>
      <c r="D6818" s="2">
        <v>21531.35</v>
      </c>
      <c r="E6818" t="s">
        <v>4500</v>
      </c>
      <c r="F6818" t="s">
        <v>4501</v>
      </c>
      <c r="G6818" t="s">
        <v>1653</v>
      </c>
    </row>
    <row r="6819" spans="1:7" x14ac:dyDescent="0.25">
      <c r="A6819" t="s">
        <v>7711</v>
      </c>
      <c r="B6819" t="s">
        <v>13</v>
      </c>
      <c r="C6819" s="1">
        <v>44175</v>
      </c>
      <c r="D6819" s="2">
        <v>14720.73</v>
      </c>
      <c r="E6819" t="s">
        <v>4496</v>
      </c>
      <c r="F6819" t="s">
        <v>4739</v>
      </c>
      <c r="G6819" t="s">
        <v>1653</v>
      </c>
    </row>
    <row r="6820" spans="1:7" x14ac:dyDescent="0.25">
      <c r="A6820" t="s">
        <v>7712</v>
      </c>
      <c r="B6820" t="s">
        <v>13</v>
      </c>
      <c r="C6820" s="1">
        <v>44175</v>
      </c>
      <c r="D6820" s="2">
        <v>11101.92</v>
      </c>
      <c r="E6820" t="s">
        <v>703</v>
      </c>
      <c r="F6820" t="s">
        <v>282</v>
      </c>
      <c r="G6820" t="s">
        <v>24</v>
      </c>
    </row>
    <row r="6821" spans="1:7" x14ac:dyDescent="0.25">
      <c r="A6821" t="s">
        <v>7713</v>
      </c>
      <c r="B6821" t="s">
        <v>13</v>
      </c>
      <c r="C6821" s="1">
        <v>44175</v>
      </c>
      <c r="D6821" s="2">
        <v>20994.37</v>
      </c>
      <c r="E6821" t="s">
        <v>4231</v>
      </c>
      <c r="F6821" t="s">
        <v>4431</v>
      </c>
      <c r="G6821" t="s">
        <v>1653</v>
      </c>
    </row>
    <row r="6822" spans="1:7" x14ac:dyDescent="0.25">
      <c r="A6822" t="s">
        <v>7714</v>
      </c>
      <c r="B6822" t="s">
        <v>13</v>
      </c>
      <c r="C6822" s="1">
        <v>44175</v>
      </c>
      <c r="D6822" s="2">
        <v>12321.17</v>
      </c>
      <c r="E6822" t="s">
        <v>4231</v>
      </c>
      <c r="F6822" t="s">
        <v>4431</v>
      </c>
      <c r="G6822" t="s">
        <v>1653</v>
      </c>
    </row>
    <row r="6823" spans="1:7" x14ac:dyDescent="0.25">
      <c r="A6823" t="s">
        <v>7715</v>
      </c>
      <c r="B6823" t="s">
        <v>13</v>
      </c>
      <c r="C6823" s="1">
        <v>44175</v>
      </c>
      <c r="D6823" s="2">
        <v>11099.33</v>
      </c>
      <c r="E6823" t="s">
        <v>4231</v>
      </c>
      <c r="F6823" t="s">
        <v>4415</v>
      </c>
      <c r="G6823" t="s">
        <v>1653</v>
      </c>
    </row>
    <row r="6824" spans="1:7" x14ac:dyDescent="0.25">
      <c r="A6824" t="s">
        <v>7716</v>
      </c>
      <c r="B6824" t="s">
        <v>13</v>
      </c>
      <c r="C6824" s="1">
        <v>44175</v>
      </c>
      <c r="D6824" s="2">
        <v>39447.75</v>
      </c>
      <c r="E6824" t="s">
        <v>7217</v>
      </c>
      <c r="F6824" t="s">
        <v>7148</v>
      </c>
      <c r="G6824" t="s">
        <v>585</v>
      </c>
    </row>
    <row r="6825" spans="1:7" x14ac:dyDescent="0.25">
      <c r="A6825" t="s">
        <v>7717</v>
      </c>
      <c r="B6825" t="s">
        <v>13</v>
      </c>
      <c r="C6825" s="1">
        <v>44175</v>
      </c>
      <c r="D6825" s="2">
        <v>20358.96</v>
      </c>
      <c r="E6825" t="s">
        <v>4231</v>
      </c>
      <c r="F6825" t="s">
        <v>4531</v>
      </c>
      <c r="G6825" t="s">
        <v>1653</v>
      </c>
    </row>
    <row r="6826" spans="1:7" x14ac:dyDescent="0.25">
      <c r="A6826" t="s">
        <v>7718</v>
      </c>
      <c r="B6826" t="s">
        <v>13</v>
      </c>
      <c r="C6826" s="1">
        <v>44175</v>
      </c>
      <c r="D6826" s="2">
        <v>13980.91</v>
      </c>
      <c r="E6826" t="s">
        <v>6493</v>
      </c>
      <c r="F6826" t="s">
        <v>7719</v>
      </c>
      <c r="G6826" t="s">
        <v>3266</v>
      </c>
    </row>
    <row r="6827" spans="1:7" x14ac:dyDescent="0.25">
      <c r="A6827" t="s">
        <v>7720</v>
      </c>
      <c r="B6827" t="s">
        <v>8</v>
      </c>
      <c r="C6827" s="1">
        <v>44175</v>
      </c>
      <c r="D6827" s="2">
        <v>43166.45</v>
      </c>
      <c r="E6827" t="s">
        <v>4231</v>
      </c>
      <c r="F6827" t="s">
        <v>4616</v>
      </c>
      <c r="G6827" t="s">
        <v>1653</v>
      </c>
    </row>
    <row r="6828" spans="1:7" x14ac:dyDescent="0.25">
      <c r="A6828" t="s">
        <v>7721</v>
      </c>
      <c r="B6828" t="s">
        <v>8</v>
      </c>
      <c r="C6828" s="1">
        <v>44175</v>
      </c>
      <c r="D6828" s="2">
        <v>48455.839999999997</v>
      </c>
      <c r="E6828" t="s">
        <v>6841</v>
      </c>
      <c r="F6828" t="s">
        <v>6327</v>
      </c>
      <c r="G6828" t="s">
        <v>585</v>
      </c>
    </row>
    <row r="6829" spans="1:7" x14ac:dyDescent="0.25">
      <c r="A6829" t="s">
        <v>7722</v>
      </c>
      <c r="B6829" t="s">
        <v>13</v>
      </c>
      <c r="C6829" s="1">
        <v>44175</v>
      </c>
      <c r="D6829" s="2">
        <v>6814.48</v>
      </c>
      <c r="E6829" t="s">
        <v>3148</v>
      </c>
      <c r="F6829" t="s">
        <v>3771</v>
      </c>
      <c r="G6829" t="s">
        <v>585</v>
      </c>
    </row>
    <row r="6830" spans="1:7" x14ac:dyDescent="0.25">
      <c r="A6830" t="s">
        <v>7723</v>
      </c>
      <c r="B6830" t="s">
        <v>8</v>
      </c>
      <c r="C6830" s="1">
        <v>44175</v>
      </c>
      <c r="D6830" s="2">
        <v>20984.59</v>
      </c>
      <c r="E6830" t="s">
        <v>4496</v>
      </c>
      <c r="F6830" t="s">
        <v>4553</v>
      </c>
      <c r="G6830" t="s">
        <v>1653</v>
      </c>
    </row>
    <row r="6831" spans="1:7" x14ac:dyDescent="0.25">
      <c r="A6831" t="s">
        <v>7724</v>
      </c>
      <c r="B6831" t="s">
        <v>8</v>
      </c>
      <c r="C6831" s="1">
        <v>44175</v>
      </c>
      <c r="D6831" s="2">
        <v>35609.22</v>
      </c>
      <c r="E6831" t="s">
        <v>3650</v>
      </c>
      <c r="F6831" t="s">
        <v>5152</v>
      </c>
      <c r="G6831" t="s">
        <v>585</v>
      </c>
    </row>
    <row r="6832" spans="1:7" x14ac:dyDescent="0.25">
      <c r="A6832" t="s">
        <v>7725</v>
      </c>
      <c r="B6832" t="s">
        <v>13</v>
      </c>
      <c r="C6832" s="1">
        <v>44175</v>
      </c>
      <c r="D6832" s="2">
        <v>15202.37</v>
      </c>
      <c r="E6832" t="s">
        <v>289</v>
      </c>
      <c r="F6832" t="s">
        <v>290</v>
      </c>
      <c r="G6832" t="s">
        <v>291</v>
      </c>
    </row>
    <row r="6833" spans="1:7" x14ac:dyDescent="0.25">
      <c r="A6833" t="s">
        <v>7726</v>
      </c>
      <c r="B6833" t="s">
        <v>8</v>
      </c>
      <c r="C6833" s="1">
        <v>44175</v>
      </c>
      <c r="D6833" s="2">
        <v>21543.94</v>
      </c>
      <c r="E6833" t="s">
        <v>534</v>
      </c>
      <c r="F6833" t="s">
        <v>397</v>
      </c>
      <c r="G6833" t="s">
        <v>24</v>
      </c>
    </row>
    <row r="6834" spans="1:7" x14ac:dyDescent="0.25">
      <c r="A6834" t="s">
        <v>7727</v>
      </c>
      <c r="B6834" t="s">
        <v>13</v>
      </c>
      <c r="C6834" s="1">
        <v>44175</v>
      </c>
      <c r="D6834" s="2">
        <v>3980.68</v>
      </c>
      <c r="E6834" t="s">
        <v>4231</v>
      </c>
      <c r="F6834" t="s">
        <v>5122</v>
      </c>
      <c r="G6834" t="s">
        <v>1653</v>
      </c>
    </row>
    <row r="6835" spans="1:7" x14ac:dyDescent="0.25">
      <c r="A6835" t="s">
        <v>7728</v>
      </c>
      <c r="B6835" t="s">
        <v>13</v>
      </c>
      <c r="C6835" s="1">
        <v>44175</v>
      </c>
      <c r="D6835" s="2">
        <v>21600.28</v>
      </c>
      <c r="E6835" t="s">
        <v>413</v>
      </c>
      <c r="F6835" t="s">
        <v>2260</v>
      </c>
      <c r="G6835" t="s">
        <v>291</v>
      </c>
    </row>
    <row r="6836" spans="1:7" x14ac:dyDescent="0.25">
      <c r="A6836" t="s">
        <v>7729</v>
      </c>
      <c r="B6836" t="s">
        <v>13</v>
      </c>
      <c r="C6836" s="1">
        <v>44175</v>
      </c>
      <c r="D6836" s="2">
        <v>33051.85</v>
      </c>
      <c r="E6836" t="s">
        <v>338</v>
      </c>
      <c r="F6836" t="s">
        <v>399</v>
      </c>
      <c r="G6836" t="s">
        <v>24</v>
      </c>
    </row>
    <row r="6837" spans="1:7" x14ac:dyDescent="0.25">
      <c r="A6837" t="s">
        <v>7730</v>
      </c>
      <c r="B6837" t="s">
        <v>8</v>
      </c>
      <c r="C6837" s="1">
        <v>44175</v>
      </c>
      <c r="D6837" s="2">
        <v>24620.11</v>
      </c>
      <c r="E6837" t="s">
        <v>4423</v>
      </c>
      <c r="F6837" t="s">
        <v>4638</v>
      </c>
      <c r="G6837" t="s">
        <v>3417</v>
      </c>
    </row>
    <row r="6838" spans="1:7" x14ac:dyDescent="0.25">
      <c r="A6838" t="s">
        <v>7731</v>
      </c>
      <c r="B6838" t="s">
        <v>13</v>
      </c>
      <c r="C6838" s="1">
        <v>44175</v>
      </c>
      <c r="D6838" s="2">
        <v>20932.3</v>
      </c>
      <c r="E6838" t="s">
        <v>7486</v>
      </c>
      <c r="F6838" t="s">
        <v>1564</v>
      </c>
      <c r="G6838" t="s">
        <v>291</v>
      </c>
    </row>
    <row r="6839" spans="1:7" x14ac:dyDescent="0.25">
      <c r="A6839" t="s">
        <v>7732</v>
      </c>
      <c r="B6839" t="s">
        <v>13</v>
      </c>
      <c r="C6839" s="1">
        <v>44175</v>
      </c>
      <c r="D6839" s="2">
        <v>11130.9</v>
      </c>
      <c r="E6839" t="s">
        <v>703</v>
      </c>
      <c r="F6839" t="s">
        <v>282</v>
      </c>
      <c r="G6839" t="s">
        <v>24</v>
      </c>
    </row>
    <row r="6840" spans="1:7" x14ac:dyDescent="0.25">
      <c r="A6840" t="s">
        <v>7733</v>
      </c>
      <c r="B6840" t="s">
        <v>8</v>
      </c>
      <c r="C6840" s="1">
        <v>44175</v>
      </c>
      <c r="D6840" s="2">
        <v>15403.1</v>
      </c>
      <c r="E6840" t="s">
        <v>5103</v>
      </c>
      <c r="F6840" t="s">
        <v>4694</v>
      </c>
      <c r="G6840" t="s">
        <v>1722</v>
      </c>
    </row>
    <row r="6841" spans="1:7" x14ac:dyDescent="0.25">
      <c r="A6841" t="s">
        <v>7734</v>
      </c>
      <c r="B6841" t="s">
        <v>8</v>
      </c>
      <c r="C6841" s="1">
        <v>44175</v>
      </c>
      <c r="D6841" s="2">
        <v>16635.150000000001</v>
      </c>
      <c r="E6841" t="s">
        <v>22</v>
      </c>
      <c r="F6841" t="s">
        <v>26</v>
      </c>
      <c r="G6841" t="s">
        <v>24</v>
      </c>
    </row>
    <row r="6842" spans="1:7" x14ac:dyDescent="0.25">
      <c r="A6842" t="s">
        <v>7735</v>
      </c>
      <c r="B6842" t="s">
        <v>8</v>
      </c>
      <c r="C6842" s="1">
        <v>44175</v>
      </c>
      <c r="D6842" s="2">
        <v>24364.12</v>
      </c>
      <c r="E6842" t="s">
        <v>87</v>
      </c>
      <c r="F6842" t="s">
        <v>106</v>
      </c>
      <c r="G6842" t="s">
        <v>24</v>
      </c>
    </row>
    <row r="6843" spans="1:7" x14ac:dyDescent="0.25">
      <c r="A6843" t="s">
        <v>7736</v>
      </c>
      <c r="B6843" t="s">
        <v>13</v>
      </c>
      <c r="C6843" s="1">
        <v>44175</v>
      </c>
      <c r="D6843" s="2">
        <v>8291.65</v>
      </c>
      <c r="E6843" t="s">
        <v>4231</v>
      </c>
      <c r="F6843" t="s">
        <v>4571</v>
      </c>
      <c r="G6843" t="s">
        <v>1653</v>
      </c>
    </row>
    <row r="6844" spans="1:7" x14ac:dyDescent="0.25">
      <c r="A6844" t="s">
        <v>7737</v>
      </c>
      <c r="B6844" t="s">
        <v>13</v>
      </c>
      <c r="C6844" s="1">
        <v>44175</v>
      </c>
      <c r="D6844" s="2">
        <v>13834.48</v>
      </c>
      <c r="E6844" t="s">
        <v>598</v>
      </c>
      <c r="F6844" t="s">
        <v>175</v>
      </c>
      <c r="G6844" t="s">
        <v>24</v>
      </c>
    </row>
    <row r="6845" spans="1:7" x14ac:dyDescent="0.25">
      <c r="A6845" t="s">
        <v>7738</v>
      </c>
      <c r="B6845" t="s">
        <v>371</v>
      </c>
      <c r="C6845" s="1">
        <v>44175</v>
      </c>
      <c r="D6845" s="2">
        <v>6746.08</v>
      </c>
      <c r="E6845" t="s">
        <v>6493</v>
      </c>
      <c r="F6845" t="s">
        <v>7739</v>
      </c>
      <c r="G6845" t="s">
        <v>3266</v>
      </c>
    </row>
    <row r="6846" spans="1:7" x14ac:dyDescent="0.25">
      <c r="A6846" t="s">
        <v>7740</v>
      </c>
      <c r="B6846" t="s">
        <v>13</v>
      </c>
      <c r="C6846" s="1">
        <v>44175</v>
      </c>
      <c r="D6846" s="2">
        <v>10546.91</v>
      </c>
      <c r="E6846" t="s">
        <v>5596</v>
      </c>
      <c r="F6846" t="s">
        <v>7185</v>
      </c>
      <c r="G6846" t="s">
        <v>1653</v>
      </c>
    </row>
    <row r="6847" spans="1:7" x14ac:dyDescent="0.25">
      <c r="A6847" t="s">
        <v>7741</v>
      </c>
      <c r="B6847" t="s">
        <v>8</v>
      </c>
      <c r="C6847" s="1">
        <v>44175</v>
      </c>
      <c r="D6847" s="2">
        <v>15953.16</v>
      </c>
      <c r="E6847" t="s">
        <v>108</v>
      </c>
      <c r="F6847" t="s">
        <v>397</v>
      </c>
      <c r="G6847" t="s">
        <v>24</v>
      </c>
    </row>
    <row r="6848" spans="1:7" x14ac:dyDescent="0.25">
      <c r="A6848" t="s">
        <v>7742</v>
      </c>
      <c r="B6848" t="s">
        <v>8</v>
      </c>
      <c r="C6848" s="1">
        <v>44175</v>
      </c>
      <c r="D6848" s="2">
        <v>25811.79</v>
      </c>
      <c r="E6848" t="s">
        <v>4901</v>
      </c>
      <c r="F6848" t="s">
        <v>106</v>
      </c>
      <c r="G6848" t="s">
        <v>24</v>
      </c>
    </row>
    <row r="6849" spans="1:7" x14ac:dyDescent="0.25">
      <c r="A6849" t="s">
        <v>7743</v>
      </c>
      <c r="B6849" t="s">
        <v>13</v>
      </c>
      <c r="C6849" s="1">
        <v>44175</v>
      </c>
      <c r="D6849" s="2">
        <v>7775.14</v>
      </c>
      <c r="E6849" t="s">
        <v>6473</v>
      </c>
      <c r="F6849" t="s">
        <v>6474</v>
      </c>
      <c r="G6849" t="s">
        <v>291</v>
      </c>
    </row>
    <row r="6850" spans="1:7" x14ac:dyDescent="0.25">
      <c r="A6850" t="s">
        <v>7744</v>
      </c>
      <c r="B6850" t="s">
        <v>8</v>
      </c>
      <c r="C6850" s="1">
        <v>44175</v>
      </c>
      <c r="D6850" s="2">
        <v>9719.9</v>
      </c>
      <c r="E6850" t="s">
        <v>9</v>
      </c>
      <c r="F6850" t="s">
        <v>75</v>
      </c>
      <c r="G6850" t="s">
        <v>11</v>
      </c>
    </row>
    <row r="6851" spans="1:7" x14ac:dyDescent="0.25">
      <c r="A6851" t="s">
        <v>7745</v>
      </c>
      <c r="B6851" t="s">
        <v>13</v>
      </c>
      <c r="C6851" s="1">
        <v>44186</v>
      </c>
      <c r="D6851" s="2">
        <v>17990.3</v>
      </c>
      <c r="E6851" t="s">
        <v>22</v>
      </c>
      <c r="F6851" t="s">
        <v>26</v>
      </c>
      <c r="G6851" t="s">
        <v>24</v>
      </c>
    </row>
    <row r="6852" spans="1:7" x14ac:dyDescent="0.25">
      <c r="A6852" t="s">
        <v>7746</v>
      </c>
      <c r="B6852" t="s">
        <v>13</v>
      </c>
      <c r="C6852" s="1">
        <v>44186</v>
      </c>
      <c r="D6852" s="2">
        <v>16660.849999999999</v>
      </c>
      <c r="E6852" t="s">
        <v>346</v>
      </c>
      <c r="F6852" t="s">
        <v>358</v>
      </c>
      <c r="G6852" t="s">
        <v>24</v>
      </c>
    </row>
    <row r="6853" spans="1:7" x14ac:dyDescent="0.25">
      <c r="A6853" t="s">
        <v>7747</v>
      </c>
      <c r="B6853" t="s">
        <v>13</v>
      </c>
      <c r="C6853" s="1">
        <v>44186</v>
      </c>
      <c r="D6853" s="2">
        <v>17797.45</v>
      </c>
      <c r="E6853" t="s">
        <v>4231</v>
      </c>
      <c r="F6853" t="s">
        <v>4616</v>
      </c>
      <c r="G6853" t="s">
        <v>1653</v>
      </c>
    </row>
    <row r="6854" spans="1:7" x14ac:dyDescent="0.25">
      <c r="A6854" t="s">
        <v>7748</v>
      </c>
      <c r="B6854" t="s">
        <v>13</v>
      </c>
      <c r="C6854" s="1">
        <v>44186</v>
      </c>
      <c r="D6854" s="2">
        <v>9367.9</v>
      </c>
      <c r="E6854" t="s">
        <v>4823</v>
      </c>
      <c r="F6854" t="s">
        <v>4824</v>
      </c>
      <c r="G6854" t="s">
        <v>1653</v>
      </c>
    </row>
    <row r="6855" spans="1:7" x14ac:dyDescent="0.25">
      <c r="A6855" t="s">
        <v>7749</v>
      </c>
      <c r="B6855" t="s">
        <v>8</v>
      </c>
      <c r="C6855" s="1">
        <v>44186</v>
      </c>
      <c r="D6855" s="2">
        <v>126283.65</v>
      </c>
      <c r="E6855" t="s">
        <v>4231</v>
      </c>
      <c r="F6855" t="s">
        <v>5013</v>
      </c>
      <c r="G6855" t="s">
        <v>1653</v>
      </c>
    </row>
    <row r="6856" spans="1:7" x14ac:dyDescent="0.25">
      <c r="A6856" t="s">
        <v>7750</v>
      </c>
      <c r="B6856" t="s">
        <v>13</v>
      </c>
      <c r="C6856" s="1">
        <v>44186</v>
      </c>
      <c r="D6856" s="2">
        <v>19926.810000000001</v>
      </c>
      <c r="E6856" t="s">
        <v>598</v>
      </c>
      <c r="F6856" t="s">
        <v>749</v>
      </c>
      <c r="G6856" t="s">
        <v>24</v>
      </c>
    </row>
    <row r="6857" spans="1:7" x14ac:dyDescent="0.25">
      <c r="A6857" t="s">
        <v>7751</v>
      </c>
      <c r="B6857" t="s">
        <v>8</v>
      </c>
      <c r="C6857" s="1">
        <v>44186</v>
      </c>
      <c r="D6857" s="2">
        <v>34066.44</v>
      </c>
      <c r="E6857" t="s">
        <v>4496</v>
      </c>
      <c r="F6857" t="s">
        <v>4739</v>
      </c>
      <c r="G6857" t="s">
        <v>1653</v>
      </c>
    </row>
    <row r="6858" spans="1:7" x14ac:dyDescent="0.25">
      <c r="A6858" t="s">
        <v>7752</v>
      </c>
      <c r="B6858" t="s">
        <v>13</v>
      </c>
      <c r="C6858" s="1">
        <v>44186</v>
      </c>
      <c r="D6858" s="2">
        <v>16698.27</v>
      </c>
      <c r="E6858" t="s">
        <v>4231</v>
      </c>
      <c r="F6858" t="s">
        <v>4966</v>
      </c>
      <c r="G6858" t="s">
        <v>1653</v>
      </c>
    </row>
    <row r="6859" spans="1:7" x14ac:dyDescent="0.25">
      <c r="A6859" t="s">
        <v>7753</v>
      </c>
      <c r="B6859" t="s">
        <v>13</v>
      </c>
      <c r="C6859" s="1">
        <v>44186</v>
      </c>
      <c r="D6859" s="2">
        <v>16018.15</v>
      </c>
      <c r="E6859" t="s">
        <v>28</v>
      </c>
      <c r="F6859" t="s">
        <v>29</v>
      </c>
      <c r="G6859" t="s">
        <v>30</v>
      </c>
    </row>
    <row r="6860" spans="1:7" x14ac:dyDescent="0.25">
      <c r="A6860" t="s">
        <v>7754</v>
      </c>
      <c r="B6860" t="s">
        <v>8</v>
      </c>
      <c r="C6860" s="1">
        <v>44186</v>
      </c>
      <c r="D6860" s="2">
        <v>5821.33</v>
      </c>
      <c r="E6860" t="s">
        <v>346</v>
      </c>
      <c r="F6860" t="s">
        <v>347</v>
      </c>
      <c r="G6860" t="s">
        <v>24</v>
      </c>
    </row>
    <row r="6861" spans="1:7" x14ac:dyDescent="0.25">
      <c r="A6861" t="s">
        <v>7755</v>
      </c>
      <c r="B6861" t="s">
        <v>13</v>
      </c>
      <c r="C6861" s="1">
        <v>44186</v>
      </c>
      <c r="D6861" s="2">
        <v>30167.75</v>
      </c>
      <c r="E6861" t="s">
        <v>4231</v>
      </c>
      <c r="F6861" t="s">
        <v>4431</v>
      </c>
      <c r="G6861" t="s">
        <v>1653</v>
      </c>
    </row>
    <row r="6862" spans="1:7" x14ac:dyDescent="0.25">
      <c r="A6862" t="s">
        <v>7756</v>
      </c>
      <c r="B6862" t="s">
        <v>13</v>
      </c>
      <c r="C6862" s="1">
        <v>44186</v>
      </c>
      <c r="D6862" s="2">
        <v>16792.93</v>
      </c>
      <c r="E6862" t="s">
        <v>4496</v>
      </c>
      <c r="F6862" t="s">
        <v>4739</v>
      </c>
      <c r="G6862" t="s">
        <v>1653</v>
      </c>
    </row>
    <row r="6863" spans="1:7" x14ac:dyDescent="0.25">
      <c r="A6863" t="s">
        <v>7757</v>
      </c>
      <c r="B6863" t="s">
        <v>13</v>
      </c>
      <c r="C6863" s="1">
        <v>44186</v>
      </c>
      <c r="D6863" s="2">
        <v>5593.71</v>
      </c>
      <c r="E6863" t="s">
        <v>4496</v>
      </c>
      <c r="F6863" t="s">
        <v>4553</v>
      </c>
      <c r="G6863" t="s">
        <v>1653</v>
      </c>
    </row>
    <row r="6864" spans="1:7" x14ac:dyDescent="0.25">
      <c r="A6864" t="s">
        <v>7758</v>
      </c>
      <c r="B6864" t="s">
        <v>8</v>
      </c>
      <c r="C6864" s="1">
        <v>44186</v>
      </c>
      <c r="D6864" s="2">
        <v>13462.15</v>
      </c>
      <c r="E6864" t="s">
        <v>4231</v>
      </c>
      <c r="F6864" t="s">
        <v>4616</v>
      </c>
      <c r="G6864" t="s">
        <v>1653</v>
      </c>
    </row>
    <row r="6865" spans="1:7" x14ac:dyDescent="0.25">
      <c r="A6865" t="s">
        <v>7759</v>
      </c>
      <c r="B6865" t="s">
        <v>8</v>
      </c>
      <c r="C6865" s="1">
        <v>44186</v>
      </c>
      <c r="D6865" s="2">
        <v>27172.73</v>
      </c>
      <c r="E6865" t="s">
        <v>4492</v>
      </c>
      <c r="F6865" t="s">
        <v>4493</v>
      </c>
      <c r="G6865" t="s">
        <v>1653</v>
      </c>
    </row>
    <row r="6866" spans="1:7" x14ac:dyDescent="0.25">
      <c r="A6866" t="s">
        <v>7760</v>
      </c>
      <c r="B6866" t="s">
        <v>13</v>
      </c>
      <c r="C6866" s="1">
        <v>44186</v>
      </c>
      <c r="D6866" s="2">
        <v>11842.16</v>
      </c>
      <c r="E6866" t="s">
        <v>5283</v>
      </c>
      <c r="F6866" t="s">
        <v>3278</v>
      </c>
      <c r="G6866" t="s">
        <v>555</v>
      </c>
    </row>
    <row r="6867" spans="1:7" x14ac:dyDescent="0.25">
      <c r="A6867" t="s">
        <v>7761</v>
      </c>
      <c r="B6867" t="s">
        <v>8</v>
      </c>
      <c r="C6867" s="1">
        <v>44186</v>
      </c>
      <c r="D6867" s="2">
        <v>11733.06</v>
      </c>
      <c r="E6867" t="s">
        <v>4492</v>
      </c>
      <c r="F6867" t="s">
        <v>4579</v>
      </c>
      <c r="G6867" t="s">
        <v>1653</v>
      </c>
    </row>
    <row r="6868" spans="1:7" x14ac:dyDescent="0.25">
      <c r="A6868" t="s">
        <v>7762</v>
      </c>
      <c r="B6868" t="s">
        <v>8</v>
      </c>
      <c r="C6868" s="1">
        <v>44186</v>
      </c>
      <c r="D6868" s="2">
        <v>71116.789999999994</v>
      </c>
      <c r="E6868" t="s">
        <v>854</v>
      </c>
      <c r="F6868" t="s">
        <v>1399</v>
      </c>
      <c r="G6868" t="s">
        <v>291</v>
      </c>
    </row>
    <row r="6869" spans="1:7" x14ac:dyDescent="0.25">
      <c r="A6869" t="s">
        <v>7763</v>
      </c>
      <c r="B6869" t="s">
        <v>8</v>
      </c>
      <c r="C6869" s="1">
        <v>44186</v>
      </c>
      <c r="D6869" s="2">
        <v>26616.79</v>
      </c>
      <c r="E6869" t="s">
        <v>4492</v>
      </c>
      <c r="F6869" t="s">
        <v>4493</v>
      </c>
      <c r="G6869" t="s">
        <v>1653</v>
      </c>
    </row>
    <row r="6870" spans="1:7" x14ac:dyDescent="0.25">
      <c r="A6870" t="s">
        <v>7764</v>
      </c>
      <c r="B6870" t="s">
        <v>8</v>
      </c>
      <c r="C6870" s="1">
        <v>44186</v>
      </c>
      <c r="D6870" s="2">
        <v>33326.28</v>
      </c>
      <c r="E6870" t="s">
        <v>6952</v>
      </c>
      <c r="F6870" t="s">
        <v>7242</v>
      </c>
      <c r="G6870" t="s">
        <v>1653</v>
      </c>
    </row>
    <row r="6871" spans="1:7" x14ac:dyDescent="0.25">
      <c r="A6871" t="s">
        <v>7765</v>
      </c>
      <c r="B6871" t="s">
        <v>8</v>
      </c>
      <c r="C6871" s="1">
        <v>44186</v>
      </c>
      <c r="D6871" s="2">
        <v>55819.15</v>
      </c>
      <c r="E6871" t="s">
        <v>6952</v>
      </c>
      <c r="F6871" t="s">
        <v>4824</v>
      </c>
      <c r="G6871" t="s">
        <v>1653</v>
      </c>
    </row>
    <row r="6872" spans="1:7" x14ac:dyDescent="0.25">
      <c r="A6872" t="s">
        <v>7766</v>
      </c>
      <c r="B6872" t="s">
        <v>13</v>
      </c>
      <c r="C6872" s="1">
        <v>44186</v>
      </c>
      <c r="D6872" s="2">
        <v>14580.4</v>
      </c>
      <c r="E6872" t="s">
        <v>4231</v>
      </c>
      <c r="F6872" t="s">
        <v>4519</v>
      </c>
      <c r="G6872" t="s">
        <v>1653</v>
      </c>
    </row>
    <row r="6873" spans="1:7" x14ac:dyDescent="0.25">
      <c r="A6873" t="s">
        <v>7767</v>
      </c>
      <c r="B6873" t="s">
        <v>13</v>
      </c>
      <c r="C6873" s="1">
        <v>44186</v>
      </c>
      <c r="D6873" s="2">
        <v>32651.7</v>
      </c>
      <c r="E6873" t="s">
        <v>1563</v>
      </c>
      <c r="F6873" t="s">
        <v>1564</v>
      </c>
      <c r="G6873" t="s">
        <v>291</v>
      </c>
    </row>
    <row r="6874" spans="1:7" x14ac:dyDescent="0.25">
      <c r="A6874" t="s">
        <v>7768</v>
      </c>
      <c r="B6874" t="s">
        <v>13</v>
      </c>
      <c r="C6874" s="1">
        <v>44186</v>
      </c>
      <c r="D6874" s="2">
        <v>24215.119999999999</v>
      </c>
      <c r="E6874" t="s">
        <v>4492</v>
      </c>
      <c r="F6874" t="s">
        <v>4493</v>
      </c>
      <c r="G6874" t="s">
        <v>1653</v>
      </c>
    </row>
    <row r="6875" spans="1:7" x14ac:dyDescent="0.25">
      <c r="A6875" t="s">
        <v>7769</v>
      </c>
      <c r="B6875" t="s">
        <v>13</v>
      </c>
      <c r="C6875" s="1">
        <v>44186</v>
      </c>
      <c r="D6875" s="2">
        <v>13429.26</v>
      </c>
      <c r="E6875" t="s">
        <v>4478</v>
      </c>
      <c r="F6875" t="s">
        <v>4519</v>
      </c>
      <c r="G6875" t="s">
        <v>1653</v>
      </c>
    </row>
    <row r="6876" spans="1:7" x14ac:dyDescent="0.25">
      <c r="A6876" t="s">
        <v>7770</v>
      </c>
      <c r="B6876" t="s">
        <v>13</v>
      </c>
      <c r="C6876" s="1">
        <v>44186</v>
      </c>
      <c r="D6876" s="2">
        <v>7697.77</v>
      </c>
      <c r="E6876" t="s">
        <v>4492</v>
      </c>
      <c r="F6876" t="s">
        <v>4579</v>
      </c>
      <c r="G6876" t="s">
        <v>1653</v>
      </c>
    </row>
    <row r="6877" spans="1:7" x14ac:dyDescent="0.25">
      <c r="A6877" t="s">
        <v>7771</v>
      </c>
      <c r="B6877" t="s">
        <v>13</v>
      </c>
      <c r="C6877" s="1">
        <v>44186</v>
      </c>
      <c r="D6877" s="2">
        <v>5655.33</v>
      </c>
      <c r="E6877" t="s">
        <v>4231</v>
      </c>
      <c r="F6877" t="s">
        <v>4531</v>
      </c>
      <c r="G6877" t="s">
        <v>1653</v>
      </c>
    </row>
    <row r="6878" spans="1:7" x14ac:dyDescent="0.25">
      <c r="A6878" t="s">
        <v>7772</v>
      </c>
      <c r="B6878" t="s">
        <v>13</v>
      </c>
      <c r="C6878" s="1">
        <v>44186</v>
      </c>
      <c r="D6878" s="2">
        <v>17442.95</v>
      </c>
      <c r="E6878" t="s">
        <v>4496</v>
      </c>
      <c r="F6878" t="s">
        <v>4497</v>
      </c>
      <c r="G6878" t="s">
        <v>1653</v>
      </c>
    </row>
    <row r="6879" spans="1:7" x14ac:dyDescent="0.25">
      <c r="A6879" t="s">
        <v>7773</v>
      </c>
      <c r="B6879" t="s">
        <v>13</v>
      </c>
      <c r="C6879" s="1">
        <v>44186</v>
      </c>
      <c r="D6879" s="2">
        <v>20411.57</v>
      </c>
      <c r="E6879" t="s">
        <v>4231</v>
      </c>
      <c r="F6879" t="s">
        <v>4752</v>
      </c>
      <c r="G6879" t="s">
        <v>1653</v>
      </c>
    </row>
    <row r="6880" spans="1:7" x14ac:dyDescent="0.25">
      <c r="A6880" t="s">
        <v>7774</v>
      </c>
      <c r="B6880" t="s">
        <v>8</v>
      </c>
      <c r="C6880" s="1">
        <v>44186</v>
      </c>
      <c r="D6880" s="2">
        <v>12776.27</v>
      </c>
      <c r="E6880" t="s">
        <v>4231</v>
      </c>
      <c r="F6880" t="s">
        <v>4444</v>
      </c>
      <c r="G6880" t="s">
        <v>1653</v>
      </c>
    </row>
    <row r="6881" spans="1:7" x14ac:dyDescent="0.25">
      <c r="A6881" t="s">
        <v>7775</v>
      </c>
      <c r="B6881" t="s">
        <v>8</v>
      </c>
      <c r="C6881" s="1">
        <v>44186</v>
      </c>
      <c r="D6881" s="2">
        <v>26493.26</v>
      </c>
      <c r="E6881" t="s">
        <v>4378</v>
      </c>
      <c r="F6881" t="s">
        <v>82</v>
      </c>
      <c r="G6881" t="s">
        <v>30</v>
      </c>
    </row>
    <row r="6882" spans="1:7" x14ac:dyDescent="0.25">
      <c r="A6882" t="s">
        <v>7776</v>
      </c>
      <c r="B6882" t="s">
        <v>13</v>
      </c>
      <c r="C6882" s="1">
        <v>44186</v>
      </c>
      <c r="D6882" s="2">
        <v>20334.580000000002</v>
      </c>
      <c r="E6882" t="s">
        <v>338</v>
      </c>
      <c r="F6882" t="s">
        <v>344</v>
      </c>
      <c r="G6882" t="s">
        <v>24</v>
      </c>
    </row>
    <row r="6883" spans="1:7" x14ac:dyDescent="0.25">
      <c r="A6883" t="s">
        <v>7777</v>
      </c>
      <c r="B6883" t="s">
        <v>13</v>
      </c>
      <c r="C6883" s="1">
        <v>44203</v>
      </c>
      <c r="D6883" s="2">
        <v>29292.86</v>
      </c>
      <c r="E6883" t="s">
        <v>8746</v>
      </c>
      <c r="F6883" t="s">
        <v>6719</v>
      </c>
      <c r="G6883" t="s">
        <v>6252</v>
      </c>
    </row>
    <row r="6884" spans="1:7" x14ac:dyDescent="0.25">
      <c r="A6884" t="s">
        <v>7778</v>
      </c>
      <c r="B6884" t="s">
        <v>13</v>
      </c>
      <c r="C6884" s="1">
        <v>44203</v>
      </c>
      <c r="D6884" s="2">
        <v>23049.65</v>
      </c>
      <c r="E6884" t="s">
        <v>4492</v>
      </c>
      <c r="F6884" t="s">
        <v>4743</v>
      </c>
      <c r="G6884" t="s">
        <v>1653</v>
      </c>
    </row>
    <row r="6885" spans="1:7" x14ac:dyDescent="0.25">
      <c r="A6885" t="s">
        <v>7779</v>
      </c>
      <c r="B6885" t="s">
        <v>8</v>
      </c>
      <c r="C6885" s="1">
        <v>44203</v>
      </c>
      <c r="D6885" s="2">
        <v>31706.75</v>
      </c>
      <c r="E6885" t="s">
        <v>598</v>
      </c>
      <c r="F6885" t="s">
        <v>749</v>
      </c>
      <c r="G6885" t="s">
        <v>24</v>
      </c>
    </row>
    <row r="6886" spans="1:7" x14ac:dyDescent="0.25">
      <c r="A6886" t="s">
        <v>7780</v>
      </c>
      <c r="B6886" t="s">
        <v>8</v>
      </c>
      <c r="C6886" s="1">
        <v>44203</v>
      </c>
      <c r="D6886" s="2">
        <v>10157.4</v>
      </c>
      <c r="E6886" t="s">
        <v>4492</v>
      </c>
      <c r="F6886" t="s">
        <v>4534</v>
      </c>
      <c r="G6886" t="s">
        <v>1653</v>
      </c>
    </row>
    <row r="6887" spans="1:7" x14ac:dyDescent="0.25">
      <c r="A6887" t="s">
        <v>7781</v>
      </c>
      <c r="B6887" t="s">
        <v>8</v>
      </c>
      <c r="C6887" s="1">
        <v>44203</v>
      </c>
      <c r="D6887" s="2">
        <v>19282.16</v>
      </c>
      <c r="E6887" t="s">
        <v>418</v>
      </c>
      <c r="F6887" t="s">
        <v>465</v>
      </c>
      <c r="G6887" t="s">
        <v>291</v>
      </c>
    </row>
    <row r="6888" spans="1:7" x14ac:dyDescent="0.25">
      <c r="A6888" t="s">
        <v>7782</v>
      </c>
      <c r="B6888" t="s">
        <v>13</v>
      </c>
      <c r="C6888" s="1">
        <v>44203</v>
      </c>
      <c r="D6888" s="2">
        <v>24863.81</v>
      </c>
      <c r="E6888" t="s">
        <v>467</v>
      </c>
      <c r="F6888" t="s">
        <v>907</v>
      </c>
      <c r="G6888" t="s">
        <v>24</v>
      </c>
    </row>
    <row r="6889" spans="1:7" x14ac:dyDescent="0.25">
      <c r="A6889" t="s">
        <v>7783</v>
      </c>
      <c r="B6889" t="s">
        <v>8</v>
      </c>
      <c r="C6889" s="1">
        <v>44203</v>
      </c>
      <c r="D6889" s="2">
        <v>26304.400000000001</v>
      </c>
      <c r="E6889" t="s">
        <v>854</v>
      </c>
      <c r="F6889" t="s">
        <v>1399</v>
      </c>
      <c r="G6889" t="s">
        <v>291</v>
      </c>
    </row>
    <row r="6890" spans="1:7" x14ac:dyDescent="0.25">
      <c r="A6890" t="s">
        <v>7784</v>
      </c>
      <c r="B6890" t="s">
        <v>13</v>
      </c>
      <c r="C6890" s="1">
        <v>44203</v>
      </c>
      <c r="D6890" s="2">
        <v>38590.04</v>
      </c>
      <c r="E6890" t="s">
        <v>22</v>
      </c>
      <c r="F6890" t="s">
        <v>155</v>
      </c>
      <c r="G6890" t="s">
        <v>24</v>
      </c>
    </row>
    <row r="6891" spans="1:7" x14ac:dyDescent="0.25">
      <c r="A6891" t="s">
        <v>7785</v>
      </c>
      <c r="B6891" t="s">
        <v>13</v>
      </c>
      <c r="C6891" s="1">
        <v>44203</v>
      </c>
      <c r="D6891" s="2">
        <v>35473.19</v>
      </c>
      <c r="E6891" t="s">
        <v>4492</v>
      </c>
      <c r="F6891" t="s">
        <v>4743</v>
      </c>
      <c r="G6891" t="s">
        <v>1653</v>
      </c>
    </row>
    <row r="6892" spans="1:7" x14ac:dyDescent="0.25">
      <c r="A6892" t="s">
        <v>7786</v>
      </c>
      <c r="B6892" t="s">
        <v>13</v>
      </c>
      <c r="C6892" s="1">
        <v>44203</v>
      </c>
      <c r="D6892" s="2">
        <v>41605.54</v>
      </c>
      <c r="E6892" t="s">
        <v>4231</v>
      </c>
      <c r="F6892" t="s">
        <v>4450</v>
      </c>
      <c r="G6892" t="s">
        <v>1653</v>
      </c>
    </row>
    <row r="6893" spans="1:7" x14ac:dyDescent="0.25">
      <c r="A6893" t="s">
        <v>7787</v>
      </c>
      <c r="B6893" t="s">
        <v>13</v>
      </c>
      <c r="C6893" s="1">
        <v>44203</v>
      </c>
      <c r="D6893" s="2">
        <v>20941.82</v>
      </c>
      <c r="E6893" t="s">
        <v>1523</v>
      </c>
      <c r="F6893" t="s">
        <v>1524</v>
      </c>
      <c r="G6893" t="s">
        <v>291</v>
      </c>
    </row>
    <row r="6894" spans="1:7" x14ac:dyDescent="0.25">
      <c r="A6894" t="s">
        <v>7788</v>
      </c>
      <c r="B6894" t="s">
        <v>8</v>
      </c>
      <c r="C6894" s="1">
        <v>44203</v>
      </c>
      <c r="D6894" s="2">
        <v>55882.17</v>
      </c>
      <c r="E6894" t="s">
        <v>508</v>
      </c>
      <c r="F6894" t="s">
        <v>509</v>
      </c>
      <c r="G6894" t="s">
        <v>24</v>
      </c>
    </row>
    <row r="6895" spans="1:7" x14ac:dyDescent="0.25">
      <c r="A6895" t="s">
        <v>7789</v>
      </c>
      <c r="B6895" t="s">
        <v>8</v>
      </c>
      <c r="C6895" s="1">
        <v>44203</v>
      </c>
      <c r="D6895" s="2">
        <v>68386.73</v>
      </c>
      <c r="E6895" t="s">
        <v>489</v>
      </c>
      <c r="F6895" t="s">
        <v>625</v>
      </c>
      <c r="G6895" t="s">
        <v>24</v>
      </c>
    </row>
    <row r="6896" spans="1:7" x14ac:dyDescent="0.25">
      <c r="A6896" t="s">
        <v>7790</v>
      </c>
      <c r="B6896" t="s">
        <v>13</v>
      </c>
      <c r="C6896" s="1">
        <v>44203</v>
      </c>
      <c r="D6896" s="2">
        <v>19643.13</v>
      </c>
      <c r="E6896" t="s">
        <v>87</v>
      </c>
      <c r="F6896" t="s">
        <v>175</v>
      </c>
      <c r="G6896" t="s">
        <v>24</v>
      </c>
    </row>
    <row r="6897" spans="1:7" x14ac:dyDescent="0.25">
      <c r="A6897" t="s">
        <v>7791</v>
      </c>
      <c r="B6897" t="s">
        <v>13</v>
      </c>
      <c r="C6897" s="1">
        <v>44203</v>
      </c>
      <c r="D6897" s="2">
        <v>40995.120000000003</v>
      </c>
      <c r="E6897" t="s">
        <v>43</v>
      </c>
      <c r="F6897" t="s">
        <v>4093</v>
      </c>
      <c r="G6897" t="s">
        <v>45</v>
      </c>
    </row>
    <row r="6898" spans="1:7" x14ac:dyDescent="0.25">
      <c r="A6898" t="s">
        <v>7792</v>
      </c>
      <c r="B6898" t="s">
        <v>8</v>
      </c>
      <c r="C6898" s="1">
        <v>44203</v>
      </c>
      <c r="D6898" s="2">
        <v>46387.45</v>
      </c>
      <c r="E6898" t="s">
        <v>43</v>
      </c>
      <c r="F6898" t="s">
        <v>4093</v>
      </c>
      <c r="G6898" t="s">
        <v>45</v>
      </c>
    </row>
    <row r="6899" spans="1:7" x14ac:dyDescent="0.25">
      <c r="A6899" t="s">
        <v>7793</v>
      </c>
      <c r="B6899" t="s">
        <v>13</v>
      </c>
      <c r="C6899" s="1">
        <v>44203</v>
      </c>
      <c r="D6899" s="2">
        <v>16609.009999999998</v>
      </c>
      <c r="E6899" t="s">
        <v>4231</v>
      </c>
      <c r="F6899" t="s">
        <v>4415</v>
      </c>
      <c r="G6899" t="s">
        <v>1653</v>
      </c>
    </row>
    <row r="6900" spans="1:7" x14ac:dyDescent="0.25">
      <c r="A6900" t="s">
        <v>7794</v>
      </c>
      <c r="B6900" t="s">
        <v>13</v>
      </c>
      <c r="C6900" s="1">
        <v>44203</v>
      </c>
      <c r="D6900" s="2">
        <v>21265.279999999999</v>
      </c>
      <c r="E6900" t="s">
        <v>108</v>
      </c>
      <c r="F6900" t="s">
        <v>397</v>
      </c>
      <c r="G6900" t="s">
        <v>24</v>
      </c>
    </row>
    <row r="6901" spans="1:7" x14ac:dyDescent="0.25">
      <c r="A6901" t="s">
        <v>7795</v>
      </c>
      <c r="B6901" t="s">
        <v>8</v>
      </c>
      <c r="C6901" s="1">
        <v>44203</v>
      </c>
      <c r="D6901" s="2">
        <v>30826.75</v>
      </c>
      <c r="E6901" t="s">
        <v>33</v>
      </c>
      <c r="F6901" t="s">
        <v>591</v>
      </c>
      <c r="G6901" t="s">
        <v>35</v>
      </c>
    </row>
    <row r="6902" spans="1:7" x14ac:dyDescent="0.25">
      <c r="A6902" t="s">
        <v>7796</v>
      </c>
      <c r="B6902" t="s">
        <v>13</v>
      </c>
      <c r="C6902" s="1">
        <v>44203</v>
      </c>
      <c r="D6902" s="2">
        <v>40953.19</v>
      </c>
      <c r="E6902" t="s">
        <v>1467</v>
      </c>
      <c r="F6902" t="s">
        <v>1804</v>
      </c>
      <c r="G6902" t="s">
        <v>291</v>
      </c>
    </row>
    <row r="6903" spans="1:7" x14ac:dyDescent="0.25">
      <c r="A6903" t="s">
        <v>7797</v>
      </c>
      <c r="B6903" t="s">
        <v>8</v>
      </c>
      <c r="C6903" s="1">
        <v>44203</v>
      </c>
      <c r="D6903" s="2">
        <v>88082.2</v>
      </c>
      <c r="E6903" t="s">
        <v>1397</v>
      </c>
      <c r="F6903" t="s">
        <v>1384</v>
      </c>
      <c r="G6903" t="s">
        <v>291</v>
      </c>
    </row>
    <row r="6904" spans="1:7" x14ac:dyDescent="0.25">
      <c r="A6904" t="s">
        <v>7798</v>
      </c>
      <c r="B6904" t="s">
        <v>371</v>
      </c>
      <c r="C6904" s="1">
        <v>44203</v>
      </c>
      <c r="D6904" s="2">
        <v>34361.58</v>
      </c>
      <c r="E6904" t="s">
        <v>4823</v>
      </c>
      <c r="F6904" t="s">
        <v>4824</v>
      </c>
      <c r="G6904" t="s">
        <v>1653</v>
      </c>
    </row>
    <row r="6905" spans="1:7" x14ac:dyDescent="0.25">
      <c r="A6905" t="s">
        <v>7799</v>
      </c>
      <c r="B6905" t="s">
        <v>8</v>
      </c>
      <c r="C6905" s="1">
        <v>44203</v>
      </c>
      <c r="D6905" s="2">
        <v>24315.78</v>
      </c>
      <c r="E6905" t="s">
        <v>43</v>
      </c>
      <c r="F6905" t="s">
        <v>2837</v>
      </c>
      <c r="G6905" t="s">
        <v>45</v>
      </c>
    </row>
    <row r="6906" spans="1:7" x14ac:dyDescent="0.25">
      <c r="A6906" t="s">
        <v>7800</v>
      </c>
      <c r="B6906" t="s">
        <v>13</v>
      </c>
      <c r="C6906" s="1">
        <v>44203</v>
      </c>
      <c r="D6906" s="2">
        <v>34842.54</v>
      </c>
      <c r="E6906" t="s">
        <v>4231</v>
      </c>
      <c r="F6906" t="s">
        <v>4413</v>
      </c>
      <c r="G6906" t="s">
        <v>1653</v>
      </c>
    </row>
    <row r="6907" spans="1:7" x14ac:dyDescent="0.25">
      <c r="A6907" t="s">
        <v>7801</v>
      </c>
      <c r="B6907" t="s">
        <v>8</v>
      </c>
      <c r="C6907" s="1">
        <v>44203</v>
      </c>
      <c r="D6907" s="2">
        <v>50217.09</v>
      </c>
      <c r="E6907" t="s">
        <v>467</v>
      </c>
      <c r="F6907" t="s">
        <v>483</v>
      </c>
      <c r="G6907" t="s">
        <v>24</v>
      </c>
    </row>
    <row r="6908" spans="1:7" x14ac:dyDescent="0.25">
      <c r="A6908" t="s">
        <v>7802</v>
      </c>
      <c r="B6908" t="s">
        <v>8</v>
      </c>
      <c r="C6908" s="1">
        <v>44203</v>
      </c>
      <c r="D6908" s="2">
        <v>36361.75</v>
      </c>
      <c r="E6908" t="s">
        <v>183</v>
      </c>
      <c r="F6908" t="s">
        <v>516</v>
      </c>
      <c r="G6908" t="s">
        <v>35</v>
      </c>
    </row>
    <row r="6909" spans="1:7" x14ac:dyDescent="0.25">
      <c r="A6909" t="s">
        <v>7803</v>
      </c>
      <c r="B6909" t="s">
        <v>8</v>
      </c>
      <c r="C6909" s="1">
        <v>44203</v>
      </c>
      <c r="D6909" s="2">
        <v>28437.9</v>
      </c>
      <c r="E6909" t="s">
        <v>374</v>
      </c>
      <c r="F6909" t="s">
        <v>1626</v>
      </c>
      <c r="G6909" t="s">
        <v>376</v>
      </c>
    </row>
    <row r="6910" spans="1:7" x14ac:dyDescent="0.25">
      <c r="A6910" t="s">
        <v>7804</v>
      </c>
      <c r="B6910" t="s">
        <v>13</v>
      </c>
      <c r="C6910" s="1">
        <v>44203</v>
      </c>
      <c r="D6910" s="2">
        <v>42322.03</v>
      </c>
      <c r="E6910" t="s">
        <v>4478</v>
      </c>
      <c r="F6910" t="s">
        <v>4571</v>
      </c>
      <c r="G6910" t="s">
        <v>1653</v>
      </c>
    </row>
    <row r="6911" spans="1:7" x14ac:dyDescent="0.25">
      <c r="A6911" t="s">
        <v>7805</v>
      </c>
      <c r="B6911" t="s">
        <v>8</v>
      </c>
      <c r="C6911" s="1">
        <v>44203</v>
      </c>
      <c r="D6911" s="2">
        <v>15942.72</v>
      </c>
      <c r="E6911" t="s">
        <v>4231</v>
      </c>
      <c r="F6911" t="s">
        <v>4503</v>
      </c>
      <c r="G6911" t="s">
        <v>1653</v>
      </c>
    </row>
    <row r="6912" spans="1:7" x14ac:dyDescent="0.25">
      <c r="A6912" t="s">
        <v>7806</v>
      </c>
      <c r="B6912" t="s">
        <v>371</v>
      </c>
      <c r="C6912" s="1">
        <v>44203</v>
      </c>
      <c r="D6912" s="2">
        <v>26318.799999999999</v>
      </c>
      <c r="E6912" t="s">
        <v>4231</v>
      </c>
      <c r="F6912" t="s">
        <v>5400</v>
      </c>
      <c r="G6912" t="s">
        <v>1653</v>
      </c>
    </row>
    <row r="6913" spans="1:7" x14ac:dyDescent="0.25">
      <c r="A6913" t="s">
        <v>7807</v>
      </c>
      <c r="B6913" t="s">
        <v>13</v>
      </c>
      <c r="C6913" s="1">
        <v>44203</v>
      </c>
      <c r="D6913" s="2">
        <v>67980.070000000007</v>
      </c>
      <c r="E6913" t="s">
        <v>192</v>
      </c>
      <c r="F6913" t="s">
        <v>193</v>
      </c>
      <c r="G6913" t="s">
        <v>24</v>
      </c>
    </row>
    <row r="6914" spans="1:7" x14ac:dyDescent="0.25">
      <c r="A6914" t="s">
        <v>7808</v>
      </c>
      <c r="B6914" t="s">
        <v>13</v>
      </c>
      <c r="C6914" s="1">
        <v>44203</v>
      </c>
      <c r="D6914" s="2">
        <v>34778.06</v>
      </c>
      <c r="E6914" t="s">
        <v>4492</v>
      </c>
      <c r="F6914" t="s">
        <v>4493</v>
      </c>
      <c r="G6914" t="s">
        <v>1653</v>
      </c>
    </row>
    <row r="6915" spans="1:7" x14ac:dyDescent="0.25">
      <c r="A6915" t="s">
        <v>7809</v>
      </c>
      <c r="B6915" t="s">
        <v>13</v>
      </c>
      <c r="C6915" s="1">
        <v>44203</v>
      </c>
      <c r="D6915" s="2">
        <v>25460.240000000002</v>
      </c>
      <c r="E6915" t="s">
        <v>1931</v>
      </c>
      <c r="F6915" t="s">
        <v>1932</v>
      </c>
      <c r="G6915" t="s">
        <v>1933</v>
      </c>
    </row>
    <row r="6916" spans="1:7" x14ac:dyDescent="0.25">
      <c r="A6916" t="s">
        <v>7810</v>
      </c>
      <c r="B6916" t="s">
        <v>13</v>
      </c>
      <c r="C6916" s="1">
        <v>44203</v>
      </c>
      <c r="D6916" s="2">
        <v>36738.04</v>
      </c>
      <c r="E6916" t="s">
        <v>4231</v>
      </c>
      <c r="F6916" t="s">
        <v>4957</v>
      </c>
      <c r="G6916" t="s">
        <v>1653</v>
      </c>
    </row>
    <row r="6917" spans="1:7" x14ac:dyDescent="0.25">
      <c r="A6917" t="s">
        <v>7811</v>
      </c>
      <c r="B6917" t="s">
        <v>13</v>
      </c>
      <c r="C6917" s="1">
        <v>44203</v>
      </c>
      <c r="D6917" s="2">
        <v>41560.9</v>
      </c>
      <c r="E6917" t="s">
        <v>4823</v>
      </c>
      <c r="F6917" t="s">
        <v>6489</v>
      </c>
      <c r="G6917" t="s">
        <v>1653</v>
      </c>
    </row>
    <row r="6918" spans="1:7" x14ac:dyDescent="0.25">
      <c r="A6918" t="s">
        <v>7812</v>
      </c>
      <c r="B6918" t="s">
        <v>13</v>
      </c>
      <c r="C6918" s="1">
        <v>44203</v>
      </c>
      <c r="D6918" s="2">
        <v>44346.11</v>
      </c>
      <c r="E6918" t="s">
        <v>87</v>
      </c>
      <c r="F6918" t="s">
        <v>113</v>
      </c>
      <c r="G6918" t="s">
        <v>24</v>
      </c>
    </row>
    <row r="6919" spans="1:7" x14ac:dyDescent="0.25">
      <c r="A6919" t="s">
        <v>7813</v>
      </c>
      <c r="B6919" t="s">
        <v>8</v>
      </c>
      <c r="C6919" s="1">
        <v>44203</v>
      </c>
      <c r="D6919" s="2">
        <v>83178.98</v>
      </c>
      <c r="E6919" t="s">
        <v>4231</v>
      </c>
      <c r="F6919" t="s">
        <v>7814</v>
      </c>
      <c r="G6919" t="s">
        <v>1653</v>
      </c>
    </row>
    <row r="6920" spans="1:7" x14ac:dyDescent="0.25">
      <c r="A6920" t="s">
        <v>7815</v>
      </c>
      <c r="B6920" t="s">
        <v>8</v>
      </c>
      <c r="C6920" s="1">
        <v>44203</v>
      </c>
      <c r="D6920" s="2">
        <v>9219.2999999999993</v>
      </c>
      <c r="E6920" t="s">
        <v>4823</v>
      </c>
      <c r="F6920" t="s">
        <v>7123</v>
      </c>
      <c r="G6920" t="s">
        <v>1653</v>
      </c>
    </row>
    <row r="6921" spans="1:7" x14ac:dyDescent="0.25">
      <c r="A6921" t="s">
        <v>7816</v>
      </c>
      <c r="B6921" t="s">
        <v>13</v>
      </c>
      <c r="C6921" s="1">
        <v>44203</v>
      </c>
      <c r="D6921" s="2">
        <v>44008.44</v>
      </c>
      <c r="E6921" t="s">
        <v>4231</v>
      </c>
      <c r="F6921" t="s">
        <v>4503</v>
      </c>
      <c r="G6921" t="s">
        <v>1653</v>
      </c>
    </row>
    <row r="6922" spans="1:7" x14ac:dyDescent="0.25">
      <c r="A6922" t="s">
        <v>7817</v>
      </c>
      <c r="B6922" t="s">
        <v>8</v>
      </c>
      <c r="C6922" s="1">
        <v>44203</v>
      </c>
      <c r="D6922" s="2">
        <v>9055.1200000000008</v>
      </c>
      <c r="E6922" t="s">
        <v>4231</v>
      </c>
      <c r="F6922" t="s">
        <v>5400</v>
      </c>
      <c r="G6922" t="s">
        <v>1653</v>
      </c>
    </row>
    <row r="6923" spans="1:7" x14ac:dyDescent="0.25">
      <c r="A6923" t="s">
        <v>7818</v>
      </c>
      <c r="B6923" t="s">
        <v>13</v>
      </c>
      <c r="C6923" s="1">
        <v>44203</v>
      </c>
      <c r="D6923" s="2">
        <v>64902.1</v>
      </c>
      <c r="E6923" t="s">
        <v>4823</v>
      </c>
      <c r="F6923" t="s">
        <v>6903</v>
      </c>
      <c r="G6923" t="s">
        <v>1653</v>
      </c>
    </row>
    <row r="6924" spans="1:7" x14ac:dyDescent="0.25">
      <c r="A6924" t="s">
        <v>7819</v>
      </c>
      <c r="B6924" t="s">
        <v>8</v>
      </c>
      <c r="C6924" s="1">
        <v>44203</v>
      </c>
      <c r="D6924" s="2">
        <v>31309.06</v>
      </c>
      <c r="E6924" t="s">
        <v>4496</v>
      </c>
      <c r="F6924" t="s">
        <v>4739</v>
      </c>
      <c r="G6924" t="s">
        <v>1653</v>
      </c>
    </row>
    <row r="6925" spans="1:7" x14ac:dyDescent="0.25">
      <c r="A6925" t="s">
        <v>7820</v>
      </c>
      <c r="B6925" t="s">
        <v>13</v>
      </c>
      <c r="C6925" s="1">
        <v>44203</v>
      </c>
      <c r="D6925" s="2">
        <v>7404.69</v>
      </c>
      <c r="E6925" t="s">
        <v>47</v>
      </c>
      <c r="F6925" t="s">
        <v>1681</v>
      </c>
      <c r="G6925" t="s">
        <v>11</v>
      </c>
    </row>
    <row r="6926" spans="1:7" x14ac:dyDescent="0.25">
      <c r="A6926" t="s">
        <v>7821</v>
      </c>
      <c r="B6926" t="s">
        <v>8</v>
      </c>
      <c r="C6926" s="1">
        <v>44203</v>
      </c>
      <c r="D6926" s="2">
        <v>28161.89</v>
      </c>
      <c r="E6926" t="s">
        <v>346</v>
      </c>
      <c r="F6926" t="s">
        <v>401</v>
      </c>
      <c r="G6926" t="s">
        <v>24</v>
      </c>
    </row>
    <row r="6927" spans="1:7" x14ac:dyDescent="0.25">
      <c r="A6927" t="s">
        <v>7822</v>
      </c>
      <c r="B6927" t="s">
        <v>8</v>
      </c>
      <c r="C6927" s="1">
        <v>44203</v>
      </c>
      <c r="D6927" s="2">
        <v>21537.18</v>
      </c>
      <c r="E6927" t="s">
        <v>43</v>
      </c>
      <c r="F6927" t="s">
        <v>2837</v>
      </c>
      <c r="G6927" t="s">
        <v>45</v>
      </c>
    </row>
    <row r="6928" spans="1:7" x14ac:dyDescent="0.25">
      <c r="A6928" t="s">
        <v>7823</v>
      </c>
      <c r="B6928" t="s">
        <v>8</v>
      </c>
      <c r="C6928" s="1">
        <v>44203</v>
      </c>
      <c r="D6928" s="2">
        <v>30603</v>
      </c>
      <c r="E6928" t="s">
        <v>4823</v>
      </c>
      <c r="F6928" t="s">
        <v>6489</v>
      </c>
      <c r="G6928" t="s">
        <v>1653</v>
      </c>
    </row>
    <row r="6929" spans="1:7" x14ac:dyDescent="0.25">
      <c r="A6929" t="s">
        <v>7824</v>
      </c>
      <c r="B6929" t="s">
        <v>8</v>
      </c>
      <c r="C6929" s="1">
        <v>44203</v>
      </c>
      <c r="D6929" s="2">
        <v>41697.9</v>
      </c>
      <c r="E6929" t="s">
        <v>7825</v>
      </c>
      <c r="F6929" t="s">
        <v>7826</v>
      </c>
      <c r="G6929" t="s">
        <v>1653</v>
      </c>
    </row>
    <row r="6930" spans="1:7" x14ac:dyDescent="0.25">
      <c r="A6930" t="s">
        <v>7827</v>
      </c>
      <c r="B6930" t="s">
        <v>13</v>
      </c>
      <c r="C6930" s="1">
        <v>44203</v>
      </c>
      <c r="D6930" s="2">
        <v>36241.97</v>
      </c>
      <c r="E6930" t="s">
        <v>4823</v>
      </c>
      <c r="F6930" t="s">
        <v>7107</v>
      </c>
      <c r="G6930" t="s">
        <v>1653</v>
      </c>
    </row>
    <row r="6931" spans="1:7" x14ac:dyDescent="0.25">
      <c r="A6931" t="s">
        <v>7828</v>
      </c>
      <c r="B6931" t="s">
        <v>13</v>
      </c>
      <c r="C6931" s="1">
        <v>44203</v>
      </c>
      <c r="D6931" s="2">
        <v>23485.439999999999</v>
      </c>
      <c r="E6931" t="s">
        <v>410</v>
      </c>
      <c r="F6931" t="s">
        <v>401</v>
      </c>
      <c r="G6931" t="s">
        <v>24</v>
      </c>
    </row>
    <row r="6932" spans="1:7" x14ac:dyDescent="0.25">
      <c r="A6932" t="s">
        <v>7829</v>
      </c>
      <c r="B6932" t="s">
        <v>8</v>
      </c>
      <c r="C6932" s="1">
        <v>44203</v>
      </c>
      <c r="D6932" s="2">
        <v>27600.880000000001</v>
      </c>
      <c r="E6932" t="s">
        <v>4823</v>
      </c>
      <c r="F6932" t="s">
        <v>6903</v>
      </c>
      <c r="G6932" t="s">
        <v>1653</v>
      </c>
    </row>
    <row r="6933" spans="1:7" x14ac:dyDescent="0.25">
      <c r="A6933" t="s">
        <v>7830</v>
      </c>
      <c r="B6933" t="s">
        <v>13</v>
      </c>
      <c r="C6933" s="1">
        <v>44203</v>
      </c>
      <c r="D6933" s="2">
        <v>20213.61</v>
      </c>
      <c r="E6933" t="s">
        <v>598</v>
      </c>
      <c r="F6933" t="s">
        <v>749</v>
      </c>
      <c r="G6933" t="s">
        <v>24</v>
      </c>
    </row>
    <row r="6934" spans="1:7" x14ac:dyDescent="0.25">
      <c r="A6934" t="s">
        <v>7831</v>
      </c>
      <c r="B6934" t="s">
        <v>13</v>
      </c>
      <c r="C6934" s="1">
        <v>44203</v>
      </c>
      <c r="D6934" s="2">
        <v>34391.56</v>
      </c>
      <c r="E6934" t="s">
        <v>620</v>
      </c>
      <c r="F6934" t="s">
        <v>685</v>
      </c>
      <c r="G6934" t="s">
        <v>555</v>
      </c>
    </row>
    <row r="6935" spans="1:7" x14ac:dyDescent="0.25">
      <c r="A6935" t="s">
        <v>7832</v>
      </c>
      <c r="B6935" t="s">
        <v>8</v>
      </c>
      <c r="C6935" s="1">
        <v>44203</v>
      </c>
      <c r="D6935" s="2">
        <v>14726.63</v>
      </c>
      <c r="E6935" t="s">
        <v>4823</v>
      </c>
      <c r="F6935" t="s">
        <v>6903</v>
      </c>
      <c r="G6935" t="s">
        <v>1653</v>
      </c>
    </row>
    <row r="6936" spans="1:7" x14ac:dyDescent="0.25">
      <c r="A6936" t="s">
        <v>7833</v>
      </c>
      <c r="B6936" t="s">
        <v>13</v>
      </c>
      <c r="C6936" s="1">
        <v>44203</v>
      </c>
      <c r="D6936" s="2">
        <v>58628.56</v>
      </c>
      <c r="E6936" t="s">
        <v>4231</v>
      </c>
      <c r="F6936" t="s">
        <v>4514</v>
      </c>
      <c r="G6936" t="s">
        <v>1653</v>
      </c>
    </row>
    <row r="6937" spans="1:7" x14ac:dyDescent="0.25">
      <c r="A6937" t="s">
        <v>7834</v>
      </c>
      <c r="B6937" t="s">
        <v>13</v>
      </c>
      <c r="C6937" s="1">
        <v>44203</v>
      </c>
      <c r="D6937" s="2">
        <v>62327.24</v>
      </c>
      <c r="E6937" t="s">
        <v>4496</v>
      </c>
      <c r="F6937" t="s">
        <v>4497</v>
      </c>
      <c r="G6937" t="s">
        <v>1653</v>
      </c>
    </row>
    <row r="6938" spans="1:7" x14ac:dyDescent="0.25">
      <c r="A6938" t="s">
        <v>7835</v>
      </c>
      <c r="B6938" t="s">
        <v>8</v>
      </c>
      <c r="C6938" s="1">
        <v>44203</v>
      </c>
      <c r="D6938" s="2">
        <v>27732.22</v>
      </c>
      <c r="E6938" t="s">
        <v>4951</v>
      </c>
      <c r="F6938" t="s">
        <v>4431</v>
      </c>
      <c r="G6938" t="s">
        <v>1653</v>
      </c>
    </row>
    <row r="6939" spans="1:7" x14ac:dyDescent="0.25">
      <c r="A6939" t="s">
        <v>7836</v>
      </c>
      <c r="B6939" t="s">
        <v>8</v>
      </c>
      <c r="C6939" s="1">
        <v>44203</v>
      </c>
      <c r="D6939" s="2">
        <v>18434.66</v>
      </c>
      <c r="E6939" t="s">
        <v>327</v>
      </c>
      <c r="F6939" t="s">
        <v>328</v>
      </c>
      <c r="G6939" t="s">
        <v>64</v>
      </c>
    </row>
    <row r="6940" spans="1:7" x14ac:dyDescent="0.25">
      <c r="A6940" t="s">
        <v>7837</v>
      </c>
      <c r="B6940" t="s">
        <v>8</v>
      </c>
      <c r="C6940" s="1">
        <v>44203</v>
      </c>
      <c r="D6940" s="2">
        <v>44989.22</v>
      </c>
      <c r="E6940" t="s">
        <v>5510</v>
      </c>
      <c r="F6940" t="s">
        <v>4579</v>
      </c>
      <c r="G6940" t="s">
        <v>1653</v>
      </c>
    </row>
    <row r="6941" spans="1:7" x14ac:dyDescent="0.25">
      <c r="A6941" t="s">
        <v>7838</v>
      </c>
      <c r="B6941" t="s">
        <v>8</v>
      </c>
      <c r="C6941" s="1">
        <v>44203</v>
      </c>
      <c r="D6941" s="2">
        <v>43940.66</v>
      </c>
      <c r="E6941" t="s">
        <v>620</v>
      </c>
      <c r="F6941" t="s">
        <v>685</v>
      </c>
      <c r="G6941" t="s">
        <v>555</v>
      </c>
    </row>
    <row r="6942" spans="1:7" x14ac:dyDescent="0.25">
      <c r="A6942" t="s">
        <v>7839</v>
      </c>
      <c r="B6942" t="s">
        <v>8</v>
      </c>
      <c r="C6942" s="1">
        <v>44203</v>
      </c>
      <c r="D6942" s="2">
        <v>35675.699999999997</v>
      </c>
      <c r="E6942" t="s">
        <v>4951</v>
      </c>
      <c r="F6942" t="s">
        <v>4727</v>
      </c>
      <c r="G6942" t="s">
        <v>1653</v>
      </c>
    </row>
    <row r="6943" spans="1:7" x14ac:dyDescent="0.25">
      <c r="A6943" t="s">
        <v>7840</v>
      </c>
      <c r="B6943" t="s">
        <v>13</v>
      </c>
      <c r="C6943" s="1">
        <v>44203</v>
      </c>
      <c r="D6943" s="2">
        <v>34109.980000000003</v>
      </c>
      <c r="E6943" t="s">
        <v>87</v>
      </c>
      <c r="F6943" t="s">
        <v>175</v>
      </c>
      <c r="G6943" t="s">
        <v>24</v>
      </c>
    </row>
    <row r="6944" spans="1:7" x14ac:dyDescent="0.25">
      <c r="A6944" t="s">
        <v>7841</v>
      </c>
      <c r="B6944" t="s">
        <v>13</v>
      </c>
      <c r="C6944" s="1">
        <v>44203</v>
      </c>
      <c r="D6944" s="2">
        <v>7266.76</v>
      </c>
      <c r="E6944" t="s">
        <v>700</v>
      </c>
      <c r="F6944" t="s">
        <v>175</v>
      </c>
      <c r="G6944" t="s">
        <v>24</v>
      </c>
    </row>
    <row r="6945" spans="1:7" x14ac:dyDescent="0.25">
      <c r="A6945" t="s">
        <v>7842</v>
      </c>
      <c r="B6945" t="s">
        <v>13</v>
      </c>
      <c r="C6945" s="1">
        <v>44203</v>
      </c>
      <c r="D6945" s="2">
        <v>18869.490000000002</v>
      </c>
      <c r="E6945" t="s">
        <v>346</v>
      </c>
      <c r="F6945" t="s">
        <v>401</v>
      </c>
      <c r="G6945" t="s">
        <v>24</v>
      </c>
    </row>
    <row r="6946" spans="1:7" x14ac:dyDescent="0.25">
      <c r="A6946" t="s">
        <v>7843</v>
      </c>
      <c r="B6946" t="s">
        <v>13</v>
      </c>
      <c r="C6946" s="1">
        <v>44203</v>
      </c>
      <c r="D6946" s="2">
        <v>40650.019999999997</v>
      </c>
      <c r="E6946" t="s">
        <v>598</v>
      </c>
      <c r="F6946" t="s">
        <v>175</v>
      </c>
      <c r="G6946" t="s">
        <v>24</v>
      </c>
    </row>
    <row r="6947" spans="1:7" x14ac:dyDescent="0.25">
      <c r="A6947" t="s">
        <v>7844</v>
      </c>
      <c r="B6947" t="s">
        <v>8</v>
      </c>
      <c r="C6947" s="1">
        <v>44203</v>
      </c>
      <c r="D6947" s="2">
        <v>85500.76</v>
      </c>
      <c r="E6947" t="s">
        <v>87</v>
      </c>
      <c r="F6947" t="s">
        <v>113</v>
      </c>
      <c r="G6947" t="s">
        <v>24</v>
      </c>
    </row>
    <row r="6948" spans="1:7" x14ac:dyDescent="0.25">
      <c r="A6948" t="s">
        <v>7845</v>
      </c>
      <c r="B6948" t="s">
        <v>8</v>
      </c>
      <c r="C6948" s="1">
        <v>44203</v>
      </c>
      <c r="D6948" s="2">
        <v>33722.21</v>
      </c>
      <c r="E6948" t="s">
        <v>418</v>
      </c>
      <c r="F6948" t="s">
        <v>1561</v>
      </c>
      <c r="G6948" t="s">
        <v>291</v>
      </c>
    </row>
    <row r="6949" spans="1:7" x14ac:dyDescent="0.25">
      <c r="A6949" t="s">
        <v>7846</v>
      </c>
      <c r="B6949" t="s">
        <v>13</v>
      </c>
      <c r="C6949" s="1">
        <v>44203</v>
      </c>
      <c r="D6949" s="2">
        <v>64807.43</v>
      </c>
      <c r="E6949" t="s">
        <v>4231</v>
      </c>
      <c r="F6949" t="s">
        <v>4425</v>
      </c>
      <c r="G6949" t="s">
        <v>1653</v>
      </c>
    </row>
    <row r="6950" spans="1:7" x14ac:dyDescent="0.25">
      <c r="A6950" t="s">
        <v>7847</v>
      </c>
      <c r="B6950" t="s">
        <v>8</v>
      </c>
      <c r="C6950" s="1">
        <v>44203</v>
      </c>
      <c r="D6950" s="2">
        <v>34043.18</v>
      </c>
      <c r="E6950" t="s">
        <v>4500</v>
      </c>
      <c r="F6950" t="s">
        <v>5597</v>
      </c>
      <c r="G6950" t="s">
        <v>1653</v>
      </c>
    </row>
    <row r="6951" spans="1:7" x14ac:dyDescent="0.25">
      <c r="A6951" t="s">
        <v>7848</v>
      </c>
      <c r="B6951" t="s">
        <v>8</v>
      </c>
      <c r="C6951" s="1">
        <v>44203</v>
      </c>
      <c r="D6951" s="2">
        <v>29758.27</v>
      </c>
      <c r="E6951" t="s">
        <v>1931</v>
      </c>
      <c r="F6951" t="s">
        <v>1932</v>
      </c>
      <c r="G6951" t="s">
        <v>1933</v>
      </c>
    </row>
    <row r="6952" spans="1:7" x14ac:dyDescent="0.25">
      <c r="A6952" t="s">
        <v>7849</v>
      </c>
      <c r="B6952" t="s">
        <v>13</v>
      </c>
      <c r="C6952" s="1">
        <v>44203</v>
      </c>
      <c r="D6952" s="2">
        <v>36658.730000000003</v>
      </c>
      <c r="E6952" t="s">
        <v>4231</v>
      </c>
      <c r="F6952" t="s">
        <v>4408</v>
      </c>
      <c r="G6952" t="s">
        <v>1653</v>
      </c>
    </row>
    <row r="6953" spans="1:7" x14ac:dyDescent="0.25">
      <c r="A6953" t="s">
        <v>7850</v>
      </c>
      <c r="B6953" t="s">
        <v>13</v>
      </c>
      <c r="C6953" s="1">
        <v>44203</v>
      </c>
      <c r="D6953" s="2">
        <v>30668.28</v>
      </c>
      <c r="E6953" t="s">
        <v>3148</v>
      </c>
      <c r="F6953" t="s">
        <v>4303</v>
      </c>
      <c r="G6953" t="s">
        <v>585</v>
      </c>
    </row>
    <row r="6954" spans="1:7" x14ac:dyDescent="0.25">
      <c r="A6954" t="s">
        <v>7851</v>
      </c>
      <c r="B6954" t="s">
        <v>8</v>
      </c>
      <c r="C6954" s="1">
        <v>44203</v>
      </c>
      <c r="D6954" s="2">
        <v>34020.449999999997</v>
      </c>
      <c r="E6954" t="s">
        <v>4492</v>
      </c>
      <c r="F6954" t="s">
        <v>4493</v>
      </c>
      <c r="G6954" t="s">
        <v>1653</v>
      </c>
    </row>
    <row r="6955" spans="1:7" x14ac:dyDescent="0.25">
      <c r="A6955" t="s">
        <v>7852</v>
      </c>
      <c r="B6955" t="s">
        <v>13</v>
      </c>
      <c r="C6955" s="1">
        <v>44203</v>
      </c>
      <c r="D6955" s="2">
        <v>23843.86</v>
      </c>
      <c r="E6955" t="s">
        <v>4492</v>
      </c>
      <c r="F6955" t="s">
        <v>4743</v>
      </c>
      <c r="G6955" t="s">
        <v>1653</v>
      </c>
    </row>
    <row r="6956" spans="1:7" x14ac:dyDescent="0.25">
      <c r="A6956" t="s">
        <v>7853</v>
      </c>
      <c r="B6956" t="s">
        <v>13</v>
      </c>
      <c r="C6956" s="1">
        <v>44203</v>
      </c>
      <c r="D6956" s="2">
        <v>22892.25</v>
      </c>
      <c r="E6956" t="s">
        <v>4492</v>
      </c>
      <c r="F6956" t="s">
        <v>4534</v>
      </c>
      <c r="G6956" t="s">
        <v>1653</v>
      </c>
    </row>
    <row r="6957" spans="1:7" x14ac:dyDescent="0.25">
      <c r="A6957" t="s">
        <v>7854</v>
      </c>
      <c r="B6957" t="s">
        <v>13</v>
      </c>
      <c r="C6957" s="1">
        <v>44203</v>
      </c>
      <c r="D6957" s="2">
        <v>20341.04</v>
      </c>
      <c r="E6957" t="s">
        <v>4231</v>
      </c>
      <c r="F6957" t="s">
        <v>4531</v>
      </c>
      <c r="G6957" t="s">
        <v>1653</v>
      </c>
    </row>
    <row r="6958" spans="1:7" x14ac:dyDescent="0.25">
      <c r="A6958" t="s">
        <v>7855</v>
      </c>
      <c r="B6958" t="s">
        <v>13</v>
      </c>
      <c r="C6958" s="1">
        <v>44203</v>
      </c>
      <c r="D6958" s="2">
        <v>48937.94</v>
      </c>
      <c r="E6958" t="s">
        <v>4231</v>
      </c>
      <c r="F6958" t="s">
        <v>4514</v>
      </c>
      <c r="G6958" t="s">
        <v>1653</v>
      </c>
    </row>
    <row r="6959" spans="1:7" x14ac:dyDescent="0.25">
      <c r="A6959" t="s">
        <v>7856</v>
      </c>
      <c r="B6959" t="s">
        <v>13</v>
      </c>
      <c r="C6959" s="1">
        <v>44203</v>
      </c>
      <c r="D6959" s="2">
        <v>32957.910000000003</v>
      </c>
      <c r="E6959" t="s">
        <v>4492</v>
      </c>
      <c r="F6959" t="s">
        <v>4743</v>
      </c>
      <c r="G6959" t="s">
        <v>1653</v>
      </c>
    </row>
    <row r="6960" spans="1:7" x14ac:dyDescent="0.25">
      <c r="A6960" t="s">
        <v>7857</v>
      </c>
      <c r="B6960" t="s">
        <v>13</v>
      </c>
      <c r="C6960" s="1">
        <v>44203</v>
      </c>
      <c r="D6960" s="2">
        <v>36472.32</v>
      </c>
      <c r="E6960" t="s">
        <v>4492</v>
      </c>
      <c r="F6960" t="s">
        <v>4493</v>
      </c>
      <c r="G6960" t="s">
        <v>1653</v>
      </c>
    </row>
    <row r="6961" spans="1:7" x14ac:dyDescent="0.25">
      <c r="A6961" t="s">
        <v>7858</v>
      </c>
      <c r="B6961" t="s">
        <v>13</v>
      </c>
      <c r="C6961" s="1">
        <v>44203</v>
      </c>
      <c r="D6961" s="2">
        <v>24410.2</v>
      </c>
      <c r="E6961" t="s">
        <v>407</v>
      </c>
      <c r="F6961" t="s">
        <v>408</v>
      </c>
      <c r="G6961" t="s">
        <v>376</v>
      </c>
    </row>
    <row r="6962" spans="1:7" x14ac:dyDescent="0.25">
      <c r="A6962" t="s">
        <v>7859</v>
      </c>
      <c r="B6962" t="s">
        <v>8</v>
      </c>
      <c r="C6962" s="1">
        <v>44203</v>
      </c>
      <c r="D6962" s="2">
        <v>23784.46</v>
      </c>
      <c r="E6962" t="s">
        <v>4231</v>
      </c>
      <c r="F6962" t="s">
        <v>4450</v>
      </c>
      <c r="G6962" t="s">
        <v>1653</v>
      </c>
    </row>
    <row r="6963" spans="1:7" x14ac:dyDescent="0.25">
      <c r="A6963" t="s">
        <v>7860</v>
      </c>
      <c r="B6963" t="s">
        <v>13</v>
      </c>
      <c r="C6963" s="1">
        <v>44203</v>
      </c>
      <c r="D6963" s="2">
        <v>16676.3</v>
      </c>
      <c r="E6963" t="s">
        <v>4231</v>
      </c>
      <c r="F6963" t="s">
        <v>4514</v>
      </c>
      <c r="G6963" t="s">
        <v>1653</v>
      </c>
    </row>
    <row r="6964" spans="1:7" x14ac:dyDescent="0.25">
      <c r="A6964" t="s">
        <v>7861</v>
      </c>
      <c r="B6964" t="s">
        <v>8</v>
      </c>
      <c r="C6964" s="1">
        <v>44203</v>
      </c>
      <c r="D6964" s="2">
        <v>11790.85</v>
      </c>
      <c r="E6964" t="s">
        <v>192</v>
      </c>
      <c r="F6964" t="s">
        <v>252</v>
      </c>
      <c r="G6964" t="s">
        <v>24</v>
      </c>
    </row>
    <row r="6965" spans="1:7" x14ac:dyDescent="0.25">
      <c r="A6965" t="s">
        <v>7862</v>
      </c>
      <c r="B6965" t="s">
        <v>13</v>
      </c>
      <c r="C6965" s="1">
        <v>44203</v>
      </c>
      <c r="D6965" s="2">
        <v>19849</v>
      </c>
      <c r="E6965" t="s">
        <v>4231</v>
      </c>
      <c r="F6965" t="s">
        <v>4915</v>
      </c>
      <c r="G6965" t="s">
        <v>1653</v>
      </c>
    </row>
    <row r="6966" spans="1:7" x14ac:dyDescent="0.25">
      <c r="A6966" t="s">
        <v>7863</v>
      </c>
      <c r="B6966" t="s">
        <v>13</v>
      </c>
      <c r="C6966" s="1">
        <v>44203</v>
      </c>
      <c r="D6966" s="2">
        <v>33987.89</v>
      </c>
      <c r="E6966" t="s">
        <v>4231</v>
      </c>
      <c r="F6966" t="s">
        <v>4413</v>
      </c>
      <c r="G6966" t="s">
        <v>1653</v>
      </c>
    </row>
    <row r="6967" spans="1:7" x14ac:dyDescent="0.25">
      <c r="A6967" t="s">
        <v>7864</v>
      </c>
      <c r="B6967" t="s">
        <v>8</v>
      </c>
      <c r="C6967" s="1">
        <v>44203</v>
      </c>
      <c r="D6967" s="2">
        <v>41641.07</v>
      </c>
      <c r="E6967" t="s">
        <v>854</v>
      </c>
      <c r="F6967" t="s">
        <v>1399</v>
      </c>
      <c r="G6967" t="s">
        <v>291</v>
      </c>
    </row>
    <row r="6968" spans="1:7" x14ac:dyDescent="0.25">
      <c r="A6968" t="s">
        <v>7865</v>
      </c>
      <c r="B6968" t="s">
        <v>13</v>
      </c>
      <c r="C6968" s="1">
        <v>44203</v>
      </c>
      <c r="D6968" s="2">
        <v>34735.39</v>
      </c>
      <c r="E6968" t="s">
        <v>4496</v>
      </c>
      <c r="F6968" t="s">
        <v>4553</v>
      </c>
      <c r="G6968" t="s">
        <v>1653</v>
      </c>
    </row>
    <row r="6969" spans="1:7" x14ac:dyDescent="0.25">
      <c r="A6969" t="s">
        <v>7866</v>
      </c>
      <c r="B6969" t="s">
        <v>8</v>
      </c>
      <c r="C6969" s="1">
        <v>44203</v>
      </c>
      <c r="D6969" s="2">
        <v>38439.29</v>
      </c>
      <c r="E6969" t="s">
        <v>4823</v>
      </c>
      <c r="F6969" t="s">
        <v>7242</v>
      </c>
      <c r="G6969" t="s">
        <v>1653</v>
      </c>
    </row>
    <row r="6970" spans="1:7" x14ac:dyDescent="0.25">
      <c r="A6970" t="s">
        <v>7867</v>
      </c>
      <c r="B6970" t="s">
        <v>8</v>
      </c>
      <c r="C6970" s="1">
        <v>44203</v>
      </c>
      <c r="D6970" s="2">
        <v>50283.01</v>
      </c>
      <c r="E6970" t="s">
        <v>4823</v>
      </c>
      <c r="F6970" t="s">
        <v>6683</v>
      </c>
      <c r="G6970" t="s">
        <v>1653</v>
      </c>
    </row>
    <row r="6971" spans="1:7" x14ac:dyDescent="0.25">
      <c r="A6971" t="s">
        <v>7868</v>
      </c>
      <c r="B6971" t="s">
        <v>8</v>
      </c>
      <c r="C6971" s="1">
        <v>44203</v>
      </c>
      <c r="D6971" s="2">
        <v>37724.080000000002</v>
      </c>
      <c r="E6971" t="s">
        <v>4496</v>
      </c>
      <c r="F6971" t="s">
        <v>4553</v>
      </c>
      <c r="G6971" t="s">
        <v>1653</v>
      </c>
    </row>
    <row r="6972" spans="1:7" x14ac:dyDescent="0.25">
      <c r="A6972" t="s">
        <v>7869</v>
      </c>
      <c r="B6972" t="s">
        <v>13</v>
      </c>
      <c r="C6972" s="1">
        <v>44203</v>
      </c>
      <c r="D6972" s="2">
        <v>52925.95</v>
      </c>
      <c r="E6972" t="s">
        <v>22</v>
      </c>
      <c r="F6972" t="s">
        <v>23</v>
      </c>
      <c r="G6972" t="s">
        <v>24</v>
      </c>
    </row>
    <row r="6973" spans="1:7" x14ac:dyDescent="0.25">
      <c r="A6973" t="s">
        <v>7870</v>
      </c>
      <c r="B6973" t="s">
        <v>13</v>
      </c>
      <c r="C6973" s="1">
        <v>44203</v>
      </c>
      <c r="D6973" s="2">
        <v>33429.5</v>
      </c>
      <c r="E6973" t="s">
        <v>4492</v>
      </c>
      <c r="F6973" t="s">
        <v>4493</v>
      </c>
      <c r="G6973" t="s">
        <v>1653</v>
      </c>
    </row>
    <row r="6974" spans="1:7" x14ac:dyDescent="0.25">
      <c r="A6974" t="s">
        <v>7871</v>
      </c>
      <c r="B6974" t="s">
        <v>13</v>
      </c>
      <c r="C6974" s="1">
        <v>44203</v>
      </c>
      <c r="D6974" s="2">
        <v>18296.669999999998</v>
      </c>
      <c r="E6974" t="s">
        <v>598</v>
      </c>
      <c r="F6974" t="s">
        <v>175</v>
      </c>
      <c r="G6974" t="s">
        <v>24</v>
      </c>
    </row>
    <row r="6975" spans="1:7" x14ac:dyDescent="0.25">
      <c r="A6975" t="s">
        <v>7872</v>
      </c>
      <c r="B6975" t="s">
        <v>8</v>
      </c>
      <c r="C6975" s="1">
        <v>44203</v>
      </c>
      <c r="D6975" s="2">
        <v>16024.46</v>
      </c>
      <c r="E6975" t="s">
        <v>4370</v>
      </c>
      <c r="F6975" t="s">
        <v>4616</v>
      </c>
      <c r="G6975" t="s">
        <v>1653</v>
      </c>
    </row>
    <row r="6976" spans="1:7" x14ac:dyDescent="0.25">
      <c r="A6976" t="s">
        <v>7873</v>
      </c>
      <c r="B6976" t="s">
        <v>8</v>
      </c>
      <c r="C6976" s="1">
        <v>44203</v>
      </c>
      <c r="D6976" s="2">
        <v>34247.82</v>
      </c>
      <c r="E6976" t="s">
        <v>7874</v>
      </c>
      <c r="F6976" t="s">
        <v>5715</v>
      </c>
      <c r="G6976" t="s">
        <v>3266</v>
      </c>
    </row>
    <row r="6977" spans="1:7" x14ac:dyDescent="0.25">
      <c r="A6977" t="s">
        <v>7875</v>
      </c>
      <c r="B6977" t="s">
        <v>8</v>
      </c>
      <c r="C6977" s="1">
        <v>44203</v>
      </c>
      <c r="D6977" s="2">
        <v>19234.330000000002</v>
      </c>
      <c r="E6977" t="s">
        <v>4346</v>
      </c>
      <c r="F6977" t="s">
        <v>913</v>
      </c>
      <c r="G6977" t="s">
        <v>24</v>
      </c>
    </row>
    <row r="6978" spans="1:7" x14ac:dyDescent="0.25">
      <c r="A6978" t="s">
        <v>7876</v>
      </c>
      <c r="B6978" t="s">
        <v>8</v>
      </c>
      <c r="C6978" s="1">
        <v>44203</v>
      </c>
      <c r="D6978" s="2">
        <v>9820.82</v>
      </c>
      <c r="E6978" t="s">
        <v>4231</v>
      </c>
      <c r="F6978" t="s">
        <v>4616</v>
      </c>
      <c r="G6978" t="s">
        <v>1653</v>
      </c>
    </row>
    <row r="6979" spans="1:7" x14ac:dyDescent="0.25">
      <c r="A6979" t="s">
        <v>7877</v>
      </c>
      <c r="B6979" t="s">
        <v>8</v>
      </c>
      <c r="C6979" s="1">
        <v>44203</v>
      </c>
      <c r="D6979" s="2">
        <v>41785.78</v>
      </c>
      <c r="E6979" t="s">
        <v>601</v>
      </c>
      <c r="F6979" t="s">
        <v>758</v>
      </c>
      <c r="G6979" t="s">
        <v>603</v>
      </c>
    </row>
    <row r="6980" spans="1:7" x14ac:dyDescent="0.25">
      <c r="A6980" t="s">
        <v>7878</v>
      </c>
      <c r="B6980" t="s">
        <v>371</v>
      </c>
      <c r="C6980" s="1">
        <v>44203</v>
      </c>
      <c r="D6980" s="2">
        <v>12598.21</v>
      </c>
      <c r="E6980" t="s">
        <v>4231</v>
      </c>
      <c r="F6980" t="s">
        <v>6666</v>
      </c>
      <c r="G6980" t="s">
        <v>1653</v>
      </c>
    </row>
    <row r="6981" spans="1:7" x14ac:dyDescent="0.25">
      <c r="A6981" t="s">
        <v>7879</v>
      </c>
      <c r="B6981" t="s">
        <v>8</v>
      </c>
      <c r="C6981" s="1">
        <v>44203</v>
      </c>
      <c r="D6981" s="2">
        <v>20717.240000000002</v>
      </c>
      <c r="E6981" t="s">
        <v>5031</v>
      </c>
      <c r="F6981" t="s">
        <v>4547</v>
      </c>
      <c r="G6981" t="s">
        <v>45</v>
      </c>
    </row>
    <row r="6982" spans="1:7" x14ac:dyDescent="0.25">
      <c r="A6982" t="s">
        <v>7880</v>
      </c>
      <c r="B6982" t="s">
        <v>13</v>
      </c>
      <c r="C6982" s="1">
        <v>44203</v>
      </c>
      <c r="D6982" s="2">
        <v>29823.38</v>
      </c>
      <c r="E6982" t="s">
        <v>2170</v>
      </c>
      <c r="F6982" t="s">
        <v>2590</v>
      </c>
      <c r="G6982" t="s">
        <v>1933</v>
      </c>
    </row>
    <row r="6983" spans="1:7" x14ac:dyDescent="0.25">
      <c r="A6983" t="s">
        <v>7881</v>
      </c>
      <c r="B6983" t="s">
        <v>13</v>
      </c>
      <c r="C6983" s="1">
        <v>44203</v>
      </c>
      <c r="D6983" s="2">
        <v>27303.18</v>
      </c>
      <c r="E6983" t="s">
        <v>43</v>
      </c>
      <c r="F6983" t="s">
        <v>2837</v>
      </c>
      <c r="G6983" t="s">
        <v>45</v>
      </c>
    </row>
    <row r="6984" spans="1:7" x14ac:dyDescent="0.25">
      <c r="A6984" t="s">
        <v>7882</v>
      </c>
      <c r="B6984" t="s">
        <v>13</v>
      </c>
      <c r="C6984" s="1">
        <v>44203</v>
      </c>
      <c r="D6984" s="2">
        <v>41103.22</v>
      </c>
      <c r="E6984" t="s">
        <v>8746</v>
      </c>
      <c r="F6984" t="s">
        <v>6719</v>
      </c>
      <c r="G6984" t="s">
        <v>6252</v>
      </c>
    </row>
    <row r="6985" spans="1:7" x14ac:dyDescent="0.25">
      <c r="A6985" t="s">
        <v>7883</v>
      </c>
      <c r="B6985" t="s">
        <v>13</v>
      </c>
      <c r="C6985" s="1">
        <v>44203</v>
      </c>
      <c r="D6985" s="2">
        <v>35065.760000000002</v>
      </c>
      <c r="E6985" t="s">
        <v>5824</v>
      </c>
      <c r="F6985" t="s">
        <v>2596</v>
      </c>
      <c r="G6985" t="s">
        <v>45</v>
      </c>
    </row>
    <row r="6986" spans="1:7" x14ac:dyDescent="0.25">
      <c r="A6986" t="s">
        <v>7884</v>
      </c>
      <c r="B6986" t="s">
        <v>8</v>
      </c>
      <c r="C6986" s="1">
        <v>44203</v>
      </c>
      <c r="D6986" s="2">
        <v>23317.66</v>
      </c>
      <c r="E6986" t="s">
        <v>601</v>
      </c>
      <c r="F6986" t="s">
        <v>758</v>
      </c>
      <c r="G6986" t="s">
        <v>603</v>
      </c>
    </row>
    <row r="6987" spans="1:7" x14ac:dyDescent="0.25">
      <c r="A6987" t="s">
        <v>7885</v>
      </c>
      <c r="B6987" t="s">
        <v>8</v>
      </c>
      <c r="C6987" s="1">
        <v>44203</v>
      </c>
      <c r="D6987" s="2">
        <v>40534.629999999997</v>
      </c>
      <c r="E6987" t="s">
        <v>598</v>
      </c>
      <c r="F6987" t="s">
        <v>175</v>
      </c>
      <c r="G6987" t="s">
        <v>24</v>
      </c>
    </row>
    <row r="6988" spans="1:7" x14ac:dyDescent="0.25">
      <c r="A6988" t="s">
        <v>7886</v>
      </c>
      <c r="B6988" t="s">
        <v>13</v>
      </c>
      <c r="C6988" s="1">
        <v>44203</v>
      </c>
      <c r="D6988" s="2">
        <v>31618.23</v>
      </c>
      <c r="E6988" t="s">
        <v>93</v>
      </c>
      <c r="F6988" t="s">
        <v>140</v>
      </c>
      <c r="G6988" t="s">
        <v>35</v>
      </c>
    </row>
    <row r="6989" spans="1:7" x14ac:dyDescent="0.25">
      <c r="A6989" t="s">
        <v>7887</v>
      </c>
      <c r="B6989" t="s">
        <v>8</v>
      </c>
      <c r="C6989" s="1">
        <v>44203</v>
      </c>
      <c r="D6989" s="2">
        <v>27334.49</v>
      </c>
      <c r="E6989" t="s">
        <v>4844</v>
      </c>
      <c r="F6989" t="s">
        <v>526</v>
      </c>
      <c r="G6989" t="s">
        <v>24</v>
      </c>
    </row>
    <row r="6990" spans="1:7" x14ac:dyDescent="0.25">
      <c r="A6990" t="s">
        <v>7888</v>
      </c>
      <c r="B6990" t="s">
        <v>8</v>
      </c>
      <c r="C6990" s="1">
        <v>44203</v>
      </c>
      <c r="D6990" s="2">
        <v>27212.240000000002</v>
      </c>
      <c r="E6990" t="s">
        <v>4492</v>
      </c>
      <c r="F6990" t="s">
        <v>4579</v>
      </c>
      <c r="G6990" t="s">
        <v>1653</v>
      </c>
    </row>
    <row r="6991" spans="1:7" x14ac:dyDescent="0.25">
      <c r="A6991" t="s">
        <v>7889</v>
      </c>
      <c r="B6991" t="s">
        <v>8</v>
      </c>
      <c r="C6991" s="1">
        <v>44203</v>
      </c>
      <c r="D6991" s="2">
        <v>12768.32</v>
      </c>
      <c r="E6991" t="s">
        <v>159</v>
      </c>
      <c r="F6991" t="s">
        <v>160</v>
      </c>
      <c r="G6991" t="s">
        <v>35</v>
      </c>
    </row>
    <row r="6992" spans="1:7" x14ac:dyDescent="0.25">
      <c r="A6992" t="s">
        <v>7890</v>
      </c>
      <c r="B6992" t="s">
        <v>13</v>
      </c>
      <c r="C6992" s="1">
        <v>44203</v>
      </c>
      <c r="D6992" s="2">
        <v>33080.03</v>
      </c>
      <c r="E6992" t="s">
        <v>2897</v>
      </c>
      <c r="F6992" t="s">
        <v>2898</v>
      </c>
      <c r="G6992" t="s">
        <v>1933</v>
      </c>
    </row>
    <row r="6993" spans="1:7" x14ac:dyDescent="0.25">
      <c r="A6993" t="s">
        <v>7891</v>
      </c>
      <c r="B6993" t="s">
        <v>8</v>
      </c>
      <c r="C6993" s="1">
        <v>44203</v>
      </c>
      <c r="D6993" s="2">
        <v>34740.03</v>
      </c>
      <c r="E6993" t="s">
        <v>2897</v>
      </c>
      <c r="F6993" t="s">
        <v>2898</v>
      </c>
      <c r="G6993" t="s">
        <v>1933</v>
      </c>
    </row>
    <row r="6994" spans="1:7" x14ac:dyDescent="0.25">
      <c r="A6994" t="s">
        <v>7892</v>
      </c>
      <c r="B6994" t="s">
        <v>8</v>
      </c>
      <c r="C6994" s="1">
        <v>44203</v>
      </c>
      <c r="D6994" s="2">
        <v>45287.01</v>
      </c>
      <c r="E6994" t="s">
        <v>7893</v>
      </c>
      <c r="F6994" t="s">
        <v>1509</v>
      </c>
      <c r="G6994" t="s">
        <v>291</v>
      </c>
    </row>
    <row r="6995" spans="1:7" x14ac:dyDescent="0.25">
      <c r="A6995" t="s">
        <v>7894</v>
      </c>
      <c r="B6995" t="s">
        <v>13</v>
      </c>
      <c r="C6995" s="1">
        <v>44203</v>
      </c>
      <c r="D6995" s="2">
        <v>19171.099999999999</v>
      </c>
      <c r="E6995" t="s">
        <v>2595</v>
      </c>
      <c r="F6995" t="s">
        <v>4547</v>
      </c>
      <c r="G6995" t="s">
        <v>45</v>
      </c>
    </row>
    <row r="6996" spans="1:7" x14ac:dyDescent="0.25">
      <c r="A6996" t="s">
        <v>7895</v>
      </c>
      <c r="B6996" t="s">
        <v>13</v>
      </c>
      <c r="C6996" s="1">
        <v>44203</v>
      </c>
      <c r="D6996" s="2">
        <v>10370.870000000001</v>
      </c>
      <c r="E6996" t="s">
        <v>59</v>
      </c>
      <c r="F6996" t="s">
        <v>167</v>
      </c>
      <c r="G6996" t="s">
        <v>35</v>
      </c>
    </row>
    <row r="6997" spans="1:7" x14ac:dyDescent="0.25">
      <c r="A6997" t="s">
        <v>7896</v>
      </c>
      <c r="B6997" t="s">
        <v>8</v>
      </c>
      <c r="C6997" s="1">
        <v>44203</v>
      </c>
      <c r="D6997" s="2">
        <v>25234.61</v>
      </c>
      <c r="E6997" t="s">
        <v>4231</v>
      </c>
      <c r="F6997" t="s">
        <v>4519</v>
      </c>
      <c r="G6997" t="s">
        <v>1653</v>
      </c>
    </row>
    <row r="6998" spans="1:7" x14ac:dyDescent="0.25">
      <c r="A6998" t="s">
        <v>7897</v>
      </c>
      <c r="B6998" t="s">
        <v>13</v>
      </c>
      <c r="C6998" s="1">
        <v>44203</v>
      </c>
      <c r="D6998" s="2">
        <v>6007.15</v>
      </c>
      <c r="E6998" t="s">
        <v>598</v>
      </c>
      <c r="F6998" t="s">
        <v>749</v>
      </c>
      <c r="G6998" t="s">
        <v>24</v>
      </c>
    </row>
    <row r="6999" spans="1:7" x14ac:dyDescent="0.25">
      <c r="A6999" t="s">
        <v>7898</v>
      </c>
      <c r="B6999" t="s">
        <v>8</v>
      </c>
      <c r="C6999" s="1">
        <v>44203</v>
      </c>
      <c r="D6999" s="2">
        <v>20256.39</v>
      </c>
      <c r="E6999" t="s">
        <v>4496</v>
      </c>
      <c r="F6999" t="s">
        <v>4497</v>
      </c>
      <c r="G6999" t="s">
        <v>1653</v>
      </c>
    </row>
    <row r="7000" spans="1:7" x14ac:dyDescent="0.25">
      <c r="A7000" t="s">
        <v>7899</v>
      </c>
      <c r="B7000" t="s">
        <v>8</v>
      </c>
      <c r="C7000" s="1">
        <v>44203</v>
      </c>
      <c r="D7000" s="2">
        <v>10441.99</v>
      </c>
      <c r="E7000" t="s">
        <v>503</v>
      </c>
      <c r="F7000" t="s">
        <v>504</v>
      </c>
      <c r="G7000" t="s">
        <v>24</v>
      </c>
    </row>
    <row r="7001" spans="1:7" x14ac:dyDescent="0.25">
      <c r="A7001" t="s">
        <v>7900</v>
      </c>
      <c r="B7001" t="s">
        <v>8</v>
      </c>
      <c r="C7001" s="1">
        <v>44203</v>
      </c>
      <c r="D7001" s="2">
        <v>34816.78</v>
      </c>
      <c r="E7001" t="s">
        <v>43</v>
      </c>
      <c r="F7001" t="s">
        <v>1294</v>
      </c>
      <c r="G7001" t="s">
        <v>45</v>
      </c>
    </row>
    <row r="7002" spans="1:7" x14ac:dyDescent="0.25">
      <c r="A7002" t="s">
        <v>7901</v>
      </c>
      <c r="B7002" t="s">
        <v>13</v>
      </c>
      <c r="C7002" s="1">
        <v>44203</v>
      </c>
      <c r="D7002" s="2">
        <v>21990.53</v>
      </c>
      <c r="E7002" t="s">
        <v>4231</v>
      </c>
      <c r="F7002" t="s">
        <v>5370</v>
      </c>
      <c r="G7002" t="s">
        <v>1653</v>
      </c>
    </row>
    <row r="7003" spans="1:7" x14ac:dyDescent="0.25">
      <c r="A7003" t="s">
        <v>7902</v>
      </c>
      <c r="B7003" t="s">
        <v>8</v>
      </c>
      <c r="C7003" s="1">
        <v>44203</v>
      </c>
      <c r="D7003" s="2">
        <v>4290.2299999999996</v>
      </c>
      <c r="E7003" t="s">
        <v>5296</v>
      </c>
      <c r="F7003" t="s">
        <v>227</v>
      </c>
      <c r="G7003" t="s">
        <v>35</v>
      </c>
    </row>
    <row r="7004" spans="1:7" x14ac:dyDescent="0.25">
      <c r="A7004" t="s">
        <v>7903</v>
      </c>
      <c r="B7004" t="s">
        <v>13</v>
      </c>
      <c r="C7004" s="1">
        <v>44203</v>
      </c>
      <c r="D7004" s="2">
        <v>21756.44</v>
      </c>
      <c r="E7004" t="s">
        <v>601</v>
      </c>
      <c r="F7004" t="s">
        <v>758</v>
      </c>
      <c r="G7004" t="s">
        <v>603</v>
      </c>
    </row>
    <row r="7005" spans="1:7" x14ac:dyDescent="0.25">
      <c r="A7005" t="s">
        <v>7904</v>
      </c>
      <c r="B7005" t="s">
        <v>13</v>
      </c>
      <c r="C7005" s="1">
        <v>44203</v>
      </c>
      <c r="D7005" s="2">
        <v>14811.86</v>
      </c>
      <c r="E7005" t="s">
        <v>4496</v>
      </c>
      <c r="F7005" t="s">
        <v>4739</v>
      </c>
      <c r="G7005" t="s">
        <v>1653</v>
      </c>
    </row>
    <row r="7006" spans="1:7" x14ac:dyDescent="0.25">
      <c r="A7006" t="s">
        <v>7905</v>
      </c>
      <c r="B7006" t="s">
        <v>13</v>
      </c>
      <c r="C7006" s="1">
        <v>44203</v>
      </c>
      <c r="D7006" s="2">
        <v>22156.7</v>
      </c>
      <c r="E7006" t="s">
        <v>43</v>
      </c>
      <c r="F7006" t="s">
        <v>44</v>
      </c>
      <c r="G7006" t="s">
        <v>45</v>
      </c>
    </row>
    <row r="7007" spans="1:7" x14ac:dyDescent="0.25">
      <c r="A7007" t="s">
        <v>7906</v>
      </c>
      <c r="B7007" t="s">
        <v>13</v>
      </c>
      <c r="C7007" s="1">
        <v>44203</v>
      </c>
      <c r="D7007" s="2">
        <v>9261.23</v>
      </c>
      <c r="E7007" t="s">
        <v>4231</v>
      </c>
      <c r="F7007" t="s">
        <v>4431</v>
      </c>
      <c r="G7007" t="s">
        <v>1653</v>
      </c>
    </row>
    <row r="7008" spans="1:7" x14ac:dyDescent="0.25">
      <c r="A7008" t="s">
        <v>7907</v>
      </c>
      <c r="B7008" t="s">
        <v>13</v>
      </c>
      <c r="C7008" s="1">
        <v>44203</v>
      </c>
      <c r="D7008" s="2">
        <v>7418.48</v>
      </c>
      <c r="E7008" t="s">
        <v>6493</v>
      </c>
      <c r="F7008" t="s">
        <v>6494</v>
      </c>
      <c r="G7008" t="s">
        <v>3266</v>
      </c>
    </row>
    <row r="7009" spans="1:7" x14ac:dyDescent="0.25">
      <c r="A7009" t="s">
        <v>7908</v>
      </c>
      <c r="B7009" t="s">
        <v>13</v>
      </c>
      <c r="C7009" s="1">
        <v>44203</v>
      </c>
      <c r="D7009" s="2">
        <v>39180.57</v>
      </c>
      <c r="E7009" t="s">
        <v>4492</v>
      </c>
      <c r="F7009" t="s">
        <v>4493</v>
      </c>
      <c r="G7009" t="s">
        <v>1653</v>
      </c>
    </row>
    <row r="7010" spans="1:7" x14ac:dyDescent="0.25">
      <c r="A7010" t="s">
        <v>7909</v>
      </c>
      <c r="B7010" t="s">
        <v>13</v>
      </c>
      <c r="C7010" s="1">
        <v>44203</v>
      </c>
      <c r="D7010" s="2">
        <v>22023.96</v>
      </c>
      <c r="E7010" t="s">
        <v>4231</v>
      </c>
      <c r="F7010" t="s">
        <v>4915</v>
      </c>
      <c r="G7010" t="s">
        <v>1653</v>
      </c>
    </row>
    <row r="7011" spans="1:7" x14ac:dyDescent="0.25">
      <c r="A7011" t="s">
        <v>7910</v>
      </c>
      <c r="B7011" t="s">
        <v>8</v>
      </c>
      <c r="C7011" s="1">
        <v>44203</v>
      </c>
      <c r="D7011" s="2">
        <v>13966.01</v>
      </c>
      <c r="E7011" t="s">
        <v>4779</v>
      </c>
      <c r="F7011" t="s">
        <v>44</v>
      </c>
      <c r="G7011" t="s">
        <v>45</v>
      </c>
    </row>
    <row r="7012" spans="1:7" x14ac:dyDescent="0.25">
      <c r="A7012" t="s">
        <v>7911</v>
      </c>
      <c r="B7012" t="s">
        <v>8</v>
      </c>
      <c r="C7012" s="1">
        <v>44203</v>
      </c>
      <c r="D7012" s="2">
        <v>16918.560000000001</v>
      </c>
      <c r="E7012" t="s">
        <v>4231</v>
      </c>
      <c r="F7012" t="s">
        <v>4752</v>
      </c>
      <c r="G7012" t="s">
        <v>1653</v>
      </c>
    </row>
    <row r="7013" spans="1:7" x14ac:dyDescent="0.25">
      <c r="A7013" t="s">
        <v>7912</v>
      </c>
      <c r="B7013" t="s">
        <v>13</v>
      </c>
      <c r="C7013" s="1">
        <v>44203</v>
      </c>
      <c r="D7013" s="2">
        <v>15383.32</v>
      </c>
      <c r="E7013" t="s">
        <v>4500</v>
      </c>
      <c r="F7013" t="s">
        <v>4501</v>
      </c>
      <c r="G7013" t="s">
        <v>1653</v>
      </c>
    </row>
    <row r="7014" spans="1:7" x14ac:dyDescent="0.25">
      <c r="A7014" t="s">
        <v>7913</v>
      </c>
      <c r="B7014" t="s">
        <v>13</v>
      </c>
      <c r="C7014" s="1">
        <v>44203</v>
      </c>
      <c r="D7014" s="2">
        <v>16924.47</v>
      </c>
      <c r="E7014" t="s">
        <v>4492</v>
      </c>
      <c r="F7014" t="s">
        <v>4579</v>
      </c>
      <c r="G7014" t="s">
        <v>1653</v>
      </c>
    </row>
    <row r="7015" spans="1:7" x14ac:dyDescent="0.25">
      <c r="A7015" t="s">
        <v>7914</v>
      </c>
      <c r="B7015" t="s">
        <v>13</v>
      </c>
      <c r="C7015" s="1">
        <v>44203</v>
      </c>
      <c r="D7015" s="2">
        <v>6568.22</v>
      </c>
      <c r="E7015" t="s">
        <v>3367</v>
      </c>
      <c r="F7015" t="s">
        <v>1902</v>
      </c>
      <c r="G7015" t="s">
        <v>291</v>
      </c>
    </row>
    <row r="7016" spans="1:7" x14ac:dyDescent="0.25">
      <c r="A7016" t="s">
        <v>7915</v>
      </c>
      <c r="B7016" t="s">
        <v>8</v>
      </c>
      <c r="C7016" s="1">
        <v>44203</v>
      </c>
      <c r="D7016" s="2">
        <v>7727.34</v>
      </c>
      <c r="E7016" t="s">
        <v>87</v>
      </c>
      <c r="F7016" t="s">
        <v>175</v>
      </c>
      <c r="G7016" t="s">
        <v>24</v>
      </c>
    </row>
    <row r="7017" spans="1:7" x14ac:dyDescent="0.25">
      <c r="A7017" t="s">
        <v>7916</v>
      </c>
      <c r="B7017" t="s">
        <v>13</v>
      </c>
      <c r="C7017" s="1">
        <v>44203</v>
      </c>
      <c r="D7017" s="2">
        <v>12382.87</v>
      </c>
      <c r="E7017" t="s">
        <v>9</v>
      </c>
      <c r="F7017" t="s">
        <v>1639</v>
      </c>
      <c r="G7017" t="s">
        <v>11</v>
      </c>
    </row>
    <row r="7018" spans="1:7" x14ac:dyDescent="0.25">
      <c r="A7018" t="s">
        <v>7917</v>
      </c>
      <c r="B7018" t="s">
        <v>13</v>
      </c>
      <c r="C7018" s="1">
        <v>44203</v>
      </c>
      <c r="D7018" s="2">
        <v>16463.47</v>
      </c>
      <c r="E7018" t="s">
        <v>246</v>
      </c>
      <c r="F7018" t="s">
        <v>247</v>
      </c>
      <c r="G7018" t="s">
        <v>64</v>
      </c>
    </row>
    <row r="7019" spans="1:7" x14ac:dyDescent="0.25">
      <c r="A7019" t="s">
        <v>7918</v>
      </c>
      <c r="B7019" t="s">
        <v>8</v>
      </c>
      <c r="C7019" s="1">
        <v>44203</v>
      </c>
      <c r="D7019" s="2">
        <v>9763.8700000000008</v>
      </c>
      <c r="E7019" t="s">
        <v>2595</v>
      </c>
      <c r="F7019" t="s">
        <v>4547</v>
      </c>
      <c r="G7019" t="s">
        <v>45</v>
      </c>
    </row>
    <row r="7020" spans="1:7" x14ac:dyDescent="0.25">
      <c r="A7020" t="s">
        <v>7919</v>
      </c>
      <c r="B7020" t="s">
        <v>13</v>
      </c>
      <c r="C7020" s="1">
        <v>44203</v>
      </c>
      <c r="D7020" s="2">
        <v>20243.150000000001</v>
      </c>
      <c r="E7020" t="s">
        <v>9</v>
      </c>
      <c r="F7020" t="s">
        <v>75</v>
      </c>
      <c r="G7020" t="s">
        <v>11</v>
      </c>
    </row>
    <row r="7021" spans="1:7" x14ac:dyDescent="0.25">
      <c r="A7021" t="s">
        <v>7920</v>
      </c>
      <c r="B7021" t="s">
        <v>13</v>
      </c>
      <c r="C7021" s="1">
        <v>44203</v>
      </c>
      <c r="D7021" s="2">
        <v>24591.279999999999</v>
      </c>
      <c r="E7021" t="s">
        <v>289</v>
      </c>
      <c r="F7021" t="s">
        <v>290</v>
      </c>
      <c r="G7021" t="s">
        <v>291</v>
      </c>
    </row>
    <row r="7022" spans="1:7" x14ac:dyDescent="0.25">
      <c r="A7022" t="s">
        <v>7921</v>
      </c>
      <c r="B7022" t="s">
        <v>13</v>
      </c>
      <c r="C7022" s="1">
        <v>44203</v>
      </c>
      <c r="D7022" s="2">
        <v>31550.07</v>
      </c>
      <c r="E7022" t="s">
        <v>87</v>
      </c>
      <c r="F7022" t="s">
        <v>148</v>
      </c>
      <c r="G7022" t="s">
        <v>24</v>
      </c>
    </row>
    <row r="7023" spans="1:7" x14ac:dyDescent="0.25">
      <c r="A7023" t="s">
        <v>7922</v>
      </c>
      <c r="B7023" t="s">
        <v>13</v>
      </c>
      <c r="C7023" s="1">
        <v>44203</v>
      </c>
      <c r="D7023" s="2">
        <v>46525.08</v>
      </c>
      <c r="E7023" t="s">
        <v>43</v>
      </c>
      <c r="F7023" t="s">
        <v>117</v>
      </c>
      <c r="G7023" t="s">
        <v>45</v>
      </c>
    </row>
    <row r="7024" spans="1:7" x14ac:dyDescent="0.25">
      <c r="A7024" t="s">
        <v>7923</v>
      </c>
      <c r="B7024" t="s">
        <v>13</v>
      </c>
      <c r="C7024" s="1">
        <v>44203</v>
      </c>
      <c r="D7024" s="2">
        <v>5763.44</v>
      </c>
      <c r="E7024" t="s">
        <v>43</v>
      </c>
      <c r="F7024" t="s">
        <v>3675</v>
      </c>
      <c r="G7024" t="s">
        <v>45</v>
      </c>
    </row>
    <row r="7025" spans="1:7" x14ac:dyDescent="0.25">
      <c r="A7025" t="s">
        <v>7924</v>
      </c>
      <c r="B7025" t="s">
        <v>13</v>
      </c>
      <c r="C7025" s="1">
        <v>44203</v>
      </c>
      <c r="D7025" s="2">
        <v>22245.75</v>
      </c>
      <c r="E7025" t="s">
        <v>103</v>
      </c>
      <c r="F7025" t="s">
        <v>104</v>
      </c>
      <c r="G7025" t="s">
        <v>35</v>
      </c>
    </row>
    <row r="7026" spans="1:7" x14ac:dyDescent="0.25">
      <c r="A7026" t="s">
        <v>7925</v>
      </c>
      <c r="B7026" t="s">
        <v>8</v>
      </c>
      <c r="C7026" s="1">
        <v>44203</v>
      </c>
      <c r="D7026" s="2">
        <v>5773.64</v>
      </c>
      <c r="E7026" t="s">
        <v>4492</v>
      </c>
      <c r="F7026" t="s">
        <v>4579</v>
      </c>
      <c r="G7026" t="s">
        <v>1653</v>
      </c>
    </row>
    <row r="7027" spans="1:7" x14ac:dyDescent="0.25">
      <c r="A7027" t="s">
        <v>7926</v>
      </c>
      <c r="B7027" t="s">
        <v>13</v>
      </c>
      <c r="C7027" s="1">
        <v>44203</v>
      </c>
      <c r="D7027" s="2">
        <v>10593.35</v>
      </c>
      <c r="E7027" t="s">
        <v>4776</v>
      </c>
      <c r="F7027" t="s">
        <v>6456</v>
      </c>
      <c r="G7027" t="s">
        <v>4004</v>
      </c>
    </row>
    <row r="7028" spans="1:7" x14ac:dyDescent="0.25">
      <c r="A7028" t="s">
        <v>7927</v>
      </c>
      <c r="B7028" t="s">
        <v>13</v>
      </c>
      <c r="C7028" s="1">
        <v>44203</v>
      </c>
      <c r="D7028" s="2">
        <v>23143.08</v>
      </c>
      <c r="E7028" t="s">
        <v>1467</v>
      </c>
      <c r="F7028" t="s">
        <v>1502</v>
      </c>
      <c r="G7028" t="s">
        <v>291</v>
      </c>
    </row>
    <row r="7029" spans="1:7" x14ac:dyDescent="0.25">
      <c r="A7029" t="s">
        <v>7928</v>
      </c>
      <c r="B7029" t="s">
        <v>8</v>
      </c>
      <c r="C7029" s="1">
        <v>44203</v>
      </c>
      <c r="D7029" s="2">
        <v>24480.78</v>
      </c>
      <c r="E7029" t="s">
        <v>2673</v>
      </c>
      <c r="F7029" t="s">
        <v>2674</v>
      </c>
      <c r="G7029" t="s">
        <v>376</v>
      </c>
    </row>
    <row r="7030" spans="1:7" x14ac:dyDescent="0.25">
      <c r="A7030" t="s">
        <v>7929</v>
      </c>
      <c r="B7030" t="s">
        <v>13</v>
      </c>
      <c r="C7030" s="1">
        <v>44203</v>
      </c>
      <c r="D7030" s="2">
        <v>7393.26</v>
      </c>
      <c r="E7030" t="s">
        <v>5201</v>
      </c>
      <c r="F7030" t="s">
        <v>4003</v>
      </c>
      <c r="G7030" t="s">
        <v>4004</v>
      </c>
    </row>
    <row r="7031" spans="1:7" x14ac:dyDescent="0.25">
      <c r="A7031" t="s">
        <v>7930</v>
      </c>
      <c r="B7031" t="s">
        <v>13</v>
      </c>
      <c r="C7031" s="1">
        <v>44203</v>
      </c>
      <c r="D7031" s="2">
        <v>18720.2</v>
      </c>
      <c r="E7031" t="s">
        <v>4231</v>
      </c>
      <c r="F7031" t="s">
        <v>4531</v>
      </c>
      <c r="G7031" t="s">
        <v>1653</v>
      </c>
    </row>
    <row r="7032" spans="1:7" x14ac:dyDescent="0.25">
      <c r="A7032" t="s">
        <v>7931</v>
      </c>
      <c r="B7032" t="s">
        <v>8</v>
      </c>
      <c r="C7032" s="1">
        <v>44203</v>
      </c>
      <c r="D7032" s="2">
        <v>19386.7</v>
      </c>
      <c r="E7032" t="s">
        <v>4901</v>
      </c>
      <c r="F7032" t="s">
        <v>148</v>
      </c>
      <c r="G7032" t="s">
        <v>24</v>
      </c>
    </row>
    <row r="7033" spans="1:7" x14ac:dyDescent="0.25">
      <c r="A7033" t="s">
        <v>7932</v>
      </c>
      <c r="B7033" t="s">
        <v>13</v>
      </c>
      <c r="C7033" s="1">
        <v>44203</v>
      </c>
      <c r="D7033" s="2">
        <v>13225.56</v>
      </c>
      <c r="E7033" t="s">
        <v>2673</v>
      </c>
      <c r="F7033" t="s">
        <v>5485</v>
      </c>
      <c r="G7033" t="s">
        <v>376</v>
      </c>
    </row>
    <row r="7034" spans="1:7" x14ac:dyDescent="0.25">
      <c r="A7034" t="s">
        <v>7933</v>
      </c>
      <c r="B7034" t="s">
        <v>13</v>
      </c>
      <c r="C7034" s="1">
        <v>44203</v>
      </c>
      <c r="D7034" s="2">
        <v>17426.55</v>
      </c>
      <c r="E7034" t="s">
        <v>43</v>
      </c>
      <c r="F7034" t="s">
        <v>44</v>
      </c>
      <c r="G7034" t="s">
        <v>45</v>
      </c>
    </row>
    <row r="7035" spans="1:7" x14ac:dyDescent="0.25">
      <c r="A7035" t="s">
        <v>7934</v>
      </c>
      <c r="B7035" t="s">
        <v>13</v>
      </c>
      <c r="C7035" s="1">
        <v>44203</v>
      </c>
      <c r="D7035" s="2">
        <v>6388.8</v>
      </c>
      <c r="E7035" t="s">
        <v>3264</v>
      </c>
      <c r="F7035" t="s">
        <v>4079</v>
      </c>
      <c r="G7035" t="s">
        <v>3266</v>
      </c>
    </row>
    <row r="7036" spans="1:7" x14ac:dyDescent="0.25">
      <c r="A7036" t="s">
        <v>7935</v>
      </c>
      <c r="B7036" t="s">
        <v>13</v>
      </c>
      <c r="C7036" s="1">
        <v>44203</v>
      </c>
      <c r="D7036" s="2">
        <v>9389.68</v>
      </c>
      <c r="E7036" t="s">
        <v>467</v>
      </c>
      <c r="F7036" t="s">
        <v>1051</v>
      </c>
      <c r="G7036" t="s">
        <v>24</v>
      </c>
    </row>
    <row r="7037" spans="1:7" x14ac:dyDescent="0.25">
      <c r="A7037" t="s">
        <v>7936</v>
      </c>
      <c r="B7037" t="s">
        <v>13</v>
      </c>
      <c r="C7037" s="1">
        <v>44203</v>
      </c>
      <c r="D7037" s="2">
        <v>7666.08</v>
      </c>
      <c r="E7037" t="s">
        <v>410</v>
      </c>
      <c r="F7037" t="s">
        <v>492</v>
      </c>
      <c r="G7037" t="s">
        <v>24</v>
      </c>
    </row>
    <row r="7038" spans="1:7" x14ac:dyDescent="0.25">
      <c r="A7038" t="s">
        <v>7937</v>
      </c>
      <c r="B7038" t="s">
        <v>13</v>
      </c>
      <c r="C7038" s="1">
        <v>44203</v>
      </c>
      <c r="D7038" s="2">
        <v>22095.91</v>
      </c>
      <c r="E7038" t="s">
        <v>418</v>
      </c>
      <c r="F7038" t="s">
        <v>465</v>
      </c>
      <c r="G7038" t="s">
        <v>291</v>
      </c>
    </row>
    <row r="7039" spans="1:7" x14ac:dyDescent="0.25">
      <c r="A7039" t="s">
        <v>7938</v>
      </c>
      <c r="B7039" t="s">
        <v>13</v>
      </c>
      <c r="C7039" s="1">
        <v>44203</v>
      </c>
      <c r="D7039" s="2">
        <v>8033.37</v>
      </c>
      <c r="E7039" t="s">
        <v>1943</v>
      </c>
      <c r="F7039" t="s">
        <v>1944</v>
      </c>
      <c r="G7039" t="s">
        <v>291</v>
      </c>
    </row>
    <row r="7040" spans="1:7" x14ac:dyDescent="0.25">
      <c r="A7040" t="s">
        <v>7939</v>
      </c>
      <c r="B7040" t="s">
        <v>13</v>
      </c>
      <c r="C7040" s="1">
        <v>44203</v>
      </c>
      <c r="D7040" s="2">
        <v>7661.75</v>
      </c>
      <c r="E7040" t="s">
        <v>1467</v>
      </c>
      <c r="F7040" t="s">
        <v>1502</v>
      </c>
      <c r="G7040" t="s">
        <v>291</v>
      </c>
    </row>
    <row r="7041" spans="1:7" x14ac:dyDescent="0.25">
      <c r="A7041" t="s">
        <v>7940</v>
      </c>
      <c r="B7041" t="s">
        <v>13</v>
      </c>
      <c r="C7041" s="1">
        <v>44207</v>
      </c>
      <c r="D7041" s="2">
        <v>20082.919999999998</v>
      </c>
      <c r="E7041" t="s">
        <v>4231</v>
      </c>
      <c r="F7041" t="s">
        <v>4519</v>
      </c>
      <c r="G7041" t="s">
        <v>1653</v>
      </c>
    </row>
    <row r="7042" spans="1:7" x14ac:dyDescent="0.25">
      <c r="A7042" t="s">
        <v>7941</v>
      </c>
      <c r="B7042" t="s">
        <v>13</v>
      </c>
      <c r="C7042" s="1">
        <v>44207</v>
      </c>
      <c r="D7042" s="2">
        <v>17480.91</v>
      </c>
      <c r="E7042" t="s">
        <v>4951</v>
      </c>
      <c r="F7042" t="s">
        <v>5488</v>
      </c>
      <c r="G7042" t="s">
        <v>1653</v>
      </c>
    </row>
    <row r="7043" spans="1:7" x14ac:dyDescent="0.25">
      <c r="A7043" t="s">
        <v>7942</v>
      </c>
      <c r="B7043" t="s">
        <v>8</v>
      </c>
      <c r="C7043" s="1">
        <v>44207</v>
      </c>
      <c r="D7043" s="2">
        <v>45300.84</v>
      </c>
      <c r="E7043" t="s">
        <v>4465</v>
      </c>
      <c r="F7043" t="s">
        <v>1199</v>
      </c>
      <c r="G7043" t="s">
        <v>291</v>
      </c>
    </row>
    <row r="7044" spans="1:7" x14ac:dyDescent="0.25">
      <c r="A7044" t="s">
        <v>7943</v>
      </c>
      <c r="B7044" t="s">
        <v>8</v>
      </c>
      <c r="C7044" s="1">
        <v>44207</v>
      </c>
      <c r="D7044" s="2">
        <v>12219.94</v>
      </c>
      <c r="E7044" t="s">
        <v>4492</v>
      </c>
      <c r="F7044" t="s">
        <v>4534</v>
      </c>
      <c r="G7044" t="s">
        <v>1653</v>
      </c>
    </row>
    <row r="7045" spans="1:7" x14ac:dyDescent="0.25">
      <c r="A7045" t="s">
        <v>7944</v>
      </c>
      <c r="B7045" t="s">
        <v>8</v>
      </c>
      <c r="C7045" s="1">
        <v>44207</v>
      </c>
      <c r="D7045" s="2">
        <v>23701.99</v>
      </c>
      <c r="E7045" t="s">
        <v>467</v>
      </c>
      <c r="F7045" t="s">
        <v>907</v>
      </c>
      <c r="G7045" t="s">
        <v>24</v>
      </c>
    </row>
    <row r="7046" spans="1:7" x14ac:dyDescent="0.25">
      <c r="A7046" t="s">
        <v>7945</v>
      </c>
      <c r="B7046" t="s">
        <v>8</v>
      </c>
      <c r="C7046" s="1">
        <v>44207</v>
      </c>
      <c r="D7046" s="2">
        <v>22781.4</v>
      </c>
      <c r="E7046" t="s">
        <v>4370</v>
      </c>
      <c r="F7046" t="s">
        <v>4966</v>
      </c>
      <c r="G7046" t="s">
        <v>1653</v>
      </c>
    </row>
    <row r="7047" spans="1:7" x14ac:dyDescent="0.25">
      <c r="A7047" t="s">
        <v>7946</v>
      </c>
      <c r="B7047" t="s">
        <v>13</v>
      </c>
      <c r="C7047" s="1">
        <v>44207</v>
      </c>
      <c r="D7047" s="2">
        <v>31755.65</v>
      </c>
      <c r="E7047" t="s">
        <v>4823</v>
      </c>
      <c r="F7047" t="s">
        <v>4824</v>
      </c>
      <c r="G7047" t="s">
        <v>1653</v>
      </c>
    </row>
    <row r="7048" spans="1:7" x14ac:dyDescent="0.25">
      <c r="A7048" t="s">
        <v>7947</v>
      </c>
      <c r="B7048" t="s">
        <v>13</v>
      </c>
      <c r="C7048" s="1">
        <v>44207</v>
      </c>
      <c r="D7048" s="2">
        <v>13672.61</v>
      </c>
      <c r="E7048" t="s">
        <v>6214</v>
      </c>
      <c r="F7048" t="s">
        <v>155</v>
      </c>
      <c r="G7048" t="s">
        <v>24</v>
      </c>
    </row>
    <row r="7049" spans="1:7" x14ac:dyDescent="0.25">
      <c r="A7049" t="s">
        <v>7948</v>
      </c>
      <c r="B7049" t="s">
        <v>13</v>
      </c>
      <c r="C7049" s="1">
        <v>44207</v>
      </c>
      <c r="D7049" s="2">
        <v>31903.26</v>
      </c>
      <c r="E7049" t="s">
        <v>4823</v>
      </c>
      <c r="F7049" t="s">
        <v>4824</v>
      </c>
      <c r="G7049" t="s">
        <v>1653</v>
      </c>
    </row>
    <row r="7050" spans="1:7" x14ac:dyDescent="0.25">
      <c r="A7050" t="s">
        <v>7949</v>
      </c>
      <c r="B7050" t="s">
        <v>8</v>
      </c>
      <c r="C7050" s="1">
        <v>44207</v>
      </c>
      <c r="D7050" s="2">
        <v>50554.58</v>
      </c>
      <c r="E7050" t="s">
        <v>357</v>
      </c>
      <c r="F7050" t="s">
        <v>358</v>
      </c>
      <c r="G7050" t="s">
        <v>24</v>
      </c>
    </row>
    <row r="7051" spans="1:7" x14ac:dyDescent="0.25">
      <c r="A7051" t="s">
        <v>7950</v>
      </c>
      <c r="B7051" t="s">
        <v>8</v>
      </c>
      <c r="C7051" s="1">
        <v>44207</v>
      </c>
      <c r="D7051" s="2">
        <v>21768.55</v>
      </c>
      <c r="E7051" t="s">
        <v>4231</v>
      </c>
      <c r="F7051" t="s">
        <v>4413</v>
      </c>
      <c r="G7051" t="s">
        <v>1653</v>
      </c>
    </row>
    <row r="7052" spans="1:7" x14ac:dyDescent="0.25">
      <c r="A7052" t="s">
        <v>7951</v>
      </c>
      <c r="B7052" t="s">
        <v>8</v>
      </c>
      <c r="C7052" s="1">
        <v>44207</v>
      </c>
      <c r="D7052" s="2">
        <v>32274.9</v>
      </c>
      <c r="E7052" t="s">
        <v>3419</v>
      </c>
      <c r="F7052" t="s">
        <v>3638</v>
      </c>
      <c r="G7052" t="s">
        <v>3417</v>
      </c>
    </row>
    <row r="7053" spans="1:7" x14ac:dyDescent="0.25">
      <c r="A7053" t="s">
        <v>7952</v>
      </c>
      <c r="B7053" t="s">
        <v>13</v>
      </c>
      <c r="C7053" s="1">
        <v>44207</v>
      </c>
      <c r="D7053" s="2">
        <v>29930.76</v>
      </c>
      <c r="E7053" t="s">
        <v>467</v>
      </c>
      <c r="F7053" t="s">
        <v>411</v>
      </c>
      <c r="G7053" t="s">
        <v>24</v>
      </c>
    </row>
    <row r="7054" spans="1:7" x14ac:dyDescent="0.25">
      <c r="A7054" t="s">
        <v>7953</v>
      </c>
      <c r="B7054" t="s">
        <v>13</v>
      </c>
      <c r="C7054" s="1">
        <v>44207</v>
      </c>
      <c r="D7054" s="2">
        <v>35347.51</v>
      </c>
      <c r="E7054" t="s">
        <v>87</v>
      </c>
      <c r="F7054" t="s">
        <v>106</v>
      </c>
      <c r="G7054" t="s">
        <v>24</v>
      </c>
    </row>
    <row r="7055" spans="1:7" x14ac:dyDescent="0.25">
      <c r="A7055" t="s">
        <v>7954</v>
      </c>
      <c r="B7055" t="s">
        <v>13</v>
      </c>
      <c r="C7055" s="1">
        <v>44207</v>
      </c>
      <c r="D7055" s="2">
        <v>17515.259999999998</v>
      </c>
      <c r="E7055" t="s">
        <v>22</v>
      </c>
      <c r="F7055" t="s">
        <v>23</v>
      </c>
      <c r="G7055" t="s">
        <v>24</v>
      </c>
    </row>
    <row r="7056" spans="1:7" x14ac:dyDescent="0.25">
      <c r="A7056" t="s">
        <v>7955</v>
      </c>
      <c r="B7056" t="s">
        <v>8</v>
      </c>
      <c r="C7056" s="1">
        <v>44207</v>
      </c>
      <c r="D7056" s="2">
        <v>23379.119999999999</v>
      </c>
      <c r="E7056" t="s">
        <v>4607</v>
      </c>
      <c r="F7056" t="s">
        <v>4534</v>
      </c>
      <c r="G7056" t="s">
        <v>1653</v>
      </c>
    </row>
    <row r="7057" spans="1:7" x14ac:dyDescent="0.25">
      <c r="A7057" t="s">
        <v>7956</v>
      </c>
      <c r="B7057" t="s">
        <v>13</v>
      </c>
      <c r="C7057" s="1">
        <v>44207</v>
      </c>
      <c r="D7057" s="2">
        <v>31122.73</v>
      </c>
      <c r="E7057" t="s">
        <v>467</v>
      </c>
      <c r="F7057" t="s">
        <v>411</v>
      </c>
      <c r="G7057" t="s">
        <v>24</v>
      </c>
    </row>
    <row r="7058" spans="1:7" x14ac:dyDescent="0.25">
      <c r="A7058" t="s">
        <v>7957</v>
      </c>
      <c r="B7058" t="s">
        <v>13</v>
      </c>
      <c r="C7058" s="1">
        <v>44207</v>
      </c>
      <c r="D7058" s="2">
        <v>29224.74</v>
      </c>
      <c r="E7058" t="s">
        <v>418</v>
      </c>
      <c r="F7058" t="s">
        <v>1393</v>
      </c>
      <c r="G7058" t="s">
        <v>291</v>
      </c>
    </row>
    <row r="7059" spans="1:7" x14ac:dyDescent="0.25">
      <c r="A7059" t="s">
        <v>7958</v>
      </c>
      <c r="B7059" t="s">
        <v>13</v>
      </c>
      <c r="C7059" s="1">
        <v>44207</v>
      </c>
      <c r="D7059" s="2">
        <v>24348.21</v>
      </c>
      <c r="E7059" t="s">
        <v>4231</v>
      </c>
      <c r="F7059" t="s">
        <v>5461</v>
      </c>
      <c r="G7059" t="s">
        <v>1653</v>
      </c>
    </row>
    <row r="7060" spans="1:7" x14ac:dyDescent="0.25">
      <c r="A7060" t="s">
        <v>7959</v>
      </c>
      <c r="B7060" t="s">
        <v>8</v>
      </c>
      <c r="C7060" s="1">
        <v>44207</v>
      </c>
      <c r="D7060" s="2">
        <v>24456.19</v>
      </c>
      <c r="E7060" t="s">
        <v>22</v>
      </c>
      <c r="F7060" t="s">
        <v>26</v>
      </c>
      <c r="G7060" t="s">
        <v>24</v>
      </c>
    </row>
    <row r="7061" spans="1:7" x14ac:dyDescent="0.25">
      <c r="A7061" t="s">
        <v>7960</v>
      </c>
      <c r="B7061" t="s">
        <v>8</v>
      </c>
      <c r="C7061" s="1">
        <v>44207</v>
      </c>
      <c r="D7061" s="2">
        <v>46895.17</v>
      </c>
      <c r="E7061" t="s">
        <v>4496</v>
      </c>
      <c r="F7061" t="s">
        <v>4739</v>
      </c>
      <c r="G7061" t="s">
        <v>1653</v>
      </c>
    </row>
    <row r="7062" spans="1:7" x14ac:dyDescent="0.25">
      <c r="A7062" t="s">
        <v>7961</v>
      </c>
      <c r="B7062" t="s">
        <v>13</v>
      </c>
      <c r="C7062" s="1">
        <v>44207</v>
      </c>
      <c r="D7062" s="2">
        <v>29019</v>
      </c>
      <c r="E7062" t="s">
        <v>134</v>
      </c>
      <c r="F7062" t="s">
        <v>282</v>
      </c>
      <c r="G7062" t="s">
        <v>24</v>
      </c>
    </row>
    <row r="7063" spans="1:7" x14ac:dyDescent="0.25">
      <c r="A7063" t="s">
        <v>7962</v>
      </c>
      <c r="B7063" t="s">
        <v>13</v>
      </c>
      <c r="C7063" s="1">
        <v>44207</v>
      </c>
      <c r="D7063" s="2">
        <v>13652.43</v>
      </c>
      <c r="E7063" t="s">
        <v>418</v>
      </c>
      <c r="F7063" t="s">
        <v>2567</v>
      </c>
      <c r="G7063" t="s">
        <v>291</v>
      </c>
    </row>
    <row r="7064" spans="1:7" x14ac:dyDescent="0.25">
      <c r="A7064" t="s">
        <v>7963</v>
      </c>
      <c r="B7064" t="s">
        <v>13</v>
      </c>
      <c r="C7064" s="1">
        <v>44207</v>
      </c>
      <c r="D7064" s="2">
        <v>24583.14</v>
      </c>
      <c r="E7064" t="s">
        <v>4231</v>
      </c>
      <c r="F7064" t="s">
        <v>4408</v>
      </c>
      <c r="G7064" t="s">
        <v>1653</v>
      </c>
    </row>
    <row r="7065" spans="1:7" x14ac:dyDescent="0.25">
      <c r="A7065" t="s">
        <v>7964</v>
      </c>
      <c r="B7065" t="s">
        <v>13</v>
      </c>
      <c r="C7065" s="1">
        <v>44207</v>
      </c>
      <c r="D7065" s="2">
        <v>30928.74</v>
      </c>
      <c r="E7065" t="s">
        <v>4231</v>
      </c>
      <c r="F7065" t="s">
        <v>4413</v>
      </c>
      <c r="G7065" t="s">
        <v>1653</v>
      </c>
    </row>
    <row r="7066" spans="1:7" x14ac:dyDescent="0.25">
      <c r="A7066" t="s">
        <v>7965</v>
      </c>
      <c r="B7066" t="s">
        <v>8</v>
      </c>
      <c r="C7066" s="1">
        <v>44207</v>
      </c>
      <c r="D7066" s="2">
        <v>27696</v>
      </c>
      <c r="E7066" t="s">
        <v>4231</v>
      </c>
      <c r="F7066" t="s">
        <v>4752</v>
      </c>
      <c r="G7066" t="s">
        <v>1653</v>
      </c>
    </row>
    <row r="7067" spans="1:7" x14ac:dyDescent="0.25">
      <c r="A7067" t="s">
        <v>7966</v>
      </c>
      <c r="B7067" t="s">
        <v>13</v>
      </c>
      <c r="C7067" s="1">
        <v>44207</v>
      </c>
      <c r="D7067" s="2">
        <v>26532.86</v>
      </c>
      <c r="E7067" t="s">
        <v>4231</v>
      </c>
      <c r="F7067" t="s">
        <v>4425</v>
      </c>
      <c r="G7067" t="s">
        <v>1653</v>
      </c>
    </row>
    <row r="7068" spans="1:7" x14ac:dyDescent="0.25">
      <c r="A7068" t="s">
        <v>7967</v>
      </c>
      <c r="B7068" t="s">
        <v>8</v>
      </c>
      <c r="C7068" s="1">
        <v>44207</v>
      </c>
      <c r="D7068" s="2">
        <v>19732.96</v>
      </c>
      <c r="E7068" t="s">
        <v>6169</v>
      </c>
      <c r="F7068" t="s">
        <v>4739</v>
      </c>
      <c r="G7068" t="s">
        <v>1653</v>
      </c>
    </row>
    <row r="7069" spans="1:7" x14ac:dyDescent="0.25">
      <c r="A7069" t="s">
        <v>7968</v>
      </c>
      <c r="B7069" t="s">
        <v>13</v>
      </c>
      <c r="C7069" s="1">
        <v>44207</v>
      </c>
      <c r="D7069" s="2">
        <v>47990.95</v>
      </c>
      <c r="E7069" t="s">
        <v>4231</v>
      </c>
      <c r="F7069" t="s">
        <v>4431</v>
      </c>
      <c r="G7069" t="s">
        <v>1653</v>
      </c>
    </row>
    <row r="7070" spans="1:7" x14ac:dyDescent="0.25">
      <c r="A7070" t="s">
        <v>7969</v>
      </c>
      <c r="B7070" t="s">
        <v>13</v>
      </c>
      <c r="C7070" s="1">
        <v>44207</v>
      </c>
      <c r="D7070" s="2">
        <v>38510.199999999997</v>
      </c>
      <c r="E7070" t="s">
        <v>4823</v>
      </c>
      <c r="F7070" t="s">
        <v>4824</v>
      </c>
      <c r="G7070" t="s">
        <v>1653</v>
      </c>
    </row>
    <row r="7071" spans="1:7" x14ac:dyDescent="0.25">
      <c r="A7071" t="s">
        <v>7970</v>
      </c>
      <c r="B7071" t="s">
        <v>13</v>
      </c>
      <c r="C7071" s="1">
        <v>44207</v>
      </c>
      <c r="D7071" s="2">
        <v>21646.46</v>
      </c>
      <c r="E7071" t="s">
        <v>410</v>
      </c>
      <c r="F7071" t="s">
        <v>504</v>
      </c>
      <c r="G7071" t="s">
        <v>24</v>
      </c>
    </row>
    <row r="7072" spans="1:7" x14ac:dyDescent="0.25">
      <c r="A7072" t="s">
        <v>7971</v>
      </c>
      <c r="B7072" t="s">
        <v>13</v>
      </c>
      <c r="C7072" s="1">
        <v>44207</v>
      </c>
      <c r="D7072" s="2">
        <v>22512.400000000001</v>
      </c>
      <c r="E7072" t="s">
        <v>346</v>
      </c>
      <c r="F7072" t="s">
        <v>401</v>
      </c>
      <c r="G7072" t="s">
        <v>24</v>
      </c>
    </row>
    <row r="7073" spans="1:7" x14ac:dyDescent="0.25">
      <c r="A7073" t="s">
        <v>7972</v>
      </c>
      <c r="B7073" t="s">
        <v>8</v>
      </c>
      <c r="C7073" s="1">
        <v>44207</v>
      </c>
      <c r="D7073" s="2">
        <v>37030.050000000003</v>
      </c>
      <c r="E7073" t="s">
        <v>5779</v>
      </c>
      <c r="F7073" t="s">
        <v>7973</v>
      </c>
      <c r="G7073" t="s">
        <v>1653</v>
      </c>
    </row>
    <row r="7074" spans="1:7" x14ac:dyDescent="0.25">
      <c r="A7074" t="s">
        <v>7974</v>
      </c>
      <c r="B7074" t="s">
        <v>13</v>
      </c>
      <c r="C7074" s="1">
        <v>44207</v>
      </c>
      <c r="D7074" s="2">
        <v>25876.02</v>
      </c>
      <c r="E7074" t="s">
        <v>703</v>
      </c>
      <c r="F7074" t="s">
        <v>282</v>
      </c>
      <c r="G7074" t="s">
        <v>24</v>
      </c>
    </row>
    <row r="7075" spans="1:7" x14ac:dyDescent="0.25">
      <c r="A7075" t="s">
        <v>7975</v>
      </c>
      <c r="B7075" t="s">
        <v>8</v>
      </c>
      <c r="C7075" s="1">
        <v>44207</v>
      </c>
      <c r="D7075" s="2">
        <v>42341.31</v>
      </c>
      <c r="E7075" t="s">
        <v>4823</v>
      </c>
      <c r="F7075" t="s">
        <v>7123</v>
      </c>
      <c r="G7075" t="s">
        <v>1653</v>
      </c>
    </row>
    <row r="7076" spans="1:7" x14ac:dyDescent="0.25">
      <c r="A7076" t="s">
        <v>7976</v>
      </c>
      <c r="B7076" t="s">
        <v>13</v>
      </c>
      <c r="C7076" s="1">
        <v>44207</v>
      </c>
      <c r="D7076" s="2">
        <v>33758.82</v>
      </c>
      <c r="E7076" t="s">
        <v>4823</v>
      </c>
      <c r="F7076" t="s">
        <v>7123</v>
      </c>
      <c r="G7076" t="s">
        <v>1653</v>
      </c>
    </row>
    <row r="7077" spans="1:7" x14ac:dyDescent="0.25">
      <c r="A7077" t="s">
        <v>7977</v>
      </c>
      <c r="B7077" t="s">
        <v>13</v>
      </c>
      <c r="C7077" s="1">
        <v>44207</v>
      </c>
      <c r="D7077" s="2">
        <v>100073.38</v>
      </c>
      <c r="E7077" t="s">
        <v>410</v>
      </c>
      <c r="F7077" t="s">
        <v>411</v>
      </c>
      <c r="G7077" t="s">
        <v>24</v>
      </c>
    </row>
    <row r="7078" spans="1:7" x14ac:dyDescent="0.25">
      <c r="A7078" t="s">
        <v>7978</v>
      </c>
      <c r="B7078" t="s">
        <v>8</v>
      </c>
      <c r="C7078" s="1">
        <v>44207</v>
      </c>
      <c r="D7078" s="2">
        <v>8349.91</v>
      </c>
      <c r="E7078" t="s">
        <v>4566</v>
      </c>
      <c r="F7078" t="s">
        <v>16</v>
      </c>
      <c r="G7078" t="s">
        <v>11</v>
      </c>
    </row>
    <row r="7079" spans="1:7" x14ac:dyDescent="0.25">
      <c r="A7079" t="s">
        <v>7979</v>
      </c>
      <c r="B7079" t="s">
        <v>13</v>
      </c>
      <c r="C7079" s="1">
        <v>44207</v>
      </c>
      <c r="D7079" s="2">
        <v>15730.08</v>
      </c>
      <c r="E7079" t="s">
        <v>28</v>
      </c>
      <c r="F7079" t="s">
        <v>29</v>
      </c>
      <c r="G7079" t="s">
        <v>30</v>
      </c>
    </row>
    <row r="7080" spans="1:7" x14ac:dyDescent="0.25">
      <c r="A7080" t="s">
        <v>7980</v>
      </c>
      <c r="B7080" t="s">
        <v>13</v>
      </c>
      <c r="C7080" s="1">
        <v>44207</v>
      </c>
      <c r="D7080" s="2">
        <v>24751.14</v>
      </c>
      <c r="E7080" t="s">
        <v>338</v>
      </c>
      <c r="F7080" t="s">
        <v>344</v>
      </c>
      <c r="G7080" t="s">
        <v>24</v>
      </c>
    </row>
    <row r="7081" spans="1:7" x14ac:dyDescent="0.25">
      <c r="A7081" t="s">
        <v>7981</v>
      </c>
      <c r="B7081" t="s">
        <v>13</v>
      </c>
      <c r="C7081" s="1">
        <v>44207</v>
      </c>
      <c r="D7081" s="2">
        <v>14187.03</v>
      </c>
      <c r="E7081" t="s">
        <v>4823</v>
      </c>
      <c r="F7081" t="s">
        <v>4824</v>
      </c>
      <c r="G7081" t="s">
        <v>1653</v>
      </c>
    </row>
    <row r="7082" spans="1:7" x14ac:dyDescent="0.25">
      <c r="A7082" t="s">
        <v>7982</v>
      </c>
      <c r="B7082" t="s">
        <v>8</v>
      </c>
      <c r="C7082" s="1">
        <v>44207</v>
      </c>
      <c r="D7082" s="2">
        <v>18444.46</v>
      </c>
      <c r="E7082" t="s">
        <v>418</v>
      </c>
      <c r="F7082" t="s">
        <v>2315</v>
      </c>
      <c r="G7082" t="s">
        <v>291</v>
      </c>
    </row>
    <row r="7083" spans="1:7" x14ac:dyDescent="0.25">
      <c r="A7083" t="s">
        <v>7983</v>
      </c>
      <c r="B7083" t="s">
        <v>8</v>
      </c>
      <c r="C7083" s="1">
        <v>44207</v>
      </c>
      <c r="D7083" s="2">
        <v>18972.12</v>
      </c>
      <c r="E7083" t="s">
        <v>4492</v>
      </c>
      <c r="F7083" t="s">
        <v>4534</v>
      </c>
      <c r="G7083" t="s">
        <v>1653</v>
      </c>
    </row>
    <row r="7084" spans="1:7" x14ac:dyDescent="0.25">
      <c r="A7084" t="s">
        <v>7984</v>
      </c>
      <c r="B7084" t="s">
        <v>8</v>
      </c>
      <c r="C7084" s="1">
        <v>44207</v>
      </c>
      <c r="D7084" s="2">
        <v>8676.75</v>
      </c>
      <c r="E7084" t="s">
        <v>503</v>
      </c>
      <c r="F7084" t="s">
        <v>504</v>
      </c>
      <c r="G7084" t="s">
        <v>24</v>
      </c>
    </row>
    <row r="7085" spans="1:7" x14ac:dyDescent="0.25">
      <c r="A7085" t="s">
        <v>7985</v>
      </c>
      <c r="B7085" t="s">
        <v>13</v>
      </c>
      <c r="C7085" s="1">
        <v>44207</v>
      </c>
      <c r="D7085" s="2">
        <v>30914.81</v>
      </c>
      <c r="E7085" t="s">
        <v>4231</v>
      </c>
      <c r="F7085" t="s">
        <v>4444</v>
      </c>
      <c r="G7085" t="s">
        <v>1653</v>
      </c>
    </row>
    <row r="7086" spans="1:7" x14ac:dyDescent="0.25">
      <c r="A7086" t="s">
        <v>7986</v>
      </c>
      <c r="B7086" t="s">
        <v>8</v>
      </c>
      <c r="C7086" s="1">
        <v>44207</v>
      </c>
      <c r="D7086" s="2">
        <v>5029.25</v>
      </c>
      <c r="E7086" t="s">
        <v>7415</v>
      </c>
      <c r="F7086" t="s">
        <v>5597</v>
      </c>
      <c r="G7086" t="s">
        <v>1653</v>
      </c>
    </row>
    <row r="7087" spans="1:7" x14ac:dyDescent="0.25">
      <c r="A7087" t="s">
        <v>7987</v>
      </c>
      <c r="B7087" t="s">
        <v>13</v>
      </c>
      <c r="C7087" s="1">
        <v>44207</v>
      </c>
      <c r="D7087" s="2">
        <v>36571.1</v>
      </c>
      <c r="E7087" t="s">
        <v>700</v>
      </c>
      <c r="F7087" t="s">
        <v>175</v>
      </c>
      <c r="G7087" t="s">
        <v>24</v>
      </c>
    </row>
    <row r="7088" spans="1:7" x14ac:dyDescent="0.25">
      <c r="A7088" t="s">
        <v>7988</v>
      </c>
      <c r="B7088" t="s">
        <v>13</v>
      </c>
      <c r="C7088" s="1">
        <v>44207</v>
      </c>
      <c r="D7088" s="2">
        <v>33433.82</v>
      </c>
      <c r="E7088" t="s">
        <v>4823</v>
      </c>
      <c r="F7088" t="s">
        <v>4824</v>
      </c>
      <c r="G7088" t="s">
        <v>1653</v>
      </c>
    </row>
    <row r="7089" spans="1:7" x14ac:dyDescent="0.25">
      <c r="A7089" t="s">
        <v>7989</v>
      </c>
      <c r="B7089" t="s">
        <v>8</v>
      </c>
      <c r="C7089" s="1">
        <v>44207</v>
      </c>
      <c r="D7089" s="2">
        <v>18056.13</v>
      </c>
      <c r="E7089" t="s">
        <v>3419</v>
      </c>
      <c r="F7089" t="s">
        <v>3638</v>
      </c>
      <c r="G7089" t="s">
        <v>3417</v>
      </c>
    </row>
    <row r="7090" spans="1:7" x14ac:dyDescent="0.25">
      <c r="A7090" t="s">
        <v>7990</v>
      </c>
      <c r="B7090" t="s">
        <v>8</v>
      </c>
      <c r="C7090" s="1">
        <v>44207</v>
      </c>
      <c r="D7090" s="2">
        <v>32837.279999999999</v>
      </c>
      <c r="E7090" t="s">
        <v>147</v>
      </c>
      <c r="F7090" t="s">
        <v>201</v>
      </c>
      <c r="G7090" t="s">
        <v>24</v>
      </c>
    </row>
    <row r="7091" spans="1:7" x14ac:dyDescent="0.25">
      <c r="A7091" t="s">
        <v>7991</v>
      </c>
      <c r="B7091" t="s">
        <v>8</v>
      </c>
      <c r="C7091" s="1">
        <v>44207</v>
      </c>
      <c r="D7091" s="2">
        <v>41732.18</v>
      </c>
      <c r="E7091" t="s">
        <v>108</v>
      </c>
      <c r="F7091" t="s">
        <v>397</v>
      </c>
      <c r="G7091" t="s">
        <v>24</v>
      </c>
    </row>
    <row r="7092" spans="1:7" x14ac:dyDescent="0.25">
      <c r="A7092" t="s">
        <v>7992</v>
      </c>
      <c r="B7092" t="s">
        <v>13</v>
      </c>
      <c r="C7092" s="1">
        <v>44207</v>
      </c>
      <c r="D7092" s="2">
        <v>26781.19</v>
      </c>
      <c r="E7092" t="s">
        <v>192</v>
      </c>
      <c r="F7092" t="s">
        <v>277</v>
      </c>
      <c r="G7092" t="s">
        <v>24</v>
      </c>
    </row>
    <row r="7093" spans="1:7" x14ac:dyDescent="0.25">
      <c r="A7093" t="s">
        <v>7993</v>
      </c>
      <c r="B7093" t="s">
        <v>13</v>
      </c>
      <c r="C7093" s="1">
        <v>44207</v>
      </c>
      <c r="D7093" s="2">
        <v>24930.18</v>
      </c>
      <c r="E7093" t="s">
        <v>4492</v>
      </c>
      <c r="F7093" t="s">
        <v>4534</v>
      </c>
      <c r="G7093" t="s">
        <v>1653</v>
      </c>
    </row>
    <row r="7094" spans="1:7" x14ac:dyDescent="0.25">
      <c r="A7094" t="s">
        <v>7994</v>
      </c>
      <c r="B7094" t="s">
        <v>13</v>
      </c>
      <c r="C7094" s="1">
        <v>44207</v>
      </c>
      <c r="D7094" s="2">
        <v>20691.669999999998</v>
      </c>
      <c r="E7094" t="s">
        <v>3148</v>
      </c>
      <c r="F7094" t="s">
        <v>5000</v>
      </c>
      <c r="G7094" t="s">
        <v>585</v>
      </c>
    </row>
    <row r="7095" spans="1:7" x14ac:dyDescent="0.25">
      <c r="A7095" t="s">
        <v>7995</v>
      </c>
      <c r="B7095" t="s">
        <v>8</v>
      </c>
      <c r="C7095" s="1">
        <v>44207</v>
      </c>
      <c r="D7095" s="2">
        <v>28019.54</v>
      </c>
      <c r="E7095" t="s">
        <v>4951</v>
      </c>
      <c r="F7095" t="s">
        <v>4727</v>
      </c>
      <c r="G7095" t="s">
        <v>1653</v>
      </c>
    </row>
    <row r="7096" spans="1:7" x14ac:dyDescent="0.25">
      <c r="A7096" t="s">
        <v>7996</v>
      </c>
      <c r="B7096" t="s">
        <v>13</v>
      </c>
      <c r="C7096" s="1">
        <v>44207</v>
      </c>
      <c r="D7096" s="2">
        <v>18312.97</v>
      </c>
      <c r="E7096" t="s">
        <v>2515</v>
      </c>
      <c r="F7096" t="s">
        <v>2516</v>
      </c>
      <c r="G7096" t="s">
        <v>24</v>
      </c>
    </row>
    <row r="7097" spans="1:7" x14ac:dyDescent="0.25">
      <c r="A7097" t="s">
        <v>7997</v>
      </c>
      <c r="B7097" t="s">
        <v>8</v>
      </c>
      <c r="C7097" s="1">
        <v>44207</v>
      </c>
      <c r="D7097" s="2">
        <v>28648.400000000001</v>
      </c>
      <c r="E7097" t="s">
        <v>4492</v>
      </c>
      <c r="F7097" t="s">
        <v>4579</v>
      </c>
      <c r="G7097" t="s">
        <v>1653</v>
      </c>
    </row>
    <row r="7098" spans="1:7" x14ac:dyDescent="0.25">
      <c r="A7098" t="s">
        <v>7998</v>
      </c>
      <c r="B7098" t="s">
        <v>8</v>
      </c>
      <c r="C7098" s="1">
        <v>44207</v>
      </c>
      <c r="D7098" s="2">
        <v>18451.39</v>
      </c>
      <c r="E7098" t="s">
        <v>4492</v>
      </c>
      <c r="F7098" t="s">
        <v>4743</v>
      </c>
      <c r="G7098" t="s">
        <v>1653</v>
      </c>
    </row>
    <row r="7099" spans="1:7" x14ac:dyDescent="0.25">
      <c r="A7099" t="s">
        <v>7999</v>
      </c>
      <c r="B7099" t="s">
        <v>13</v>
      </c>
      <c r="C7099" s="1">
        <v>44207</v>
      </c>
      <c r="D7099" s="2">
        <v>35064.019999999997</v>
      </c>
      <c r="E7099" t="s">
        <v>4492</v>
      </c>
      <c r="F7099" t="s">
        <v>4493</v>
      </c>
      <c r="G7099" t="s">
        <v>1653</v>
      </c>
    </row>
    <row r="7100" spans="1:7" x14ac:dyDescent="0.25">
      <c r="A7100" t="s">
        <v>8000</v>
      </c>
      <c r="B7100" t="s">
        <v>8</v>
      </c>
      <c r="C7100" s="1">
        <v>44207</v>
      </c>
      <c r="D7100" s="2">
        <v>16348.98</v>
      </c>
      <c r="E7100" t="s">
        <v>4823</v>
      </c>
      <c r="F7100" t="s">
        <v>7107</v>
      </c>
      <c r="G7100" t="s">
        <v>1653</v>
      </c>
    </row>
    <row r="7101" spans="1:7" x14ac:dyDescent="0.25">
      <c r="A7101" t="s">
        <v>8001</v>
      </c>
      <c r="B7101" t="s">
        <v>13</v>
      </c>
      <c r="C7101" s="1">
        <v>44207</v>
      </c>
      <c r="D7101" s="2">
        <v>29751.83</v>
      </c>
      <c r="E7101" t="s">
        <v>418</v>
      </c>
      <c r="F7101" t="s">
        <v>2153</v>
      </c>
      <c r="G7101" t="s">
        <v>291</v>
      </c>
    </row>
    <row r="7102" spans="1:7" x14ac:dyDescent="0.25">
      <c r="A7102" t="s">
        <v>8002</v>
      </c>
      <c r="B7102" t="s">
        <v>13</v>
      </c>
      <c r="C7102" s="1">
        <v>44207</v>
      </c>
      <c r="D7102" s="2">
        <v>22647.07</v>
      </c>
      <c r="E7102" t="s">
        <v>703</v>
      </c>
      <c r="F7102" t="s">
        <v>282</v>
      </c>
      <c r="G7102" t="s">
        <v>24</v>
      </c>
    </row>
    <row r="7103" spans="1:7" x14ac:dyDescent="0.25">
      <c r="A7103" t="s">
        <v>8003</v>
      </c>
      <c r="B7103" t="s">
        <v>13</v>
      </c>
      <c r="C7103" s="1">
        <v>44207</v>
      </c>
      <c r="D7103" s="2">
        <v>36332.730000000003</v>
      </c>
      <c r="E7103" t="s">
        <v>598</v>
      </c>
      <c r="F7103" t="s">
        <v>749</v>
      </c>
      <c r="G7103" t="s">
        <v>24</v>
      </c>
    </row>
    <row r="7104" spans="1:7" x14ac:dyDescent="0.25">
      <c r="A7104" t="s">
        <v>8004</v>
      </c>
      <c r="B7104" t="s">
        <v>8</v>
      </c>
      <c r="C7104" s="1">
        <v>44207</v>
      </c>
      <c r="D7104" s="2">
        <v>16495.25</v>
      </c>
      <c r="E7104" t="s">
        <v>598</v>
      </c>
      <c r="F7104" t="s">
        <v>175</v>
      </c>
      <c r="G7104" t="s">
        <v>24</v>
      </c>
    </row>
    <row r="7105" spans="1:7" x14ac:dyDescent="0.25">
      <c r="A7105" t="s">
        <v>8005</v>
      </c>
      <c r="B7105" t="s">
        <v>13</v>
      </c>
      <c r="C7105" s="1">
        <v>44207</v>
      </c>
      <c r="D7105" s="2">
        <v>51817.34</v>
      </c>
      <c r="E7105" t="s">
        <v>4231</v>
      </c>
      <c r="F7105" t="s">
        <v>4514</v>
      </c>
      <c r="G7105" t="s">
        <v>1653</v>
      </c>
    </row>
    <row r="7106" spans="1:7" x14ac:dyDescent="0.25">
      <c r="A7106" t="s">
        <v>8006</v>
      </c>
      <c r="B7106" t="s">
        <v>13</v>
      </c>
      <c r="C7106" s="1">
        <v>44207</v>
      </c>
      <c r="D7106" s="2">
        <v>52811.57</v>
      </c>
      <c r="E7106" t="s">
        <v>4231</v>
      </c>
      <c r="F7106" t="s">
        <v>4976</v>
      </c>
      <c r="G7106" t="s">
        <v>1653</v>
      </c>
    </row>
    <row r="7107" spans="1:7" x14ac:dyDescent="0.25">
      <c r="A7107" t="s">
        <v>8007</v>
      </c>
      <c r="B7107" t="s">
        <v>13</v>
      </c>
      <c r="C7107" s="1">
        <v>44207</v>
      </c>
      <c r="D7107" s="2">
        <v>33697.99</v>
      </c>
      <c r="E7107" t="s">
        <v>3866</v>
      </c>
      <c r="F7107" t="s">
        <v>6357</v>
      </c>
      <c r="G7107" t="s">
        <v>585</v>
      </c>
    </row>
    <row r="7108" spans="1:7" x14ac:dyDescent="0.25">
      <c r="A7108" t="s">
        <v>8008</v>
      </c>
      <c r="B7108" t="s">
        <v>13</v>
      </c>
      <c r="C7108" s="1">
        <v>44207</v>
      </c>
      <c r="D7108" s="2">
        <v>19194.82</v>
      </c>
      <c r="E7108" t="s">
        <v>4231</v>
      </c>
      <c r="F7108" t="s">
        <v>4431</v>
      </c>
      <c r="G7108" t="s">
        <v>1653</v>
      </c>
    </row>
    <row r="7109" spans="1:7" x14ac:dyDescent="0.25">
      <c r="A7109" t="s">
        <v>8009</v>
      </c>
      <c r="B7109" t="s">
        <v>13</v>
      </c>
      <c r="C7109" s="1">
        <v>44207</v>
      </c>
      <c r="D7109" s="2">
        <v>60336.65</v>
      </c>
      <c r="E7109" t="s">
        <v>4231</v>
      </c>
      <c r="F7109" t="s">
        <v>4831</v>
      </c>
      <c r="G7109" t="s">
        <v>1653</v>
      </c>
    </row>
    <row r="7110" spans="1:7" x14ac:dyDescent="0.25">
      <c r="A7110" t="s">
        <v>8010</v>
      </c>
      <c r="B7110" t="s">
        <v>13</v>
      </c>
      <c r="C7110" s="1">
        <v>44207</v>
      </c>
      <c r="D7110" s="2">
        <v>21326.66</v>
      </c>
      <c r="E7110" t="s">
        <v>5268</v>
      </c>
      <c r="F7110" t="s">
        <v>1902</v>
      </c>
      <c r="G7110" t="s">
        <v>291</v>
      </c>
    </row>
    <row r="7111" spans="1:7" x14ac:dyDescent="0.25">
      <c r="A7111" t="s">
        <v>8011</v>
      </c>
      <c r="B7111" t="s">
        <v>13</v>
      </c>
      <c r="C7111" s="1">
        <v>44207</v>
      </c>
      <c r="D7111" s="2">
        <v>24935.03</v>
      </c>
      <c r="E7111" t="s">
        <v>3776</v>
      </c>
      <c r="F7111" t="s">
        <v>3777</v>
      </c>
      <c r="G7111" t="s">
        <v>585</v>
      </c>
    </row>
    <row r="7112" spans="1:7" x14ac:dyDescent="0.25">
      <c r="A7112" t="s">
        <v>8012</v>
      </c>
      <c r="B7112" t="s">
        <v>8</v>
      </c>
      <c r="C7112" s="1">
        <v>44207</v>
      </c>
      <c r="D7112" s="2">
        <v>7245.5</v>
      </c>
      <c r="E7112" t="s">
        <v>7135</v>
      </c>
      <c r="F7112" t="s">
        <v>8013</v>
      </c>
      <c r="G7112" t="s">
        <v>585</v>
      </c>
    </row>
    <row r="7113" spans="1:7" x14ac:dyDescent="0.25">
      <c r="A7113" t="s">
        <v>8014</v>
      </c>
      <c r="B7113" t="s">
        <v>13</v>
      </c>
      <c r="C7113" s="1">
        <v>44207</v>
      </c>
      <c r="D7113" s="2">
        <v>8459.35</v>
      </c>
      <c r="E7113" t="s">
        <v>1187</v>
      </c>
      <c r="F7113" t="s">
        <v>882</v>
      </c>
      <c r="G7113" t="s">
        <v>877</v>
      </c>
    </row>
    <row r="7114" spans="1:7" x14ac:dyDescent="0.25">
      <c r="A7114" t="s">
        <v>8015</v>
      </c>
      <c r="B7114" t="s">
        <v>13</v>
      </c>
      <c r="C7114" s="1">
        <v>44207</v>
      </c>
      <c r="D7114" s="2">
        <v>24292.16</v>
      </c>
      <c r="E7114" t="s">
        <v>4496</v>
      </c>
      <c r="F7114" t="s">
        <v>4553</v>
      </c>
      <c r="G7114" t="s">
        <v>1653</v>
      </c>
    </row>
    <row r="7115" spans="1:7" x14ac:dyDescent="0.25">
      <c r="A7115" t="s">
        <v>8016</v>
      </c>
      <c r="B7115" t="s">
        <v>13</v>
      </c>
      <c r="C7115" s="1">
        <v>44207</v>
      </c>
      <c r="D7115" s="2">
        <v>37072.120000000003</v>
      </c>
      <c r="E7115" t="s">
        <v>4231</v>
      </c>
      <c r="F7115" t="s">
        <v>5040</v>
      </c>
      <c r="G7115" t="s">
        <v>1653</v>
      </c>
    </row>
    <row r="7116" spans="1:7" x14ac:dyDescent="0.25">
      <c r="A7116" t="s">
        <v>8017</v>
      </c>
      <c r="B7116" t="s">
        <v>8</v>
      </c>
      <c r="C7116" s="1">
        <v>44207</v>
      </c>
      <c r="D7116" s="2">
        <v>20288.900000000001</v>
      </c>
      <c r="E7116" t="s">
        <v>418</v>
      </c>
      <c r="F7116" t="s">
        <v>465</v>
      </c>
      <c r="G7116" t="s">
        <v>291</v>
      </c>
    </row>
    <row r="7117" spans="1:7" x14ac:dyDescent="0.25">
      <c r="A7117" t="s">
        <v>8018</v>
      </c>
      <c r="B7117" t="s">
        <v>13</v>
      </c>
      <c r="C7117" s="1">
        <v>44207</v>
      </c>
      <c r="D7117" s="2">
        <v>10524.44</v>
      </c>
      <c r="E7117" t="s">
        <v>3419</v>
      </c>
      <c r="F7117" t="s">
        <v>3416</v>
      </c>
      <c r="G7117" t="s">
        <v>3417</v>
      </c>
    </row>
    <row r="7118" spans="1:7" x14ac:dyDescent="0.25">
      <c r="A7118" t="s">
        <v>8019</v>
      </c>
      <c r="B7118" t="s">
        <v>13</v>
      </c>
      <c r="C7118" s="1">
        <v>44207</v>
      </c>
      <c r="D7118" s="2">
        <v>38175.65</v>
      </c>
      <c r="E7118" t="s">
        <v>87</v>
      </c>
      <c r="F7118" t="s">
        <v>148</v>
      </c>
      <c r="G7118" t="s">
        <v>24</v>
      </c>
    </row>
    <row r="7119" spans="1:7" x14ac:dyDescent="0.25">
      <c r="A7119" t="s">
        <v>8020</v>
      </c>
      <c r="B7119" t="s">
        <v>8</v>
      </c>
      <c r="C7119" s="1">
        <v>44207</v>
      </c>
      <c r="D7119" s="2">
        <v>28785.71</v>
      </c>
      <c r="E7119" t="s">
        <v>4231</v>
      </c>
      <c r="F7119" t="s">
        <v>4425</v>
      </c>
      <c r="G7119" t="s">
        <v>1653</v>
      </c>
    </row>
    <row r="7120" spans="1:7" x14ac:dyDescent="0.25">
      <c r="A7120" t="s">
        <v>8021</v>
      </c>
      <c r="B7120" t="s">
        <v>8</v>
      </c>
      <c r="C7120" s="1">
        <v>44207</v>
      </c>
      <c r="D7120" s="2">
        <v>13743.49</v>
      </c>
      <c r="E7120" t="s">
        <v>4478</v>
      </c>
      <c r="F7120" t="s">
        <v>4571</v>
      </c>
      <c r="G7120" t="s">
        <v>1653</v>
      </c>
    </row>
    <row r="7121" spans="1:7" x14ac:dyDescent="0.25">
      <c r="A7121" t="s">
        <v>8022</v>
      </c>
      <c r="B7121" t="s">
        <v>13</v>
      </c>
      <c r="C7121" s="1">
        <v>44207</v>
      </c>
      <c r="D7121" s="2">
        <v>16881.55</v>
      </c>
      <c r="E7121" t="s">
        <v>854</v>
      </c>
      <c r="F7121" t="s">
        <v>855</v>
      </c>
      <c r="G7121" t="s">
        <v>291</v>
      </c>
    </row>
    <row r="7122" spans="1:7" x14ac:dyDescent="0.25">
      <c r="A7122" t="s">
        <v>8023</v>
      </c>
      <c r="B7122" t="s">
        <v>13</v>
      </c>
      <c r="C7122" s="1">
        <v>44207</v>
      </c>
      <c r="D7122" s="2">
        <v>44807.19</v>
      </c>
      <c r="E7122" t="s">
        <v>4231</v>
      </c>
      <c r="F7122" t="s">
        <v>4514</v>
      </c>
      <c r="G7122" t="s">
        <v>1653</v>
      </c>
    </row>
    <row r="7123" spans="1:7" x14ac:dyDescent="0.25">
      <c r="A7123" t="s">
        <v>8024</v>
      </c>
      <c r="B7123" t="s">
        <v>8</v>
      </c>
      <c r="C7123" s="1">
        <v>44207</v>
      </c>
      <c r="D7123" s="2">
        <v>9682.5499999999993</v>
      </c>
      <c r="E7123" t="s">
        <v>3419</v>
      </c>
      <c r="F7123" t="s">
        <v>3805</v>
      </c>
      <c r="G7123" t="s">
        <v>3417</v>
      </c>
    </row>
    <row r="7124" spans="1:7" x14ac:dyDescent="0.25">
      <c r="A7124" t="s">
        <v>8025</v>
      </c>
      <c r="B7124" t="s">
        <v>8</v>
      </c>
      <c r="C7124" s="1">
        <v>44207</v>
      </c>
      <c r="D7124" s="2">
        <v>7276.56</v>
      </c>
      <c r="E7124" t="s">
        <v>1694</v>
      </c>
      <c r="F7124" t="s">
        <v>1695</v>
      </c>
      <c r="G7124" t="s">
        <v>877</v>
      </c>
    </row>
    <row r="7125" spans="1:7" x14ac:dyDescent="0.25">
      <c r="A7125" t="s">
        <v>8026</v>
      </c>
      <c r="B7125" t="s">
        <v>13</v>
      </c>
      <c r="C7125" s="1">
        <v>44207</v>
      </c>
      <c r="D7125" s="2">
        <v>71330.09</v>
      </c>
      <c r="E7125" t="s">
        <v>4231</v>
      </c>
      <c r="F7125" t="s">
        <v>5013</v>
      </c>
      <c r="G7125" t="s">
        <v>1653</v>
      </c>
    </row>
    <row r="7126" spans="1:7" x14ac:dyDescent="0.25">
      <c r="A7126" t="s">
        <v>8027</v>
      </c>
      <c r="B7126" t="s">
        <v>8</v>
      </c>
      <c r="C7126" s="1">
        <v>44207</v>
      </c>
      <c r="D7126" s="2">
        <v>30490.26</v>
      </c>
      <c r="E7126" t="s">
        <v>4500</v>
      </c>
      <c r="F7126" t="s">
        <v>4501</v>
      </c>
      <c r="G7126" t="s">
        <v>1653</v>
      </c>
    </row>
    <row r="7127" spans="1:7" x14ac:dyDescent="0.25">
      <c r="A7127" t="s">
        <v>8028</v>
      </c>
      <c r="B7127" t="s">
        <v>8</v>
      </c>
      <c r="C7127" s="1">
        <v>44207</v>
      </c>
      <c r="D7127" s="2">
        <v>14970.13</v>
      </c>
      <c r="E7127" t="s">
        <v>6282</v>
      </c>
      <c r="F7127" t="s">
        <v>426</v>
      </c>
      <c r="G7127" t="s">
        <v>11</v>
      </c>
    </row>
    <row r="7128" spans="1:7" x14ac:dyDescent="0.25">
      <c r="A7128" t="s">
        <v>8029</v>
      </c>
      <c r="B7128" t="s">
        <v>8</v>
      </c>
      <c r="C7128" s="1">
        <v>44207</v>
      </c>
      <c r="D7128" s="2">
        <v>17513.95</v>
      </c>
      <c r="E7128" t="s">
        <v>9</v>
      </c>
      <c r="F7128" t="s">
        <v>230</v>
      </c>
      <c r="G7128" t="s">
        <v>11</v>
      </c>
    </row>
    <row r="7129" spans="1:7" x14ac:dyDescent="0.25">
      <c r="A7129" t="s">
        <v>8030</v>
      </c>
      <c r="B7129" t="s">
        <v>8</v>
      </c>
      <c r="C7129" s="1">
        <v>44207</v>
      </c>
      <c r="D7129" s="2">
        <v>26402.58</v>
      </c>
      <c r="E7129" t="s">
        <v>418</v>
      </c>
      <c r="F7129" t="s">
        <v>1458</v>
      </c>
      <c r="G7129" t="s">
        <v>291</v>
      </c>
    </row>
    <row r="7130" spans="1:7" x14ac:dyDescent="0.25">
      <c r="A7130" t="s">
        <v>8031</v>
      </c>
      <c r="B7130" t="s">
        <v>13</v>
      </c>
      <c r="C7130" s="1">
        <v>44207</v>
      </c>
      <c r="D7130" s="2">
        <v>5173.74</v>
      </c>
      <c r="E7130" t="s">
        <v>22</v>
      </c>
      <c r="F7130" t="s">
        <v>23</v>
      </c>
      <c r="G7130" t="s">
        <v>24</v>
      </c>
    </row>
    <row r="7131" spans="1:7" x14ac:dyDescent="0.25">
      <c r="A7131" t="s">
        <v>8032</v>
      </c>
      <c r="B7131" t="s">
        <v>8</v>
      </c>
      <c r="C7131" s="1">
        <v>44207</v>
      </c>
      <c r="D7131" s="2">
        <v>16336.18</v>
      </c>
      <c r="E7131" t="s">
        <v>9</v>
      </c>
      <c r="F7131" t="s">
        <v>230</v>
      </c>
      <c r="G7131" t="s">
        <v>11</v>
      </c>
    </row>
    <row r="7132" spans="1:7" x14ac:dyDescent="0.25">
      <c r="A7132" t="s">
        <v>8033</v>
      </c>
      <c r="B7132" t="s">
        <v>13</v>
      </c>
      <c r="C7132" s="1">
        <v>44207</v>
      </c>
      <c r="D7132" s="2">
        <v>8608.35</v>
      </c>
      <c r="E7132" t="s">
        <v>43</v>
      </c>
      <c r="F7132" t="s">
        <v>117</v>
      </c>
      <c r="G7132" t="s">
        <v>45</v>
      </c>
    </row>
    <row r="7133" spans="1:7" x14ac:dyDescent="0.25">
      <c r="A7133" t="s">
        <v>8034</v>
      </c>
      <c r="B7133" t="s">
        <v>13</v>
      </c>
      <c r="C7133" s="1">
        <v>44207</v>
      </c>
      <c r="D7133" s="2">
        <v>4469.32</v>
      </c>
      <c r="E7133" t="s">
        <v>1943</v>
      </c>
      <c r="F7133" t="s">
        <v>1944</v>
      </c>
      <c r="G7133" t="s">
        <v>291</v>
      </c>
    </row>
    <row r="7134" spans="1:7" x14ac:dyDescent="0.25">
      <c r="A7134" t="s">
        <v>8035</v>
      </c>
      <c r="B7134" t="s">
        <v>8</v>
      </c>
      <c r="C7134" s="1">
        <v>44217</v>
      </c>
      <c r="D7134" s="2">
        <v>26309.46</v>
      </c>
      <c r="E7134" t="s">
        <v>598</v>
      </c>
      <c r="F7134" t="s">
        <v>180</v>
      </c>
      <c r="G7134" t="s">
        <v>24</v>
      </c>
    </row>
    <row r="7135" spans="1:7" x14ac:dyDescent="0.25">
      <c r="A7135" t="s">
        <v>8036</v>
      </c>
      <c r="B7135" t="s">
        <v>13</v>
      </c>
      <c r="C7135" s="1">
        <v>44217</v>
      </c>
      <c r="D7135" s="2">
        <v>41149.39</v>
      </c>
      <c r="E7135" t="s">
        <v>147</v>
      </c>
      <c r="F7135" t="s">
        <v>180</v>
      </c>
      <c r="G7135" t="s">
        <v>24</v>
      </c>
    </row>
    <row r="7136" spans="1:7" x14ac:dyDescent="0.25">
      <c r="A7136" t="s">
        <v>8037</v>
      </c>
      <c r="B7136" t="s">
        <v>13</v>
      </c>
      <c r="C7136" s="1">
        <v>44217</v>
      </c>
      <c r="D7136" s="2">
        <v>47322.400000000001</v>
      </c>
      <c r="E7136" t="s">
        <v>644</v>
      </c>
      <c r="F7136" t="s">
        <v>645</v>
      </c>
      <c r="G7136" t="s">
        <v>555</v>
      </c>
    </row>
    <row r="7137" spans="1:7" x14ac:dyDescent="0.25">
      <c r="A7137" t="s">
        <v>8038</v>
      </c>
      <c r="B7137" t="s">
        <v>13</v>
      </c>
      <c r="C7137" s="1">
        <v>44217</v>
      </c>
      <c r="D7137" s="2">
        <v>83001.399999999994</v>
      </c>
      <c r="E7137" t="s">
        <v>28</v>
      </c>
      <c r="F7137" t="s">
        <v>29</v>
      </c>
      <c r="G7137" t="s">
        <v>30</v>
      </c>
    </row>
    <row r="7138" spans="1:7" x14ac:dyDescent="0.25">
      <c r="A7138" t="s">
        <v>8039</v>
      </c>
      <c r="B7138" t="s">
        <v>8</v>
      </c>
      <c r="C7138" s="1">
        <v>44217</v>
      </c>
      <c r="D7138" s="2">
        <v>53368.79</v>
      </c>
      <c r="E7138" t="s">
        <v>4231</v>
      </c>
      <c r="F7138" t="s">
        <v>4450</v>
      </c>
      <c r="G7138" t="s">
        <v>1653</v>
      </c>
    </row>
    <row r="7139" spans="1:7" x14ac:dyDescent="0.25">
      <c r="A7139" t="s">
        <v>8040</v>
      </c>
      <c r="B7139" t="s">
        <v>8</v>
      </c>
      <c r="C7139" s="1">
        <v>44217</v>
      </c>
      <c r="D7139" s="2">
        <v>40218.49</v>
      </c>
      <c r="E7139" t="s">
        <v>22</v>
      </c>
      <c r="F7139" t="s">
        <v>26</v>
      </c>
      <c r="G7139" t="s">
        <v>24</v>
      </c>
    </row>
    <row r="7140" spans="1:7" x14ac:dyDescent="0.25">
      <c r="A7140" t="s">
        <v>8041</v>
      </c>
      <c r="B7140" t="s">
        <v>13</v>
      </c>
      <c r="C7140" s="1">
        <v>44217</v>
      </c>
      <c r="D7140" s="2">
        <v>39605.26</v>
      </c>
      <c r="E7140" t="s">
        <v>4492</v>
      </c>
      <c r="F7140" t="s">
        <v>4534</v>
      </c>
      <c r="G7140" t="s">
        <v>1653</v>
      </c>
    </row>
    <row r="7141" spans="1:7" x14ac:dyDescent="0.25">
      <c r="A7141" t="s">
        <v>8042</v>
      </c>
      <c r="B7141" t="s">
        <v>13</v>
      </c>
      <c r="C7141" s="1">
        <v>44217</v>
      </c>
      <c r="D7141" s="2">
        <v>24234.84</v>
      </c>
      <c r="E7141" t="s">
        <v>374</v>
      </c>
      <c r="F7141" t="s">
        <v>375</v>
      </c>
      <c r="G7141" t="s">
        <v>376</v>
      </c>
    </row>
    <row r="7142" spans="1:7" x14ac:dyDescent="0.25">
      <c r="A7142" t="s">
        <v>8043</v>
      </c>
      <c r="B7142" t="s">
        <v>13</v>
      </c>
      <c r="C7142" s="1">
        <v>44217</v>
      </c>
      <c r="D7142" s="2">
        <v>34846.19</v>
      </c>
      <c r="E7142" t="s">
        <v>87</v>
      </c>
      <c r="F7142" t="s">
        <v>148</v>
      </c>
      <c r="G7142" t="s">
        <v>24</v>
      </c>
    </row>
    <row r="7143" spans="1:7" x14ac:dyDescent="0.25">
      <c r="A7143" t="s">
        <v>8044</v>
      </c>
      <c r="B7143" t="s">
        <v>13</v>
      </c>
      <c r="C7143" s="1">
        <v>44217</v>
      </c>
      <c r="D7143" s="2">
        <v>35993.74</v>
      </c>
      <c r="E7143" t="s">
        <v>4231</v>
      </c>
      <c r="F7143" t="s">
        <v>4976</v>
      </c>
      <c r="G7143" t="s">
        <v>1653</v>
      </c>
    </row>
    <row r="7144" spans="1:7" x14ac:dyDescent="0.25">
      <c r="A7144" t="s">
        <v>8045</v>
      </c>
      <c r="B7144" t="s">
        <v>8</v>
      </c>
      <c r="C7144" s="1">
        <v>44217</v>
      </c>
      <c r="D7144" s="2">
        <v>35167.61</v>
      </c>
      <c r="E7144" t="s">
        <v>5339</v>
      </c>
      <c r="F7144" t="s">
        <v>5340</v>
      </c>
      <c r="G7144" t="s">
        <v>1653</v>
      </c>
    </row>
    <row r="7145" spans="1:7" x14ac:dyDescent="0.25">
      <c r="A7145" t="s">
        <v>8046</v>
      </c>
      <c r="B7145" t="s">
        <v>8</v>
      </c>
      <c r="C7145" s="1">
        <v>44217</v>
      </c>
      <c r="D7145" s="2">
        <v>21112.639999999999</v>
      </c>
      <c r="E7145" t="s">
        <v>4492</v>
      </c>
      <c r="F7145" t="s">
        <v>4579</v>
      </c>
      <c r="G7145" t="s">
        <v>1653</v>
      </c>
    </row>
    <row r="7146" spans="1:7" x14ac:dyDescent="0.25">
      <c r="A7146" t="s">
        <v>8047</v>
      </c>
      <c r="B7146" t="s">
        <v>8</v>
      </c>
      <c r="C7146" s="1">
        <v>44217</v>
      </c>
      <c r="D7146" s="2">
        <v>15933.71</v>
      </c>
      <c r="E7146" t="s">
        <v>614</v>
      </c>
      <c r="F7146" t="s">
        <v>720</v>
      </c>
      <c r="G7146" t="s">
        <v>555</v>
      </c>
    </row>
    <row r="7147" spans="1:7" x14ac:dyDescent="0.25">
      <c r="A7147" t="s">
        <v>8048</v>
      </c>
      <c r="B7147" t="s">
        <v>13</v>
      </c>
      <c r="C7147" s="1">
        <v>44217</v>
      </c>
      <c r="D7147" s="2">
        <v>13737.15</v>
      </c>
      <c r="E7147" t="s">
        <v>87</v>
      </c>
      <c r="F7147" t="s">
        <v>148</v>
      </c>
      <c r="G7147" t="s">
        <v>24</v>
      </c>
    </row>
    <row r="7148" spans="1:7" x14ac:dyDescent="0.25">
      <c r="A7148" t="s">
        <v>8049</v>
      </c>
      <c r="B7148" t="s">
        <v>8</v>
      </c>
      <c r="C7148" s="1">
        <v>44217</v>
      </c>
      <c r="D7148" s="2">
        <v>26462.880000000001</v>
      </c>
      <c r="E7148" t="s">
        <v>5824</v>
      </c>
      <c r="F7148" t="s">
        <v>2905</v>
      </c>
      <c r="G7148" t="s">
        <v>45</v>
      </c>
    </row>
    <row r="7149" spans="1:7" x14ac:dyDescent="0.25">
      <c r="A7149" t="s">
        <v>8050</v>
      </c>
      <c r="B7149" t="s">
        <v>13</v>
      </c>
      <c r="C7149" s="1">
        <v>44217</v>
      </c>
      <c r="D7149" s="2">
        <v>59997.1</v>
      </c>
      <c r="E7149" t="s">
        <v>5339</v>
      </c>
      <c r="F7149" t="s">
        <v>4232</v>
      </c>
      <c r="G7149" t="s">
        <v>1653</v>
      </c>
    </row>
    <row r="7150" spans="1:7" x14ac:dyDescent="0.25">
      <c r="A7150" t="s">
        <v>8051</v>
      </c>
      <c r="B7150" t="s">
        <v>8</v>
      </c>
      <c r="C7150" s="1">
        <v>44217</v>
      </c>
      <c r="D7150" s="2">
        <v>13208.65</v>
      </c>
      <c r="E7150" t="s">
        <v>644</v>
      </c>
      <c r="F7150" t="s">
        <v>1269</v>
      </c>
      <c r="G7150" t="s">
        <v>555</v>
      </c>
    </row>
    <row r="7151" spans="1:7" x14ac:dyDescent="0.25">
      <c r="A7151" t="s">
        <v>8052</v>
      </c>
      <c r="B7151" t="s">
        <v>13</v>
      </c>
      <c r="C7151" s="1">
        <v>44217</v>
      </c>
      <c r="D7151" s="2">
        <v>27787.18</v>
      </c>
      <c r="E7151" t="s">
        <v>134</v>
      </c>
      <c r="F7151" t="s">
        <v>135</v>
      </c>
      <c r="G7151" t="s">
        <v>24</v>
      </c>
    </row>
    <row r="7152" spans="1:7" x14ac:dyDescent="0.25">
      <c r="A7152" t="s">
        <v>8053</v>
      </c>
      <c r="B7152" t="s">
        <v>13</v>
      </c>
      <c r="C7152" s="1">
        <v>44217</v>
      </c>
      <c r="D7152" s="2">
        <v>15136.31</v>
      </c>
      <c r="E7152" t="s">
        <v>3367</v>
      </c>
      <c r="F7152" t="s">
        <v>1902</v>
      </c>
      <c r="G7152" t="s">
        <v>291</v>
      </c>
    </row>
    <row r="7153" spans="1:7" x14ac:dyDescent="0.25">
      <c r="A7153" t="s">
        <v>8054</v>
      </c>
      <c r="B7153" t="s">
        <v>13</v>
      </c>
      <c r="C7153" s="1">
        <v>44217</v>
      </c>
      <c r="D7153" s="2">
        <v>36720.51</v>
      </c>
      <c r="E7153" t="s">
        <v>4231</v>
      </c>
      <c r="F7153" t="s">
        <v>4531</v>
      </c>
      <c r="G7153" t="s">
        <v>1653</v>
      </c>
    </row>
    <row r="7154" spans="1:7" x14ac:dyDescent="0.25">
      <c r="A7154" t="s">
        <v>8055</v>
      </c>
      <c r="B7154" t="s">
        <v>13</v>
      </c>
      <c r="C7154" s="1">
        <v>44217</v>
      </c>
      <c r="D7154" s="2">
        <v>15936.64</v>
      </c>
      <c r="E7154" t="s">
        <v>4231</v>
      </c>
      <c r="F7154" t="s">
        <v>4831</v>
      </c>
      <c r="G7154" t="s">
        <v>1653</v>
      </c>
    </row>
    <row r="7155" spans="1:7" x14ac:dyDescent="0.25">
      <c r="A7155" t="s">
        <v>8056</v>
      </c>
      <c r="B7155" t="s">
        <v>13</v>
      </c>
      <c r="C7155" s="1">
        <v>44217</v>
      </c>
      <c r="D7155" s="2">
        <v>68255.77</v>
      </c>
      <c r="E7155" t="s">
        <v>4231</v>
      </c>
      <c r="F7155" t="s">
        <v>4966</v>
      </c>
      <c r="G7155" t="s">
        <v>1653</v>
      </c>
    </row>
    <row r="7156" spans="1:7" x14ac:dyDescent="0.25">
      <c r="A7156" t="s">
        <v>8057</v>
      </c>
      <c r="B7156" t="s">
        <v>8</v>
      </c>
      <c r="C7156" s="1">
        <v>44217</v>
      </c>
      <c r="D7156" s="2">
        <v>29887.61</v>
      </c>
      <c r="E7156" t="s">
        <v>6133</v>
      </c>
      <c r="F7156" t="s">
        <v>328</v>
      </c>
      <c r="G7156" t="s">
        <v>64</v>
      </c>
    </row>
    <row r="7157" spans="1:7" x14ac:dyDescent="0.25">
      <c r="A7157" t="s">
        <v>8058</v>
      </c>
      <c r="B7157" t="s">
        <v>8</v>
      </c>
      <c r="C7157" s="1">
        <v>44217</v>
      </c>
      <c r="D7157" s="2">
        <v>45738.36</v>
      </c>
      <c r="E7157" t="s">
        <v>7825</v>
      </c>
      <c r="F7157" t="s">
        <v>7826</v>
      </c>
      <c r="G7157" t="s">
        <v>1653</v>
      </c>
    </row>
    <row r="7158" spans="1:7" x14ac:dyDescent="0.25">
      <c r="A7158" t="s">
        <v>8059</v>
      </c>
      <c r="B7158" t="s">
        <v>8</v>
      </c>
      <c r="C7158" s="1">
        <v>44217</v>
      </c>
      <c r="D7158" s="2">
        <v>35397.629999999997</v>
      </c>
      <c r="E7158" t="s">
        <v>4231</v>
      </c>
      <c r="F7158" t="s">
        <v>4831</v>
      </c>
      <c r="G7158" t="s">
        <v>1653</v>
      </c>
    </row>
    <row r="7159" spans="1:7" x14ac:dyDescent="0.25">
      <c r="A7159" t="s">
        <v>8060</v>
      </c>
      <c r="B7159" t="s">
        <v>13</v>
      </c>
      <c r="C7159" s="1">
        <v>44217</v>
      </c>
      <c r="D7159" s="2">
        <v>34844.35</v>
      </c>
      <c r="E7159" t="s">
        <v>4231</v>
      </c>
      <c r="F7159" t="s">
        <v>4976</v>
      </c>
      <c r="G7159" t="s">
        <v>1653</v>
      </c>
    </row>
    <row r="7160" spans="1:7" x14ac:dyDescent="0.25">
      <c r="A7160" t="s">
        <v>8061</v>
      </c>
      <c r="B7160" t="s">
        <v>13</v>
      </c>
      <c r="C7160" s="1">
        <v>44217</v>
      </c>
      <c r="D7160" s="2">
        <v>17743.330000000002</v>
      </c>
      <c r="E7160" t="s">
        <v>4231</v>
      </c>
      <c r="F7160" t="s">
        <v>4976</v>
      </c>
      <c r="G7160" t="s">
        <v>1653</v>
      </c>
    </row>
    <row r="7161" spans="1:7" x14ac:dyDescent="0.25">
      <c r="A7161" t="s">
        <v>8062</v>
      </c>
      <c r="B7161" t="s">
        <v>8</v>
      </c>
      <c r="C7161" s="1">
        <v>44217</v>
      </c>
      <c r="D7161" s="2">
        <v>40271.269999999997</v>
      </c>
      <c r="E7161" t="s">
        <v>4496</v>
      </c>
      <c r="F7161" t="s">
        <v>4497</v>
      </c>
      <c r="G7161" t="s">
        <v>1653</v>
      </c>
    </row>
    <row r="7162" spans="1:7" x14ac:dyDescent="0.25">
      <c r="A7162" t="s">
        <v>8063</v>
      </c>
      <c r="B7162" t="s">
        <v>13</v>
      </c>
      <c r="C7162" s="1">
        <v>44217</v>
      </c>
      <c r="D7162" s="2">
        <v>21281.85</v>
      </c>
      <c r="E7162" t="s">
        <v>508</v>
      </c>
      <c r="F7162" t="s">
        <v>155</v>
      </c>
      <c r="G7162" t="s">
        <v>24</v>
      </c>
    </row>
    <row r="7163" spans="1:7" x14ac:dyDescent="0.25">
      <c r="A7163" t="s">
        <v>8064</v>
      </c>
      <c r="B7163" t="s">
        <v>13</v>
      </c>
      <c r="C7163" s="1">
        <v>44217</v>
      </c>
      <c r="D7163" s="2">
        <v>24912.51</v>
      </c>
      <c r="E7163" t="s">
        <v>1178</v>
      </c>
      <c r="F7163" t="s">
        <v>1179</v>
      </c>
      <c r="G7163" t="s">
        <v>555</v>
      </c>
    </row>
    <row r="7164" spans="1:7" x14ac:dyDescent="0.25">
      <c r="A7164" t="s">
        <v>8065</v>
      </c>
      <c r="B7164" t="s">
        <v>13</v>
      </c>
      <c r="C7164" s="1">
        <v>44217</v>
      </c>
      <c r="D7164" s="2">
        <v>25177.38</v>
      </c>
      <c r="E7164" t="s">
        <v>4492</v>
      </c>
      <c r="F7164" t="s">
        <v>4743</v>
      </c>
      <c r="G7164" t="s">
        <v>1653</v>
      </c>
    </row>
    <row r="7165" spans="1:7" x14ac:dyDescent="0.25">
      <c r="A7165" t="s">
        <v>8066</v>
      </c>
      <c r="B7165" t="s">
        <v>13</v>
      </c>
      <c r="C7165" s="1">
        <v>44217</v>
      </c>
      <c r="D7165" s="2">
        <v>32491.38</v>
      </c>
      <c r="E7165" t="s">
        <v>43</v>
      </c>
      <c r="F7165" t="s">
        <v>4093</v>
      </c>
      <c r="G7165" t="s">
        <v>45</v>
      </c>
    </row>
    <row r="7166" spans="1:7" x14ac:dyDescent="0.25">
      <c r="A7166" t="s">
        <v>8067</v>
      </c>
      <c r="B7166" t="s">
        <v>13</v>
      </c>
      <c r="C7166" s="1">
        <v>44217</v>
      </c>
      <c r="D7166" s="2">
        <v>39517.18</v>
      </c>
      <c r="E7166" t="s">
        <v>4231</v>
      </c>
      <c r="F7166" t="s">
        <v>7092</v>
      </c>
      <c r="G7166" t="s">
        <v>1653</v>
      </c>
    </row>
    <row r="7167" spans="1:7" x14ac:dyDescent="0.25">
      <c r="A7167" t="s">
        <v>8068</v>
      </c>
      <c r="B7167" t="s">
        <v>13</v>
      </c>
      <c r="C7167" s="1">
        <v>44217</v>
      </c>
      <c r="D7167" s="2">
        <v>20190.509999999998</v>
      </c>
      <c r="E7167" t="s">
        <v>43</v>
      </c>
      <c r="F7167" t="s">
        <v>3675</v>
      </c>
      <c r="G7167" t="s">
        <v>45</v>
      </c>
    </row>
    <row r="7168" spans="1:7" x14ac:dyDescent="0.25">
      <c r="A7168" t="s">
        <v>8069</v>
      </c>
      <c r="B7168" t="s">
        <v>13</v>
      </c>
      <c r="C7168" s="1">
        <v>44217</v>
      </c>
      <c r="D7168" s="2">
        <v>20907.7</v>
      </c>
      <c r="E7168" t="s">
        <v>1931</v>
      </c>
      <c r="F7168" t="s">
        <v>1932</v>
      </c>
      <c r="G7168" t="s">
        <v>1933</v>
      </c>
    </row>
    <row r="7169" spans="1:7" x14ac:dyDescent="0.25">
      <c r="A7169" t="s">
        <v>8070</v>
      </c>
      <c r="B7169" t="s">
        <v>8</v>
      </c>
      <c r="C7169" s="1">
        <v>44217</v>
      </c>
      <c r="D7169" s="2">
        <v>39398.160000000003</v>
      </c>
      <c r="E7169" t="s">
        <v>5824</v>
      </c>
      <c r="F7169" t="s">
        <v>2905</v>
      </c>
      <c r="G7169" t="s">
        <v>45</v>
      </c>
    </row>
    <row r="7170" spans="1:7" x14ac:dyDescent="0.25">
      <c r="A7170" t="s">
        <v>8071</v>
      </c>
      <c r="B7170" t="s">
        <v>13</v>
      </c>
      <c r="C7170" s="1">
        <v>44217</v>
      </c>
      <c r="D7170" s="2">
        <v>26415.06</v>
      </c>
      <c r="E7170" t="s">
        <v>4492</v>
      </c>
      <c r="F7170" t="s">
        <v>4743</v>
      </c>
      <c r="G7170" t="s">
        <v>1653</v>
      </c>
    </row>
    <row r="7171" spans="1:7" x14ac:dyDescent="0.25">
      <c r="A7171" t="s">
        <v>8072</v>
      </c>
      <c r="B7171" t="s">
        <v>13</v>
      </c>
      <c r="C7171" s="1">
        <v>44217</v>
      </c>
      <c r="D7171" s="2">
        <v>46037.440000000002</v>
      </c>
      <c r="E7171" t="s">
        <v>4231</v>
      </c>
      <c r="F7171" t="s">
        <v>4408</v>
      </c>
      <c r="G7171" t="s">
        <v>1653</v>
      </c>
    </row>
    <row r="7172" spans="1:7" x14ac:dyDescent="0.25">
      <c r="A7172" t="s">
        <v>8073</v>
      </c>
      <c r="B7172" t="s">
        <v>8</v>
      </c>
      <c r="C7172" s="1">
        <v>44217</v>
      </c>
      <c r="D7172" s="2">
        <v>38605.46</v>
      </c>
      <c r="E7172" t="s">
        <v>4231</v>
      </c>
      <c r="F7172" t="s">
        <v>4514</v>
      </c>
      <c r="G7172" t="s">
        <v>1653</v>
      </c>
    </row>
    <row r="7173" spans="1:7" x14ac:dyDescent="0.25">
      <c r="A7173" t="s">
        <v>8074</v>
      </c>
      <c r="B7173" t="s">
        <v>13</v>
      </c>
      <c r="C7173" s="1">
        <v>44217</v>
      </c>
      <c r="D7173" s="2">
        <v>13835.42</v>
      </c>
      <c r="E7173" t="s">
        <v>4231</v>
      </c>
      <c r="F7173" t="s">
        <v>4531</v>
      </c>
      <c r="G7173" t="s">
        <v>1653</v>
      </c>
    </row>
    <row r="7174" spans="1:7" x14ac:dyDescent="0.25">
      <c r="A7174" t="s">
        <v>8075</v>
      </c>
      <c r="B7174" t="s">
        <v>13</v>
      </c>
      <c r="C7174" s="1">
        <v>44217</v>
      </c>
      <c r="D7174" s="2">
        <v>35034.019999999997</v>
      </c>
      <c r="E7174" t="s">
        <v>2673</v>
      </c>
      <c r="F7174" t="s">
        <v>2674</v>
      </c>
      <c r="G7174" t="s">
        <v>376</v>
      </c>
    </row>
    <row r="7175" spans="1:7" x14ac:dyDescent="0.25">
      <c r="A7175" t="s">
        <v>8076</v>
      </c>
      <c r="B7175" t="s">
        <v>8</v>
      </c>
      <c r="C7175" s="1">
        <v>44217</v>
      </c>
      <c r="D7175" s="2">
        <v>29841.84</v>
      </c>
      <c r="E7175" t="s">
        <v>4231</v>
      </c>
      <c r="F7175" t="s">
        <v>4450</v>
      </c>
      <c r="G7175" t="s">
        <v>1653</v>
      </c>
    </row>
    <row r="7176" spans="1:7" x14ac:dyDescent="0.25">
      <c r="A7176" t="s">
        <v>8077</v>
      </c>
      <c r="B7176" t="s">
        <v>8</v>
      </c>
      <c r="C7176" s="1">
        <v>44217</v>
      </c>
      <c r="D7176" s="2">
        <v>32776.49</v>
      </c>
      <c r="E7176" t="s">
        <v>1511</v>
      </c>
      <c r="F7176" t="s">
        <v>1512</v>
      </c>
      <c r="G7176" t="s">
        <v>291</v>
      </c>
    </row>
    <row r="7177" spans="1:7" x14ac:dyDescent="0.25">
      <c r="A7177" t="s">
        <v>8078</v>
      </c>
      <c r="B7177" t="s">
        <v>8</v>
      </c>
      <c r="C7177" s="1">
        <v>44217</v>
      </c>
      <c r="D7177" s="2">
        <v>17457.400000000001</v>
      </c>
      <c r="E7177" t="s">
        <v>620</v>
      </c>
      <c r="F7177" t="s">
        <v>794</v>
      </c>
      <c r="G7177" t="s">
        <v>555</v>
      </c>
    </row>
    <row r="7178" spans="1:7" x14ac:dyDescent="0.25">
      <c r="A7178" t="s">
        <v>8079</v>
      </c>
      <c r="B7178" t="s">
        <v>8</v>
      </c>
      <c r="C7178" s="1">
        <v>44217</v>
      </c>
      <c r="D7178" s="2">
        <v>20978.55</v>
      </c>
      <c r="E7178" t="s">
        <v>4231</v>
      </c>
      <c r="F7178" t="s">
        <v>5144</v>
      </c>
      <c r="G7178" t="s">
        <v>1653</v>
      </c>
    </row>
    <row r="7179" spans="1:7" x14ac:dyDescent="0.25">
      <c r="A7179" t="s">
        <v>8080</v>
      </c>
      <c r="B7179" t="s">
        <v>8</v>
      </c>
      <c r="C7179" s="1">
        <v>44217</v>
      </c>
      <c r="D7179" s="2">
        <v>29332.07</v>
      </c>
      <c r="E7179" t="s">
        <v>4478</v>
      </c>
      <c r="F7179" t="s">
        <v>4519</v>
      </c>
      <c r="G7179" t="s">
        <v>1653</v>
      </c>
    </row>
    <row r="7180" spans="1:7" x14ac:dyDescent="0.25">
      <c r="A7180" t="s">
        <v>8081</v>
      </c>
      <c r="B7180" t="s">
        <v>13</v>
      </c>
      <c r="C7180" s="1">
        <v>44217</v>
      </c>
      <c r="D7180" s="2">
        <v>14543.99</v>
      </c>
      <c r="E7180" t="s">
        <v>5582</v>
      </c>
      <c r="F7180" t="s">
        <v>5583</v>
      </c>
      <c r="G7180" t="s">
        <v>1722</v>
      </c>
    </row>
    <row r="7181" spans="1:7" x14ac:dyDescent="0.25">
      <c r="A7181" t="s">
        <v>8082</v>
      </c>
      <c r="B7181" t="s">
        <v>13</v>
      </c>
      <c r="C7181" s="1">
        <v>44217</v>
      </c>
      <c r="D7181" s="2">
        <v>47655.02</v>
      </c>
      <c r="E7181" t="s">
        <v>4231</v>
      </c>
      <c r="F7181" t="s">
        <v>5144</v>
      </c>
      <c r="G7181" t="s">
        <v>1653</v>
      </c>
    </row>
    <row r="7182" spans="1:7" x14ac:dyDescent="0.25">
      <c r="A7182" t="s">
        <v>8083</v>
      </c>
      <c r="B7182" t="s">
        <v>8</v>
      </c>
      <c r="C7182" s="1">
        <v>44217</v>
      </c>
      <c r="D7182" s="2">
        <v>10653</v>
      </c>
      <c r="E7182" t="s">
        <v>147</v>
      </c>
      <c r="F7182" t="s">
        <v>169</v>
      </c>
      <c r="G7182" t="s">
        <v>24</v>
      </c>
    </row>
    <row r="7183" spans="1:7" x14ac:dyDescent="0.25">
      <c r="A7183" t="s">
        <v>8084</v>
      </c>
      <c r="B7183" t="s">
        <v>13</v>
      </c>
      <c r="C7183" s="1">
        <v>44217</v>
      </c>
      <c r="D7183" s="2">
        <v>32929.129999999997</v>
      </c>
      <c r="E7183" t="s">
        <v>413</v>
      </c>
      <c r="F7183" t="s">
        <v>1032</v>
      </c>
      <c r="G7183" t="s">
        <v>291</v>
      </c>
    </row>
    <row r="7184" spans="1:7" x14ac:dyDescent="0.25">
      <c r="A7184" t="s">
        <v>8085</v>
      </c>
      <c r="B7184" t="s">
        <v>8</v>
      </c>
      <c r="C7184" s="1">
        <v>44217</v>
      </c>
      <c r="D7184" s="2">
        <v>68616.56</v>
      </c>
      <c r="E7184" t="s">
        <v>512</v>
      </c>
      <c r="F7184" t="s">
        <v>605</v>
      </c>
      <c r="G7184" t="s">
        <v>24</v>
      </c>
    </row>
    <row r="7185" spans="1:7" x14ac:dyDescent="0.25">
      <c r="A7185" t="s">
        <v>8086</v>
      </c>
      <c r="B7185" t="s">
        <v>8</v>
      </c>
      <c r="C7185" s="1">
        <v>44217</v>
      </c>
      <c r="D7185" s="2">
        <v>26504.6</v>
      </c>
      <c r="E7185" t="s">
        <v>598</v>
      </c>
      <c r="F7185" t="s">
        <v>175</v>
      </c>
      <c r="G7185" t="s">
        <v>24</v>
      </c>
    </row>
    <row r="7186" spans="1:7" x14ac:dyDescent="0.25">
      <c r="A7186" t="s">
        <v>8087</v>
      </c>
      <c r="B7186" t="s">
        <v>8</v>
      </c>
      <c r="C7186" s="1">
        <v>44217</v>
      </c>
      <c r="D7186" s="2">
        <v>34929.49</v>
      </c>
      <c r="E7186" t="s">
        <v>1467</v>
      </c>
      <c r="F7186" t="s">
        <v>1468</v>
      </c>
      <c r="G7186" t="s">
        <v>291</v>
      </c>
    </row>
    <row r="7187" spans="1:7" x14ac:dyDescent="0.25">
      <c r="A7187" t="s">
        <v>8088</v>
      </c>
      <c r="B7187" t="s">
        <v>13</v>
      </c>
      <c r="C7187" s="1">
        <v>44217</v>
      </c>
      <c r="D7187" s="2">
        <v>29421.74</v>
      </c>
      <c r="E7187" t="s">
        <v>338</v>
      </c>
      <c r="F7187" t="s">
        <v>399</v>
      </c>
      <c r="G7187" t="s">
        <v>24</v>
      </c>
    </row>
    <row r="7188" spans="1:7" x14ac:dyDescent="0.25">
      <c r="A7188" t="s">
        <v>8089</v>
      </c>
      <c r="B7188" t="s">
        <v>8</v>
      </c>
      <c r="C7188" s="1">
        <v>44217</v>
      </c>
      <c r="D7188" s="2">
        <v>17889.740000000002</v>
      </c>
      <c r="E7188" t="s">
        <v>4496</v>
      </c>
      <c r="F7188" t="s">
        <v>4739</v>
      </c>
      <c r="G7188" t="s">
        <v>1653</v>
      </c>
    </row>
    <row r="7189" spans="1:7" x14ac:dyDescent="0.25">
      <c r="A7189" t="s">
        <v>8090</v>
      </c>
      <c r="B7189" t="s">
        <v>8</v>
      </c>
      <c r="C7189" s="1">
        <v>44217</v>
      </c>
      <c r="D7189" s="2">
        <v>22716.78</v>
      </c>
      <c r="E7189" t="s">
        <v>4492</v>
      </c>
      <c r="F7189" t="s">
        <v>4493</v>
      </c>
      <c r="G7189" t="s">
        <v>1653</v>
      </c>
    </row>
    <row r="7190" spans="1:7" x14ac:dyDescent="0.25">
      <c r="A7190" t="s">
        <v>8091</v>
      </c>
      <c r="B7190" t="s">
        <v>13</v>
      </c>
      <c r="C7190" s="1">
        <v>44217</v>
      </c>
      <c r="D7190" s="2">
        <v>15883.13</v>
      </c>
      <c r="E7190" t="s">
        <v>4231</v>
      </c>
      <c r="F7190" t="s">
        <v>4408</v>
      </c>
      <c r="G7190" t="s">
        <v>1653</v>
      </c>
    </row>
    <row r="7191" spans="1:7" x14ac:dyDescent="0.25">
      <c r="A7191" t="s">
        <v>8092</v>
      </c>
      <c r="B7191" t="s">
        <v>13</v>
      </c>
      <c r="C7191" s="1">
        <v>44217</v>
      </c>
      <c r="D7191" s="2">
        <v>28151.08</v>
      </c>
      <c r="E7191" t="s">
        <v>3419</v>
      </c>
      <c r="F7191" t="s">
        <v>3805</v>
      </c>
      <c r="G7191" t="s">
        <v>3417</v>
      </c>
    </row>
    <row r="7192" spans="1:7" x14ac:dyDescent="0.25">
      <c r="A7192" t="s">
        <v>8093</v>
      </c>
      <c r="B7192" t="s">
        <v>8</v>
      </c>
      <c r="C7192" s="1">
        <v>44217</v>
      </c>
      <c r="D7192" s="2">
        <v>31728.79</v>
      </c>
      <c r="E7192" t="s">
        <v>6214</v>
      </c>
      <c r="F7192" t="s">
        <v>509</v>
      </c>
      <c r="G7192" t="s">
        <v>24</v>
      </c>
    </row>
    <row r="7193" spans="1:7" x14ac:dyDescent="0.25">
      <c r="A7193" t="s">
        <v>8094</v>
      </c>
      <c r="B7193" t="s">
        <v>13</v>
      </c>
      <c r="C7193" s="1">
        <v>44217</v>
      </c>
      <c r="D7193" s="2">
        <v>28862.45</v>
      </c>
      <c r="E7193" t="s">
        <v>2170</v>
      </c>
      <c r="F7193" t="s">
        <v>2590</v>
      </c>
      <c r="G7193" t="s">
        <v>1933</v>
      </c>
    </row>
    <row r="7194" spans="1:7" x14ac:dyDescent="0.25">
      <c r="A7194" t="s">
        <v>8095</v>
      </c>
      <c r="B7194" t="s">
        <v>8</v>
      </c>
      <c r="C7194" s="1">
        <v>44217</v>
      </c>
      <c r="D7194" s="2">
        <v>29960.42</v>
      </c>
      <c r="E7194" t="s">
        <v>1563</v>
      </c>
      <c r="F7194" t="s">
        <v>1808</v>
      </c>
      <c r="G7194" t="s">
        <v>291</v>
      </c>
    </row>
    <row r="7195" spans="1:7" x14ac:dyDescent="0.25">
      <c r="A7195" t="s">
        <v>8096</v>
      </c>
      <c r="B7195" t="s">
        <v>13</v>
      </c>
      <c r="C7195" s="1">
        <v>44217</v>
      </c>
      <c r="D7195" s="2">
        <v>55529.72</v>
      </c>
      <c r="E7195" t="s">
        <v>4478</v>
      </c>
      <c r="F7195" t="s">
        <v>4479</v>
      </c>
      <c r="G7195" t="s">
        <v>1653</v>
      </c>
    </row>
    <row r="7196" spans="1:7" x14ac:dyDescent="0.25">
      <c r="A7196" t="s">
        <v>8097</v>
      </c>
      <c r="B7196" t="s">
        <v>8</v>
      </c>
      <c r="C7196" s="1">
        <v>44217</v>
      </c>
      <c r="D7196" s="2">
        <v>64295.28</v>
      </c>
      <c r="E7196" t="s">
        <v>192</v>
      </c>
      <c r="F7196" t="s">
        <v>277</v>
      </c>
      <c r="G7196" t="s">
        <v>24</v>
      </c>
    </row>
    <row r="7197" spans="1:7" x14ac:dyDescent="0.25">
      <c r="A7197" t="s">
        <v>8098</v>
      </c>
      <c r="B7197" t="s">
        <v>8</v>
      </c>
      <c r="C7197" s="1">
        <v>44217</v>
      </c>
      <c r="D7197" s="2">
        <v>36446.39</v>
      </c>
      <c r="E7197" t="s">
        <v>534</v>
      </c>
      <c r="F7197" t="s">
        <v>913</v>
      </c>
      <c r="G7197" t="s">
        <v>24</v>
      </c>
    </row>
    <row r="7198" spans="1:7" x14ac:dyDescent="0.25">
      <c r="A7198" t="s">
        <v>8099</v>
      </c>
      <c r="B7198" t="s">
        <v>13</v>
      </c>
      <c r="C7198" s="1">
        <v>44217</v>
      </c>
      <c r="D7198" s="2">
        <v>11029.62</v>
      </c>
      <c r="E7198" t="s">
        <v>724</v>
      </c>
      <c r="F7198" t="s">
        <v>344</v>
      </c>
      <c r="G7198" t="s">
        <v>24</v>
      </c>
    </row>
    <row r="7199" spans="1:7" x14ac:dyDescent="0.25">
      <c r="A7199" t="s">
        <v>8100</v>
      </c>
      <c r="B7199" t="s">
        <v>8</v>
      </c>
      <c r="C7199" s="1">
        <v>44217</v>
      </c>
      <c r="D7199" s="2">
        <v>28926.66</v>
      </c>
      <c r="E7199" t="s">
        <v>134</v>
      </c>
      <c r="F7199" t="s">
        <v>135</v>
      </c>
      <c r="G7199" t="s">
        <v>24</v>
      </c>
    </row>
    <row r="7200" spans="1:7" x14ac:dyDescent="0.25">
      <c r="A7200" t="s">
        <v>8101</v>
      </c>
      <c r="B7200" t="s">
        <v>13</v>
      </c>
      <c r="C7200" s="1">
        <v>44217</v>
      </c>
      <c r="D7200" s="2">
        <v>29122.28</v>
      </c>
      <c r="E7200" t="s">
        <v>4823</v>
      </c>
      <c r="F7200" t="s">
        <v>6489</v>
      </c>
      <c r="G7200" t="s">
        <v>1653</v>
      </c>
    </row>
    <row r="7201" spans="1:7" x14ac:dyDescent="0.25">
      <c r="A7201" t="s">
        <v>8102</v>
      </c>
      <c r="B7201" t="s">
        <v>13</v>
      </c>
      <c r="C7201" s="1">
        <v>44217</v>
      </c>
      <c r="D7201" s="2">
        <v>37727.96</v>
      </c>
      <c r="E7201" t="s">
        <v>8746</v>
      </c>
      <c r="F7201" t="s">
        <v>6719</v>
      </c>
      <c r="G7201" t="s">
        <v>6252</v>
      </c>
    </row>
    <row r="7202" spans="1:7" x14ac:dyDescent="0.25">
      <c r="A7202" t="s">
        <v>8103</v>
      </c>
      <c r="B7202" t="s">
        <v>13</v>
      </c>
      <c r="C7202" s="1">
        <v>44217</v>
      </c>
      <c r="D7202" s="2">
        <v>15302.64</v>
      </c>
      <c r="E7202" t="s">
        <v>9</v>
      </c>
      <c r="F7202" t="s">
        <v>230</v>
      </c>
      <c r="G7202" t="s">
        <v>11</v>
      </c>
    </row>
    <row r="7203" spans="1:7" x14ac:dyDescent="0.25">
      <c r="A7203" t="s">
        <v>8104</v>
      </c>
      <c r="B7203" t="s">
        <v>8</v>
      </c>
      <c r="C7203" s="1">
        <v>44217</v>
      </c>
      <c r="D7203" s="2">
        <v>48355.81</v>
      </c>
      <c r="E7203" t="s">
        <v>43</v>
      </c>
      <c r="F7203" t="s">
        <v>117</v>
      </c>
      <c r="G7203" t="s">
        <v>45</v>
      </c>
    </row>
    <row r="7204" spans="1:7" x14ac:dyDescent="0.25">
      <c r="A7204" t="s">
        <v>8105</v>
      </c>
      <c r="B7204" t="s">
        <v>13</v>
      </c>
      <c r="C7204" s="1">
        <v>44217</v>
      </c>
      <c r="D7204" s="2">
        <v>11042.09</v>
      </c>
      <c r="E7204" t="s">
        <v>4231</v>
      </c>
      <c r="F7204" t="s">
        <v>4519</v>
      </c>
      <c r="G7204" t="s">
        <v>1653</v>
      </c>
    </row>
    <row r="7205" spans="1:7" x14ac:dyDescent="0.25">
      <c r="A7205" t="s">
        <v>8106</v>
      </c>
      <c r="B7205" t="s">
        <v>13</v>
      </c>
      <c r="C7205" s="1">
        <v>44217</v>
      </c>
      <c r="D7205" s="2">
        <v>49794.66</v>
      </c>
      <c r="E7205" t="s">
        <v>4231</v>
      </c>
      <c r="F7205" t="s">
        <v>4514</v>
      </c>
      <c r="G7205" t="s">
        <v>1653</v>
      </c>
    </row>
    <row r="7206" spans="1:7" x14ac:dyDescent="0.25">
      <c r="A7206" t="s">
        <v>8107</v>
      </c>
      <c r="B7206" t="s">
        <v>13</v>
      </c>
      <c r="C7206" s="1">
        <v>44217</v>
      </c>
      <c r="D7206" s="2">
        <v>26026.41</v>
      </c>
      <c r="E7206" t="s">
        <v>6312</v>
      </c>
      <c r="F7206" t="s">
        <v>6313</v>
      </c>
      <c r="G7206" t="s">
        <v>585</v>
      </c>
    </row>
    <row r="7207" spans="1:7" x14ac:dyDescent="0.25">
      <c r="A7207" t="s">
        <v>8108</v>
      </c>
      <c r="B7207" t="s">
        <v>8</v>
      </c>
      <c r="C7207" s="1">
        <v>44217</v>
      </c>
      <c r="D7207" s="2">
        <v>41290.11</v>
      </c>
      <c r="E7207" t="s">
        <v>4823</v>
      </c>
      <c r="F7207" t="s">
        <v>6903</v>
      </c>
      <c r="G7207" t="s">
        <v>1653</v>
      </c>
    </row>
    <row r="7208" spans="1:7" x14ac:dyDescent="0.25">
      <c r="A7208" t="s">
        <v>8109</v>
      </c>
      <c r="B7208" t="s">
        <v>13</v>
      </c>
      <c r="C7208" s="1">
        <v>44217</v>
      </c>
      <c r="D7208" s="2">
        <v>15391.27</v>
      </c>
      <c r="E7208" t="s">
        <v>108</v>
      </c>
      <c r="F7208" t="s">
        <v>397</v>
      </c>
      <c r="G7208" t="s">
        <v>24</v>
      </c>
    </row>
    <row r="7209" spans="1:7" x14ac:dyDescent="0.25">
      <c r="A7209" t="s">
        <v>8110</v>
      </c>
      <c r="B7209" t="s">
        <v>8</v>
      </c>
      <c r="C7209" s="1">
        <v>44217</v>
      </c>
      <c r="D7209" s="2">
        <v>11855.77</v>
      </c>
      <c r="E7209" t="s">
        <v>108</v>
      </c>
      <c r="F7209" t="s">
        <v>109</v>
      </c>
      <c r="G7209" t="s">
        <v>24</v>
      </c>
    </row>
    <row r="7210" spans="1:7" x14ac:dyDescent="0.25">
      <c r="A7210" t="s">
        <v>8111</v>
      </c>
      <c r="B7210" t="s">
        <v>8</v>
      </c>
      <c r="C7210" s="1">
        <v>44217</v>
      </c>
      <c r="D7210" s="2">
        <v>35799.800000000003</v>
      </c>
      <c r="E7210" t="s">
        <v>87</v>
      </c>
      <c r="F7210" t="s">
        <v>88</v>
      </c>
      <c r="G7210" t="s">
        <v>24</v>
      </c>
    </row>
    <row r="7211" spans="1:7" x14ac:dyDescent="0.25">
      <c r="A7211" t="s">
        <v>8112</v>
      </c>
      <c r="B7211" t="s">
        <v>13</v>
      </c>
      <c r="C7211" s="1">
        <v>44217</v>
      </c>
      <c r="D7211" s="2">
        <v>32494.18</v>
      </c>
      <c r="E7211" t="s">
        <v>2170</v>
      </c>
      <c r="F7211" t="s">
        <v>3185</v>
      </c>
      <c r="G7211" t="s">
        <v>1933</v>
      </c>
    </row>
    <row r="7212" spans="1:7" x14ac:dyDescent="0.25">
      <c r="A7212" t="s">
        <v>8113</v>
      </c>
      <c r="B7212" t="s">
        <v>13</v>
      </c>
      <c r="C7212" s="1">
        <v>44217</v>
      </c>
      <c r="D7212" s="2">
        <v>15053.54</v>
      </c>
      <c r="E7212" t="s">
        <v>6493</v>
      </c>
      <c r="F7212" t="s">
        <v>7719</v>
      </c>
      <c r="G7212" t="s">
        <v>3266</v>
      </c>
    </row>
    <row r="7213" spans="1:7" x14ac:dyDescent="0.25">
      <c r="A7213" t="s">
        <v>8114</v>
      </c>
      <c r="B7213" t="s">
        <v>8</v>
      </c>
      <c r="C7213" s="1">
        <v>44217</v>
      </c>
      <c r="D7213" s="2">
        <v>40264.26</v>
      </c>
      <c r="E7213" t="s">
        <v>7135</v>
      </c>
      <c r="F7213" t="s">
        <v>8013</v>
      </c>
      <c r="G7213" t="s">
        <v>585</v>
      </c>
    </row>
    <row r="7214" spans="1:7" x14ac:dyDescent="0.25">
      <c r="A7214" t="s">
        <v>8115</v>
      </c>
      <c r="B7214" t="s">
        <v>8</v>
      </c>
      <c r="C7214" s="1">
        <v>44217</v>
      </c>
      <c r="D7214" s="2">
        <v>27997.17</v>
      </c>
      <c r="E7214" t="s">
        <v>28</v>
      </c>
      <c r="F7214" t="s">
        <v>29</v>
      </c>
      <c r="G7214" t="s">
        <v>30</v>
      </c>
    </row>
    <row r="7215" spans="1:7" x14ac:dyDescent="0.25">
      <c r="A7215" t="s">
        <v>8116</v>
      </c>
      <c r="B7215" t="s">
        <v>8</v>
      </c>
      <c r="C7215" s="1">
        <v>44217</v>
      </c>
      <c r="D7215" s="2">
        <v>32991.480000000003</v>
      </c>
      <c r="E7215" t="s">
        <v>147</v>
      </c>
      <c r="F7215" t="s">
        <v>175</v>
      </c>
      <c r="G7215" t="s">
        <v>24</v>
      </c>
    </row>
    <row r="7216" spans="1:7" x14ac:dyDescent="0.25">
      <c r="A7216" t="s">
        <v>8117</v>
      </c>
      <c r="B7216" t="s">
        <v>8</v>
      </c>
      <c r="C7216" s="1">
        <v>44217</v>
      </c>
      <c r="D7216" s="2">
        <v>9631.02</v>
      </c>
      <c r="E7216" t="s">
        <v>4231</v>
      </c>
      <c r="F7216" t="s">
        <v>4531</v>
      </c>
      <c r="G7216" t="s">
        <v>1653</v>
      </c>
    </row>
    <row r="7217" spans="1:7" x14ac:dyDescent="0.25">
      <c r="A7217" t="s">
        <v>8118</v>
      </c>
      <c r="B7217" t="s">
        <v>13</v>
      </c>
      <c r="C7217" s="1">
        <v>44217</v>
      </c>
      <c r="D7217" s="2">
        <v>10430.209999999999</v>
      </c>
      <c r="E7217" t="s">
        <v>503</v>
      </c>
      <c r="F7217" t="s">
        <v>504</v>
      </c>
      <c r="G7217" t="s">
        <v>24</v>
      </c>
    </row>
    <row r="7218" spans="1:7" x14ac:dyDescent="0.25">
      <c r="A7218" t="s">
        <v>8119</v>
      </c>
      <c r="B7218" t="s">
        <v>13</v>
      </c>
      <c r="C7218" s="1">
        <v>44217</v>
      </c>
      <c r="D7218" s="2">
        <v>30252.13</v>
      </c>
      <c r="E7218" t="s">
        <v>4231</v>
      </c>
      <c r="F7218" t="s">
        <v>4831</v>
      </c>
      <c r="G7218" t="s">
        <v>1653</v>
      </c>
    </row>
    <row r="7219" spans="1:7" x14ac:dyDescent="0.25">
      <c r="A7219" t="s">
        <v>8120</v>
      </c>
      <c r="B7219" t="s">
        <v>13</v>
      </c>
      <c r="C7219" s="1">
        <v>44217</v>
      </c>
      <c r="D7219" s="2">
        <v>20866.03</v>
      </c>
      <c r="E7219" t="s">
        <v>4231</v>
      </c>
      <c r="F7219" t="s">
        <v>4493</v>
      </c>
      <c r="G7219" t="s">
        <v>1653</v>
      </c>
    </row>
    <row r="7220" spans="1:7" x14ac:dyDescent="0.25">
      <c r="A7220" t="s">
        <v>8121</v>
      </c>
      <c r="B7220" t="s">
        <v>13</v>
      </c>
      <c r="C7220" s="1">
        <v>44217</v>
      </c>
      <c r="D7220" s="2">
        <v>24545.24</v>
      </c>
      <c r="E7220" t="s">
        <v>418</v>
      </c>
      <c r="F7220" t="s">
        <v>1577</v>
      </c>
      <c r="G7220" t="s">
        <v>291</v>
      </c>
    </row>
    <row r="7221" spans="1:7" x14ac:dyDescent="0.25">
      <c r="A7221" t="s">
        <v>8122</v>
      </c>
      <c r="B7221" t="s">
        <v>13</v>
      </c>
      <c r="C7221" s="1">
        <v>44217</v>
      </c>
      <c r="D7221" s="2">
        <v>28339.97</v>
      </c>
      <c r="E7221" t="s">
        <v>4231</v>
      </c>
      <c r="F7221" t="s">
        <v>4752</v>
      </c>
      <c r="G7221" t="s">
        <v>1653</v>
      </c>
    </row>
    <row r="7222" spans="1:7" x14ac:dyDescent="0.25">
      <c r="A7222" t="s">
        <v>8123</v>
      </c>
      <c r="B7222" t="s">
        <v>13</v>
      </c>
      <c r="C7222" s="1">
        <v>44217</v>
      </c>
      <c r="D7222" s="2">
        <v>21102.98</v>
      </c>
      <c r="E7222" t="s">
        <v>6319</v>
      </c>
      <c r="F7222" t="s">
        <v>1944</v>
      </c>
      <c r="G7222" t="s">
        <v>291</v>
      </c>
    </row>
    <row r="7223" spans="1:7" x14ac:dyDescent="0.25">
      <c r="A7223" t="s">
        <v>8124</v>
      </c>
      <c r="B7223" t="s">
        <v>13</v>
      </c>
      <c r="C7223" s="1">
        <v>44217</v>
      </c>
      <c r="D7223" s="2">
        <v>23242.93</v>
      </c>
      <c r="E7223" t="s">
        <v>4500</v>
      </c>
      <c r="F7223" t="s">
        <v>4501</v>
      </c>
      <c r="G7223" t="s">
        <v>1653</v>
      </c>
    </row>
    <row r="7224" spans="1:7" x14ac:dyDescent="0.25">
      <c r="A7224" t="s">
        <v>8125</v>
      </c>
      <c r="B7224" t="s">
        <v>8</v>
      </c>
      <c r="C7224" s="1">
        <v>44217</v>
      </c>
      <c r="D7224" s="2">
        <v>35545.370000000003</v>
      </c>
      <c r="E7224" t="s">
        <v>4496</v>
      </c>
      <c r="F7224" t="s">
        <v>4553</v>
      </c>
      <c r="G7224" t="s">
        <v>1653</v>
      </c>
    </row>
    <row r="7225" spans="1:7" x14ac:dyDescent="0.25">
      <c r="A7225" t="s">
        <v>8126</v>
      </c>
      <c r="B7225" t="s">
        <v>8</v>
      </c>
      <c r="C7225" s="1">
        <v>44217</v>
      </c>
      <c r="D7225" s="2">
        <v>36223.910000000003</v>
      </c>
      <c r="E7225" t="s">
        <v>4779</v>
      </c>
      <c r="F7225" t="s">
        <v>117</v>
      </c>
      <c r="G7225" t="s">
        <v>45</v>
      </c>
    </row>
    <row r="7226" spans="1:7" x14ac:dyDescent="0.25">
      <c r="A7226" t="s">
        <v>8127</v>
      </c>
      <c r="B7226" t="s">
        <v>13</v>
      </c>
      <c r="C7226" s="1">
        <v>44217</v>
      </c>
      <c r="D7226" s="2">
        <v>40481.82</v>
      </c>
      <c r="E7226" t="s">
        <v>147</v>
      </c>
      <c r="F7226" t="s">
        <v>175</v>
      </c>
      <c r="G7226" t="s">
        <v>24</v>
      </c>
    </row>
    <row r="7227" spans="1:7" x14ac:dyDescent="0.25">
      <c r="A7227" t="s">
        <v>8128</v>
      </c>
      <c r="B7227" t="s">
        <v>13</v>
      </c>
      <c r="C7227" s="1">
        <v>44217</v>
      </c>
      <c r="D7227" s="2">
        <v>5684.01</v>
      </c>
      <c r="E7227" t="s">
        <v>43</v>
      </c>
      <c r="F7227" t="s">
        <v>44</v>
      </c>
      <c r="G7227" t="s">
        <v>45</v>
      </c>
    </row>
    <row r="7228" spans="1:7" x14ac:dyDescent="0.25">
      <c r="A7228" t="s">
        <v>8129</v>
      </c>
      <c r="B7228" t="s">
        <v>13</v>
      </c>
      <c r="C7228" s="1">
        <v>44217</v>
      </c>
      <c r="D7228" s="2">
        <v>33371.870000000003</v>
      </c>
      <c r="E7228" t="s">
        <v>4231</v>
      </c>
      <c r="F7228" t="s">
        <v>4531</v>
      </c>
      <c r="G7228" t="s">
        <v>1653</v>
      </c>
    </row>
    <row r="7229" spans="1:7" x14ac:dyDescent="0.25">
      <c r="A7229" t="s">
        <v>8130</v>
      </c>
      <c r="B7229" t="s">
        <v>13</v>
      </c>
      <c r="C7229" s="1">
        <v>44217</v>
      </c>
      <c r="D7229" s="2">
        <v>7399.04</v>
      </c>
      <c r="E7229" t="s">
        <v>1467</v>
      </c>
      <c r="F7229" t="s">
        <v>1502</v>
      </c>
      <c r="G7229" t="s">
        <v>291</v>
      </c>
    </row>
    <row r="7230" spans="1:7" x14ac:dyDescent="0.25">
      <c r="A7230" t="s">
        <v>8131</v>
      </c>
      <c r="B7230" t="s">
        <v>13</v>
      </c>
      <c r="C7230" s="1">
        <v>44217</v>
      </c>
      <c r="D7230" s="2">
        <v>6172.26</v>
      </c>
      <c r="E7230" t="s">
        <v>9</v>
      </c>
      <c r="F7230" t="s">
        <v>230</v>
      </c>
      <c r="G7230" t="s">
        <v>11</v>
      </c>
    </row>
    <row r="7231" spans="1:7" x14ac:dyDescent="0.25">
      <c r="A7231" t="s">
        <v>8132</v>
      </c>
      <c r="B7231" t="s">
        <v>13</v>
      </c>
      <c r="C7231" s="1">
        <v>44217</v>
      </c>
      <c r="D7231" s="2">
        <v>11040.71</v>
      </c>
      <c r="E7231" t="s">
        <v>4496</v>
      </c>
      <c r="F7231" t="s">
        <v>4553</v>
      </c>
      <c r="G7231" t="s">
        <v>1653</v>
      </c>
    </row>
    <row r="7232" spans="1:7" x14ac:dyDescent="0.25">
      <c r="A7232" t="s">
        <v>8133</v>
      </c>
      <c r="B7232" t="s">
        <v>8</v>
      </c>
      <c r="C7232" s="1">
        <v>44217</v>
      </c>
      <c r="D7232" s="2">
        <v>17096.84</v>
      </c>
      <c r="E7232" t="s">
        <v>4231</v>
      </c>
      <c r="F7232" t="s">
        <v>4531</v>
      </c>
      <c r="G7232" t="s">
        <v>1653</v>
      </c>
    </row>
    <row r="7233" spans="1:7" x14ac:dyDescent="0.25">
      <c r="A7233" t="s">
        <v>8134</v>
      </c>
      <c r="B7233" t="s">
        <v>13</v>
      </c>
      <c r="C7233" s="1">
        <v>44217</v>
      </c>
      <c r="D7233" s="2">
        <v>30687.82</v>
      </c>
      <c r="E7233" t="s">
        <v>43</v>
      </c>
      <c r="F7233" t="s">
        <v>1294</v>
      </c>
      <c r="G7233" t="s">
        <v>45</v>
      </c>
    </row>
    <row r="7234" spans="1:7" x14ac:dyDescent="0.25">
      <c r="A7234" t="s">
        <v>8135</v>
      </c>
      <c r="B7234" t="s">
        <v>13</v>
      </c>
      <c r="C7234" s="1">
        <v>44217</v>
      </c>
      <c r="D7234" s="2">
        <v>4940.72</v>
      </c>
      <c r="E7234" t="s">
        <v>4231</v>
      </c>
      <c r="F7234" t="s">
        <v>4431</v>
      </c>
      <c r="G7234" t="s">
        <v>1653</v>
      </c>
    </row>
    <row r="7235" spans="1:7" x14ac:dyDescent="0.25">
      <c r="A7235" t="s">
        <v>8136</v>
      </c>
      <c r="B7235" t="s">
        <v>13</v>
      </c>
      <c r="C7235" s="1">
        <v>44217</v>
      </c>
      <c r="D7235" s="2">
        <v>18382.759999999998</v>
      </c>
      <c r="E7235" t="s">
        <v>4231</v>
      </c>
      <c r="F7235" t="s">
        <v>4431</v>
      </c>
      <c r="G7235" t="s">
        <v>1653</v>
      </c>
    </row>
    <row r="7236" spans="1:7" x14ac:dyDescent="0.25">
      <c r="A7236" t="s">
        <v>8137</v>
      </c>
      <c r="B7236" t="s">
        <v>13</v>
      </c>
      <c r="C7236" s="1">
        <v>44217</v>
      </c>
      <c r="D7236" s="2">
        <v>15226.25</v>
      </c>
      <c r="E7236" t="s">
        <v>4492</v>
      </c>
      <c r="F7236" t="s">
        <v>4493</v>
      </c>
      <c r="G7236" t="s">
        <v>1653</v>
      </c>
    </row>
    <row r="7237" spans="1:7" x14ac:dyDescent="0.25">
      <c r="A7237" t="s">
        <v>8138</v>
      </c>
      <c r="B7237" t="s">
        <v>13</v>
      </c>
      <c r="C7237" s="1">
        <v>44217</v>
      </c>
      <c r="D7237" s="2">
        <v>15776.79</v>
      </c>
      <c r="E7237" t="s">
        <v>1943</v>
      </c>
      <c r="F7237" t="s">
        <v>1944</v>
      </c>
      <c r="G7237" t="s">
        <v>291</v>
      </c>
    </row>
    <row r="7238" spans="1:7" x14ac:dyDescent="0.25">
      <c r="A7238" t="s">
        <v>8139</v>
      </c>
      <c r="B7238" t="s">
        <v>8</v>
      </c>
      <c r="C7238" s="1">
        <v>44223</v>
      </c>
      <c r="D7238" s="2">
        <v>21790.28</v>
      </c>
      <c r="E7238" t="s">
        <v>4231</v>
      </c>
      <c r="F7238" t="s">
        <v>4408</v>
      </c>
      <c r="G7238" t="s">
        <v>1653</v>
      </c>
    </row>
    <row r="7239" spans="1:7" x14ac:dyDescent="0.25">
      <c r="A7239" t="s">
        <v>8140</v>
      </c>
      <c r="B7239" t="s">
        <v>13</v>
      </c>
      <c r="C7239" s="1">
        <v>44223</v>
      </c>
      <c r="D7239" s="2">
        <v>20293.37</v>
      </c>
      <c r="E7239" t="s">
        <v>22</v>
      </c>
      <c r="F7239" t="s">
        <v>26</v>
      </c>
      <c r="G7239" t="s">
        <v>24</v>
      </c>
    </row>
    <row r="7240" spans="1:7" x14ac:dyDescent="0.25">
      <c r="A7240" t="s">
        <v>8141</v>
      </c>
      <c r="B7240" t="s">
        <v>13</v>
      </c>
      <c r="C7240" s="1">
        <v>44223</v>
      </c>
      <c r="D7240" s="2">
        <v>30268.31</v>
      </c>
      <c r="E7240" t="s">
        <v>4231</v>
      </c>
      <c r="F7240" t="s">
        <v>4503</v>
      </c>
      <c r="G7240" t="s">
        <v>1653</v>
      </c>
    </row>
    <row r="7241" spans="1:7" x14ac:dyDescent="0.25">
      <c r="A7241" t="s">
        <v>8142</v>
      </c>
      <c r="B7241" t="s">
        <v>8</v>
      </c>
      <c r="C7241" s="1">
        <v>44223</v>
      </c>
      <c r="D7241" s="2">
        <v>30568.47</v>
      </c>
      <c r="E7241" t="s">
        <v>4370</v>
      </c>
      <c r="F7241" t="s">
        <v>4733</v>
      </c>
      <c r="G7241" t="s">
        <v>1653</v>
      </c>
    </row>
    <row r="7242" spans="1:7" x14ac:dyDescent="0.25">
      <c r="A7242" t="s">
        <v>8143</v>
      </c>
      <c r="B7242" t="s">
        <v>8</v>
      </c>
      <c r="C7242" s="1">
        <v>44223</v>
      </c>
      <c r="D7242" s="2">
        <v>37043.980000000003</v>
      </c>
      <c r="E7242" t="s">
        <v>410</v>
      </c>
      <c r="F7242" t="s">
        <v>1051</v>
      </c>
      <c r="G7242" t="s">
        <v>24</v>
      </c>
    </row>
    <row r="7243" spans="1:7" x14ac:dyDescent="0.25">
      <c r="A7243" t="s">
        <v>8144</v>
      </c>
      <c r="B7243" t="s">
        <v>13</v>
      </c>
      <c r="C7243" s="1">
        <v>44223</v>
      </c>
      <c r="D7243" s="2">
        <v>22601.33</v>
      </c>
      <c r="E7243" t="s">
        <v>4231</v>
      </c>
      <c r="F7243" t="s">
        <v>5400</v>
      </c>
      <c r="G7243" t="s">
        <v>1653</v>
      </c>
    </row>
    <row r="7244" spans="1:7" x14ac:dyDescent="0.25">
      <c r="A7244" t="s">
        <v>8145</v>
      </c>
      <c r="B7244" t="s">
        <v>13</v>
      </c>
      <c r="C7244" s="1">
        <v>44223</v>
      </c>
      <c r="D7244" s="2">
        <v>19462.96</v>
      </c>
      <c r="E7244" t="s">
        <v>598</v>
      </c>
      <c r="F7244" t="s">
        <v>599</v>
      </c>
      <c r="G7244" t="s">
        <v>24</v>
      </c>
    </row>
    <row r="7245" spans="1:7" x14ac:dyDescent="0.25">
      <c r="A7245" t="s">
        <v>8146</v>
      </c>
      <c r="B7245" t="s">
        <v>8</v>
      </c>
      <c r="C7245" s="1">
        <v>44223</v>
      </c>
      <c r="D7245" s="2">
        <v>82439.679999999993</v>
      </c>
      <c r="E7245" t="s">
        <v>6292</v>
      </c>
      <c r="F7245" t="s">
        <v>1804</v>
      </c>
      <c r="G7245" t="s">
        <v>291</v>
      </c>
    </row>
    <row r="7246" spans="1:7" x14ac:dyDescent="0.25">
      <c r="A7246" t="s">
        <v>8147</v>
      </c>
      <c r="B7246" t="s">
        <v>13</v>
      </c>
      <c r="C7246" s="1">
        <v>44223</v>
      </c>
      <c r="D7246" s="2">
        <v>28063.7</v>
      </c>
      <c r="E7246" t="s">
        <v>62</v>
      </c>
      <c r="F7246" t="s">
        <v>63</v>
      </c>
      <c r="G7246" t="s">
        <v>64</v>
      </c>
    </row>
    <row r="7247" spans="1:7" x14ac:dyDescent="0.25">
      <c r="A7247" t="s">
        <v>8148</v>
      </c>
      <c r="B7247" t="s">
        <v>13</v>
      </c>
      <c r="C7247" s="1">
        <v>44223</v>
      </c>
      <c r="D7247" s="2">
        <v>15084.06</v>
      </c>
      <c r="E7247" t="s">
        <v>147</v>
      </c>
      <c r="F7247" t="s">
        <v>148</v>
      </c>
      <c r="G7247" t="s">
        <v>24</v>
      </c>
    </row>
    <row r="7248" spans="1:7" x14ac:dyDescent="0.25">
      <c r="A7248" t="s">
        <v>8149</v>
      </c>
      <c r="B7248" t="s">
        <v>8</v>
      </c>
      <c r="C7248" s="1">
        <v>44223</v>
      </c>
      <c r="D7248" s="2">
        <v>23523.52</v>
      </c>
      <c r="E7248" t="s">
        <v>4951</v>
      </c>
      <c r="F7248" t="s">
        <v>4431</v>
      </c>
      <c r="G7248" t="s">
        <v>1653</v>
      </c>
    </row>
    <row r="7249" spans="1:7" x14ac:dyDescent="0.25">
      <c r="A7249" t="s">
        <v>8150</v>
      </c>
      <c r="B7249" t="s">
        <v>8</v>
      </c>
      <c r="C7249" s="1">
        <v>44223</v>
      </c>
      <c r="D7249" s="2">
        <v>16060.77</v>
      </c>
      <c r="E7249" t="s">
        <v>246</v>
      </c>
      <c r="F7249" t="s">
        <v>247</v>
      </c>
      <c r="G7249" t="s">
        <v>64</v>
      </c>
    </row>
    <row r="7250" spans="1:7" x14ac:dyDescent="0.25">
      <c r="A7250" t="s">
        <v>8151</v>
      </c>
      <c r="B7250" t="s">
        <v>8</v>
      </c>
      <c r="C7250" s="1">
        <v>44223</v>
      </c>
      <c r="D7250" s="2">
        <v>6187.68</v>
      </c>
      <c r="E7250" t="s">
        <v>4492</v>
      </c>
      <c r="F7250" t="s">
        <v>4493</v>
      </c>
      <c r="G7250" t="s">
        <v>1653</v>
      </c>
    </row>
    <row r="7251" spans="1:7" x14ac:dyDescent="0.25">
      <c r="A7251" t="s">
        <v>8152</v>
      </c>
      <c r="B7251" t="s">
        <v>8</v>
      </c>
      <c r="C7251" s="1">
        <v>44223</v>
      </c>
      <c r="D7251" s="2">
        <v>18568.52</v>
      </c>
      <c r="E7251" t="s">
        <v>503</v>
      </c>
      <c r="F7251" t="s">
        <v>504</v>
      </c>
      <c r="G7251" t="s">
        <v>24</v>
      </c>
    </row>
    <row r="7252" spans="1:7" x14ac:dyDescent="0.25">
      <c r="A7252" t="s">
        <v>8153</v>
      </c>
      <c r="B7252" t="s">
        <v>13</v>
      </c>
      <c r="C7252" s="1">
        <v>44223</v>
      </c>
      <c r="D7252" s="2">
        <v>32725.52</v>
      </c>
      <c r="E7252" t="s">
        <v>598</v>
      </c>
      <c r="F7252" t="s">
        <v>175</v>
      </c>
      <c r="G7252" t="s">
        <v>24</v>
      </c>
    </row>
    <row r="7253" spans="1:7" x14ac:dyDescent="0.25">
      <c r="A7253" t="s">
        <v>8154</v>
      </c>
      <c r="B7253" t="s">
        <v>13</v>
      </c>
      <c r="C7253" s="1">
        <v>44223</v>
      </c>
      <c r="D7253" s="2">
        <v>18392.189999999999</v>
      </c>
      <c r="E7253" t="s">
        <v>3148</v>
      </c>
      <c r="F7253" t="s">
        <v>4303</v>
      </c>
      <c r="G7253" t="s">
        <v>585</v>
      </c>
    </row>
    <row r="7254" spans="1:7" x14ac:dyDescent="0.25">
      <c r="A7254" t="s">
        <v>8155</v>
      </c>
      <c r="B7254" t="s">
        <v>13</v>
      </c>
      <c r="C7254" s="1">
        <v>44223</v>
      </c>
      <c r="D7254" s="2">
        <v>72867.55</v>
      </c>
      <c r="E7254" t="s">
        <v>4823</v>
      </c>
      <c r="F7254" t="s">
        <v>6903</v>
      </c>
      <c r="G7254" t="s">
        <v>1653</v>
      </c>
    </row>
    <row r="7255" spans="1:7" x14ac:dyDescent="0.25">
      <c r="A7255" t="s">
        <v>8156</v>
      </c>
      <c r="B7255" t="s">
        <v>13</v>
      </c>
      <c r="C7255" s="1">
        <v>44223</v>
      </c>
      <c r="D7255" s="2">
        <v>35469.33</v>
      </c>
      <c r="E7255" t="s">
        <v>4231</v>
      </c>
      <c r="F7255" t="s">
        <v>4752</v>
      </c>
      <c r="G7255" t="s">
        <v>1653</v>
      </c>
    </row>
    <row r="7256" spans="1:7" x14ac:dyDescent="0.25">
      <c r="A7256" t="s">
        <v>8157</v>
      </c>
      <c r="B7256" t="s">
        <v>13</v>
      </c>
      <c r="C7256" s="1">
        <v>44223</v>
      </c>
      <c r="D7256" s="2">
        <v>19280.59</v>
      </c>
      <c r="E7256" t="s">
        <v>4231</v>
      </c>
      <c r="F7256" t="s">
        <v>4555</v>
      </c>
      <c r="G7256" t="s">
        <v>1653</v>
      </c>
    </row>
    <row r="7257" spans="1:7" x14ac:dyDescent="0.25">
      <c r="A7257" t="s">
        <v>8158</v>
      </c>
      <c r="B7257" t="s">
        <v>8</v>
      </c>
      <c r="C7257" s="1">
        <v>44223</v>
      </c>
      <c r="D7257" s="2">
        <v>23786.59</v>
      </c>
      <c r="E7257" t="s">
        <v>4231</v>
      </c>
      <c r="F7257" t="s">
        <v>4514</v>
      </c>
      <c r="G7257" t="s">
        <v>1653</v>
      </c>
    </row>
    <row r="7258" spans="1:7" x14ac:dyDescent="0.25">
      <c r="A7258" t="s">
        <v>8159</v>
      </c>
      <c r="B7258" t="s">
        <v>13</v>
      </c>
      <c r="C7258" s="1">
        <v>44223</v>
      </c>
      <c r="D7258" s="2">
        <v>2830.61</v>
      </c>
      <c r="E7258" t="s">
        <v>1070</v>
      </c>
      <c r="F7258" t="s">
        <v>913</v>
      </c>
      <c r="G7258" t="s">
        <v>24</v>
      </c>
    </row>
    <row r="7259" spans="1:7" x14ac:dyDescent="0.25">
      <c r="A7259" t="s">
        <v>8160</v>
      </c>
      <c r="B7259" t="s">
        <v>8</v>
      </c>
      <c r="C7259" s="1">
        <v>44223</v>
      </c>
      <c r="D7259" s="2">
        <v>24398.49</v>
      </c>
      <c r="E7259" t="s">
        <v>4231</v>
      </c>
      <c r="F7259" t="s">
        <v>4531</v>
      </c>
      <c r="G7259" t="s">
        <v>1653</v>
      </c>
    </row>
    <row r="7260" spans="1:7" x14ac:dyDescent="0.25">
      <c r="A7260" t="s">
        <v>8161</v>
      </c>
      <c r="B7260" t="s">
        <v>8</v>
      </c>
      <c r="C7260" s="1">
        <v>44223</v>
      </c>
      <c r="D7260" s="2">
        <v>6181.23</v>
      </c>
      <c r="E7260" t="s">
        <v>4231</v>
      </c>
      <c r="F7260" t="s">
        <v>4450</v>
      </c>
      <c r="G7260" t="s">
        <v>1653</v>
      </c>
    </row>
    <row r="7261" spans="1:7" x14ac:dyDescent="0.25">
      <c r="A7261" t="s">
        <v>8162</v>
      </c>
      <c r="B7261" t="s">
        <v>13</v>
      </c>
      <c r="C7261" s="1">
        <v>44223</v>
      </c>
      <c r="D7261" s="2">
        <v>30903.439999999999</v>
      </c>
      <c r="E7261" t="s">
        <v>87</v>
      </c>
      <c r="F7261" t="s">
        <v>88</v>
      </c>
      <c r="G7261" t="s">
        <v>24</v>
      </c>
    </row>
    <row r="7262" spans="1:7" x14ac:dyDescent="0.25">
      <c r="A7262" t="s">
        <v>8163</v>
      </c>
      <c r="B7262" t="s">
        <v>13</v>
      </c>
      <c r="C7262" s="1">
        <v>44223</v>
      </c>
      <c r="D7262" s="2">
        <v>60469.71</v>
      </c>
      <c r="E7262" t="s">
        <v>4231</v>
      </c>
      <c r="F7262" t="s">
        <v>5400</v>
      </c>
      <c r="G7262" t="s">
        <v>1653</v>
      </c>
    </row>
    <row r="7263" spans="1:7" x14ac:dyDescent="0.25">
      <c r="A7263" t="s">
        <v>8164</v>
      </c>
      <c r="B7263" t="s">
        <v>13</v>
      </c>
      <c r="C7263" s="1">
        <v>44223</v>
      </c>
      <c r="D7263" s="2">
        <v>4457.9799999999996</v>
      </c>
      <c r="E7263" t="s">
        <v>4492</v>
      </c>
      <c r="F7263" t="s">
        <v>4743</v>
      </c>
      <c r="G7263" t="s">
        <v>1653</v>
      </c>
    </row>
    <row r="7264" spans="1:7" x14ac:dyDescent="0.25">
      <c r="A7264" t="s">
        <v>8165</v>
      </c>
      <c r="B7264" t="s">
        <v>13</v>
      </c>
      <c r="C7264" s="1">
        <v>44223</v>
      </c>
      <c r="D7264" s="2">
        <v>26790.05</v>
      </c>
      <c r="E7264" t="s">
        <v>4231</v>
      </c>
      <c r="F7264" t="s">
        <v>4831</v>
      </c>
      <c r="G7264" t="s">
        <v>1653</v>
      </c>
    </row>
    <row r="7265" spans="1:7" x14ac:dyDescent="0.25">
      <c r="A7265" t="s">
        <v>8166</v>
      </c>
      <c r="B7265" t="s">
        <v>13</v>
      </c>
      <c r="C7265" s="1">
        <v>44223</v>
      </c>
      <c r="D7265" s="2">
        <v>26955.439999999999</v>
      </c>
      <c r="E7265" t="s">
        <v>410</v>
      </c>
      <c r="F7265" t="s">
        <v>492</v>
      </c>
      <c r="G7265" t="s">
        <v>24</v>
      </c>
    </row>
    <row r="7266" spans="1:7" x14ac:dyDescent="0.25">
      <c r="A7266" t="s">
        <v>8167</v>
      </c>
      <c r="B7266" t="s">
        <v>13</v>
      </c>
      <c r="C7266" s="1">
        <v>44223</v>
      </c>
      <c r="D7266" s="2">
        <v>29900.26</v>
      </c>
      <c r="E7266" t="s">
        <v>4492</v>
      </c>
      <c r="F7266" t="s">
        <v>4493</v>
      </c>
      <c r="G7266" t="s">
        <v>1653</v>
      </c>
    </row>
    <row r="7267" spans="1:7" x14ac:dyDescent="0.25">
      <c r="A7267" t="s">
        <v>8168</v>
      </c>
      <c r="B7267" t="s">
        <v>13</v>
      </c>
      <c r="C7267" s="1">
        <v>44223</v>
      </c>
      <c r="D7267" s="2">
        <v>30127.07</v>
      </c>
      <c r="E7267" t="s">
        <v>2595</v>
      </c>
      <c r="F7267" t="s">
        <v>2596</v>
      </c>
      <c r="G7267" t="s">
        <v>45</v>
      </c>
    </row>
    <row r="7268" spans="1:7" x14ac:dyDescent="0.25">
      <c r="A7268" t="s">
        <v>8169</v>
      </c>
      <c r="B7268" t="s">
        <v>8</v>
      </c>
      <c r="C7268" s="1">
        <v>44223</v>
      </c>
      <c r="D7268" s="2">
        <v>20885.64</v>
      </c>
      <c r="E7268" t="s">
        <v>4231</v>
      </c>
      <c r="F7268" t="s">
        <v>4616</v>
      </c>
      <c r="G7268" t="s">
        <v>1653</v>
      </c>
    </row>
    <row r="7269" spans="1:7" x14ac:dyDescent="0.25">
      <c r="A7269" t="s">
        <v>8170</v>
      </c>
      <c r="B7269" t="s">
        <v>8</v>
      </c>
      <c r="C7269" s="1">
        <v>44223</v>
      </c>
      <c r="D7269" s="2">
        <v>6407.37</v>
      </c>
      <c r="E7269" t="s">
        <v>28</v>
      </c>
      <c r="F7269" t="s">
        <v>29</v>
      </c>
      <c r="G7269" t="s">
        <v>30</v>
      </c>
    </row>
    <row r="7270" spans="1:7" x14ac:dyDescent="0.25">
      <c r="A7270" t="s">
        <v>8171</v>
      </c>
      <c r="B7270" t="s">
        <v>13</v>
      </c>
      <c r="C7270" s="1">
        <v>44223</v>
      </c>
      <c r="D7270" s="2">
        <v>20304.13</v>
      </c>
      <c r="E7270" t="s">
        <v>4231</v>
      </c>
      <c r="F7270" t="s">
        <v>4616</v>
      </c>
      <c r="G7270" t="s">
        <v>1653</v>
      </c>
    </row>
    <row r="7271" spans="1:7" x14ac:dyDescent="0.25">
      <c r="A7271" t="s">
        <v>8172</v>
      </c>
      <c r="B7271" t="s">
        <v>8</v>
      </c>
      <c r="C7271" s="1">
        <v>44223</v>
      </c>
      <c r="D7271" s="2">
        <v>42577.52</v>
      </c>
      <c r="E7271" t="s">
        <v>3148</v>
      </c>
      <c r="F7271" t="s">
        <v>3771</v>
      </c>
      <c r="G7271" t="s">
        <v>585</v>
      </c>
    </row>
    <row r="7272" spans="1:7" x14ac:dyDescent="0.25">
      <c r="A7272" t="s">
        <v>8173</v>
      </c>
      <c r="B7272" t="s">
        <v>13</v>
      </c>
      <c r="C7272" s="1">
        <v>44223</v>
      </c>
      <c r="D7272" s="2">
        <v>38797.86</v>
      </c>
      <c r="E7272" t="s">
        <v>4231</v>
      </c>
      <c r="F7272" t="s">
        <v>4957</v>
      </c>
      <c r="G7272" t="s">
        <v>1653</v>
      </c>
    </row>
    <row r="7273" spans="1:7" x14ac:dyDescent="0.25">
      <c r="A7273" t="s">
        <v>8174</v>
      </c>
      <c r="B7273" t="s">
        <v>13</v>
      </c>
      <c r="C7273" s="1">
        <v>44223</v>
      </c>
      <c r="D7273" s="2">
        <v>33535.81</v>
      </c>
      <c r="E7273" t="s">
        <v>4231</v>
      </c>
      <c r="F7273" t="s">
        <v>4733</v>
      </c>
      <c r="G7273" t="s">
        <v>1653</v>
      </c>
    </row>
    <row r="7274" spans="1:7" x14ac:dyDescent="0.25">
      <c r="A7274" t="s">
        <v>8175</v>
      </c>
      <c r="B7274" t="s">
        <v>13</v>
      </c>
      <c r="C7274" s="1">
        <v>44223</v>
      </c>
      <c r="D7274" s="2">
        <v>33005.42</v>
      </c>
      <c r="E7274" t="s">
        <v>4231</v>
      </c>
      <c r="F7274" t="s">
        <v>4431</v>
      </c>
      <c r="G7274" t="s">
        <v>1653</v>
      </c>
    </row>
    <row r="7275" spans="1:7" x14ac:dyDescent="0.25">
      <c r="A7275" t="s">
        <v>8176</v>
      </c>
      <c r="B7275" t="s">
        <v>13</v>
      </c>
      <c r="C7275" s="1">
        <v>44223</v>
      </c>
      <c r="D7275" s="2">
        <v>46055.93</v>
      </c>
      <c r="E7275" t="s">
        <v>4823</v>
      </c>
      <c r="F7275" t="s">
        <v>4824</v>
      </c>
      <c r="G7275" t="s">
        <v>1653</v>
      </c>
    </row>
    <row r="7276" spans="1:7" x14ac:dyDescent="0.25">
      <c r="A7276" t="s">
        <v>8177</v>
      </c>
      <c r="B7276" t="s">
        <v>13</v>
      </c>
      <c r="C7276" s="1">
        <v>44223</v>
      </c>
      <c r="D7276" s="2">
        <v>7849.94</v>
      </c>
      <c r="E7276" t="s">
        <v>5108</v>
      </c>
      <c r="F7276" t="s">
        <v>1399</v>
      </c>
      <c r="G7276" t="s">
        <v>291</v>
      </c>
    </row>
    <row r="7277" spans="1:7" x14ac:dyDescent="0.25">
      <c r="A7277" t="s">
        <v>8178</v>
      </c>
      <c r="B7277" t="s">
        <v>13</v>
      </c>
      <c r="C7277" s="1">
        <v>44223</v>
      </c>
      <c r="D7277" s="2">
        <v>7793.71</v>
      </c>
      <c r="E7277" t="s">
        <v>4231</v>
      </c>
      <c r="F7277" t="s">
        <v>4616</v>
      </c>
      <c r="G7277" t="s">
        <v>1653</v>
      </c>
    </row>
    <row r="7278" spans="1:7" x14ac:dyDescent="0.25">
      <c r="A7278" t="s">
        <v>8179</v>
      </c>
      <c r="B7278" t="s">
        <v>13</v>
      </c>
      <c r="C7278" s="1">
        <v>44223</v>
      </c>
      <c r="D7278" s="2">
        <v>39362.92</v>
      </c>
      <c r="E7278" t="s">
        <v>4231</v>
      </c>
      <c r="F7278" t="s">
        <v>4733</v>
      </c>
      <c r="G7278" t="s">
        <v>1653</v>
      </c>
    </row>
    <row r="7279" spans="1:7" x14ac:dyDescent="0.25">
      <c r="A7279" t="s">
        <v>8180</v>
      </c>
      <c r="B7279" t="s">
        <v>8</v>
      </c>
      <c r="C7279" s="1">
        <v>44223</v>
      </c>
      <c r="D7279" s="2">
        <v>32139.200000000001</v>
      </c>
      <c r="E7279" t="s">
        <v>4767</v>
      </c>
      <c r="F7279" t="s">
        <v>4479</v>
      </c>
      <c r="G7279" t="s">
        <v>1653</v>
      </c>
    </row>
    <row r="7280" spans="1:7" x14ac:dyDescent="0.25">
      <c r="A7280" t="s">
        <v>8181</v>
      </c>
      <c r="B7280" t="s">
        <v>8</v>
      </c>
      <c r="C7280" s="1">
        <v>44223</v>
      </c>
      <c r="D7280" s="2">
        <v>15572.06</v>
      </c>
      <c r="E7280" t="s">
        <v>4496</v>
      </c>
      <c r="F7280" t="s">
        <v>4553</v>
      </c>
      <c r="G7280" t="s">
        <v>1653</v>
      </c>
    </row>
    <row r="7281" spans="1:7" x14ac:dyDescent="0.25">
      <c r="A7281" t="s">
        <v>8182</v>
      </c>
      <c r="B7281" t="s">
        <v>8</v>
      </c>
      <c r="C7281" s="1">
        <v>44223</v>
      </c>
      <c r="D7281" s="2">
        <v>18820.5</v>
      </c>
      <c r="E7281" t="s">
        <v>6169</v>
      </c>
      <c r="F7281" t="s">
        <v>4739</v>
      </c>
      <c r="G7281" t="s">
        <v>1653</v>
      </c>
    </row>
    <row r="7282" spans="1:7" x14ac:dyDescent="0.25">
      <c r="A7282" t="s">
        <v>8183</v>
      </c>
      <c r="B7282" t="s">
        <v>13</v>
      </c>
      <c r="C7282" s="1">
        <v>44223</v>
      </c>
      <c r="D7282" s="2">
        <v>17936.900000000001</v>
      </c>
      <c r="E7282" t="s">
        <v>9</v>
      </c>
      <c r="F7282" t="s">
        <v>14</v>
      </c>
      <c r="G7282" t="s">
        <v>11</v>
      </c>
    </row>
    <row r="7283" spans="1:7" x14ac:dyDescent="0.25">
      <c r="A7283" t="s">
        <v>8184</v>
      </c>
      <c r="B7283" t="s">
        <v>8</v>
      </c>
      <c r="C7283" s="1">
        <v>44223</v>
      </c>
      <c r="D7283" s="2">
        <v>9841.42</v>
      </c>
      <c r="E7283" t="s">
        <v>9</v>
      </c>
      <c r="F7283" t="s">
        <v>14</v>
      </c>
      <c r="G7283" t="s">
        <v>11</v>
      </c>
    </row>
    <row r="7284" spans="1:7" x14ac:dyDescent="0.25">
      <c r="A7284" t="s">
        <v>8185</v>
      </c>
      <c r="B7284" t="s">
        <v>8</v>
      </c>
      <c r="C7284" s="1">
        <v>44223</v>
      </c>
      <c r="D7284" s="2">
        <v>22781.360000000001</v>
      </c>
      <c r="E7284" t="s">
        <v>4370</v>
      </c>
      <c r="F7284" t="s">
        <v>4616</v>
      </c>
      <c r="G7284" t="s">
        <v>1653</v>
      </c>
    </row>
    <row r="7285" spans="1:7" x14ac:dyDescent="0.25">
      <c r="A7285" t="s">
        <v>8186</v>
      </c>
      <c r="B7285" t="s">
        <v>8</v>
      </c>
      <c r="C7285" s="1">
        <v>44223</v>
      </c>
      <c r="D7285" s="2">
        <v>26255.65</v>
      </c>
      <c r="E7285" t="s">
        <v>147</v>
      </c>
      <c r="F7285" t="s">
        <v>169</v>
      </c>
      <c r="G7285" t="s">
        <v>24</v>
      </c>
    </row>
    <row r="7286" spans="1:7" x14ac:dyDescent="0.25">
      <c r="A7286" t="s">
        <v>8187</v>
      </c>
      <c r="B7286" t="s">
        <v>8</v>
      </c>
      <c r="C7286" s="1">
        <v>44223</v>
      </c>
      <c r="D7286" s="2">
        <v>29159.97</v>
      </c>
      <c r="E7286" t="s">
        <v>147</v>
      </c>
      <c r="F7286" t="s">
        <v>169</v>
      </c>
      <c r="G7286" t="s">
        <v>24</v>
      </c>
    </row>
    <row r="7287" spans="1:7" x14ac:dyDescent="0.25">
      <c r="A7287" t="s">
        <v>8188</v>
      </c>
      <c r="B7287" t="s">
        <v>8</v>
      </c>
      <c r="C7287" s="1">
        <v>44223</v>
      </c>
      <c r="D7287" s="2">
        <v>28652.21</v>
      </c>
      <c r="E7287" t="s">
        <v>4370</v>
      </c>
      <c r="F7287" t="s">
        <v>4966</v>
      </c>
      <c r="G7287" t="s">
        <v>1653</v>
      </c>
    </row>
    <row r="7288" spans="1:7" x14ac:dyDescent="0.25">
      <c r="A7288" t="s">
        <v>8189</v>
      </c>
      <c r="B7288" t="s">
        <v>8</v>
      </c>
      <c r="C7288" s="1">
        <v>44223</v>
      </c>
      <c r="D7288" s="2">
        <v>10689.1</v>
      </c>
      <c r="E7288" t="s">
        <v>22</v>
      </c>
      <c r="F7288" t="s">
        <v>26</v>
      </c>
      <c r="G7288" t="s">
        <v>24</v>
      </c>
    </row>
    <row r="7289" spans="1:7" x14ac:dyDescent="0.25">
      <c r="A7289" t="s">
        <v>8190</v>
      </c>
      <c r="B7289" t="s">
        <v>8</v>
      </c>
      <c r="C7289" s="1">
        <v>44223</v>
      </c>
      <c r="D7289" s="2">
        <v>19328.47</v>
      </c>
      <c r="E7289" t="s">
        <v>4500</v>
      </c>
      <c r="F7289" t="s">
        <v>4501</v>
      </c>
      <c r="G7289" t="s">
        <v>1653</v>
      </c>
    </row>
    <row r="7290" spans="1:7" x14ac:dyDescent="0.25">
      <c r="A7290" t="s">
        <v>8191</v>
      </c>
      <c r="B7290" t="s">
        <v>13</v>
      </c>
      <c r="C7290" s="1">
        <v>44223</v>
      </c>
      <c r="D7290" s="2">
        <v>20942.77</v>
      </c>
      <c r="E7290" t="s">
        <v>4478</v>
      </c>
      <c r="F7290" t="s">
        <v>4571</v>
      </c>
      <c r="G7290" t="s">
        <v>1653</v>
      </c>
    </row>
    <row r="7291" spans="1:7" x14ac:dyDescent="0.25">
      <c r="A7291" t="s">
        <v>8192</v>
      </c>
      <c r="B7291" t="s">
        <v>8</v>
      </c>
      <c r="C7291" s="1">
        <v>44223</v>
      </c>
      <c r="D7291" s="2">
        <v>19895.7</v>
      </c>
      <c r="E7291" t="s">
        <v>147</v>
      </c>
      <c r="F7291" t="s">
        <v>175</v>
      </c>
      <c r="G7291" t="s">
        <v>24</v>
      </c>
    </row>
    <row r="7292" spans="1:7" x14ac:dyDescent="0.25">
      <c r="A7292" t="s">
        <v>8193</v>
      </c>
      <c r="B7292" t="s">
        <v>13</v>
      </c>
      <c r="C7292" s="1">
        <v>44223</v>
      </c>
      <c r="D7292" s="2">
        <v>9685.2099999999991</v>
      </c>
      <c r="E7292" t="s">
        <v>534</v>
      </c>
      <c r="F7292" t="s">
        <v>913</v>
      </c>
      <c r="G7292" t="s">
        <v>24</v>
      </c>
    </row>
    <row r="7293" spans="1:7" x14ac:dyDescent="0.25">
      <c r="A7293" t="s">
        <v>8194</v>
      </c>
      <c r="B7293" t="s">
        <v>13</v>
      </c>
      <c r="C7293" s="1">
        <v>44223</v>
      </c>
      <c r="D7293" s="2">
        <v>8654.4</v>
      </c>
      <c r="E7293" t="s">
        <v>410</v>
      </c>
      <c r="F7293" t="s">
        <v>492</v>
      </c>
      <c r="G7293" t="s">
        <v>24</v>
      </c>
    </row>
    <row r="7294" spans="1:7" x14ac:dyDescent="0.25">
      <c r="A7294" t="s">
        <v>8195</v>
      </c>
      <c r="B7294" t="s">
        <v>8</v>
      </c>
      <c r="C7294" s="1">
        <v>44223</v>
      </c>
      <c r="D7294" s="2">
        <v>23723.51</v>
      </c>
      <c r="E7294" t="s">
        <v>346</v>
      </c>
      <c r="F7294" t="s">
        <v>504</v>
      </c>
      <c r="G7294" t="s">
        <v>24</v>
      </c>
    </row>
    <row r="7295" spans="1:7" x14ac:dyDescent="0.25">
      <c r="A7295" t="s">
        <v>8196</v>
      </c>
      <c r="B7295" t="s">
        <v>8</v>
      </c>
      <c r="C7295" s="1">
        <v>44223</v>
      </c>
      <c r="D7295" s="2">
        <v>10147.200000000001</v>
      </c>
      <c r="E7295" t="s">
        <v>28</v>
      </c>
      <c r="F7295" t="s">
        <v>82</v>
      </c>
      <c r="G7295" t="s">
        <v>30</v>
      </c>
    </row>
    <row r="7296" spans="1:7" x14ac:dyDescent="0.25">
      <c r="A7296" t="s">
        <v>8197</v>
      </c>
      <c r="B7296" t="s">
        <v>8</v>
      </c>
      <c r="C7296" s="1">
        <v>44223</v>
      </c>
      <c r="D7296" s="2">
        <v>23399.43</v>
      </c>
      <c r="E7296" t="s">
        <v>534</v>
      </c>
      <c r="F7296" t="s">
        <v>913</v>
      </c>
      <c r="G7296" t="s">
        <v>24</v>
      </c>
    </row>
    <row r="7297" spans="1:7" x14ac:dyDescent="0.25">
      <c r="A7297" t="s">
        <v>8198</v>
      </c>
      <c r="B7297" t="s">
        <v>8</v>
      </c>
      <c r="C7297" s="1">
        <v>44223</v>
      </c>
      <c r="D7297" s="2">
        <v>13728.78</v>
      </c>
      <c r="E7297" t="s">
        <v>4516</v>
      </c>
      <c r="F7297" t="s">
        <v>612</v>
      </c>
      <c r="G7297" t="s">
        <v>603</v>
      </c>
    </row>
    <row r="7298" spans="1:7" x14ac:dyDescent="0.25">
      <c r="A7298" t="s">
        <v>8199</v>
      </c>
      <c r="B7298" t="s">
        <v>13</v>
      </c>
      <c r="C7298" s="1">
        <v>44223</v>
      </c>
      <c r="D7298" s="2">
        <v>16816.7</v>
      </c>
      <c r="E7298" t="s">
        <v>9</v>
      </c>
      <c r="F7298" t="s">
        <v>10</v>
      </c>
      <c r="G7298" t="s">
        <v>11</v>
      </c>
    </row>
    <row r="7299" spans="1:7" x14ac:dyDescent="0.25">
      <c r="A7299" t="s">
        <v>8200</v>
      </c>
      <c r="B7299" t="s">
        <v>13</v>
      </c>
      <c r="C7299" s="1">
        <v>44223</v>
      </c>
      <c r="D7299" s="2">
        <v>17113.919999999998</v>
      </c>
      <c r="E7299" t="s">
        <v>4231</v>
      </c>
      <c r="F7299" t="s">
        <v>4831</v>
      </c>
      <c r="G7299" t="s">
        <v>1653</v>
      </c>
    </row>
    <row r="7300" spans="1:7" x14ac:dyDescent="0.25">
      <c r="A7300" t="s">
        <v>8201</v>
      </c>
      <c r="B7300" t="s">
        <v>13</v>
      </c>
      <c r="C7300" s="1">
        <v>44223</v>
      </c>
      <c r="D7300" s="2">
        <v>9190.3700000000008</v>
      </c>
      <c r="E7300" t="s">
        <v>4370</v>
      </c>
      <c r="F7300" t="s">
        <v>4752</v>
      </c>
      <c r="G7300" t="s">
        <v>1653</v>
      </c>
    </row>
    <row r="7301" spans="1:7" x14ac:dyDescent="0.25">
      <c r="A7301" t="s">
        <v>8202</v>
      </c>
      <c r="B7301" t="s">
        <v>8</v>
      </c>
      <c r="C7301" s="1">
        <v>44223</v>
      </c>
      <c r="D7301" s="2">
        <v>7141.86</v>
      </c>
      <c r="E7301" t="s">
        <v>7135</v>
      </c>
      <c r="F7301" t="s">
        <v>7136</v>
      </c>
      <c r="G7301" t="s">
        <v>585</v>
      </c>
    </row>
    <row r="7302" spans="1:7" x14ac:dyDescent="0.25">
      <c r="A7302" t="s">
        <v>8203</v>
      </c>
      <c r="B7302" t="s">
        <v>13</v>
      </c>
      <c r="C7302" s="1">
        <v>44223</v>
      </c>
      <c r="D7302" s="2">
        <v>29376.93</v>
      </c>
      <c r="E7302" t="s">
        <v>43</v>
      </c>
      <c r="F7302" t="s">
        <v>2837</v>
      </c>
      <c r="G7302" t="s">
        <v>45</v>
      </c>
    </row>
    <row r="7303" spans="1:7" x14ac:dyDescent="0.25">
      <c r="A7303" t="s">
        <v>8204</v>
      </c>
      <c r="B7303" t="s">
        <v>13</v>
      </c>
      <c r="C7303" s="1">
        <v>44223</v>
      </c>
      <c r="D7303" s="2">
        <v>31679.02</v>
      </c>
      <c r="E7303" t="s">
        <v>4492</v>
      </c>
      <c r="F7303" t="s">
        <v>4493</v>
      </c>
      <c r="G7303" t="s">
        <v>1653</v>
      </c>
    </row>
    <row r="7304" spans="1:7" x14ac:dyDescent="0.25">
      <c r="A7304" t="s">
        <v>8205</v>
      </c>
      <c r="B7304" t="s">
        <v>13</v>
      </c>
      <c r="C7304" s="1">
        <v>44223</v>
      </c>
      <c r="D7304" s="2">
        <v>18234.91</v>
      </c>
      <c r="E7304" t="s">
        <v>4231</v>
      </c>
      <c r="F7304" t="s">
        <v>4831</v>
      </c>
      <c r="G7304" t="s">
        <v>1653</v>
      </c>
    </row>
    <row r="7305" spans="1:7" x14ac:dyDescent="0.25">
      <c r="A7305" t="s">
        <v>8206</v>
      </c>
      <c r="B7305" t="s">
        <v>13</v>
      </c>
      <c r="C7305" s="1">
        <v>44223</v>
      </c>
      <c r="D7305" s="2">
        <v>8203.01</v>
      </c>
      <c r="E7305" t="s">
        <v>1187</v>
      </c>
      <c r="F7305" t="s">
        <v>882</v>
      </c>
      <c r="G7305" t="s">
        <v>877</v>
      </c>
    </row>
    <row r="7306" spans="1:7" x14ac:dyDescent="0.25">
      <c r="A7306" t="s">
        <v>8207</v>
      </c>
      <c r="B7306" t="s">
        <v>8</v>
      </c>
      <c r="C7306" s="1">
        <v>44223</v>
      </c>
      <c r="D7306" s="2">
        <v>11361.27</v>
      </c>
      <c r="E7306" t="s">
        <v>9</v>
      </c>
      <c r="F7306" t="s">
        <v>230</v>
      </c>
      <c r="G7306" t="s">
        <v>11</v>
      </c>
    </row>
    <row r="7307" spans="1:7" x14ac:dyDescent="0.25">
      <c r="A7307" t="s">
        <v>8208</v>
      </c>
      <c r="B7307" t="s">
        <v>8</v>
      </c>
      <c r="C7307" s="1">
        <v>44223</v>
      </c>
      <c r="D7307" s="2">
        <v>7450.38</v>
      </c>
      <c r="E7307" t="s">
        <v>4516</v>
      </c>
      <c r="F7307" t="s">
        <v>1172</v>
      </c>
      <c r="G7307" t="s">
        <v>603</v>
      </c>
    </row>
    <row r="7308" spans="1:7" x14ac:dyDescent="0.25">
      <c r="A7308" t="s">
        <v>8209</v>
      </c>
      <c r="B7308" t="s">
        <v>13</v>
      </c>
      <c r="C7308" s="1">
        <v>44223</v>
      </c>
      <c r="D7308" s="2">
        <v>10790.72</v>
      </c>
      <c r="E7308" t="s">
        <v>43</v>
      </c>
      <c r="F7308" t="s">
        <v>117</v>
      </c>
      <c r="G7308" t="s">
        <v>45</v>
      </c>
    </row>
    <row r="7309" spans="1:7" x14ac:dyDescent="0.25">
      <c r="A7309" t="s">
        <v>8210</v>
      </c>
      <c r="B7309" t="s">
        <v>13</v>
      </c>
      <c r="C7309" s="1">
        <v>44223</v>
      </c>
      <c r="D7309" s="2">
        <v>9847.58</v>
      </c>
      <c r="E7309" t="s">
        <v>598</v>
      </c>
      <c r="F7309" t="s">
        <v>175</v>
      </c>
      <c r="G7309" t="s">
        <v>24</v>
      </c>
    </row>
    <row r="7310" spans="1:7" x14ac:dyDescent="0.25">
      <c r="A7310" t="s">
        <v>8211</v>
      </c>
      <c r="B7310" t="s">
        <v>13</v>
      </c>
      <c r="C7310" s="1">
        <v>44223</v>
      </c>
      <c r="D7310" s="2">
        <v>17405.79</v>
      </c>
      <c r="E7310" t="s">
        <v>4231</v>
      </c>
      <c r="F7310" t="s">
        <v>4614</v>
      </c>
      <c r="G7310" t="s">
        <v>1653</v>
      </c>
    </row>
    <row r="7311" spans="1:7" x14ac:dyDescent="0.25">
      <c r="A7311" t="s">
        <v>8212</v>
      </c>
      <c r="B7311" t="s">
        <v>8</v>
      </c>
      <c r="C7311" s="1">
        <v>44223</v>
      </c>
      <c r="D7311" s="2">
        <v>10423.15</v>
      </c>
      <c r="E7311" t="s">
        <v>2170</v>
      </c>
      <c r="F7311" t="s">
        <v>3791</v>
      </c>
      <c r="G7311" t="s">
        <v>1933</v>
      </c>
    </row>
    <row r="7312" spans="1:7" x14ac:dyDescent="0.25">
      <c r="A7312" t="s">
        <v>8213</v>
      </c>
      <c r="B7312" t="s">
        <v>8</v>
      </c>
      <c r="C7312" s="1">
        <v>44223</v>
      </c>
      <c r="D7312" s="2">
        <v>11395.01</v>
      </c>
      <c r="E7312" t="s">
        <v>4779</v>
      </c>
      <c r="F7312" t="s">
        <v>117</v>
      </c>
      <c r="G7312" t="s">
        <v>45</v>
      </c>
    </row>
    <row r="7313" spans="1:7" x14ac:dyDescent="0.25">
      <c r="A7313" t="s">
        <v>8214</v>
      </c>
      <c r="B7313" t="s">
        <v>13</v>
      </c>
      <c r="C7313" s="1">
        <v>44223</v>
      </c>
      <c r="D7313" s="2">
        <v>4881.45</v>
      </c>
      <c r="E7313" t="s">
        <v>4492</v>
      </c>
      <c r="F7313" t="s">
        <v>4534</v>
      </c>
      <c r="G7313" t="s">
        <v>1653</v>
      </c>
    </row>
    <row r="7314" spans="1:7" x14ac:dyDescent="0.25">
      <c r="A7314" t="s">
        <v>8215</v>
      </c>
      <c r="B7314" t="s">
        <v>13</v>
      </c>
      <c r="C7314" s="1">
        <v>44223</v>
      </c>
      <c r="D7314" s="2">
        <v>12374.71</v>
      </c>
      <c r="E7314" t="s">
        <v>134</v>
      </c>
      <c r="F7314" t="s">
        <v>135</v>
      </c>
      <c r="G7314" t="s">
        <v>24</v>
      </c>
    </row>
    <row r="7315" spans="1:7" x14ac:dyDescent="0.25">
      <c r="A7315" t="s">
        <v>8216</v>
      </c>
      <c r="B7315" t="s">
        <v>13</v>
      </c>
      <c r="C7315" s="1">
        <v>44231</v>
      </c>
      <c r="D7315" s="2">
        <v>35507.46</v>
      </c>
      <c r="E7315" t="s">
        <v>1467</v>
      </c>
      <c r="F7315" t="s">
        <v>1666</v>
      </c>
      <c r="G7315" t="s">
        <v>291</v>
      </c>
    </row>
    <row r="7316" spans="1:7" x14ac:dyDescent="0.25">
      <c r="A7316" t="s">
        <v>8217</v>
      </c>
      <c r="B7316" t="s">
        <v>13</v>
      </c>
      <c r="C7316" s="1">
        <v>44231</v>
      </c>
      <c r="D7316" s="2">
        <v>101935.59</v>
      </c>
      <c r="E7316" t="s">
        <v>410</v>
      </c>
      <c r="F7316" t="s">
        <v>1051</v>
      </c>
      <c r="G7316" t="s">
        <v>24</v>
      </c>
    </row>
    <row r="7317" spans="1:7" x14ac:dyDescent="0.25">
      <c r="A7317" t="s">
        <v>8218</v>
      </c>
      <c r="B7317" t="s">
        <v>13</v>
      </c>
      <c r="C7317" s="1">
        <v>44231</v>
      </c>
      <c r="D7317" s="2">
        <v>13249.2</v>
      </c>
      <c r="E7317" t="s">
        <v>338</v>
      </c>
      <c r="F7317" t="s">
        <v>928</v>
      </c>
      <c r="G7317" t="s">
        <v>24</v>
      </c>
    </row>
    <row r="7318" spans="1:7" x14ac:dyDescent="0.25">
      <c r="A7318" t="s">
        <v>8219</v>
      </c>
      <c r="B7318" t="s">
        <v>13</v>
      </c>
      <c r="C7318" s="1">
        <v>44231</v>
      </c>
      <c r="D7318" s="2">
        <v>33413.949999999997</v>
      </c>
      <c r="E7318" t="s">
        <v>614</v>
      </c>
      <c r="F7318" t="s">
        <v>720</v>
      </c>
      <c r="G7318" t="s">
        <v>555</v>
      </c>
    </row>
    <row r="7319" spans="1:7" x14ac:dyDescent="0.25">
      <c r="A7319" t="s">
        <v>8220</v>
      </c>
      <c r="B7319" t="s">
        <v>8</v>
      </c>
      <c r="C7319" s="1">
        <v>44231</v>
      </c>
      <c r="D7319" s="2">
        <v>28041.41</v>
      </c>
      <c r="E7319" t="s">
        <v>879</v>
      </c>
      <c r="F7319" t="s">
        <v>876</v>
      </c>
      <c r="G7319" t="s">
        <v>877</v>
      </c>
    </row>
    <row r="7320" spans="1:7" x14ac:dyDescent="0.25">
      <c r="A7320" t="s">
        <v>8221</v>
      </c>
      <c r="B7320" t="s">
        <v>13</v>
      </c>
      <c r="C7320" s="1">
        <v>44231</v>
      </c>
      <c r="D7320" s="2">
        <v>12961.66</v>
      </c>
      <c r="E7320" t="s">
        <v>134</v>
      </c>
      <c r="F7320" t="s">
        <v>135</v>
      </c>
      <c r="G7320" t="s">
        <v>24</v>
      </c>
    </row>
    <row r="7321" spans="1:7" x14ac:dyDescent="0.25">
      <c r="A7321" t="s">
        <v>8222</v>
      </c>
      <c r="B7321" t="s">
        <v>13</v>
      </c>
      <c r="C7321" s="1">
        <v>44231</v>
      </c>
      <c r="D7321" s="2">
        <v>37134.44</v>
      </c>
      <c r="E7321" t="s">
        <v>418</v>
      </c>
      <c r="F7321" t="s">
        <v>465</v>
      </c>
      <c r="G7321" t="s">
        <v>291</v>
      </c>
    </row>
    <row r="7322" spans="1:7" x14ac:dyDescent="0.25">
      <c r="A7322" t="s">
        <v>8223</v>
      </c>
      <c r="B7322" t="s">
        <v>8</v>
      </c>
      <c r="C7322" s="1">
        <v>44231</v>
      </c>
      <c r="D7322" s="2">
        <v>13829.08</v>
      </c>
      <c r="E7322" t="s">
        <v>413</v>
      </c>
      <c r="F7322" t="s">
        <v>1032</v>
      </c>
      <c r="G7322" t="s">
        <v>291</v>
      </c>
    </row>
    <row r="7323" spans="1:7" x14ac:dyDescent="0.25">
      <c r="A7323" t="s">
        <v>8224</v>
      </c>
      <c r="B7323" t="s">
        <v>8</v>
      </c>
      <c r="C7323" s="1">
        <v>44231</v>
      </c>
      <c r="D7323" s="2">
        <v>77109.03</v>
      </c>
      <c r="E7323" t="s">
        <v>1198</v>
      </c>
      <c r="F7323" t="s">
        <v>1772</v>
      </c>
      <c r="G7323" t="s">
        <v>291</v>
      </c>
    </row>
    <row r="7324" spans="1:7" x14ac:dyDescent="0.25">
      <c r="A7324" t="s">
        <v>8225</v>
      </c>
      <c r="B7324" t="s">
        <v>13</v>
      </c>
      <c r="C7324" s="1">
        <v>44231</v>
      </c>
      <c r="D7324" s="2">
        <v>32911.97</v>
      </c>
      <c r="E7324" t="s">
        <v>4492</v>
      </c>
      <c r="F7324" t="s">
        <v>4534</v>
      </c>
      <c r="G7324" t="s">
        <v>1653</v>
      </c>
    </row>
    <row r="7325" spans="1:7" x14ac:dyDescent="0.25">
      <c r="A7325" t="s">
        <v>8226</v>
      </c>
      <c r="B7325" t="s">
        <v>13</v>
      </c>
      <c r="C7325" s="1">
        <v>44231</v>
      </c>
      <c r="D7325" s="2">
        <v>28130.99</v>
      </c>
      <c r="E7325" t="s">
        <v>338</v>
      </c>
      <c r="F7325" t="s">
        <v>344</v>
      </c>
      <c r="G7325" t="s">
        <v>24</v>
      </c>
    </row>
    <row r="7326" spans="1:7" x14ac:dyDescent="0.25">
      <c r="A7326" t="s">
        <v>8227</v>
      </c>
      <c r="B7326" t="s">
        <v>13</v>
      </c>
      <c r="C7326" s="1">
        <v>44231</v>
      </c>
      <c r="D7326" s="2">
        <v>13965.71</v>
      </c>
      <c r="E7326" t="s">
        <v>1943</v>
      </c>
      <c r="F7326" t="s">
        <v>1944</v>
      </c>
      <c r="G7326" t="s">
        <v>291</v>
      </c>
    </row>
    <row r="7327" spans="1:7" x14ac:dyDescent="0.25">
      <c r="A7327" t="s">
        <v>8228</v>
      </c>
      <c r="B7327" t="s">
        <v>13</v>
      </c>
      <c r="C7327" s="1">
        <v>44231</v>
      </c>
      <c r="D7327" s="2">
        <v>11536.8</v>
      </c>
      <c r="E7327" t="s">
        <v>3143</v>
      </c>
      <c r="F7327" t="s">
        <v>4981</v>
      </c>
      <c r="G7327" t="s">
        <v>585</v>
      </c>
    </row>
    <row r="7328" spans="1:7" x14ac:dyDescent="0.25">
      <c r="A7328" t="s">
        <v>8229</v>
      </c>
      <c r="B7328" t="s">
        <v>8</v>
      </c>
      <c r="C7328" s="1">
        <v>44231</v>
      </c>
      <c r="D7328" s="2">
        <v>24050.49</v>
      </c>
      <c r="E7328" t="s">
        <v>1467</v>
      </c>
      <c r="F7328" t="s">
        <v>1502</v>
      </c>
      <c r="G7328" t="s">
        <v>291</v>
      </c>
    </row>
    <row r="7329" spans="1:7" x14ac:dyDescent="0.25">
      <c r="A7329" t="s">
        <v>8230</v>
      </c>
      <c r="B7329" t="s">
        <v>8</v>
      </c>
      <c r="C7329" s="1">
        <v>44231</v>
      </c>
      <c r="D7329" s="2">
        <v>27314.03</v>
      </c>
      <c r="E7329" t="s">
        <v>413</v>
      </c>
      <c r="F7329" t="s">
        <v>2260</v>
      </c>
      <c r="G7329" t="s">
        <v>291</v>
      </c>
    </row>
    <row r="7330" spans="1:7" x14ac:dyDescent="0.25">
      <c r="A7330" t="s">
        <v>8231</v>
      </c>
      <c r="B7330" t="s">
        <v>8</v>
      </c>
      <c r="C7330" s="1">
        <v>44231</v>
      </c>
      <c r="D7330" s="2">
        <v>18300.509999999998</v>
      </c>
      <c r="E7330" t="s">
        <v>854</v>
      </c>
      <c r="F7330" t="s">
        <v>1512</v>
      </c>
      <c r="G7330" t="s">
        <v>291</v>
      </c>
    </row>
    <row r="7331" spans="1:7" x14ac:dyDescent="0.25">
      <c r="A7331" t="s">
        <v>8232</v>
      </c>
      <c r="B7331" t="s">
        <v>13</v>
      </c>
      <c r="C7331" s="1">
        <v>44231</v>
      </c>
      <c r="D7331" s="2">
        <v>29701.72</v>
      </c>
      <c r="E7331" t="s">
        <v>192</v>
      </c>
      <c r="F7331" t="s">
        <v>193</v>
      </c>
      <c r="G7331" t="s">
        <v>24</v>
      </c>
    </row>
    <row r="7332" spans="1:7" x14ac:dyDescent="0.25">
      <c r="A7332" t="s">
        <v>8233</v>
      </c>
      <c r="B7332" t="s">
        <v>13</v>
      </c>
      <c r="C7332" s="1">
        <v>44231</v>
      </c>
      <c r="D7332" s="2">
        <v>45307.19</v>
      </c>
      <c r="E7332" t="s">
        <v>4231</v>
      </c>
      <c r="F7332" t="s">
        <v>4408</v>
      </c>
      <c r="G7332" t="s">
        <v>1653</v>
      </c>
    </row>
    <row r="7333" spans="1:7" x14ac:dyDescent="0.25">
      <c r="A7333" t="s">
        <v>8234</v>
      </c>
      <c r="B7333" t="s">
        <v>13</v>
      </c>
      <c r="C7333" s="1">
        <v>44231</v>
      </c>
      <c r="D7333" s="2">
        <v>36628.35</v>
      </c>
      <c r="E7333" t="s">
        <v>4231</v>
      </c>
      <c r="F7333" t="s">
        <v>4966</v>
      </c>
      <c r="G7333" t="s">
        <v>1653</v>
      </c>
    </row>
    <row r="7334" spans="1:7" x14ac:dyDescent="0.25">
      <c r="A7334" t="s">
        <v>8235</v>
      </c>
      <c r="B7334" t="s">
        <v>13</v>
      </c>
      <c r="C7334" s="1">
        <v>44231</v>
      </c>
      <c r="D7334" s="2">
        <v>12156.71</v>
      </c>
      <c r="E7334" t="s">
        <v>4231</v>
      </c>
      <c r="F7334" t="s">
        <v>4519</v>
      </c>
      <c r="G7334" t="s">
        <v>1653</v>
      </c>
    </row>
    <row r="7335" spans="1:7" x14ac:dyDescent="0.25">
      <c r="A7335" t="s">
        <v>8236</v>
      </c>
      <c r="B7335" t="s">
        <v>8</v>
      </c>
      <c r="C7335" s="1">
        <v>44231</v>
      </c>
      <c r="D7335" s="2">
        <v>36008.43</v>
      </c>
      <c r="E7335" t="s">
        <v>1523</v>
      </c>
      <c r="F7335" t="s">
        <v>1524</v>
      </c>
      <c r="G7335" t="s">
        <v>291</v>
      </c>
    </row>
    <row r="7336" spans="1:7" x14ac:dyDescent="0.25">
      <c r="A7336" t="s">
        <v>8237</v>
      </c>
      <c r="B7336" t="s">
        <v>13</v>
      </c>
      <c r="C7336" s="1">
        <v>44231</v>
      </c>
      <c r="D7336" s="2">
        <v>5374.14</v>
      </c>
      <c r="E7336" t="s">
        <v>9</v>
      </c>
      <c r="F7336" t="s">
        <v>16</v>
      </c>
      <c r="G7336" t="s">
        <v>11</v>
      </c>
    </row>
    <row r="7337" spans="1:7" x14ac:dyDescent="0.25">
      <c r="A7337" t="s">
        <v>8238</v>
      </c>
      <c r="B7337" t="s">
        <v>13</v>
      </c>
      <c r="C7337" s="1">
        <v>44231</v>
      </c>
      <c r="D7337" s="2">
        <v>39123.870000000003</v>
      </c>
      <c r="E7337" t="s">
        <v>4231</v>
      </c>
      <c r="F7337" t="s">
        <v>4413</v>
      </c>
      <c r="G7337" t="s">
        <v>1653</v>
      </c>
    </row>
    <row r="7338" spans="1:7" x14ac:dyDescent="0.25">
      <c r="A7338" t="s">
        <v>8239</v>
      </c>
      <c r="B7338" t="s">
        <v>13</v>
      </c>
      <c r="C7338" s="1">
        <v>44231</v>
      </c>
      <c r="D7338" s="2">
        <v>39172.11</v>
      </c>
      <c r="E7338" t="s">
        <v>3148</v>
      </c>
      <c r="F7338" t="s">
        <v>4303</v>
      </c>
      <c r="G7338" t="s">
        <v>585</v>
      </c>
    </row>
    <row r="7339" spans="1:7" x14ac:dyDescent="0.25">
      <c r="A7339" t="s">
        <v>8240</v>
      </c>
      <c r="B7339" t="s">
        <v>13</v>
      </c>
      <c r="C7339" s="1">
        <v>44231</v>
      </c>
      <c r="D7339" s="2">
        <v>23804.21</v>
      </c>
      <c r="E7339" t="s">
        <v>1931</v>
      </c>
      <c r="F7339" t="s">
        <v>1932</v>
      </c>
      <c r="G7339" t="s">
        <v>1933</v>
      </c>
    </row>
    <row r="7340" spans="1:7" x14ac:dyDescent="0.25">
      <c r="A7340" t="s">
        <v>8241</v>
      </c>
      <c r="B7340" t="s">
        <v>13</v>
      </c>
      <c r="C7340" s="1">
        <v>44231</v>
      </c>
      <c r="D7340" s="2">
        <v>40247.15</v>
      </c>
      <c r="E7340" t="s">
        <v>4496</v>
      </c>
      <c r="F7340" t="s">
        <v>4739</v>
      </c>
      <c r="G7340" t="s">
        <v>1653</v>
      </c>
    </row>
    <row r="7341" spans="1:7" x14ac:dyDescent="0.25">
      <c r="A7341" t="s">
        <v>8242</v>
      </c>
      <c r="B7341" t="s">
        <v>371</v>
      </c>
      <c r="C7341" s="1">
        <v>44231</v>
      </c>
      <c r="D7341" s="2">
        <v>46492.15</v>
      </c>
      <c r="E7341" t="s">
        <v>1007</v>
      </c>
      <c r="F7341" t="s">
        <v>3783</v>
      </c>
      <c r="G7341" t="s">
        <v>35</v>
      </c>
    </row>
    <row r="7342" spans="1:7" x14ac:dyDescent="0.25">
      <c r="A7342" t="s">
        <v>8243</v>
      </c>
      <c r="B7342" t="s">
        <v>8</v>
      </c>
      <c r="C7342" s="1">
        <v>44231</v>
      </c>
      <c r="D7342" s="2">
        <v>88603.46</v>
      </c>
      <c r="E7342" t="s">
        <v>512</v>
      </c>
      <c r="F7342" t="s">
        <v>483</v>
      </c>
      <c r="G7342" t="s">
        <v>24</v>
      </c>
    </row>
    <row r="7343" spans="1:7" x14ac:dyDescent="0.25">
      <c r="A7343" t="s">
        <v>8244</v>
      </c>
      <c r="B7343" t="s">
        <v>13</v>
      </c>
      <c r="C7343" s="1">
        <v>44231</v>
      </c>
      <c r="D7343" s="2">
        <v>60917.31</v>
      </c>
      <c r="E7343" t="s">
        <v>467</v>
      </c>
      <c r="F7343" t="s">
        <v>411</v>
      </c>
      <c r="G7343" t="s">
        <v>24</v>
      </c>
    </row>
    <row r="7344" spans="1:7" x14ac:dyDescent="0.25">
      <c r="A7344" t="s">
        <v>8245</v>
      </c>
      <c r="B7344" t="s">
        <v>13</v>
      </c>
      <c r="C7344" s="1">
        <v>44231</v>
      </c>
      <c r="D7344" s="2">
        <v>38274.129999999997</v>
      </c>
      <c r="E7344" t="s">
        <v>4951</v>
      </c>
      <c r="F7344" t="s">
        <v>4431</v>
      </c>
      <c r="G7344" t="s">
        <v>1653</v>
      </c>
    </row>
    <row r="7345" spans="1:7" x14ac:dyDescent="0.25">
      <c r="A7345" t="s">
        <v>8246</v>
      </c>
      <c r="B7345" t="s">
        <v>13</v>
      </c>
      <c r="C7345" s="1">
        <v>44231</v>
      </c>
      <c r="D7345" s="2">
        <v>7729.85</v>
      </c>
      <c r="E7345" t="s">
        <v>4231</v>
      </c>
      <c r="F7345" t="s">
        <v>4957</v>
      </c>
      <c r="G7345" t="s">
        <v>1653</v>
      </c>
    </row>
    <row r="7346" spans="1:7" x14ac:dyDescent="0.25">
      <c r="A7346" t="s">
        <v>8247</v>
      </c>
      <c r="B7346" t="s">
        <v>13</v>
      </c>
      <c r="C7346" s="1">
        <v>44231</v>
      </c>
      <c r="D7346" s="2">
        <v>38966.42</v>
      </c>
      <c r="E7346" t="s">
        <v>4496</v>
      </c>
      <c r="F7346" t="s">
        <v>4553</v>
      </c>
      <c r="G7346" t="s">
        <v>1653</v>
      </c>
    </row>
    <row r="7347" spans="1:7" x14ac:dyDescent="0.25">
      <c r="A7347" t="s">
        <v>8248</v>
      </c>
      <c r="B7347" t="s">
        <v>13</v>
      </c>
      <c r="C7347" s="1">
        <v>44231</v>
      </c>
      <c r="D7347" s="2">
        <v>35461.230000000003</v>
      </c>
      <c r="E7347" t="s">
        <v>1931</v>
      </c>
      <c r="F7347" t="s">
        <v>1932</v>
      </c>
      <c r="G7347" t="s">
        <v>1933</v>
      </c>
    </row>
    <row r="7348" spans="1:7" x14ac:dyDescent="0.25">
      <c r="A7348" t="s">
        <v>8249</v>
      </c>
      <c r="B7348" t="s">
        <v>13</v>
      </c>
      <c r="C7348" s="1">
        <v>44231</v>
      </c>
      <c r="D7348" s="2">
        <v>36599.56</v>
      </c>
      <c r="E7348" t="s">
        <v>43</v>
      </c>
      <c r="F7348" t="s">
        <v>3675</v>
      </c>
      <c r="G7348" t="s">
        <v>45</v>
      </c>
    </row>
    <row r="7349" spans="1:7" x14ac:dyDescent="0.25">
      <c r="A7349" t="s">
        <v>8250</v>
      </c>
      <c r="B7349" t="s">
        <v>13</v>
      </c>
      <c r="C7349" s="1">
        <v>44231</v>
      </c>
      <c r="D7349" s="2">
        <v>24749.57</v>
      </c>
      <c r="E7349" t="s">
        <v>43</v>
      </c>
      <c r="F7349" t="s">
        <v>2837</v>
      </c>
      <c r="G7349" t="s">
        <v>45</v>
      </c>
    </row>
    <row r="7350" spans="1:7" x14ac:dyDescent="0.25">
      <c r="A7350" t="s">
        <v>8251</v>
      </c>
      <c r="B7350" t="s">
        <v>13</v>
      </c>
      <c r="C7350" s="1">
        <v>44231</v>
      </c>
      <c r="D7350" s="2">
        <v>33897.120000000003</v>
      </c>
      <c r="E7350" t="s">
        <v>43</v>
      </c>
      <c r="F7350" t="s">
        <v>2837</v>
      </c>
      <c r="G7350" t="s">
        <v>45</v>
      </c>
    </row>
    <row r="7351" spans="1:7" x14ac:dyDescent="0.25">
      <c r="A7351" t="s">
        <v>8252</v>
      </c>
      <c r="B7351" t="s">
        <v>13</v>
      </c>
      <c r="C7351" s="1">
        <v>44231</v>
      </c>
      <c r="D7351" s="2">
        <v>55117.75</v>
      </c>
      <c r="E7351" t="s">
        <v>33</v>
      </c>
      <c r="F7351" t="s">
        <v>591</v>
      </c>
      <c r="G7351" t="s">
        <v>35</v>
      </c>
    </row>
    <row r="7352" spans="1:7" x14ac:dyDescent="0.25">
      <c r="A7352" t="s">
        <v>8253</v>
      </c>
      <c r="B7352" t="s">
        <v>13</v>
      </c>
      <c r="C7352" s="1">
        <v>44231</v>
      </c>
      <c r="D7352" s="2">
        <v>8969.5300000000007</v>
      </c>
      <c r="E7352" t="s">
        <v>4492</v>
      </c>
      <c r="F7352" t="s">
        <v>4534</v>
      </c>
      <c r="G7352" t="s">
        <v>1653</v>
      </c>
    </row>
    <row r="7353" spans="1:7" x14ac:dyDescent="0.25">
      <c r="A7353" t="s">
        <v>8254</v>
      </c>
      <c r="B7353" t="s">
        <v>8</v>
      </c>
      <c r="C7353" s="1">
        <v>44231</v>
      </c>
      <c r="D7353" s="2">
        <v>14709.2</v>
      </c>
      <c r="E7353" t="s">
        <v>4231</v>
      </c>
      <c r="F7353" t="s">
        <v>4431</v>
      </c>
      <c r="G7353" t="s">
        <v>1653</v>
      </c>
    </row>
    <row r="7354" spans="1:7" x14ac:dyDescent="0.25">
      <c r="A7354" t="s">
        <v>8255</v>
      </c>
      <c r="B7354" t="s">
        <v>8</v>
      </c>
      <c r="C7354" s="1">
        <v>44231</v>
      </c>
      <c r="D7354" s="2">
        <v>25088.74</v>
      </c>
      <c r="E7354" t="s">
        <v>4231</v>
      </c>
      <c r="F7354" t="s">
        <v>4531</v>
      </c>
      <c r="G7354" t="s">
        <v>1653</v>
      </c>
    </row>
    <row r="7355" spans="1:7" x14ac:dyDescent="0.25">
      <c r="A7355" t="s">
        <v>8256</v>
      </c>
      <c r="B7355" t="s">
        <v>13</v>
      </c>
      <c r="C7355" s="1">
        <v>44231</v>
      </c>
      <c r="D7355" s="2">
        <v>9219.6200000000008</v>
      </c>
      <c r="E7355" t="s">
        <v>4492</v>
      </c>
      <c r="F7355" t="s">
        <v>4493</v>
      </c>
      <c r="G7355" t="s">
        <v>1653</v>
      </c>
    </row>
    <row r="7356" spans="1:7" x14ac:dyDescent="0.25">
      <c r="A7356" t="s">
        <v>8257</v>
      </c>
      <c r="B7356" t="s">
        <v>13</v>
      </c>
      <c r="C7356" s="1">
        <v>44231</v>
      </c>
      <c r="D7356" s="2">
        <v>7259.29</v>
      </c>
      <c r="E7356" t="s">
        <v>4492</v>
      </c>
      <c r="F7356" t="s">
        <v>4534</v>
      </c>
      <c r="G7356" t="s">
        <v>1653</v>
      </c>
    </row>
    <row r="7357" spans="1:7" x14ac:dyDescent="0.25">
      <c r="A7357" t="s">
        <v>8258</v>
      </c>
      <c r="B7357" t="s">
        <v>13</v>
      </c>
      <c r="C7357" s="1">
        <v>44231</v>
      </c>
      <c r="D7357" s="2">
        <v>7383.1</v>
      </c>
      <c r="E7357" t="s">
        <v>9</v>
      </c>
      <c r="F7357" t="s">
        <v>230</v>
      </c>
      <c r="G7357" t="s">
        <v>11</v>
      </c>
    </row>
    <row r="7358" spans="1:7" x14ac:dyDescent="0.25">
      <c r="A7358" t="s">
        <v>8259</v>
      </c>
      <c r="B7358" t="s">
        <v>8</v>
      </c>
      <c r="C7358" s="1">
        <v>44231</v>
      </c>
      <c r="D7358" s="2">
        <v>15283.43</v>
      </c>
      <c r="E7358" t="s">
        <v>6988</v>
      </c>
      <c r="F7358" t="s">
        <v>290</v>
      </c>
      <c r="G7358" t="s">
        <v>291</v>
      </c>
    </row>
    <row r="7359" spans="1:7" x14ac:dyDescent="0.25">
      <c r="A7359" t="s">
        <v>8260</v>
      </c>
      <c r="B7359" t="s">
        <v>13</v>
      </c>
      <c r="C7359" s="1">
        <v>44231</v>
      </c>
      <c r="D7359" s="2">
        <v>20798.169999999998</v>
      </c>
      <c r="E7359" t="s">
        <v>289</v>
      </c>
      <c r="F7359" t="s">
        <v>290</v>
      </c>
      <c r="G7359" t="s">
        <v>291</v>
      </c>
    </row>
    <row r="7360" spans="1:7" x14ac:dyDescent="0.25">
      <c r="A7360" t="s">
        <v>8261</v>
      </c>
      <c r="B7360" t="s">
        <v>13</v>
      </c>
      <c r="C7360" s="1">
        <v>44231</v>
      </c>
      <c r="D7360" s="2">
        <v>20798.169999999998</v>
      </c>
      <c r="E7360" t="s">
        <v>289</v>
      </c>
      <c r="F7360" t="s">
        <v>290</v>
      </c>
      <c r="G7360" t="s">
        <v>291</v>
      </c>
    </row>
    <row r="7361" spans="1:7" x14ac:dyDescent="0.25">
      <c r="A7361" t="s">
        <v>8262</v>
      </c>
      <c r="B7361" t="s">
        <v>8</v>
      </c>
      <c r="C7361" s="1">
        <v>44231</v>
      </c>
      <c r="D7361" s="2">
        <v>9692.75</v>
      </c>
      <c r="E7361" t="s">
        <v>4607</v>
      </c>
      <c r="F7361" t="s">
        <v>4493</v>
      </c>
      <c r="G7361" t="s">
        <v>1653</v>
      </c>
    </row>
    <row r="7362" spans="1:7" x14ac:dyDescent="0.25">
      <c r="A7362" t="s">
        <v>8263</v>
      </c>
      <c r="B7362" t="s">
        <v>8</v>
      </c>
      <c r="C7362" s="1">
        <v>44231</v>
      </c>
      <c r="D7362" s="2">
        <v>9326.64</v>
      </c>
      <c r="E7362" t="s">
        <v>4492</v>
      </c>
      <c r="F7362" t="s">
        <v>4534</v>
      </c>
      <c r="G7362" t="s">
        <v>1653</v>
      </c>
    </row>
    <row r="7363" spans="1:7" x14ac:dyDescent="0.25">
      <c r="A7363" t="s">
        <v>8264</v>
      </c>
      <c r="B7363" t="s">
        <v>8</v>
      </c>
      <c r="C7363" s="1">
        <v>44231</v>
      </c>
      <c r="D7363" s="2">
        <v>10417.120000000001</v>
      </c>
      <c r="E7363" t="s">
        <v>6169</v>
      </c>
      <c r="F7363" t="s">
        <v>4553</v>
      </c>
      <c r="G7363" t="s">
        <v>1653</v>
      </c>
    </row>
    <row r="7364" spans="1:7" x14ac:dyDescent="0.25">
      <c r="A7364" t="s">
        <v>8265</v>
      </c>
      <c r="B7364" t="s">
        <v>13</v>
      </c>
      <c r="C7364" s="1">
        <v>44231</v>
      </c>
      <c r="D7364" s="2">
        <v>7250.18</v>
      </c>
      <c r="E7364" t="s">
        <v>4492</v>
      </c>
      <c r="F7364" t="s">
        <v>4579</v>
      </c>
      <c r="G7364" t="s">
        <v>1653</v>
      </c>
    </row>
    <row r="7365" spans="1:7" x14ac:dyDescent="0.25">
      <c r="A7365" t="s">
        <v>8266</v>
      </c>
      <c r="B7365" t="s">
        <v>13</v>
      </c>
      <c r="C7365" s="1">
        <v>44231</v>
      </c>
      <c r="D7365" s="2">
        <v>7978.21</v>
      </c>
      <c r="E7365" t="s">
        <v>4231</v>
      </c>
      <c r="F7365" t="s">
        <v>4501</v>
      </c>
      <c r="G7365" t="s">
        <v>1653</v>
      </c>
    </row>
    <row r="7366" spans="1:7" x14ac:dyDescent="0.25">
      <c r="A7366" t="s">
        <v>8267</v>
      </c>
      <c r="B7366" t="s">
        <v>8</v>
      </c>
      <c r="C7366" s="1">
        <v>44231</v>
      </c>
      <c r="D7366" s="2">
        <v>7371.26</v>
      </c>
      <c r="E7366" t="s">
        <v>4643</v>
      </c>
      <c r="F7366" t="s">
        <v>4501</v>
      </c>
      <c r="G7366" t="s">
        <v>1653</v>
      </c>
    </row>
    <row r="7367" spans="1:7" x14ac:dyDescent="0.25">
      <c r="A7367" t="s">
        <v>8268</v>
      </c>
      <c r="B7367" t="s">
        <v>13</v>
      </c>
      <c r="C7367" s="1">
        <v>44231</v>
      </c>
      <c r="D7367" s="2">
        <v>10907.52</v>
      </c>
      <c r="E7367" t="s">
        <v>338</v>
      </c>
      <c r="F7367" t="s">
        <v>344</v>
      </c>
      <c r="G7367" t="s">
        <v>24</v>
      </c>
    </row>
    <row r="7368" spans="1:7" x14ac:dyDescent="0.25">
      <c r="A7368" t="s">
        <v>8269</v>
      </c>
      <c r="B7368" t="s">
        <v>8</v>
      </c>
      <c r="C7368" s="1">
        <v>44252</v>
      </c>
      <c r="D7368" s="2">
        <v>26489.599999999999</v>
      </c>
      <c r="E7368" t="s">
        <v>598</v>
      </c>
      <c r="F7368" t="s">
        <v>175</v>
      </c>
      <c r="G7368" t="s">
        <v>24</v>
      </c>
    </row>
    <row r="7369" spans="1:7" x14ac:dyDescent="0.25">
      <c r="A7369" t="s">
        <v>8270</v>
      </c>
      <c r="B7369" t="s">
        <v>8</v>
      </c>
      <c r="C7369" s="1">
        <v>44252</v>
      </c>
      <c r="D7369" s="2">
        <v>36242.51</v>
      </c>
      <c r="E7369" t="s">
        <v>1198</v>
      </c>
      <c r="F7369" t="s">
        <v>1192</v>
      </c>
      <c r="G7369" t="s">
        <v>291</v>
      </c>
    </row>
    <row r="7370" spans="1:7" x14ac:dyDescent="0.25">
      <c r="A7370" t="s">
        <v>8271</v>
      </c>
      <c r="B7370" t="s">
        <v>13</v>
      </c>
      <c r="C7370" s="1">
        <v>44252</v>
      </c>
      <c r="D7370" s="2">
        <v>7301.55</v>
      </c>
      <c r="E7370" t="s">
        <v>6207</v>
      </c>
      <c r="F7370" t="s">
        <v>1652</v>
      </c>
      <c r="G7370" t="s">
        <v>1653</v>
      </c>
    </row>
    <row r="7371" spans="1:7" x14ac:dyDescent="0.25">
      <c r="A7371" t="s">
        <v>8272</v>
      </c>
      <c r="B7371" t="s">
        <v>8</v>
      </c>
      <c r="C7371" s="1">
        <v>44252</v>
      </c>
      <c r="D7371" s="2">
        <v>36741.620000000003</v>
      </c>
      <c r="E7371" t="s">
        <v>4346</v>
      </c>
      <c r="F7371" t="s">
        <v>913</v>
      </c>
      <c r="G7371" t="s">
        <v>24</v>
      </c>
    </row>
    <row r="7372" spans="1:7" x14ac:dyDescent="0.25">
      <c r="A7372" t="s">
        <v>8273</v>
      </c>
      <c r="B7372" t="s">
        <v>371</v>
      </c>
      <c r="C7372" s="1">
        <v>44252</v>
      </c>
      <c r="D7372" s="2">
        <v>19886.59</v>
      </c>
      <c r="E7372" t="s">
        <v>108</v>
      </c>
      <c r="F7372" t="s">
        <v>397</v>
      </c>
      <c r="G7372" t="s">
        <v>24</v>
      </c>
    </row>
    <row r="7373" spans="1:7" x14ac:dyDescent="0.25">
      <c r="A7373" t="s">
        <v>8274</v>
      </c>
      <c r="B7373" t="s">
        <v>8</v>
      </c>
      <c r="C7373" s="1">
        <v>44252</v>
      </c>
      <c r="D7373" s="2">
        <v>14825.01</v>
      </c>
      <c r="E7373" t="s">
        <v>43</v>
      </c>
      <c r="F7373" t="s">
        <v>3244</v>
      </c>
      <c r="G7373" t="s">
        <v>45</v>
      </c>
    </row>
    <row r="7374" spans="1:7" x14ac:dyDescent="0.25">
      <c r="A7374" t="s">
        <v>8275</v>
      </c>
      <c r="B7374" t="s">
        <v>13</v>
      </c>
      <c r="C7374" s="1">
        <v>44252</v>
      </c>
      <c r="D7374" s="2">
        <v>20310.150000000001</v>
      </c>
      <c r="E7374" t="s">
        <v>4823</v>
      </c>
      <c r="F7374" t="s">
        <v>4824</v>
      </c>
      <c r="G7374" t="s">
        <v>1653</v>
      </c>
    </row>
    <row r="7375" spans="1:7" x14ac:dyDescent="0.25">
      <c r="A7375" t="s">
        <v>8276</v>
      </c>
      <c r="B7375" t="s">
        <v>8</v>
      </c>
      <c r="C7375" s="1">
        <v>44252</v>
      </c>
      <c r="D7375" s="2">
        <v>14118.34</v>
      </c>
      <c r="E7375" t="s">
        <v>4231</v>
      </c>
      <c r="F7375" t="s">
        <v>4733</v>
      </c>
      <c r="G7375" t="s">
        <v>1653</v>
      </c>
    </row>
    <row r="7376" spans="1:7" x14ac:dyDescent="0.25">
      <c r="A7376" t="s">
        <v>8277</v>
      </c>
      <c r="B7376" t="s">
        <v>13</v>
      </c>
      <c r="C7376" s="1">
        <v>44252</v>
      </c>
      <c r="D7376" s="2">
        <v>11025.95</v>
      </c>
      <c r="E7376" t="s">
        <v>147</v>
      </c>
      <c r="F7376" t="s">
        <v>148</v>
      </c>
      <c r="G7376" t="s">
        <v>24</v>
      </c>
    </row>
    <row r="7377" spans="1:7" x14ac:dyDescent="0.25">
      <c r="A7377" t="s">
        <v>8278</v>
      </c>
      <c r="B7377" t="s">
        <v>8</v>
      </c>
      <c r="C7377" s="1">
        <v>44252</v>
      </c>
      <c r="D7377" s="2">
        <v>38405.85</v>
      </c>
      <c r="E7377" t="s">
        <v>4231</v>
      </c>
      <c r="F7377" t="s">
        <v>4514</v>
      </c>
      <c r="G7377" t="s">
        <v>1653</v>
      </c>
    </row>
    <row r="7378" spans="1:7" x14ac:dyDescent="0.25">
      <c r="A7378" t="s">
        <v>8279</v>
      </c>
      <c r="B7378" t="s">
        <v>13</v>
      </c>
      <c r="C7378" s="1">
        <v>44252</v>
      </c>
      <c r="D7378" s="2">
        <v>21002.77</v>
      </c>
      <c r="E7378" t="s">
        <v>147</v>
      </c>
      <c r="F7378" t="s">
        <v>201</v>
      </c>
      <c r="G7378" t="s">
        <v>24</v>
      </c>
    </row>
    <row r="7379" spans="1:7" x14ac:dyDescent="0.25">
      <c r="A7379" t="s">
        <v>8280</v>
      </c>
      <c r="B7379" t="s">
        <v>13</v>
      </c>
      <c r="C7379" s="1">
        <v>44252</v>
      </c>
      <c r="D7379" s="2">
        <v>9854.09</v>
      </c>
      <c r="E7379" t="s">
        <v>601</v>
      </c>
      <c r="F7379" t="s">
        <v>1172</v>
      </c>
      <c r="G7379" t="s">
        <v>603</v>
      </c>
    </row>
    <row r="7380" spans="1:7" x14ac:dyDescent="0.25">
      <c r="A7380" t="s">
        <v>8281</v>
      </c>
      <c r="B7380" t="s">
        <v>8</v>
      </c>
      <c r="C7380" s="1">
        <v>44252</v>
      </c>
      <c r="D7380" s="2">
        <v>31447.17</v>
      </c>
      <c r="E7380" t="s">
        <v>1720</v>
      </c>
      <c r="F7380" t="s">
        <v>1721</v>
      </c>
      <c r="G7380" t="s">
        <v>1722</v>
      </c>
    </row>
    <row r="7381" spans="1:7" x14ac:dyDescent="0.25">
      <c r="A7381" t="s">
        <v>8282</v>
      </c>
      <c r="B7381" t="s">
        <v>8</v>
      </c>
      <c r="C7381" s="1">
        <v>44252</v>
      </c>
      <c r="D7381" s="2">
        <v>19836.21</v>
      </c>
      <c r="E7381" t="s">
        <v>4231</v>
      </c>
      <c r="F7381" t="s">
        <v>6034</v>
      </c>
      <c r="G7381" t="s">
        <v>1653</v>
      </c>
    </row>
    <row r="7382" spans="1:7" x14ac:dyDescent="0.25">
      <c r="A7382" t="s">
        <v>8283</v>
      </c>
      <c r="B7382" t="s">
        <v>8</v>
      </c>
      <c r="C7382" s="1">
        <v>44252</v>
      </c>
      <c r="D7382" s="2">
        <v>18416.07</v>
      </c>
      <c r="E7382" t="s">
        <v>4823</v>
      </c>
      <c r="F7382" t="s">
        <v>4824</v>
      </c>
      <c r="G7382" t="s">
        <v>1653</v>
      </c>
    </row>
    <row r="7383" spans="1:7" x14ac:dyDescent="0.25">
      <c r="A7383" t="s">
        <v>8284</v>
      </c>
      <c r="B7383" t="s">
        <v>8</v>
      </c>
      <c r="C7383" s="1">
        <v>44252</v>
      </c>
      <c r="D7383" s="2">
        <v>10337.66</v>
      </c>
      <c r="E7383" t="s">
        <v>4846</v>
      </c>
      <c r="F7383" t="s">
        <v>193</v>
      </c>
      <c r="G7383" t="s">
        <v>24</v>
      </c>
    </row>
    <row r="7384" spans="1:7" x14ac:dyDescent="0.25">
      <c r="A7384" t="s">
        <v>8285</v>
      </c>
      <c r="B7384" t="s">
        <v>13</v>
      </c>
      <c r="C7384" s="1">
        <v>44252</v>
      </c>
      <c r="D7384" s="2">
        <v>15794.56</v>
      </c>
      <c r="E7384" t="s">
        <v>854</v>
      </c>
      <c r="F7384" t="s">
        <v>2423</v>
      </c>
      <c r="G7384" t="s">
        <v>291</v>
      </c>
    </row>
    <row r="7385" spans="1:7" x14ac:dyDescent="0.25">
      <c r="A7385" t="s">
        <v>8286</v>
      </c>
      <c r="B7385" t="s">
        <v>8</v>
      </c>
      <c r="C7385" s="1">
        <v>44252</v>
      </c>
      <c r="D7385" s="2">
        <v>39871.78</v>
      </c>
      <c r="E7385" t="s">
        <v>1467</v>
      </c>
      <c r="F7385" t="s">
        <v>1804</v>
      </c>
      <c r="G7385" t="s">
        <v>291</v>
      </c>
    </row>
    <row r="7386" spans="1:7" x14ac:dyDescent="0.25">
      <c r="A7386" t="s">
        <v>8287</v>
      </c>
      <c r="B7386" t="s">
        <v>13</v>
      </c>
      <c r="C7386" s="1">
        <v>44252</v>
      </c>
      <c r="D7386" s="2">
        <v>46736.07</v>
      </c>
      <c r="E7386" t="s">
        <v>4500</v>
      </c>
      <c r="F7386" t="s">
        <v>4501</v>
      </c>
      <c r="G7386" t="s">
        <v>1653</v>
      </c>
    </row>
    <row r="7387" spans="1:7" x14ac:dyDescent="0.25">
      <c r="A7387" t="s">
        <v>8288</v>
      </c>
      <c r="B7387" t="s">
        <v>8</v>
      </c>
      <c r="C7387" s="1">
        <v>44252</v>
      </c>
      <c r="D7387" s="2">
        <v>23990.37</v>
      </c>
      <c r="E7387" t="s">
        <v>418</v>
      </c>
      <c r="F7387" t="s">
        <v>1561</v>
      </c>
      <c r="G7387" t="s">
        <v>291</v>
      </c>
    </row>
    <row r="7388" spans="1:7" x14ac:dyDescent="0.25">
      <c r="A7388" t="s">
        <v>8289</v>
      </c>
      <c r="B7388" t="s">
        <v>8</v>
      </c>
      <c r="C7388" s="1">
        <v>44252</v>
      </c>
      <c r="D7388" s="2">
        <v>16772.82</v>
      </c>
      <c r="E7388" t="s">
        <v>4324</v>
      </c>
      <c r="F7388" t="s">
        <v>749</v>
      </c>
      <c r="G7388" t="s">
        <v>24</v>
      </c>
    </row>
    <row r="7389" spans="1:7" x14ac:dyDescent="0.25">
      <c r="A7389" t="s">
        <v>8290</v>
      </c>
      <c r="B7389" t="s">
        <v>13</v>
      </c>
      <c r="C7389" s="1">
        <v>44252</v>
      </c>
      <c r="D7389" s="2">
        <v>27023.8</v>
      </c>
      <c r="E7389" t="s">
        <v>147</v>
      </c>
      <c r="F7389" t="s">
        <v>148</v>
      </c>
      <c r="G7389" t="s">
        <v>24</v>
      </c>
    </row>
    <row r="7390" spans="1:7" x14ac:dyDescent="0.25">
      <c r="A7390" t="s">
        <v>8291</v>
      </c>
      <c r="B7390" t="s">
        <v>8</v>
      </c>
      <c r="C7390" s="1">
        <v>44252</v>
      </c>
      <c r="D7390" s="2">
        <v>66674.820000000007</v>
      </c>
      <c r="E7390" t="s">
        <v>4231</v>
      </c>
      <c r="F7390" t="s">
        <v>4415</v>
      </c>
      <c r="G7390" t="s">
        <v>1653</v>
      </c>
    </row>
    <row r="7391" spans="1:7" x14ac:dyDescent="0.25">
      <c r="A7391" t="s">
        <v>8292</v>
      </c>
      <c r="B7391" t="s">
        <v>13</v>
      </c>
      <c r="C7391" s="1">
        <v>44252</v>
      </c>
      <c r="D7391" s="2">
        <v>20414.2</v>
      </c>
      <c r="E7391" t="s">
        <v>4231</v>
      </c>
      <c r="F7391" t="s">
        <v>4425</v>
      </c>
      <c r="G7391" t="s">
        <v>1653</v>
      </c>
    </row>
    <row r="7392" spans="1:7" x14ac:dyDescent="0.25">
      <c r="A7392" t="s">
        <v>8293</v>
      </c>
      <c r="B7392" t="s">
        <v>8</v>
      </c>
      <c r="C7392" s="1">
        <v>44252</v>
      </c>
      <c r="D7392" s="2">
        <v>28671.75</v>
      </c>
      <c r="E7392" t="s">
        <v>4231</v>
      </c>
      <c r="F7392" t="s">
        <v>5013</v>
      </c>
      <c r="G7392" t="s">
        <v>1653</v>
      </c>
    </row>
    <row r="7393" spans="1:7" x14ac:dyDescent="0.25">
      <c r="A7393" t="s">
        <v>8294</v>
      </c>
      <c r="B7393" t="s">
        <v>13</v>
      </c>
      <c r="C7393" s="1">
        <v>44252</v>
      </c>
      <c r="D7393" s="2">
        <v>7613.02</v>
      </c>
      <c r="E7393" t="s">
        <v>8295</v>
      </c>
      <c r="F7393" t="s">
        <v>820</v>
      </c>
      <c r="G7393" t="s">
        <v>24</v>
      </c>
    </row>
    <row r="7394" spans="1:7" x14ac:dyDescent="0.25">
      <c r="A7394" t="s">
        <v>8296</v>
      </c>
      <c r="B7394" t="s">
        <v>13</v>
      </c>
      <c r="C7394" s="1">
        <v>44252</v>
      </c>
      <c r="D7394" s="2">
        <v>27136.94</v>
      </c>
      <c r="E7394" t="s">
        <v>4231</v>
      </c>
      <c r="F7394" t="s">
        <v>4431</v>
      </c>
      <c r="G7394" t="s">
        <v>1653</v>
      </c>
    </row>
    <row r="7395" spans="1:7" x14ac:dyDescent="0.25">
      <c r="A7395" t="s">
        <v>8297</v>
      </c>
      <c r="B7395" t="s">
        <v>8</v>
      </c>
      <c r="C7395" s="1">
        <v>44252</v>
      </c>
      <c r="D7395" s="2">
        <v>33114.58</v>
      </c>
      <c r="E7395" t="s">
        <v>1198</v>
      </c>
      <c r="F7395" t="s">
        <v>1941</v>
      </c>
      <c r="G7395" t="s">
        <v>291</v>
      </c>
    </row>
    <row r="7396" spans="1:7" x14ac:dyDescent="0.25">
      <c r="A7396" t="s">
        <v>8298</v>
      </c>
      <c r="B7396" t="s">
        <v>13</v>
      </c>
      <c r="C7396" s="1">
        <v>44252</v>
      </c>
      <c r="D7396" s="2">
        <v>10618.87</v>
      </c>
      <c r="E7396" t="s">
        <v>703</v>
      </c>
      <c r="F7396" t="s">
        <v>282</v>
      </c>
      <c r="G7396" t="s">
        <v>24</v>
      </c>
    </row>
    <row r="7397" spans="1:7" x14ac:dyDescent="0.25">
      <c r="A7397" t="s">
        <v>8299</v>
      </c>
      <c r="B7397" t="s">
        <v>13</v>
      </c>
      <c r="C7397" s="1">
        <v>44252</v>
      </c>
      <c r="D7397" s="2">
        <v>30362.35</v>
      </c>
      <c r="E7397" t="s">
        <v>4231</v>
      </c>
      <c r="F7397" t="s">
        <v>4493</v>
      </c>
      <c r="G7397" t="s">
        <v>1653</v>
      </c>
    </row>
    <row r="7398" spans="1:7" x14ac:dyDescent="0.25">
      <c r="A7398" t="s">
        <v>8300</v>
      </c>
      <c r="B7398" t="s">
        <v>8</v>
      </c>
      <c r="C7398" s="1">
        <v>44252</v>
      </c>
      <c r="D7398" s="2">
        <v>21602.2</v>
      </c>
      <c r="E7398" t="s">
        <v>5339</v>
      </c>
      <c r="F7398" t="s">
        <v>5340</v>
      </c>
      <c r="G7398" t="s">
        <v>1653</v>
      </c>
    </row>
    <row r="7399" spans="1:7" x14ac:dyDescent="0.25">
      <c r="A7399" t="s">
        <v>8301</v>
      </c>
      <c r="B7399" t="s">
        <v>8</v>
      </c>
      <c r="C7399" s="1">
        <v>44252</v>
      </c>
      <c r="D7399" s="2">
        <v>9175.4699999999993</v>
      </c>
      <c r="E7399" t="s">
        <v>4231</v>
      </c>
      <c r="F7399" t="s">
        <v>4616</v>
      </c>
      <c r="G7399" t="s">
        <v>1653</v>
      </c>
    </row>
    <row r="7400" spans="1:7" x14ac:dyDescent="0.25">
      <c r="A7400" t="s">
        <v>8302</v>
      </c>
      <c r="B7400" t="s">
        <v>13</v>
      </c>
      <c r="C7400" s="1">
        <v>44252</v>
      </c>
      <c r="D7400" s="2">
        <v>33643.839999999997</v>
      </c>
      <c r="E7400" t="s">
        <v>147</v>
      </c>
      <c r="F7400" t="s">
        <v>148</v>
      </c>
      <c r="G7400" t="s">
        <v>24</v>
      </c>
    </row>
    <row r="7401" spans="1:7" x14ac:dyDescent="0.25">
      <c r="A7401" t="s">
        <v>8303</v>
      </c>
      <c r="B7401" t="s">
        <v>13</v>
      </c>
      <c r="C7401" s="1">
        <v>44252</v>
      </c>
      <c r="D7401" s="2">
        <v>17604.68</v>
      </c>
      <c r="E7401" t="s">
        <v>413</v>
      </c>
      <c r="F7401" t="s">
        <v>1032</v>
      </c>
      <c r="G7401" t="s">
        <v>291</v>
      </c>
    </row>
    <row r="7402" spans="1:7" x14ac:dyDescent="0.25">
      <c r="A7402" t="s">
        <v>8304</v>
      </c>
      <c r="B7402" t="s">
        <v>8</v>
      </c>
      <c r="C7402" s="1">
        <v>44252</v>
      </c>
      <c r="D7402" s="2">
        <v>13821.03</v>
      </c>
      <c r="E7402" t="s">
        <v>5382</v>
      </c>
      <c r="F7402" t="s">
        <v>155</v>
      </c>
      <c r="G7402" t="s">
        <v>24</v>
      </c>
    </row>
    <row r="7403" spans="1:7" x14ac:dyDescent="0.25">
      <c r="A7403" t="s">
        <v>8305</v>
      </c>
      <c r="B7403" t="s">
        <v>13</v>
      </c>
      <c r="C7403" s="1">
        <v>44252</v>
      </c>
      <c r="D7403" s="2">
        <v>11387.94</v>
      </c>
      <c r="E7403" t="s">
        <v>6160</v>
      </c>
      <c r="F7403" t="s">
        <v>344</v>
      </c>
      <c r="G7403" t="s">
        <v>24</v>
      </c>
    </row>
    <row r="7404" spans="1:7" x14ac:dyDescent="0.25">
      <c r="A7404" t="s">
        <v>8306</v>
      </c>
      <c r="B7404" t="s">
        <v>8</v>
      </c>
      <c r="C7404" s="1">
        <v>44252</v>
      </c>
      <c r="D7404" s="2">
        <v>21661.23</v>
      </c>
      <c r="E7404" t="s">
        <v>4913</v>
      </c>
      <c r="F7404" t="s">
        <v>397</v>
      </c>
      <c r="G7404" t="s">
        <v>24</v>
      </c>
    </row>
    <row r="7405" spans="1:7" x14ac:dyDescent="0.25">
      <c r="A7405" t="s">
        <v>8307</v>
      </c>
      <c r="B7405" t="s">
        <v>13</v>
      </c>
      <c r="C7405" s="1">
        <v>44252</v>
      </c>
      <c r="D7405" s="2">
        <v>13788.09</v>
      </c>
      <c r="E7405" t="s">
        <v>4823</v>
      </c>
      <c r="F7405" t="s">
        <v>4824</v>
      </c>
      <c r="G7405" t="s">
        <v>1653</v>
      </c>
    </row>
    <row r="7406" spans="1:7" x14ac:dyDescent="0.25">
      <c r="A7406" t="s">
        <v>8308</v>
      </c>
      <c r="B7406" t="s">
        <v>8</v>
      </c>
      <c r="C7406" s="1">
        <v>44252</v>
      </c>
      <c r="D7406" s="2">
        <v>10994.85</v>
      </c>
      <c r="E7406" t="s">
        <v>28</v>
      </c>
      <c r="F7406" t="s">
        <v>82</v>
      </c>
      <c r="G7406" t="s">
        <v>30</v>
      </c>
    </row>
    <row r="7407" spans="1:7" x14ac:dyDescent="0.25">
      <c r="A7407" t="s">
        <v>8309</v>
      </c>
      <c r="B7407" t="s">
        <v>13</v>
      </c>
      <c r="C7407" s="1">
        <v>44252</v>
      </c>
      <c r="D7407" s="2">
        <v>27240.240000000002</v>
      </c>
      <c r="E7407" t="s">
        <v>4951</v>
      </c>
      <c r="F7407" t="s">
        <v>5488</v>
      </c>
      <c r="G7407" t="s">
        <v>1653</v>
      </c>
    </row>
    <row r="7408" spans="1:7" x14ac:dyDescent="0.25">
      <c r="A7408" t="s">
        <v>8310</v>
      </c>
      <c r="B7408" t="s">
        <v>13</v>
      </c>
      <c r="C7408" s="1">
        <v>44252</v>
      </c>
      <c r="D7408" s="2">
        <v>27246.84</v>
      </c>
      <c r="E7408" t="s">
        <v>4823</v>
      </c>
      <c r="F7408" t="s">
        <v>4824</v>
      </c>
      <c r="G7408" t="s">
        <v>1653</v>
      </c>
    </row>
    <row r="7409" spans="1:7" x14ac:dyDescent="0.25">
      <c r="A7409" t="s">
        <v>8311</v>
      </c>
      <c r="B7409" t="s">
        <v>13</v>
      </c>
      <c r="C7409" s="1">
        <v>44252</v>
      </c>
      <c r="D7409" s="2">
        <v>16089.32</v>
      </c>
      <c r="E7409" t="s">
        <v>534</v>
      </c>
      <c r="F7409" t="s">
        <v>397</v>
      </c>
      <c r="G7409" t="s">
        <v>24</v>
      </c>
    </row>
    <row r="7410" spans="1:7" x14ac:dyDescent="0.25">
      <c r="A7410" t="s">
        <v>8312</v>
      </c>
      <c r="B7410" t="s">
        <v>8</v>
      </c>
      <c r="C7410" s="1">
        <v>44252</v>
      </c>
      <c r="D7410" s="2">
        <v>42503.05</v>
      </c>
      <c r="E7410" t="s">
        <v>4231</v>
      </c>
      <c r="F7410" t="s">
        <v>4503</v>
      </c>
      <c r="G7410" t="s">
        <v>1653</v>
      </c>
    </row>
    <row r="7411" spans="1:7" x14ac:dyDescent="0.25">
      <c r="A7411" t="s">
        <v>8313</v>
      </c>
      <c r="B7411" t="s">
        <v>13</v>
      </c>
      <c r="C7411" s="1">
        <v>44252</v>
      </c>
      <c r="D7411" s="2">
        <v>35959.449999999997</v>
      </c>
      <c r="E7411" t="s">
        <v>4231</v>
      </c>
      <c r="F7411" t="s">
        <v>4616</v>
      </c>
      <c r="G7411" t="s">
        <v>1653</v>
      </c>
    </row>
    <row r="7412" spans="1:7" x14ac:dyDescent="0.25">
      <c r="A7412" t="s">
        <v>8314</v>
      </c>
      <c r="B7412" t="s">
        <v>13</v>
      </c>
      <c r="C7412" s="1">
        <v>44252</v>
      </c>
      <c r="D7412" s="2">
        <v>23552.57</v>
      </c>
      <c r="E7412" t="s">
        <v>4496</v>
      </c>
      <c r="F7412" t="s">
        <v>4818</v>
      </c>
      <c r="G7412" t="s">
        <v>1653</v>
      </c>
    </row>
    <row r="7413" spans="1:7" x14ac:dyDescent="0.25">
      <c r="A7413" t="s">
        <v>8315</v>
      </c>
      <c r="B7413" t="s">
        <v>13</v>
      </c>
      <c r="C7413" s="1">
        <v>44252</v>
      </c>
      <c r="D7413" s="2">
        <v>31381.82</v>
      </c>
      <c r="E7413" t="s">
        <v>43</v>
      </c>
      <c r="F7413" t="s">
        <v>117</v>
      </c>
      <c r="G7413" t="s">
        <v>45</v>
      </c>
    </row>
    <row r="7414" spans="1:7" x14ac:dyDescent="0.25">
      <c r="A7414" t="s">
        <v>8316</v>
      </c>
      <c r="B7414" t="s">
        <v>8</v>
      </c>
      <c r="C7414" s="1">
        <v>44252</v>
      </c>
      <c r="D7414" s="2">
        <v>25280.95</v>
      </c>
      <c r="E7414" t="s">
        <v>4231</v>
      </c>
      <c r="F7414" t="s">
        <v>4425</v>
      </c>
      <c r="G7414" t="s">
        <v>1653</v>
      </c>
    </row>
    <row r="7415" spans="1:7" x14ac:dyDescent="0.25">
      <c r="A7415" t="s">
        <v>8317</v>
      </c>
      <c r="B7415" t="s">
        <v>8</v>
      </c>
      <c r="C7415" s="1">
        <v>44252</v>
      </c>
      <c r="D7415" s="2">
        <v>21877.69</v>
      </c>
      <c r="E7415" t="s">
        <v>598</v>
      </c>
      <c r="F7415" t="s">
        <v>599</v>
      </c>
      <c r="G7415" t="s">
        <v>24</v>
      </c>
    </row>
    <row r="7416" spans="1:7" x14ac:dyDescent="0.25">
      <c r="A7416" t="s">
        <v>8318</v>
      </c>
      <c r="B7416" t="s">
        <v>8</v>
      </c>
      <c r="C7416" s="1">
        <v>44252</v>
      </c>
      <c r="D7416" s="2">
        <v>11041.46</v>
      </c>
      <c r="E7416" t="s">
        <v>7135</v>
      </c>
      <c r="F7416" t="s">
        <v>8013</v>
      </c>
      <c r="G7416" t="s">
        <v>585</v>
      </c>
    </row>
    <row r="7417" spans="1:7" x14ac:dyDescent="0.25">
      <c r="A7417" t="s">
        <v>8319</v>
      </c>
      <c r="B7417" t="s">
        <v>8</v>
      </c>
      <c r="C7417" s="1">
        <v>44252</v>
      </c>
      <c r="D7417" s="2">
        <v>22369.59</v>
      </c>
      <c r="E7417" t="s">
        <v>134</v>
      </c>
      <c r="F7417" t="s">
        <v>135</v>
      </c>
      <c r="G7417" t="s">
        <v>24</v>
      </c>
    </row>
    <row r="7418" spans="1:7" x14ac:dyDescent="0.25">
      <c r="A7418" t="s">
        <v>8320</v>
      </c>
      <c r="B7418" t="s">
        <v>13</v>
      </c>
      <c r="C7418" s="1">
        <v>44252</v>
      </c>
      <c r="D7418" s="2">
        <v>25012.98</v>
      </c>
      <c r="E7418" t="s">
        <v>108</v>
      </c>
      <c r="F7418" t="s">
        <v>978</v>
      </c>
      <c r="G7418" t="s">
        <v>24</v>
      </c>
    </row>
    <row r="7419" spans="1:7" x14ac:dyDescent="0.25">
      <c r="A7419" t="s">
        <v>8321</v>
      </c>
      <c r="B7419" t="s">
        <v>8</v>
      </c>
      <c r="C7419" s="1">
        <v>44252</v>
      </c>
      <c r="D7419" s="2">
        <v>33211.21</v>
      </c>
      <c r="E7419" t="s">
        <v>4231</v>
      </c>
      <c r="F7419" t="s">
        <v>4413</v>
      </c>
      <c r="G7419" t="s">
        <v>1653</v>
      </c>
    </row>
    <row r="7420" spans="1:7" x14ac:dyDescent="0.25">
      <c r="A7420" t="s">
        <v>8322</v>
      </c>
      <c r="B7420" t="s">
        <v>8</v>
      </c>
      <c r="C7420" s="1">
        <v>44252</v>
      </c>
      <c r="D7420" s="2">
        <v>37754.04</v>
      </c>
      <c r="E7420" t="s">
        <v>134</v>
      </c>
      <c r="F7420" t="s">
        <v>282</v>
      </c>
      <c r="G7420" t="s">
        <v>24</v>
      </c>
    </row>
    <row r="7421" spans="1:7" x14ac:dyDescent="0.25">
      <c r="A7421" t="s">
        <v>8323</v>
      </c>
      <c r="B7421" t="s">
        <v>13</v>
      </c>
      <c r="C7421" s="1">
        <v>44252</v>
      </c>
      <c r="D7421" s="2">
        <v>19247.14</v>
      </c>
      <c r="E7421" t="s">
        <v>4823</v>
      </c>
      <c r="F7421" t="s">
        <v>6489</v>
      </c>
      <c r="G7421" t="s">
        <v>1653</v>
      </c>
    </row>
    <row r="7422" spans="1:7" x14ac:dyDescent="0.25">
      <c r="A7422" t="s">
        <v>8324</v>
      </c>
      <c r="B7422" t="s">
        <v>13</v>
      </c>
      <c r="C7422" s="1">
        <v>44252</v>
      </c>
      <c r="D7422" s="2">
        <v>21138.15</v>
      </c>
      <c r="E7422" t="s">
        <v>4478</v>
      </c>
      <c r="F7422" t="s">
        <v>4479</v>
      </c>
      <c r="G7422" t="s">
        <v>1653</v>
      </c>
    </row>
    <row r="7423" spans="1:7" x14ac:dyDescent="0.25">
      <c r="A7423" t="s">
        <v>8325</v>
      </c>
      <c r="B7423" t="s">
        <v>13</v>
      </c>
      <c r="C7423" s="1">
        <v>44252</v>
      </c>
      <c r="D7423" s="2">
        <v>43157</v>
      </c>
      <c r="E7423" t="s">
        <v>4492</v>
      </c>
      <c r="F7423" t="s">
        <v>4579</v>
      </c>
      <c r="G7423" t="s">
        <v>1653</v>
      </c>
    </row>
    <row r="7424" spans="1:7" x14ac:dyDescent="0.25">
      <c r="A7424" t="s">
        <v>8326</v>
      </c>
      <c r="B7424" t="s">
        <v>13</v>
      </c>
      <c r="C7424" s="1">
        <v>44252</v>
      </c>
      <c r="D7424" s="2">
        <v>18637.560000000001</v>
      </c>
      <c r="E7424" t="s">
        <v>4492</v>
      </c>
      <c r="F7424" t="s">
        <v>4579</v>
      </c>
      <c r="G7424" t="s">
        <v>1653</v>
      </c>
    </row>
    <row r="7425" spans="1:7" x14ac:dyDescent="0.25">
      <c r="A7425" t="s">
        <v>8327</v>
      </c>
      <c r="B7425" t="s">
        <v>8</v>
      </c>
      <c r="C7425" s="1">
        <v>44252</v>
      </c>
      <c r="D7425" s="2">
        <v>25905.599999999999</v>
      </c>
      <c r="E7425" t="s">
        <v>7825</v>
      </c>
      <c r="F7425" t="s">
        <v>7826</v>
      </c>
      <c r="G7425" t="s">
        <v>1653</v>
      </c>
    </row>
    <row r="7426" spans="1:7" x14ac:dyDescent="0.25">
      <c r="A7426" t="s">
        <v>8328</v>
      </c>
      <c r="B7426" t="s">
        <v>13</v>
      </c>
      <c r="C7426" s="1">
        <v>44252</v>
      </c>
      <c r="D7426" s="2">
        <v>49528.19</v>
      </c>
      <c r="E7426" t="s">
        <v>4231</v>
      </c>
      <c r="F7426" t="s">
        <v>4616</v>
      </c>
      <c r="G7426" t="s">
        <v>1653</v>
      </c>
    </row>
    <row r="7427" spans="1:7" x14ac:dyDescent="0.25">
      <c r="A7427" t="s">
        <v>8329</v>
      </c>
      <c r="B7427" t="s">
        <v>13</v>
      </c>
      <c r="C7427" s="1">
        <v>44252</v>
      </c>
      <c r="D7427" s="2">
        <v>30265.62</v>
      </c>
      <c r="E7427" t="s">
        <v>7486</v>
      </c>
      <c r="F7427" t="s">
        <v>1564</v>
      </c>
      <c r="G7427" t="s">
        <v>291</v>
      </c>
    </row>
    <row r="7428" spans="1:7" x14ac:dyDescent="0.25">
      <c r="A7428" t="s">
        <v>8330</v>
      </c>
      <c r="B7428" t="s">
        <v>8</v>
      </c>
      <c r="C7428" s="1">
        <v>44252</v>
      </c>
      <c r="D7428" s="2">
        <v>27659.119999999999</v>
      </c>
      <c r="E7428" t="s">
        <v>4496</v>
      </c>
      <c r="F7428" t="s">
        <v>4739</v>
      </c>
      <c r="G7428" t="s">
        <v>1653</v>
      </c>
    </row>
    <row r="7429" spans="1:7" x14ac:dyDescent="0.25">
      <c r="A7429" t="s">
        <v>8331</v>
      </c>
      <c r="B7429" t="s">
        <v>8</v>
      </c>
      <c r="C7429" s="1">
        <v>44252</v>
      </c>
      <c r="D7429" s="2">
        <v>46517.71</v>
      </c>
      <c r="E7429" t="s">
        <v>534</v>
      </c>
      <c r="F7429" t="s">
        <v>913</v>
      </c>
      <c r="G7429" t="s">
        <v>24</v>
      </c>
    </row>
    <row r="7430" spans="1:7" x14ac:dyDescent="0.25">
      <c r="A7430" t="s">
        <v>8332</v>
      </c>
      <c r="B7430" t="s">
        <v>8</v>
      </c>
      <c r="C7430" s="1">
        <v>44252</v>
      </c>
      <c r="D7430" s="2">
        <v>35060.269999999997</v>
      </c>
      <c r="E7430" t="s">
        <v>3148</v>
      </c>
      <c r="F7430" t="s">
        <v>3149</v>
      </c>
      <c r="G7430" t="s">
        <v>585</v>
      </c>
    </row>
    <row r="7431" spans="1:7" x14ac:dyDescent="0.25">
      <c r="A7431" t="s">
        <v>8333</v>
      </c>
      <c r="B7431" t="s">
        <v>8</v>
      </c>
      <c r="C7431" s="1">
        <v>44252</v>
      </c>
      <c r="D7431" s="2">
        <v>28324.78</v>
      </c>
      <c r="E7431" t="s">
        <v>5339</v>
      </c>
      <c r="F7431" t="s">
        <v>5340</v>
      </c>
      <c r="G7431" t="s">
        <v>1653</v>
      </c>
    </row>
    <row r="7432" spans="1:7" x14ac:dyDescent="0.25">
      <c r="A7432" t="s">
        <v>8334</v>
      </c>
      <c r="B7432" t="s">
        <v>8</v>
      </c>
      <c r="C7432" s="1">
        <v>44252</v>
      </c>
      <c r="D7432" s="2">
        <v>14205.76</v>
      </c>
      <c r="E7432" t="s">
        <v>22</v>
      </c>
      <c r="F7432" t="s">
        <v>26</v>
      </c>
      <c r="G7432" t="s">
        <v>24</v>
      </c>
    </row>
    <row r="7433" spans="1:7" x14ac:dyDescent="0.25">
      <c r="A7433" t="s">
        <v>8335</v>
      </c>
      <c r="B7433" t="s">
        <v>13</v>
      </c>
      <c r="C7433" s="1">
        <v>44252</v>
      </c>
      <c r="D7433" s="2">
        <v>14162.47</v>
      </c>
      <c r="E7433" t="s">
        <v>147</v>
      </c>
      <c r="F7433" t="s">
        <v>169</v>
      </c>
      <c r="G7433" t="s">
        <v>24</v>
      </c>
    </row>
    <row r="7434" spans="1:7" x14ac:dyDescent="0.25">
      <c r="A7434" t="s">
        <v>8336</v>
      </c>
      <c r="B7434" t="s">
        <v>13</v>
      </c>
      <c r="C7434" s="1">
        <v>44252</v>
      </c>
      <c r="D7434" s="2">
        <v>23336.01</v>
      </c>
      <c r="E7434" t="s">
        <v>4231</v>
      </c>
      <c r="F7434" t="s">
        <v>4831</v>
      </c>
      <c r="G7434" t="s">
        <v>1653</v>
      </c>
    </row>
    <row r="7435" spans="1:7" x14ac:dyDescent="0.25">
      <c r="A7435" t="s">
        <v>8337</v>
      </c>
      <c r="B7435" t="s">
        <v>13</v>
      </c>
      <c r="C7435" s="1">
        <v>44252</v>
      </c>
      <c r="D7435" s="2">
        <v>19899.669999999998</v>
      </c>
      <c r="E7435" t="s">
        <v>28</v>
      </c>
      <c r="F7435" t="s">
        <v>82</v>
      </c>
      <c r="G7435" t="s">
        <v>30</v>
      </c>
    </row>
    <row r="7436" spans="1:7" x14ac:dyDescent="0.25">
      <c r="A7436" t="s">
        <v>8338</v>
      </c>
      <c r="B7436" t="s">
        <v>8</v>
      </c>
      <c r="C7436" s="1">
        <v>44252</v>
      </c>
      <c r="D7436" s="2">
        <v>11900.73</v>
      </c>
      <c r="E7436" t="s">
        <v>4231</v>
      </c>
      <c r="F7436" t="s">
        <v>4733</v>
      </c>
      <c r="G7436" t="s">
        <v>1653</v>
      </c>
    </row>
    <row r="7437" spans="1:7" x14ac:dyDescent="0.25">
      <c r="A7437" t="s">
        <v>8339</v>
      </c>
      <c r="B7437" t="s">
        <v>8</v>
      </c>
      <c r="C7437" s="1">
        <v>44252</v>
      </c>
      <c r="D7437" s="2">
        <v>17388.759999999998</v>
      </c>
      <c r="E7437" t="s">
        <v>4500</v>
      </c>
      <c r="F7437" t="s">
        <v>4501</v>
      </c>
      <c r="G7437" t="s">
        <v>1653</v>
      </c>
    </row>
    <row r="7438" spans="1:7" x14ac:dyDescent="0.25">
      <c r="A7438" t="s">
        <v>8340</v>
      </c>
      <c r="B7438" t="s">
        <v>13</v>
      </c>
      <c r="C7438" s="1">
        <v>44252</v>
      </c>
      <c r="D7438" s="2">
        <v>13575.55</v>
      </c>
      <c r="E7438" t="s">
        <v>4231</v>
      </c>
      <c r="F7438" t="s">
        <v>4431</v>
      </c>
      <c r="G7438" t="s">
        <v>1653</v>
      </c>
    </row>
    <row r="7439" spans="1:7" x14ac:dyDescent="0.25">
      <c r="A7439" t="s">
        <v>8341</v>
      </c>
      <c r="B7439" t="s">
        <v>8</v>
      </c>
      <c r="C7439" s="1">
        <v>44252</v>
      </c>
      <c r="D7439" s="2">
        <v>32254.25</v>
      </c>
      <c r="E7439" t="s">
        <v>4231</v>
      </c>
      <c r="F7439" t="s">
        <v>4531</v>
      </c>
      <c r="G7439" t="s">
        <v>1653</v>
      </c>
    </row>
    <row r="7440" spans="1:7" x14ac:dyDescent="0.25">
      <c r="A7440" t="s">
        <v>8342</v>
      </c>
      <c r="B7440" t="s">
        <v>8</v>
      </c>
      <c r="C7440" s="1">
        <v>44252</v>
      </c>
      <c r="D7440" s="2">
        <v>26313.7</v>
      </c>
      <c r="E7440" t="s">
        <v>4496</v>
      </c>
      <c r="F7440" t="s">
        <v>4739</v>
      </c>
      <c r="G7440" t="s">
        <v>1653</v>
      </c>
    </row>
    <row r="7441" spans="1:7" x14ac:dyDescent="0.25">
      <c r="A7441" t="s">
        <v>8343</v>
      </c>
      <c r="B7441" t="s">
        <v>8</v>
      </c>
      <c r="C7441" s="1">
        <v>44252</v>
      </c>
      <c r="D7441" s="2">
        <v>34019.339999999997</v>
      </c>
      <c r="E7441" t="s">
        <v>134</v>
      </c>
      <c r="F7441" t="s">
        <v>135</v>
      </c>
      <c r="G7441" t="s">
        <v>24</v>
      </c>
    </row>
    <row r="7442" spans="1:7" x14ac:dyDescent="0.25">
      <c r="A7442" t="s">
        <v>8344</v>
      </c>
      <c r="B7442" t="s">
        <v>8</v>
      </c>
      <c r="C7442" s="1">
        <v>44252</v>
      </c>
      <c r="D7442" s="2">
        <v>16986.490000000002</v>
      </c>
      <c r="E7442" t="s">
        <v>43</v>
      </c>
      <c r="F7442" t="s">
        <v>1294</v>
      </c>
      <c r="G7442" t="s">
        <v>45</v>
      </c>
    </row>
    <row r="7443" spans="1:7" x14ac:dyDescent="0.25">
      <c r="A7443" t="s">
        <v>8345</v>
      </c>
      <c r="B7443" t="s">
        <v>13</v>
      </c>
      <c r="C7443" s="1">
        <v>44252</v>
      </c>
      <c r="D7443" s="2">
        <v>14690.71</v>
      </c>
      <c r="E7443" t="s">
        <v>8346</v>
      </c>
      <c r="F7443" t="s">
        <v>465</v>
      </c>
      <c r="G7443" t="s">
        <v>291</v>
      </c>
    </row>
    <row r="7444" spans="1:7" x14ac:dyDescent="0.25">
      <c r="A7444" t="s">
        <v>8347</v>
      </c>
      <c r="B7444" t="s">
        <v>13</v>
      </c>
      <c r="C7444" s="1">
        <v>44252</v>
      </c>
      <c r="D7444" s="2">
        <v>29493.21</v>
      </c>
      <c r="E7444" t="s">
        <v>4231</v>
      </c>
      <c r="F7444" t="s">
        <v>4571</v>
      </c>
      <c r="G7444" t="s">
        <v>1653</v>
      </c>
    </row>
    <row r="7445" spans="1:7" x14ac:dyDescent="0.25">
      <c r="A7445" t="s">
        <v>8348</v>
      </c>
      <c r="B7445" t="s">
        <v>13</v>
      </c>
      <c r="C7445" s="1">
        <v>44252</v>
      </c>
      <c r="D7445" s="2">
        <v>16370.12</v>
      </c>
      <c r="E7445" t="s">
        <v>4823</v>
      </c>
      <c r="F7445" t="s">
        <v>4824</v>
      </c>
      <c r="G7445" t="s">
        <v>1653</v>
      </c>
    </row>
    <row r="7446" spans="1:7" x14ac:dyDescent="0.25">
      <c r="A7446" t="s">
        <v>8349</v>
      </c>
      <c r="B7446" t="s">
        <v>8</v>
      </c>
      <c r="C7446" s="1">
        <v>44252</v>
      </c>
      <c r="D7446" s="2">
        <v>23259.97</v>
      </c>
      <c r="E7446" t="s">
        <v>4370</v>
      </c>
      <c r="F7446" t="s">
        <v>4616</v>
      </c>
      <c r="G7446" t="s">
        <v>1653</v>
      </c>
    </row>
    <row r="7447" spans="1:7" x14ac:dyDescent="0.25">
      <c r="A7447" t="s">
        <v>8350</v>
      </c>
      <c r="B7447" t="s">
        <v>13</v>
      </c>
      <c r="C7447" s="1">
        <v>44252</v>
      </c>
      <c r="D7447" s="2">
        <v>30682.02</v>
      </c>
      <c r="E7447" t="s">
        <v>4951</v>
      </c>
      <c r="F7447" t="s">
        <v>4727</v>
      </c>
      <c r="G7447" t="s">
        <v>1653</v>
      </c>
    </row>
    <row r="7448" spans="1:7" x14ac:dyDescent="0.25">
      <c r="A7448" t="s">
        <v>8351</v>
      </c>
      <c r="B7448" t="s">
        <v>8</v>
      </c>
      <c r="C7448" s="1">
        <v>44252</v>
      </c>
      <c r="D7448" s="2">
        <v>38414.480000000003</v>
      </c>
      <c r="E7448" t="s">
        <v>4370</v>
      </c>
      <c r="F7448" t="s">
        <v>4431</v>
      </c>
      <c r="G7448" t="s">
        <v>1653</v>
      </c>
    </row>
    <row r="7449" spans="1:7" x14ac:dyDescent="0.25">
      <c r="A7449" t="s">
        <v>8352</v>
      </c>
      <c r="B7449" t="s">
        <v>13</v>
      </c>
      <c r="C7449" s="1">
        <v>44252</v>
      </c>
      <c r="D7449" s="2">
        <v>51692</v>
      </c>
      <c r="E7449" t="s">
        <v>346</v>
      </c>
      <c r="F7449" t="s">
        <v>504</v>
      </c>
      <c r="G7449" t="s">
        <v>24</v>
      </c>
    </row>
    <row r="7450" spans="1:7" x14ac:dyDescent="0.25">
      <c r="A7450" t="s">
        <v>8353</v>
      </c>
      <c r="B7450" t="s">
        <v>13</v>
      </c>
      <c r="C7450" s="1">
        <v>44252</v>
      </c>
      <c r="D7450" s="2">
        <v>28544.09</v>
      </c>
      <c r="E7450" t="s">
        <v>4951</v>
      </c>
      <c r="F7450" t="s">
        <v>4431</v>
      </c>
      <c r="G7450" t="s">
        <v>1653</v>
      </c>
    </row>
    <row r="7451" spans="1:7" x14ac:dyDescent="0.25">
      <c r="A7451" t="s">
        <v>8354</v>
      </c>
      <c r="B7451" t="s">
        <v>13</v>
      </c>
      <c r="C7451" s="1">
        <v>44252</v>
      </c>
      <c r="D7451" s="2">
        <v>11535.5</v>
      </c>
      <c r="E7451" t="s">
        <v>4496</v>
      </c>
      <c r="F7451" t="s">
        <v>4739</v>
      </c>
      <c r="G7451" t="s">
        <v>1653</v>
      </c>
    </row>
    <row r="7452" spans="1:7" x14ac:dyDescent="0.25">
      <c r="A7452" t="s">
        <v>8355</v>
      </c>
      <c r="B7452" t="s">
        <v>13</v>
      </c>
      <c r="C7452" s="1">
        <v>44252</v>
      </c>
      <c r="D7452" s="2">
        <v>51692</v>
      </c>
      <c r="E7452" t="s">
        <v>346</v>
      </c>
      <c r="F7452" t="s">
        <v>504</v>
      </c>
      <c r="G7452" t="s">
        <v>24</v>
      </c>
    </row>
    <row r="7453" spans="1:7" x14ac:dyDescent="0.25">
      <c r="A7453" t="s">
        <v>8356</v>
      </c>
      <c r="B7453" t="s">
        <v>8</v>
      </c>
      <c r="C7453" s="1">
        <v>44252</v>
      </c>
      <c r="D7453" s="2">
        <v>18506.330000000002</v>
      </c>
      <c r="E7453" t="s">
        <v>4951</v>
      </c>
      <c r="F7453" t="s">
        <v>4727</v>
      </c>
      <c r="G7453" t="s">
        <v>1653</v>
      </c>
    </row>
    <row r="7454" spans="1:7" x14ac:dyDescent="0.25">
      <c r="A7454" t="s">
        <v>8357</v>
      </c>
      <c r="B7454" t="s">
        <v>13</v>
      </c>
      <c r="C7454" s="1">
        <v>44252</v>
      </c>
      <c r="D7454" s="2">
        <v>17343.71</v>
      </c>
      <c r="E7454" t="s">
        <v>4496</v>
      </c>
      <c r="F7454" t="s">
        <v>4739</v>
      </c>
      <c r="G7454" t="s">
        <v>1653</v>
      </c>
    </row>
    <row r="7455" spans="1:7" x14ac:dyDescent="0.25">
      <c r="A7455" t="s">
        <v>8358</v>
      </c>
      <c r="B7455" t="s">
        <v>13</v>
      </c>
      <c r="C7455" s="1">
        <v>44252</v>
      </c>
      <c r="D7455" s="2">
        <v>51692</v>
      </c>
      <c r="E7455" t="s">
        <v>346</v>
      </c>
      <c r="F7455" t="s">
        <v>504</v>
      </c>
      <c r="G7455" t="s">
        <v>24</v>
      </c>
    </row>
    <row r="7456" spans="1:7" x14ac:dyDescent="0.25">
      <c r="A7456" t="s">
        <v>8359</v>
      </c>
      <c r="B7456" t="s">
        <v>8</v>
      </c>
      <c r="C7456" s="1">
        <v>44252</v>
      </c>
      <c r="D7456" s="2">
        <v>21132.799999999999</v>
      </c>
      <c r="E7456" t="s">
        <v>8360</v>
      </c>
      <c r="F7456" t="s">
        <v>5780</v>
      </c>
      <c r="G7456" t="s">
        <v>1653</v>
      </c>
    </row>
    <row r="7457" spans="1:7" x14ac:dyDescent="0.25">
      <c r="A7457" t="s">
        <v>8361</v>
      </c>
      <c r="B7457" t="s">
        <v>8</v>
      </c>
      <c r="C7457" s="1">
        <v>44252</v>
      </c>
      <c r="D7457" s="2">
        <v>19074.34</v>
      </c>
      <c r="E7457" t="s">
        <v>4231</v>
      </c>
      <c r="F7457" t="s">
        <v>4831</v>
      </c>
      <c r="G7457" t="s">
        <v>1653</v>
      </c>
    </row>
    <row r="7458" spans="1:7" x14ac:dyDescent="0.25">
      <c r="A7458" t="s">
        <v>8362</v>
      </c>
      <c r="B7458" t="s">
        <v>13</v>
      </c>
      <c r="C7458" s="1">
        <v>44252</v>
      </c>
      <c r="D7458" s="2">
        <v>24301.82</v>
      </c>
      <c r="E7458" t="s">
        <v>4231</v>
      </c>
      <c r="F7458" t="s">
        <v>4616</v>
      </c>
      <c r="G7458" t="s">
        <v>1653</v>
      </c>
    </row>
    <row r="7459" spans="1:7" x14ac:dyDescent="0.25">
      <c r="A7459" t="s">
        <v>8363</v>
      </c>
      <c r="B7459" t="s">
        <v>13</v>
      </c>
      <c r="C7459" s="1">
        <v>44252</v>
      </c>
      <c r="D7459" s="2">
        <v>17011.830000000002</v>
      </c>
      <c r="E7459" t="s">
        <v>4713</v>
      </c>
      <c r="F7459" t="s">
        <v>1051</v>
      </c>
      <c r="G7459" t="s">
        <v>24</v>
      </c>
    </row>
    <row r="7460" spans="1:7" x14ac:dyDescent="0.25">
      <c r="A7460" t="s">
        <v>8364</v>
      </c>
      <c r="B7460" t="s">
        <v>8</v>
      </c>
      <c r="C7460" s="1">
        <v>44252</v>
      </c>
      <c r="D7460" s="2">
        <v>6823.81</v>
      </c>
      <c r="E7460" t="s">
        <v>6207</v>
      </c>
      <c r="F7460" t="s">
        <v>1652</v>
      </c>
      <c r="G7460" t="s">
        <v>1653</v>
      </c>
    </row>
    <row r="7461" spans="1:7" x14ac:dyDescent="0.25">
      <c r="A7461" t="s">
        <v>8365</v>
      </c>
      <c r="B7461" t="s">
        <v>8</v>
      </c>
      <c r="C7461" s="1">
        <v>44252</v>
      </c>
      <c r="D7461" s="2">
        <v>29957.17</v>
      </c>
      <c r="E7461" t="s">
        <v>4370</v>
      </c>
      <c r="F7461" t="s">
        <v>4531</v>
      </c>
      <c r="G7461" t="s">
        <v>1653</v>
      </c>
    </row>
    <row r="7462" spans="1:7" x14ac:dyDescent="0.25">
      <c r="A7462" t="s">
        <v>8366</v>
      </c>
      <c r="B7462" t="s">
        <v>8</v>
      </c>
      <c r="C7462" s="1">
        <v>44252</v>
      </c>
      <c r="D7462" s="2">
        <v>17577.48</v>
      </c>
      <c r="E7462" t="s">
        <v>346</v>
      </c>
      <c r="F7462" t="s">
        <v>347</v>
      </c>
      <c r="G7462" t="s">
        <v>24</v>
      </c>
    </row>
    <row r="7463" spans="1:7" x14ac:dyDescent="0.25">
      <c r="A7463" t="s">
        <v>8367</v>
      </c>
      <c r="B7463" t="s">
        <v>13</v>
      </c>
      <c r="C7463" s="1">
        <v>44252</v>
      </c>
      <c r="D7463" s="2">
        <v>22090.3</v>
      </c>
      <c r="E7463" t="s">
        <v>87</v>
      </c>
      <c r="F7463" t="s">
        <v>175</v>
      </c>
      <c r="G7463" t="s">
        <v>24</v>
      </c>
    </row>
    <row r="7464" spans="1:7" x14ac:dyDescent="0.25">
      <c r="A7464" t="s">
        <v>8368</v>
      </c>
      <c r="B7464" t="s">
        <v>13</v>
      </c>
      <c r="C7464" s="1">
        <v>44252</v>
      </c>
      <c r="D7464" s="2">
        <v>28293.13</v>
      </c>
      <c r="E7464" t="s">
        <v>4478</v>
      </c>
      <c r="F7464" t="s">
        <v>4479</v>
      </c>
      <c r="G7464" t="s">
        <v>1653</v>
      </c>
    </row>
    <row r="7465" spans="1:7" x14ac:dyDescent="0.25">
      <c r="A7465" t="s">
        <v>8369</v>
      </c>
      <c r="B7465" t="s">
        <v>8</v>
      </c>
      <c r="C7465" s="1">
        <v>44252</v>
      </c>
      <c r="D7465" s="2">
        <v>18049.900000000001</v>
      </c>
      <c r="E7465" t="s">
        <v>3143</v>
      </c>
      <c r="F7465" t="s">
        <v>6155</v>
      </c>
      <c r="G7465" t="s">
        <v>585</v>
      </c>
    </row>
    <row r="7466" spans="1:7" x14ac:dyDescent="0.25">
      <c r="A7466" t="s">
        <v>8370</v>
      </c>
      <c r="B7466" t="s">
        <v>13</v>
      </c>
      <c r="C7466" s="1">
        <v>44252</v>
      </c>
      <c r="D7466" s="2">
        <v>13018.32</v>
      </c>
      <c r="E7466" t="s">
        <v>87</v>
      </c>
      <c r="F7466" t="s">
        <v>148</v>
      </c>
      <c r="G7466" t="s">
        <v>24</v>
      </c>
    </row>
    <row r="7467" spans="1:7" x14ac:dyDescent="0.25">
      <c r="A7467" t="s">
        <v>8371</v>
      </c>
      <c r="B7467" t="s">
        <v>13</v>
      </c>
      <c r="C7467" s="1">
        <v>44252</v>
      </c>
      <c r="D7467" s="2">
        <v>18870.509999999998</v>
      </c>
      <c r="E7467" t="s">
        <v>4231</v>
      </c>
      <c r="F7467" t="s">
        <v>4431</v>
      </c>
      <c r="G7467" t="s">
        <v>1653</v>
      </c>
    </row>
    <row r="7468" spans="1:7" x14ac:dyDescent="0.25">
      <c r="A7468" t="s">
        <v>8372</v>
      </c>
      <c r="B7468" t="s">
        <v>8</v>
      </c>
      <c r="C7468" s="1">
        <v>44252</v>
      </c>
      <c r="D7468" s="2">
        <v>15808.28</v>
      </c>
      <c r="E7468" t="s">
        <v>4607</v>
      </c>
      <c r="F7468" t="s">
        <v>4579</v>
      </c>
      <c r="G7468" t="s">
        <v>1653</v>
      </c>
    </row>
    <row r="7469" spans="1:7" x14ac:dyDescent="0.25">
      <c r="A7469" t="s">
        <v>8373</v>
      </c>
      <c r="B7469" t="s">
        <v>13</v>
      </c>
      <c r="C7469" s="1">
        <v>44252</v>
      </c>
      <c r="D7469" s="2">
        <v>12865.81</v>
      </c>
      <c r="E7469" t="s">
        <v>4231</v>
      </c>
      <c r="F7469" t="s">
        <v>4752</v>
      </c>
      <c r="G7469" t="s">
        <v>1653</v>
      </c>
    </row>
    <row r="7470" spans="1:7" x14ac:dyDescent="0.25">
      <c r="A7470" t="s">
        <v>8374</v>
      </c>
      <c r="B7470" t="s">
        <v>13</v>
      </c>
      <c r="C7470" s="1">
        <v>44252</v>
      </c>
      <c r="D7470" s="2">
        <v>12897.7</v>
      </c>
      <c r="E7470" t="s">
        <v>87</v>
      </c>
      <c r="F7470" t="s">
        <v>106</v>
      </c>
      <c r="G7470" t="s">
        <v>24</v>
      </c>
    </row>
    <row r="7471" spans="1:7" x14ac:dyDescent="0.25">
      <c r="A7471" t="s">
        <v>8375</v>
      </c>
      <c r="B7471" t="s">
        <v>13</v>
      </c>
      <c r="C7471" s="1">
        <v>44252</v>
      </c>
      <c r="D7471" s="2">
        <v>39781.79</v>
      </c>
      <c r="E7471" t="s">
        <v>4478</v>
      </c>
      <c r="F7471" t="s">
        <v>4519</v>
      </c>
      <c r="G7471" t="s">
        <v>1653</v>
      </c>
    </row>
    <row r="7472" spans="1:7" x14ac:dyDescent="0.25">
      <c r="A7472" t="s">
        <v>8376</v>
      </c>
      <c r="B7472" t="s">
        <v>13</v>
      </c>
      <c r="C7472" s="1">
        <v>44252</v>
      </c>
      <c r="D7472" s="2">
        <v>34880.11</v>
      </c>
      <c r="E7472" t="s">
        <v>4492</v>
      </c>
      <c r="F7472" t="s">
        <v>4534</v>
      </c>
      <c r="G7472" t="s">
        <v>1653</v>
      </c>
    </row>
    <row r="7473" spans="1:7" x14ac:dyDescent="0.25">
      <c r="A7473" t="s">
        <v>8377</v>
      </c>
      <c r="B7473" t="s">
        <v>8</v>
      </c>
      <c r="C7473" s="1">
        <v>44252</v>
      </c>
      <c r="D7473" s="2">
        <v>18139.8</v>
      </c>
      <c r="E7473" t="s">
        <v>700</v>
      </c>
      <c r="F7473" t="s">
        <v>175</v>
      </c>
      <c r="G7473" t="s">
        <v>24</v>
      </c>
    </row>
    <row r="7474" spans="1:7" x14ac:dyDescent="0.25">
      <c r="A7474" t="s">
        <v>8378</v>
      </c>
      <c r="B7474" t="s">
        <v>13</v>
      </c>
      <c r="C7474" s="1">
        <v>44252</v>
      </c>
      <c r="D7474" s="2">
        <v>13647.04</v>
      </c>
      <c r="E7474" t="s">
        <v>3143</v>
      </c>
      <c r="F7474" t="s">
        <v>4286</v>
      </c>
      <c r="G7474" t="s">
        <v>585</v>
      </c>
    </row>
    <row r="7475" spans="1:7" x14ac:dyDescent="0.25">
      <c r="A7475" t="s">
        <v>8379</v>
      </c>
      <c r="B7475" t="s">
        <v>13</v>
      </c>
      <c r="C7475" s="1">
        <v>44252</v>
      </c>
      <c r="D7475" s="2">
        <v>20345.03</v>
      </c>
      <c r="E7475" t="s">
        <v>4231</v>
      </c>
      <c r="F7475" t="s">
        <v>4531</v>
      </c>
      <c r="G7475" t="s">
        <v>1653</v>
      </c>
    </row>
    <row r="7476" spans="1:7" x14ac:dyDescent="0.25">
      <c r="A7476" t="s">
        <v>8380</v>
      </c>
      <c r="B7476" t="s">
        <v>13</v>
      </c>
      <c r="C7476" s="1">
        <v>44252</v>
      </c>
      <c r="D7476" s="2">
        <v>12043.04</v>
      </c>
      <c r="E7476" t="s">
        <v>4823</v>
      </c>
      <c r="F7476" t="s">
        <v>7107</v>
      </c>
      <c r="G7476" t="s">
        <v>1653</v>
      </c>
    </row>
    <row r="7477" spans="1:7" x14ac:dyDescent="0.25">
      <c r="A7477" t="s">
        <v>8381</v>
      </c>
      <c r="B7477" t="s">
        <v>8</v>
      </c>
      <c r="C7477" s="1">
        <v>44252</v>
      </c>
      <c r="D7477" s="2">
        <v>22685.22</v>
      </c>
      <c r="E7477" t="s">
        <v>87</v>
      </c>
      <c r="F7477" t="s">
        <v>148</v>
      </c>
      <c r="G7477" t="s">
        <v>24</v>
      </c>
    </row>
    <row r="7478" spans="1:7" x14ac:dyDescent="0.25">
      <c r="A7478" t="s">
        <v>8382</v>
      </c>
      <c r="B7478" t="s">
        <v>13</v>
      </c>
      <c r="C7478" s="1">
        <v>44252</v>
      </c>
      <c r="D7478" s="2">
        <v>20537.990000000002</v>
      </c>
      <c r="E7478" t="s">
        <v>87</v>
      </c>
      <c r="F7478" t="s">
        <v>106</v>
      </c>
      <c r="G7478" t="s">
        <v>24</v>
      </c>
    </row>
    <row r="7479" spans="1:7" x14ac:dyDescent="0.25">
      <c r="A7479" t="s">
        <v>8383</v>
      </c>
      <c r="B7479" t="s">
        <v>8</v>
      </c>
      <c r="C7479" s="1">
        <v>44252</v>
      </c>
      <c r="D7479" s="2">
        <v>9415.7800000000007</v>
      </c>
      <c r="E7479" t="s">
        <v>1196</v>
      </c>
      <c r="F7479" t="s">
        <v>1147</v>
      </c>
      <c r="G7479" t="s">
        <v>877</v>
      </c>
    </row>
    <row r="7480" spans="1:7" x14ac:dyDescent="0.25">
      <c r="A7480" t="s">
        <v>8384</v>
      </c>
      <c r="B7480" t="s">
        <v>8</v>
      </c>
      <c r="C7480" s="1">
        <v>44252</v>
      </c>
      <c r="D7480" s="2">
        <v>22061.57</v>
      </c>
      <c r="E7480" t="s">
        <v>4492</v>
      </c>
      <c r="F7480" t="s">
        <v>4743</v>
      </c>
      <c r="G7480" t="s">
        <v>1653</v>
      </c>
    </row>
    <row r="7481" spans="1:7" x14ac:dyDescent="0.25">
      <c r="A7481" t="s">
        <v>8385</v>
      </c>
      <c r="B7481" t="s">
        <v>13</v>
      </c>
      <c r="C7481" s="1">
        <v>44252</v>
      </c>
      <c r="D7481" s="2">
        <v>3542.91</v>
      </c>
      <c r="E7481" t="s">
        <v>39</v>
      </c>
      <c r="F7481" t="s">
        <v>40</v>
      </c>
      <c r="G7481" t="s">
        <v>41</v>
      </c>
    </row>
    <row r="7482" spans="1:7" x14ac:dyDescent="0.25">
      <c r="A7482" t="s">
        <v>8386</v>
      </c>
      <c r="B7482" t="s">
        <v>13</v>
      </c>
      <c r="C7482" s="1">
        <v>44252</v>
      </c>
      <c r="D7482" s="2">
        <v>28615.05</v>
      </c>
      <c r="E7482" t="s">
        <v>4231</v>
      </c>
      <c r="F7482" t="s">
        <v>4752</v>
      </c>
      <c r="G7482" t="s">
        <v>1653</v>
      </c>
    </row>
    <row r="7483" spans="1:7" x14ac:dyDescent="0.25">
      <c r="A7483" t="s">
        <v>8387</v>
      </c>
      <c r="B7483" t="s">
        <v>13</v>
      </c>
      <c r="C7483" s="1">
        <v>44252</v>
      </c>
      <c r="D7483" s="2">
        <v>16497.93</v>
      </c>
      <c r="E7483" t="s">
        <v>4951</v>
      </c>
      <c r="F7483" t="s">
        <v>4727</v>
      </c>
      <c r="G7483" t="s">
        <v>1653</v>
      </c>
    </row>
    <row r="7484" spans="1:7" x14ac:dyDescent="0.25">
      <c r="A7484" t="s">
        <v>8388</v>
      </c>
      <c r="B7484" t="s">
        <v>13</v>
      </c>
      <c r="C7484" s="1">
        <v>44252</v>
      </c>
      <c r="D7484" s="2">
        <v>11678.95</v>
      </c>
      <c r="E7484" t="s">
        <v>503</v>
      </c>
      <c r="F7484" t="s">
        <v>504</v>
      </c>
      <c r="G7484" t="s">
        <v>24</v>
      </c>
    </row>
    <row r="7485" spans="1:7" x14ac:dyDescent="0.25">
      <c r="A7485" t="s">
        <v>8389</v>
      </c>
      <c r="B7485" t="s">
        <v>13</v>
      </c>
      <c r="C7485" s="1">
        <v>44252</v>
      </c>
      <c r="D7485" s="2">
        <v>28513.83</v>
      </c>
      <c r="E7485" t="s">
        <v>4231</v>
      </c>
      <c r="F7485" t="s">
        <v>4503</v>
      </c>
      <c r="G7485" t="s">
        <v>1653</v>
      </c>
    </row>
    <row r="7486" spans="1:7" x14ac:dyDescent="0.25">
      <c r="A7486" t="s">
        <v>8390</v>
      </c>
      <c r="B7486" t="s">
        <v>13</v>
      </c>
      <c r="C7486" s="1">
        <v>44252</v>
      </c>
      <c r="D7486" s="2">
        <v>6219.57</v>
      </c>
      <c r="E7486" t="s">
        <v>47</v>
      </c>
      <c r="F7486" t="s">
        <v>48</v>
      </c>
      <c r="G7486" t="s">
        <v>11</v>
      </c>
    </row>
    <row r="7487" spans="1:7" x14ac:dyDescent="0.25">
      <c r="A7487" t="s">
        <v>8391</v>
      </c>
      <c r="B7487" t="s">
        <v>8</v>
      </c>
      <c r="C7487" s="1">
        <v>44252</v>
      </c>
      <c r="D7487" s="2">
        <v>12958.49</v>
      </c>
      <c r="E7487" t="s">
        <v>9</v>
      </c>
      <c r="F7487" t="s">
        <v>75</v>
      </c>
      <c r="G7487" t="s">
        <v>11</v>
      </c>
    </row>
    <row r="7488" spans="1:7" x14ac:dyDescent="0.25">
      <c r="A7488" t="s">
        <v>8392</v>
      </c>
      <c r="B7488" t="s">
        <v>13</v>
      </c>
      <c r="C7488" s="1">
        <v>44252</v>
      </c>
      <c r="D7488" s="2">
        <v>21774.07</v>
      </c>
      <c r="E7488" t="s">
        <v>374</v>
      </c>
      <c r="F7488" t="s">
        <v>654</v>
      </c>
      <c r="G7488" t="s">
        <v>376</v>
      </c>
    </row>
    <row r="7489" spans="1:7" x14ac:dyDescent="0.25">
      <c r="A7489" t="s">
        <v>8393</v>
      </c>
      <c r="B7489" t="s">
        <v>8</v>
      </c>
      <c r="C7489" s="1">
        <v>44252</v>
      </c>
      <c r="D7489" s="2">
        <v>12390.87</v>
      </c>
      <c r="E7489" t="s">
        <v>4951</v>
      </c>
      <c r="F7489" t="s">
        <v>4727</v>
      </c>
      <c r="G7489" t="s">
        <v>1653</v>
      </c>
    </row>
    <row r="7490" spans="1:7" x14ac:dyDescent="0.25">
      <c r="A7490" t="s">
        <v>8394</v>
      </c>
      <c r="B7490" t="s">
        <v>8</v>
      </c>
      <c r="C7490" s="1">
        <v>44252</v>
      </c>
      <c r="D7490" s="2">
        <v>9101.24</v>
      </c>
      <c r="E7490" t="s">
        <v>338</v>
      </c>
      <c r="F7490" t="s">
        <v>344</v>
      </c>
      <c r="G7490" t="s">
        <v>24</v>
      </c>
    </row>
    <row r="7491" spans="1:7" x14ac:dyDescent="0.25">
      <c r="A7491" t="s">
        <v>8395</v>
      </c>
      <c r="B7491" t="s">
        <v>8</v>
      </c>
      <c r="C7491" s="1">
        <v>44252</v>
      </c>
      <c r="D7491" s="2">
        <v>10028.81</v>
      </c>
      <c r="E7491" t="s">
        <v>5425</v>
      </c>
      <c r="F7491" t="s">
        <v>5426</v>
      </c>
      <c r="G7491" t="s">
        <v>572</v>
      </c>
    </row>
    <row r="7492" spans="1:7" x14ac:dyDescent="0.25">
      <c r="A7492" t="s">
        <v>8396</v>
      </c>
      <c r="B7492" t="s">
        <v>13</v>
      </c>
      <c r="C7492" s="1">
        <v>44252</v>
      </c>
      <c r="D7492" s="2">
        <v>17848.37</v>
      </c>
      <c r="E7492" t="s">
        <v>9</v>
      </c>
      <c r="F7492" t="s">
        <v>80</v>
      </c>
      <c r="G7492" t="s">
        <v>11</v>
      </c>
    </row>
    <row r="7493" spans="1:7" x14ac:dyDescent="0.25">
      <c r="A7493" t="s">
        <v>8397</v>
      </c>
      <c r="B7493" t="s">
        <v>13</v>
      </c>
      <c r="C7493" s="1">
        <v>44252</v>
      </c>
      <c r="D7493" s="2">
        <v>16395.439999999999</v>
      </c>
      <c r="E7493" t="s">
        <v>1943</v>
      </c>
      <c r="F7493" t="s">
        <v>1944</v>
      </c>
      <c r="G7493" t="s">
        <v>291</v>
      </c>
    </row>
    <row r="7494" spans="1:7" x14ac:dyDescent="0.25">
      <c r="A7494" t="s">
        <v>8398</v>
      </c>
      <c r="B7494" t="s">
        <v>8</v>
      </c>
      <c r="C7494" s="1">
        <v>44252</v>
      </c>
      <c r="D7494" s="2">
        <v>17702.39</v>
      </c>
      <c r="E7494" t="s">
        <v>4492</v>
      </c>
      <c r="F7494" t="s">
        <v>4579</v>
      </c>
      <c r="G7494" t="s">
        <v>1653</v>
      </c>
    </row>
    <row r="7495" spans="1:7" x14ac:dyDescent="0.25">
      <c r="A7495" t="s">
        <v>8399</v>
      </c>
      <c r="B7495" t="s">
        <v>8</v>
      </c>
      <c r="C7495" s="1">
        <v>44252</v>
      </c>
      <c r="D7495" s="2">
        <v>32801.040000000001</v>
      </c>
      <c r="E7495" t="s">
        <v>4478</v>
      </c>
      <c r="F7495" t="s">
        <v>7092</v>
      </c>
      <c r="G7495" t="s">
        <v>1653</v>
      </c>
    </row>
    <row r="7496" spans="1:7" x14ac:dyDescent="0.25">
      <c r="A7496" t="s">
        <v>8400</v>
      </c>
      <c r="B7496" t="s">
        <v>13</v>
      </c>
      <c r="C7496" s="1">
        <v>44252</v>
      </c>
      <c r="D7496" s="2">
        <v>14770.15</v>
      </c>
      <c r="E7496" t="s">
        <v>4231</v>
      </c>
      <c r="F7496" t="s">
        <v>4413</v>
      </c>
      <c r="G7496" t="s">
        <v>1653</v>
      </c>
    </row>
    <row r="7497" spans="1:7" x14ac:dyDescent="0.25">
      <c r="A7497" t="s">
        <v>8401</v>
      </c>
      <c r="B7497" t="s">
        <v>13</v>
      </c>
      <c r="C7497" s="1">
        <v>44252</v>
      </c>
      <c r="D7497" s="2">
        <v>28503.95</v>
      </c>
      <c r="E7497" t="s">
        <v>4231</v>
      </c>
      <c r="F7497" t="s">
        <v>4733</v>
      </c>
      <c r="G7497" t="s">
        <v>1653</v>
      </c>
    </row>
    <row r="7498" spans="1:7" x14ac:dyDescent="0.25">
      <c r="A7498" t="s">
        <v>8402</v>
      </c>
      <c r="B7498" t="s">
        <v>13</v>
      </c>
      <c r="C7498" s="1">
        <v>44252</v>
      </c>
      <c r="D7498" s="2">
        <v>8534.57</v>
      </c>
      <c r="E7498" t="s">
        <v>4231</v>
      </c>
      <c r="F7498" t="s">
        <v>4831</v>
      </c>
      <c r="G7498" t="s">
        <v>1653</v>
      </c>
    </row>
    <row r="7499" spans="1:7" x14ac:dyDescent="0.25">
      <c r="A7499" t="s">
        <v>8403</v>
      </c>
      <c r="B7499" t="s">
        <v>8</v>
      </c>
      <c r="C7499" s="1">
        <v>44252</v>
      </c>
      <c r="D7499" s="2">
        <v>9643.2199999999993</v>
      </c>
      <c r="E7499" t="s">
        <v>4378</v>
      </c>
      <c r="F7499" t="s">
        <v>29</v>
      </c>
      <c r="G7499" t="s">
        <v>30</v>
      </c>
    </row>
    <row r="7500" spans="1:7" x14ac:dyDescent="0.25">
      <c r="A7500" t="s">
        <v>8404</v>
      </c>
      <c r="B7500" t="s">
        <v>13</v>
      </c>
      <c r="C7500" s="1">
        <v>44252</v>
      </c>
      <c r="D7500" s="2">
        <v>30129.360000000001</v>
      </c>
      <c r="E7500" t="s">
        <v>4370</v>
      </c>
      <c r="F7500" t="s">
        <v>4408</v>
      </c>
      <c r="G7500" t="s">
        <v>1653</v>
      </c>
    </row>
    <row r="7501" spans="1:7" x14ac:dyDescent="0.25">
      <c r="A7501" t="s">
        <v>8405</v>
      </c>
      <c r="B7501" t="s">
        <v>13</v>
      </c>
      <c r="C7501" s="1">
        <v>44252</v>
      </c>
      <c r="D7501" s="2">
        <v>27117.66</v>
      </c>
      <c r="E7501" t="s">
        <v>4231</v>
      </c>
      <c r="F7501" t="s">
        <v>4425</v>
      </c>
      <c r="G7501" t="s">
        <v>1653</v>
      </c>
    </row>
    <row r="7502" spans="1:7" x14ac:dyDescent="0.25">
      <c r="A7502" t="s">
        <v>8406</v>
      </c>
      <c r="B7502" t="s">
        <v>13</v>
      </c>
      <c r="C7502" s="1">
        <v>44252</v>
      </c>
      <c r="D7502" s="2">
        <v>4339.83</v>
      </c>
      <c r="E7502" t="s">
        <v>108</v>
      </c>
      <c r="F7502" t="s">
        <v>397</v>
      </c>
      <c r="G7502" t="s">
        <v>24</v>
      </c>
    </row>
    <row r="7503" spans="1:7" x14ac:dyDescent="0.25">
      <c r="A7503" t="s">
        <v>8407</v>
      </c>
      <c r="B7503" t="s">
        <v>13</v>
      </c>
      <c r="C7503" s="1">
        <v>44252</v>
      </c>
      <c r="D7503" s="2">
        <v>9137.92</v>
      </c>
      <c r="E7503" t="s">
        <v>2595</v>
      </c>
      <c r="F7503" t="s">
        <v>2905</v>
      </c>
      <c r="G7503" t="s">
        <v>45</v>
      </c>
    </row>
    <row r="7504" spans="1:7" x14ac:dyDescent="0.25">
      <c r="A7504" t="s">
        <v>8408</v>
      </c>
      <c r="B7504" t="s">
        <v>13</v>
      </c>
      <c r="C7504" s="1">
        <v>44252</v>
      </c>
      <c r="D7504" s="2">
        <v>57354.02</v>
      </c>
      <c r="E7504" t="s">
        <v>4231</v>
      </c>
      <c r="F7504" t="s">
        <v>5144</v>
      </c>
      <c r="G7504" t="s">
        <v>1653</v>
      </c>
    </row>
    <row r="7505" spans="1:7" x14ac:dyDescent="0.25">
      <c r="A7505" t="s">
        <v>8409</v>
      </c>
      <c r="B7505" t="s">
        <v>13</v>
      </c>
      <c r="C7505" s="1">
        <v>44252</v>
      </c>
      <c r="D7505" s="2">
        <v>6952.38</v>
      </c>
      <c r="E7505" t="s">
        <v>43</v>
      </c>
      <c r="F7505" t="s">
        <v>3675</v>
      </c>
      <c r="G7505" t="s">
        <v>45</v>
      </c>
    </row>
    <row r="7506" spans="1:7" x14ac:dyDescent="0.25">
      <c r="A7506" t="s">
        <v>8410</v>
      </c>
      <c r="B7506" t="s">
        <v>13</v>
      </c>
      <c r="C7506" s="1">
        <v>44252</v>
      </c>
      <c r="D7506" s="2">
        <v>10353</v>
      </c>
      <c r="E7506" t="s">
        <v>703</v>
      </c>
      <c r="F7506" t="s">
        <v>282</v>
      </c>
      <c r="G7506" t="s">
        <v>24</v>
      </c>
    </row>
    <row r="7507" spans="1:7" x14ac:dyDescent="0.25">
      <c r="A7507" t="s">
        <v>8411</v>
      </c>
      <c r="B7507" t="s">
        <v>13</v>
      </c>
      <c r="C7507" s="1">
        <v>44273</v>
      </c>
      <c r="D7507" s="2">
        <v>32310.76</v>
      </c>
      <c r="E7507" t="s">
        <v>473</v>
      </c>
      <c r="F7507" t="s">
        <v>474</v>
      </c>
      <c r="G7507" t="s">
        <v>24</v>
      </c>
    </row>
    <row r="7508" spans="1:7" x14ac:dyDescent="0.25">
      <c r="A7508" t="s">
        <v>8412</v>
      </c>
      <c r="B7508" t="s">
        <v>13</v>
      </c>
      <c r="C7508" s="1">
        <v>44273</v>
      </c>
      <c r="D7508" s="2">
        <v>32660.51</v>
      </c>
      <c r="E7508" t="s">
        <v>410</v>
      </c>
      <c r="F7508" t="s">
        <v>1051</v>
      </c>
      <c r="G7508" t="s">
        <v>24</v>
      </c>
    </row>
    <row r="7509" spans="1:7" x14ac:dyDescent="0.25">
      <c r="A7509" t="s">
        <v>8413</v>
      </c>
      <c r="B7509" t="s">
        <v>13</v>
      </c>
      <c r="C7509" s="1">
        <v>44273</v>
      </c>
      <c r="D7509" s="2">
        <v>50005.53</v>
      </c>
      <c r="E7509" t="s">
        <v>192</v>
      </c>
      <c r="F7509" t="s">
        <v>252</v>
      </c>
      <c r="G7509" t="s">
        <v>24</v>
      </c>
    </row>
    <row r="7510" spans="1:7" x14ac:dyDescent="0.25">
      <c r="A7510" t="s">
        <v>8414</v>
      </c>
      <c r="B7510" t="s">
        <v>13</v>
      </c>
      <c r="C7510" s="1">
        <v>44273</v>
      </c>
      <c r="D7510" s="2">
        <v>10191.57</v>
      </c>
      <c r="E7510" t="s">
        <v>854</v>
      </c>
      <c r="F7510" t="s">
        <v>1399</v>
      </c>
      <c r="G7510" t="s">
        <v>291</v>
      </c>
    </row>
    <row r="7511" spans="1:7" x14ac:dyDescent="0.25">
      <c r="A7511" t="s">
        <v>8415</v>
      </c>
      <c r="B7511" t="s">
        <v>13</v>
      </c>
      <c r="C7511" s="1">
        <v>44273</v>
      </c>
      <c r="D7511" s="2">
        <v>34595.83</v>
      </c>
      <c r="E7511" t="s">
        <v>4951</v>
      </c>
      <c r="F7511" t="s">
        <v>5488</v>
      </c>
      <c r="G7511" t="s">
        <v>1653</v>
      </c>
    </row>
    <row r="7512" spans="1:7" x14ac:dyDescent="0.25">
      <c r="A7512" t="s">
        <v>8416</v>
      </c>
      <c r="B7512" t="s">
        <v>8</v>
      </c>
      <c r="C7512" s="1">
        <v>44273</v>
      </c>
      <c r="D7512" s="2">
        <v>43198.48</v>
      </c>
      <c r="E7512" t="s">
        <v>4823</v>
      </c>
      <c r="F7512" t="s">
        <v>4824</v>
      </c>
      <c r="G7512" t="s">
        <v>1653</v>
      </c>
    </row>
    <row r="7513" spans="1:7" x14ac:dyDescent="0.25">
      <c r="A7513" t="s">
        <v>8417</v>
      </c>
      <c r="B7513" t="s">
        <v>13</v>
      </c>
      <c r="C7513" s="1">
        <v>44273</v>
      </c>
      <c r="D7513" s="2">
        <v>27230.54</v>
      </c>
      <c r="E7513" t="s">
        <v>4492</v>
      </c>
      <c r="F7513" t="s">
        <v>4743</v>
      </c>
      <c r="G7513" t="s">
        <v>1653</v>
      </c>
    </row>
    <row r="7514" spans="1:7" x14ac:dyDescent="0.25">
      <c r="A7514" t="s">
        <v>8418</v>
      </c>
      <c r="B7514" t="s">
        <v>13</v>
      </c>
      <c r="C7514" s="1">
        <v>44273</v>
      </c>
      <c r="D7514" s="2">
        <v>23466.91</v>
      </c>
      <c r="E7514" t="s">
        <v>445</v>
      </c>
      <c r="F7514" t="s">
        <v>331</v>
      </c>
      <c r="G7514" t="s">
        <v>24</v>
      </c>
    </row>
    <row r="7515" spans="1:7" x14ac:dyDescent="0.25">
      <c r="A7515" t="s">
        <v>8419</v>
      </c>
      <c r="B7515" t="s">
        <v>13</v>
      </c>
      <c r="C7515" s="1">
        <v>44273</v>
      </c>
      <c r="D7515" s="2">
        <v>39659.230000000003</v>
      </c>
      <c r="E7515" t="s">
        <v>1669</v>
      </c>
      <c r="F7515" t="s">
        <v>1670</v>
      </c>
      <c r="G7515" t="s">
        <v>603</v>
      </c>
    </row>
    <row r="7516" spans="1:7" x14ac:dyDescent="0.25">
      <c r="A7516" t="s">
        <v>8420</v>
      </c>
      <c r="B7516" t="s">
        <v>13</v>
      </c>
      <c r="C7516" s="1">
        <v>44273</v>
      </c>
      <c r="D7516" s="2">
        <v>33976.92</v>
      </c>
      <c r="E7516" t="s">
        <v>534</v>
      </c>
      <c r="F7516" t="s">
        <v>913</v>
      </c>
      <c r="G7516" t="s">
        <v>24</v>
      </c>
    </row>
    <row r="7517" spans="1:7" x14ac:dyDescent="0.25">
      <c r="A7517" t="s">
        <v>8421</v>
      </c>
      <c r="B7517" t="s">
        <v>13</v>
      </c>
      <c r="C7517" s="1">
        <v>44273</v>
      </c>
      <c r="D7517" s="2">
        <v>21284.74</v>
      </c>
      <c r="E7517" t="s">
        <v>4231</v>
      </c>
      <c r="F7517" t="s">
        <v>5780</v>
      </c>
      <c r="G7517" t="s">
        <v>1653</v>
      </c>
    </row>
    <row r="7518" spans="1:7" x14ac:dyDescent="0.25">
      <c r="A7518" t="s">
        <v>8422</v>
      </c>
      <c r="B7518" t="s">
        <v>13</v>
      </c>
      <c r="C7518" s="1">
        <v>44273</v>
      </c>
      <c r="D7518" s="2">
        <v>36087.599999999999</v>
      </c>
      <c r="E7518" t="s">
        <v>1563</v>
      </c>
      <c r="F7518" t="s">
        <v>2048</v>
      </c>
      <c r="G7518" t="s">
        <v>291</v>
      </c>
    </row>
    <row r="7519" spans="1:7" x14ac:dyDescent="0.25">
      <c r="A7519" t="s">
        <v>8423</v>
      </c>
      <c r="B7519" t="s">
        <v>8</v>
      </c>
      <c r="C7519" s="1">
        <v>44273</v>
      </c>
      <c r="D7519" s="2">
        <v>40939.69</v>
      </c>
      <c r="E7519" t="s">
        <v>854</v>
      </c>
      <c r="F7519" t="s">
        <v>1512</v>
      </c>
      <c r="G7519" t="s">
        <v>291</v>
      </c>
    </row>
    <row r="7520" spans="1:7" x14ac:dyDescent="0.25">
      <c r="A7520" t="s">
        <v>8424</v>
      </c>
      <c r="B7520" t="s">
        <v>8</v>
      </c>
      <c r="C7520" s="1">
        <v>44273</v>
      </c>
      <c r="D7520" s="2">
        <v>39759.26</v>
      </c>
      <c r="E7520" t="s">
        <v>4330</v>
      </c>
      <c r="F7520" t="s">
        <v>584</v>
      </c>
      <c r="G7520" t="s">
        <v>585</v>
      </c>
    </row>
    <row r="7521" spans="1:7" x14ac:dyDescent="0.25">
      <c r="A7521" t="s">
        <v>8425</v>
      </c>
      <c r="B7521" t="s">
        <v>13</v>
      </c>
      <c r="C7521" s="1">
        <v>44273</v>
      </c>
      <c r="D7521" s="2">
        <v>14430.25</v>
      </c>
      <c r="E7521" t="s">
        <v>3148</v>
      </c>
      <c r="F7521" t="s">
        <v>3771</v>
      </c>
      <c r="G7521" t="s">
        <v>585</v>
      </c>
    </row>
    <row r="7522" spans="1:7" x14ac:dyDescent="0.25">
      <c r="A7522" t="s">
        <v>8426</v>
      </c>
      <c r="B7522" t="s">
        <v>8</v>
      </c>
      <c r="C7522" s="1">
        <v>44273</v>
      </c>
      <c r="D7522" s="2">
        <v>39499.629999999997</v>
      </c>
      <c r="E7522" t="s">
        <v>8427</v>
      </c>
      <c r="F7522" t="s">
        <v>1524</v>
      </c>
      <c r="G7522" t="s">
        <v>291</v>
      </c>
    </row>
    <row r="7523" spans="1:7" x14ac:dyDescent="0.25">
      <c r="A7523" t="s">
        <v>8428</v>
      </c>
      <c r="B7523" t="s">
        <v>13</v>
      </c>
      <c r="C7523" s="1">
        <v>44273</v>
      </c>
      <c r="D7523" s="2">
        <v>25685.7</v>
      </c>
      <c r="E7523" t="s">
        <v>418</v>
      </c>
      <c r="F7523" t="s">
        <v>465</v>
      </c>
      <c r="G7523" t="s">
        <v>291</v>
      </c>
    </row>
    <row r="7524" spans="1:7" x14ac:dyDescent="0.25">
      <c r="A7524" t="s">
        <v>8429</v>
      </c>
      <c r="B7524" t="s">
        <v>8</v>
      </c>
      <c r="C7524" s="1">
        <v>44273</v>
      </c>
      <c r="D7524" s="2">
        <v>29422.87</v>
      </c>
      <c r="E7524" t="s">
        <v>598</v>
      </c>
      <c r="F7524" t="s">
        <v>175</v>
      </c>
      <c r="G7524" t="s">
        <v>24</v>
      </c>
    </row>
    <row r="7525" spans="1:7" x14ac:dyDescent="0.25">
      <c r="A7525" t="s">
        <v>8430</v>
      </c>
      <c r="B7525" t="s">
        <v>13</v>
      </c>
      <c r="C7525" s="1">
        <v>44273</v>
      </c>
      <c r="D7525" s="2">
        <v>8440.9599999999991</v>
      </c>
      <c r="E7525" t="s">
        <v>4231</v>
      </c>
      <c r="F7525" t="s">
        <v>4413</v>
      </c>
      <c r="G7525" t="s">
        <v>1653</v>
      </c>
    </row>
    <row r="7526" spans="1:7" x14ac:dyDescent="0.25">
      <c r="A7526" t="s">
        <v>8431</v>
      </c>
      <c r="B7526" t="s">
        <v>8</v>
      </c>
      <c r="C7526" s="1">
        <v>44273</v>
      </c>
      <c r="D7526" s="2">
        <v>16886.22</v>
      </c>
      <c r="E7526" t="s">
        <v>4370</v>
      </c>
      <c r="F7526" t="s">
        <v>4413</v>
      </c>
      <c r="G7526" t="s">
        <v>1653</v>
      </c>
    </row>
    <row r="7527" spans="1:7" x14ac:dyDescent="0.25">
      <c r="A7527" t="s">
        <v>8432</v>
      </c>
      <c r="B7527" t="s">
        <v>13</v>
      </c>
      <c r="C7527" s="1">
        <v>44273</v>
      </c>
      <c r="D7527" s="2">
        <v>40476.129999999997</v>
      </c>
      <c r="E7527" t="s">
        <v>4231</v>
      </c>
      <c r="F7527" t="s">
        <v>4733</v>
      </c>
      <c r="G7527" t="s">
        <v>1653</v>
      </c>
    </row>
    <row r="7528" spans="1:7" x14ac:dyDescent="0.25">
      <c r="A7528" t="s">
        <v>8433</v>
      </c>
      <c r="B7528" t="s">
        <v>8</v>
      </c>
      <c r="C7528" s="1">
        <v>44273</v>
      </c>
      <c r="D7528" s="2">
        <v>26931.52</v>
      </c>
      <c r="E7528" t="s">
        <v>703</v>
      </c>
      <c r="F7528" t="s">
        <v>282</v>
      </c>
      <c r="G7528" t="s">
        <v>24</v>
      </c>
    </row>
    <row r="7529" spans="1:7" x14ac:dyDescent="0.25">
      <c r="A7529" t="s">
        <v>8434</v>
      </c>
      <c r="B7529" t="s">
        <v>13</v>
      </c>
      <c r="C7529" s="1">
        <v>44273</v>
      </c>
      <c r="D7529" s="2">
        <v>35094.61</v>
      </c>
      <c r="E7529" t="s">
        <v>4951</v>
      </c>
      <c r="F7529" t="s">
        <v>4727</v>
      </c>
      <c r="G7529" t="s">
        <v>1653</v>
      </c>
    </row>
    <row r="7530" spans="1:7" x14ac:dyDescent="0.25">
      <c r="A7530" t="s">
        <v>8435</v>
      </c>
      <c r="B7530" t="s">
        <v>13</v>
      </c>
      <c r="C7530" s="1">
        <v>44273</v>
      </c>
      <c r="D7530" s="2">
        <v>37577.01</v>
      </c>
      <c r="E7530" t="s">
        <v>4496</v>
      </c>
      <c r="F7530" t="s">
        <v>4739</v>
      </c>
      <c r="G7530" t="s">
        <v>1653</v>
      </c>
    </row>
    <row r="7531" spans="1:7" x14ac:dyDescent="0.25">
      <c r="A7531" t="s">
        <v>8436</v>
      </c>
      <c r="B7531" t="s">
        <v>13</v>
      </c>
      <c r="C7531" s="1">
        <v>44273</v>
      </c>
      <c r="D7531" s="2">
        <v>41213.39</v>
      </c>
      <c r="E7531" t="s">
        <v>5510</v>
      </c>
      <c r="F7531" t="s">
        <v>4579</v>
      </c>
      <c r="G7531" t="s">
        <v>1653</v>
      </c>
    </row>
    <row r="7532" spans="1:7" x14ac:dyDescent="0.25">
      <c r="A7532" t="s">
        <v>8437</v>
      </c>
      <c r="B7532" t="s">
        <v>13</v>
      </c>
      <c r="C7532" s="1">
        <v>44273</v>
      </c>
      <c r="D7532" s="2">
        <v>39200.800000000003</v>
      </c>
      <c r="E7532" t="s">
        <v>4231</v>
      </c>
      <c r="F7532" t="s">
        <v>4479</v>
      </c>
      <c r="G7532" t="s">
        <v>1653</v>
      </c>
    </row>
    <row r="7533" spans="1:7" x14ac:dyDescent="0.25">
      <c r="A7533" t="s">
        <v>8438</v>
      </c>
      <c r="B7533" t="s">
        <v>13</v>
      </c>
      <c r="C7533" s="1">
        <v>44273</v>
      </c>
      <c r="D7533" s="2">
        <v>24962.55</v>
      </c>
      <c r="E7533" t="s">
        <v>413</v>
      </c>
      <c r="F7533" t="s">
        <v>2026</v>
      </c>
      <c r="G7533" t="s">
        <v>291</v>
      </c>
    </row>
    <row r="7534" spans="1:7" x14ac:dyDescent="0.25">
      <c r="A7534" t="s">
        <v>8439</v>
      </c>
      <c r="B7534" t="s">
        <v>13</v>
      </c>
      <c r="C7534" s="1">
        <v>44273</v>
      </c>
      <c r="D7534" s="2">
        <v>6245.53</v>
      </c>
      <c r="E7534" t="s">
        <v>854</v>
      </c>
      <c r="F7534" t="s">
        <v>855</v>
      </c>
      <c r="G7534" t="s">
        <v>291</v>
      </c>
    </row>
    <row r="7535" spans="1:7" x14ac:dyDescent="0.25">
      <c r="A7535" t="s">
        <v>8440</v>
      </c>
      <c r="B7535" t="s">
        <v>8</v>
      </c>
      <c r="C7535" s="1">
        <v>44273</v>
      </c>
      <c r="D7535" s="2">
        <v>33864.92</v>
      </c>
      <c r="E7535" t="s">
        <v>534</v>
      </c>
      <c r="F7535" t="s">
        <v>913</v>
      </c>
      <c r="G7535" t="s">
        <v>24</v>
      </c>
    </row>
    <row r="7536" spans="1:7" x14ac:dyDescent="0.25">
      <c r="A7536" t="s">
        <v>8441</v>
      </c>
      <c r="B7536" t="s">
        <v>8</v>
      </c>
      <c r="C7536" s="1">
        <v>44273</v>
      </c>
      <c r="D7536" s="2">
        <v>25892.77</v>
      </c>
      <c r="E7536" t="s">
        <v>346</v>
      </c>
      <c r="F7536" t="s">
        <v>411</v>
      </c>
      <c r="G7536" t="s">
        <v>24</v>
      </c>
    </row>
    <row r="7537" spans="1:7" x14ac:dyDescent="0.25">
      <c r="A7537" t="s">
        <v>8442</v>
      </c>
      <c r="B7537" t="s">
        <v>8</v>
      </c>
      <c r="C7537" s="1">
        <v>44273</v>
      </c>
      <c r="D7537" s="2">
        <v>32231.02</v>
      </c>
      <c r="E7537" t="s">
        <v>598</v>
      </c>
      <c r="F7537" t="s">
        <v>599</v>
      </c>
      <c r="G7537" t="s">
        <v>24</v>
      </c>
    </row>
    <row r="7538" spans="1:7" x14ac:dyDescent="0.25">
      <c r="A7538" t="s">
        <v>8443</v>
      </c>
      <c r="B7538" t="s">
        <v>8</v>
      </c>
      <c r="C7538" s="1">
        <v>44273</v>
      </c>
      <c r="D7538" s="2">
        <v>42448.56</v>
      </c>
      <c r="E7538" t="s">
        <v>4492</v>
      </c>
      <c r="F7538" t="s">
        <v>4579</v>
      </c>
      <c r="G7538" t="s">
        <v>1653</v>
      </c>
    </row>
    <row r="7539" spans="1:7" x14ac:dyDescent="0.25">
      <c r="A7539" t="s">
        <v>8444</v>
      </c>
      <c r="B7539" t="s">
        <v>13</v>
      </c>
      <c r="C7539" s="1">
        <v>44273</v>
      </c>
      <c r="D7539" s="2">
        <v>30584.59</v>
      </c>
      <c r="E7539" t="s">
        <v>147</v>
      </c>
      <c r="F7539" t="s">
        <v>148</v>
      </c>
      <c r="G7539" t="s">
        <v>24</v>
      </c>
    </row>
    <row r="7540" spans="1:7" x14ac:dyDescent="0.25">
      <c r="A7540" t="s">
        <v>8445</v>
      </c>
      <c r="B7540" t="s">
        <v>13</v>
      </c>
      <c r="C7540" s="1">
        <v>44273</v>
      </c>
      <c r="D7540" s="2">
        <v>36809.61</v>
      </c>
      <c r="E7540" t="s">
        <v>598</v>
      </c>
      <c r="F7540" t="s">
        <v>175</v>
      </c>
      <c r="G7540" t="s">
        <v>24</v>
      </c>
    </row>
    <row r="7541" spans="1:7" x14ac:dyDescent="0.25">
      <c r="A7541" t="s">
        <v>8446</v>
      </c>
      <c r="B7541" t="s">
        <v>13</v>
      </c>
      <c r="C7541" s="1">
        <v>44273</v>
      </c>
      <c r="D7541" s="2">
        <v>17940.3</v>
      </c>
      <c r="E7541" t="s">
        <v>724</v>
      </c>
      <c r="F7541" t="s">
        <v>23</v>
      </c>
      <c r="G7541" t="s">
        <v>24</v>
      </c>
    </row>
    <row r="7542" spans="1:7" x14ac:dyDescent="0.25">
      <c r="A7542" t="s">
        <v>8447</v>
      </c>
      <c r="B7542" t="s">
        <v>13</v>
      </c>
      <c r="C7542" s="1">
        <v>44273</v>
      </c>
      <c r="D7542" s="2">
        <v>39720.07</v>
      </c>
      <c r="E7542" t="s">
        <v>2595</v>
      </c>
      <c r="F7542" t="s">
        <v>2596</v>
      </c>
      <c r="G7542" t="s">
        <v>45</v>
      </c>
    </row>
    <row r="7543" spans="1:7" x14ac:dyDescent="0.25">
      <c r="A7543" t="s">
        <v>8448</v>
      </c>
      <c r="B7543" t="s">
        <v>13</v>
      </c>
      <c r="C7543" s="1">
        <v>44273</v>
      </c>
      <c r="D7543" s="2">
        <v>22139.42</v>
      </c>
      <c r="E7543" t="s">
        <v>601</v>
      </c>
      <c r="F7543" t="s">
        <v>1740</v>
      </c>
      <c r="G7543" t="s">
        <v>603</v>
      </c>
    </row>
    <row r="7544" spans="1:7" x14ac:dyDescent="0.25">
      <c r="A7544" t="s">
        <v>8449</v>
      </c>
      <c r="B7544" t="s">
        <v>13</v>
      </c>
      <c r="C7544" s="1">
        <v>44273</v>
      </c>
      <c r="D7544" s="2">
        <v>14972.72</v>
      </c>
      <c r="E7544" t="s">
        <v>4231</v>
      </c>
      <c r="F7544" t="s">
        <v>4915</v>
      </c>
      <c r="G7544" t="s">
        <v>1653</v>
      </c>
    </row>
    <row r="7545" spans="1:7" x14ac:dyDescent="0.25">
      <c r="A7545" t="s">
        <v>8450</v>
      </c>
      <c r="B7545" t="s">
        <v>13</v>
      </c>
      <c r="C7545" s="1">
        <v>44273</v>
      </c>
      <c r="D7545" s="2">
        <v>24349.46</v>
      </c>
      <c r="E7545" t="s">
        <v>418</v>
      </c>
      <c r="F7545" t="s">
        <v>1561</v>
      </c>
      <c r="G7545" t="s">
        <v>291</v>
      </c>
    </row>
    <row r="7546" spans="1:7" x14ac:dyDescent="0.25">
      <c r="A7546" t="s">
        <v>8451</v>
      </c>
      <c r="B7546" t="s">
        <v>13</v>
      </c>
      <c r="C7546" s="1">
        <v>44273</v>
      </c>
      <c r="D7546" s="2">
        <v>31980.38</v>
      </c>
      <c r="E7546" t="s">
        <v>192</v>
      </c>
      <c r="F7546" t="s">
        <v>193</v>
      </c>
      <c r="G7546" t="s">
        <v>24</v>
      </c>
    </row>
    <row r="7547" spans="1:7" x14ac:dyDescent="0.25">
      <c r="A7547" t="s">
        <v>8452</v>
      </c>
      <c r="B7547" t="s">
        <v>8</v>
      </c>
      <c r="C7547" s="1">
        <v>44273</v>
      </c>
      <c r="D7547" s="2">
        <v>8715.36</v>
      </c>
      <c r="E7547" t="s">
        <v>346</v>
      </c>
      <c r="F7547" t="s">
        <v>401</v>
      </c>
      <c r="G7547" t="s">
        <v>24</v>
      </c>
    </row>
    <row r="7548" spans="1:7" x14ac:dyDescent="0.25">
      <c r="A7548" t="s">
        <v>8453</v>
      </c>
      <c r="B7548" t="s">
        <v>13</v>
      </c>
      <c r="C7548" s="1">
        <v>44273</v>
      </c>
      <c r="D7548" s="2">
        <v>22773.93</v>
      </c>
      <c r="E7548" t="s">
        <v>4478</v>
      </c>
      <c r="F7548" t="s">
        <v>4479</v>
      </c>
      <c r="G7548" t="s">
        <v>1653</v>
      </c>
    </row>
    <row r="7549" spans="1:7" x14ac:dyDescent="0.25">
      <c r="A7549" t="s">
        <v>8454</v>
      </c>
      <c r="B7549" t="s">
        <v>8</v>
      </c>
      <c r="C7549" s="1">
        <v>44273</v>
      </c>
      <c r="D7549" s="2">
        <v>60564.43</v>
      </c>
      <c r="E7549" t="s">
        <v>4370</v>
      </c>
      <c r="F7549" t="s">
        <v>4733</v>
      </c>
      <c r="G7549" t="s">
        <v>1653</v>
      </c>
    </row>
    <row r="7550" spans="1:7" x14ac:dyDescent="0.25">
      <c r="A7550" t="s">
        <v>8455</v>
      </c>
      <c r="B7550" t="s">
        <v>13</v>
      </c>
      <c r="C7550" s="1">
        <v>44273</v>
      </c>
      <c r="D7550" s="2">
        <v>39916.339999999997</v>
      </c>
      <c r="E7550" t="s">
        <v>4823</v>
      </c>
      <c r="F7550" t="s">
        <v>7242</v>
      </c>
      <c r="G7550" t="s">
        <v>1653</v>
      </c>
    </row>
    <row r="7551" spans="1:7" x14ac:dyDescent="0.25">
      <c r="A7551" t="s">
        <v>8456</v>
      </c>
      <c r="B7551" t="s">
        <v>13</v>
      </c>
      <c r="C7551" s="1">
        <v>44273</v>
      </c>
      <c r="D7551" s="2">
        <v>14521.94</v>
      </c>
      <c r="E7551" t="s">
        <v>9</v>
      </c>
      <c r="F7551" t="s">
        <v>10</v>
      </c>
      <c r="G7551" t="s">
        <v>11</v>
      </c>
    </row>
    <row r="7552" spans="1:7" x14ac:dyDescent="0.25">
      <c r="A7552" t="s">
        <v>8457</v>
      </c>
      <c r="B7552" t="s">
        <v>13</v>
      </c>
      <c r="C7552" s="1">
        <v>44273</v>
      </c>
      <c r="D7552" s="2">
        <v>27624.28</v>
      </c>
      <c r="E7552" t="s">
        <v>4231</v>
      </c>
      <c r="F7552" t="s">
        <v>4531</v>
      </c>
      <c r="G7552" t="s">
        <v>1653</v>
      </c>
    </row>
    <row r="7553" spans="1:7" x14ac:dyDescent="0.25">
      <c r="A7553" t="s">
        <v>8458</v>
      </c>
      <c r="B7553" t="s">
        <v>13</v>
      </c>
      <c r="C7553" s="1">
        <v>44273</v>
      </c>
      <c r="D7553" s="2">
        <v>54140.93</v>
      </c>
      <c r="E7553" t="s">
        <v>4496</v>
      </c>
      <c r="F7553" t="s">
        <v>4553</v>
      </c>
      <c r="G7553" t="s">
        <v>1653</v>
      </c>
    </row>
    <row r="7554" spans="1:7" x14ac:dyDescent="0.25">
      <c r="A7554" t="s">
        <v>8459</v>
      </c>
      <c r="B7554" t="s">
        <v>8</v>
      </c>
      <c r="C7554" s="1">
        <v>44273</v>
      </c>
      <c r="D7554" s="2">
        <v>19649.95</v>
      </c>
      <c r="E7554" t="s">
        <v>1198</v>
      </c>
      <c r="F7554" t="s">
        <v>1507</v>
      </c>
      <c r="G7554" t="s">
        <v>291</v>
      </c>
    </row>
    <row r="7555" spans="1:7" x14ac:dyDescent="0.25">
      <c r="A7555" t="s">
        <v>8460</v>
      </c>
      <c r="B7555" t="s">
        <v>13</v>
      </c>
      <c r="C7555" s="1">
        <v>44273</v>
      </c>
      <c r="D7555" s="2">
        <v>39178.720000000001</v>
      </c>
      <c r="E7555" t="s">
        <v>4492</v>
      </c>
      <c r="F7555" t="s">
        <v>4579</v>
      </c>
      <c r="G7555" t="s">
        <v>1653</v>
      </c>
    </row>
    <row r="7556" spans="1:7" x14ac:dyDescent="0.25">
      <c r="A7556" t="s">
        <v>8461</v>
      </c>
      <c r="B7556" t="s">
        <v>13</v>
      </c>
      <c r="C7556" s="1">
        <v>44273</v>
      </c>
      <c r="D7556" s="2">
        <v>14972.06</v>
      </c>
      <c r="E7556" t="s">
        <v>601</v>
      </c>
      <c r="F7556" t="s">
        <v>758</v>
      </c>
      <c r="G7556" t="s">
        <v>603</v>
      </c>
    </row>
    <row r="7557" spans="1:7" x14ac:dyDescent="0.25">
      <c r="A7557" t="s">
        <v>8462</v>
      </c>
      <c r="B7557" t="s">
        <v>13</v>
      </c>
      <c r="C7557" s="1">
        <v>44273</v>
      </c>
      <c r="D7557" s="2">
        <v>12943.88</v>
      </c>
      <c r="E7557" t="s">
        <v>4492</v>
      </c>
      <c r="F7557" t="s">
        <v>4743</v>
      </c>
      <c r="G7557" t="s">
        <v>1653</v>
      </c>
    </row>
    <row r="7558" spans="1:7" x14ac:dyDescent="0.25">
      <c r="A7558" t="s">
        <v>8463</v>
      </c>
      <c r="B7558" t="s">
        <v>13</v>
      </c>
      <c r="C7558" s="1">
        <v>44273</v>
      </c>
      <c r="D7558" s="2">
        <v>21866.57</v>
      </c>
      <c r="E7558" t="s">
        <v>4492</v>
      </c>
      <c r="F7558" t="s">
        <v>4534</v>
      </c>
      <c r="G7558" t="s">
        <v>1653</v>
      </c>
    </row>
    <row r="7559" spans="1:7" x14ac:dyDescent="0.25">
      <c r="A7559" t="s">
        <v>8464</v>
      </c>
      <c r="B7559" t="s">
        <v>13</v>
      </c>
      <c r="C7559" s="1">
        <v>44273</v>
      </c>
      <c r="D7559" s="2">
        <v>11683.27</v>
      </c>
      <c r="E7559" t="s">
        <v>4231</v>
      </c>
      <c r="F7559" t="s">
        <v>4915</v>
      </c>
      <c r="G7559" t="s">
        <v>1653</v>
      </c>
    </row>
    <row r="7560" spans="1:7" x14ac:dyDescent="0.25">
      <c r="A7560" t="s">
        <v>8465</v>
      </c>
      <c r="B7560" t="s">
        <v>13</v>
      </c>
      <c r="C7560" s="1">
        <v>44273</v>
      </c>
      <c r="D7560" s="2">
        <v>19414.13</v>
      </c>
      <c r="E7560" t="s">
        <v>4823</v>
      </c>
      <c r="F7560" t="s">
        <v>7107</v>
      </c>
      <c r="G7560" t="s">
        <v>1653</v>
      </c>
    </row>
    <row r="7561" spans="1:7" x14ac:dyDescent="0.25">
      <c r="A7561" t="s">
        <v>8466</v>
      </c>
      <c r="B7561" t="s">
        <v>13</v>
      </c>
      <c r="C7561" s="1">
        <v>44273</v>
      </c>
      <c r="D7561" s="2">
        <v>34874.25</v>
      </c>
      <c r="E7561" t="s">
        <v>3419</v>
      </c>
      <c r="F7561" t="s">
        <v>3416</v>
      </c>
      <c r="G7561" t="s">
        <v>3417</v>
      </c>
    </row>
    <row r="7562" spans="1:7" x14ac:dyDescent="0.25">
      <c r="A7562" t="s">
        <v>8467</v>
      </c>
      <c r="B7562" t="s">
        <v>13</v>
      </c>
      <c r="C7562" s="1">
        <v>44273</v>
      </c>
      <c r="D7562" s="2">
        <v>44324.56</v>
      </c>
      <c r="E7562" t="s">
        <v>4231</v>
      </c>
      <c r="F7562" t="s">
        <v>4616</v>
      </c>
      <c r="G7562" t="s">
        <v>1653</v>
      </c>
    </row>
    <row r="7563" spans="1:7" x14ac:dyDescent="0.25">
      <c r="A7563" t="s">
        <v>8468</v>
      </c>
      <c r="B7563" t="s">
        <v>13</v>
      </c>
      <c r="C7563" s="1">
        <v>44273</v>
      </c>
      <c r="D7563" s="2">
        <v>32265.74</v>
      </c>
      <c r="E7563" t="s">
        <v>22</v>
      </c>
      <c r="F7563" t="s">
        <v>26</v>
      </c>
      <c r="G7563" t="s">
        <v>24</v>
      </c>
    </row>
    <row r="7564" spans="1:7" x14ac:dyDescent="0.25">
      <c r="A7564" t="s">
        <v>8469</v>
      </c>
      <c r="B7564" t="s">
        <v>8</v>
      </c>
      <c r="C7564" s="1">
        <v>44273</v>
      </c>
      <c r="D7564" s="2">
        <v>46229.95</v>
      </c>
      <c r="E7564" t="s">
        <v>108</v>
      </c>
      <c r="F7564" t="s">
        <v>397</v>
      </c>
      <c r="G7564" t="s">
        <v>24</v>
      </c>
    </row>
    <row r="7565" spans="1:7" x14ac:dyDescent="0.25">
      <c r="A7565" t="s">
        <v>8470</v>
      </c>
      <c r="B7565" t="s">
        <v>13</v>
      </c>
      <c r="C7565" s="1">
        <v>44273</v>
      </c>
      <c r="D7565" s="2">
        <v>12367.92</v>
      </c>
      <c r="E7565" t="s">
        <v>4231</v>
      </c>
      <c r="F7565" t="s">
        <v>4450</v>
      </c>
      <c r="G7565" t="s">
        <v>1653</v>
      </c>
    </row>
    <row r="7566" spans="1:7" x14ac:dyDescent="0.25">
      <c r="A7566" t="s">
        <v>8471</v>
      </c>
      <c r="B7566" t="s">
        <v>13</v>
      </c>
      <c r="C7566" s="1">
        <v>44273</v>
      </c>
      <c r="D7566" s="2">
        <v>42901.19</v>
      </c>
      <c r="E7566" t="s">
        <v>43</v>
      </c>
      <c r="F7566" t="s">
        <v>3675</v>
      </c>
      <c r="G7566" t="s">
        <v>45</v>
      </c>
    </row>
    <row r="7567" spans="1:7" x14ac:dyDescent="0.25">
      <c r="A7567" t="s">
        <v>8472</v>
      </c>
      <c r="B7567" t="s">
        <v>13</v>
      </c>
      <c r="C7567" s="1">
        <v>44273</v>
      </c>
      <c r="D7567" s="2">
        <v>34876.18</v>
      </c>
      <c r="E7567" t="s">
        <v>4231</v>
      </c>
      <c r="F7567" t="s">
        <v>4531</v>
      </c>
      <c r="G7567" t="s">
        <v>1653</v>
      </c>
    </row>
    <row r="7568" spans="1:7" x14ac:dyDescent="0.25">
      <c r="A7568" t="s">
        <v>8473</v>
      </c>
      <c r="B7568" t="s">
        <v>13</v>
      </c>
      <c r="C7568" s="1">
        <v>44273</v>
      </c>
      <c r="D7568" s="2">
        <v>35854.83</v>
      </c>
      <c r="E7568" t="s">
        <v>3367</v>
      </c>
      <c r="F7568" t="s">
        <v>1902</v>
      </c>
      <c r="G7568" t="s">
        <v>291</v>
      </c>
    </row>
    <row r="7569" spans="1:7" x14ac:dyDescent="0.25">
      <c r="A7569" t="s">
        <v>8474</v>
      </c>
      <c r="B7569" t="s">
        <v>13</v>
      </c>
      <c r="C7569" s="1">
        <v>44273</v>
      </c>
      <c r="D7569" s="2">
        <v>28459.31</v>
      </c>
      <c r="E7569" t="s">
        <v>4231</v>
      </c>
      <c r="F7569" t="s">
        <v>5228</v>
      </c>
      <c r="G7569" t="s">
        <v>1653</v>
      </c>
    </row>
    <row r="7570" spans="1:7" x14ac:dyDescent="0.25">
      <c r="A7570" t="s">
        <v>8475</v>
      </c>
      <c r="B7570" t="s">
        <v>8</v>
      </c>
      <c r="C7570" s="1">
        <v>44273</v>
      </c>
      <c r="D7570" s="2">
        <v>29772.799999999999</v>
      </c>
      <c r="E7570" t="s">
        <v>108</v>
      </c>
      <c r="F7570" t="s">
        <v>397</v>
      </c>
      <c r="G7570" t="s">
        <v>24</v>
      </c>
    </row>
    <row r="7571" spans="1:7" x14ac:dyDescent="0.25">
      <c r="A7571" t="s">
        <v>8476</v>
      </c>
      <c r="B7571" t="s">
        <v>8</v>
      </c>
      <c r="C7571" s="1">
        <v>44273</v>
      </c>
      <c r="D7571" s="2">
        <v>20681.32</v>
      </c>
      <c r="E7571" t="s">
        <v>2595</v>
      </c>
      <c r="F7571" t="s">
        <v>4547</v>
      </c>
      <c r="G7571" t="s">
        <v>45</v>
      </c>
    </row>
    <row r="7572" spans="1:7" x14ac:dyDescent="0.25">
      <c r="A7572" t="s">
        <v>8477</v>
      </c>
      <c r="B7572" t="s">
        <v>13</v>
      </c>
      <c r="C7572" s="1">
        <v>44273</v>
      </c>
      <c r="D7572" s="2">
        <v>38561.230000000003</v>
      </c>
      <c r="E7572" t="s">
        <v>5824</v>
      </c>
      <c r="F7572" t="s">
        <v>2596</v>
      </c>
      <c r="G7572" t="s">
        <v>45</v>
      </c>
    </row>
    <row r="7573" spans="1:7" x14ac:dyDescent="0.25">
      <c r="A7573" t="s">
        <v>8478</v>
      </c>
      <c r="B7573" t="s">
        <v>8</v>
      </c>
      <c r="C7573" s="1">
        <v>44273</v>
      </c>
      <c r="D7573" s="2">
        <v>14368.25</v>
      </c>
      <c r="E7573" t="s">
        <v>4478</v>
      </c>
      <c r="F7573" t="s">
        <v>7092</v>
      </c>
      <c r="G7573" t="s">
        <v>1653</v>
      </c>
    </row>
    <row r="7574" spans="1:7" x14ac:dyDescent="0.25">
      <c r="A7574" t="s">
        <v>8479</v>
      </c>
      <c r="B7574" t="s">
        <v>8</v>
      </c>
      <c r="C7574" s="1">
        <v>44273</v>
      </c>
      <c r="D7574" s="2">
        <v>8925.01</v>
      </c>
      <c r="E7574" t="s">
        <v>1467</v>
      </c>
      <c r="F7574" t="s">
        <v>1468</v>
      </c>
      <c r="G7574" t="s">
        <v>291</v>
      </c>
    </row>
    <row r="7575" spans="1:7" x14ac:dyDescent="0.25">
      <c r="A7575" t="s">
        <v>8480</v>
      </c>
      <c r="B7575" t="s">
        <v>13</v>
      </c>
      <c r="C7575" s="1">
        <v>44273</v>
      </c>
      <c r="D7575" s="2">
        <v>36720.68</v>
      </c>
      <c r="E7575" t="s">
        <v>4231</v>
      </c>
      <c r="F7575" t="s">
        <v>4966</v>
      </c>
      <c r="G7575" t="s">
        <v>1653</v>
      </c>
    </row>
    <row r="7576" spans="1:7" x14ac:dyDescent="0.25">
      <c r="A7576" t="s">
        <v>8481</v>
      </c>
      <c r="B7576" t="s">
        <v>13</v>
      </c>
      <c r="C7576" s="1">
        <v>44273</v>
      </c>
      <c r="D7576" s="2">
        <v>11807.49</v>
      </c>
      <c r="E7576" t="s">
        <v>6312</v>
      </c>
      <c r="F7576" t="s">
        <v>6313</v>
      </c>
      <c r="G7576" t="s">
        <v>585</v>
      </c>
    </row>
    <row r="7577" spans="1:7" x14ac:dyDescent="0.25">
      <c r="A7577" t="s">
        <v>8482</v>
      </c>
      <c r="B7577" t="s">
        <v>13</v>
      </c>
      <c r="C7577" s="1">
        <v>44273</v>
      </c>
      <c r="D7577" s="2">
        <v>6539.64</v>
      </c>
      <c r="E7577" t="s">
        <v>4478</v>
      </c>
      <c r="F7577" t="s">
        <v>4519</v>
      </c>
      <c r="G7577" t="s">
        <v>1653</v>
      </c>
    </row>
    <row r="7578" spans="1:7" x14ac:dyDescent="0.25">
      <c r="A7578" t="s">
        <v>8483</v>
      </c>
      <c r="B7578" t="s">
        <v>8</v>
      </c>
      <c r="C7578" s="1">
        <v>44273</v>
      </c>
      <c r="D7578" s="2">
        <v>13128.75</v>
      </c>
      <c r="E7578" t="s">
        <v>700</v>
      </c>
      <c r="F7578" t="s">
        <v>175</v>
      </c>
      <c r="G7578" t="s">
        <v>24</v>
      </c>
    </row>
    <row r="7579" spans="1:7" x14ac:dyDescent="0.25">
      <c r="A7579" t="s">
        <v>8484</v>
      </c>
      <c r="B7579" t="s">
        <v>8</v>
      </c>
      <c r="C7579" s="1">
        <v>44273</v>
      </c>
      <c r="D7579" s="2">
        <v>54114.35</v>
      </c>
      <c r="E7579" t="s">
        <v>445</v>
      </c>
      <c r="F7579" t="s">
        <v>331</v>
      </c>
      <c r="G7579" t="s">
        <v>24</v>
      </c>
    </row>
    <row r="7580" spans="1:7" x14ac:dyDescent="0.25">
      <c r="A7580" t="s">
        <v>8485</v>
      </c>
      <c r="B7580" t="s">
        <v>13</v>
      </c>
      <c r="C7580" s="1">
        <v>44273</v>
      </c>
      <c r="D7580" s="2">
        <v>34682.769999999997</v>
      </c>
      <c r="E7580" t="s">
        <v>4500</v>
      </c>
      <c r="F7580" t="s">
        <v>4501</v>
      </c>
      <c r="G7580" t="s">
        <v>1653</v>
      </c>
    </row>
    <row r="7581" spans="1:7" x14ac:dyDescent="0.25">
      <c r="A7581" t="s">
        <v>8486</v>
      </c>
      <c r="B7581" t="s">
        <v>13</v>
      </c>
      <c r="C7581" s="1">
        <v>44273</v>
      </c>
      <c r="D7581" s="2">
        <v>19380.05</v>
      </c>
      <c r="E7581" t="s">
        <v>43</v>
      </c>
      <c r="F7581" t="s">
        <v>3675</v>
      </c>
      <c r="G7581" t="s">
        <v>45</v>
      </c>
    </row>
    <row r="7582" spans="1:7" x14ac:dyDescent="0.25">
      <c r="A7582" t="s">
        <v>8487</v>
      </c>
      <c r="B7582" t="s">
        <v>13</v>
      </c>
      <c r="C7582" s="1">
        <v>44273</v>
      </c>
      <c r="D7582" s="2">
        <v>16477.07</v>
      </c>
      <c r="E7582" t="s">
        <v>4231</v>
      </c>
      <c r="F7582" t="s">
        <v>4831</v>
      </c>
      <c r="G7582" t="s">
        <v>1653</v>
      </c>
    </row>
    <row r="7583" spans="1:7" x14ac:dyDescent="0.25">
      <c r="A7583" t="s">
        <v>8488</v>
      </c>
      <c r="B7583" t="s">
        <v>13</v>
      </c>
      <c r="C7583" s="1">
        <v>44273</v>
      </c>
      <c r="D7583" s="2">
        <v>40301.040000000001</v>
      </c>
      <c r="E7583" t="s">
        <v>4231</v>
      </c>
      <c r="F7583" t="s">
        <v>4413</v>
      </c>
      <c r="G7583" t="s">
        <v>1653</v>
      </c>
    </row>
    <row r="7584" spans="1:7" x14ac:dyDescent="0.25">
      <c r="A7584" t="s">
        <v>8489</v>
      </c>
      <c r="B7584" t="s">
        <v>13</v>
      </c>
      <c r="C7584" s="1">
        <v>44273</v>
      </c>
      <c r="D7584" s="2">
        <v>22634.76</v>
      </c>
      <c r="E7584" t="s">
        <v>4496</v>
      </c>
      <c r="F7584" t="s">
        <v>4739</v>
      </c>
      <c r="G7584" t="s">
        <v>1653</v>
      </c>
    </row>
    <row r="7585" spans="1:7" x14ac:dyDescent="0.25">
      <c r="A7585" t="s">
        <v>8490</v>
      </c>
      <c r="B7585" t="s">
        <v>13</v>
      </c>
      <c r="C7585" s="1">
        <v>44273</v>
      </c>
      <c r="D7585" s="2">
        <v>37344.58</v>
      </c>
      <c r="E7585" t="s">
        <v>4492</v>
      </c>
      <c r="F7585" t="s">
        <v>4534</v>
      </c>
      <c r="G7585" t="s">
        <v>1653</v>
      </c>
    </row>
    <row r="7586" spans="1:7" x14ac:dyDescent="0.25">
      <c r="A7586" t="s">
        <v>8491</v>
      </c>
      <c r="B7586" t="s">
        <v>8</v>
      </c>
      <c r="C7586" s="1">
        <v>44273</v>
      </c>
      <c r="D7586" s="2">
        <v>14329.78</v>
      </c>
      <c r="E7586" t="s">
        <v>4231</v>
      </c>
      <c r="F7586" t="s">
        <v>4752</v>
      </c>
      <c r="G7586" t="s">
        <v>1653</v>
      </c>
    </row>
    <row r="7587" spans="1:7" x14ac:dyDescent="0.25">
      <c r="A7587" t="s">
        <v>8492</v>
      </c>
      <c r="B7587" t="s">
        <v>13</v>
      </c>
      <c r="C7587" s="1">
        <v>44273</v>
      </c>
      <c r="D7587" s="2">
        <v>21969.34</v>
      </c>
      <c r="E7587" t="s">
        <v>4231</v>
      </c>
      <c r="F7587" t="s">
        <v>4531</v>
      </c>
      <c r="G7587" t="s">
        <v>1653</v>
      </c>
    </row>
    <row r="7588" spans="1:7" x14ac:dyDescent="0.25">
      <c r="A7588" t="s">
        <v>8493</v>
      </c>
      <c r="B7588" t="s">
        <v>8</v>
      </c>
      <c r="C7588" s="1">
        <v>44273</v>
      </c>
      <c r="D7588" s="2">
        <v>10479.42</v>
      </c>
      <c r="E7588" t="s">
        <v>8494</v>
      </c>
      <c r="F7588" t="s">
        <v>148</v>
      </c>
      <c r="G7588" t="s">
        <v>24</v>
      </c>
    </row>
    <row r="7589" spans="1:7" x14ac:dyDescent="0.25">
      <c r="A7589" t="s">
        <v>8495</v>
      </c>
      <c r="B7589" t="s">
        <v>8</v>
      </c>
      <c r="C7589" s="1">
        <v>44273</v>
      </c>
      <c r="D7589" s="2">
        <v>9964.85</v>
      </c>
      <c r="E7589" t="s">
        <v>454</v>
      </c>
      <c r="F7589" t="s">
        <v>169</v>
      </c>
      <c r="G7589" t="s">
        <v>24</v>
      </c>
    </row>
    <row r="7590" spans="1:7" x14ac:dyDescent="0.25">
      <c r="A7590" t="s">
        <v>8496</v>
      </c>
      <c r="B7590" t="s">
        <v>8</v>
      </c>
      <c r="C7590" s="1">
        <v>44273</v>
      </c>
      <c r="D7590" s="2">
        <v>17246.47</v>
      </c>
      <c r="E7590" t="s">
        <v>108</v>
      </c>
      <c r="F7590" t="s">
        <v>397</v>
      </c>
      <c r="G7590" t="s">
        <v>24</v>
      </c>
    </row>
    <row r="7591" spans="1:7" x14ac:dyDescent="0.25">
      <c r="A7591" t="s">
        <v>8497</v>
      </c>
      <c r="B7591" t="s">
        <v>13</v>
      </c>
      <c r="C7591" s="1">
        <v>44273</v>
      </c>
      <c r="D7591" s="2">
        <v>13917.24</v>
      </c>
      <c r="E7591" t="s">
        <v>4231</v>
      </c>
      <c r="F7591" t="s">
        <v>4831</v>
      </c>
      <c r="G7591" t="s">
        <v>1653</v>
      </c>
    </row>
    <row r="7592" spans="1:7" x14ac:dyDescent="0.25">
      <c r="A7592" t="s">
        <v>8498</v>
      </c>
      <c r="B7592" t="s">
        <v>13</v>
      </c>
      <c r="C7592" s="1">
        <v>44273</v>
      </c>
      <c r="D7592" s="2">
        <v>8311.0400000000009</v>
      </c>
      <c r="E7592" t="s">
        <v>68</v>
      </c>
      <c r="F7592" t="s">
        <v>69</v>
      </c>
      <c r="G7592" t="s">
        <v>11</v>
      </c>
    </row>
    <row r="7593" spans="1:7" x14ac:dyDescent="0.25">
      <c r="A7593" t="s">
        <v>8499</v>
      </c>
      <c r="B7593" t="s">
        <v>13</v>
      </c>
      <c r="C7593" s="1">
        <v>44273</v>
      </c>
      <c r="D7593" s="2">
        <v>21557.66</v>
      </c>
      <c r="E7593" t="s">
        <v>4231</v>
      </c>
      <c r="F7593" t="s">
        <v>4831</v>
      </c>
      <c r="G7593" t="s">
        <v>1653</v>
      </c>
    </row>
    <row r="7594" spans="1:7" x14ac:dyDescent="0.25">
      <c r="A7594" t="s">
        <v>8500</v>
      </c>
      <c r="B7594" t="s">
        <v>8</v>
      </c>
      <c r="C7594" s="1">
        <v>44273</v>
      </c>
      <c r="D7594" s="2">
        <v>107007.94</v>
      </c>
      <c r="E7594" t="s">
        <v>134</v>
      </c>
      <c r="F7594" t="s">
        <v>135</v>
      </c>
      <c r="G7594" t="s">
        <v>24</v>
      </c>
    </row>
    <row r="7595" spans="1:7" x14ac:dyDescent="0.25">
      <c r="A7595" t="s">
        <v>8501</v>
      </c>
      <c r="B7595" t="s">
        <v>8</v>
      </c>
      <c r="C7595" s="1">
        <v>44273</v>
      </c>
      <c r="D7595" s="2">
        <v>30691.56</v>
      </c>
      <c r="E7595" t="s">
        <v>7048</v>
      </c>
      <c r="F7595" t="s">
        <v>2674</v>
      </c>
      <c r="G7595" t="s">
        <v>376</v>
      </c>
    </row>
    <row r="7596" spans="1:7" x14ac:dyDescent="0.25">
      <c r="A7596" t="s">
        <v>8502</v>
      </c>
      <c r="B7596" t="s">
        <v>13</v>
      </c>
      <c r="C7596" s="1">
        <v>44273</v>
      </c>
      <c r="D7596" s="2">
        <v>28472.15</v>
      </c>
      <c r="E7596" t="s">
        <v>4231</v>
      </c>
      <c r="F7596" t="s">
        <v>4614</v>
      </c>
      <c r="G7596" t="s">
        <v>1653</v>
      </c>
    </row>
    <row r="7597" spans="1:7" x14ac:dyDescent="0.25">
      <c r="A7597" t="s">
        <v>8503</v>
      </c>
      <c r="B7597" t="s">
        <v>8</v>
      </c>
      <c r="C7597" s="1">
        <v>44273</v>
      </c>
      <c r="D7597" s="2">
        <v>6426.56</v>
      </c>
      <c r="E7597" t="s">
        <v>9</v>
      </c>
      <c r="F7597" t="s">
        <v>80</v>
      </c>
      <c r="G7597" t="s">
        <v>11</v>
      </c>
    </row>
    <row r="7598" spans="1:7" x14ac:dyDescent="0.25">
      <c r="A7598" t="s">
        <v>8504</v>
      </c>
      <c r="B7598" t="s">
        <v>13</v>
      </c>
      <c r="C7598" s="1">
        <v>44273</v>
      </c>
      <c r="D7598" s="2">
        <v>18469.43</v>
      </c>
      <c r="E7598" t="s">
        <v>2897</v>
      </c>
      <c r="F7598" t="s">
        <v>2898</v>
      </c>
      <c r="G7598" t="s">
        <v>1933</v>
      </c>
    </row>
    <row r="7599" spans="1:7" x14ac:dyDescent="0.25">
      <c r="A7599" t="s">
        <v>8505</v>
      </c>
      <c r="B7599" t="s">
        <v>8</v>
      </c>
      <c r="C7599" s="1">
        <v>44273</v>
      </c>
      <c r="D7599" s="2">
        <v>9563.5</v>
      </c>
      <c r="E7599" t="s">
        <v>413</v>
      </c>
      <c r="F7599" t="s">
        <v>2260</v>
      </c>
      <c r="G7599" t="s">
        <v>291</v>
      </c>
    </row>
    <row r="7600" spans="1:7" x14ac:dyDescent="0.25">
      <c r="A7600" t="s">
        <v>8506</v>
      </c>
      <c r="B7600" t="s">
        <v>13</v>
      </c>
      <c r="C7600" s="1">
        <v>44273</v>
      </c>
      <c r="D7600" s="2">
        <v>23103.81</v>
      </c>
      <c r="E7600" t="s">
        <v>4231</v>
      </c>
      <c r="F7600" t="s">
        <v>4614</v>
      </c>
      <c r="G7600" t="s">
        <v>1653</v>
      </c>
    </row>
    <row r="7601" spans="1:7" x14ac:dyDescent="0.25">
      <c r="A7601" t="s">
        <v>8507</v>
      </c>
      <c r="B7601" t="s">
        <v>13</v>
      </c>
      <c r="C7601" s="1">
        <v>44273</v>
      </c>
      <c r="D7601" s="2">
        <v>14757.16</v>
      </c>
      <c r="E7601" t="s">
        <v>7486</v>
      </c>
      <c r="F7601" t="s">
        <v>1564</v>
      </c>
      <c r="G7601" t="s">
        <v>291</v>
      </c>
    </row>
    <row r="7602" spans="1:7" x14ac:dyDescent="0.25">
      <c r="A7602" t="s">
        <v>8508</v>
      </c>
      <c r="B7602" t="s">
        <v>13</v>
      </c>
      <c r="C7602" s="1">
        <v>44273</v>
      </c>
      <c r="D7602" s="2">
        <v>9046.81</v>
      </c>
      <c r="E7602" t="s">
        <v>4231</v>
      </c>
      <c r="F7602" t="s">
        <v>4531</v>
      </c>
      <c r="G7602" t="s">
        <v>1653</v>
      </c>
    </row>
    <row r="7603" spans="1:7" x14ac:dyDescent="0.25">
      <c r="A7603" t="s">
        <v>8509</v>
      </c>
      <c r="B7603" t="s">
        <v>13</v>
      </c>
      <c r="C7603" s="1">
        <v>44273</v>
      </c>
      <c r="D7603" s="2">
        <v>36795.49</v>
      </c>
      <c r="E7603" t="s">
        <v>4823</v>
      </c>
      <c r="F7603" t="s">
        <v>4824</v>
      </c>
      <c r="G7603" t="s">
        <v>1653</v>
      </c>
    </row>
    <row r="7604" spans="1:7" x14ac:dyDescent="0.25">
      <c r="A7604" t="s">
        <v>8510</v>
      </c>
      <c r="B7604" t="s">
        <v>371</v>
      </c>
      <c r="C7604" s="1">
        <v>44273</v>
      </c>
      <c r="D7604" s="2">
        <v>35844.269999999997</v>
      </c>
      <c r="E7604" t="s">
        <v>338</v>
      </c>
      <c r="F7604" t="s">
        <v>399</v>
      </c>
      <c r="G7604" t="s">
        <v>24</v>
      </c>
    </row>
    <row r="7605" spans="1:7" x14ac:dyDescent="0.25">
      <c r="A7605" t="s">
        <v>8511</v>
      </c>
      <c r="B7605" t="s">
        <v>8</v>
      </c>
      <c r="C7605" s="1">
        <v>44273</v>
      </c>
      <c r="D7605" s="2">
        <v>44075.29</v>
      </c>
      <c r="E7605" t="s">
        <v>413</v>
      </c>
      <c r="F7605" t="s">
        <v>2026</v>
      </c>
      <c r="G7605" t="s">
        <v>291</v>
      </c>
    </row>
    <row r="7606" spans="1:7" x14ac:dyDescent="0.25">
      <c r="A7606" t="s">
        <v>8512</v>
      </c>
      <c r="B7606" t="s">
        <v>13</v>
      </c>
      <c r="C7606" s="1">
        <v>44273</v>
      </c>
      <c r="D7606" s="2">
        <v>38542.720000000001</v>
      </c>
      <c r="E7606" t="s">
        <v>6493</v>
      </c>
      <c r="F7606" t="s">
        <v>6617</v>
      </c>
      <c r="G7606" t="s">
        <v>3266</v>
      </c>
    </row>
    <row r="7607" spans="1:7" x14ac:dyDescent="0.25">
      <c r="A7607" t="s">
        <v>8513</v>
      </c>
      <c r="B7607" t="s">
        <v>8</v>
      </c>
      <c r="C7607" s="1">
        <v>44273</v>
      </c>
      <c r="D7607" s="2">
        <v>30002.720000000001</v>
      </c>
      <c r="E7607" t="s">
        <v>8746</v>
      </c>
      <c r="F7607" t="s">
        <v>6719</v>
      </c>
      <c r="G7607" t="s">
        <v>6252</v>
      </c>
    </row>
    <row r="7608" spans="1:7" x14ac:dyDescent="0.25">
      <c r="A7608" t="s">
        <v>8514</v>
      </c>
      <c r="B7608" t="s">
        <v>13</v>
      </c>
      <c r="C7608" s="1">
        <v>44273</v>
      </c>
      <c r="D7608" s="2">
        <v>25582.69</v>
      </c>
      <c r="E7608" t="s">
        <v>9</v>
      </c>
      <c r="F7608" t="s">
        <v>80</v>
      </c>
      <c r="G7608" t="s">
        <v>11</v>
      </c>
    </row>
    <row r="7609" spans="1:7" x14ac:dyDescent="0.25">
      <c r="A7609" t="s">
        <v>8515</v>
      </c>
      <c r="B7609" t="s">
        <v>13</v>
      </c>
      <c r="C7609" s="1">
        <v>44273</v>
      </c>
      <c r="D7609" s="2">
        <v>21686.1</v>
      </c>
      <c r="E7609" t="s">
        <v>2170</v>
      </c>
      <c r="F7609" t="s">
        <v>2397</v>
      </c>
      <c r="G7609" t="s">
        <v>1933</v>
      </c>
    </row>
    <row r="7610" spans="1:7" x14ac:dyDescent="0.25">
      <c r="A7610" t="s">
        <v>8516</v>
      </c>
      <c r="B7610" t="s">
        <v>13</v>
      </c>
      <c r="C7610" s="1">
        <v>44273</v>
      </c>
      <c r="D7610" s="2">
        <v>36816.44</v>
      </c>
      <c r="E7610" t="s">
        <v>2673</v>
      </c>
      <c r="F7610" t="s">
        <v>5485</v>
      </c>
      <c r="G7610" t="s">
        <v>376</v>
      </c>
    </row>
    <row r="7611" spans="1:7" x14ac:dyDescent="0.25">
      <c r="A7611" t="s">
        <v>8517</v>
      </c>
      <c r="B7611" t="s">
        <v>13</v>
      </c>
      <c r="C7611" s="1">
        <v>44273</v>
      </c>
      <c r="D7611" s="2">
        <v>25313.919999999998</v>
      </c>
      <c r="E7611" t="s">
        <v>4500</v>
      </c>
      <c r="F7611" t="s">
        <v>4501</v>
      </c>
      <c r="G7611" t="s">
        <v>1653</v>
      </c>
    </row>
    <row r="7612" spans="1:7" x14ac:dyDescent="0.25">
      <c r="A7612" t="s">
        <v>8518</v>
      </c>
      <c r="B7612" t="s">
        <v>13</v>
      </c>
      <c r="C7612" s="1">
        <v>44273</v>
      </c>
      <c r="D7612" s="2">
        <v>9376.9699999999993</v>
      </c>
      <c r="E7612" t="s">
        <v>4231</v>
      </c>
      <c r="F7612" t="s">
        <v>4616</v>
      </c>
      <c r="G7612" t="s">
        <v>1653</v>
      </c>
    </row>
    <row r="7613" spans="1:7" x14ac:dyDescent="0.25">
      <c r="A7613" t="s">
        <v>8519</v>
      </c>
      <c r="B7613" t="s">
        <v>13</v>
      </c>
      <c r="C7613" s="1">
        <v>44273</v>
      </c>
      <c r="D7613" s="2">
        <v>15412.7</v>
      </c>
      <c r="E7613" t="s">
        <v>4231</v>
      </c>
      <c r="F7613" t="s">
        <v>4501</v>
      </c>
      <c r="G7613" t="s">
        <v>1653</v>
      </c>
    </row>
    <row r="7614" spans="1:7" x14ac:dyDescent="0.25">
      <c r="A7614" t="s">
        <v>8520</v>
      </c>
      <c r="B7614" t="s">
        <v>8</v>
      </c>
      <c r="C7614" s="1">
        <v>44273</v>
      </c>
      <c r="D7614" s="2">
        <v>22598.27</v>
      </c>
      <c r="E7614" t="s">
        <v>5582</v>
      </c>
      <c r="F7614" t="s">
        <v>5583</v>
      </c>
      <c r="G7614" t="s">
        <v>1722</v>
      </c>
    </row>
    <row r="7615" spans="1:7" x14ac:dyDescent="0.25">
      <c r="A7615" t="s">
        <v>8521</v>
      </c>
      <c r="B7615" t="s">
        <v>13</v>
      </c>
      <c r="C7615" s="1">
        <v>44273</v>
      </c>
      <c r="D7615" s="2">
        <v>17588.61</v>
      </c>
      <c r="E7615" t="s">
        <v>108</v>
      </c>
      <c r="F7615" t="s">
        <v>109</v>
      </c>
      <c r="G7615" t="s">
        <v>24</v>
      </c>
    </row>
    <row r="7616" spans="1:7" x14ac:dyDescent="0.25">
      <c r="A7616" t="s">
        <v>8522</v>
      </c>
      <c r="B7616" t="s">
        <v>8</v>
      </c>
      <c r="C7616" s="1">
        <v>44273</v>
      </c>
      <c r="D7616" s="2">
        <v>51861.75</v>
      </c>
      <c r="E7616" t="s">
        <v>4823</v>
      </c>
      <c r="F7616" t="s">
        <v>6903</v>
      </c>
      <c r="G7616" t="s">
        <v>1653</v>
      </c>
    </row>
    <row r="7617" spans="1:7" x14ac:dyDescent="0.25">
      <c r="A7617" t="s">
        <v>8523</v>
      </c>
      <c r="B7617" t="s">
        <v>371</v>
      </c>
      <c r="C7617" s="1">
        <v>44273</v>
      </c>
      <c r="D7617" s="2">
        <v>26836.7</v>
      </c>
      <c r="E7617" t="s">
        <v>5510</v>
      </c>
      <c r="F7617" t="s">
        <v>4579</v>
      </c>
      <c r="G7617" t="s">
        <v>1653</v>
      </c>
    </row>
    <row r="7618" spans="1:7" x14ac:dyDescent="0.25">
      <c r="A7618" t="s">
        <v>8524</v>
      </c>
      <c r="B7618" t="s">
        <v>13</v>
      </c>
      <c r="C7618" s="1">
        <v>44273</v>
      </c>
      <c r="D7618" s="2">
        <v>21552.09</v>
      </c>
      <c r="E7618" t="s">
        <v>4231</v>
      </c>
      <c r="F7618" t="s">
        <v>4531</v>
      </c>
      <c r="G7618" t="s">
        <v>1653</v>
      </c>
    </row>
    <row r="7619" spans="1:7" x14ac:dyDescent="0.25">
      <c r="A7619" t="s">
        <v>8525</v>
      </c>
      <c r="B7619" t="s">
        <v>13</v>
      </c>
      <c r="C7619" s="1">
        <v>44273</v>
      </c>
      <c r="D7619" s="2">
        <v>49266.87</v>
      </c>
      <c r="E7619" t="s">
        <v>3148</v>
      </c>
      <c r="F7619" t="s">
        <v>4303</v>
      </c>
      <c r="G7619" t="s">
        <v>585</v>
      </c>
    </row>
    <row r="7620" spans="1:7" x14ac:dyDescent="0.25">
      <c r="A7620" t="s">
        <v>8526</v>
      </c>
      <c r="B7620" t="s">
        <v>13</v>
      </c>
      <c r="C7620" s="1">
        <v>44273</v>
      </c>
      <c r="D7620" s="2">
        <v>17047.939999999999</v>
      </c>
      <c r="E7620" t="s">
        <v>4231</v>
      </c>
      <c r="F7620" t="s">
        <v>4531</v>
      </c>
      <c r="G7620" t="s">
        <v>1653</v>
      </c>
    </row>
    <row r="7621" spans="1:7" x14ac:dyDescent="0.25">
      <c r="A7621" t="s">
        <v>8527</v>
      </c>
      <c r="B7621" t="s">
        <v>13</v>
      </c>
      <c r="C7621" s="1">
        <v>44273</v>
      </c>
      <c r="D7621" s="2">
        <v>13387.09</v>
      </c>
      <c r="E7621" t="s">
        <v>4231</v>
      </c>
      <c r="F7621" t="s">
        <v>4415</v>
      </c>
      <c r="G7621" t="s">
        <v>1653</v>
      </c>
    </row>
    <row r="7622" spans="1:7" x14ac:dyDescent="0.25">
      <c r="A7622" t="s">
        <v>8528</v>
      </c>
      <c r="B7622" t="s">
        <v>13</v>
      </c>
      <c r="C7622" s="1">
        <v>44273</v>
      </c>
      <c r="D7622" s="2">
        <v>3704.2</v>
      </c>
      <c r="E7622" t="s">
        <v>43</v>
      </c>
      <c r="F7622" t="s">
        <v>1294</v>
      </c>
      <c r="G7622" t="s">
        <v>45</v>
      </c>
    </row>
    <row r="7623" spans="1:7" x14ac:dyDescent="0.25">
      <c r="A7623" t="s">
        <v>8529</v>
      </c>
      <c r="B7623" t="s">
        <v>8</v>
      </c>
      <c r="C7623" s="1">
        <v>44273</v>
      </c>
      <c r="D7623" s="2">
        <v>21284.99</v>
      </c>
      <c r="E7623" t="s">
        <v>4231</v>
      </c>
      <c r="F7623" t="s">
        <v>4976</v>
      </c>
      <c r="G7623" t="s">
        <v>1653</v>
      </c>
    </row>
    <row r="7624" spans="1:7" x14ac:dyDescent="0.25">
      <c r="A7624" t="s">
        <v>8530</v>
      </c>
      <c r="B7624" t="s">
        <v>13</v>
      </c>
      <c r="C7624" s="1">
        <v>44273</v>
      </c>
      <c r="D7624" s="2">
        <v>62184.3</v>
      </c>
      <c r="E7624" t="s">
        <v>4231</v>
      </c>
      <c r="F7624" t="s">
        <v>6666</v>
      </c>
      <c r="G7624" t="s">
        <v>1653</v>
      </c>
    </row>
    <row r="7625" spans="1:7" x14ac:dyDescent="0.25">
      <c r="A7625" t="s">
        <v>8531</v>
      </c>
      <c r="B7625" t="s">
        <v>13</v>
      </c>
      <c r="C7625" s="1">
        <v>44273</v>
      </c>
      <c r="D7625" s="2">
        <v>30866.75</v>
      </c>
      <c r="E7625" t="s">
        <v>5103</v>
      </c>
      <c r="F7625" t="s">
        <v>5104</v>
      </c>
      <c r="G7625" t="s">
        <v>1722</v>
      </c>
    </row>
    <row r="7626" spans="1:7" x14ac:dyDescent="0.25">
      <c r="A7626" t="s">
        <v>8532</v>
      </c>
      <c r="B7626" t="s">
        <v>8</v>
      </c>
      <c r="C7626" s="1">
        <v>44273</v>
      </c>
      <c r="D7626" s="2">
        <v>17606.55</v>
      </c>
      <c r="E7626" t="s">
        <v>3776</v>
      </c>
      <c r="F7626" t="s">
        <v>3777</v>
      </c>
      <c r="G7626" t="s">
        <v>585</v>
      </c>
    </row>
    <row r="7627" spans="1:7" x14ac:dyDescent="0.25">
      <c r="A7627" t="s">
        <v>8533</v>
      </c>
      <c r="B7627" t="s">
        <v>8</v>
      </c>
      <c r="C7627" s="1">
        <v>44273</v>
      </c>
      <c r="D7627" s="2">
        <v>44001.84</v>
      </c>
      <c r="E7627" t="s">
        <v>87</v>
      </c>
      <c r="F7627" t="s">
        <v>106</v>
      </c>
      <c r="G7627" t="s">
        <v>24</v>
      </c>
    </row>
    <row r="7628" spans="1:7" x14ac:dyDescent="0.25">
      <c r="A7628" t="s">
        <v>8534</v>
      </c>
      <c r="B7628" t="s">
        <v>8</v>
      </c>
      <c r="C7628" s="1">
        <v>44273</v>
      </c>
      <c r="D7628" s="2">
        <v>27040.63</v>
      </c>
      <c r="E7628" t="s">
        <v>346</v>
      </c>
      <c r="F7628" t="s">
        <v>526</v>
      </c>
      <c r="G7628" t="s">
        <v>24</v>
      </c>
    </row>
    <row r="7629" spans="1:7" x14ac:dyDescent="0.25">
      <c r="A7629" t="s">
        <v>8535</v>
      </c>
      <c r="B7629" t="s">
        <v>8</v>
      </c>
      <c r="C7629" s="1">
        <v>44273</v>
      </c>
      <c r="D7629" s="2">
        <v>21777.13</v>
      </c>
      <c r="E7629" t="s">
        <v>346</v>
      </c>
      <c r="F7629" t="s">
        <v>526</v>
      </c>
      <c r="G7629" t="s">
        <v>24</v>
      </c>
    </row>
    <row r="7630" spans="1:7" x14ac:dyDescent="0.25">
      <c r="A7630" t="s">
        <v>8536</v>
      </c>
      <c r="B7630" t="s">
        <v>8</v>
      </c>
      <c r="C7630" s="1">
        <v>44273</v>
      </c>
      <c r="D7630" s="2">
        <v>30845.200000000001</v>
      </c>
      <c r="E7630" t="s">
        <v>246</v>
      </c>
      <c r="F7630" t="s">
        <v>428</v>
      </c>
      <c r="G7630" t="s">
        <v>64</v>
      </c>
    </row>
    <row r="7631" spans="1:7" x14ac:dyDescent="0.25">
      <c r="A7631" t="s">
        <v>8537</v>
      </c>
      <c r="B7631" t="s">
        <v>13</v>
      </c>
      <c r="C7631" s="1">
        <v>44273</v>
      </c>
      <c r="D7631" s="2">
        <v>35970.639999999999</v>
      </c>
      <c r="E7631" t="s">
        <v>2673</v>
      </c>
      <c r="F7631" t="s">
        <v>2674</v>
      </c>
      <c r="G7631" t="s">
        <v>376</v>
      </c>
    </row>
    <row r="7632" spans="1:7" x14ac:dyDescent="0.25">
      <c r="A7632" t="s">
        <v>8538</v>
      </c>
      <c r="B7632" t="s">
        <v>13</v>
      </c>
      <c r="C7632" s="1">
        <v>44273</v>
      </c>
      <c r="D7632" s="2">
        <v>25714.28</v>
      </c>
      <c r="E7632" t="s">
        <v>4231</v>
      </c>
      <c r="F7632" t="s">
        <v>4752</v>
      </c>
      <c r="G7632" t="s">
        <v>1653</v>
      </c>
    </row>
    <row r="7633" spans="1:7" x14ac:dyDescent="0.25">
      <c r="A7633" t="s">
        <v>8539</v>
      </c>
      <c r="B7633" t="s">
        <v>8</v>
      </c>
      <c r="C7633" s="1">
        <v>44273</v>
      </c>
      <c r="D7633" s="2">
        <v>30630.58</v>
      </c>
      <c r="E7633" t="s">
        <v>3143</v>
      </c>
      <c r="F7633" t="s">
        <v>3144</v>
      </c>
      <c r="G7633" t="s">
        <v>585</v>
      </c>
    </row>
    <row r="7634" spans="1:7" x14ac:dyDescent="0.25">
      <c r="A7634" t="s">
        <v>8540</v>
      </c>
      <c r="B7634" t="s">
        <v>8</v>
      </c>
      <c r="C7634" s="1">
        <v>44273</v>
      </c>
      <c r="D7634" s="2">
        <v>22235.01</v>
      </c>
      <c r="E7634" t="s">
        <v>338</v>
      </c>
      <c r="F7634" t="s">
        <v>155</v>
      </c>
      <c r="G7634" t="s">
        <v>24</v>
      </c>
    </row>
    <row r="7635" spans="1:7" x14ac:dyDescent="0.25">
      <c r="A7635" t="s">
        <v>8541</v>
      </c>
      <c r="B7635" t="s">
        <v>8</v>
      </c>
      <c r="C7635" s="1">
        <v>44273</v>
      </c>
      <c r="D7635" s="2">
        <v>11026.85</v>
      </c>
      <c r="E7635" t="s">
        <v>289</v>
      </c>
      <c r="F7635" t="s">
        <v>290</v>
      </c>
      <c r="G7635" t="s">
        <v>291</v>
      </c>
    </row>
    <row r="7636" spans="1:7" x14ac:dyDescent="0.25">
      <c r="A7636" t="s">
        <v>8542</v>
      </c>
      <c r="B7636" t="s">
        <v>13</v>
      </c>
      <c r="C7636" s="1">
        <v>44273</v>
      </c>
      <c r="D7636" s="2">
        <v>27492.97</v>
      </c>
      <c r="E7636" t="s">
        <v>374</v>
      </c>
      <c r="F7636" t="s">
        <v>4261</v>
      </c>
      <c r="G7636" t="s">
        <v>376</v>
      </c>
    </row>
    <row r="7637" spans="1:7" x14ac:dyDescent="0.25">
      <c r="A7637" t="s">
        <v>8543</v>
      </c>
      <c r="B7637" t="s">
        <v>13</v>
      </c>
      <c r="C7637" s="1">
        <v>44273</v>
      </c>
      <c r="D7637" s="2">
        <v>27354.89</v>
      </c>
      <c r="E7637" t="s">
        <v>43</v>
      </c>
      <c r="F7637" t="s">
        <v>117</v>
      </c>
      <c r="G7637" t="s">
        <v>45</v>
      </c>
    </row>
    <row r="7638" spans="1:7" x14ac:dyDescent="0.25">
      <c r="A7638" t="s">
        <v>8544</v>
      </c>
      <c r="B7638" t="s">
        <v>13</v>
      </c>
      <c r="C7638" s="1">
        <v>44273</v>
      </c>
      <c r="D7638" s="2">
        <v>8647.83</v>
      </c>
      <c r="E7638" t="s">
        <v>4500</v>
      </c>
      <c r="F7638" t="s">
        <v>4501</v>
      </c>
      <c r="G7638" t="s">
        <v>1653</v>
      </c>
    </row>
    <row r="7639" spans="1:7" x14ac:dyDescent="0.25">
      <c r="A7639" t="s">
        <v>8545</v>
      </c>
      <c r="B7639" t="s">
        <v>13</v>
      </c>
      <c r="C7639" s="1">
        <v>44273</v>
      </c>
      <c r="D7639" s="2">
        <v>30900.12</v>
      </c>
      <c r="E7639" t="s">
        <v>374</v>
      </c>
      <c r="F7639" t="s">
        <v>4261</v>
      </c>
      <c r="G7639" t="s">
        <v>376</v>
      </c>
    </row>
    <row r="7640" spans="1:7" x14ac:dyDescent="0.25">
      <c r="A7640" t="s">
        <v>8546</v>
      </c>
      <c r="B7640" t="s">
        <v>13</v>
      </c>
      <c r="C7640" s="1">
        <v>44273</v>
      </c>
      <c r="D7640" s="2">
        <v>26699.61</v>
      </c>
      <c r="E7640" t="s">
        <v>43</v>
      </c>
      <c r="F7640" t="s">
        <v>117</v>
      </c>
      <c r="G7640" t="s">
        <v>45</v>
      </c>
    </row>
    <row r="7641" spans="1:7" x14ac:dyDescent="0.25">
      <c r="A7641" t="s">
        <v>8547</v>
      </c>
      <c r="B7641" t="s">
        <v>13</v>
      </c>
      <c r="C7641" s="1">
        <v>44273</v>
      </c>
      <c r="D7641" s="2">
        <v>10386.129999999999</v>
      </c>
      <c r="E7641" t="s">
        <v>4231</v>
      </c>
      <c r="F7641" t="s">
        <v>4519</v>
      </c>
      <c r="G7641" t="s">
        <v>1653</v>
      </c>
    </row>
    <row r="7642" spans="1:7" x14ac:dyDescent="0.25">
      <c r="A7642" t="s">
        <v>8548</v>
      </c>
      <c r="B7642" t="s">
        <v>13</v>
      </c>
      <c r="C7642" s="1">
        <v>44273</v>
      </c>
      <c r="D7642" s="2">
        <v>28229.040000000001</v>
      </c>
      <c r="E7642" t="s">
        <v>4492</v>
      </c>
      <c r="F7642" t="s">
        <v>4493</v>
      </c>
      <c r="G7642" t="s">
        <v>1653</v>
      </c>
    </row>
    <row r="7643" spans="1:7" x14ac:dyDescent="0.25">
      <c r="A7643" t="s">
        <v>8549</v>
      </c>
      <c r="B7643" t="s">
        <v>13</v>
      </c>
      <c r="C7643" s="1">
        <v>44273</v>
      </c>
      <c r="D7643" s="2">
        <v>23433.14</v>
      </c>
      <c r="E7643" t="s">
        <v>346</v>
      </c>
      <c r="F7643" t="s">
        <v>504</v>
      </c>
      <c r="G7643" t="s">
        <v>24</v>
      </c>
    </row>
    <row r="7644" spans="1:7" x14ac:dyDescent="0.25">
      <c r="A7644" t="s">
        <v>8550</v>
      </c>
      <c r="B7644" t="s">
        <v>13</v>
      </c>
      <c r="C7644" s="1">
        <v>44273</v>
      </c>
      <c r="D7644" s="2">
        <v>15279.58</v>
      </c>
      <c r="E7644" t="s">
        <v>4193</v>
      </c>
      <c r="F7644" t="s">
        <v>1303</v>
      </c>
      <c r="G7644" t="s">
        <v>291</v>
      </c>
    </row>
    <row r="7645" spans="1:7" x14ac:dyDescent="0.25">
      <c r="A7645" t="s">
        <v>8551</v>
      </c>
      <c r="B7645" t="s">
        <v>8</v>
      </c>
      <c r="C7645" s="1">
        <v>44273</v>
      </c>
      <c r="D7645" s="2">
        <v>16820.52</v>
      </c>
      <c r="E7645" t="s">
        <v>2170</v>
      </c>
      <c r="F7645" t="s">
        <v>2590</v>
      </c>
      <c r="G7645" t="s">
        <v>1933</v>
      </c>
    </row>
    <row r="7646" spans="1:7" x14ac:dyDescent="0.25">
      <c r="A7646" t="s">
        <v>8552</v>
      </c>
      <c r="B7646" t="s">
        <v>13</v>
      </c>
      <c r="C7646" s="1">
        <v>44273</v>
      </c>
      <c r="D7646" s="2">
        <v>10750.03</v>
      </c>
      <c r="E7646" t="s">
        <v>9</v>
      </c>
      <c r="F7646" t="s">
        <v>230</v>
      </c>
      <c r="G7646" t="s">
        <v>11</v>
      </c>
    </row>
    <row r="7647" spans="1:7" x14ac:dyDescent="0.25">
      <c r="A7647" t="s">
        <v>8553</v>
      </c>
      <c r="B7647" t="s">
        <v>13</v>
      </c>
      <c r="C7647" s="1">
        <v>44273</v>
      </c>
      <c r="D7647" s="2">
        <v>13605.95</v>
      </c>
      <c r="E7647" t="s">
        <v>9</v>
      </c>
      <c r="F7647" t="s">
        <v>230</v>
      </c>
      <c r="G7647" t="s">
        <v>11</v>
      </c>
    </row>
    <row r="7648" spans="1:7" x14ac:dyDescent="0.25">
      <c r="A7648" t="s">
        <v>8554</v>
      </c>
      <c r="B7648" t="s">
        <v>8</v>
      </c>
      <c r="C7648" s="1">
        <v>44273</v>
      </c>
      <c r="D7648" s="2">
        <v>7644.41</v>
      </c>
      <c r="E7648" t="s">
        <v>1352</v>
      </c>
      <c r="F7648" t="s">
        <v>399</v>
      </c>
      <c r="G7648" t="s">
        <v>24</v>
      </c>
    </row>
    <row r="7649" spans="1:7" x14ac:dyDescent="0.25">
      <c r="A7649" t="s">
        <v>8555</v>
      </c>
      <c r="B7649" t="s">
        <v>8</v>
      </c>
      <c r="C7649" s="1">
        <v>44273</v>
      </c>
      <c r="D7649" s="2">
        <v>14120.51</v>
      </c>
      <c r="E7649" t="s">
        <v>87</v>
      </c>
      <c r="F7649" t="s">
        <v>106</v>
      </c>
      <c r="G7649" t="s">
        <v>24</v>
      </c>
    </row>
    <row r="7650" spans="1:7" x14ac:dyDescent="0.25">
      <c r="A7650" t="s">
        <v>8556</v>
      </c>
      <c r="B7650" t="s">
        <v>8</v>
      </c>
      <c r="C7650" s="1">
        <v>44273</v>
      </c>
      <c r="D7650" s="2">
        <v>8307.35</v>
      </c>
      <c r="E7650" t="s">
        <v>4231</v>
      </c>
      <c r="F7650" t="s">
        <v>4831</v>
      </c>
      <c r="G7650" t="s">
        <v>1653</v>
      </c>
    </row>
    <row r="7651" spans="1:7" x14ac:dyDescent="0.25">
      <c r="A7651" t="s">
        <v>8557</v>
      </c>
      <c r="B7651" t="s">
        <v>13</v>
      </c>
      <c r="C7651" s="1">
        <v>44273</v>
      </c>
      <c r="D7651" s="2">
        <v>23674.560000000001</v>
      </c>
      <c r="E7651" t="s">
        <v>854</v>
      </c>
      <c r="F7651" t="s">
        <v>1512</v>
      </c>
      <c r="G7651" t="s">
        <v>291</v>
      </c>
    </row>
    <row r="7652" spans="1:7" x14ac:dyDescent="0.25">
      <c r="A7652" t="s">
        <v>8558</v>
      </c>
      <c r="B7652" t="s">
        <v>13</v>
      </c>
      <c r="C7652" s="1">
        <v>44273</v>
      </c>
      <c r="D7652" s="2">
        <v>21360.97</v>
      </c>
      <c r="E7652" t="s">
        <v>854</v>
      </c>
      <c r="F7652" t="s">
        <v>1512</v>
      </c>
      <c r="G7652" t="s">
        <v>291</v>
      </c>
    </row>
    <row r="7653" spans="1:7" x14ac:dyDescent="0.25">
      <c r="A7653" t="s">
        <v>8559</v>
      </c>
      <c r="B7653" t="s">
        <v>13</v>
      </c>
      <c r="C7653" s="1">
        <v>44273</v>
      </c>
      <c r="D7653" s="2">
        <v>36861.760000000002</v>
      </c>
      <c r="E7653" t="s">
        <v>2170</v>
      </c>
      <c r="F7653" t="s">
        <v>2171</v>
      </c>
      <c r="G7653" t="s">
        <v>1933</v>
      </c>
    </row>
    <row r="7654" spans="1:7" x14ac:dyDescent="0.25">
      <c r="A7654" t="s">
        <v>8560</v>
      </c>
      <c r="B7654" t="s">
        <v>8</v>
      </c>
      <c r="C7654" s="1">
        <v>44273</v>
      </c>
      <c r="D7654" s="2">
        <v>10332.64</v>
      </c>
      <c r="E7654" t="s">
        <v>3419</v>
      </c>
      <c r="F7654" t="s">
        <v>3420</v>
      </c>
      <c r="G7654" t="s">
        <v>3417</v>
      </c>
    </row>
    <row r="7655" spans="1:7" x14ac:dyDescent="0.25">
      <c r="A7655" t="s">
        <v>8561</v>
      </c>
      <c r="B7655" t="s">
        <v>371</v>
      </c>
      <c r="C7655" s="1">
        <v>44273</v>
      </c>
      <c r="D7655" s="2">
        <v>78885.22</v>
      </c>
      <c r="E7655" t="s">
        <v>445</v>
      </c>
      <c r="F7655" t="s">
        <v>252</v>
      </c>
      <c r="G7655" t="s">
        <v>24</v>
      </c>
    </row>
    <row r="7656" spans="1:7" x14ac:dyDescent="0.25">
      <c r="A7656" t="s">
        <v>8562</v>
      </c>
      <c r="B7656" t="s">
        <v>13</v>
      </c>
      <c r="C7656" s="1">
        <v>44273</v>
      </c>
      <c r="D7656" s="2">
        <v>7083.01</v>
      </c>
      <c r="E7656" t="s">
        <v>4776</v>
      </c>
      <c r="F7656" t="s">
        <v>4777</v>
      </c>
      <c r="G7656" t="s">
        <v>4004</v>
      </c>
    </row>
    <row r="7657" spans="1:7" x14ac:dyDescent="0.25">
      <c r="A7657" t="s">
        <v>8563</v>
      </c>
      <c r="B7657" t="s">
        <v>13</v>
      </c>
      <c r="C7657" s="1">
        <v>44273</v>
      </c>
      <c r="D7657" s="2">
        <v>27094.79</v>
      </c>
      <c r="E7657" t="s">
        <v>4823</v>
      </c>
      <c r="F7657" t="s">
        <v>4824</v>
      </c>
      <c r="G7657" t="s">
        <v>1653</v>
      </c>
    </row>
    <row r="7658" spans="1:7" x14ac:dyDescent="0.25">
      <c r="A7658" t="s">
        <v>8564</v>
      </c>
      <c r="B7658" t="s">
        <v>13</v>
      </c>
      <c r="C7658" s="1">
        <v>44273</v>
      </c>
      <c r="D7658" s="2">
        <v>23136.85</v>
      </c>
      <c r="E7658" t="s">
        <v>854</v>
      </c>
      <c r="F7658" t="s">
        <v>1512</v>
      </c>
      <c r="G7658" t="s">
        <v>291</v>
      </c>
    </row>
    <row r="7659" spans="1:7" x14ac:dyDescent="0.25">
      <c r="A7659" t="s">
        <v>8565</v>
      </c>
      <c r="B7659" t="s">
        <v>8</v>
      </c>
      <c r="C7659" s="1">
        <v>44273</v>
      </c>
      <c r="D7659" s="2">
        <v>25107.16</v>
      </c>
      <c r="E7659" t="s">
        <v>346</v>
      </c>
      <c r="F7659" t="s">
        <v>401</v>
      </c>
      <c r="G7659" t="s">
        <v>24</v>
      </c>
    </row>
    <row r="7660" spans="1:7" x14ac:dyDescent="0.25">
      <c r="A7660" t="s">
        <v>8566</v>
      </c>
      <c r="B7660" t="s">
        <v>13</v>
      </c>
      <c r="C7660" s="1">
        <v>44273</v>
      </c>
      <c r="D7660" s="2">
        <v>18660.490000000002</v>
      </c>
      <c r="E7660" t="s">
        <v>4231</v>
      </c>
      <c r="F7660" t="s">
        <v>4915</v>
      </c>
      <c r="G7660" t="s">
        <v>1653</v>
      </c>
    </row>
    <row r="7661" spans="1:7" x14ac:dyDescent="0.25">
      <c r="A7661" t="s">
        <v>8567</v>
      </c>
      <c r="B7661" t="s">
        <v>8</v>
      </c>
      <c r="C7661" s="1">
        <v>44273</v>
      </c>
      <c r="D7661" s="2">
        <v>12187.85</v>
      </c>
      <c r="E7661" t="s">
        <v>289</v>
      </c>
      <c r="F7661" t="s">
        <v>290</v>
      </c>
      <c r="G7661" t="s">
        <v>291</v>
      </c>
    </row>
    <row r="7662" spans="1:7" x14ac:dyDescent="0.25">
      <c r="A7662" t="s">
        <v>8568</v>
      </c>
      <c r="B7662" t="s">
        <v>8</v>
      </c>
      <c r="C7662" s="1">
        <v>44273</v>
      </c>
      <c r="D7662" s="2">
        <v>25897.38</v>
      </c>
      <c r="E7662" t="s">
        <v>2170</v>
      </c>
      <c r="F7662" t="s">
        <v>2171</v>
      </c>
      <c r="G7662" t="s">
        <v>1933</v>
      </c>
    </row>
    <row r="7663" spans="1:7" x14ac:dyDescent="0.25">
      <c r="A7663" t="s">
        <v>8569</v>
      </c>
      <c r="B7663" t="s">
        <v>8</v>
      </c>
      <c r="C7663" s="1">
        <v>44273</v>
      </c>
      <c r="D7663" s="2">
        <v>33575.68</v>
      </c>
      <c r="E7663" t="s">
        <v>4500</v>
      </c>
      <c r="F7663" t="s">
        <v>4501</v>
      </c>
      <c r="G7663" t="s">
        <v>1653</v>
      </c>
    </row>
    <row r="7664" spans="1:7" x14ac:dyDescent="0.25">
      <c r="A7664" t="s">
        <v>8570</v>
      </c>
      <c r="B7664" t="s">
        <v>8</v>
      </c>
      <c r="C7664" s="1">
        <v>44273</v>
      </c>
      <c r="D7664" s="2">
        <v>11382</v>
      </c>
      <c r="E7664" t="s">
        <v>9</v>
      </c>
      <c r="F7664" t="s">
        <v>14</v>
      </c>
      <c r="G7664" t="s">
        <v>11</v>
      </c>
    </row>
    <row r="7665" spans="1:7" x14ac:dyDescent="0.25">
      <c r="A7665" t="s">
        <v>8571</v>
      </c>
      <c r="B7665" t="s">
        <v>13</v>
      </c>
      <c r="C7665" s="1">
        <v>44273</v>
      </c>
      <c r="D7665" s="2">
        <v>35036.03</v>
      </c>
      <c r="E7665" t="s">
        <v>4231</v>
      </c>
      <c r="F7665" t="s">
        <v>4555</v>
      </c>
      <c r="G7665" t="s">
        <v>1653</v>
      </c>
    </row>
    <row r="7666" spans="1:7" x14ac:dyDescent="0.25">
      <c r="A7666" t="s">
        <v>8572</v>
      </c>
      <c r="B7666" t="s">
        <v>8</v>
      </c>
      <c r="C7666" s="1">
        <v>44273</v>
      </c>
      <c r="D7666" s="2">
        <v>16240.61</v>
      </c>
      <c r="E7666" t="s">
        <v>192</v>
      </c>
      <c r="F7666" t="s">
        <v>277</v>
      </c>
      <c r="G7666" t="s">
        <v>24</v>
      </c>
    </row>
    <row r="7667" spans="1:7" x14ac:dyDescent="0.25">
      <c r="A7667" t="s">
        <v>8573</v>
      </c>
      <c r="B7667" t="s">
        <v>13</v>
      </c>
      <c r="C7667" s="1">
        <v>44273</v>
      </c>
      <c r="D7667" s="2">
        <v>7321.68</v>
      </c>
      <c r="E7667" t="s">
        <v>503</v>
      </c>
      <c r="F7667" t="s">
        <v>504</v>
      </c>
      <c r="G7667" t="s">
        <v>24</v>
      </c>
    </row>
    <row r="7668" spans="1:7" x14ac:dyDescent="0.25">
      <c r="A7668" t="s">
        <v>8574</v>
      </c>
      <c r="B7668" t="s">
        <v>13</v>
      </c>
      <c r="C7668" s="1">
        <v>44273</v>
      </c>
      <c r="D7668" s="2">
        <v>9141.91</v>
      </c>
      <c r="E7668" t="s">
        <v>503</v>
      </c>
      <c r="F7668" t="s">
        <v>504</v>
      </c>
      <c r="G7668" t="s">
        <v>24</v>
      </c>
    </row>
    <row r="7669" spans="1:7" x14ac:dyDescent="0.25">
      <c r="A7669" t="s">
        <v>8575</v>
      </c>
      <c r="B7669" t="s">
        <v>13</v>
      </c>
      <c r="C7669" s="1">
        <v>44273</v>
      </c>
      <c r="D7669" s="2">
        <v>6527.47</v>
      </c>
      <c r="E7669" t="s">
        <v>534</v>
      </c>
      <c r="F7669" t="s">
        <v>535</v>
      </c>
      <c r="G7669" t="s">
        <v>24</v>
      </c>
    </row>
    <row r="7670" spans="1:7" x14ac:dyDescent="0.25">
      <c r="A7670" t="s">
        <v>8576</v>
      </c>
      <c r="B7670" t="s">
        <v>13</v>
      </c>
      <c r="C7670" s="1">
        <v>44273</v>
      </c>
      <c r="D7670" s="2">
        <v>23705.45</v>
      </c>
      <c r="E7670" t="s">
        <v>854</v>
      </c>
      <c r="F7670" t="s">
        <v>1512</v>
      </c>
      <c r="G7670" t="s">
        <v>291</v>
      </c>
    </row>
    <row r="7671" spans="1:7" x14ac:dyDescent="0.25">
      <c r="A7671" t="s">
        <v>8577</v>
      </c>
      <c r="B7671" t="s">
        <v>8</v>
      </c>
      <c r="C7671" s="1">
        <v>44273</v>
      </c>
      <c r="D7671" s="2">
        <v>12783.37</v>
      </c>
      <c r="E7671" t="s">
        <v>854</v>
      </c>
      <c r="F7671" t="s">
        <v>1512</v>
      </c>
      <c r="G7671" t="s">
        <v>291</v>
      </c>
    </row>
    <row r="7672" spans="1:7" x14ac:dyDescent="0.25">
      <c r="A7672" t="s">
        <v>8578</v>
      </c>
      <c r="B7672" t="s">
        <v>13</v>
      </c>
      <c r="C7672" s="1">
        <v>44273</v>
      </c>
      <c r="D7672" s="2">
        <v>21891.66</v>
      </c>
      <c r="E7672" t="s">
        <v>854</v>
      </c>
      <c r="F7672" t="s">
        <v>1512</v>
      </c>
      <c r="G7672" t="s">
        <v>291</v>
      </c>
    </row>
    <row r="7673" spans="1:7" x14ac:dyDescent="0.25">
      <c r="A7673" t="s">
        <v>8579</v>
      </c>
      <c r="B7673" t="s">
        <v>8</v>
      </c>
      <c r="C7673" s="1">
        <v>44273</v>
      </c>
      <c r="D7673" s="2">
        <v>5434.69</v>
      </c>
      <c r="E7673" t="s">
        <v>9</v>
      </c>
      <c r="F7673" t="s">
        <v>75</v>
      </c>
      <c r="G7673" t="s">
        <v>11</v>
      </c>
    </row>
    <row r="7674" spans="1:7" x14ac:dyDescent="0.25">
      <c r="A7674" t="s">
        <v>8580</v>
      </c>
      <c r="B7674" t="s">
        <v>13</v>
      </c>
      <c r="C7674" s="1">
        <v>44273</v>
      </c>
      <c r="D7674" s="2">
        <v>18829.32</v>
      </c>
      <c r="E7674" t="s">
        <v>374</v>
      </c>
      <c r="F7674" t="s">
        <v>375</v>
      </c>
      <c r="G7674" t="s">
        <v>376</v>
      </c>
    </row>
    <row r="7675" spans="1:7" x14ac:dyDescent="0.25">
      <c r="A7675" t="s">
        <v>8581</v>
      </c>
      <c r="B7675" t="s">
        <v>13</v>
      </c>
      <c r="C7675" s="1">
        <v>44280</v>
      </c>
      <c r="D7675" s="2">
        <v>16493.419999999998</v>
      </c>
      <c r="E7675" t="s">
        <v>147</v>
      </c>
      <c r="F7675" t="s">
        <v>169</v>
      </c>
      <c r="G7675" t="s">
        <v>24</v>
      </c>
    </row>
    <row r="7676" spans="1:7" x14ac:dyDescent="0.25">
      <c r="A7676" t="s">
        <v>8582</v>
      </c>
      <c r="B7676" t="s">
        <v>8</v>
      </c>
      <c r="C7676" s="1">
        <v>44280</v>
      </c>
      <c r="D7676" s="2">
        <v>73774.009999999995</v>
      </c>
      <c r="E7676" t="s">
        <v>534</v>
      </c>
      <c r="F7676" t="s">
        <v>535</v>
      </c>
      <c r="G7676" t="s">
        <v>24</v>
      </c>
    </row>
    <row r="7677" spans="1:7" x14ac:dyDescent="0.25">
      <c r="A7677" t="s">
        <v>8583</v>
      </c>
      <c r="B7677" t="s">
        <v>13</v>
      </c>
      <c r="C7677" s="1">
        <v>44280</v>
      </c>
      <c r="D7677" s="2">
        <v>50835.78</v>
      </c>
      <c r="E7677" t="s">
        <v>5366</v>
      </c>
      <c r="F7677" t="s">
        <v>8584</v>
      </c>
      <c r="G7677" t="s">
        <v>3417</v>
      </c>
    </row>
    <row r="7678" spans="1:7" x14ac:dyDescent="0.25">
      <c r="A7678" t="s">
        <v>8585</v>
      </c>
      <c r="B7678" t="s">
        <v>13</v>
      </c>
      <c r="C7678" s="1">
        <v>44280</v>
      </c>
      <c r="D7678" s="2">
        <v>21480.5</v>
      </c>
      <c r="E7678" t="s">
        <v>62</v>
      </c>
      <c r="F7678" t="s">
        <v>4265</v>
      </c>
      <c r="G7678" t="s">
        <v>64</v>
      </c>
    </row>
    <row r="7679" spans="1:7" x14ac:dyDescent="0.25">
      <c r="A7679" t="s">
        <v>8586</v>
      </c>
      <c r="B7679" t="s">
        <v>8</v>
      </c>
      <c r="C7679" s="1">
        <v>44280</v>
      </c>
      <c r="D7679" s="2">
        <v>12175.39</v>
      </c>
      <c r="E7679" t="s">
        <v>338</v>
      </c>
      <c r="F7679" t="s">
        <v>399</v>
      </c>
      <c r="G7679" t="s">
        <v>24</v>
      </c>
    </row>
    <row r="7680" spans="1:7" x14ac:dyDescent="0.25">
      <c r="A7680" t="s">
        <v>8587</v>
      </c>
      <c r="B7680" t="s">
        <v>8</v>
      </c>
      <c r="C7680" s="1">
        <v>44280</v>
      </c>
      <c r="D7680" s="2">
        <v>40966.589999999997</v>
      </c>
      <c r="E7680" t="s">
        <v>87</v>
      </c>
      <c r="F7680" t="s">
        <v>106</v>
      </c>
      <c r="G7680" t="s">
        <v>24</v>
      </c>
    </row>
    <row r="7681" spans="1:7" x14ac:dyDescent="0.25">
      <c r="A7681" t="s">
        <v>8588</v>
      </c>
      <c r="B7681" t="s">
        <v>13</v>
      </c>
      <c r="C7681" s="1">
        <v>44280</v>
      </c>
      <c r="D7681" s="2">
        <v>14862.62</v>
      </c>
      <c r="E7681" t="s">
        <v>6160</v>
      </c>
      <c r="F7681" t="s">
        <v>23</v>
      </c>
      <c r="G7681" t="s">
        <v>24</v>
      </c>
    </row>
    <row r="7682" spans="1:7" x14ac:dyDescent="0.25">
      <c r="A7682" t="s">
        <v>8589</v>
      </c>
      <c r="B7682" t="s">
        <v>13</v>
      </c>
      <c r="C7682" s="1">
        <v>44280</v>
      </c>
      <c r="D7682" s="2">
        <v>16430.73</v>
      </c>
      <c r="E7682" t="s">
        <v>4231</v>
      </c>
      <c r="F7682" t="s">
        <v>4966</v>
      </c>
      <c r="G7682" t="s">
        <v>1653</v>
      </c>
    </row>
    <row r="7683" spans="1:7" x14ac:dyDescent="0.25">
      <c r="A7683" t="s">
        <v>8590</v>
      </c>
      <c r="B7683" t="s">
        <v>13</v>
      </c>
      <c r="C7683" s="1">
        <v>44280</v>
      </c>
      <c r="D7683" s="2">
        <v>14189.5</v>
      </c>
      <c r="E7683" t="s">
        <v>22</v>
      </c>
      <c r="F7683" t="s">
        <v>23</v>
      </c>
      <c r="G7683" t="s">
        <v>24</v>
      </c>
    </row>
    <row r="7684" spans="1:7" x14ac:dyDescent="0.25">
      <c r="A7684" t="s">
        <v>8591</v>
      </c>
      <c r="B7684" t="s">
        <v>13</v>
      </c>
      <c r="C7684" s="1">
        <v>44280</v>
      </c>
      <c r="D7684" s="2">
        <v>41203.17</v>
      </c>
      <c r="E7684" t="s">
        <v>4231</v>
      </c>
      <c r="F7684" t="s">
        <v>4450</v>
      </c>
      <c r="G7684" t="s">
        <v>1653</v>
      </c>
    </row>
    <row r="7685" spans="1:7" x14ac:dyDescent="0.25">
      <c r="A7685" t="s">
        <v>8592</v>
      </c>
      <c r="B7685" t="s">
        <v>8</v>
      </c>
      <c r="C7685" s="1">
        <v>44280</v>
      </c>
      <c r="D7685" s="2">
        <v>27901.11</v>
      </c>
      <c r="E7685" t="s">
        <v>4231</v>
      </c>
      <c r="F7685" t="s">
        <v>5400</v>
      </c>
      <c r="G7685" t="s">
        <v>1653</v>
      </c>
    </row>
    <row r="7686" spans="1:7" x14ac:dyDescent="0.25">
      <c r="A7686" t="s">
        <v>8593</v>
      </c>
      <c r="B7686" t="s">
        <v>13</v>
      </c>
      <c r="C7686" s="1">
        <v>44280</v>
      </c>
      <c r="D7686" s="2">
        <v>11913.73</v>
      </c>
      <c r="E7686" t="s">
        <v>4231</v>
      </c>
      <c r="F7686" t="s">
        <v>4431</v>
      </c>
      <c r="G7686" t="s">
        <v>1653</v>
      </c>
    </row>
    <row r="7687" spans="1:7" x14ac:dyDescent="0.25">
      <c r="A7687" t="s">
        <v>8594</v>
      </c>
      <c r="B7687" t="s">
        <v>8</v>
      </c>
      <c r="C7687" s="1">
        <v>44280</v>
      </c>
      <c r="D7687" s="2">
        <v>67360.070000000007</v>
      </c>
      <c r="E7687" t="s">
        <v>1198</v>
      </c>
      <c r="F7687" t="s">
        <v>1941</v>
      </c>
      <c r="G7687" t="s">
        <v>291</v>
      </c>
    </row>
    <row r="7688" spans="1:7" x14ac:dyDescent="0.25">
      <c r="A7688" t="s">
        <v>8595</v>
      </c>
      <c r="B7688" t="s">
        <v>13</v>
      </c>
      <c r="C7688" s="1">
        <v>44280</v>
      </c>
      <c r="D7688" s="2">
        <v>20987.96</v>
      </c>
      <c r="E7688" t="s">
        <v>4492</v>
      </c>
      <c r="F7688" t="s">
        <v>4534</v>
      </c>
      <c r="G7688" t="s">
        <v>1653</v>
      </c>
    </row>
    <row r="7689" spans="1:7" x14ac:dyDescent="0.25">
      <c r="A7689" t="s">
        <v>8596</v>
      </c>
      <c r="B7689" t="s">
        <v>13</v>
      </c>
      <c r="C7689" s="1">
        <v>44280</v>
      </c>
      <c r="D7689" s="2">
        <v>19136.63</v>
      </c>
      <c r="E7689" t="s">
        <v>147</v>
      </c>
      <c r="F7689" t="s">
        <v>749</v>
      </c>
      <c r="G7689" t="s">
        <v>24</v>
      </c>
    </row>
    <row r="7690" spans="1:7" x14ac:dyDescent="0.25">
      <c r="A7690" t="s">
        <v>8597</v>
      </c>
      <c r="B7690" t="s">
        <v>13</v>
      </c>
      <c r="C7690" s="1">
        <v>44280</v>
      </c>
      <c r="D7690" s="2">
        <v>13940.37</v>
      </c>
      <c r="E7690" t="s">
        <v>418</v>
      </c>
      <c r="F7690" t="s">
        <v>1561</v>
      </c>
      <c r="G7690" t="s">
        <v>291</v>
      </c>
    </row>
    <row r="7691" spans="1:7" x14ac:dyDescent="0.25">
      <c r="A7691" t="s">
        <v>8598</v>
      </c>
      <c r="B7691" t="s">
        <v>13</v>
      </c>
      <c r="C7691" s="1">
        <v>44280</v>
      </c>
      <c r="D7691" s="2">
        <v>16058.3</v>
      </c>
      <c r="E7691" t="s">
        <v>418</v>
      </c>
      <c r="F7691" t="s">
        <v>2153</v>
      </c>
      <c r="G7691" t="s">
        <v>291</v>
      </c>
    </row>
    <row r="7692" spans="1:7" x14ac:dyDescent="0.25">
      <c r="A7692" t="s">
        <v>8599</v>
      </c>
      <c r="B7692" t="s">
        <v>8</v>
      </c>
      <c r="C7692" s="1">
        <v>44280</v>
      </c>
      <c r="D7692" s="2">
        <v>14934.16</v>
      </c>
      <c r="E7692" t="s">
        <v>4231</v>
      </c>
      <c r="F7692" t="s">
        <v>5384</v>
      </c>
      <c r="G7692" t="s">
        <v>1653</v>
      </c>
    </row>
    <row r="7693" spans="1:7" x14ac:dyDescent="0.25">
      <c r="A7693" t="s">
        <v>8600</v>
      </c>
      <c r="B7693" t="s">
        <v>13</v>
      </c>
      <c r="C7693" s="1">
        <v>44280</v>
      </c>
      <c r="D7693" s="2">
        <v>32561.95</v>
      </c>
      <c r="E7693" t="s">
        <v>4951</v>
      </c>
      <c r="F7693" t="s">
        <v>4431</v>
      </c>
      <c r="G7693" t="s">
        <v>1653</v>
      </c>
    </row>
    <row r="7694" spans="1:7" x14ac:dyDescent="0.25">
      <c r="A7694" t="s">
        <v>8601</v>
      </c>
      <c r="B7694" t="s">
        <v>8</v>
      </c>
      <c r="C7694" s="1">
        <v>44280</v>
      </c>
      <c r="D7694" s="2">
        <v>32325.68</v>
      </c>
      <c r="E7694" t="s">
        <v>598</v>
      </c>
      <c r="F7694" t="s">
        <v>599</v>
      </c>
      <c r="G7694" t="s">
        <v>24</v>
      </c>
    </row>
    <row r="7695" spans="1:7" x14ac:dyDescent="0.25">
      <c r="A7695" t="s">
        <v>8602</v>
      </c>
      <c r="B7695" t="s">
        <v>8</v>
      </c>
      <c r="C7695" s="1">
        <v>44280</v>
      </c>
      <c r="D7695" s="2">
        <v>5413.75</v>
      </c>
      <c r="E7695" t="s">
        <v>192</v>
      </c>
      <c r="F7695" t="s">
        <v>193</v>
      </c>
      <c r="G7695" t="s">
        <v>24</v>
      </c>
    </row>
    <row r="7696" spans="1:7" x14ac:dyDescent="0.25">
      <c r="A7696" t="s">
        <v>8603</v>
      </c>
      <c r="B7696" t="s">
        <v>13</v>
      </c>
      <c r="C7696" s="1">
        <v>44280</v>
      </c>
      <c r="D7696" s="2">
        <v>30581.119999999999</v>
      </c>
      <c r="E7696" t="s">
        <v>4231</v>
      </c>
      <c r="F7696" t="s">
        <v>4408</v>
      </c>
      <c r="G7696" t="s">
        <v>1653</v>
      </c>
    </row>
    <row r="7697" spans="1:7" x14ac:dyDescent="0.25">
      <c r="A7697" t="s">
        <v>8604</v>
      </c>
      <c r="B7697" t="s">
        <v>13</v>
      </c>
      <c r="C7697" s="1">
        <v>44280</v>
      </c>
      <c r="D7697" s="2">
        <v>29625.119999999999</v>
      </c>
      <c r="E7697" t="s">
        <v>192</v>
      </c>
      <c r="F7697" t="s">
        <v>193</v>
      </c>
      <c r="G7697" t="s">
        <v>24</v>
      </c>
    </row>
    <row r="7698" spans="1:7" x14ac:dyDescent="0.25">
      <c r="A7698" t="s">
        <v>8605</v>
      </c>
      <c r="B7698" t="s">
        <v>13</v>
      </c>
      <c r="C7698" s="1">
        <v>44280</v>
      </c>
      <c r="D7698" s="2">
        <v>43658.41</v>
      </c>
      <c r="E7698" t="s">
        <v>4951</v>
      </c>
      <c r="F7698" t="s">
        <v>4727</v>
      </c>
      <c r="G7698" t="s">
        <v>1653</v>
      </c>
    </row>
    <row r="7699" spans="1:7" x14ac:dyDescent="0.25">
      <c r="A7699" t="s">
        <v>8606</v>
      </c>
      <c r="B7699" t="s">
        <v>13</v>
      </c>
      <c r="C7699" s="1">
        <v>44280</v>
      </c>
      <c r="D7699" s="2">
        <v>27994.97</v>
      </c>
      <c r="E7699" t="s">
        <v>346</v>
      </c>
      <c r="F7699" t="s">
        <v>526</v>
      </c>
      <c r="G7699" t="s">
        <v>24</v>
      </c>
    </row>
    <row r="7700" spans="1:7" x14ac:dyDescent="0.25">
      <c r="A7700" t="s">
        <v>8607</v>
      </c>
      <c r="B7700" t="s">
        <v>8</v>
      </c>
      <c r="C7700" s="1">
        <v>44280</v>
      </c>
      <c r="D7700" s="2">
        <v>19691.259999999998</v>
      </c>
      <c r="E7700" t="s">
        <v>598</v>
      </c>
      <c r="F7700" t="s">
        <v>749</v>
      </c>
      <c r="G7700" t="s">
        <v>24</v>
      </c>
    </row>
    <row r="7701" spans="1:7" x14ac:dyDescent="0.25">
      <c r="A7701" t="s">
        <v>8608</v>
      </c>
      <c r="B7701" t="s">
        <v>8</v>
      </c>
      <c r="C7701" s="1">
        <v>44280</v>
      </c>
      <c r="D7701" s="2">
        <v>18832.27</v>
      </c>
      <c r="E7701" t="s">
        <v>4370</v>
      </c>
      <c r="F7701" t="s">
        <v>4915</v>
      </c>
      <c r="G7701" t="s">
        <v>1653</v>
      </c>
    </row>
    <row r="7702" spans="1:7" x14ac:dyDescent="0.25">
      <c r="A7702" t="s">
        <v>8609</v>
      </c>
      <c r="B7702" t="s">
        <v>13</v>
      </c>
      <c r="C7702" s="1">
        <v>44280</v>
      </c>
      <c r="D7702" s="2">
        <v>14377.62</v>
      </c>
      <c r="E7702" t="s">
        <v>1397</v>
      </c>
      <c r="F7702" t="s">
        <v>1384</v>
      </c>
      <c r="G7702" t="s">
        <v>291</v>
      </c>
    </row>
    <row r="7703" spans="1:7" x14ac:dyDescent="0.25">
      <c r="A7703" t="s">
        <v>8610</v>
      </c>
      <c r="B7703" t="s">
        <v>13</v>
      </c>
      <c r="C7703" s="1">
        <v>44280</v>
      </c>
      <c r="D7703" s="2">
        <v>14824.22</v>
      </c>
      <c r="E7703" t="s">
        <v>289</v>
      </c>
      <c r="F7703" t="s">
        <v>290</v>
      </c>
      <c r="G7703" t="s">
        <v>291</v>
      </c>
    </row>
    <row r="7704" spans="1:7" x14ac:dyDescent="0.25">
      <c r="A7704" t="s">
        <v>8611</v>
      </c>
      <c r="B7704" t="s">
        <v>8</v>
      </c>
      <c r="C7704" s="1">
        <v>44280</v>
      </c>
      <c r="D7704" s="2">
        <v>26301.84</v>
      </c>
      <c r="E7704" t="s">
        <v>4231</v>
      </c>
      <c r="F7704" t="s">
        <v>4531</v>
      </c>
      <c r="G7704" t="s">
        <v>1653</v>
      </c>
    </row>
    <row r="7705" spans="1:7" x14ac:dyDescent="0.25">
      <c r="A7705" t="s">
        <v>8612</v>
      </c>
      <c r="B7705" t="s">
        <v>8</v>
      </c>
      <c r="C7705" s="1">
        <v>44280</v>
      </c>
      <c r="D7705" s="2">
        <v>43957</v>
      </c>
      <c r="E7705" t="s">
        <v>4370</v>
      </c>
      <c r="F7705" t="s">
        <v>4503</v>
      </c>
      <c r="G7705" t="s">
        <v>1653</v>
      </c>
    </row>
    <row r="7706" spans="1:7" x14ac:dyDescent="0.25">
      <c r="A7706" t="s">
        <v>8613</v>
      </c>
      <c r="B7706" t="s">
        <v>8</v>
      </c>
      <c r="C7706" s="1">
        <v>44280</v>
      </c>
      <c r="D7706" s="2">
        <v>26126.6</v>
      </c>
      <c r="E7706" t="s">
        <v>43</v>
      </c>
      <c r="F7706" t="s">
        <v>2837</v>
      </c>
      <c r="G7706" t="s">
        <v>45</v>
      </c>
    </row>
    <row r="7707" spans="1:7" x14ac:dyDescent="0.25">
      <c r="A7707" t="s">
        <v>8614</v>
      </c>
      <c r="B7707" t="s">
        <v>13</v>
      </c>
      <c r="C7707" s="1">
        <v>44280</v>
      </c>
      <c r="D7707" s="2">
        <v>20690.97</v>
      </c>
      <c r="E7707" t="s">
        <v>43</v>
      </c>
      <c r="F7707" t="s">
        <v>2837</v>
      </c>
      <c r="G7707" t="s">
        <v>45</v>
      </c>
    </row>
    <row r="7708" spans="1:7" x14ac:dyDescent="0.25">
      <c r="A7708" t="s">
        <v>8615</v>
      </c>
      <c r="B7708" t="s">
        <v>13</v>
      </c>
      <c r="C7708" s="1">
        <v>44280</v>
      </c>
      <c r="D7708" s="2">
        <v>36048.980000000003</v>
      </c>
      <c r="E7708" t="s">
        <v>192</v>
      </c>
      <c r="F7708" t="s">
        <v>277</v>
      </c>
      <c r="G7708" t="s">
        <v>24</v>
      </c>
    </row>
    <row r="7709" spans="1:7" x14ac:dyDescent="0.25">
      <c r="A7709" t="s">
        <v>8616</v>
      </c>
      <c r="B7709" t="s">
        <v>8</v>
      </c>
      <c r="C7709" s="1">
        <v>44280</v>
      </c>
      <c r="D7709" s="2">
        <v>48199.5</v>
      </c>
      <c r="E7709" t="s">
        <v>644</v>
      </c>
      <c r="F7709" t="s">
        <v>2351</v>
      </c>
      <c r="G7709" t="s">
        <v>555</v>
      </c>
    </row>
    <row r="7710" spans="1:7" x14ac:dyDescent="0.25">
      <c r="A7710" t="s">
        <v>8617</v>
      </c>
      <c r="B7710" t="s">
        <v>13</v>
      </c>
      <c r="C7710" s="1">
        <v>44280</v>
      </c>
      <c r="D7710" s="2">
        <v>32618.6</v>
      </c>
      <c r="E7710" t="s">
        <v>4231</v>
      </c>
      <c r="F7710" t="s">
        <v>5400</v>
      </c>
      <c r="G7710" t="s">
        <v>1653</v>
      </c>
    </row>
    <row r="7711" spans="1:7" x14ac:dyDescent="0.25">
      <c r="A7711" t="s">
        <v>8618</v>
      </c>
      <c r="B7711" t="s">
        <v>13</v>
      </c>
      <c r="C7711" s="1">
        <v>44280</v>
      </c>
      <c r="D7711" s="2">
        <v>32283.78</v>
      </c>
      <c r="E7711" t="s">
        <v>22</v>
      </c>
      <c r="F7711" t="s">
        <v>26</v>
      </c>
      <c r="G7711" t="s">
        <v>24</v>
      </c>
    </row>
    <row r="7712" spans="1:7" x14ac:dyDescent="0.25">
      <c r="A7712" t="s">
        <v>8619</v>
      </c>
      <c r="B7712" t="s">
        <v>13</v>
      </c>
      <c r="C7712" s="1">
        <v>44280</v>
      </c>
      <c r="D7712" s="2">
        <v>14580.89</v>
      </c>
      <c r="E7712" t="s">
        <v>4600</v>
      </c>
      <c r="F7712" t="s">
        <v>26</v>
      </c>
      <c r="G7712" t="s">
        <v>24</v>
      </c>
    </row>
    <row r="7713" spans="1:7" x14ac:dyDescent="0.25">
      <c r="A7713" t="s">
        <v>8620</v>
      </c>
      <c r="B7713" t="s">
        <v>8</v>
      </c>
      <c r="C7713" s="1">
        <v>44280</v>
      </c>
      <c r="D7713" s="2">
        <v>21754.83</v>
      </c>
      <c r="E7713" t="s">
        <v>346</v>
      </c>
      <c r="F7713" t="s">
        <v>347</v>
      </c>
      <c r="G7713" t="s">
        <v>24</v>
      </c>
    </row>
    <row r="7714" spans="1:7" x14ac:dyDescent="0.25">
      <c r="A7714" t="s">
        <v>8621</v>
      </c>
      <c r="B7714" t="s">
        <v>13</v>
      </c>
      <c r="C7714" s="1">
        <v>44280</v>
      </c>
      <c r="D7714" s="2">
        <v>38299.120000000003</v>
      </c>
      <c r="E7714" t="s">
        <v>644</v>
      </c>
      <c r="F7714" t="s">
        <v>645</v>
      </c>
      <c r="G7714" t="s">
        <v>555</v>
      </c>
    </row>
    <row r="7715" spans="1:7" x14ac:dyDescent="0.25">
      <c r="A7715" t="s">
        <v>8622</v>
      </c>
      <c r="B7715" t="s">
        <v>13</v>
      </c>
      <c r="C7715" s="1">
        <v>44280</v>
      </c>
      <c r="D7715" s="2">
        <v>22587.97</v>
      </c>
      <c r="E7715" t="s">
        <v>9</v>
      </c>
      <c r="F7715" t="s">
        <v>230</v>
      </c>
      <c r="G7715" t="s">
        <v>11</v>
      </c>
    </row>
    <row r="7716" spans="1:7" x14ac:dyDescent="0.25">
      <c r="A7716" t="s">
        <v>8623</v>
      </c>
      <c r="B7716" t="s">
        <v>13</v>
      </c>
      <c r="C7716" s="1">
        <v>44280</v>
      </c>
      <c r="D7716" s="2">
        <v>16759.07</v>
      </c>
      <c r="E7716" t="s">
        <v>108</v>
      </c>
      <c r="F7716" t="s">
        <v>397</v>
      </c>
      <c r="G7716" t="s">
        <v>24</v>
      </c>
    </row>
    <row r="7717" spans="1:7" x14ac:dyDescent="0.25">
      <c r="A7717" t="s">
        <v>8624</v>
      </c>
      <c r="B7717" t="s">
        <v>13</v>
      </c>
      <c r="C7717" s="1">
        <v>44280</v>
      </c>
      <c r="D7717" s="2">
        <v>10605.92</v>
      </c>
      <c r="E7717" t="s">
        <v>1397</v>
      </c>
      <c r="F7717" t="s">
        <v>1425</v>
      </c>
      <c r="G7717" t="s">
        <v>291</v>
      </c>
    </row>
    <row r="7718" spans="1:7" x14ac:dyDescent="0.25">
      <c r="A7718" t="s">
        <v>8625</v>
      </c>
      <c r="B7718" t="s">
        <v>13</v>
      </c>
      <c r="C7718" s="1">
        <v>44280</v>
      </c>
      <c r="D7718" s="2">
        <v>28586.86</v>
      </c>
      <c r="E7718" t="s">
        <v>4496</v>
      </c>
      <c r="F7718" t="s">
        <v>4739</v>
      </c>
      <c r="G7718" t="s">
        <v>1653</v>
      </c>
    </row>
    <row r="7719" spans="1:7" x14ac:dyDescent="0.25">
      <c r="A7719" t="s">
        <v>8626</v>
      </c>
      <c r="B7719" t="s">
        <v>13</v>
      </c>
      <c r="C7719" s="1">
        <v>44280</v>
      </c>
      <c r="D7719" s="2">
        <v>10366.27</v>
      </c>
      <c r="E7719" t="s">
        <v>4370</v>
      </c>
      <c r="F7719" t="s">
        <v>4450</v>
      </c>
      <c r="G7719" t="s">
        <v>1653</v>
      </c>
    </row>
    <row r="7720" spans="1:7" x14ac:dyDescent="0.25">
      <c r="A7720" t="s">
        <v>8627</v>
      </c>
      <c r="B7720" t="s">
        <v>13</v>
      </c>
      <c r="C7720" s="1">
        <v>44280</v>
      </c>
      <c r="D7720" s="2">
        <v>16123.84</v>
      </c>
      <c r="E7720" t="s">
        <v>4492</v>
      </c>
      <c r="F7720" t="s">
        <v>4579</v>
      </c>
      <c r="G7720" t="s">
        <v>1653</v>
      </c>
    </row>
    <row r="7721" spans="1:7" x14ac:dyDescent="0.25">
      <c r="A7721" t="s">
        <v>8628</v>
      </c>
      <c r="B7721" t="s">
        <v>8</v>
      </c>
      <c r="C7721" s="1">
        <v>44280</v>
      </c>
      <c r="D7721" s="2">
        <v>12074.02</v>
      </c>
      <c r="E7721" t="s">
        <v>1198</v>
      </c>
      <c r="F7721" t="s">
        <v>1772</v>
      </c>
      <c r="G7721" t="s">
        <v>291</v>
      </c>
    </row>
    <row r="7722" spans="1:7" x14ac:dyDescent="0.25">
      <c r="A7722" t="s">
        <v>8629</v>
      </c>
      <c r="B7722" t="s">
        <v>13</v>
      </c>
      <c r="C7722" s="1">
        <v>44280</v>
      </c>
      <c r="D7722" s="2">
        <v>15238.29</v>
      </c>
      <c r="E7722" t="s">
        <v>246</v>
      </c>
      <c r="F7722" t="s">
        <v>247</v>
      </c>
      <c r="G7722" t="s">
        <v>64</v>
      </c>
    </row>
    <row r="7723" spans="1:7" x14ac:dyDescent="0.25">
      <c r="A7723" t="s">
        <v>8630</v>
      </c>
      <c r="B7723" t="s">
        <v>13</v>
      </c>
      <c r="C7723" s="1">
        <v>44280</v>
      </c>
      <c r="D7723" s="2">
        <v>10864.21</v>
      </c>
      <c r="E7723" t="s">
        <v>7486</v>
      </c>
      <c r="F7723" t="s">
        <v>1564</v>
      </c>
      <c r="G7723" t="s">
        <v>291</v>
      </c>
    </row>
    <row r="7724" spans="1:7" x14ac:dyDescent="0.25">
      <c r="A7724" t="s">
        <v>8631</v>
      </c>
      <c r="B7724" t="s">
        <v>8</v>
      </c>
      <c r="C7724" s="1">
        <v>44280</v>
      </c>
      <c r="D7724" s="2">
        <v>18691.07</v>
      </c>
      <c r="E7724" t="s">
        <v>7825</v>
      </c>
      <c r="F7724" t="s">
        <v>7826</v>
      </c>
      <c r="G7724" t="s">
        <v>1653</v>
      </c>
    </row>
    <row r="7725" spans="1:7" x14ac:dyDescent="0.25">
      <c r="A7725" t="s">
        <v>8632</v>
      </c>
      <c r="B7725" t="s">
        <v>13</v>
      </c>
      <c r="C7725" s="1">
        <v>44280</v>
      </c>
      <c r="D7725" s="2">
        <v>36843.440000000002</v>
      </c>
      <c r="E7725" t="s">
        <v>4823</v>
      </c>
      <c r="F7725" t="s">
        <v>7123</v>
      </c>
      <c r="G7725" t="s">
        <v>1653</v>
      </c>
    </row>
    <row r="7726" spans="1:7" x14ac:dyDescent="0.25">
      <c r="A7726" t="s">
        <v>8633</v>
      </c>
      <c r="B7726" t="s">
        <v>13</v>
      </c>
      <c r="C7726" s="1">
        <v>44280</v>
      </c>
      <c r="D7726" s="2">
        <v>27012.2</v>
      </c>
      <c r="E7726" t="s">
        <v>4492</v>
      </c>
      <c r="F7726" t="s">
        <v>4579</v>
      </c>
      <c r="G7726" t="s">
        <v>1653</v>
      </c>
    </row>
    <row r="7727" spans="1:7" x14ac:dyDescent="0.25">
      <c r="A7727" t="s">
        <v>8634</v>
      </c>
      <c r="B7727" t="s">
        <v>13</v>
      </c>
      <c r="C7727" s="1">
        <v>44280</v>
      </c>
      <c r="D7727" s="2">
        <v>12807.64</v>
      </c>
      <c r="E7727" t="s">
        <v>4231</v>
      </c>
      <c r="F7727" t="s">
        <v>5040</v>
      </c>
      <c r="G7727" t="s">
        <v>1653</v>
      </c>
    </row>
    <row r="7728" spans="1:7" x14ac:dyDescent="0.25">
      <c r="A7728" t="s">
        <v>8635</v>
      </c>
      <c r="B7728" t="s">
        <v>13</v>
      </c>
      <c r="C7728" s="1">
        <v>44280</v>
      </c>
      <c r="D7728" s="2">
        <v>27569.97</v>
      </c>
      <c r="E7728" t="s">
        <v>338</v>
      </c>
      <c r="F7728" t="s">
        <v>344</v>
      </c>
      <c r="G7728" t="s">
        <v>24</v>
      </c>
    </row>
    <row r="7729" spans="1:7" x14ac:dyDescent="0.25">
      <c r="A7729" t="s">
        <v>8636</v>
      </c>
      <c r="B7729" t="s">
        <v>13</v>
      </c>
      <c r="C7729" s="1">
        <v>44280</v>
      </c>
      <c r="D7729" s="2">
        <v>22874.92</v>
      </c>
      <c r="E7729" t="s">
        <v>4231</v>
      </c>
      <c r="F7729" t="s">
        <v>5461</v>
      </c>
      <c r="G7729" t="s">
        <v>1653</v>
      </c>
    </row>
    <row r="7730" spans="1:7" x14ac:dyDescent="0.25">
      <c r="A7730" t="s">
        <v>8637</v>
      </c>
      <c r="B7730" t="s">
        <v>13</v>
      </c>
      <c r="C7730" s="1">
        <v>44280</v>
      </c>
      <c r="D7730" s="2">
        <v>33836.18</v>
      </c>
      <c r="E7730" t="s">
        <v>4231</v>
      </c>
      <c r="F7730" t="s">
        <v>4966</v>
      </c>
      <c r="G7730" t="s">
        <v>1653</v>
      </c>
    </row>
    <row r="7731" spans="1:7" x14ac:dyDescent="0.25">
      <c r="A7731" t="s">
        <v>8638</v>
      </c>
      <c r="B7731" t="s">
        <v>8</v>
      </c>
      <c r="C7731" s="1">
        <v>44280</v>
      </c>
      <c r="D7731" s="2">
        <v>45802.22</v>
      </c>
      <c r="E7731" t="s">
        <v>5177</v>
      </c>
      <c r="F7731" t="s">
        <v>4614</v>
      </c>
      <c r="G7731" t="s">
        <v>1653</v>
      </c>
    </row>
    <row r="7732" spans="1:7" x14ac:dyDescent="0.25">
      <c r="A7732" t="s">
        <v>8639</v>
      </c>
      <c r="B7732" t="s">
        <v>13</v>
      </c>
      <c r="C7732" s="1">
        <v>44280</v>
      </c>
      <c r="D7732" s="2">
        <v>45709.8</v>
      </c>
      <c r="E7732" t="s">
        <v>346</v>
      </c>
      <c r="F7732" t="s">
        <v>411</v>
      </c>
      <c r="G7732" t="s">
        <v>24</v>
      </c>
    </row>
    <row r="7733" spans="1:7" x14ac:dyDescent="0.25">
      <c r="A7733" t="s">
        <v>8640</v>
      </c>
      <c r="B7733" t="s">
        <v>8</v>
      </c>
      <c r="C7733" s="1">
        <v>44280</v>
      </c>
      <c r="D7733" s="2">
        <v>21433.119999999999</v>
      </c>
      <c r="E7733" t="s">
        <v>4231</v>
      </c>
      <c r="F7733" t="s">
        <v>4976</v>
      </c>
      <c r="G7733" t="s">
        <v>1653</v>
      </c>
    </row>
    <row r="7734" spans="1:7" x14ac:dyDescent="0.25">
      <c r="A7734" t="s">
        <v>8641</v>
      </c>
      <c r="B7734" t="s">
        <v>13</v>
      </c>
      <c r="C7734" s="1">
        <v>44280</v>
      </c>
      <c r="D7734" s="2">
        <v>6610.7</v>
      </c>
      <c r="E7734" t="s">
        <v>3419</v>
      </c>
      <c r="F7734" t="s">
        <v>4638</v>
      </c>
      <c r="G7734" t="s">
        <v>3417</v>
      </c>
    </row>
    <row r="7735" spans="1:7" x14ac:dyDescent="0.25">
      <c r="A7735" t="s">
        <v>8642</v>
      </c>
      <c r="B7735" t="s">
        <v>13</v>
      </c>
      <c r="C7735" s="1">
        <v>44280</v>
      </c>
      <c r="D7735" s="2">
        <v>18011.810000000001</v>
      </c>
      <c r="E7735" t="s">
        <v>338</v>
      </c>
      <c r="F7735" t="s">
        <v>726</v>
      </c>
      <c r="G7735" t="s">
        <v>24</v>
      </c>
    </row>
    <row r="7736" spans="1:7" x14ac:dyDescent="0.25">
      <c r="A7736" t="s">
        <v>8643</v>
      </c>
      <c r="B7736" t="s">
        <v>13</v>
      </c>
      <c r="C7736" s="1">
        <v>44280</v>
      </c>
      <c r="D7736" s="2">
        <v>29375.08</v>
      </c>
      <c r="E7736" t="s">
        <v>4496</v>
      </c>
      <c r="F7736" t="s">
        <v>4553</v>
      </c>
      <c r="G7736" t="s">
        <v>1653</v>
      </c>
    </row>
    <row r="7737" spans="1:7" x14ac:dyDescent="0.25">
      <c r="A7737" t="s">
        <v>8644</v>
      </c>
      <c r="B7737" t="s">
        <v>8</v>
      </c>
      <c r="C7737" s="1">
        <v>44280</v>
      </c>
      <c r="D7737" s="2">
        <v>16599.37</v>
      </c>
      <c r="E7737" t="s">
        <v>4492</v>
      </c>
      <c r="F7737" t="s">
        <v>4579</v>
      </c>
      <c r="G7737" t="s">
        <v>1653</v>
      </c>
    </row>
    <row r="7738" spans="1:7" x14ac:dyDescent="0.25">
      <c r="A7738" t="s">
        <v>8645</v>
      </c>
      <c r="B7738" t="s">
        <v>13</v>
      </c>
      <c r="C7738" s="1">
        <v>44280</v>
      </c>
      <c r="D7738" s="2">
        <v>30248.75</v>
      </c>
      <c r="E7738" t="s">
        <v>410</v>
      </c>
      <c r="F7738" t="s">
        <v>492</v>
      </c>
      <c r="G7738" t="s">
        <v>24</v>
      </c>
    </row>
    <row r="7739" spans="1:7" x14ac:dyDescent="0.25">
      <c r="A7739" t="s">
        <v>8646</v>
      </c>
      <c r="B7739" t="s">
        <v>8</v>
      </c>
      <c r="C7739" s="1">
        <v>44280</v>
      </c>
      <c r="D7739" s="2">
        <v>41496.14</v>
      </c>
      <c r="E7739" t="s">
        <v>598</v>
      </c>
      <c r="F7739" t="s">
        <v>175</v>
      </c>
      <c r="G7739" t="s">
        <v>24</v>
      </c>
    </row>
    <row r="7740" spans="1:7" x14ac:dyDescent="0.25">
      <c r="A7740" t="s">
        <v>8647</v>
      </c>
      <c r="B7740" t="s">
        <v>371</v>
      </c>
      <c r="C7740" s="1">
        <v>44280</v>
      </c>
      <c r="D7740" s="2">
        <v>15745.51</v>
      </c>
      <c r="E7740" t="s">
        <v>703</v>
      </c>
      <c r="F7740" t="s">
        <v>282</v>
      </c>
      <c r="G7740" t="s">
        <v>24</v>
      </c>
    </row>
    <row r="7741" spans="1:7" x14ac:dyDescent="0.25">
      <c r="A7741" t="s">
        <v>8648</v>
      </c>
      <c r="B7741" t="s">
        <v>8</v>
      </c>
      <c r="C7741" s="1">
        <v>44280</v>
      </c>
      <c r="D7741" s="2">
        <v>29801.19</v>
      </c>
      <c r="E7741" t="s">
        <v>147</v>
      </c>
      <c r="F7741" t="s">
        <v>180</v>
      </c>
      <c r="G7741" t="s">
        <v>24</v>
      </c>
    </row>
    <row r="7742" spans="1:7" x14ac:dyDescent="0.25">
      <c r="A7742" t="s">
        <v>8649</v>
      </c>
      <c r="B7742" t="s">
        <v>13</v>
      </c>
      <c r="C7742" s="1">
        <v>44280</v>
      </c>
      <c r="D7742" s="2">
        <v>31513.05</v>
      </c>
      <c r="E7742" t="s">
        <v>4231</v>
      </c>
      <c r="F7742" t="s">
        <v>4733</v>
      </c>
      <c r="G7742" t="s">
        <v>1653</v>
      </c>
    </row>
    <row r="7743" spans="1:7" x14ac:dyDescent="0.25">
      <c r="A7743" t="s">
        <v>8650</v>
      </c>
      <c r="B7743" t="s">
        <v>13</v>
      </c>
      <c r="C7743" s="1">
        <v>44280</v>
      </c>
      <c r="D7743" s="2">
        <v>28219.57</v>
      </c>
      <c r="E7743" t="s">
        <v>4496</v>
      </c>
      <c r="F7743" t="s">
        <v>4553</v>
      </c>
      <c r="G7743" t="s">
        <v>1653</v>
      </c>
    </row>
    <row r="7744" spans="1:7" x14ac:dyDescent="0.25">
      <c r="A7744" t="s">
        <v>8651</v>
      </c>
      <c r="B7744" t="s">
        <v>13</v>
      </c>
      <c r="C7744" s="1">
        <v>44280</v>
      </c>
      <c r="D7744" s="2">
        <v>23966.74</v>
      </c>
      <c r="E7744" t="s">
        <v>4231</v>
      </c>
      <c r="F7744" t="s">
        <v>4413</v>
      </c>
      <c r="G7744" t="s">
        <v>1653</v>
      </c>
    </row>
    <row r="7745" spans="1:7" x14ac:dyDescent="0.25">
      <c r="A7745" t="s">
        <v>8652</v>
      </c>
      <c r="B7745" t="s">
        <v>13</v>
      </c>
      <c r="C7745" s="1">
        <v>44280</v>
      </c>
      <c r="D7745" s="2">
        <v>15608.99</v>
      </c>
      <c r="E7745" t="s">
        <v>4823</v>
      </c>
      <c r="F7745" t="s">
        <v>6683</v>
      </c>
      <c r="G7745" t="s">
        <v>1653</v>
      </c>
    </row>
    <row r="7746" spans="1:7" x14ac:dyDescent="0.25">
      <c r="A7746" t="s">
        <v>8653</v>
      </c>
      <c r="B7746" t="s">
        <v>8</v>
      </c>
      <c r="C7746" s="1">
        <v>44280</v>
      </c>
      <c r="D7746" s="2">
        <v>11344.8</v>
      </c>
      <c r="E7746" t="s">
        <v>508</v>
      </c>
      <c r="F7746" t="s">
        <v>509</v>
      </c>
      <c r="G7746" t="s">
        <v>24</v>
      </c>
    </row>
    <row r="7747" spans="1:7" x14ac:dyDescent="0.25">
      <c r="A7747" t="s">
        <v>8654</v>
      </c>
      <c r="B7747" t="s">
        <v>13</v>
      </c>
      <c r="C7747" s="1">
        <v>44280</v>
      </c>
      <c r="D7747" s="2">
        <v>27637.54</v>
      </c>
      <c r="E7747" t="s">
        <v>8655</v>
      </c>
      <c r="F7747" t="s">
        <v>8656</v>
      </c>
      <c r="G7747" t="s">
        <v>6780</v>
      </c>
    </row>
    <row r="7748" spans="1:7" x14ac:dyDescent="0.25">
      <c r="A7748" t="s">
        <v>8657</v>
      </c>
      <c r="B7748" t="s">
        <v>8</v>
      </c>
      <c r="C7748" s="1">
        <v>44280</v>
      </c>
      <c r="D7748" s="2">
        <v>30389.09</v>
      </c>
      <c r="E7748" t="s">
        <v>4231</v>
      </c>
      <c r="F7748" t="s">
        <v>4616</v>
      </c>
      <c r="G7748" t="s">
        <v>1653</v>
      </c>
    </row>
    <row r="7749" spans="1:7" x14ac:dyDescent="0.25">
      <c r="A7749" t="s">
        <v>8658</v>
      </c>
      <c r="B7749" t="s">
        <v>8</v>
      </c>
      <c r="C7749" s="1">
        <v>44280</v>
      </c>
      <c r="D7749" s="2">
        <v>30529.64</v>
      </c>
      <c r="E7749" t="s">
        <v>8494</v>
      </c>
      <c r="F7749" t="s">
        <v>455</v>
      </c>
      <c r="G7749" t="s">
        <v>24</v>
      </c>
    </row>
    <row r="7750" spans="1:7" x14ac:dyDescent="0.25">
      <c r="A7750" t="s">
        <v>8659</v>
      </c>
      <c r="B7750" t="s">
        <v>13</v>
      </c>
      <c r="C7750" s="1">
        <v>44280</v>
      </c>
      <c r="D7750" s="2">
        <v>21425.17</v>
      </c>
      <c r="E7750" t="s">
        <v>346</v>
      </c>
      <c r="F7750" t="s">
        <v>526</v>
      </c>
      <c r="G7750" t="s">
        <v>24</v>
      </c>
    </row>
    <row r="7751" spans="1:7" x14ac:dyDescent="0.25">
      <c r="A7751" t="s">
        <v>8660</v>
      </c>
      <c r="B7751" t="s">
        <v>13</v>
      </c>
      <c r="C7751" s="1">
        <v>44280</v>
      </c>
      <c r="D7751" s="2">
        <v>24261.22</v>
      </c>
      <c r="E7751" t="s">
        <v>346</v>
      </c>
      <c r="F7751" t="s">
        <v>526</v>
      </c>
      <c r="G7751" t="s">
        <v>24</v>
      </c>
    </row>
    <row r="7752" spans="1:7" x14ac:dyDescent="0.25">
      <c r="A7752" t="s">
        <v>8661</v>
      </c>
      <c r="B7752" t="s">
        <v>13</v>
      </c>
      <c r="C7752" s="1">
        <v>44280</v>
      </c>
      <c r="D7752" s="2">
        <v>46677.89</v>
      </c>
      <c r="E7752" t="s">
        <v>413</v>
      </c>
      <c r="F7752" t="s">
        <v>2026</v>
      </c>
      <c r="G7752" t="s">
        <v>291</v>
      </c>
    </row>
    <row r="7753" spans="1:7" x14ac:dyDescent="0.25">
      <c r="A7753" t="s">
        <v>8662</v>
      </c>
      <c r="B7753" t="s">
        <v>8</v>
      </c>
      <c r="C7753" s="1">
        <v>44280</v>
      </c>
      <c r="D7753" s="2">
        <v>18897.12</v>
      </c>
      <c r="E7753" t="s">
        <v>4496</v>
      </c>
      <c r="F7753" t="s">
        <v>4739</v>
      </c>
      <c r="G7753" t="s">
        <v>1653</v>
      </c>
    </row>
    <row r="7754" spans="1:7" x14ac:dyDescent="0.25">
      <c r="A7754" t="s">
        <v>8663</v>
      </c>
      <c r="B7754" t="s">
        <v>13</v>
      </c>
      <c r="C7754" s="1">
        <v>44280</v>
      </c>
      <c r="D7754" s="2">
        <v>27445.74</v>
      </c>
      <c r="E7754" t="s">
        <v>6952</v>
      </c>
      <c r="F7754" t="s">
        <v>6489</v>
      </c>
      <c r="G7754" t="s">
        <v>1653</v>
      </c>
    </row>
    <row r="7755" spans="1:7" x14ac:dyDescent="0.25">
      <c r="A7755" t="s">
        <v>8664</v>
      </c>
      <c r="B7755" t="s">
        <v>13</v>
      </c>
      <c r="C7755" s="1">
        <v>44280</v>
      </c>
      <c r="D7755" s="2">
        <v>17728.63</v>
      </c>
      <c r="E7755" t="s">
        <v>2897</v>
      </c>
      <c r="F7755" t="s">
        <v>8665</v>
      </c>
      <c r="G7755" t="s">
        <v>5790</v>
      </c>
    </row>
    <row r="7756" spans="1:7" x14ac:dyDescent="0.25">
      <c r="A7756" t="s">
        <v>8666</v>
      </c>
      <c r="B7756" t="s">
        <v>13</v>
      </c>
      <c r="C7756" s="1">
        <v>44280</v>
      </c>
      <c r="D7756" s="2">
        <v>17396.240000000002</v>
      </c>
      <c r="E7756" t="s">
        <v>4231</v>
      </c>
      <c r="F7756" t="s">
        <v>4831</v>
      </c>
      <c r="G7756" t="s">
        <v>1653</v>
      </c>
    </row>
    <row r="7757" spans="1:7" x14ac:dyDescent="0.25">
      <c r="A7757" t="s">
        <v>8667</v>
      </c>
      <c r="B7757" t="s">
        <v>8</v>
      </c>
      <c r="C7757" s="1">
        <v>44280</v>
      </c>
      <c r="D7757" s="2">
        <v>31965.27</v>
      </c>
      <c r="E7757" t="s">
        <v>4496</v>
      </c>
      <c r="F7757" t="s">
        <v>4553</v>
      </c>
      <c r="G7757" t="s">
        <v>1653</v>
      </c>
    </row>
    <row r="7758" spans="1:7" x14ac:dyDescent="0.25">
      <c r="A7758" t="s">
        <v>8668</v>
      </c>
      <c r="B7758" t="s">
        <v>13</v>
      </c>
      <c r="C7758" s="1">
        <v>44280</v>
      </c>
      <c r="D7758" s="2">
        <v>16389.37</v>
      </c>
      <c r="E7758" t="s">
        <v>4496</v>
      </c>
      <c r="F7758" t="s">
        <v>4553</v>
      </c>
      <c r="G7758" t="s">
        <v>1653</v>
      </c>
    </row>
    <row r="7759" spans="1:7" x14ac:dyDescent="0.25">
      <c r="A7759" t="s">
        <v>8669</v>
      </c>
      <c r="B7759" t="s">
        <v>8</v>
      </c>
      <c r="C7759" s="1">
        <v>44280</v>
      </c>
      <c r="D7759" s="2">
        <v>10621.13</v>
      </c>
      <c r="E7759" t="s">
        <v>108</v>
      </c>
      <c r="F7759" t="s">
        <v>109</v>
      </c>
      <c r="G7759" t="s">
        <v>24</v>
      </c>
    </row>
    <row r="7760" spans="1:7" x14ac:dyDescent="0.25">
      <c r="A7760" t="s">
        <v>8670</v>
      </c>
      <c r="B7760" t="s">
        <v>8</v>
      </c>
      <c r="C7760" s="1">
        <v>44280</v>
      </c>
      <c r="D7760" s="2">
        <v>14086.05</v>
      </c>
      <c r="E7760" t="s">
        <v>2449</v>
      </c>
      <c r="F7760" t="s">
        <v>2423</v>
      </c>
      <c r="G7760" t="s">
        <v>291</v>
      </c>
    </row>
    <row r="7761" spans="1:7" x14ac:dyDescent="0.25">
      <c r="A7761" t="s">
        <v>8671</v>
      </c>
      <c r="B7761" t="s">
        <v>8</v>
      </c>
      <c r="C7761" s="1">
        <v>44280</v>
      </c>
      <c r="D7761" s="2">
        <v>14528.56</v>
      </c>
      <c r="E7761" t="s">
        <v>4231</v>
      </c>
      <c r="F7761" t="s">
        <v>4531</v>
      </c>
      <c r="G7761" t="s">
        <v>1653</v>
      </c>
    </row>
    <row r="7762" spans="1:7" x14ac:dyDescent="0.25">
      <c r="A7762" t="s">
        <v>8672</v>
      </c>
      <c r="B7762" t="s">
        <v>13</v>
      </c>
      <c r="C7762" s="1">
        <v>44280</v>
      </c>
      <c r="D7762" s="2">
        <v>25331.26</v>
      </c>
      <c r="E7762" t="s">
        <v>4823</v>
      </c>
      <c r="F7762" t="s">
        <v>7123</v>
      </c>
      <c r="G7762" t="s">
        <v>1653</v>
      </c>
    </row>
    <row r="7763" spans="1:7" x14ac:dyDescent="0.25">
      <c r="A7763" t="s">
        <v>8673</v>
      </c>
      <c r="B7763" t="s">
        <v>8</v>
      </c>
      <c r="C7763" s="1">
        <v>44280</v>
      </c>
      <c r="D7763" s="2">
        <v>29347.200000000001</v>
      </c>
      <c r="E7763" t="s">
        <v>87</v>
      </c>
      <c r="F7763" t="s">
        <v>175</v>
      </c>
      <c r="G7763" t="s">
        <v>24</v>
      </c>
    </row>
    <row r="7764" spans="1:7" x14ac:dyDescent="0.25">
      <c r="A7764" t="s">
        <v>8674</v>
      </c>
      <c r="B7764" t="s">
        <v>13</v>
      </c>
      <c r="C7764" s="1">
        <v>44280</v>
      </c>
      <c r="D7764" s="2">
        <v>36049.370000000003</v>
      </c>
      <c r="E7764" t="s">
        <v>4231</v>
      </c>
      <c r="F7764" t="s">
        <v>5400</v>
      </c>
      <c r="G7764" t="s">
        <v>1653</v>
      </c>
    </row>
    <row r="7765" spans="1:7" x14ac:dyDescent="0.25">
      <c r="A7765" t="s">
        <v>8675</v>
      </c>
      <c r="B7765" t="s">
        <v>8</v>
      </c>
      <c r="C7765" s="1">
        <v>44280</v>
      </c>
      <c r="D7765" s="2">
        <v>56122.21</v>
      </c>
      <c r="E7765" t="s">
        <v>4324</v>
      </c>
      <c r="F7765" t="s">
        <v>148</v>
      </c>
      <c r="G7765" t="s">
        <v>24</v>
      </c>
    </row>
    <row r="7766" spans="1:7" x14ac:dyDescent="0.25">
      <c r="A7766" t="s">
        <v>8676</v>
      </c>
      <c r="B7766" t="s">
        <v>13</v>
      </c>
      <c r="C7766" s="1">
        <v>44280</v>
      </c>
      <c r="D7766" s="2">
        <v>30327.3</v>
      </c>
      <c r="E7766" t="s">
        <v>598</v>
      </c>
      <c r="F7766" t="s">
        <v>175</v>
      </c>
      <c r="G7766" t="s">
        <v>24</v>
      </c>
    </row>
    <row r="7767" spans="1:7" x14ac:dyDescent="0.25">
      <c r="A7767" t="s">
        <v>8677</v>
      </c>
      <c r="B7767" t="s">
        <v>13</v>
      </c>
      <c r="C7767" s="1">
        <v>44280</v>
      </c>
      <c r="D7767" s="2">
        <v>19714.82</v>
      </c>
      <c r="E7767" t="s">
        <v>4231</v>
      </c>
      <c r="F7767" t="s">
        <v>4614</v>
      </c>
      <c r="G7767" t="s">
        <v>1653</v>
      </c>
    </row>
    <row r="7768" spans="1:7" x14ac:dyDescent="0.25">
      <c r="A7768" t="s">
        <v>8678</v>
      </c>
      <c r="B7768" t="s">
        <v>13</v>
      </c>
      <c r="C7768" s="1">
        <v>44280</v>
      </c>
      <c r="D7768" s="2">
        <v>23481.22</v>
      </c>
      <c r="E7768" t="s">
        <v>4496</v>
      </c>
      <c r="F7768" t="s">
        <v>4739</v>
      </c>
      <c r="G7768" t="s">
        <v>1653</v>
      </c>
    </row>
    <row r="7769" spans="1:7" x14ac:dyDescent="0.25">
      <c r="A7769" t="s">
        <v>8679</v>
      </c>
      <c r="B7769" t="s">
        <v>13</v>
      </c>
      <c r="C7769" s="1">
        <v>44280</v>
      </c>
      <c r="D7769" s="2">
        <v>15774.66</v>
      </c>
      <c r="E7769" t="s">
        <v>4496</v>
      </c>
      <c r="F7769" t="s">
        <v>4739</v>
      </c>
      <c r="G7769" t="s">
        <v>1653</v>
      </c>
    </row>
    <row r="7770" spans="1:7" x14ac:dyDescent="0.25">
      <c r="A7770" t="s">
        <v>8680</v>
      </c>
      <c r="B7770" t="s">
        <v>13</v>
      </c>
      <c r="C7770" s="1">
        <v>44280</v>
      </c>
      <c r="D7770" s="2">
        <v>29243.46</v>
      </c>
      <c r="E7770" t="s">
        <v>346</v>
      </c>
      <c r="F7770" t="s">
        <v>526</v>
      </c>
      <c r="G7770" t="s">
        <v>24</v>
      </c>
    </row>
    <row r="7771" spans="1:7" x14ac:dyDescent="0.25">
      <c r="A7771" t="s">
        <v>8681</v>
      </c>
      <c r="B7771" t="s">
        <v>13</v>
      </c>
      <c r="C7771" s="1">
        <v>44280</v>
      </c>
      <c r="D7771" s="2">
        <v>14326.95</v>
      </c>
      <c r="E7771" t="s">
        <v>4713</v>
      </c>
      <c r="F7771" t="s">
        <v>504</v>
      </c>
      <c r="G7771" t="s">
        <v>24</v>
      </c>
    </row>
    <row r="7772" spans="1:7" x14ac:dyDescent="0.25">
      <c r="A7772" t="s">
        <v>8682</v>
      </c>
      <c r="B7772" t="s">
        <v>13</v>
      </c>
      <c r="C7772" s="1">
        <v>44280</v>
      </c>
      <c r="D7772" s="2">
        <v>23597.24</v>
      </c>
      <c r="E7772" t="s">
        <v>598</v>
      </c>
      <c r="F7772" t="s">
        <v>599</v>
      </c>
      <c r="G7772" t="s">
        <v>24</v>
      </c>
    </row>
    <row r="7773" spans="1:7" x14ac:dyDescent="0.25">
      <c r="A7773" t="s">
        <v>8683</v>
      </c>
      <c r="B7773" t="s">
        <v>13</v>
      </c>
      <c r="C7773" s="1">
        <v>44280</v>
      </c>
      <c r="D7773" s="2">
        <v>23465.41</v>
      </c>
      <c r="E7773" t="s">
        <v>338</v>
      </c>
      <c r="F7773" t="s">
        <v>344</v>
      </c>
      <c r="G7773" t="s">
        <v>24</v>
      </c>
    </row>
    <row r="7774" spans="1:7" x14ac:dyDescent="0.25">
      <c r="A7774" t="s">
        <v>8684</v>
      </c>
      <c r="B7774" t="s">
        <v>13</v>
      </c>
      <c r="C7774" s="1">
        <v>44280</v>
      </c>
      <c r="D7774" s="2">
        <v>16812.72</v>
      </c>
      <c r="E7774" t="s">
        <v>598</v>
      </c>
      <c r="F7774" t="s">
        <v>749</v>
      </c>
      <c r="G7774" t="s">
        <v>24</v>
      </c>
    </row>
    <row r="7775" spans="1:7" x14ac:dyDescent="0.25">
      <c r="A7775" t="s">
        <v>8685</v>
      </c>
      <c r="B7775" t="s">
        <v>13</v>
      </c>
      <c r="C7775" s="1">
        <v>44280</v>
      </c>
      <c r="D7775" s="2">
        <v>14048.44</v>
      </c>
      <c r="E7775" t="s">
        <v>854</v>
      </c>
      <c r="F7775" t="s">
        <v>1399</v>
      </c>
      <c r="G7775" t="s">
        <v>291</v>
      </c>
    </row>
    <row r="7776" spans="1:7" x14ac:dyDescent="0.25">
      <c r="A7776" t="s">
        <v>8686</v>
      </c>
      <c r="B7776" t="s">
        <v>13</v>
      </c>
      <c r="C7776" s="1">
        <v>44280</v>
      </c>
      <c r="D7776" s="2">
        <v>42638.44</v>
      </c>
      <c r="E7776" t="s">
        <v>418</v>
      </c>
      <c r="F7776" t="s">
        <v>2153</v>
      </c>
      <c r="G7776" t="s">
        <v>291</v>
      </c>
    </row>
    <row r="7777" spans="1:7" x14ac:dyDescent="0.25">
      <c r="A7777" t="s">
        <v>8687</v>
      </c>
      <c r="B7777" t="s">
        <v>8</v>
      </c>
      <c r="C7777" s="1">
        <v>44280</v>
      </c>
      <c r="D7777" s="2">
        <v>28919.78</v>
      </c>
      <c r="E7777" t="s">
        <v>4370</v>
      </c>
      <c r="F7777" t="s">
        <v>4514</v>
      </c>
      <c r="G7777" t="s">
        <v>1653</v>
      </c>
    </row>
    <row r="7778" spans="1:7" x14ac:dyDescent="0.25">
      <c r="A7778" t="s">
        <v>8688</v>
      </c>
      <c r="B7778" t="s">
        <v>13</v>
      </c>
      <c r="C7778" s="1">
        <v>44280</v>
      </c>
      <c r="D7778" s="2">
        <v>4370.55</v>
      </c>
      <c r="E7778" t="s">
        <v>9</v>
      </c>
      <c r="F7778" t="s">
        <v>1639</v>
      </c>
      <c r="G7778" t="s">
        <v>11</v>
      </c>
    </row>
    <row r="7779" spans="1:7" x14ac:dyDescent="0.25">
      <c r="A7779" t="s">
        <v>8689</v>
      </c>
      <c r="B7779" t="s">
        <v>13</v>
      </c>
      <c r="C7779" s="1">
        <v>44280</v>
      </c>
      <c r="D7779" s="2">
        <v>10976.93</v>
      </c>
      <c r="E7779" t="s">
        <v>1198</v>
      </c>
      <c r="F7779" t="s">
        <v>1772</v>
      </c>
      <c r="G7779" t="s">
        <v>291</v>
      </c>
    </row>
    <row r="7780" spans="1:7" x14ac:dyDescent="0.25">
      <c r="A7780" t="s">
        <v>8690</v>
      </c>
      <c r="B7780" t="s">
        <v>13</v>
      </c>
      <c r="C7780" s="1">
        <v>44280</v>
      </c>
      <c r="D7780" s="2">
        <v>20885.7</v>
      </c>
      <c r="E7780" t="s">
        <v>1467</v>
      </c>
      <c r="F7780" t="s">
        <v>1468</v>
      </c>
      <c r="G7780" t="s">
        <v>291</v>
      </c>
    </row>
    <row r="7781" spans="1:7" x14ac:dyDescent="0.25">
      <c r="A7781" t="s">
        <v>8691</v>
      </c>
      <c r="B7781" t="s">
        <v>8</v>
      </c>
      <c r="C7781" s="1">
        <v>44280</v>
      </c>
      <c r="D7781" s="2">
        <v>27242.28</v>
      </c>
      <c r="E7781" t="s">
        <v>3148</v>
      </c>
      <c r="F7781" t="s">
        <v>4303</v>
      </c>
      <c r="G7781" t="s">
        <v>585</v>
      </c>
    </row>
    <row r="7782" spans="1:7" x14ac:dyDescent="0.25">
      <c r="A7782" t="s">
        <v>8692</v>
      </c>
      <c r="B7782" t="s">
        <v>13</v>
      </c>
      <c r="C7782" s="1">
        <v>44280</v>
      </c>
      <c r="D7782" s="2">
        <v>10908.56</v>
      </c>
      <c r="E7782" t="s">
        <v>3419</v>
      </c>
      <c r="F7782" t="s">
        <v>3695</v>
      </c>
      <c r="G7782" t="s">
        <v>3417</v>
      </c>
    </row>
    <row r="7783" spans="1:7" x14ac:dyDescent="0.25">
      <c r="A7783" t="s">
        <v>8693</v>
      </c>
      <c r="B7783" t="s">
        <v>13</v>
      </c>
      <c r="C7783" s="1">
        <v>44280</v>
      </c>
      <c r="D7783" s="2">
        <v>37246.5</v>
      </c>
      <c r="E7783" t="s">
        <v>5339</v>
      </c>
      <c r="F7783" t="s">
        <v>5340</v>
      </c>
      <c r="G7783" t="s">
        <v>1653</v>
      </c>
    </row>
    <row r="7784" spans="1:7" x14ac:dyDescent="0.25">
      <c r="A7784" t="s">
        <v>8694</v>
      </c>
      <c r="B7784" t="s">
        <v>8</v>
      </c>
      <c r="C7784" s="1">
        <v>44280</v>
      </c>
      <c r="D7784" s="2">
        <v>15538.07</v>
      </c>
      <c r="E7784" t="s">
        <v>3419</v>
      </c>
      <c r="F7784" t="s">
        <v>3420</v>
      </c>
      <c r="G7784" t="s">
        <v>3417</v>
      </c>
    </row>
    <row r="7785" spans="1:7" x14ac:dyDescent="0.25">
      <c r="A7785" t="s">
        <v>8695</v>
      </c>
      <c r="B7785" t="s">
        <v>13</v>
      </c>
      <c r="C7785" s="1">
        <v>44280</v>
      </c>
      <c r="D7785" s="2">
        <v>26425.72</v>
      </c>
      <c r="E7785" t="s">
        <v>3148</v>
      </c>
      <c r="F7785" t="s">
        <v>4303</v>
      </c>
      <c r="G7785" t="s">
        <v>585</v>
      </c>
    </row>
    <row r="7786" spans="1:7" x14ac:dyDescent="0.25">
      <c r="A7786" t="s">
        <v>8696</v>
      </c>
      <c r="B7786" t="s">
        <v>13</v>
      </c>
      <c r="C7786" s="1">
        <v>44280</v>
      </c>
      <c r="D7786" s="2">
        <v>7797.84</v>
      </c>
      <c r="E7786" t="s">
        <v>570</v>
      </c>
      <c r="F7786" t="s">
        <v>571</v>
      </c>
      <c r="G7786" t="s">
        <v>572</v>
      </c>
    </row>
    <row r="7787" spans="1:7" x14ac:dyDescent="0.25">
      <c r="A7787" t="s">
        <v>8697</v>
      </c>
      <c r="B7787" t="s">
        <v>8</v>
      </c>
      <c r="C7787" s="1">
        <v>44280</v>
      </c>
      <c r="D7787" s="2">
        <v>13524.46</v>
      </c>
      <c r="E7787" t="s">
        <v>28</v>
      </c>
      <c r="F7787" t="s">
        <v>29</v>
      </c>
      <c r="G7787" t="s">
        <v>30</v>
      </c>
    </row>
    <row r="7788" spans="1:7" x14ac:dyDescent="0.25">
      <c r="A7788" t="s">
        <v>8698</v>
      </c>
      <c r="B7788" t="s">
        <v>13</v>
      </c>
      <c r="C7788" s="1">
        <v>44280</v>
      </c>
      <c r="D7788" s="2">
        <v>9527.41</v>
      </c>
      <c r="E7788" t="s">
        <v>3419</v>
      </c>
      <c r="F7788" t="s">
        <v>3695</v>
      </c>
      <c r="G7788" t="s">
        <v>3417</v>
      </c>
    </row>
    <row r="7789" spans="1:7" x14ac:dyDescent="0.25">
      <c r="A7789" t="s">
        <v>8699</v>
      </c>
      <c r="B7789" t="s">
        <v>13</v>
      </c>
      <c r="C7789" s="1">
        <v>44280</v>
      </c>
      <c r="D7789" s="2">
        <v>13490.54</v>
      </c>
      <c r="E7789" t="s">
        <v>374</v>
      </c>
      <c r="F7789" t="s">
        <v>4261</v>
      </c>
      <c r="G7789" t="s">
        <v>376</v>
      </c>
    </row>
    <row r="7790" spans="1:7" x14ac:dyDescent="0.25">
      <c r="A7790" t="s">
        <v>8700</v>
      </c>
      <c r="B7790" t="s">
        <v>13</v>
      </c>
      <c r="C7790" s="1">
        <v>44280</v>
      </c>
      <c r="D7790" s="2">
        <v>10167.19</v>
      </c>
      <c r="E7790" t="s">
        <v>346</v>
      </c>
      <c r="F7790" t="s">
        <v>504</v>
      </c>
      <c r="G7790" t="s">
        <v>24</v>
      </c>
    </row>
    <row r="7791" spans="1:7" x14ac:dyDescent="0.25">
      <c r="A7791" t="s">
        <v>8701</v>
      </c>
      <c r="B7791" t="s">
        <v>8</v>
      </c>
      <c r="C7791" s="1">
        <v>44280</v>
      </c>
      <c r="D7791" s="2">
        <v>8124.11</v>
      </c>
      <c r="E7791" t="s">
        <v>5382</v>
      </c>
      <c r="F7791" t="s">
        <v>344</v>
      </c>
      <c r="G7791" t="s">
        <v>24</v>
      </c>
    </row>
    <row r="7792" spans="1:7" x14ac:dyDescent="0.25">
      <c r="A7792" t="s">
        <v>8702</v>
      </c>
      <c r="B7792" t="s">
        <v>13</v>
      </c>
      <c r="C7792" s="1">
        <v>44280</v>
      </c>
      <c r="D7792" s="2">
        <v>9753.4699999999993</v>
      </c>
      <c r="E7792" t="s">
        <v>598</v>
      </c>
      <c r="F7792" t="s">
        <v>749</v>
      </c>
      <c r="G7792" t="s">
        <v>24</v>
      </c>
    </row>
    <row r="7793" spans="1:7" x14ac:dyDescent="0.25">
      <c r="A7793" t="s">
        <v>8703</v>
      </c>
      <c r="B7793" t="s">
        <v>13</v>
      </c>
      <c r="C7793" s="1">
        <v>44280</v>
      </c>
      <c r="D7793" s="2">
        <v>9284.36</v>
      </c>
      <c r="E7793" t="s">
        <v>2595</v>
      </c>
      <c r="F7793" t="s">
        <v>2905</v>
      </c>
      <c r="G7793" t="s">
        <v>45</v>
      </c>
    </row>
    <row r="7794" spans="1:7" x14ac:dyDescent="0.25">
      <c r="A7794" t="s">
        <v>8704</v>
      </c>
      <c r="B7794" t="s">
        <v>8</v>
      </c>
      <c r="C7794" s="1">
        <v>44280</v>
      </c>
      <c r="D7794" s="2">
        <v>28120.33</v>
      </c>
      <c r="E7794" t="s">
        <v>2897</v>
      </c>
      <c r="F7794" t="s">
        <v>7158</v>
      </c>
      <c r="G7794" t="s">
        <v>5790</v>
      </c>
    </row>
    <row r="7795" spans="1:7" x14ac:dyDescent="0.25">
      <c r="A7795" t="s">
        <v>8705</v>
      </c>
      <c r="B7795" t="s">
        <v>13</v>
      </c>
      <c r="C7795" s="1">
        <v>44280</v>
      </c>
      <c r="D7795" s="2">
        <v>38164.93</v>
      </c>
      <c r="E7795" t="s">
        <v>87</v>
      </c>
      <c r="F7795" t="s">
        <v>88</v>
      </c>
      <c r="G7795" t="s">
        <v>24</v>
      </c>
    </row>
    <row r="7796" spans="1:7" x14ac:dyDescent="0.25">
      <c r="A7796" t="s">
        <v>8706</v>
      </c>
      <c r="B7796" t="s">
        <v>13</v>
      </c>
      <c r="C7796" s="1">
        <v>44308</v>
      </c>
      <c r="D7796" s="2">
        <v>16356.54</v>
      </c>
      <c r="E7796" t="s">
        <v>4906</v>
      </c>
      <c r="F7796" t="s">
        <v>749</v>
      </c>
      <c r="G7796" t="s">
        <v>24</v>
      </c>
    </row>
    <row r="7797" spans="1:7" x14ac:dyDescent="0.25">
      <c r="A7797" t="s">
        <v>8707</v>
      </c>
      <c r="B7797" t="s">
        <v>13</v>
      </c>
      <c r="C7797" s="1">
        <v>44308</v>
      </c>
      <c r="D7797" s="2">
        <v>7923.65</v>
      </c>
      <c r="E7797" t="s">
        <v>4324</v>
      </c>
      <c r="F7797" t="s">
        <v>599</v>
      </c>
      <c r="G7797" t="s">
        <v>24</v>
      </c>
    </row>
    <row r="7798" spans="1:7" x14ac:dyDescent="0.25">
      <c r="A7798" t="s">
        <v>8708</v>
      </c>
      <c r="B7798" t="s">
        <v>8</v>
      </c>
      <c r="C7798" s="1">
        <v>44308</v>
      </c>
      <c r="D7798" s="2">
        <v>22871.37</v>
      </c>
      <c r="E7798" t="s">
        <v>8709</v>
      </c>
      <c r="F7798" t="s">
        <v>1808</v>
      </c>
      <c r="G7798" t="s">
        <v>291</v>
      </c>
    </row>
    <row r="7799" spans="1:7" x14ac:dyDescent="0.25">
      <c r="A7799" t="s">
        <v>8710</v>
      </c>
      <c r="B7799" t="s">
        <v>13</v>
      </c>
      <c r="C7799" s="1">
        <v>44308</v>
      </c>
      <c r="D7799" s="2">
        <v>63990.12</v>
      </c>
      <c r="E7799" t="s">
        <v>4370</v>
      </c>
      <c r="F7799" t="s">
        <v>4413</v>
      </c>
      <c r="G7799" t="s">
        <v>1653</v>
      </c>
    </row>
    <row r="7800" spans="1:7" x14ac:dyDescent="0.25">
      <c r="A7800" t="s">
        <v>8711</v>
      </c>
      <c r="B7800" t="s">
        <v>13</v>
      </c>
      <c r="C7800" s="1">
        <v>44308</v>
      </c>
      <c r="D7800" s="2">
        <v>27910.01</v>
      </c>
      <c r="E7800" t="s">
        <v>4370</v>
      </c>
      <c r="F7800" t="s">
        <v>4616</v>
      </c>
      <c r="G7800" t="s">
        <v>1653</v>
      </c>
    </row>
    <row r="7801" spans="1:7" x14ac:dyDescent="0.25">
      <c r="A7801" t="s">
        <v>8712</v>
      </c>
      <c r="B7801" t="s">
        <v>13</v>
      </c>
      <c r="C7801" s="1">
        <v>44308</v>
      </c>
      <c r="D7801" s="2">
        <v>10796.27</v>
      </c>
      <c r="E7801" t="s">
        <v>6292</v>
      </c>
      <c r="F7801" t="s">
        <v>1468</v>
      </c>
      <c r="G7801" t="s">
        <v>291</v>
      </c>
    </row>
    <row r="7802" spans="1:7" x14ac:dyDescent="0.25">
      <c r="A7802" t="s">
        <v>8713</v>
      </c>
      <c r="B7802" t="s">
        <v>13</v>
      </c>
      <c r="C7802" s="1">
        <v>44308</v>
      </c>
      <c r="D7802" s="2">
        <v>82146.59</v>
      </c>
      <c r="E7802" t="s">
        <v>8714</v>
      </c>
      <c r="F7802" t="s">
        <v>331</v>
      </c>
      <c r="G7802" t="s">
        <v>24</v>
      </c>
    </row>
    <row r="7803" spans="1:7" x14ac:dyDescent="0.25">
      <c r="A7803" t="s">
        <v>8715</v>
      </c>
      <c r="B7803" t="s">
        <v>13</v>
      </c>
      <c r="C7803" s="1">
        <v>44308</v>
      </c>
      <c r="D7803" s="2">
        <v>22132.81</v>
      </c>
      <c r="E7803" t="s">
        <v>4516</v>
      </c>
      <c r="F7803" t="s">
        <v>1688</v>
      </c>
      <c r="G7803" t="s">
        <v>603</v>
      </c>
    </row>
    <row r="7804" spans="1:7" x14ac:dyDescent="0.25">
      <c r="A7804" t="s">
        <v>8716</v>
      </c>
      <c r="B7804" t="s">
        <v>13</v>
      </c>
      <c r="C7804" s="1">
        <v>44308</v>
      </c>
      <c r="D7804" s="2">
        <v>41719.839999999997</v>
      </c>
      <c r="E7804" t="s">
        <v>4600</v>
      </c>
      <c r="F7804" t="s">
        <v>23</v>
      </c>
      <c r="G7804" t="s">
        <v>24</v>
      </c>
    </row>
    <row r="7805" spans="1:7" x14ac:dyDescent="0.25">
      <c r="A7805" t="s">
        <v>8717</v>
      </c>
      <c r="B7805" t="s">
        <v>8</v>
      </c>
      <c r="C7805" s="1">
        <v>44308</v>
      </c>
      <c r="D7805" s="2">
        <v>13290.53</v>
      </c>
      <c r="E7805" t="s">
        <v>4607</v>
      </c>
      <c r="F7805" t="s">
        <v>4743</v>
      </c>
      <c r="G7805" t="s">
        <v>1653</v>
      </c>
    </row>
    <row r="7806" spans="1:7" x14ac:dyDescent="0.25">
      <c r="A7806" t="s">
        <v>8718</v>
      </c>
      <c r="B7806" t="s">
        <v>13</v>
      </c>
      <c r="C7806" s="1">
        <v>44308</v>
      </c>
      <c r="D7806" s="2">
        <v>29841.07</v>
      </c>
      <c r="E7806" t="s">
        <v>4370</v>
      </c>
      <c r="F7806" t="s">
        <v>4514</v>
      </c>
      <c r="G7806" t="s">
        <v>1653</v>
      </c>
    </row>
    <row r="7807" spans="1:7" x14ac:dyDescent="0.25">
      <c r="A7807" t="s">
        <v>8719</v>
      </c>
      <c r="B7807" t="s">
        <v>13</v>
      </c>
      <c r="C7807" s="1">
        <v>44308</v>
      </c>
      <c r="D7807" s="2">
        <v>39135.51</v>
      </c>
      <c r="E7807" t="s">
        <v>5058</v>
      </c>
      <c r="F7807" t="s">
        <v>175</v>
      </c>
      <c r="G7807" t="s">
        <v>24</v>
      </c>
    </row>
    <row r="7808" spans="1:7" x14ac:dyDescent="0.25">
      <c r="A7808" t="s">
        <v>8720</v>
      </c>
      <c r="B7808" t="s">
        <v>8</v>
      </c>
      <c r="C7808" s="1">
        <v>44308</v>
      </c>
      <c r="D7808" s="2">
        <v>15259.44</v>
      </c>
      <c r="E7808" t="s">
        <v>6952</v>
      </c>
      <c r="F7808" t="s">
        <v>7242</v>
      </c>
      <c r="G7808" t="s">
        <v>1653</v>
      </c>
    </row>
    <row r="7809" spans="1:7" x14ac:dyDescent="0.25">
      <c r="A7809" t="s">
        <v>8721</v>
      </c>
      <c r="B7809" t="s">
        <v>13</v>
      </c>
      <c r="C7809" s="1">
        <v>44308</v>
      </c>
      <c r="D7809" s="2">
        <v>49554.73</v>
      </c>
      <c r="E7809" t="s">
        <v>4465</v>
      </c>
      <c r="F7809" t="s">
        <v>1199</v>
      </c>
      <c r="G7809" t="s">
        <v>291</v>
      </c>
    </row>
    <row r="7810" spans="1:7" x14ac:dyDescent="0.25">
      <c r="A7810" t="s">
        <v>8722</v>
      </c>
      <c r="B7810" t="s">
        <v>13</v>
      </c>
      <c r="C7810" s="1">
        <v>44308</v>
      </c>
      <c r="D7810" s="2">
        <v>51431.03</v>
      </c>
      <c r="E7810" t="s">
        <v>4370</v>
      </c>
      <c r="F7810" t="s">
        <v>5144</v>
      </c>
      <c r="G7810" t="s">
        <v>1653</v>
      </c>
    </row>
    <row r="7811" spans="1:7" x14ac:dyDescent="0.25">
      <c r="A7811" t="s">
        <v>8723</v>
      </c>
      <c r="B7811" t="s">
        <v>13</v>
      </c>
      <c r="C7811" s="1">
        <v>44308</v>
      </c>
      <c r="D7811" s="2">
        <v>8431.7900000000009</v>
      </c>
      <c r="E7811" t="s">
        <v>5283</v>
      </c>
      <c r="F7811" t="s">
        <v>1818</v>
      </c>
      <c r="G7811" t="s">
        <v>555</v>
      </c>
    </row>
    <row r="7812" spans="1:7" x14ac:dyDescent="0.25">
      <c r="A7812" t="s">
        <v>8724</v>
      </c>
      <c r="B7812" t="s">
        <v>8</v>
      </c>
      <c r="C7812" s="1">
        <v>44308</v>
      </c>
      <c r="D7812" s="2">
        <v>25927.599999999999</v>
      </c>
      <c r="E7812" t="s">
        <v>4324</v>
      </c>
      <c r="F7812" t="s">
        <v>180</v>
      </c>
      <c r="G7812" t="s">
        <v>24</v>
      </c>
    </row>
    <row r="7813" spans="1:7" x14ac:dyDescent="0.25">
      <c r="A7813" t="s">
        <v>8725</v>
      </c>
      <c r="B7813" t="s">
        <v>13</v>
      </c>
      <c r="C7813" s="1">
        <v>44308</v>
      </c>
      <c r="D7813" s="2">
        <v>12865.45</v>
      </c>
      <c r="E7813" t="s">
        <v>7419</v>
      </c>
      <c r="F7813" t="s">
        <v>6313</v>
      </c>
      <c r="G7813" t="s">
        <v>585</v>
      </c>
    </row>
    <row r="7814" spans="1:7" x14ac:dyDescent="0.25">
      <c r="A7814" t="s">
        <v>8726</v>
      </c>
      <c r="B7814" t="s">
        <v>13</v>
      </c>
      <c r="C7814" s="1">
        <v>44308</v>
      </c>
      <c r="D7814" s="2">
        <v>14257.55</v>
      </c>
      <c r="E7814" t="s">
        <v>4516</v>
      </c>
      <c r="F7814" t="s">
        <v>758</v>
      </c>
      <c r="G7814" t="s">
        <v>603</v>
      </c>
    </row>
    <row r="7815" spans="1:7" x14ac:dyDescent="0.25">
      <c r="A7815" t="s">
        <v>8727</v>
      </c>
      <c r="B7815" t="s">
        <v>13</v>
      </c>
      <c r="C7815" s="1">
        <v>44308</v>
      </c>
      <c r="D7815" s="2">
        <v>10401.969999999999</v>
      </c>
      <c r="E7815" t="s">
        <v>4340</v>
      </c>
      <c r="F7815" t="s">
        <v>2260</v>
      </c>
      <c r="G7815" t="s">
        <v>291</v>
      </c>
    </row>
    <row r="7816" spans="1:7" x14ac:dyDescent="0.25">
      <c r="A7816" t="s">
        <v>8728</v>
      </c>
      <c r="B7816" t="s">
        <v>8</v>
      </c>
      <c r="C7816" s="1">
        <v>44308</v>
      </c>
      <c r="D7816" s="2">
        <v>37509.919999999998</v>
      </c>
      <c r="E7816" t="s">
        <v>6952</v>
      </c>
      <c r="F7816" t="s">
        <v>7123</v>
      </c>
      <c r="G7816" t="s">
        <v>1653</v>
      </c>
    </row>
    <row r="7817" spans="1:7" x14ac:dyDescent="0.25">
      <c r="A7817" t="s">
        <v>8729</v>
      </c>
      <c r="B7817" t="s">
        <v>13</v>
      </c>
      <c r="C7817" s="1">
        <v>44308</v>
      </c>
      <c r="D7817" s="2">
        <v>24848.11</v>
      </c>
      <c r="E7817" t="s">
        <v>4465</v>
      </c>
      <c r="F7817" t="s">
        <v>1772</v>
      </c>
      <c r="G7817" t="s">
        <v>291</v>
      </c>
    </row>
    <row r="7818" spans="1:7" x14ac:dyDescent="0.25">
      <c r="A7818" t="s">
        <v>8730</v>
      </c>
      <c r="B7818" t="s">
        <v>13</v>
      </c>
      <c r="C7818" s="1">
        <v>44308</v>
      </c>
      <c r="D7818" s="2">
        <v>20915.71</v>
      </c>
      <c r="E7818" t="s">
        <v>4370</v>
      </c>
      <c r="F7818" t="s">
        <v>4571</v>
      </c>
      <c r="G7818" t="s">
        <v>1653</v>
      </c>
    </row>
    <row r="7819" spans="1:7" x14ac:dyDescent="0.25">
      <c r="A7819" t="s">
        <v>8731</v>
      </c>
      <c r="B7819" t="s">
        <v>13</v>
      </c>
      <c r="C7819" s="1">
        <v>44308</v>
      </c>
      <c r="D7819" s="2">
        <v>37781.49</v>
      </c>
      <c r="E7819" t="s">
        <v>5031</v>
      </c>
      <c r="F7819" t="s">
        <v>4547</v>
      </c>
      <c r="G7819" t="s">
        <v>45</v>
      </c>
    </row>
    <row r="7820" spans="1:7" x14ac:dyDescent="0.25">
      <c r="A7820" t="s">
        <v>8732</v>
      </c>
      <c r="B7820" t="s">
        <v>13</v>
      </c>
      <c r="C7820" s="1">
        <v>44308</v>
      </c>
      <c r="D7820" s="2">
        <v>61065.79</v>
      </c>
      <c r="E7820" t="s">
        <v>4370</v>
      </c>
      <c r="F7820" t="s">
        <v>5375</v>
      </c>
      <c r="G7820" t="s">
        <v>1653</v>
      </c>
    </row>
    <row r="7821" spans="1:7" x14ac:dyDescent="0.25">
      <c r="A7821" t="s">
        <v>8733</v>
      </c>
      <c r="B7821" t="s">
        <v>8</v>
      </c>
      <c r="C7821" s="1">
        <v>44308</v>
      </c>
      <c r="D7821" s="2">
        <v>11453.64</v>
      </c>
      <c r="E7821" t="s">
        <v>4370</v>
      </c>
      <c r="F7821" t="s">
        <v>4616</v>
      </c>
      <c r="G7821" t="s">
        <v>1653</v>
      </c>
    </row>
    <row r="7822" spans="1:7" x14ac:dyDescent="0.25">
      <c r="A7822" t="s">
        <v>8734</v>
      </c>
      <c r="B7822" t="s">
        <v>8</v>
      </c>
      <c r="C7822" s="1">
        <v>44308</v>
      </c>
      <c r="D7822" s="2">
        <v>42211.69</v>
      </c>
      <c r="E7822" t="s">
        <v>4607</v>
      </c>
      <c r="F7822" t="s">
        <v>4534</v>
      </c>
      <c r="G7822" t="s">
        <v>1653</v>
      </c>
    </row>
    <row r="7823" spans="1:7" x14ac:dyDescent="0.25">
      <c r="A7823" t="s">
        <v>8735</v>
      </c>
      <c r="B7823" t="s">
        <v>8</v>
      </c>
      <c r="C7823" s="1">
        <v>44308</v>
      </c>
      <c r="D7823" s="2">
        <v>10128.209999999999</v>
      </c>
      <c r="E7823" t="s">
        <v>4430</v>
      </c>
      <c r="F7823" t="s">
        <v>5488</v>
      </c>
      <c r="G7823" t="s">
        <v>1653</v>
      </c>
    </row>
    <row r="7824" spans="1:7" x14ac:dyDescent="0.25">
      <c r="A7824" t="s">
        <v>8736</v>
      </c>
      <c r="B7824" t="s">
        <v>8</v>
      </c>
      <c r="C7824" s="1">
        <v>44308</v>
      </c>
      <c r="D7824" s="2">
        <v>34595.78</v>
      </c>
      <c r="E7824" t="s">
        <v>4906</v>
      </c>
      <c r="F7824" t="s">
        <v>599</v>
      </c>
      <c r="G7824" t="s">
        <v>24</v>
      </c>
    </row>
    <row r="7825" spans="1:7" x14ac:dyDescent="0.25">
      <c r="A7825" t="s">
        <v>8737</v>
      </c>
      <c r="B7825" t="s">
        <v>13</v>
      </c>
      <c r="C7825" s="1">
        <v>44308</v>
      </c>
      <c r="D7825" s="2">
        <v>32212.44</v>
      </c>
      <c r="E7825" t="s">
        <v>4901</v>
      </c>
      <c r="F7825" t="s">
        <v>106</v>
      </c>
      <c r="G7825" t="s">
        <v>24</v>
      </c>
    </row>
    <row r="7826" spans="1:7" x14ac:dyDescent="0.25">
      <c r="A7826" t="s">
        <v>8738</v>
      </c>
      <c r="B7826" t="s">
        <v>13</v>
      </c>
      <c r="C7826" s="1">
        <v>44308</v>
      </c>
      <c r="D7826" s="2">
        <v>39874.339999999997</v>
      </c>
      <c r="E7826" t="s">
        <v>4370</v>
      </c>
      <c r="F7826" t="s">
        <v>4450</v>
      </c>
      <c r="G7826" t="s">
        <v>1653</v>
      </c>
    </row>
    <row r="7827" spans="1:7" x14ac:dyDescent="0.25">
      <c r="A7827" t="s">
        <v>8739</v>
      </c>
      <c r="B7827" t="s">
        <v>13</v>
      </c>
      <c r="C7827" s="1">
        <v>44308</v>
      </c>
      <c r="D7827" s="2">
        <v>61536.42</v>
      </c>
      <c r="E7827" t="s">
        <v>4340</v>
      </c>
      <c r="F7827" t="s">
        <v>1406</v>
      </c>
      <c r="G7827" t="s">
        <v>291</v>
      </c>
    </row>
    <row r="7828" spans="1:7" x14ac:dyDescent="0.25">
      <c r="A7828" t="s">
        <v>8740</v>
      </c>
      <c r="B7828" t="s">
        <v>13</v>
      </c>
      <c r="C7828" s="1">
        <v>44308</v>
      </c>
      <c r="D7828" s="2">
        <v>24241.61</v>
      </c>
      <c r="E7828" t="s">
        <v>4516</v>
      </c>
      <c r="F7828" t="s">
        <v>758</v>
      </c>
      <c r="G7828" t="s">
        <v>603</v>
      </c>
    </row>
    <row r="7829" spans="1:7" x14ac:dyDescent="0.25">
      <c r="A7829" t="s">
        <v>8741</v>
      </c>
      <c r="B7829" t="s">
        <v>8</v>
      </c>
      <c r="C7829" s="1">
        <v>44308</v>
      </c>
      <c r="D7829" s="2">
        <v>27047.63</v>
      </c>
      <c r="E7829" t="s">
        <v>4600</v>
      </c>
      <c r="F7829" t="s">
        <v>23</v>
      </c>
      <c r="G7829" t="s">
        <v>24</v>
      </c>
    </row>
    <row r="7830" spans="1:7" x14ac:dyDescent="0.25">
      <c r="A7830" t="s">
        <v>8742</v>
      </c>
      <c r="B7830" t="s">
        <v>13</v>
      </c>
      <c r="C7830" s="1">
        <v>44308</v>
      </c>
      <c r="D7830" s="2">
        <v>33708.58</v>
      </c>
      <c r="E7830" t="s">
        <v>4906</v>
      </c>
      <c r="F7830" t="s">
        <v>175</v>
      </c>
      <c r="G7830" t="s">
        <v>24</v>
      </c>
    </row>
    <row r="7831" spans="1:7" x14ac:dyDescent="0.25">
      <c r="A7831" t="s">
        <v>8743</v>
      </c>
      <c r="B7831" t="s">
        <v>13</v>
      </c>
      <c r="C7831" s="1">
        <v>44308</v>
      </c>
      <c r="D7831" s="2">
        <v>53695.66</v>
      </c>
      <c r="E7831" t="s">
        <v>4846</v>
      </c>
      <c r="F7831" t="s">
        <v>331</v>
      </c>
      <c r="G7831" t="s">
        <v>24</v>
      </c>
    </row>
    <row r="7832" spans="1:7" x14ac:dyDescent="0.25">
      <c r="A7832" t="s">
        <v>8744</v>
      </c>
      <c r="B7832" t="s">
        <v>13</v>
      </c>
      <c r="C7832" s="1">
        <v>44308</v>
      </c>
      <c r="D7832" s="2">
        <v>28789.45</v>
      </c>
      <c r="E7832" t="s">
        <v>4516</v>
      </c>
      <c r="F7832" t="s">
        <v>758</v>
      </c>
      <c r="G7832" t="s">
        <v>603</v>
      </c>
    </row>
    <row r="7833" spans="1:7" x14ac:dyDescent="0.25">
      <c r="A7833" t="s">
        <v>8745</v>
      </c>
      <c r="B7833" t="s">
        <v>13</v>
      </c>
      <c r="C7833" s="1">
        <v>44308</v>
      </c>
      <c r="D7833" s="2">
        <v>41137.99</v>
      </c>
      <c r="E7833" t="s">
        <v>8746</v>
      </c>
      <c r="F7833" t="s">
        <v>6719</v>
      </c>
      <c r="G7833" t="s">
        <v>6252</v>
      </c>
    </row>
    <row r="7834" spans="1:7" x14ac:dyDescent="0.25">
      <c r="A7834" t="s">
        <v>8747</v>
      </c>
      <c r="B7834" t="s">
        <v>13</v>
      </c>
      <c r="C7834" s="1">
        <v>44308</v>
      </c>
      <c r="D7834" s="2">
        <v>17324.169999999998</v>
      </c>
      <c r="E7834" t="s">
        <v>4901</v>
      </c>
      <c r="F7834" t="s">
        <v>106</v>
      </c>
      <c r="G7834" t="s">
        <v>24</v>
      </c>
    </row>
    <row r="7835" spans="1:7" x14ac:dyDescent="0.25">
      <c r="A7835" t="s">
        <v>8748</v>
      </c>
      <c r="B7835" t="s">
        <v>13</v>
      </c>
      <c r="C7835" s="1">
        <v>44308</v>
      </c>
      <c r="D7835" s="2">
        <v>18385.13</v>
      </c>
      <c r="E7835" t="s">
        <v>4465</v>
      </c>
      <c r="F7835" t="s">
        <v>1772</v>
      </c>
      <c r="G7835" t="s">
        <v>291</v>
      </c>
    </row>
    <row r="7836" spans="1:7" x14ac:dyDescent="0.25">
      <c r="A7836" t="s">
        <v>8749</v>
      </c>
      <c r="B7836" t="s">
        <v>13</v>
      </c>
      <c r="C7836" s="1">
        <v>44308</v>
      </c>
      <c r="D7836" s="2">
        <v>15155.73</v>
      </c>
      <c r="E7836" t="s">
        <v>6292</v>
      </c>
      <c r="F7836" t="s">
        <v>1468</v>
      </c>
      <c r="G7836" t="s">
        <v>291</v>
      </c>
    </row>
    <row r="7837" spans="1:7" x14ac:dyDescent="0.25">
      <c r="A7837" t="s">
        <v>8750</v>
      </c>
      <c r="B7837" t="s">
        <v>13</v>
      </c>
      <c r="C7837" s="1">
        <v>44308</v>
      </c>
      <c r="D7837" s="2">
        <v>21762</v>
      </c>
      <c r="E7837" t="s">
        <v>4370</v>
      </c>
      <c r="F7837" t="s">
        <v>4831</v>
      </c>
      <c r="G7837" t="s">
        <v>1653</v>
      </c>
    </row>
    <row r="7838" spans="1:7" x14ac:dyDescent="0.25">
      <c r="A7838" t="s">
        <v>8751</v>
      </c>
      <c r="B7838" t="s">
        <v>13</v>
      </c>
      <c r="C7838" s="1">
        <v>44308</v>
      </c>
      <c r="D7838" s="2">
        <v>40492.519999999997</v>
      </c>
      <c r="E7838" t="s">
        <v>6952</v>
      </c>
      <c r="F7838" t="s">
        <v>4824</v>
      </c>
      <c r="G7838" t="s">
        <v>1653</v>
      </c>
    </row>
    <row r="7839" spans="1:7" x14ac:dyDescent="0.25">
      <c r="A7839" t="s">
        <v>8752</v>
      </c>
      <c r="B7839" t="s">
        <v>13</v>
      </c>
      <c r="C7839" s="1">
        <v>44308</v>
      </c>
      <c r="D7839" s="2">
        <v>39177.360000000001</v>
      </c>
      <c r="E7839" t="s">
        <v>4600</v>
      </c>
      <c r="F7839" t="s">
        <v>26</v>
      </c>
      <c r="G7839" t="s">
        <v>24</v>
      </c>
    </row>
    <row r="7840" spans="1:7" x14ac:dyDescent="0.25">
      <c r="A7840" t="s">
        <v>8753</v>
      </c>
      <c r="B7840" t="s">
        <v>13</v>
      </c>
      <c r="C7840" s="1">
        <v>44308</v>
      </c>
      <c r="D7840" s="2">
        <v>39156.949999999997</v>
      </c>
      <c r="E7840" t="s">
        <v>4370</v>
      </c>
      <c r="F7840" t="s">
        <v>6034</v>
      </c>
      <c r="G7840" t="s">
        <v>1653</v>
      </c>
    </row>
    <row r="7841" spans="1:7" x14ac:dyDescent="0.25">
      <c r="A7841" t="s">
        <v>8754</v>
      </c>
      <c r="B7841" t="s">
        <v>13</v>
      </c>
      <c r="C7841" s="1">
        <v>44308</v>
      </c>
      <c r="D7841" s="2">
        <v>21692.14</v>
      </c>
      <c r="E7841" t="s">
        <v>4767</v>
      </c>
      <c r="F7841" t="s">
        <v>4519</v>
      </c>
      <c r="G7841" t="s">
        <v>1653</v>
      </c>
    </row>
    <row r="7842" spans="1:7" x14ac:dyDescent="0.25">
      <c r="A7842" t="s">
        <v>8755</v>
      </c>
      <c r="B7842" t="s">
        <v>13</v>
      </c>
      <c r="C7842" s="1">
        <v>44308</v>
      </c>
      <c r="D7842" s="2">
        <v>72967.990000000005</v>
      </c>
      <c r="E7842" t="s">
        <v>4423</v>
      </c>
      <c r="F7842" t="s">
        <v>3805</v>
      </c>
      <c r="G7842" t="s">
        <v>3417</v>
      </c>
    </row>
    <row r="7843" spans="1:7" x14ac:dyDescent="0.25">
      <c r="A7843" t="s">
        <v>8756</v>
      </c>
      <c r="B7843" t="s">
        <v>13</v>
      </c>
      <c r="C7843" s="1">
        <v>44308</v>
      </c>
      <c r="D7843" s="2">
        <v>38711.599999999999</v>
      </c>
      <c r="E7843" t="s">
        <v>4844</v>
      </c>
      <c r="F7843" t="s">
        <v>504</v>
      </c>
      <c r="G7843" t="s">
        <v>24</v>
      </c>
    </row>
    <row r="7844" spans="1:7" x14ac:dyDescent="0.25">
      <c r="A7844" t="s">
        <v>8757</v>
      </c>
      <c r="B7844" t="s">
        <v>8</v>
      </c>
      <c r="C7844" s="1">
        <v>44308</v>
      </c>
      <c r="D7844" s="2">
        <v>22426.68</v>
      </c>
      <c r="E7844" t="s">
        <v>6952</v>
      </c>
      <c r="F7844" t="s">
        <v>4824</v>
      </c>
      <c r="G7844" t="s">
        <v>1653</v>
      </c>
    </row>
    <row r="7845" spans="1:7" x14ac:dyDescent="0.25">
      <c r="A7845" t="s">
        <v>8758</v>
      </c>
      <c r="B7845" t="s">
        <v>13</v>
      </c>
      <c r="C7845" s="1">
        <v>44308</v>
      </c>
      <c r="D7845" s="2">
        <v>44646.01</v>
      </c>
      <c r="E7845" t="s">
        <v>4901</v>
      </c>
      <c r="F7845" t="s">
        <v>148</v>
      </c>
      <c r="G7845" t="s">
        <v>24</v>
      </c>
    </row>
    <row r="7846" spans="1:7" x14ac:dyDescent="0.25">
      <c r="A7846" t="s">
        <v>8759</v>
      </c>
      <c r="B7846" t="s">
        <v>371</v>
      </c>
      <c r="C7846" s="1">
        <v>44308</v>
      </c>
      <c r="D7846" s="2">
        <v>12225.02</v>
      </c>
      <c r="E7846" t="s">
        <v>5510</v>
      </c>
      <c r="F7846" t="s">
        <v>4579</v>
      </c>
      <c r="G7846" t="s">
        <v>1653</v>
      </c>
    </row>
    <row r="7847" spans="1:7" x14ac:dyDescent="0.25">
      <c r="A7847" t="s">
        <v>8760</v>
      </c>
      <c r="B7847" t="s">
        <v>8</v>
      </c>
      <c r="C7847" s="1">
        <v>44308</v>
      </c>
      <c r="D7847" s="2">
        <v>24705.69</v>
      </c>
      <c r="E7847" t="s">
        <v>4607</v>
      </c>
      <c r="F7847" t="s">
        <v>4743</v>
      </c>
      <c r="G7847" t="s">
        <v>1653</v>
      </c>
    </row>
    <row r="7848" spans="1:7" x14ac:dyDescent="0.25">
      <c r="A7848" t="s">
        <v>8761</v>
      </c>
      <c r="B7848" t="s">
        <v>8</v>
      </c>
      <c r="C7848" s="1">
        <v>44308</v>
      </c>
      <c r="D7848" s="2">
        <v>31884.23</v>
      </c>
      <c r="E7848" t="s">
        <v>4370</v>
      </c>
      <c r="F7848" t="s">
        <v>4616</v>
      </c>
      <c r="G7848" t="s">
        <v>1653</v>
      </c>
    </row>
    <row r="7849" spans="1:7" x14ac:dyDescent="0.25">
      <c r="A7849" t="s">
        <v>8762</v>
      </c>
      <c r="B7849" t="s">
        <v>13</v>
      </c>
      <c r="C7849" s="1">
        <v>44308</v>
      </c>
      <c r="D7849" s="2">
        <v>28060.52</v>
      </c>
      <c r="E7849" t="s">
        <v>5839</v>
      </c>
      <c r="F7849" t="s">
        <v>2171</v>
      </c>
      <c r="G7849" t="s">
        <v>1933</v>
      </c>
    </row>
    <row r="7850" spans="1:7" x14ac:dyDescent="0.25">
      <c r="A7850" t="s">
        <v>8763</v>
      </c>
      <c r="B7850" t="s">
        <v>8</v>
      </c>
      <c r="C7850" s="1">
        <v>44308</v>
      </c>
      <c r="D7850" s="2">
        <v>21370.09</v>
      </c>
      <c r="E7850" t="s">
        <v>4340</v>
      </c>
      <c r="F7850" t="s">
        <v>1032</v>
      </c>
      <c r="G7850" t="s">
        <v>291</v>
      </c>
    </row>
    <row r="7851" spans="1:7" x14ac:dyDescent="0.25">
      <c r="A7851" t="s">
        <v>8764</v>
      </c>
      <c r="B7851" t="s">
        <v>13</v>
      </c>
      <c r="C7851" s="1">
        <v>44308</v>
      </c>
      <c r="D7851" s="2">
        <v>20358.32</v>
      </c>
      <c r="E7851" t="s">
        <v>4370</v>
      </c>
      <c r="F7851" t="s">
        <v>5461</v>
      </c>
      <c r="G7851" t="s">
        <v>1653</v>
      </c>
    </row>
    <row r="7852" spans="1:7" x14ac:dyDescent="0.25">
      <c r="A7852" t="s">
        <v>8765</v>
      </c>
      <c r="B7852" t="s">
        <v>8</v>
      </c>
      <c r="C7852" s="1">
        <v>44308</v>
      </c>
      <c r="D7852" s="2">
        <v>16260.61</v>
      </c>
      <c r="E7852" t="s">
        <v>4566</v>
      </c>
      <c r="F7852" t="s">
        <v>80</v>
      </c>
      <c r="G7852" t="s">
        <v>11</v>
      </c>
    </row>
    <row r="7853" spans="1:7" x14ac:dyDescent="0.25">
      <c r="A7853" t="s">
        <v>8766</v>
      </c>
      <c r="B7853" t="s">
        <v>13</v>
      </c>
      <c r="C7853" s="1">
        <v>44308</v>
      </c>
      <c r="D7853" s="2">
        <v>12819.77</v>
      </c>
      <c r="E7853" t="s">
        <v>4643</v>
      </c>
      <c r="F7853" t="s">
        <v>4501</v>
      </c>
      <c r="G7853" t="s">
        <v>1653</v>
      </c>
    </row>
    <row r="7854" spans="1:7" x14ac:dyDescent="0.25">
      <c r="A7854" t="s">
        <v>8767</v>
      </c>
      <c r="B7854" t="s">
        <v>8</v>
      </c>
      <c r="C7854" s="1">
        <v>44308</v>
      </c>
      <c r="D7854" s="2">
        <v>34411</v>
      </c>
      <c r="E7854" t="s">
        <v>8768</v>
      </c>
      <c r="F7854" t="s">
        <v>2898</v>
      </c>
      <c r="G7854" t="s">
        <v>1933</v>
      </c>
    </row>
    <row r="7855" spans="1:7" x14ac:dyDescent="0.25">
      <c r="A7855" t="s">
        <v>8769</v>
      </c>
      <c r="B7855" t="s">
        <v>8</v>
      </c>
      <c r="C7855" s="1">
        <v>44308</v>
      </c>
      <c r="D7855" s="2">
        <v>38024.21</v>
      </c>
      <c r="E7855" t="s">
        <v>4346</v>
      </c>
      <c r="F7855" t="s">
        <v>397</v>
      </c>
      <c r="G7855" t="s">
        <v>24</v>
      </c>
    </row>
    <row r="7856" spans="1:7" x14ac:dyDescent="0.25">
      <c r="A7856" t="s">
        <v>8770</v>
      </c>
      <c r="B7856" t="s">
        <v>8</v>
      </c>
      <c r="C7856" s="1">
        <v>44308</v>
      </c>
      <c r="D7856" s="2">
        <v>11921.64</v>
      </c>
      <c r="E7856" t="s">
        <v>4427</v>
      </c>
      <c r="F7856" t="s">
        <v>1681</v>
      </c>
      <c r="G7856" t="s">
        <v>11</v>
      </c>
    </row>
    <row r="7857" spans="1:7" x14ac:dyDescent="0.25">
      <c r="A7857" t="s">
        <v>8771</v>
      </c>
      <c r="B7857" t="s">
        <v>13</v>
      </c>
      <c r="C7857" s="1">
        <v>44308</v>
      </c>
      <c r="D7857" s="2">
        <v>23801.96</v>
      </c>
      <c r="E7857" t="s">
        <v>4370</v>
      </c>
      <c r="F7857" t="s">
        <v>4614</v>
      </c>
      <c r="G7857" t="s">
        <v>1653</v>
      </c>
    </row>
    <row r="7858" spans="1:7" x14ac:dyDescent="0.25">
      <c r="A7858" t="s">
        <v>8772</v>
      </c>
      <c r="B7858" t="s">
        <v>13</v>
      </c>
      <c r="C7858" s="1">
        <v>44308</v>
      </c>
      <c r="D7858" s="2">
        <v>9678.44</v>
      </c>
      <c r="E7858" t="s">
        <v>4643</v>
      </c>
      <c r="F7858" t="s">
        <v>4501</v>
      </c>
      <c r="G7858" t="s">
        <v>1653</v>
      </c>
    </row>
    <row r="7859" spans="1:7" x14ac:dyDescent="0.25">
      <c r="A7859" t="s">
        <v>8773</v>
      </c>
      <c r="B7859" t="s">
        <v>13</v>
      </c>
      <c r="C7859" s="1">
        <v>44308</v>
      </c>
      <c r="D7859" s="2">
        <v>13560.51</v>
      </c>
      <c r="E7859" t="s">
        <v>6330</v>
      </c>
      <c r="F7859" t="s">
        <v>6494</v>
      </c>
      <c r="G7859" t="s">
        <v>3266</v>
      </c>
    </row>
    <row r="7860" spans="1:7" x14ac:dyDescent="0.25">
      <c r="A7860" t="s">
        <v>8774</v>
      </c>
      <c r="B7860" t="s">
        <v>8</v>
      </c>
      <c r="C7860" s="1">
        <v>44308</v>
      </c>
      <c r="D7860" s="2">
        <v>24324.26</v>
      </c>
      <c r="E7860" t="s">
        <v>7874</v>
      </c>
      <c r="F7860" t="s">
        <v>8775</v>
      </c>
      <c r="G7860" t="s">
        <v>3266</v>
      </c>
    </row>
    <row r="7861" spans="1:7" x14ac:dyDescent="0.25">
      <c r="A7861" t="s">
        <v>8776</v>
      </c>
      <c r="B7861" t="s">
        <v>13</v>
      </c>
      <c r="C7861" s="1">
        <v>44308</v>
      </c>
      <c r="D7861" s="2">
        <v>39287.199999999997</v>
      </c>
      <c r="E7861" t="s">
        <v>4423</v>
      </c>
      <c r="F7861" t="s">
        <v>3805</v>
      </c>
      <c r="G7861" t="s">
        <v>3417</v>
      </c>
    </row>
    <row r="7862" spans="1:7" x14ac:dyDescent="0.25">
      <c r="A7862" t="s">
        <v>8777</v>
      </c>
      <c r="B7862" t="s">
        <v>13</v>
      </c>
      <c r="C7862" s="1">
        <v>44308</v>
      </c>
      <c r="D7862" s="2">
        <v>12165.26</v>
      </c>
      <c r="E7862" t="s">
        <v>5300</v>
      </c>
      <c r="F7862" t="s">
        <v>140</v>
      </c>
      <c r="G7862" t="s">
        <v>35</v>
      </c>
    </row>
    <row r="7863" spans="1:7" x14ac:dyDescent="0.25">
      <c r="A7863" t="s">
        <v>8778</v>
      </c>
      <c r="B7863" t="s">
        <v>13</v>
      </c>
      <c r="C7863" s="1">
        <v>44308</v>
      </c>
      <c r="D7863" s="2">
        <v>26798.31</v>
      </c>
      <c r="E7863" t="s">
        <v>5839</v>
      </c>
      <c r="F7863" t="s">
        <v>2171</v>
      </c>
      <c r="G7863" t="s">
        <v>1933</v>
      </c>
    </row>
    <row r="7864" spans="1:7" x14ac:dyDescent="0.25">
      <c r="A7864" t="s">
        <v>8779</v>
      </c>
      <c r="B7864" t="s">
        <v>8</v>
      </c>
      <c r="C7864" s="1">
        <v>44308</v>
      </c>
      <c r="D7864" s="2">
        <v>8556.93</v>
      </c>
      <c r="E7864" t="s">
        <v>6330</v>
      </c>
      <c r="F7864" t="s">
        <v>6494</v>
      </c>
      <c r="G7864" t="s">
        <v>3266</v>
      </c>
    </row>
    <row r="7865" spans="1:7" x14ac:dyDescent="0.25">
      <c r="A7865" t="s">
        <v>8780</v>
      </c>
      <c r="B7865" t="s">
        <v>13</v>
      </c>
      <c r="C7865" s="1">
        <v>44308</v>
      </c>
      <c r="D7865" s="2">
        <v>43571.360000000001</v>
      </c>
      <c r="E7865" t="s">
        <v>5108</v>
      </c>
      <c r="F7865" t="s">
        <v>855</v>
      </c>
      <c r="G7865" t="s">
        <v>291</v>
      </c>
    </row>
    <row r="7866" spans="1:7" x14ac:dyDescent="0.25">
      <c r="A7866" t="s">
        <v>8781</v>
      </c>
      <c r="B7866" t="s">
        <v>8</v>
      </c>
      <c r="C7866" s="1">
        <v>44308</v>
      </c>
      <c r="D7866" s="2">
        <v>14975.45</v>
      </c>
      <c r="E7866" t="s">
        <v>4370</v>
      </c>
      <c r="F7866" t="s">
        <v>4501</v>
      </c>
      <c r="G7866" t="s">
        <v>1653</v>
      </c>
    </row>
    <row r="7867" spans="1:7" x14ac:dyDescent="0.25">
      <c r="A7867" t="s">
        <v>8782</v>
      </c>
      <c r="B7867" t="s">
        <v>13</v>
      </c>
      <c r="C7867" s="1">
        <v>44308</v>
      </c>
      <c r="D7867" s="2">
        <v>29764.52</v>
      </c>
      <c r="E7867" t="s">
        <v>7048</v>
      </c>
      <c r="F7867" t="s">
        <v>2674</v>
      </c>
      <c r="G7867" t="s">
        <v>376</v>
      </c>
    </row>
    <row r="7868" spans="1:7" x14ac:dyDescent="0.25">
      <c r="A7868" t="s">
        <v>8783</v>
      </c>
      <c r="B7868" t="s">
        <v>13</v>
      </c>
      <c r="C7868" s="1">
        <v>44308</v>
      </c>
      <c r="D7868" s="2">
        <v>16759.97</v>
      </c>
      <c r="E7868" t="s">
        <v>7048</v>
      </c>
      <c r="F7868" t="s">
        <v>5485</v>
      </c>
      <c r="G7868" t="s">
        <v>376</v>
      </c>
    </row>
    <row r="7869" spans="1:7" x14ac:dyDescent="0.25">
      <c r="A7869" t="s">
        <v>8784</v>
      </c>
      <c r="B7869" t="s">
        <v>8</v>
      </c>
      <c r="C7869" s="1">
        <v>44308</v>
      </c>
      <c r="D7869" s="2">
        <v>58610.82</v>
      </c>
      <c r="E7869" t="s">
        <v>7893</v>
      </c>
      <c r="F7869" t="s">
        <v>1509</v>
      </c>
      <c r="G7869" t="s">
        <v>291</v>
      </c>
    </row>
    <row r="7870" spans="1:7" x14ac:dyDescent="0.25">
      <c r="A7870" t="s">
        <v>8785</v>
      </c>
      <c r="B7870" t="s">
        <v>13</v>
      </c>
      <c r="C7870" s="1">
        <v>44308</v>
      </c>
      <c r="D7870" s="2">
        <v>38137.25</v>
      </c>
      <c r="E7870" t="s">
        <v>4566</v>
      </c>
      <c r="F7870" t="s">
        <v>14</v>
      </c>
      <c r="G7870" t="s">
        <v>11</v>
      </c>
    </row>
    <row r="7871" spans="1:7" x14ac:dyDescent="0.25">
      <c r="A7871" t="s">
        <v>8786</v>
      </c>
      <c r="B7871" t="s">
        <v>8</v>
      </c>
      <c r="C7871" s="1">
        <v>44308</v>
      </c>
      <c r="D7871" s="2">
        <v>48584.35</v>
      </c>
      <c r="E7871" t="s">
        <v>4370</v>
      </c>
      <c r="F7871" t="s">
        <v>5780</v>
      </c>
      <c r="G7871" t="s">
        <v>1653</v>
      </c>
    </row>
    <row r="7872" spans="1:7" x14ac:dyDescent="0.25">
      <c r="A7872" t="s">
        <v>8787</v>
      </c>
      <c r="B7872" t="s">
        <v>13</v>
      </c>
      <c r="C7872" s="1">
        <v>44308</v>
      </c>
      <c r="D7872" s="2">
        <v>3219.42</v>
      </c>
      <c r="E7872" t="s">
        <v>4370</v>
      </c>
      <c r="F7872" t="s">
        <v>4444</v>
      </c>
      <c r="G7872" t="s">
        <v>1653</v>
      </c>
    </row>
    <row r="7873" spans="1:7" x14ac:dyDescent="0.25">
      <c r="A7873" t="s">
        <v>8788</v>
      </c>
      <c r="B7873" t="s">
        <v>8</v>
      </c>
      <c r="C7873" s="1">
        <v>44308</v>
      </c>
      <c r="D7873" s="2">
        <v>8637.7099999999991</v>
      </c>
      <c r="E7873" t="s">
        <v>6988</v>
      </c>
      <c r="F7873" t="s">
        <v>290</v>
      </c>
      <c r="G7873" t="s">
        <v>291</v>
      </c>
    </row>
    <row r="7874" spans="1:7" x14ac:dyDescent="0.25">
      <c r="A7874" t="s">
        <v>8789</v>
      </c>
      <c r="B7874" t="s">
        <v>13</v>
      </c>
      <c r="C7874" s="1">
        <v>44308</v>
      </c>
      <c r="D7874" s="2">
        <v>22586.36</v>
      </c>
      <c r="E7874" t="s">
        <v>5108</v>
      </c>
      <c r="F7874" t="s">
        <v>1512</v>
      </c>
      <c r="G7874" t="s">
        <v>291</v>
      </c>
    </row>
    <row r="7875" spans="1:7" x14ac:dyDescent="0.25">
      <c r="A7875" t="s">
        <v>8790</v>
      </c>
      <c r="B7875" t="s">
        <v>13</v>
      </c>
      <c r="C7875" s="1">
        <v>44308</v>
      </c>
      <c r="D7875" s="2">
        <v>23211.279999999999</v>
      </c>
      <c r="E7875" t="s">
        <v>5108</v>
      </c>
      <c r="F7875" t="s">
        <v>1512</v>
      </c>
      <c r="G7875" t="s">
        <v>291</v>
      </c>
    </row>
    <row r="7876" spans="1:7" x14ac:dyDescent="0.25">
      <c r="A7876" t="s">
        <v>8791</v>
      </c>
      <c r="B7876" t="s">
        <v>8</v>
      </c>
      <c r="C7876" s="1">
        <v>44308</v>
      </c>
      <c r="D7876" s="2">
        <v>18944.96</v>
      </c>
      <c r="E7876" t="s">
        <v>5108</v>
      </c>
      <c r="F7876" t="s">
        <v>855</v>
      </c>
      <c r="G7876" t="s">
        <v>291</v>
      </c>
    </row>
    <row r="7877" spans="1:7" x14ac:dyDescent="0.25">
      <c r="A7877" t="s">
        <v>8792</v>
      </c>
      <c r="B7877" t="s">
        <v>13</v>
      </c>
      <c r="C7877" s="1">
        <v>44308</v>
      </c>
      <c r="D7877" s="2">
        <v>26049.05</v>
      </c>
      <c r="E7877" t="s">
        <v>4844</v>
      </c>
      <c r="F7877" t="s">
        <v>347</v>
      </c>
      <c r="G7877" t="s">
        <v>24</v>
      </c>
    </row>
    <row r="7878" spans="1:7" x14ac:dyDescent="0.25">
      <c r="A7878" t="s">
        <v>8793</v>
      </c>
      <c r="B7878" t="s">
        <v>8</v>
      </c>
      <c r="C7878" s="1">
        <v>44308</v>
      </c>
      <c r="D7878" s="2">
        <v>39057.65</v>
      </c>
      <c r="E7878" t="s">
        <v>6196</v>
      </c>
      <c r="F7878" t="s">
        <v>4579</v>
      </c>
      <c r="G7878" t="s">
        <v>1653</v>
      </c>
    </row>
    <row r="7879" spans="1:7" x14ac:dyDescent="0.25">
      <c r="A7879" t="s">
        <v>8794</v>
      </c>
      <c r="B7879" t="s">
        <v>13</v>
      </c>
      <c r="C7879" s="1">
        <v>44308</v>
      </c>
      <c r="D7879" s="2">
        <v>12234.49</v>
      </c>
      <c r="E7879" t="s">
        <v>6988</v>
      </c>
      <c r="F7879" t="s">
        <v>290</v>
      </c>
      <c r="G7879" t="s">
        <v>291</v>
      </c>
    </row>
    <row r="7880" spans="1:7" x14ac:dyDescent="0.25">
      <c r="A7880" t="s">
        <v>8795</v>
      </c>
      <c r="B7880" t="s">
        <v>13</v>
      </c>
      <c r="C7880" s="1">
        <v>44308</v>
      </c>
      <c r="D7880" s="2">
        <v>7361.18</v>
      </c>
      <c r="E7880" t="s">
        <v>4340</v>
      </c>
      <c r="F7880" t="s">
        <v>2260</v>
      </c>
      <c r="G7880" t="s">
        <v>291</v>
      </c>
    </row>
    <row r="7881" spans="1:7" x14ac:dyDescent="0.25">
      <c r="A7881" t="s">
        <v>8796</v>
      </c>
      <c r="B7881" t="s">
        <v>13</v>
      </c>
      <c r="C7881" s="1">
        <v>44308</v>
      </c>
      <c r="D7881" s="2">
        <v>20767.23</v>
      </c>
      <c r="E7881" t="s">
        <v>5108</v>
      </c>
      <c r="F7881" t="s">
        <v>1512</v>
      </c>
      <c r="G7881" t="s">
        <v>291</v>
      </c>
    </row>
    <row r="7882" spans="1:7" x14ac:dyDescent="0.25">
      <c r="A7882" t="s">
        <v>8797</v>
      </c>
      <c r="B7882" t="s">
        <v>13</v>
      </c>
      <c r="C7882" s="1">
        <v>44308</v>
      </c>
      <c r="D7882" s="2">
        <v>8330.7900000000009</v>
      </c>
      <c r="E7882" t="s">
        <v>6988</v>
      </c>
      <c r="F7882" t="s">
        <v>290</v>
      </c>
      <c r="G7882" t="s">
        <v>291</v>
      </c>
    </row>
    <row r="7883" spans="1:7" x14ac:dyDescent="0.25">
      <c r="A7883" t="s">
        <v>8798</v>
      </c>
      <c r="B7883" t="s">
        <v>8</v>
      </c>
      <c r="C7883" s="1">
        <v>44308</v>
      </c>
      <c r="D7883" s="2">
        <v>7964.82</v>
      </c>
      <c r="E7883" t="s">
        <v>6988</v>
      </c>
      <c r="F7883" t="s">
        <v>290</v>
      </c>
      <c r="G7883" t="s">
        <v>291</v>
      </c>
    </row>
    <row r="7884" spans="1:7" x14ac:dyDescent="0.25">
      <c r="A7884" t="s">
        <v>8799</v>
      </c>
      <c r="B7884" t="s">
        <v>8</v>
      </c>
      <c r="C7884" s="1">
        <v>44308</v>
      </c>
      <c r="D7884" s="2">
        <v>8048.3</v>
      </c>
      <c r="E7884" t="s">
        <v>4607</v>
      </c>
      <c r="F7884" t="s">
        <v>4534</v>
      </c>
      <c r="G7884" t="s">
        <v>1653</v>
      </c>
    </row>
    <row r="7885" spans="1:7" x14ac:dyDescent="0.25">
      <c r="A7885" t="s">
        <v>8800</v>
      </c>
      <c r="B7885" t="s">
        <v>13</v>
      </c>
      <c r="C7885" s="1">
        <v>44308</v>
      </c>
      <c r="D7885" s="2">
        <v>36575.94</v>
      </c>
      <c r="E7885" t="s">
        <v>5450</v>
      </c>
      <c r="F7885" t="s">
        <v>375</v>
      </c>
      <c r="G7885" t="s">
        <v>376</v>
      </c>
    </row>
    <row r="7886" spans="1:7" x14ac:dyDescent="0.25">
      <c r="A7886" t="s">
        <v>8801</v>
      </c>
      <c r="B7886" t="s">
        <v>13</v>
      </c>
      <c r="C7886" s="1">
        <v>44308</v>
      </c>
      <c r="D7886" s="2">
        <v>30474.27</v>
      </c>
      <c r="E7886" t="s">
        <v>5450</v>
      </c>
      <c r="F7886" t="s">
        <v>375</v>
      </c>
      <c r="G7886" t="s">
        <v>376</v>
      </c>
    </row>
    <row r="7887" spans="1:7" x14ac:dyDescent="0.25">
      <c r="A7887" t="s">
        <v>8802</v>
      </c>
      <c r="B7887" t="s">
        <v>8</v>
      </c>
      <c r="C7887" s="1">
        <v>44308</v>
      </c>
      <c r="D7887" s="2">
        <v>16963.91</v>
      </c>
      <c r="E7887" t="s">
        <v>5929</v>
      </c>
      <c r="F7887" t="s">
        <v>4628</v>
      </c>
      <c r="G7887" t="s">
        <v>4004</v>
      </c>
    </row>
    <row r="7888" spans="1:7" x14ac:dyDescent="0.25">
      <c r="A7888" t="s">
        <v>8803</v>
      </c>
      <c r="B7888" t="s">
        <v>8</v>
      </c>
      <c r="C7888" s="1">
        <v>44308</v>
      </c>
      <c r="D7888" s="2">
        <v>7356.2</v>
      </c>
      <c r="E7888" t="s">
        <v>6988</v>
      </c>
      <c r="F7888" t="s">
        <v>290</v>
      </c>
      <c r="G7888" t="s">
        <v>291</v>
      </c>
    </row>
    <row r="7889" spans="1:7" x14ac:dyDescent="0.25">
      <c r="A7889" t="s">
        <v>8804</v>
      </c>
      <c r="B7889" t="s">
        <v>13</v>
      </c>
      <c r="C7889" s="1">
        <v>44308</v>
      </c>
      <c r="D7889" s="2">
        <v>5163.26</v>
      </c>
      <c r="E7889" t="s">
        <v>4779</v>
      </c>
      <c r="F7889" t="s">
        <v>117</v>
      </c>
      <c r="G7889" t="s">
        <v>45</v>
      </c>
    </row>
    <row r="7890" spans="1:7" x14ac:dyDescent="0.25">
      <c r="A7890" t="s">
        <v>8805</v>
      </c>
      <c r="B7890" t="s">
        <v>13</v>
      </c>
      <c r="C7890" s="1">
        <v>44308</v>
      </c>
      <c r="D7890" s="2">
        <v>12222.61</v>
      </c>
      <c r="E7890" t="s">
        <v>6988</v>
      </c>
      <c r="F7890" t="s">
        <v>290</v>
      </c>
      <c r="G7890" t="s">
        <v>291</v>
      </c>
    </row>
    <row r="7891" spans="1:7" x14ac:dyDescent="0.25">
      <c r="A7891" t="s">
        <v>8806</v>
      </c>
      <c r="B7891" t="s">
        <v>13</v>
      </c>
      <c r="C7891" s="1">
        <v>44308</v>
      </c>
      <c r="D7891" s="2">
        <v>48524.83</v>
      </c>
      <c r="E7891" t="s">
        <v>4660</v>
      </c>
      <c r="F7891" t="s">
        <v>1564</v>
      </c>
      <c r="G7891" t="s">
        <v>291</v>
      </c>
    </row>
    <row r="7892" spans="1:7" x14ac:dyDescent="0.25">
      <c r="A7892" t="s">
        <v>8807</v>
      </c>
      <c r="B7892" t="s">
        <v>13</v>
      </c>
      <c r="C7892" s="1">
        <v>44308</v>
      </c>
      <c r="D7892" s="2">
        <v>28510.6</v>
      </c>
      <c r="E7892" t="s">
        <v>8808</v>
      </c>
      <c r="F7892" t="s">
        <v>6779</v>
      </c>
      <c r="G7892" t="s">
        <v>6780</v>
      </c>
    </row>
    <row r="7893" spans="1:7" x14ac:dyDescent="0.25">
      <c r="A7893" t="s">
        <v>8809</v>
      </c>
      <c r="B7893" t="s">
        <v>13</v>
      </c>
      <c r="C7893" s="1">
        <v>44318</v>
      </c>
      <c r="D7893" s="2">
        <v>26778.01</v>
      </c>
      <c r="E7893" t="s">
        <v>7893</v>
      </c>
      <c r="F7893" t="s">
        <v>1453</v>
      </c>
      <c r="G7893" t="s">
        <v>291</v>
      </c>
    </row>
    <row r="7894" spans="1:7" x14ac:dyDescent="0.25">
      <c r="A7894" t="s">
        <v>8810</v>
      </c>
      <c r="B7894" t="s">
        <v>13</v>
      </c>
      <c r="C7894" s="1">
        <v>44318</v>
      </c>
      <c r="D7894" s="2">
        <v>8341.57</v>
      </c>
      <c r="E7894" t="s">
        <v>5382</v>
      </c>
      <c r="F7894" t="s">
        <v>399</v>
      </c>
      <c r="G7894" t="s">
        <v>24</v>
      </c>
    </row>
    <row r="7895" spans="1:7" x14ac:dyDescent="0.25">
      <c r="A7895" t="s">
        <v>8811</v>
      </c>
      <c r="B7895" t="s">
        <v>13</v>
      </c>
      <c r="C7895" s="1">
        <v>44318</v>
      </c>
      <c r="D7895" s="2">
        <v>25631.919999999998</v>
      </c>
      <c r="E7895" t="s">
        <v>4324</v>
      </c>
      <c r="F7895" t="s">
        <v>749</v>
      </c>
      <c r="G7895" t="s">
        <v>24</v>
      </c>
    </row>
    <row r="7896" spans="1:7" x14ac:dyDescent="0.25">
      <c r="A7896" t="s">
        <v>8812</v>
      </c>
      <c r="B7896" t="s">
        <v>13</v>
      </c>
      <c r="C7896" s="1">
        <v>44318</v>
      </c>
      <c r="D7896" s="2">
        <v>24747.45</v>
      </c>
      <c r="E7896" t="s">
        <v>7893</v>
      </c>
      <c r="F7896" t="s">
        <v>1453</v>
      </c>
      <c r="G7896" t="s">
        <v>291</v>
      </c>
    </row>
    <row r="7897" spans="1:7" x14ac:dyDescent="0.25">
      <c r="A7897" t="s">
        <v>8813</v>
      </c>
      <c r="B7897" t="s">
        <v>8</v>
      </c>
      <c r="C7897" s="1">
        <v>44318</v>
      </c>
      <c r="D7897" s="2">
        <v>9277.31</v>
      </c>
      <c r="E7897" t="s">
        <v>6292</v>
      </c>
      <c r="F7897" t="s">
        <v>1666</v>
      </c>
      <c r="G7897" t="s">
        <v>291</v>
      </c>
    </row>
    <row r="7898" spans="1:7" x14ac:dyDescent="0.25">
      <c r="A7898" t="s">
        <v>8814</v>
      </c>
      <c r="B7898" t="s">
        <v>13</v>
      </c>
      <c r="C7898" s="1">
        <v>44318</v>
      </c>
      <c r="D7898" s="2">
        <v>20971.86</v>
      </c>
      <c r="E7898" t="s">
        <v>4370</v>
      </c>
      <c r="F7898" t="s">
        <v>4616</v>
      </c>
      <c r="G7898" t="s">
        <v>1653</v>
      </c>
    </row>
    <row r="7899" spans="1:7" x14ac:dyDescent="0.25">
      <c r="A7899" t="s">
        <v>8815</v>
      </c>
      <c r="B7899" t="s">
        <v>8</v>
      </c>
      <c r="C7899" s="1">
        <v>44318</v>
      </c>
      <c r="D7899" s="2">
        <v>16219.53</v>
      </c>
      <c r="E7899" t="s">
        <v>6121</v>
      </c>
      <c r="F7899" t="s">
        <v>554</v>
      </c>
      <c r="G7899" t="s">
        <v>555</v>
      </c>
    </row>
    <row r="7900" spans="1:7" x14ac:dyDescent="0.25">
      <c r="A7900" t="s">
        <v>8816</v>
      </c>
      <c r="B7900" t="s">
        <v>13</v>
      </c>
      <c r="C7900" s="1">
        <v>44318</v>
      </c>
      <c r="D7900" s="2">
        <v>36665.83</v>
      </c>
      <c r="E7900" t="s">
        <v>4324</v>
      </c>
      <c r="F7900" t="s">
        <v>148</v>
      </c>
      <c r="G7900" t="s">
        <v>24</v>
      </c>
    </row>
    <row r="7901" spans="1:7" x14ac:dyDescent="0.25">
      <c r="A7901" t="s">
        <v>8817</v>
      </c>
      <c r="B7901" t="s">
        <v>13</v>
      </c>
      <c r="C7901" s="1">
        <v>44318</v>
      </c>
      <c r="D7901" s="2">
        <v>27292.34</v>
      </c>
      <c r="E7901" t="s">
        <v>4607</v>
      </c>
      <c r="F7901" t="s">
        <v>4743</v>
      </c>
      <c r="G7901" t="s">
        <v>1653</v>
      </c>
    </row>
    <row r="7902" spans="1:7" x14ac:dyDescent="0.25">
      <c r="A7902" t="s">
        <v>8818</v>
      </c>
      <c r="B7902" t="s">
        <v>8</v>
      </c>
      <c r="C7902" s="1">
        <v>44318</v>
      </c>
      <c r="D7902" s="2">
        <v>21585.83</v>
      </c>
      <c r="E7902" t="s">
        <v>4468</v>
      </c>
      <c r="F7902" t="s">
        <v>358</v>
      </c>
      <c r="G7902" t="s">
        <v>24</v>
      </c>
    </row>
    <row r="7903" spans="1:7" x14ac:dyDescent="0.25">
      <c r="A7903" t="s">
        <v>8819</v>
      </c>
      <c r="B7903" t="s">
        <v>13</v>
      </c>
      <c r="C7903" s="1">
        <v>44318</v>
      </c>
      <c r="D7903" s="2">
        <v>69453.919999999998</v>
      </c>
      <c r="E7903" t="s">
        <v>6952</v>
      </c>
      <c r="F7903" t="s">
        <v>6683</v>
      </c>
      <c r="G7903" t="s">
        <v>1653</v>
      </c>
    </row>
    <row r="7904" spans="1:7" x14ac:dyDescent="0.25">
      <c r="A7904" t="s">
        <v>8820</v>
      </c>
      <c r="B7904" t="s">
        <v>8</v>
      </c>
      <c r="C7904" s="1">
        <v>44318</v>
      </c>
      <c r="D7904" s="2">
        <v>28479.54</v>
      </c>
      <c r="E7904" t="s">
        <v>4516</v>
      </c>
      <c r="F7904" t="s">
        <v>1172</v>
      </c>
      <c r="G7904" t="s">
        <v>603</v>
      </c>
    </row>
    <row r="7905" spans="1:7" x14ac:dyDescent="0.25">
      <c r="A7905" t="s">
        <v>8821</v>
      </c>
      <c r="B7905" t="s">
        <v>8</v>
      </c>
      <c r="C7905" s="1">
        <v>44318</v>
      </c>
      <c r="D7905" s="2">
        <v>10343.959999999999</v>
      </c>
      <c r="E7905" t="s">
        <v>6265</v>
      </c>
      <c r="F7905" t="s">
        <v>3826</v>
      </c>
      <c r="G7905" t="s">
        <v>585</v>
      </c>
    </row>
    <row r="7906" spans="1:7" x14ac:dyDescent="0.25">
      <c r="A7906" t="s">
        <v>8822</v>
      </c>
      <c r="B7906" t="s">
        <v>13</v>
      </c>
      <c r="C7906" s="1">
        <v>44318</v>
      </c>
      <c r="D7906" s="2">
        <v>41062.58</v>
      </c>
      <c r="E7906" t="s">
        <v>4767</v>
      </c>
      <c r="F7906" t="s">
        <v>4519</v>
      </c>
      <c r="G7906" t="s">
        <v>1653</v>
      </c>
    </row>
    <row r="7907" spans="1:7" x14ac:dyDescent="0.25">
      <c r="A7907" t="s">
        <v>8823</v>
      </c>
      <c r="B7907" t="s">
        <v>13</v>
      </c>
      <c r="C7907" s="1">
        <v>44318</v>
      </c>
      <c r="D7907" s="2">
        <v>7009.33</v>
      </c>
      <c r="E7907" t="s">
        <v>6292</v>
      </c>
      <c r="F7907" t="s">
        <v>1468</v>
      </c>
      <c r="G7907" t="s">
        <v>291</v>
      </c>
    </row>
    <row r="7908" spans="1:7" x14ac:dyDescent="0.25">
      <c r="A7908" t="s">
        <v>8824</v>
      </c>
      <c r="B7908" t="s">
        <v>371</v>
      </c>
      <c r="C7908" s="1">
        <v>44318</v>
      </c>
      <c r="D7908" s="2">
        <v>12479.4</v>
      </c>
      <c r="E7908" t="s">
        <v>6292</v>
      </c>
      <c r="F7908" t="s">
        <v>1468</v>
      </c>
      <c r="G7908" t="s">
        <v>291</v>
      </c>
    </row>
    <row r="7909" spans="1:7" x14ac:dyDescent="0.25">
      <c r="A7909" t="s">
        <v>8825</v>
      </c>
      <c r="B7909" t="s">
        <v>13</v>
      </c>
      <c r="C7909" s="1">
        <v>44318</v>
      </c>
      <c r="D7909" s="2">
        <v>17875.41</v>
      </c>
      <c r="E7909" t="s">
        <v>4767</v>
      </c>
      <c r="F7909" t="s">
        <v>7092</v>
      </c>
      <c r="G7909" t="s">
        <v>1653</v>
      </c>
    </row>
    <row r="7910" spans="1:7" x14ac:dyDescent="0.25">
      <c r="A7910" t="s">
        <v>8826</v>
      </c>
      <c r="B7910" t="s">
        <v>13</v>
      </c>
      <c r="C7910" s="1">
        <v>44318</v>
      </c>
      <c r="D7910" s="2">
        <v>15576.81</v>
      </c>
      <c r="E7910" t="s">
        <v>4607</v>
      </c>
      <c r="F7910" t="s">
        <v>4579</v>
      </c>
      <c r="G7910" t="s">
        <v>1653</v>
      </c>
    </row>
    <row r="7911" spans="1:7" x14ac:dyDescent="0.25">
      <c r="A7911" t="s">
        <v>8827</v>
      </c>
      <c r="B7911" t="s">
        <v>8</v>
      </c>
      <c r="C7911" s="1">
        <v>44318</v>
      </c>
      <c r="D7911" s="2">
        <v>6087.54</v>
      </c>
      <c r="E7911" t="s">
        <v>4370</v>
      </c>
      <c r="F7911" t="s">
        <v>4752</v>
      </c>
      <c r="G7911" t="s">
        <v>1653</v>
      </c>
    </row>
    <row r="7912" spans="1:7" x14ac:dyDescent="0.25">
      <c r="A7912" t="s">
        <v>8828</v>
      </c>
      <c r="B7912" t="s">
        <v>13</v>
      </c>
      <c r="C7912" s="1">
        <v>44318</v>
      </c>
      <c r="D7912" s="2">
        <v>7532.49</v>
      </c>
      <c r="E7912" t="s">
        <v>4324</v>
      </c>
      <c r="F7912" t="s">
        <v>148</v>
      </c>
      <c r="G7912" t="s">
        <v>24</v>
      </c>
    </row>
    <row r="7913" spans="1:7" x14ac:dyDescent="0.25">
      <c r="A7913" t="s">
        <v>8829</v>
      </c>
      <c r="B7913" t="s">
        <v>13</v>
      </c>
      <c r="C7913" s="1">
        <v>44318</v>
      </c>
      <c r="D7913" s="2">
        <v>10790.94</v>
      </c>
      <c r="E7913" t="s">
        <v>6282</v>
      </c>
      <c r="F7913" t="s">
        <v>426</v>
      </c>
      <c r="G7913" t="s">
        <v>11</v>
      </c>
    </row>
    <row r="7914" spans="1:7" x14ac:dyDescent="0.25">
      <c r="A7914" t="s">
        <v>8830</v>
      </c>
      <c r="B7914" t="s">
        <v>13</v>
      </c>
      <c r="C7914" s="1">
        <v>44318</v>
      </c>
      <c r="D7914" s="2">
        <v>12459.38</v>
      </c>
      <c r="E7914" t="s">
        <v>4779</v>
      </c>
      <c r="F7914" t="s">
        <v>1294</v>
      </c>
      <c r="G7914" t="s">
        <v>45</v>
      </c>
    </row>
    <row r="7915" spans="1:7" x14ac:dyDescent="0.25">
      <c r="A7915" t="s">
        <v>8831</v>
      </c>
      <c r="B7915" t="s">
        <v>8</v>
      </c>
      <c r="C7915" s="1">
        <v>44318</v>
      </c>
      <c r="D7915" s="2">
        <v>16176.33</v>
      </c>
      <c r="E7915" t="s">
        <v>6169</v>
      </c>
      <c r="F7915" t="s">
        <v>4739</v>
      </c>
      <c r="G7915" t="s">
        <v>1653</v>
      </c>
    </row>
    <row r="7916" spans="1:7" x14ac:dyDescent="0.25">
      <c r="A7916" t="s">
        <v>8832</v>
      </c>
      <c r="B7916" t="s">
        <v>8</v>
      </c>
      <c r="C7916" s="1">
        <v>44318</v>
      </c>
      <c r="D7916" s="2">
        <v>19872.03</v>
      </c>
      <c r="E7916" t="s">
        <v>6330</v>
      </c>
      <c r="F7916" t="s">
        <v>7739</v>
      </c>
      <c r="G7916" t="s">
        <v>3266</v>
      </c>
    </row>
    <row r="7917" spans="1:7" x14ac:dyDescent="0.25">
      <c r="A7917" t="s">
        <v>8833</v>
      </c>
      <c r="B7917" t="s">
        <v>8</v>
      </c>
      <c r="C7917" s="1">
        <v>44318</v>
      </c>
      <c r="D7917" s="2">
        <v>20870.72</v>
      </c>
      <c r="E7917" t="s">
        <v>4370</v>
      </c>
      <c r="F7917" t="s">
        <v>5461</v>
      </c>
      <c r="G7917" t="s">
        <v>1653</v>
      </c>
    </row>
    <row r="7918" spans="1:7" x14ac:dyDescent="0.25">
      <c r="A7918" t="s">
        <v>8834</v>
      </c>
      <c r="B7918" t="s">
        <v>13</v>
      </c>
      <c r="C7918" s="1">
        <v>44318</v>
      </c>
      <c r="D7918" s="2">
        <v>67929.77</v>
      </c>
      <c r="E7918" t="s">
        <v>8360</v>
      </c>
      <c r="F7918" t="s">
        <v>5780</v>
      </c>
      <c r="G7918" t="s">
        <v>1653</v>
      </c>
    </row>
    <row r="7919" spans="1:7" x14ac:dyDescent="0.25">
      <c r="A7919" t="s">
        <v>8835</v>
      </c>
      <c r="B7919" t="s">
        <v>8</v>
      </c>
      <c r="C7919" s="1">
        <v>44318</v>
      </c>
      <c r="D7919" s="2">
        <v>32945.279999999999</v>
      </c>
      <c r="E7919" t="s">
        <v>5929</v>
      </c>
      <c r="F7919" t="s">
        <v>5483</v>
      </c>
      <c r="G7919" t="s">
        <v>4004</v>
      </c>
    </row>
    <row r="7920" spans="1:7" x14ac:dyDescent="0.25">
      <c r="A7920" t="s">
        <v>8836</v>
      </c>
      <c r="B7920" t="s">
        <v>13</v>
      </c>
      <c r="C7920" s="1">
        <v>44318</v>
      </c>
      <c r="D7920" s="2">
        <v>51804.14</v>
      </c>
      <c r="E7920" t="s">
        <v>4844</v>
      </c>
      <c r="F7920" t="s">
        <v>526</v>
      </c>
      <c r="G7920" t="s">
        <v>24</v>
      </c>
    </row>
    <row r="7921" spans="1:7" x14ac:dyDescent="0.25">
      <c r="A7921" t="s">
        <v>8837</v>
      </c>
      <c r="B7921" t="s">
        <v>8</v>
      </c>
      <c r="C7921" s="1">
        <v>44318</v>
      </c>
      <c r="D7921" s="2">
        <v>9890.77</v>
      </c>
      <c r="E7921" t="s">
        <v>6330</v>
      </c>
      <c r="F7921" t="s">
        <v>6494</v>
      </c>
      <c r="G7921" t="s">
        <v>3266</v>
      </c>
    </row>
    <row r="7922" spans="1:7" x14ac:dyDescent="0.25">
      <c r="A7922" t="s">
        <v>8838</v>
      </c>
      <c r="B7922" t="s">
        <v>8</v>
      </c>
      <c r="C7922" s="1">
        <v>44318</v>
      </c>
      <c r="D7922" s="2">
        <v>46003.63</v>
      </c>
      <c r="E7922" t="s">
        <v>4846</v>
      </c>
      <c r="F7922" t="s">
        <v>277</v>
      </c>
      <c r="G7922" t="s">
        <v>24</v>
      </c>
    </row>
    <row r="7923" spans="1:7" x14ac:dyDescent="0.25">
      <c r="A7923" t="s">
        <v>8839</v>
      </c>
      <c r="B7923" t="s">
        <v>13</v>
      </c>
      <c r="C7923" s="1">
        <v>44318</v>
      </c>
      <c r="D7923" s="2">
        <v>9774.4599999999991</v>
      </c>
      <c r="E7923" t="s">
        <v>6988</v>
      </c>
      <c r="F7923" t="s">
        <v>290</v>
      </c>
      <c r="G7923" t="s">
        <v>291</v>
      </c>
    </row>
    <row r="7924" spans="1:7" x14ac:dyDescent="0.25">
      <c r="A7924" t="s">
        <v>8840</v>
      </c>
      <c r="B7924" t="s">
        <v>13</v>
      </c>
      <c r="C7924" s="1">
        <v>44318</v>
      </c>
      <c r="D7924" s="2">
        <v>12056.07</v>
      </c>
      <c r="E7924" t="s">
        <v>4370</v>
      </c>
      <c r="F7924" t="s">
        <v>4519</v>
      </c>
      <c r="G7924" t="s">
        <v>1653</v>
      </c>
    </row>
    <row r="7925" spans="1:7" x14ac:dyDescent="0.25">
      <c r="A7925" t="s">
        <v>8841</v>
      </c>
      <c r="B7925" t="s">
        <v>13</v>
      </c>
      <c r="C7925" s="1">
        <v>44318</v>
      </c>
      <c r="D7925" s="2">
        <v>2765.68</v>
      </c>
      <c r="E7925" t="s">
        <v>4779</v>
      </c>
      <c r="F7925" t="s">
        <v>2837</v>
      </c>
      <c r="G7925" t="s">
        <v>45</v>
      </c>
    </row>
    <row r="7926" spans="1:7" x14ac:dyDescent="0.25">
      <c r="A7926" t="s">
        <v>8842</v>
      </c>
      <c r="B7926" t="s">
        <v>13</v>
      </c>
      <c r="C7926" s="1">
        <v>44318</v>
      </c>
      <c r="D7926" s="2">
        <v>56714.69</v>
      </c>
      <c r="E7926" t="s">
        <v>4370</v>
      </c>
      <c r="F7926" t="s">
        <v>4616</v>
      </c>
      <c r="G7926" t="s">
        <v>1653</v>
      </c>
    </row>
    <row r="7927" spans="1:7" x14ac:dyDescent="0.25">
      <c r="A7927" t="s">
        <v>8843</v>
      </c>
      <c r="B7927" t="s">
        <v>13</v>
      </c>
      <c r="C7927" s="1">
        <v>44318</v>
      </c>
      <c r="D7927" s="2">
        <v>48378.59</v>
      </c>
      <c r="E7927" t="s">
        <v>6952</v>
      </c>
      <c r="F7927" t="s">
        <v>7242</v>
      </c>
      <c r="G7927" t="s">
        <v>1653</v>
      </c>
    </row>
    <row r="7928" spans="1:7" x14ac:dyDescent="0.25">
      <c r="A7928" t="s">
        <v>8844</v>
      </c>
      <c r="B7928" t="s">
        <v>8</v>
      </c>
      <c r="C7928" s="1">
        <v>44318</v>
      </c>
      <c r="D7928" s="2">
        <v>8647.7800000000007</v>
      </c>
      <c r="E7928" t="s">
        <v>4566</v>
      </c>
      <c r="F7928" t="s">
        <v>335</v>
      </c>
      <c r="G7928" t="s">
        <v>11</v>
      </c>
    </row>
    <row r="7929" spans="1:7" x14ac:dyDescent="0.25">
      <c r="A7929" t="s">
        <v>8845</v>
      </c>
      <c r="B7929" t="s">
        <v>13</v>
      </c>
      <c r="C7929" s="1">
        <v>44318</v>
      </c>
      <c r="D7929" s="2">
        <v>10726.71</v>
      </c>
      <c r="E7929" t="s">
        <v>6783</v>
      </c>
      <c r="F7929" t="s">
        <v>500</v>
      </c>
      <c r="G7929" t="s">
        <v>35</v>
      </c>
    </row>
    <row r="7930" spans="1:7" x14ac:dyDescent="0.25">
      <c r="A7930" t="s">
        <v>8846</v>
      </c>
      <c r="B7930" t="s">
        <v>8</v>
      </c>
      <c r="C7930" s="1">
        <v>44318</v>
      </c>
      <c r="D7930" s="2">
        <v>10285.879999999999</v>
      </c>
      <c r="E7930" t="s">
        <v>4607</v>
      </c>
      <c r="F7930" t="s">
        <v>4534</v>
      </c>
      <c r="G7930" t="s">
        <v>1653</v>
      </c>
    </row>
    <row r="7931" spans="1:7" x14ac:dyDescent="0.25">
      <c r="A7931" t="s">
        <v>8847</v>
      </c>
      <c r="B7931" t="s">
        <v>13</v>
      </c>
      <c r="C7931" s="1">
        <v>44318</v>
      </c>
      <c r="D7931" s="2">
        <v>7692.12</v>
      </c>
      <c r="E7931" t="s">
        <v>4844</v>
      </c>
      <c r="F7931" t="s">
        <v>401</v>
      </c>
      <c r="G7931" t="s">
        <v>24</v>
      </c>
    </row>
    <row r="7932" spans="1:7" x14ac:dyDescent="0.25">
      <c r="A7932" t="s">
        <v>8848</v>
      </c>
      <c r="B7932" t="s">
        <v>8</v>
      </c>
      <c r="C7932" s="1">
        <v>44318</v>
      </c>
      <c r="D7932" s="2">
        <v>7018.08</v>
      </c>
      <c r="E7932" t="s">
        <v>5058</v>
      </c>
      <c r="F7932" t="s">
        <v>175</v>
      </c>
      <c r="G7932" t="s">
        <v>24</v>
      </c>
    </row>
    <row r="7933" spans="1:7" x14ac:dyDescent="0.25">
      <c r="A7933" t="s">
        <v>8849</v>
      </c>
      <c r="B7933" t="s">
        <v>13</v>
      </c>
      <c r="C7933" s="1">
        <v>44318</v>
      </c>
      <c r="D7933" s="2">
        <v>21392.86</v>
      </c>
      <c r="E7933" t="s">
        <v>5108</v>
      </c>
      <c r="F7933" t="s">
        <v>1512</v>
      </c>
      <c r="G7933" t="s">
        <v>291</v>
      </c>
    </row>
    <row r="7934" spans="1:7" x14ac:dyDescent="0.25">
      <c r="A7934" t="s">
        <v>8850</v>
      </c>
      <c r="B7934" t="s">
        <v>8</v>
      </c>
      <c r="C7934" s="1">
        <v>44318</v>
      </c>
      <c r="D7934" s="2">
        <v>9192.56</v>
      </c>
      <c r="E7934" t="s">
        <v>8494</v>
      </c>
      <c r="F7934" t="s">
        <v>148</v>
      </c>
      <c r="G7934" t="s">
        <v>24</v>
      </c>
    </row>
    <row r="7935" spans="1:7" x14ac:dyDescent="0.25">
      <c r="A7935" t="s">
        <v>8851</v>
      </c>
      <c r="B7935" t="s">
        <v>13</v>
      </c>
      <c r="C7935" s="1">
        <v>44318</v>
      </c>
      <c r="D7935" s="2">
        <v>10259.59</v>
      </c>
      <c r="E7935" t="s">
        <v>4566</v>
      </c>
      <c r="F7935" t="s">
        <v>10</v>
      </c>
      <c r="G7935" t="s">
        <v>11</v>
      </c>
    </row>
    <row r="7936" spans="1:7" x14ac:dyDescent="0.25">
      <c r="A7936" t="s">
        <v>8852</v>
      </c>
      <c r="B7936" t="s">
        <v>13</v>
      </c>
      <c r="C7936" s="1">
        <v>44318</v>
      </c>
      <c r="D7936" s="2">
        <v>27866.66</v>
      </c>
      <c r="E7936" t="s">
        <v>4370</v>
      </c>
      <c r="F7936" t="s">
        <v>4616</v>
      </c>
      <c r="G7936" t="s">
        <v>1653</v>
      </c>
    </row>
    <row r="7937" spans="1:7" x14ac:dyDescent="0.25">
      <c r="A7937" t="s">
        <v>8853</v>
      </c>
      <c r="B7937" t="s">
        <v>13</v>
      </c>
      <c r="C7937" s="1">
        <v>44318</v>
      </c>
      <c r="D7937" s="2">
        <v>41852.769999999997</v>
      </c>
      <c r="E7937" t="s">
        <v>4991</v>
      </c>
      <c r="F7937" t="s">
        <v>282</v>
      </c>
      <c r="G7937" t="s">
        <v>24</v>
      </c>
    </row>
    <row r="7938" spans="1:7" x14ac:dyDescent="0.25">
      <c r="A7938" t="s">
        <v>8854</v>
      </c>
      <c r="B7938" t="s">
        <v>13</v>
      </c>
      <c r="C7938" s="1">
        <v>44318</v>
      </c>
      <c r="D7938" s="2">
        <v>5957.46</v>
      </c>
      <c r="E7938" t="s">
        <v>4600</v>
      </c>
      <c r="F7938" t="s">
        <v>23</v>
      </c>
      <c r="G7938" t="s">
        <v>24</v>
      </c>
    </row>
    <row r="7939" spans="1:7" x14ac:dyDescent="0.25">
      <c r="A7939" t="s">
        <v>8855</v>
      </c>
      <c r="B7939" t="s">
        <v>13</v>
      </c>
      <c r="C7939" s="1">
        <v>44318</v>
      </c>
      <c r="D7939" s="2">
        <v>11866.1</v>
      </c>
      <c r="E7939" t="s">
        <v>4427</v>
      </c>
      <c r="F7939" t="s">
        <v>1681</v>
      </c>
      <c r="G7939" t="s">
        <v>11</v>
      </c>
    </row>
    <row r="7940" spans="1:7" x14ac:dyDescent="0.25">
      <c r="A7940" t="s">
        <v>8856</v>
      </c>
      <c r="B7940" t="s">
        <v>8</v>
      </c>
      <c r="C7940" s="1">
        <v>44318</v>
      </c>
      <c r="D7940" s="2">
        <v>10250.84</v>
      </c>
      <c r="E7940" t="s">
        <v>4516</v>
      </c>
      <c r="F7940" t="s">
        <v>1688</v>
      </c>
      <c r="G7940" t="s">
        <v>603</v>
      </c>
    </row>
    <row r="7941" spans="1:7" x14ac:dyDescent="0.25">
      <c r="A7941" t="s">
        <v>8857</v>
      </c>
      <c r="B7941" t="s">
        <v>13</v>
      </c>
      <c r="C7941" s="1">
        <v>44318</v>
      </c>
      <c r="D7941" s="2">
        <v>6346.34</v>
      </c>
      <c r="E7941" t="s">
        <v>5450</v>
      </c>
      <c r="F7941" t="s">
        <v>375</v>
      </c>
      <c r="G7941" t="s">
        <v>376</v>
      </c>
    </row>
    <row r="7942" spans="1:7" x14ac:dyDescent="0.25">
      <c r="A7942" t="s">
        <v>8858</v>
      </c>
      <c r="B7942" t="s">
        <v>8</v>
      </c>
      <c r="C7942" s="1">
        <v>44318</v>
      </c>
      <c r="D7942" s="2">
        <v>13941.67</v>
      </c>
      <c r="E7942" t="s">
        <v>4566</v>
      </c>
      <c r="F7942" t="s">
        <v>75</v>
      </c>
      <c r="G7942" t="s">
        <v>11</v>
      </c>
    </row>
    <row r="7943" spans="1:7" x14ac:dyDescent="0.25">
      <c r="A7943" t="s">
        <v>8859</v>
      </c>
      <c r="B7943" t="s">
        <v>8</v>
      </c>
      <c r="C7943" s="1">
        <v>44318</v>
      </c>
      <c r="D7943" s="2">
        <v>6479.4</v>
      </c>
      <c r="E7943" t="s">
        <v>4913</v>
      </c>
      <c r="F7943" t="s">
        <v>978</v>
      </c>
      <c r="G7943" t="s">
        <v>24</v>
      </c>
    </row>
    <row r="7944" spans="1:7" x14ac:dyDescent="0.25">
      <c r="A7944" t="s">
        <v>8860</v>
      </c>
      <c r="B7944" t="s">
        <v>13</v>
      </c>
      <c r="C7944" s="1">
        <v>44318</v>
      </c>
      <c r="D7944" s="2">
        <v>15252.53</v>
      </c>
      <c r="E7944" t="s">
        <v>6988</v>
      </c>
      <c r="F7944" t="s">
        <v>290</v>
      </c>
      <c r="G7944" t="s">
        <v>291</v>
      </c>
    </row>
    <row r="7945" spans="1:7" x14ac:dyDescent="0.25">
      <c r="A7945" t="s">
        <v>8861</v>
      </c>
      <c r="B7945" t="s">
        <v>13</v>
      </c>
      <c r="C7945" s="1">
        <v>44318</v>
      </c>
      <c r="D7945" s="2">
        <v>7819.86</v>
      </c>
      <c r="E7945" t="s">
        <v>8862</v>
      </c>
      <c r="F7945" t="s">
        <v>5742</v>
      </c>
      <c r="G7945" t="s">
        <v>11</v>
      </c>
    </row>
    <row r="7946" spans="1:7" x14ac:dyDescent="0.25">
      <c r="A7946" t="s">
        <v>8863</v>
      </c>
      <c r="B7946" t="s">
        <v>13</v>
      </c>
      <c r="C7946" s="1">
        <v>44318</v>
      </c>
      <c r="D7946" s="2">
        <v>9672.81</v>
      </c>
      <c r="E7946" t="s">
        <v>4991</v>
      </c>
      <c r="F7946" t="s">
        <v>282</v>
      </c>
      <c r="G7946" t="s">
        <v>24</v>
      </c>
    </row>
    <row r="7947" spans="1:7" x14ac:dyDescent="0.25">
      <c r="A7947" t="s">
        <v>8864</v>
      </c>
      <c r="B7947" t="s">
        <v>13</v>
      </c>
      <c r="C7947" s="1">
        <v>44318</v>
      </c>
      <c r="D7947" s="2">
        <v>24385.22</v>
      </c>
      <c r="E7947" t="s">
        <v>4767</v>
      </c>
      <c r="F7947" t="s">
        <v>4479</v>
      </c>
      <c r="G7947" t="s">
        <v>1653</v>
      </c>
    </row>
    <row r="7948" spans="1:7" x14ac:dyDescent="0.25">
      <c r="A7948" t="s">
        <v>8865</v>
      </c>
      <c r="B7948" t="s">
        <v>13</v>
      </c>
      <c r="C7948" s="1">
        <v>44318</v>
      </c>
      <c r="D7948" s="2">
        <v>13032.26</v>
      </c>
      <c r="E7948" t="s">
        <v>5639</v>
      </c>
      <c r="F7948" t="s">
        <v>60</v>
      </c>
      <c r="G7948" t="s">
        <v>35</v>
      </c>
    </row>
    <row r="7949" spans="1:7" x14ac:dyDescent="0.25">
      <c r="A7949" t="s">
        <v>8866</v>
      </c>
      <c r="B7949" t="s">
        <v>8</v>
      </c>
      <c r="C7949" s="1">
        <v>44318</v>
      </c>
      <c r="D7949" s="2">
        <v>16594.169999999998</v>
      </c>
      <c r="E7949" t="s">
        <v>6276</v>
      </c>
      <c r="F7949" t="s">
        <v>568</v>
      </c>
      <c r="G7949" t="s">
        <v>35</v>
      </c>
    </row>
    <row r="7950" spans="1:7" x14ac:dyDescent="0.25">
      <c r="A7950" t="s">
        <v>8867</v>
      </c>
      <c r="B7950" t="s">
        <v>13</v>
      </c>
      <c r="C7950" s="1">
        <v>44318</v>
      </c>
      <c r="D7950" s="2">
        <v>7541.82</v>
      </c>
      <c r="E7950" t="s">
        <v>4991</v>
      </c>
      <c r="F7950" t="s">
        <v>282</v>
      </c>
      <c r="G7950" t="s">
        <v>24</v>
      </c>
    </row>
    <row r="7951" spans="1:7" x14ac:dyDescent="0.25">
      <c r="A7951" t="s">
        <v>8868</v>
      </c>
      <c r="B7951" t="s">
        <v>13</v>
      </c>
      <c r="C7951" s="1">
        <v>44318</v>
      </c>
      <c r="D7951" s="2">
        <v>6128.33</v>
      </c>
      <c r="E7951" t="s">
        <v>7874</v>
      </c>
      <c r="F7951" t="s">
        <v>8869</v>
      </c>
      <c r="G7951" t="s">
        <v>3266</v>
      </c>
    </row>
    <row r="7952" spans="1:7" x14ac:dyDescent="0.25">
      <c r="A7952" t="s">
        <v>8870</v>
      </c>
      <c r="B7952" t="s">
        <v>8</v>
      </c>
      <c r="C7952" s="1">
        <v>44318</v>
      </c>
      <c r="D7952" s="2">
        <v>4663.43</v>
      </c>
      <c r="E7952" t="s">
        <v>4844</v>
      </c>
      <c r="F7952" t="s">
        <v>347</v>
      </c>
      <c r="G7952" t="s">
        <v>24</v>
      </c>
    </row>
    <row r="7953" spans="1:7" x14ac:dyDescent="0.25">
      <c r="A7953" t="s">
        <v>8871</v>
      </c>
      <c r="B7953" t="s">
        <v>8</v>
      </c>
      <c r="C7953" s="1">
        <v>44318</v>
      </c>
      <c r="D7953" s="2">
        <v>5503.46</v>
      </c>
      <c r="E7953" t="s">
        <v>4693</v>
      </c>
      <c r="F7953" t="s">
        <v>4694</v>
      </c>
      <c r="G7953" t="s">
        <v>1722</v>
      </c>
    </row>
    <row r="7954" spans="1:7" x14ac:dyDescent="0.25">
      <c r="A7954" t="s">
        <v>8872</v>
      </c>
      <c r="B7954" t="s">
        <v>13</v>
      </c>
      <c r="C7954" s="1">
        <v>44318</v>
      </c>
      <c r="D7954" s="2">
        <v>9900.77</v>
      </c>
      <c r="E7954" t="s">
        <v>4660</v>
      </c>
      <c r="F7954" t="s">
        <v>465</v>
      </c>
      <c r="G7954" t="s">
        <v>291</v>
      </c>
    </row>
    <row r="7955" spans="1:7" x14ac:dyDescent="0.25">
      <c r="A7955" t="s">
        <v>8873</v>
      </c>
      <c r="B7955" t="s">
        <v>8</v>
      </c>
      <c r="C7955" s="1">
        <v>44318</v>
      </c>
      <c r="D7955" s="2">
        <v>36035.57</v>
      </c>
      <c r="E7955" t="s">
        <v>4378</v>
      </c>
      <c r="F7955" t="s">
        <v>82</v>
      </c>
      <c r="G7955" t="s">
        <v>30</v>
      </c>
    </row>
    <row r="7956" spans="1:7" x14ac:dyDescent="0.25">
      <c r="A7956" t="s">
        <v>8874</v>
      </c>
      <c r="B7956" t="s">
        <v>13</v>
      </c>
      <c r="C7956" s="1">
        <v>44318</v>
      </c>
      <c r="D7956" s="2">
        <v>29211.97</v>
      </c>
      <c r="E7956" t="s">
        <v>43</v>
      </c>
      <c r="F7956" t="s">
        <v>1294</v>
      </c>
      <c r="G7956" t="s">
        <v>45</v>
      </c>
    </row>
    <row r="7957" spans="1:7" x14ac:dyDescent="0.25">
      <c r="A7957" t="s">
        <v>8875</v>
      </c>
      <c r="B7957" t="s">
        <v>8</v>
      </c>
      <c r="C7957" s="1">
        <v>44318</v>
      </c>
      <c r="D7957" s="2">
        <v>7946.87</v>
      </c>
      <c r="E7957" t="s">
        <v>6988</v>
      </c>
      <c r="F7957" t="s">
        <v>290</v>
      </c>
      <c r="G7957" t="s">
        <v>291</v>
      </c>
    </row>
    <row r="7958" spans="1:7" x14ac:dyDescent="0.25">
      <c r="A7958" t="s">
        <v>8876</v>
      </c>
      <c r="B7958" t="s">
        <v>8</v>
      </c>
      <c r="C7958" s="1">
        <v>44318</v>
      </c>
      <c r="D7958" s="2">
        <v>9534.19</v>
      </c>
      <c r="E7958" t="s">
        <v>4660</v>
      </c>
      <c r="F7958" t="s">
        <v>1564</v>
      </c>
      <c r="G7958" t="s">
        <v>291</v>
      </c>
    </row>
    <row r="7959" spans="1:7" x14ac:dyDescent="0.25">
      <c r="A7959" t="s">
        <v>8877</v>
      </c>
      <c r="B7959" t="s">
        <v>13</v>
      </c>
      <c r="C7959" s="1">
        <v>44318</v>
      </c>
      <c r="D7959" s="2">
        <v>10163.83</v>
      </c>
      <c r="E7959" t="s">
        <v>4660</v>
      </c>
      <c r="F7959" t="s">
        <v>1384</v>
      </c>
      <c r="G7959" t="s">
        <v>291</v>
      </c>
    </row>
    <row r="7960" spans="1:7" x14ac:dyDescent="0.25">
      <c r="A7960" t="s">
        <v>8878</v>
      </c>
      <c r="B7960" t="s">
        <v>13</v>
      </c>
      <c r="C7960" s="1">
        <v>44318</v>
      </c>
      <c r="D7960" s="2">
        <v>6970.32</v>
      </c>
      <c r="E7960" t="s">
        <v>4913</v>
      </c>
      <c r="F7960" t="s">
        <v>109</v>
      </c>
      <c r="G7960" t="s">
        <v>24</v>
      </c>
    </row>
    <row r="7961" spans="1:7" x14ac:dyDescent="0.25">
      <c r="A7961" t="s">
        <v>8879</v>
      </c>
      <c r="B7961" t="s">
        <v>8</v>
      </c>
      <c r="C7961" s="1">
        <v>44330</v>
      </c>
      <c r="D7961" s="2">
        <v>15691.16</v>
      </c>
      <c r="E7961" t="s">
        <v>8880</v>
      </c>
      <c r="F7961" t="s">
        <v>5340</v>
      </c>
      <c r="G7961" t="s">
        <v>1653</v>
      </c>
    </row>
    <row r="7962" spans="1:7" x14ac:dyDescent="0.25">
      <c r="A7962" t="s">
        <v>8881</v>
      </c>
      <c r="B7962" t="s">
        <v>8</v>
      </c>
      <c r="C7962" s="1">
        <v>44330</v>
      </c>
      <c r="D7962" s="2">
        <v>12014.94</v>
      </c>
      <c r="E7962" t="s">
        <v>4906</v>
      </c>
      <c r="F7962" t="s">
        <v>599</v>
      </c>
      <c r="G7962" t="s">
        <v>24</v>
      </c>
    </row>
    <row r="7963" spans="1:7" x14ac:dyDescent="0.25">
      <c r="A7963" t="s">
        <v>8882</v>
      </c>
      <c r="B7963" t="s">
        <v>371</v>
      </c>
      <c r="C7963" s="1">
        <v>44330</v>
      </c>
      <c r="D7963" s="2">
        <v>15350.76</v>
      </c>
      <c r="E7963" t="s">
        <v>7154</v>
      </c>
      <c r="F7963" t="s">
        <v>2516</v>
      </c>
      <c r="G7963" t="s">
        <v>24</v>
      </c>
    </row>
    <row r="7964" spans="1:7" x14ac:dyDescent="0.25">
      <c r="A7964" t="s">
        <v>8883</v>
      </c>
      <c r="B7964" t="s">
        <v>8</v>
      </c>
      <c r="C7964" s="1">
        <v>44330</v>
      </c>
      <c r="D7964" s="2">
        <v>10195.32</v>
      </c>
      <c r="E7964" t="s">
        <v>4600</v>
      </c>
      <c r="F7964" t="s">
        <v>26</v>
      </c>
      <c r="G7964" t="s">
        <v>24</v>
      </c>
    </row>
    <row r="7965" spans="1:7" x14ac:dyDescent="0.25">
      <c r="A7965" t="s">
        <v>8884</v>
      </c>
      <c r="B7965" t="s">
        <v>8</v>
      </c>
      <c r="C7965" s="1">
        <v>44330</v>
      </c>
      <c r="D7965" s="2">
        <v>26468.25</v>
      </c>
      <c r="E7965" t="s">
        <v>4901</v>
      </c>
      <c r="F7965" t="s">
        <v>88</v>
      </c>
      <c r="G7965" t="s">
        <v>24</v>
      </c>
    </row>
    <row r="7966" spans="1:7" x14ac:dyDescent="0.25">
      <c r="A7966" t="s">
        <v>8885</v>
      </c>
      <c r="B7966" t="s">
        <v>8</v>
      </c>
      <c r="C7966" s="1">
        <v>44330</v>
      </c>
      <c r="D7966" s="2">
        <v>22446.42</v>
      </c>
      <c r="E7966" t="s">
        <v>4643</v>
      </c>
      <c r="F7966" t="s">
        <v>4915</v>
      </c>
      <c r="G7966" t="s">
        <v>1653</v>
      </c>
    </row>
    <row r="7967" spans="1:7" x14ac:dyDescent="0.25">
      <c r="A7967" t="s">
        <v>8886</v>
      </c>
      <c r="B7967" t="s">
        <v>13</v>
      </c>
      <c r="C7967" s="1">
        <v>44330</v>
      </c>
      <c r="D7967" s="2">
        <v>33119.67</v>
      </c>
      <c r="E7967" t="s">
        <v>4901</v>
      </c>
      <c r="F7967" t="s">
        <v>169</v>
      </c>
      <c r="G7967" t="s">
        <v>24</v>
      </c>
    </row>
    <row r="7968" spans="1:7" x14ac:dyDescent="0.25">
      <c r="A7968" t="s">
        <v>8887</v>
      </c>
      <c r="B7968" t="s">
        <v>13</v>
      </c>
      <c r="C7968" s="1">
        <v>44330</v>
      </c>
      <c r="D7968" s="2">
        <v>26214.73</v>
      </c>
      <c r="E7968" t="s">
        <v>5382</v>
      </c>
      <c r="F7968" t="s">
        <v>399</v>
      </c>
      <c r="G7968" t="s">
        <v>24</v>
      </c>
    </row>
    <row r="7969" spans="1:7" x14ac:dyDescent="0.25">
      <c r="A7969" t="s">
        <v>8888</v>
      </c>
      <c r="B7969" t="s">
        <v>13</v>
      </c>
      <c r="C7969" s="1">
        <v>44330</v>
      </c>
      <c r="D7969" s="2">
        <v>11827.16</v>
      </c>
      <c r="E7969" t="s">
        <v>4991</v>
      </c>
      <c r="F7969" t="s">
        <v>282</v>
      </c>
      <c r="G7969" t="s">
        <v>24</v>
      </c>
    </row>
    <row r="7970" spans="1:7" x14ac:dyDescent="0.25">
      <c r="A7970" t="s">
        <v>8889</v>
      </c>
      <c r="B7970" t="s">
        <v>13</v>
      </c>
      <c r="C7970" s="1">
        <v>44330</v>
      </c>
      <c r="D7970" s="2">
        <v>35568.14</v>
      </c>
      <c r="E7970" t="s">
        <v>4370</v>
      </c>
      <c r="F7970" t="s">
        <v>4413</v>
      </c>
      <c r="G7970" t="s">
        <v>1653</v>
      </c>
    </row>
    <row r="7971" spans="1:7" x14ac:dyDescent="0.25">
      <c r="A7971" t="s">
        <v>8890</v>
      </c>
      <c r="B7971" t="s">
        <v>13</v>
      </c>
      <c r="C7971" s="1">
        <v>44330</v>
      </c>
      <c r="D7971" s="2">
        <v>51532.99</v>
      </c>
      <c r="E7971" t="s">
        <v>4643</v>
      </c>
      <c r="F7971" t="s">
        <v>4501</v>
      </c>
      <c r="G7971" t="s">
        <v>1653</v>
      </c>
    </row>
    <row r="7972" spans="1:7" x14ac:dyDescent="0.25">
      <c r="A7972" t="s">
        <v>8891</v>
      </c>
      <c r="B7972" t="s">
        <v>13</v>
      </c>
      <c r="C7972" s="1">
        <v>44330</v>
      </c>
      <c r="D7972" s="2">
        <v>26000.48</v>
      </c>
      <c r="E7972" t="s">
        <v>4370</v>
      </c>
      <c r="F7972" t="s">
        <v>4966</v>
      </c>
      <c r="G7972" t="s">
        <v>1653</v>
      </c>
    </row>
    <row r="7973" spans="1:7" x14ac:dyDescent="0.25">
      <c r="A7973" t="s">
        <v>8892</v>
      </c>
      <c r="B7973" t="s">
        <v>13</v>
      </c>
      <c r="C7973" s="1">
        <v>44330</v>
      </c>
      <c r="D7973" s="2">
        <v>40930.35</v>
      </c>
      <c r="E7973" t="s">
        <v>4318</v>
      </c>
      <c r="F7973" t="s">
        <v>347</v>
      </c>
      <c r="G7973" t="s">
        <v>24</v>
      </c>
    </row>
    <row r="7974" spans="1:7" x14ac:dyDescent="0.25">
      <c r="A7974" t="s">
        <v>8893</v>
      </c>
      <c r="B7974" t="s">
        <v>8</v>
      </c>
      <c r="C7974" s="1">
        <v>44330</v>
      </c>
      <c r="D7974" s="2">
        <v>27616.09</v>
      </c>
      <c r="E7974" t="s">
        <v>4370</v>
      </c>
      <c r="F7974" t="s">
        <v>5122</v>
      </c>
      <c r="G7974" t="s">
        <v>1653</v>
      </c>
    </row>
    <row r="7975" spans="1:7" x14ac:dyDescent="0.25">
      <c r="A7975" t="s">
        <v>8894</v>
      </c>
      <c r="B7975" t="s">
        <v>13</v>
      </c>
      <c r="C7975" s="1">
        <v>44330</v>
      </c>
      <c r="D7975" s="2">
        <v>29636.46</v>
      </c>
      <c r="E7975" t="s">
        <v>4370</v>
      </c>
      <c r="F7975" t="s">
        <v>5122</v>
      </c>
      <c r="G7975" t="s">
        <v>1653</v>
      </c>
    </row>
    <row r="7976" spans="1:7" x14ac:dyDescent="0.25">
      <c r="A7976" t="s">
        <v>8895</v>
      </c>
      <c r="B7976" t="s">
        <v>13</v>
      </c>
      <c r="C7976" s="1">
        <v>44330</v>
      </c>
      <c r="D7976" s="2">
        <v>15365.23</v>
      </c>
      <c r="E7976" t="s">
        <v>418</v>
      </c>
      <c r="F7976" t="s">
        <v>2567</v>
      </c>
      <c r="G7976" t="s">
        <v>291</v>
      </c>
    </row>
    <row r="7977" spans="1:7" x14ac:dyDescent="0.25">
      <c r="A7977" t="s">
        <v>8896</v>
      </c>
      <c r="B7977" t="s">
        <v>13</v>
      </c>
      <c r="C7977" s="1">
        <v>44330</v>
      </c>
      <c r="D7977" s="2">
        <v>28883.89</v>
      </c>
      <c r="E7977" t="s">
        <v>8897</v>
      </c>
      <c r="F7977" t="s">
        <v>4479</v>
      </c>
      <c r="G7977" t="s">
        <v>1653</v>
      </c>
    </row>
    <row r="7978" spans="1:7" x14ac:dyDescent="0.25">
      <c r="A7978" t="s">
        <v>8898</v>
      </c>
      <c r="B7978" t="s">
        <v>13</v>
      </c>
      <c r="C7978" s="1">
        <v>44330</v>
      </c>
      <c r="D7978" s="2">
        <v>19494.509999999998</v>
      </c>
      <c r="E7978" t="s">
        <v>6952</v>
      </c>
      <c r="F7978" t="s">
        <v>4824</v>
      </c>
      <c r="G7978" t="s">
        <v>1653</v>
      </c>
    </row>
    <row r="7979" spans="1:7" x14ac:dyDescent="0.25">
      <c r="A7979" t="s">
        <v>8899</v>
      </c>
      <c r="B7979" t="s">
        <v>13</v>
      </c>
      <c r="C7979" s="1">
        <v>44330</v>
      </c>
      <c r="D7979" s="2">
        <v>16351.4</v>
      </c>
      <c r="E7979" t="s">
        <v>4370</v>
      </c>
      <c r="F7979" t="s">
        <v>4531</v>
      </c>
      <c r="G7979" t="s">
        <v>1653</v>
      </c>
    </row>
    <row r="7980" spans="1:7" x14ac:dyDescent="0.25">
      <c r="A7980" t="s">
        <v>8900</v>
      </c>
      <c r="B7980" t="s">
        <v>8</v>
      </c>
      <c r="C7980" s="1">
        <v>44330</v>
      </c>
      <c r="D7980" s="2">
        <v>19624.28</v>
      </c>
      <c r="E7980" t="s">
        <v>6214</v>
      </c>
      <c r="F7980" t="s">
        <v>155</v>
      </c>
      <c r="G7980" t="s">
        <v>24</v>
      </c>
    </row>
    <row r="7981" spans="1:7" x14ac:dyDescent="0.25">
      <c r="A7981" t="s">
        <v>8901</v>
      </c>
      <c r="B7981" t="s">
        <v>8</v>
      </c>
      <c r="C7981" s="1">
        <v>44330</v>
      </c>
      <c r="D7981" s="2">
        <v>40348.300000000003</v>
      </c>
      <c r="E7981" t="s">
        <v>454</v>
      </c>
      <c r="F7981" t="s">
        <v>455</v>
      </c>
      <c r="G7981" t="s">
        <v>24</v>
      </c>
    </row>
    <row r="7982" spans="1:7" x14ac:dyDescent="0.25">
      <c r="A7982" t="s">
        <v>8902</v>
      </c>
      <c r="B7982" t="s">
        <v>8</v>
      </c>
      <c r="C7982" s="1">
        <v>44330</v>
      </c>
      <c r="D7982" s="2">
        <v>37568.019999999997</v>
      </c>
      <c r="E7982" t="s">
        <v>1254</v>
      </c>
      <c r="F7982" t="s">
        <v>135</v>
      </c>
      <c r="G7982" t="s">
        <v>24</v>
      </c>
    </row>
    <row r="7983" spans="1:7" x14ac:dyDescent="0.25">
      <c r="A7983" t="s">
        <v>8903</v>
      </c>
      <c r="B7983" t="s">
        <v>8</v>
      </c>
      <c r="C7983" s="1">
        <v>44330</v>
      </c>
      <c r="D7983" s="2">
        <v>17822.32</v>
      </c>
      <c r="E7983" t="s">
        <v>6952</v>
      </c>
      <c r="F7983" t="s">
        <v>4824</v>
      </c>
      <c r="G7983" t="s">
        <v>1653</v>
      </c>
    </row>
    <row r="7984" spans="1:7" x14ac:dyDescent="0.25">
      <c r="A7984" t="s">
        <v>8904</v>
      </c>
      <c r="B7984" t="s">
        <v>8</v>
      </c>
      <c r="C7984" s="1">
        <v>44330</v>
      </c>
      <c r="D7984" s="2">
        <v>20550.310000000001</v>
      </c>
      <c r="E7984" t="s">
        <v>5108</v>
      </c>
      <c r="F7984" t="s">
        <v>855</v>
      </c>
      <c r="G7984" t="s">
        <v>291</v>
      </c>
    </row>
    <row r="7985" spans="1:7" x14ac:dyDescent="0.25">
      <c r="A7985" t="s">
        <v>8905</v>
      </c>
      <c r="B7985" t="s">
        <v>13</v>
      </c>
      <c r="C7985" s="1">
        <v>44330</v>
      </c>
      <c r="D7985" s="2">
        <v>33420.559999999998</v>
      </c>
      <c r="E7985" t="s">
        <v>4370</v>
      </c>
      <c r="F7985" t="s">
        <v>5122</v>
      </c>
      <c r="G7985" t="s">
        <v>1653</v>
      </c>
    </row>
    <row r="7986" spans="1:7" x14ac:dyDescent="0.25">
      <c r="A7986" t="s">
        <v>8906</v>
      </c>
      <c r="B7986" t="s">
        <v>13</v>
      </c>
      <c r="C7986" s="1">
        <v>44330</v>
      </c>
      <c r="D7986" s="2">
        <v>23974.47</v>
      </c>
      <c r="E7986" t="s">
        <v>4378</v>
      </c>
      <c r="F7986" t="s">
        <v>82</v>
      </c>
      <c r="G7986" t="s">
        <v>30</v>
      </c>
    </row>
    <row r="7987" spans="1:7" x14ac:dyDescent="0.25">
      <c r="A7987" t="s">
        <v>8907</v>
      </c>
      <c r="B7987" t="s">
        <v>13</v>
      </c>
      <c r="C7987" s="1">
        <v>44330</v>
      </c>
      <c r="D7987" s="2">
        <v>25103.03</v>
      </c>
      <c r="E7987" t="s">
        <v>6274</v>
      </c>
      <c r="F7987" t="s">
        <v>4286</v>
      </c>
      <c r="G7987" t="s">
        <v>585</v>
      </c>
    </row>
    <row r="7988" spans="1:7" x14ac:dyDescent="0.25">
      <c r="A7988" t="s">
        <v>8908</v>
      </c>
      <c r="B7988" t="s">
        <v>13</v>
      </c>
      <c r="C7988" s="1">
        <v>44330</v>
      </c>
      <c r="D7988" s="2">
        <v>34867.72</v>
      </c>
      <c r="E7988" t="s">
        <v>4906</v>
      </c>
      <c r="F7988" t="s">
        <v>175</v>
      </c>
      <c r="G7988" t="s">
        <v>24</v>
      </c>
    </row>
    <row r="7989" spans="1:7" x14ac:dyDescent="0.25">
      <c r="A7989" t="s">
        <v>8909</v>
      </c>
      <c r="B7989" t="s">
        <v>13</v>
      </c>
      <c r="C7989" s="1">
        <v>44330</v>
      </c>
      <c r="D7989" s="2">
        <v>38849.82</v>
      </c>
      <c r="E7989" t="s">
        <v>4370</v>
      </c>
      <c r="F7989" t="s">
        <v>4479</v>
      </c>
      <c r="G7989" t="s">
        <v>1653</v>
      </c>
    </row>
    <row r="7990" spans="1:7" x14ac:dyDescent="0.25">
      <c r="A7990" t="s">
        <v>8910</v>
      </c>
      <c r="B7990" t="s">
        <v>13</v>
      </c>
      <c r="C7990" s="1">
        <v>44330</v>
      </c>
      <c r="D7990" s="2">
        <v>17870.32</v>
      </c>
      <c r="E7990" t="s">
        <v>4844</v>
      </c>
      <c r="F7990" t="s">
        <v>347</v>
      </c>
      <c r="G7990" t="s">
        <v>24</v>
      </c>
    </row>
    <row r="7991" spans="1:7" x14ac:dyDescent="0.25">
      <c r="A7991" t="s">
        <v>8911</v>
      </c>
      <c r="B7991" t="s">
        <v>13</v>
      </c>
      <c r="C7991" s="1">
        <v>44330</v>
      </c>
      <c r="D7991" s="2">
        <v>24647.17</v>
      </c>
      <c r="E7991" t="s">
        <v>4370</v>
      </c>
      <c r="F7991" t="s">
        <v>4957</v>
      </c>
      <c r="G7991" t="s">
        <v>1653</v>
      </c>
    </row>
    <row r="7992" spans="1:7" x14ac:dyDescent="0.25">
      <c r="A7992" t="s">
        <v>8912</v>
      </c>
      <c r="B7992" t="s">
        <v>13</v>
      </c>
      <c r="C7992" s="1">
        <v>44330</v>
      </c>
      <c r="D7992" s="2">
        <v>22414.97</v>
      </c>
      <c r="E7992" t="s">
        <v>4370</v>
      </c>
      <c r="F7992" t="s">
        <v>4444</v>
      </c>
      <c r="G7992" t="s">
        <v>1653</v>
      </c>
    </row>
    <row r="7993" spans="1:7" x14ac:dyDescent="0.25">
      <c r="A7993" t="s">
        <v>8913</v>
      </c>
      <c r="B7993" t="s">
        <v>13</v>
      </c>
      <c r="C7993" s="1">
        <v>44330</v>
      </c>
      <c r="D7993" s="2">
        <v>11273.88</v>
      </c>
      <c r="E7993" t="s">
        <v>4607</v>
      </c>
      <c r="F7993" t="s">
        <v>4579</v>
      </c>
      <c r="G7993" t="s">
        <v>1653</v>
      </c>
    </row>
    <row r="7994" spans="1:7" x14ac:dyDescent="0.25">
      <c r="A7994" t="s">
        <v>8914</v>
      </c>
      <c r="B7994" t="s">
        <v>13</v>
      </c>
      <c r="C7994" s="1">
        <v>44330</v>
      </c>
      <c r="D7994" s="2">
        <v>21115.84</v>
      </c>
      <c r="E7994" t="s">
        <v>4844</v>
      </c>
      <c r="F7994" t="s">
        <v>347</v>
      </c>
      <c r="G7994" t="s">
        <v>24</v>
      </c>
    </row>
    <row r="7995" spans="1:7" x14ac:dyDescent="0.25">
      <c r="A7995" t="s">
        <v>8915</v>
      </c>
      <c r="B7995" t="s">
        <v>8</v>
      </c>
      <c r="C7995" s="1">
        <v>44330</v>
      </c>
      <c r="D7995" s="2">
        <v>20442.64</v>
      </c>
      <c r="E7995" t="s">
        <v>1254</v>
      </c>
      <c r="F7995" t="s">
        <v>282</v>
      </c>
      <c r="G7995" t="s">
        <v>24</v>
      </c>
    </row>
    <row r="7996" spans="1:7" x14ac:dyDescent="0.25">
      <c r="A7996" t="s">
        <v>8916</v>
      </c>
      <c r="B7996" t="s">
        <v>13</v>
      </c>
      <c r="C7996" s="1">
        <v>44330</v>
      </c>
      <c r="D7996" s="2">
        <v>13951.99</v>
      </c>
      <c r="E7996" t="s">
        <v>4607</v>
      </c>
      <c r="F7996" t="s">
        <v>4743</v>
      </c>
      <c r="G7996" t="s">
        <v>1653</v>
      </c>
    </row>
    <row r="7997" spans="1:7" x14ac:dyDescent="0.25">
      <c r="A7997" t="s">
        <v>8917</v>
      </c>
      <c r="B7997" t="s">
        <v>13</v>
      </c>
      <c r="C7997" s="1">
        <v>44330</v>
      </c>
      <c r="D7997" s="2">
        <v>13125.32</v>
      </c>
      <c r="E7997" t="s">
        <v>4566</v>
      </c>
      <c r="F7997" t="s">
        <v>80</v>
      </c>
      <c r="G7997" t="s">
        <v>11</v>
      </c>
    </row>
    <row r="7998" spans="1:7" x14ac:dyDescent="0.25">
      <c r="A7998" t="s">
        <v>8918</v>
      </c>
      <c r="B7998" t="s">
        <v>13</v>
      </c>
      <c r="C7998" s="1">
        <v>44330</v>
      </c>
      <c r="D7998" s="2">
        <v>28450.240000000002</v>
      </c>
      <c r="E7998" t="s">
        <v>4906</v>
      </c>
      <c r="F7998" t="s">
        <v>175</v>
      </c>
      <c r="G7998" t="s">
        <v>24</v>
      </c>
    </row>
    <row r="7999" spans="1:7" x14ac:dyDescent="0.25">
      <c r="A7999" t="s">
        <v>8919</v>
      </c>
      <c r="B7999" t="s">
        <v>13</v>
      </c>
      <c r="C7999" s="1">
        <v>44330</v>
      </c>
      <c r="D7999" s="2">
        <v>43654.73</v>
      </c>
      <c r="E7999" t="s">
        <v>4430</v>
      </c>
      <c r="F7999" t="s">
        <v>4431</v>
      </c>
      <c r="G7999" t="s">
        <v>1653</v>
      </c>
    </row>
    <row r="8000" spans="1:7" x14ac:dyDescent="0.25">
      <c r="A8000" t="s">
        <v>8920</v>
      </c>
      <c r="B8000" t="s">
        <v>13</v>
      </c>
      <c r="C8000" s="1">
        <v>44330</v>
      </c>
      <c r="D8000" s="2">
        <v>43626.14</v>
      </c>
      <c r="E8000" t="s">
        <v>4713</v>
      </c>
      <c r="F8000" t="s">
        <v>401</v>
      </c>
      <c r="G8000" t="s">
        <v>24</v>
      </c>
    </row>
    <row r="8001" spans="1:7" x14ac:dyDescent="0.25">
      <c r="A8001" t="s">
        <v>8921</v>
      </c>
      <c r="B8001" t="s">
        <v>13</v>
      </c>
      <c r="C8001" s="1">
        <v>44330</v>
      </c>
      <c r="D8001" s="2">
        <v>44760.17</v>
      </c>
      <c r="E8001" t="s">
        <v>4324</v>
      </c>
      <c r="F8001" t="s">
        <v>599</v>
      </c>
      <c r="G8001" t="s">
        <v>24</v>
      </c>
    </row>
    <row r="8002" spans="1:7" x14ac:dyDescent="0.25">
      <c r="A8002" t="s">
        <v>8922</v>
      </c>
      <c r="B8002" t="s">
        <v>8</v>
      </c>
      <c r="C8002" s="1">
        <v>44330</v>
      </c>
      <c r="D8002" s="2">
        <v>15143.71</v>
      </c>
      <c r="E8002" t="s">
        <v>3419</v>
      </c>
      <c r="F8002" t="s">
        <v>3805</v>
      </c>
      <c r="G8002" t="s">
        <v>3417</v>
      </c>
    </row>
    <row r="8003" spans="1:7" x14ac:dyDescent="0.25">
      <c r="A8003" t="s">
        <v>8923</v>
      </c>
      <c r="B8003" t="s">
        <v>8</v>
      </c>
      <c r="C8003" s="1">
        <v>44330</v>
      </c>
      <c r="D8003" s="2">
        <v>26195.25</v>
      </c>
      <c r="E8003" t="s">
        <v>6169</v>
      </c>
      <c r="F8003" t="s">
        <v>8924</v>
      </c>
      <c r="G8003" t="s">
        <v>1653</v>
      </c>
    </row>
    <row r="8004" spans="1:7" x14ac:dyDescent="0.25">
      <c r="A8004" t="s">
        <v>8925</v>
      </c>
      <c r="B8004" t="s">
        <v>8</v>
      </c>
      <c r="C8004" s="1">
        <v>44330</v>
      </c>
      <c r="D8004" s="2">
        <v>29162.31</v>
      </c>
      <c r="E8004" t="s">
        <v>4370</v>
      </c>
      <c r="F8004" t="s">
        <v>4531</v>
      </c>
      <c r="G8004" t="s">
        <v>1653</v>
      </c>
    </row>
    <row r="8005" spans="1:7" x14ac:dyDescent="0.25">
      <c r="A8005" t="s">
        <v>8926</v>
      </c>
      <c r="B8005" t="s">
        <v>8</v>
      </c>
      <c r="C8005" s="1">
        <v>44330</v>
      </c>
      <c r="D8005" s="2">
        <v>7008.39</v>
      </c>
      <c r="E8005" t="s">
        <v>4370</v>
      </c>
      <c r="F8005" t="s">
        <v>4733</v>
      </c>
      <c r="G8005" t="s">
        <v>1653</v>
      </c>
    </row>
    <row r="8006" spans="1:7" x14ac:dyDescent="0.25">
      <c r="A8006" t="s">
        <v>8927</v>
      </c>
      <c r="B8006" t="s">
        <v>13</v>
      </c>
      <c r="C8006" s="1">
        <v>44330</v>
      </c>
      <c r="D8006" s="2">
        <v>29780.65</v>
      </c>
      <c r="E8006" t="s">
        <v>4779</v>
      </c>
      <c r="F8006" t="s">
        <v>117</v>
      </c>
      <c r="G8006" t="s">
        <v>45</v>
      </c>
    </row>
    <row r="8007" spans="1:7" x14ac:dyDescent="0.25">
      <c r="A8007" t="s">
        <v>8928</v>
      </c>
      <c r="B8007" t="s">
        <v>8</v>
      </c>
      <c r="C8007" s="1">
        <v>44330</v>
      </c>
      <c r="D8007" s="2">
        <v>31129.74</v>
      </c>
      <c r="E8007" t="s">
        <v>4370</v>
      </c>
      <c r="F8007" t="s">
        <v>6034</v>
      </c>
      <c r="G8007" t="s">
        <v>1653</v>
      </c>
    </row>
    <row r="8008" spans="1:7" x14ac:dyDescent="0.25">
      <c r="A8008" t="s">
        <v>8929</v>
      </c>
      <c r="B8008" t="s">
        <v>13</v>
      </c>
      <c r="C8008" s="1">
        <v>44330</v>
      </c>
      <c r="D8008" s="2">
        <v>25511.69</v>
      </c>
      <c r="E8008" t="s">
        <v>43</v>
      </c>
      <c r="F8008" t="s">
        <v>44</v>
      </c>
      <c r="G8008" t="s">
        <v>45</v>
      </c>
    </row>
    <row r="8009" spans="1:7" x14ac:dyDescent="0.25">
      <c r="A8009" t="s">
        <v>8930</v>
      </c>
      <c r="B8009" t="s">
        <v>13</v>
      </c>
      <c r="C8009" s="1">
        <v>44330</v>
      </c>
      <c r="D8009" s="2">
        <v>13377.62</v>
      </c>
      <c r="E8009" t="s">
        <v>4492</v>
      </c>
      <c r="F8009" t="s">
        <v>4493</v>
      </c>
      <c r="G8009" t="s">
        <v>1653</v>
      </c>
    </row>
    <row r="8010" spans="1:7" x14ac:dyDescent="0.25">
      <c r="A8010" t="s">
        <v>8931</v>
      </c>
      <c r="B8010" t="s">
        <v>13</v>
      </c>
      <c r="C8010" s="1">
        <v>44330</v>
      </c>
      <c r="D8010" s="2">
        <v>20181.84</v>
      </c>
      <c r="E8010" t="s">
        <v>4600</v>
      </c>
      <c r="F8010" t="s">
        <v>26</v>
      </c>
      <c r="G8010" t="s">
        <v>24</v>
      </c>
    </row>
    <row r="8011" spans="1:7" x14ac:dyDescent="0.25">
      <c r="A8011" t="s">
        <v>8932</v>
      </c>
      <c r="B8011" t="s">
        <v>13</v>
      </c>
      <c r="C8011" s="1">
        <v>44330</v>
      </c>
      <c r="D8011" s="2">
        <v>16136.56</v>
      </c>
      <c r="E8011" t="s">
        <v>4370</v>
      </c>
      <c r="F8011" t="s">
        <v>4503</v>
      </c>
      <c r="G8011" t="s">
        <v>1653</v>
      </c>
    </row>
    <row r="8012" spans="1:7" x14ac:dyDescent="0.25">
      <c r="A8012" t="s">
        <v>8933</v>
      </c>
      <c r="B8012" t="s">
        <v>13</v>
      </c>
      <c r="C8012" s="1">
        <v>44330</v>
      </c>
      <c r="D8012" s="2">
        <v>28168.76</v>
      </c>
      <c r="E8012" t="s">
        <v>4713</v>
      </c>
      <c r="F8012" t="s">
        <v>1051</v>
      </c>
      <c r="G8012" t="s">
        <v>24</v>
      </c>
    </row>
    <row r="8013" spans="1:7" x14ac:dyDescent="0.25">
      <c r="A8013" t="s">
        <v>8934</v>
      </c>
      <c r="B8013" t="s">
        <v>8</v>
      </c>
      <c r="C8013" s="1">
        <v>44330</v>
      </c>
      <c r="D8013" s="2">
        <v>10794.73</v>
      </c>
      <c r="E8013" t="s">
        <v>8935</v>
      </c>
      <c r="F8013" t="s">
        <v>1402</v>
      </c>
      <c r="G8013" t="s">
        <v>11</v>
      </c>
    </row>
    <row r="8014" spans="1:7" x14ac:dyDescent="0.25">
      <c r="A8014" t="s">
        <v>8936</v>
      </c>
      <c r="B8014" t="s">
        <v>13</v>
      </c>
      <c r="C8014" s="1">
        <v>44330</v>
      </c>
      <c r="D8014" s="2">
        <v>29425.97</v>
      </c>
      <c r="E8014" t="s">
        <v>4370</v>
      </c>
      <c r="F8014" t="s">
        <v>6431</v>
      </c>
      <c r="G8014" t="s">
        <v>1653</v>
      </c>
    </row>
    <row r="8015" spans="1:7" x14ac:dyDescent="0.25">
      <c r="A8015" t="s">
        <v>8937</v>
      </c>
      <c r="B8015" t="s">
        <v>13</v>
      </c>
      <c r="C8015" s="1">
        <v>44330</v>
      </c>
      <c r="D8015" s="2">
        <v>16916.810000000001</v>
      </c>
      <c r="E8015" t="s">
        <v>6368</v>
      </c>
      <c r="F8015" t="s">
        <v>483</v>
      </c>
      <c r="G8015" t="s">
        <v>24</v>
      </c>
    </row>
    <row r="8016" spans="1:7" x14ac:dyDescent="0.25">
      <c r="A8016" t="s">
        <v>8938</v>
      </c>
      <c r="B8016" t="s">
        <v>13</v>
      </c>
      <c r="C8016" s="1">
        <v>44330</v>
      </c>
      <c r="D8016" s="2">
        <v>18039.28</v>
      </c>
      <c r="E8016" t="s">
        <v>6169</v>
      </c>
      <c r="F8016" t="s">
        <v>4739</v>
      </c>
      <c r="G8016" t="s">
        <v>1653</v>
      </c>
    </row>
    <row r="8017" spans="1:7" x14ac:dyDescent="0.25">
      <c r="A8017" t="s">
        <v>8939</v>
      </c>
      <c r="B8017" t="s">
        <v>8</v>
      </c>
      <c r="C8017" s="1">
        <v>44330</v>
      </c>
      <c r="D8017" s="2">
        <v>30897.57</v>
      </c>
      <c r="E8017" t="s">
        <v>5108</v>
      </c>
      <c r="F8017" t="s">
        <v>1512</v>
      </c>
      <c r="G8017" t="s">
        <v>291</v>
      </c>
    </row>
    <row r="8018" spans="1:7" x14ac:dyDescent="0.25">
      <c r="A8018" t="s">
        <v>8940</v>
      </c>
      <c r="B8018" t="s">
        <v>13</v>
      </c>
      <c r="C8018" s="1">
        <v>44330</v>
      </c>
      <c r="D8018" s="2">
        <v>29939.200000000001</v>
      </c>
      <c r="E8018" t="s">
        <v>4430</v>
      </c>
      <c r="F8018" t="s">
        <v>4431</v>
      </c>
      <c r="G8018" t="s">
        <v>1653</v>
      </c>
    </row>
    <row r="8019" spans="1:7" x14ac:dyDescent="0.25">
      <c r="A8019" t="s">
        <v>8941</v>
      </c>
      <c r="B8019" t="s">
        <v>8</v>
      </c>
      <c r="C8019" s="1">
        <v>44330</v>
      </c>
      <c r="D8019" s="2">
        <v>32595.11</v>
      </c>
      <c r="E8019" t="s">
        <v>4951</v>
      </c>
      <c r="F8019" t="s">
        <v>4727</v>
      </c>
      <c r="G8019" t="s">
        <v>1653</v>
      </c>
    </row>
    <row r="8020" spans="1:7" x14ac:dyDescent="0.25">
      <c r="A8020" t="s">
        <v>8942</v>
      </c>
      <c r="B8020" t="s">
        <v>8</v>
      </c>
      <c r="C8020" s="1">
        <v>44330</v>
      </c>
      <c r="D8020" s="2">
        <v>19959.919999999998</v>
      </c>
      <c r="E8020" t="s">
        <v>4465</v>
      </c>
      <c r="F8020" t="s">
        <v>1311</v>
      </c>
      <c r="G8020" t="s">
        <v>291</v>
      </c>
    </row>
    <row r="8021" spans="1:7" x14ac:dyDescent="0.25">
      <c r="A8021" t="s">
        <v>8943</v>
      </c>
      <c r="B8021" t="s">
        <v>8</v>
      </c>
      <c r="C8021" s="1">
        <v>44330</v>
      </c>
      <c r="D8021" s="2">
        <v>26182.26</v>
      </c>
      <c r="E8021" t="s">
        <v>4370</v>
      </c>
      <c r="F8021" t="s">
        <v>4408</v>
      </c>
      <c r="G8021" t="s">
        <v>1653</v>
      </c>
    </row>
    <row r="8022" spans="1:7" x14ac:dyDescent="0.25">
      <c r="A8022" t="s">
        <v>8944</v>
      </c>
      <c r="B8022" t="s">
        <v>8</v>
      </c>
      <c r="C8022" s="1">
        <v>44330</v>
      </c>
      <c r="D8022" s="2">
        <v>34103.75</v>
      </c>
      <c r="E8022" t="s">
        <v>4324</v>
      </c>
      <c r="F8022" t="s">
        <v>148</v>
      </c>
      <c r="G8022" t="s">
        <v>24</v>
      </c>
    </row>
    <row r="8023" spans="1:7" x14ac:dyDescent="0.25">
      <c r="A8023" t="s">
        <v>8945</v>
      </c>
      <c r="B8023" t="s">
        <v>13</v>
      </c>
      <c r="C8023" s="1">
        <v>44330</v>
      </c>
      <c r="D8023" s="2">
        <v>33946.49</v>
      </c>
      <c r="E8023" t="s">
        <v>4779</v>
      </c>
      <c r="F8023" t="s">
        <v>1294</v>
      </c>
      <c r="G8023" t="s">
        <v>45</v>
      </c>
    </row>
    <row r="8024" spans="1:7" x14ac:dyDescent="0.25">
      <c r="A8024" t="s">
        <v>8946</v>
      </c>
      <c r="B8024" t="s">
        <v>13</v>
      </c>
      <c r="C8024" s="1">
        <v>44330</v>
      </c>
      <c r="D8024" s="2">
        <v>15275.1</v>
      </c>
      <c r="E8024" t="s">
        <v>4951</v>
      </c>
      <c r="F8024" t="s">
        <v>4727</v>
      </c>
      <c r="G8024" t="s">
        <v>1653</v>
      </c>
    </row>
    <row r="8025" spans="1:7" x14ac:dyDescent="0.25">
      <c r="A8025" t="s">
        <v>8947</v>
      </c>
      <c r="B8025" t="s">
        <v>13</v>
      </c>
      <c r="C8025" s="1">
        <v>44330</v>
      </c>
      <c r="D8025" s="2">
        <v>24782.13</v>
      </c>
      <c r="E8025" t="s">
        <v>503</v>
      </c>
      <c r="F8025" t="s">
        <v>504</v>
      </c>
      <c r="G8025" t="s">
        <v>24</v>
      </c>
    </row>
    <row r="8026" spans="1:7" x14ac:dyDescent="0.25">
      <c r="A8026" t="s">
        <v>8948</v>
      </c>
      <c r="B8026" t="s">
        <v>13</v>
      </c>
      <c r="C8026" s="1">
        <v>44330</v>
      </c>
      <c r="D8026" s="2">
        <v>21982.2</v>
      </c>
      <c r="E8026" t="s">
        <v>4231</v>
      </c>
      <c r="F8026" t="s">
        <v>4503</v>
      </c>
      <c r="G8026" t="s">
        <v>1653</v>
      </c>
    </row>
    <row r="8027" spans="1:7" x14ac:dyDescent="0.25">
      <c r="A8027" t="s">
        <v>8949</v>
      </c>
      <c r="B8027" t="s">
        <v>8</v>
      </c>
      <c r="C8027" s="1">
        <v>44330</v>
      </c>
      <c r="D8027" s="2">
        <v>24167.01</v>
      </c>
      <c r="E8027" t="s">
        <v>6169</v>
      </c>
      <c r="F8027" t="s">
        <v>4497</v>
      </c>
      <c r="G8027" t="s">
        <v>1653</v>
      </c>
    </row>
    <row r="8028" spans="1:7" x14ac:dyDescent="0.25">
      <c r="A8028" t="s">
        <v>8950</v>
      </c>
      <c r="B8028" t="s">
        <v>13</v>
      </c>
      <c r="C8028" s="1">
        <v>44330</v>
      </c>
      <c r="D8028" s="2">
        <v>15544.82</v>
      </c>
      <c r="E8028" t="s">
        <v>5450</v>
      </c>
      <c r="F8028" t="s">
        <v>816</v>
      </c>
      <c r="G8028" t="s">
        <v>376</v>
      </c>
    </row>
    <row r="8029" spans="1:7" x14ac:dyDescent="0.25">
      <c r="A8029" t="s">
        <v>8951</v>
      </c>
      <c r="B8029" t="s">
        <v>8</v>
      </c>
      <c r="C8029" s="1">
        <v>44330</v>
      </c>
      <c r="D8029" s="2">
        <v>17879.8</v>
      </c>
      <c r="E8029" t="s">
        <v>4370</v>
      </c>
      <c r="F8029" t="s">
        <v>4413</v>
      </c>
      <c r="G8029" t="s">
        <v>1653</v>
      </c>
    </row>
    <row r="8030" spans="1:7" x14ac:dyDescent="0.25">
      <c r="A8030" t="s">
        <v>8952</v>
      </c>
      <c r="B8030" t="s">
        <v>13</v>
      </c>
      <c r="C8030" s="1">
        <v>44330</v>
      </c>
      <c r="D8030" s="2">
        <v>22514.94</v>
      </c>
      <c r="E8030" t="s">
        <v>4844</v>
      </c>
      <c r="F8030" t="s">
        <v>504</v>
      </c>
      <c r="G8030" t="s">
        <v>24</v>
      </c>
    </row>
    <row r="8031" spans="1:7" x14ac:dyDescent="0.25">
      <c r="A8031" t="s">
        <v>8953</v>
      </c>
      <c r="B8031" t="s">
        <v>13</v>
      </c>
      <c r="C8031" s="1">
        <v>44330</v>
      </c>
      <c r="D8031" s="2">
        <v>21862.19</v>
      </c>
      <c r="E8031" t="s">
        <v>4370</v>
      </c>
      <c r="F8031" t="s">
        <v>4232</v>
      </c>
      <c r="G8031" t="s">
        <v>1653</v>
      </c>
    </row>
    <row r="8032" spans="1:7" x14ac:dyDescent="0.25">
      <c r="A8032" t="s">
        <v>8954</v>
      </c>
      <c r="B8032" t="s">
        <v>8</v>
      </c>
      <c r="C8032" s="1">
        <v>44330</v>
      </c>
      <c r="D8032" s="2">
        <v>24673.31</v>
      </c>
      <c r="E8032" t="s">
        <v>6952</v>
      </c>
      <c r="F8032" t="s">
        <v>4824</v>
      </c>
      <c r="G8032" t="s">
        <v>1653</v>
      </c>
    </row>
    <row r="8033" spans="1:7" x14ac:dyDescent="0.25">
      <c r="A8033" t="s">
        <v>8955</v>
      </c>
      <c r="B8033" t="s">
        <v>8</v>
      </c>
      <c r="C8033" s="1">
        <v>44330</v>
      </c>
      <c r="D8033" s="2">
        <v>23553.71</v>
      </c>
      <c r="E8033" t="s">
        <v>6952</v>
      </c>
      <c r="F8033" t="s">
        <v>4824</v>
      </c>
      <c r="G8033" t="s">
        <v>1653</v>
      </c>
    </row>
    <row r="8034" spans="1:7" x14ac:dyDescent="0.25">
      <c r="A8034" t="s">
        <v>8956</v>
      </c>
      <c r="B8034" t="s">
        <v>13</v>
      </c>
      <c r="C8034" s="1">
        <v>44330</v>
      </c>
      <c r="D8034" s="2">
        <v>15506.84</v>
      </c>
      <c r="E8034" t="s">
        <v>4844</v>
      </c>
      <c r="F8034" t="s">
        <v>401</v>
      </c>
      <c r="G8034" t="s">
        <v>24</v>
      </c>
    </row>
    <row r="8035" spans="1:7" x14ac:dyDescent="0.25">
      <c r="A8035" t="s">
        <v>8957</v>
      </c>
      <c r="B8035" t="s">
        <v>8</v>
      </c>
      <c r="C8035" s="1">
        <v>44330</v>
      </c>
      <c r="D8035" s="2">
        <v>14622.66</v>
      </c>
      <c r="E8035" t="s">
        <v>5382</v>
      </c>
      <c r="F8035" t="s">
        <v>344</v>
      </c>
      <c r="G8035" t="s">
        <v>24</v>
      </c>
    </row>
    <row r="8036" spans="1:7" x14ac:dyDescent="0.25">
      <c r="A8036" t="s">
        <v>8958</v>
      </c>
      <c r="B8036" t="s">
        <v>8</v>
      </c>
      <c r="C8036" s="1">
        <v>44330</v>
      </c>
      <c r="D8036" s="2">
        <v>32538.560000000001</v>
      </c>
      <c r="E8036" t="s">
        <v>6368</v>
      </c>
      <c r="F8036" t="s">
        <v>455</v>
      </c>
      <c r="G8036" t="s">
        <v>24</v>
      </c>
    </row>
    <row r="8037" spans="1:7" x14ac:dyDescent="0.25">
      <c r="A8037" t="s">
        <v>8959</v>
      </c>
      <c r="B8037" t="s">
        <v>13</v>
      </c>
      <c r="C8037" s="1">
        <v>44330</v>
      </c>
      <c r="D8037" s="2">
        <v>10722.42</v>
      </c>
      <c r="E8037" t="s">
        <v>4370</v>
      </c>
      <c r="F8037" t="s">
        <v>4831</v>
      </c>
      <c r="G8037" t="s">
        <v>1653</v>
      </c>
    </row>
    <row r="8038" spans="1:7" x14ac:dyDescent="0.25">
      <c r="A8038" t="s">
        <v>8960</v>
      </c>
      <c r="B8038" t="s">
        <v>13</v>
      </c>
      <c r="C8038" s="1">
        <v>44330</v>
      </c>
      <c r="D8038" s="2">
        <v>37819.26</v>
      </c>
      <c r="E8038" t="s">
        <v>8295</v>
      </c>
      <c r="F8038" t="s">
        <v>625</v>
      </c>
      <c r="G8038" t="s">
        <v>24</v>
      </c>
    </row>
    <row r="8039" spans="1:7" x14ac:dyDescent="0.25">
      <c r="A8039" t="s">
        <v>8961</v>
      </c>
      <c r="B8039" t="s">
        <v>13</v>
      </c>
      <c r="C8039" s="1">
        <v>44330</v>
      </c>
      <c r="D8039" s="2">
        <v>12385.06</v>
      </c>
      <c r="E8039" t="s">
        <v>4370</v>
      </c>
      <c r="F8039" t="s">
        <v>4431</v>
      </c>
      <c r="G8039" t="s">
        <v>1653</v>
      </c>
    </row>
    <row r="8040" spans="1:7" x14ac:dyDescent="0.25">
      <c r="A8040" t="s">
        <v>8962</v>
      </c>
      <c r="B8040" t="s">
        <v>8</v>
      </c>
      <c r="C8040" s="1">
        <v>44330</v>
      </c>
      <c r="D8040" s="2">
        <v>31780.720000000001</v>
      </c>
      <c r="E8040" t="s">
        <v>4600</v>
      </c>
      <c r="F8040" t="s">
        <v>155</v>
      </c>
      <c r="G8040" t="s">
        <v>24</v>
      </c>
    </row>
    <row r="8041" spans="1:7" x14ac:dyDescent="0.25">
      <c r="A8041" t="s">
        <v>8963</v>
      </c>
      <c r="B8041" t="s">
        <v>8</v>
      </c>
      <c r="C8041" s="1">
        <v>44330</v>
      </c>
      <c r="D8041" s="2">
        <v>32510.560000000001</v>
      </c>
      <c r="E8041" t="s">
        <v>5382</v>
      </c>
      <c r="F8041" t="s">
        <v>399</v>
      </c>
      <c r="G8041" t="s">
        <v>24</v>
      </c>
    </row>
    <row r="8042" spans="1:7" x14ac:dyDescent="0.25">
      <c r="A8042" t="s">
        <v>8964</v>
      </c>
      <c r="B8042" t="s">
        <v>8</v>
      </c>
      <c r="C8042" s="1">
        <v>44330</v>
      </c>
      <c r="D8042" s="2">
        <v>26353.37</v>
      </c>
      <c r="E8042" t="s">
        <v>4660</v>
      </c>
      <c r="F8042" t="s">
        <v>2567</v>
      </c>
      <c r="G8042" t="s">
        <v>291</v>
      </c>
    </row>
    <row r="8043" spans="1:7" x14ac:dyDescent="0.25">
      <c r="A8043" t="s">
        <v>8965</v>
      </c>
      <c r="B8043" t="s">
        <v>13</v>
      </c>
      <c r="C8043" s="1">
        <v>44330</v>
      </c>
      <c r="D8043" s="2">
        <v>34390.379999999997</v>
      </c>
      <c r="E8043" t="s">
        <v>6160</v>
      </c>
      <c r="F8043" t="s">
        <v>155</v>
      </c>
      <c r="G8043" t="s">
        <v>24</v>
      </c>
    </row>
    <row r="8044" spans="1:7" x14ac:dyDescent="0.25">
      <c r="A8044" t="s">
        <v>8966</v>
      </c>
      <c r="B8044" t="s">
        <v>13</v>
      </c>
      <c r="C8044" s="1">
        <v>44330</v>
      </c>
      <c r="D8044" s="2">
        <v>29853.45</v>
      </c>
      <c r="E8044" t="s">
        <v>4318</v>
      </c>
      <c r="F8044" t="s">
        <v>504</v>
      </c>
      <c r="G8044" t="s">
        <v>24</v>
      </c>
    </row>
    <row r="8045" spans="1:7" x14ac:dyDescent="0.25">
      <c r="A8045" t="s">
        <v>8967</v>
      </c>
      <c r="B8045" t="s">
        <v>8</v>
      </c>
      <c r="C8045" s="1">
        <v>44330</v>
      </c>
      <c r="D8045" s="2">
        <v>39083.99</v>
      </c>
      <c r="E8045" t="s">
        <v>6160</v>
      </c>
      <c r="F8045" t="s">
        <v>23</v>
      </c>
      <c r="G8045" t="s">
        <v>24</v>
      </c>
    </row>
    <row r="8046" spans="1:7" x14ac:dyDescent="0.25">
      <c r="A8046" t="s">
        <v>8968</v>
      </c>
      <c r="B8046" t="s">
        <v>13</v>
      </c>
      <c r="C8046" s="1">
        <v>44330</v>
      </c>
      <c r="D8046" s="2">
        <v>11285.4</v>
      </c>
      <c r="E8046" t="s">
        <v>6214</v>
      </c>
      <c r="F8046" t="s">
        <v>155</v>
      </c>
      <c r="G8046" t="s">
        <v>24</v>
      </c>
    </row>
    <row r="8047" spans="1:7" x14ac:dyDescent="0.25">
      <c r="A8047" t="s">
        <v>8969</v>
      </c>
      <c r="B8047" t="s">
        <v>13</v>
      </c>
      <c r="C8047" s="1">
        <v>44330</v>
      </c>
      <c r="D8047" s="2">
        <v>26721.68</v>
      </c>
      <c r="E8047" t="s">
        <v>4231</v>
      </c>
      <c r="F8047" t="s">
        <v>4425</v>
      </c>
      <c r="G8047" t="s">
        <v>1653</v>
      </c>
    </row>
    <row r="8048" spans="1:7" x14ac:dyDescent="0.25">
      <c r="A8048" t="s">
        <v>8970</v>
      </c>
      <c r="B8048" t="s">
        <v>8</v>
      </c>
      <c r="C8048" s="1">
        <v>44330</v>
      </c>
      <c r="D8048" s="2">
        <v>65727.34</v>
      </c>
      <c r="E8048" t="s">
        <v>4660</v>
      </c>
      <c r="F8048" t="s">
        <v>2048</v>
      </c>
      <c r="G8048" t="s">
        <v>291</v>
      </c>
    </row>
    <row r="8049" spans="1:7" x14ac:dyDescent="0.25">
      <c r="A8049" t="s">
        <v>8971</v>
      </c>
      <c r="B8049" t="s">
        <v>13</v>
      </c>
      <c r="C8049" s="1">
        <v>44330</v>
      </c>
      <c r="D8049" s="2">
        <v>29135.61</v>
      </c>
      <c r="E8049" t="s">
        <v>6952</v>
      </c>
      <c r="F8049" t="s">
        <v>7107</v>
      </c>
      <c r="G8049" t="s">
        <v>1653</v>
      </c>
    </row>
    <row r="8050" spans="1:7" x14ac:dyDescent="0.25">
      <c r="A8050" t="s">
        <v>8972</v>
      </c>
      <c r="B8050" t="s">
        <v>13</v>
      </c>
      <c r="C8050" s="1">
        <v>44330</v>
      </c>
      <c r="D8050" s="2">
        <v>11839.98</v>
      </c>
      <c r="E8050" t="s">
        <v>4991</v>
      </c>
      <c r="F8050" t="s">
        <v>282</v>
      </c>
      <c r="G8050" t="s">
        <v>24</v>
      </c>
    </row>
    <row r="8051" spans="1:7" x14ac:dyDescent="0.25">
      <c r="A8051" t="s">
        <v>8973</v>
      </c>
      <c r="B8051" t="s">
        <v>13</v>
      </c>
      <c r="C8051" s="1">
        <v>44330</v>
      </c>
      <c r="D8051" s="2">
        <v>18693.95</v>
      </c>
      <c r="E8051" t="s">
        <v>338</v>
      </c>
      <c r="F8051" t="s">
        <v>399</v>
      </c>
      <c r="G8051" t="s">
        <v>24</v>
      </c>
    </row>
    <row r="8052" spans="1:7" x14ac:dyDescent="0.25">
      <c r="A8052" t="s">
        <v>8974</v>
      </c>
      <c r="B8052" t="s">
        <v>8</v>
      </c>
      <c r="C8052" s="1">
        <v>44330</v>
      </c>
      <c r="D8052" s="2">
        <v>20997.59</v>
      </c>
      <c r="E8052" t="s">
        <v>1254</v>
      </c>
      <c r="F8052" t="s">
        <v>135</v>
      </c>
      <c r="G8052" t="s">
        <v>24</v>
      </c>
    </row>
    <row r="8053" spans="1:7" x14ac:dyDescent="0.25">
      <c r="A8053" t="s">
        <v>8975</v>
      </c>
      <c r="B8053" t="s">
        <v>8</v>
      </c>
      <c r="C8053" s="1">
        <v>44330</v>
      </c>
      <c r="D8053" s="2">
        <v>25927.08</v>
      </c>
      <c r="E8053" t="s">
        <v>4370</v>
      </c>
      <c r="F8053" t="s">
        <v>4408</v>
      </c>
      <c r="G8053" t="s">
        <v>1653</v>
      </c>
    </row>
    <row r="8054" spans="1:7" x14ac:dyDescent="0.25">
      <c r="A8054" t="s">
        <v>8976</v>
      </c>
      <c r="B8054" t="s">
        <v>13</v>
      </c>
      <c r="C8054" s="1">
        <v>44330</v>
      </c>
      <c r="D8054" s="2">
        <v>14209.38</v>
      </c>
      <c r="E8054" t="s">
        <v>1254</v>
      </c>
      <c r="F8054" t="s">
        <v>135</v>
      </c>
      <c r="G8054" t="s">
        <v>24</v>
      </c>
    </row>
    <row r="8055" spans="1:7" x14ac:dyDescent="0.25">
      <c r="A8055" t="s">
        <v>8977</v>
      </c>
      <c r="B8055" t="s">
        <v>13</v>
      </c>
      <c r="C8055" s="1">
        <v>44330</v>
      </c>
      <c r="D8055" s="2">
        <v>35238.71</v>
      </c>
      <c r="E8055" t="s">
        <v>4370</v>
      </c>
      <c r="F8055" t="s">
        <v>7092</v>
      </c>
      <c r="G8055" t="s">
        <v>1653</v>
      </c>
    </row>
    <row r="8056" spans="1:7" x14ac:dyDescent="0.25">
      <c r="A8056" t="s">
        <v>8978</v>
      </c>
      <c r="B8056" t="s">
        <v>8</v>
      </c>
      <c r="C8056" s="1">
        <v>44330</v>
      </c>
      <c r="D8056" s="2">
        <v>11763.11</v>
      </c>
      <c r="E8056" t="s">
        <v>4607</v>
      </c>
      <c r="F8056" t="s">
        <v>4579</v>
      </c>
      <c r="G8056" t="s">
        <v>1653</v>
      </c>
    </row>
    <row r="8057" spans="1:7" x14ac:dyDescent="0.25">
      <c r="A8057" t="s">
        <v>8979</v>
      </c>
      <c r="B8057" t="s">
        <v>13</v>
      </c>
      <c r="C8057" s="1">
        <v>44330</v>
      </c>
      <c r="D8057" s="2">
        <v>24024.86</v>
      </c>
      <c r="E8057" t="s">
        <v>4600</v>
      </c>
      <c r="F8057" t="s">
        <v>26</v>
      </c>
      <c r="G8057" t="s">
        <v>24</v>
      </c>
    </row>
    <row r="8058" spans="1:7" x14ac:dyDescent="0.25">
      <c r="A8058" t="s">
        <v>8980</v>
      </c>
      <c r="B8058" t="s">
        <v>8</v>
      </c>
      <c r="C8058" s="1">
        <v>44330</v>
      </c>
      <c r="D8058" s="2">
        <v>37321.06</v>
      </c>
      <c r="E8058" t="s">
        <v>6169</v>
      </c>
      <c r="F8058" t="s">
        <v>8924</v>
      </c>
      <c r="G8058" t="s">
        <v>1653</v>
      </c>
    </row>
    <row r="8059" spans="1:7" x14ac:dyDescent="0.25">
      <c r="A8059" t="s">
        <v>8981</v>
      </c>
      <c r="B8059" t="s">
        <v>8</v>
      </c>
      <c r="C8059" s="1">
        <v>44330</v>
      </c>
      <c r="D8059" s="2">
        <v>33049.51</v>
      </c>
      <c r="E8059" t="s">
        <v>4643</v>
      </c>
      <c r="F8059" t="s">
        <v>4501</v>
      </c>
      <c r="G8059" t="s">
        <v>1653</v>
      </c>
    </row>
    <row r="8060" spans="1:7" x14ac:dyDescent="0.25">
      <c r="A8060" t="s">
        <v>8982</v>
      </c>
      <c r="B8060" t="s">
        <v>13</v>
      </c>
      <c r="C8060" s="1">
        <v>44330</v>
      </c>
      <c r="D8060" s="2">
        <v>32900.400000000001</v>
      </c>
      <c r="E8060" t="s">
        <v>4370</v>
      </c>
      <c r="F8060" t="s">
        <v>4752</v>
      </c>
      <c r="G8060" t="s">
        <v>1653</v>
      </c>
    </row>
    <row r="8061" spans="1:7" x14ac:dyDescent="0.25">
      <c r="A8061" t="s">
        <v>8983</v>
      </c>
      <c r="B8061" t="s">
        <v>13</v>
      </c>
      <c r="C8061" s="1">
        <v>44330</v>
      </c>
      <c r="D8061" s="2">
        <v>12014.22</v>
      </c>
      <c r="E8061" t="s">
        <v>4844</v>
      </c>
      <c r="F8061" t="s">
        <v>347</v>
      </c>
      <c r="G8061" t="s">
        <v>24</v>
      </c>
    </row>
    <row r="8062" spans="1:7" x14ac:dyDescent="0.25">
      <c r="A8062" t="s">
        <v>8984</v>
      </c>
      <c r="B8062" t="s">
        <v>13</v>
      </c>
      <c r="C8062" s="1">
        <v>44330</v>
      </c>
      <c r="D8062" s="2">
        <v>23791</v>
      </c>
      <c r="E8062" t="s">
        <v>4370</v>
      </c>
      <c r="F8062" t="s">
        <v>5400</v>
      </c>
      <c r="G8062" t="s">
        <v>1653</v>
      </c>
    </row>
    <row r="8063" spans="1:7" x14ac:dyDescent="0.25">
      <c r="A8063" t="s">
        <v>8985</v>
      </c>
      <c r="B8063" t="s">
        <v>8</v>
      </c>
      <c r="C8063" s="1">
        <v>44330</v>
      </c>
      <c r="D8063" s="2">
        <v>17631.939999999999</v>
      </c>
      <c r="E8063" t="s">
        <v>4844</v>
      </c>
      <c r="F8063" t="s">
        <v>401</v>
      </c>
      <c r="G8063" t="s">
        <v>24</v>
      </c>
    </row>
    <row r="8064" spans="1:7" x14ac:dyDescent="0.25">
      <c r="A8064" t="s">
        <v>8986</v>
      </c>
      <c r="B8064" t="s">
        <v>13</v>
      </c>
      <c r="C8064" s="1">
        <v>44330</v>
      </c>
      <c r="D8064" s="2">
        <v>16504.509999999998</v>
      </c>
      <c r="E8064" t="s">
        <v>724</v>
      </c>
      <c r="F8064" t="s">
        <v>155</v>
      </c>
      <c r="G8064" t="s">
        <v>24</v>
      </c>
    </row>
    <row r="8065" spans="1:7" x14ac:dyDescent="0.25">
      <c r="A8065" t="s">
        <v>8987</v>
      </c>
      <c r="B8065" t="s">
        <v>13</v>
      </c>
      <c r="C8065" s="1">
        <v>44330</v>
      </c>
      <c r="D8065" s="2">
        <v>23010.880000000001</v>
      </c>
      <c r="E8065" t="s">
        <v>4607</v>
      </c>
      <c r="F8065" t="s">
        <v>4579</v>
      </c>
      <c r="G8065" t="s">
        <v>1653</v>
      </c>
    </row>
    <row r="8066" spans="1:7" x14ac:dyDescent="0.25">
      <c r="A8066" t="s">
        <v>8988</v>
      </c>
      <c r="B8066" t="s">
        <v>13</v>
      </c>
      <c r="C8066" s="1">
        <v>44330</v>
      </c>
      <c r="D8066" s="2">
        <v>19819.46</v>
      </c>
      <c r="E8066" t="s">
        <v>6169</v>
      </c>
      <c r="F8066" t="s">
        <v>4739</v>
      </c>
      <c r="G8066" t="s">
        <v>1653</v>
      </c>
    </row>
    <row r="8067" spans="1:7" x14ac:dyDescent="0.25">
      <c r="A8067" t="s">
        <v>8989</v>
      </c>
      <c r="B8067" t="s">
        <v>13</v>
      </c>
      <c r="C8067" s="1">
        <v>44330</v>
      </c>
      <c r="D8067" s="2">
        <v>22955.78</v>
      </c>
      <c r="E8067" t="s">
        <v>4823</v>
      </c>
      <c r="F8067" t="s">
        <v>4824</v>
      </c>
      <c r="G8067" t="s">
        <v>1653</v>
      </c>
    </row>
    <row r="8068" spans="1:7" x14ac:dyDescent="0.25">
      <c r="A8068" t="s">
        <v>8990</v>
      </c>
      <c r="B8068" t="s">
        <v>13</v>
      </c>
      <c r="C8068" s="1">
        <v>44330</v>
      </c>
      <c r="D8068" s="2">
        <v>27396.51</v>
      </c>
      <c r="E8068" t="s">
        <v>4370</v>
      </c>
      <c r="F8068" t="s">
        <v>5375</v>
      </c>
      <c r="G8068" t="s">
        <v>1653</v>
      </c>
    </row>
    <row r="8069" spans="1:7" x14ac:dyDescent="0.25">
      <c r="A8069" t="s">
        <v>8991</v>
      </c>
      <c r="B8069" t="s">
        <v>13</v>
      </c>
      <c r="C8069" s="1">
        <v>44330</v>
      </c>
      <c r="D8069" s="2">
        <v>26872.86</v>
      </c>
      <c r="E8069" t="s">
        <v>4370</v>
      </c>
      <c r="F8069" t="s">
        <v>4616</v>
      </c>
      <c r="G8069" t="s">
        <v>1653</v>
      </c>
    </row>
    <row r="8070" spans="1:7" x14ac:dyDescent="0.25">
      <c r="A8070" t="s">
        <v>8992</v>
      </c>
      <c r="B8070" t="s">
        <v>8</v>
      </c>
      <c r="C8070" s="1">
        <v>44330</v>
      </c>
      <c r="D8070" s="2">
        <v>26872.86</v>
      </c>
      <c r="E8070" t="s">
        <v>6952</v>
      </c>
      <c r="F8070" t="s">
        <v>7123</v>
      </c>
      <c r="G8070" t="s">
        <v>1653</v>
      </c>
    </row>
    <row r="8071" spans="1:7" x14ac:dyDescent="0.25">
      <c r="A8071" t="s">
        <v>8993</v>
      </c>
      <c r="B8071" t="s">
        <v>8</v>
      </c>
      <c r="C8071" s="1">
        <v>44330</v>
      </c>
      <c r="D8071" s="2">
        <v>16749.54</v>
      </c>
      <c r="E8071" t="s">
        <v>4607</v>
      </c>
      <c r="F8071" t="s">
        <v>4493</v>
      </c>
      <c r="G8071" t="s">
        <v>1653</v>
      </c>
    </row>
    <row r="8072" spans="1:7" x14ac:dyDescent="0.25">
      <c r="A8072" t="s">
        <v>8994</v>
      </c>
      <c r="B8072" t="s">
        <v>13</v>
      </c>
      <c r="C8072" s="1">
        <v>44330</v>
      </c>
      <c r="D8072" s="2">
        <v>23493.02</v>
      </c>
      <c r="E8072" t="s">
        <v>6952</v>
      </c>
      <c r="F8072" t="s">
        <v>6683</v>
      </c>
      <c r="G8072" t="s">
        <v>1653</v>
      </c>
    </row>
    <row r="8073" spans="1:7" x14ac:dyDescent="0.25">
      <c r="A8073" t="s">
        <v>8995</v>
      </c>
      <c r="B8073" t="s">
        <v>13</v>
      </c>
      <c r="C8073" s="1">
        <v>44330</v>
      </c>
      <c r="D8073" s="2">
        <v>26430.6</v>
      </c>
      <c r="E8073" t="s">
        <v>6169</v>
      </c>
      <c r="F8073" t="s">
        <v>4739</v>
      </c>
      <c r="G8073" t="s">
        <v>1653</v>
      </c>
    </row>
    <row r="8074" spans="1:7" x14ac:dyDescent="0.25">
      <c r="A8074" t="s">
        <v>8996</v>
      </c>
      <c r="B8074" t="s">
        <v>8</v>
      </c>
      <c r="C8074" s="1">
        <v>44330</v>
      </c>
      <c r="D8074" s="2">
        <v>31761.17</v>
      </c>
      <c r="E8074" t="s">
        <v>6517</v>
      </c>
      <c r="F8074" t="s">
        <v>5000</v>
      </c>
      <c r="G8074" t="s">
        <v>585</v>
      </c>
    </row>
    <row r="8075" spans="1:7" x14ac:dyDescent="0.25">
      <c r="A8075" t="s">
        <v>8997</v>
      </c>
      <c r="B8075" t="s">
        <v>13</v>
      </c>
      <c r="C8075" s="1">
        <v>44330</v>
      </c>
      <c r="D8075" s="2">
        <v>18597.990000000002</v>
      </c>
      <c r="E8075" t="s">
        <v>4779</v>
      </c>
      <c r="F8075" t="s">
        <v>44</v>
      </c>
      <c r="G8075" t="s">
        <v>45</v>
      </c>
    </row>
    <row r="8076" spans="1:7" x14ac:dyDescent="0.25">
      <c r="A8076" t="s">
        <v>8998</v>
      </c>
      <c r="B8076" t="s">
        <v>8</v>
      </c>
      <c r="C8076" s="1">
        <v>44330</v>
      </c>
      <c r="D8076" s="2">
        <v>21404.54</v>
      </c>
      <c r="E8076" t="s">
        <v>3325</v>
      </c>
      <c r="F8076" t="s">
        <v>1524</v>
      </c>
      <c r="G8076" t="s">
        <v>291</v>
      </c>
    </row>
    <row r="8077" spans="1:7" x14ac:dyDescent="0.25">
      <c r="A8077" t="s">
        <v>8999</v>
      </c>
      <c r="B8077" t="s">
        <v>8</v>
      </c>
      <c r="C8077" s="1">
        <v>44330</v>
      </c>
      <c r="D8077" s="2">
        <v>61423.68</v>
      </c>
      <c r="E8077" t="s">
        <v>3325</v>
      </c>
      <c r="F8077" t="s">
        <v>1524</v>
      </c>
      <c r="G8077" t="s">
        <v>291</v>
      </c>
    </row>
    <row r="8078" spans="1:7" x14ac:dyDescent="0.25">
      <c r="A8078" t="s">
        <v>9000</v>
      </c>
      <c r="B8078" t="s">
        <v>13</v>
      </c>
      <c r="C8078" s="1">
        <v>44330</v>
      </c>
      <c r="D8078" s="2">
        <v>40169.94</v>
      </c>
      <c r="E8078" t="s">
        <v>4370</v>
      </c>
      <c r="F8078" t="s">
        <v>4733</v>
      </c>
      <c r="G8078" t="s">
        <v>1653</v>
      </c>
    </row>
    <row r="8079" spans="1:7" x14ac:dyDescent="0.25">
      <c r="A8079" t="s">
        <v>9001</v>
      </c>
      <c r="B8079" t="s">
        <v>13</v>
      </c>
      <c r="C8079" s="1">
        <v>44330</v>
      </c>
      <c r="D8079" s="2">
        <v>38410.199999999997</v>
      </c>
      <c r="E8079" t="s">
        <v>9002</v>
      </c>
      <c r="F8079" t="s">
        <v>4431</v>
      </c>
      <c r="G8079" t="s">
        <v>1653</v>
      </c>
    </row>
    <row r="8080" spans="1:7" x14ac:dyDescent="0.25">
      <c r="A8080" t="s">
        <v>9003</v>
      </c>
      <c r="B8080" t="s">
        <v>8</v>
      </c>
      <c r="C8080" s="1">
        <v>44330</v>
      </c>
      <c r="D8080" s="2">
        <v>15582.52</v>
      </c>
      <c r="E8080" t="s">
        <v>4370</v>
      </c>
      <c r="F8080" t="s">
        <v>4425</v>
      </c>
      <c r="G8080" t="s">
        <v>1653</v>
      </c>
    </row>
    <row r="8081" spans="1:7" x14ac:dyDescent="0.25">
      <c r="A8081" t="s">
        <v>9004</v>
      </c>
      <c r="B8081" t="s">
        <v>13</v>
      </c>
      <c r="C8081" s="1">
        <v>44330</v>
      </c>
      <c r="D8081" s="2">
        <v>20179.990000000002</v>
      </c>
      <c r="E8081" t="s">
        <v>6952</v>
      </c>
      <c r="F8081" t="s">
        <v>6489</v>
      </c>
      <c r="G8081" t="s">
        <v>1653</v>
      </c>
    </row>
    <row r="8082" spans="1:7" x14ac:dyDescent="0.25">
      <c r="A8082" t="s">
        <v>9005</v>
      </c>
      <c r="B8082" t="s">
        <v>8</v>
      </c>
      <c r="C8082" s="1">
        <v>44330</v>
      </c>
      <c r="D8082" s="2">
        <v>9516.61</v>
      </c>
      <c r="E8082" t="s">
        <v>4566</v>
      </c>
      <c r="F8082" t="s">
        <v>230</v>
      </c>
      <c r="G8082" t="s">
        <v>11</v>
      </c>
    </row>
    <row r="8083" spans="1:7" x14ac:dyDescent="0.25">
      <c r="A8083" t="s">
        <v>9006</v>
      </c>
      <c r="B8083" t="s">
        <v>13</v>
      </c>
      <c r="C8083" s="1">
        <v>44330</v>
      </c>
      <c r="D8083" s="2">
        <v>25185.97</v>
      </c>
      <c r="E8083" t="s">
        <v>4370</v>
      </c>
      <c r="F8083" t="s">
        <v>5400</v>
      </c>
      <c r="G8083" t="s">
        <v>1653</v>
      </c>
    </row>
    <row r="8084" spans="1:7" x14ac:dyDescent="0.25">
      <c r="A8084" t="s">
        <v>9007</v>
      </c>
      <c r="B8084" t="s">
        <v>371</v>
      </c>
      <c r="C8084" s="1">
        <v>44330</v>
      </c>
      <c r="D8084" s="2">
        <v>12270.58</v>
      </c>
      <c r="E8084" t="s">
        <v>4370</v>
      </c>
      <c r="F8084" t="s">
        <v>4415</v>
      </c>
      <c r="G8084" t="s">
        <v>1653</v>
      </c>
    </row>
    <row r="8085" spans="1:7" x14ac:dyDescent="0.25">
      <c r="A8085" t="s">
        <v>9008</v>
      </c>
      <c r="B8085" t="s">
        <v>13</v>
      </c>
      <c r="C8085" s="1">
        <v>44330</v>
      </c>
      <c r="D8085" s="2">
        <v>17405.5</v>
      </c>
      <c r="E8085" t="s">
        <v>6952</v>
      </c>
      <c r="F8085" t="s">
        <v>7123</v>
      </c>
      <c r="G8085" t="s">
        <v>1653</v>
      </c>
    </row>
    <row r="8086" spans="1:7" x14ac:dyDescent="0.25">
      <c r="A8086" t="s">
        <v>9009</v>
      </c>
      <c r="B8086" t="s">
        <v>13</v>
      </c>
      <c r="C8086" s="1">
        <v>44330</v>
      </c>
      <c r="D8086" s="2">
        <v>38447.01</v>
      </c>
      <c r="E8086" t="s">
        <v>4324</v>
      </c>
      <c r="F8086" t="s">
        <v>180</v>
      </c>
      <c r="G8086" t="s">
        <v>24</v>
      </c>
    </row>
    <row r="8087" spans="1:7" x14ac:dyDescent="0.25">
      <c r="A8087" t="s">
        <v>9010</v>
      </c>
      <c r="B8087" t="s">
        <v>13</v>
      </c>
      <c r="C8087" s="1">
        <v>44330</v>
      </c>
      <c r="D8087" s="2">
        <v>21725.99</v>
      </c>
      <c r="E8087" t="s">
        <v>6160</v>
      </c>
      <c r="F8087" t="s">
        <v>23</v>
      </c>
      <c r="G8087" t="s">
        <v>24</v>
      </c>
    </row>
    <row r="8088" spans="1:7" x14ac:dyDescent="0.25">
      <c r="A8088" t="s">
        <v>9011</v>
      </c>
      <c r="B8088" t="s">
        <v>13</v>
      </c>
      <c r="C8088" s="1">
        <v>44330</v>
      </c>
      <c r="D8088" s="2">
        <v>24795.25</v>
      </c>
      <c r="E8088" t="s">
        <v>4901</v>
      </c>
      <c r="F8088" t="s">
        <v>148</v>
      </c>
      <c r="G8088" t="s">
        <v>24</v>
      </c>
    </row>
    <row r="8089" spans="1:7" x14ac:dyDescent="0.25">
      <c r="A8089" t="s">
        <v>9012</v>
      </c>
      <c r="B8089" t="s">
        <v>13</v>
      </c>
      <c r="C8089" s="1">
        <v>44330</v>
      </c>
      <c r="D8089" s="2">
        <v>14231.37</v>
      </c>
      <c r="E8089" t="s">
        <v>4423</v>
      </c>
      <c r="F8089" t="s">
        <v>3420</v>
      </c>
      <c r="G8089" t="s">
        <v>3417</v>
      </c>
    </row>
    <row r="8090" spans="1:7" x14ac:dyDescent="0.25">
      <c r="A8090" t="s">
        <v>9013</v>
      </c>
      <c r="B8090" t="s">
        <v>8</v>
      </c>
      <c r="C8090" s="1">
        <v>44330</v>
      </c>
      <c r="D8090" s="2">
        <v>7887.94</v>
      </c>
      <c r="E8090" t="s">
        <v>6988</v>
      </c>
      <c r="F8090" t="s">
        <v>290</v>
      </c>
      <c r="G8090" t="s">
        <v>291</v>
      </c>
    </row>
    <row r="8091" spans="1:7" x14ac:dyDescent="0.25">
      <c r="A8091" t="s">
        <v>9014</v>
      </c>
      <c r="B8091" t="s">
        <v>13</v>
      </c>
      <c r="C8091" s="1">
        <v>44330</v>
      </c>
      <c r="D8091" s="2">
        <v>7326.16</v>
      </c>
      <c r="E8091" t="s">
        <v>7154</v>
      </c>
      <c r="F8091" t="s">
        <v>2516</v>
      </c>
      <c r="G8091" t="s">
        <v>24</v>
      </c>
    </row>
    <row r="8092" spans="1:7" x14ac:dyDescent="0.25">
      <c r="A8092" t="s">
        <v>9015</v>
      </c>
      <c r="B8092" t="s">
        <v>13</v>
      </c>
      <c r="C8092" s="1">
        <v>44330</v>
      </c>
      <c r="D8092" s="2">
        <v>21453.41</v>
      </c>
      <c r="E8092" t="s">
        <v>5839</v>
      </c>
      <c r="F8092" t="s">
        <v>3185</v>
      </c>
      <c r="G8092" t="s">
        <v>1933</v>
      </c>
    </row>
    <row r="8093" spans="1:7" x14ac:dyDescent="0.25">
      <c r="A8093" t="s">
        <v>9016</v>
      </c>
      <c r="B8093" t="s">
        <v>8</v>
      </c>
      <c r="C8093" s="1">
        <v>44330</v>
      </c>
      <c r="D8093" s="2">
        <v>9075.49</v>
      </c>
      <c r="E8093" t="s">
        <v>5031</v>
      </c>
      <c r="F8093" t="s">
        <v>4547</v>
      </c>
      <c r="G8093" t="s">
        <v>45</v>
      </c>
    </row>
    <row r="8094" spans="1:7" x14ac:dyDescent="0.25">
      <c r="A8094" t="s">
        <v>9017</v>
      </c>
      <c r="B8094" t="s">
        <v>13</v>
      </c>
      <c r="C8094" s="1">
        <v>44330</v>
      </c>
      <c r="D8094" s="2">
        <v>10279.120000000001</v>
      </c>
      <c r="E8094" t="s">
        <v>346</v>
      </c>
      <c r="F8094" t="s">
        <v>504</v>
      </c>
      <c r="G8094" t="s">
        <v>24</v>
      </c>
    </row>
    <row r="8095" spans="1:7" x14ac:dyDescent="0.25">
      <c r="A8095" t="s">
        <v>9018</v>
      </c>
      <c r="B8095" t="s">
        <v>13</v>
      </c>
      <c r="C8095" s="1">
        <v>44330</v>
      </c>
      <c r="D8095" s="2">
        <v>7446.18</v>
      </c>
      <c r="E8095" t="s">
        <v>4378</v>
      </c>
      <c r="F8095" t="s">
        <v>82</v>
      </c>
      <c r="G8095" t="s">
        <v>30</v>
      </c>
    </row>
    <row r="8096" spans="1:7" x14ac:dyDescent="0.25">
      <c r="A8096" t="s">
        <v>9019</v>
      </c>
      <c r="B8096" t="s">
        <v>13</v>
      </c>
      <c r="C8096" s="1">
        <v>44330</v>
      </c>
      <c r="D8096" s="2">
        <v>15656.12</v>
      </c>
      <c r="E8096" t="s">
        <v>4434</v>
      </c>
      <c r="F8096" t="s">
        <v>3486</v>
      </c>
      <c r="G8096" t="s">
        <v>572</v>
      </c>
    </row>
    <row r="8097" spans="1:7" x14ac:dyDescent="0.25">
      <c r="A8097" t="s">
        <v>9020</v>
      </c>
      <c r="B8097" t="s">
        <v>13</v>
      </c>
      <c r="C8097" s="1">
        <v>44330</v>
      </c>
      <c r="D8097" s="2">
        <v>6453.93</v>
      </c>
      <c r="E8097" t="s">
        <v>4607</v>
      </c>
      <c r="F8097" t="s">
        <v>4743</v>
      </c>
      <c r="G8097" t="s">
        <v>1653</v>
      </c>
    </row>
    <row r="8098" spans="1:7" x14ac:dyDescent="0.25">
      <c r="A8098" t="s">
        <v>9021</v>
      </c>
      <c r="B8098" t="s">
        <v>13</v>
      </c>
      <c r="C8098" s="1">
        <v>44330</v>
      </c>
      <c r="D8098" s="2">
        <v>44649.88</v>
      </c>
      <c r="E8098" t="s">
        <v>4370</v>
      </c>
      <c r="F8098" t="s">
        <v>4616</v>
      </c>
      <c r="G8098" t="s">
        <v>1653</v>
      </c>
    </row>
    <row r="8099" spans="1:7" x14ac:dyDescent="0.25">
      <c r="A8099" t="s">
        <v>9022</v>
      </c>
      <c r="B8099" t="s">
        <v>8</v>
      </c>
      <c r="C8099" s="1">
        <v>44330</v>
      </c>
      <c r="D8099" s="2">
        <v>12672.51</v>
      </c>
      <c r="E8099" t="s">
        <v>5031</v>
      </c>
      <c r="F8099" t="s">
        <v>2596</v>
      </c>
      <c r="G8099" t="s">
        <v>45</v>
      </c>
    </row>
    <row r="8100" spans="1:7" x14ac:dyDescent="0.25">
      <c r="A8100" t="s">
        <v>9023</v>
      </c>
      <c r="B8100" t="s">
        <v>8</v>
      </c>
      <c r="C8100" s="1">
        <v>44330</v>
      </c>
      <c r="D8100" s="2">
        <v>13685.58</v>
      </c>
      <c r="E8100" t="s">
        <v>6214</v>
      </c>
      <c r="F8100" t="s">
        <v>155</v>
      </c>
      <c r="G8100" t="s">
        <v>24</v>
      </c>
    </row>
    <row r="8101" spans="1:7" x14ac:dyDescent="0.25">
      <c r="A8101" t="s">
        <v>9024</v>
      </c>
      <c r="B8101" t="s">
        <v>13</v>
      </c>
      <c r="C8101" s="1">
        <v>44330</v>
      </c>
      <c r="D8101" s="2">
        <v>15678.84</v>
      </c>
      <c r="E8101" t="s">
        <v>6988</v>
      </c>
      <c r="F8101" t="s">
        <v>290</v>
      </c>
      <c r="G8101" t="s">
        <v>291</v>
      </c>
    </row>
    <row r="8102" spans="1:7" x14ac:dyDescent="0.25">
      <c r="A8102" t="s">
        <v>9025</v>
      </c>
      <c r="B8102" t="s">
        <v>8</v>
      </c>
      <c r="C8102" s="1">
        <v>44330</v>
      </c>
      <c r="D8102" s="2">
        <v>9642.98</v>
      </c>
      <c r="E8102" t="s">
        <v>4231</v>
      </c>
      <c r="F8102" t="s">
        <v>4531</v>
      </c>
      <c r="G8102" t="s">
        <v>1653</v>
      </c>
    </row>
    <row r="8103" spans="1:7" x14ac:dyDescent="0.25">
      <c r="A8103" t="s">
        <v>9026</v>
      </c>
      <c r="B8103" t="s">
        <v>13</v>
      </c>
      <c r="C8103" s="1">
        <v>44330</v>
      </c>
      <c r="D8103" s="2">
        <v>25131.11</v>
      </c>
      <c r="E8103" t="s">
        <v>4370</v>
      </c>
      <c r="F8103" t="s">
        <v>5013</v>
      </c>
      <c r="G8103" t="s">
        <v>1653</v>
      </c>
    </row>
    <row r="8104" spans="1:7" x14ac:dyDescent="0.25">
      <c r="A8104" t="s">
        <v>9027</v>
      </c>
      <c r="B8104" t="s">
        <v>8</v>
      </c>
      <c r="C8104" s="1">
        <v>44330</v>
      </c>
      <c r="D8104" s="2">
        <v>7289.7</v>
      </c>
      <c r="E8104" t="s">
        <v>7135</v>
      </c>
      <c r="F8104" t="s">
        <v>8013</v>
      </c>
      <c r="G8104" t="s">
        <v>585</v>
      </c>
    </row>
    <row r="8105" spans="1:7" x14ac:dyDescent="0.25">
      <c r="A8105" t="s">
        <v>9028</v>
      </c>
      <c r="B8105" t="s">
        <v>13</v>
      </c>
      <c r="C8105" s="1">
        <v>44330</v>
      </c>
      <c r="D8105" s="2">
        <v>29342.98</v>
      </c>
      <c r="E8105" t="s">
        <v>4370</v>
      </c>
      <c r="F8105" t="s">
        <v>4831</v>
      </c>
      <c r="G8105" t="s">
        <v>1653</v>
      </c>
    </row>
    <row r="8106" spans="1:7" x14ac:dyDescent="0.25">
      <c r="A8106" t="s">
        <v>9029</v>
      </c>
      <c r="B8106" t="s">
        <v>13</v>
      </c>
      <c r="C8106" s="1">
        <v>44330</v>
      </c>
      <c r="D8106" s="2">
        <v>19636.2</v>
      </c>
      <c r="E8106" t="s">
        <v>4607</v>
      </c>
      <c r="F8106" t="s">
        <v>4579</v>
      </c>
      <c r="G8106" t="s">
        <v>1653</v>
      </c>
    </row>
    <row r="8107" spans="1:7" x14ac:dyDescent="0.25">
      <c r="A8107" t="s">
        <v>9030</v>
      </c>
      <c r="B8107" t="s">
        <v>13</v>
      </c>
      <c r="C8107" s="1">
        <v>44330</v>
      </c>
      <c r="D8107" s="2">
        <v>10648.76</v>
      </c>
      <c r="E8107" t="s">
        <v>4370</v>
      </c>
      <c r="F8107" t="s">
        <v>4831</v>
      </c>
      <c r="G8107" t="s">
        <v>1653</v>
      </c>
    </row>
    <row r="8108" spans="1:7" x14ac:dyDescent="0.25">
      <c r="A8108" t="s">
        <v>9031</v>
      </c>
      <c r="B8108" t="s">
        <v>13</v>
      </c>
      <c r="C8108" s="1">
        <v>44330</v>
      </c>
      <c r="D8108" s="2">
        <v>8897.5300000000007</v>
      </c>
      <c r="E8108" t="s">
        <v>9032</v>
      </c>
      <c r="F8108" t="s">
        <v>69</v>
      </c>
      <c r="G8108" t="s">
        <v>11</v>
      </c>
    </row>
    <row r="8109" spans="1:7" x14ac:dyDescent="0.25">
      <c r="A8109" t="s">
        <v>9033</v>
      </c>
      <c r="B8109" t="s">
        <v>13</v>
      </c>
      <c r="C8109" s="1">
        <v>44330</v>
      </c>
      <c r="D8109" s="2">
        <v>9053.98</v>
      </c>
      <c r="E8109" t="s">
        <v>4913</v>
      </c>
      <c r="F8109" t="s">
        <v>397</v>
      </c>
      <c r="G8109" t="s">
        <v>24</v>
      </c>
    </row>
    <row r="8110" spans="1:7" x14ac:dyDescent="0.25">
      <c r="A8110" t="s">
        <v>9034</v>
      </c>
      <c r="B8110" t="s">
        <v>13</v>
      </c>
      <c r="C8110" s="1">
        <v>44330</v>
      </c>
      <c r="D8110" s="2">
        <v>26005.48</v>
      </c>
      <c r="E8110" t="s">
        <v>6952</v>
      </c>
      <c r="F8110" t="s">
        <v>7123</v>
      </c>
      <c r="G8110" t="s">
        <v>1653</v>
      </c>
    </row>
    <row r="8111" spans="1:7" x14ac:dyDescent="0.25">
      <c r="A8111" t="s">
        <v>9035</v>
      </c>
      <c r="B8111" t="s">
        <v>13</v>
      </c>
      <c r="C8111" s="1">
        <v>44330</v>
      </c>
      <c r="D8111" s="2">
        <v>45864.95</v>
      </c>
      <c r="E8111" t="s">
        <v>4370</v>
      </c>
      <c r="F8111" t="s">
        <v>5461</v>
      </c>
      <c r="G8111" t="s">
        <v>1653</v>
      </c>
    </row>
    <row r="8112" spans="1:7" x14ac:dyDescent="0.25">
      <c r="A8112" t="s">
        <v>9036</v>
      </c>
      <c r="B8112" t="s">
        <v>8</v>
      </c>
      <c r="C8112" s="1">
        <v>44330</v>
      </c>
      <c r="D8112" s="2">
        <v>21537.62</v>
      </c>
      <c r="E8112" t="s">
        <v>7419</v>
      </c>
      <c r="F8112" t="s">
        <v>6313</v>
      </c>
      <c r="G8112" t="s">
        <v>585</v>
      </c>
    </row>
    <row r="8113" spans="1:7" x14ac:dyDescent="0.25">
      <c r="A8113" t="s">
        <v>9037</v>
      </c>
      <c r="B8113" t="s">
        <v>8</v>
      </c>
      <c r="C8113" s="1">
        <v>44330</v>
      </c>
      <c r="D8113" s="2">
        <v>9656.35</v>
      </c>
      <c r="E8113" t="s">
        <v>5639</v>
      </c>
      <c r="F8113" t="s">
        <v>60</v>
      </c>
      <c r="G8113" t="s">
        <v>35</v>
      </c>
    </row>
    <row r="8114" spans="1:7" x14ac:dyDescent="0.25">
      <c r="A8114" t="s">
        <v>9038</v>
      </c>
      <c r="B8114" t="s">
        <v>13</v>
      </c>
      <c r="C8114" s="1">
        <v>44330</v>
      </c>
      <c r="D8114" s="2">
        <v>16830.03</v>
      </c>
      <c r="E8114" t="s">
        <v>8709</v>
      </c>
      <c r="F8114" t="s">
        <v>2048</v>
      </c>
      <c r="G8114" t="s">
        <v>291</v>
      </c>
    </row>
    <row r="8115" spans="1:7" x14ac:dyDescent="0.25">
      <c r="A8115" t="s">
        <v>9039</v>
      </c>
      <c r="B8115" t="s">
        <v>13</v>
      </c>
      <c r="C8115" s="1">
        <v>44330</v>
      </c>
      <c r="D8115" s="2">
        <v>4914.91</v>
      </c>
      <c r="E8115" t="s">
        <v>4660</v>
      </c>
      <c r="F8115" t="s">
        <v>1614</v>
      </c>
      <c r="G8115" t="s">
        <v>291</v>
      </c>
    </row>
    <row r="8116" spans="1:7" x14ac:dyDescent="0.25">
      <c r="A8116" t="s">
        <v>9040</v>
      </c>
      <c r="B8116" t="s">
        <v>8</v>
      </c>
      <c r="C8116" s="1">
        <v>44330</v>
      </c>
      <c r="D8116" s="2">
        <v>3834.73</v>
      </c>
      <c r="E8116" t="s">
        <v>6988</v>
      </c>
      <c r="F8116" t="s">
        <v>290</v>
      </c>
      <c r="G8116" t="s">
        <v>291</v>
      </c>
    </row>
    <row r="8117" spans="1:7" x14ac:dyDescent="0.25">
      <c r="A8117" t="s">
        <v>9041</v>
      </c>
      <c r="B8117" t="s">
        <v>13</v>
      </c>
      <c r="C8117" s="1">
        <v>44330</v>
      </c>
      <c r="D8117" s="2">
        <v>15162.85</v>
      </c>
      <c r="E8117" t="s">
        <v>4370</v>
      </c>
      <c r="F8117" t="s">
        <v>4966</v>
      </c>
      <c r="G8117" t="s">
        <v>1653</v>
      </c>
    </row>
    <row r="8118" spans="1:7" x14ac:dyDescent="0.25">
      <c r="A8118" t="s">
        <v>9042</v>
      </c>
      <c r="B8118" t="s">
        <v>13</v>
      </c>
      <c r="C8118" s="1">
        <v>44330</v>
      </c>
      <c r="D8118" s="2">
        <v>22841.29</v>
      </c>
      <c r="E8118" t="s">
        <v>6169</v>
      </c>
      <c r="F8118" t="s">
        <v>4553</v>
      </c>
      <c r="G8118" t="s">
        <v>1653</v>
      </c>
    </row>
    <row r="8119" spans="1:7" x14ac:dyDescent="0.25">
      <c r="A8119" t="s">
        <v>9043</v>
      </c>
      <c r="B8119" t="s">
        <v>8</v>
      </c>
      <c r="C8119" s="1">
        <v>44330</v>
      </c>
      <c r="D8119" s="2">
        <v>10283.530000000001</v>
      </c>
      <c r="E8119" t="s">
        <v>4370</v>
      </c>
      <c r="F8119" t="s">
        <v>4425</v>
      </c>
      <c r="G8119" t="s">
        <v>1653</v>
      </c>
    </row>
    <row r="8120" spans="1:7" x14ac:dyDescent="0.25">
      <c r="A8120" t="s">
        <v>9044</v>
      </c>
      <c r="B8120" t="s">
        <v>13</v>
      </c>
      <c r="C8120" s="1">
        <v>44330</v>
      </c>
      <c r="D8120" s="2">
        <v>26789.03</v>
      </c>
      <c r="E8120" t="s">
        <v>4324</v>
      </c>
      <c r="F8120" t="s">
        <v>749</v>
      </c>
      <c r="G8120" t="s">
        <v>24</v>
      </c>
    </row>
    <row r="8121" spans="1:7" x14ac:dyDescent="0.25">
      <c r="A8121" t="s">
        <v>9045</v>
      </c>
      <c r="B8121" t="s">
        <v>8</v>
      </c>
      <c r="C8121" s="1">
        <v>44330</v>
      </c>
      <c r="D8121" s="2">
        <v>11414.88</v>
      </c>
      <c r="E8121" t="s">
        <v>4779</v>
      </c>
      <c r="F8121" t="s">
        <v>2837</v>
      </c>
      <c r="G8121" t="s">
        <v>45</v>
      </c>
    </row>
    <row r="8122" spans="1:7" x14ac:dyDescent="0.25">
      <c r="A8122" t="s">
        <v>9046</v>
      </c>
      <c r="B8122" t="s">
        <v>8</v>
      </c>
      <c r="C8122" s="1">
        <v>44330</v>
      </c>
      <c r="D8122" s="2">
        <v>44922.22</v>
      </c>
      <c r="E8122" t="s">
        <v>6952</v>
      </c>
      <c r="F8122" t="s">
        <v>6683</v>
      </c>
      <c r="G8122" t="s">
        <v>1653</v>
      </c>
    </row>
    <row r="8123" spans="1:7" x14ac:dyDescent="0.25">
      <c r="A8123" t="s">
        <v>9047</v>
      </c>
      <c r="B8123" t="s">
        <v>13</v>
      </c>
      <c r="C8123" s="1">
        <v>44330</v>
      </c>
      <c r="D8123" s="2">
        <v>13086.25</v>
      </c>
      <c r="E8123" t="s">
        <v>4660</v>
      </c>
      <c r="F8123" t="s">
        <v>2153</v>
      </c>
      <c r="G8123" t="s">
        <v>291</v>
      </c>
    </row>
    <row r="8124" spans="1:7" x14ac:dyDescent="0.25">
      <c r="A8124" t="s">
        <v>9048</v>
      </c>
      <c r="B8124" t="s">
        <v>8</v>
      </c>
      <c r="C8124" s="1">
        <v>44330</v>
      </c>
      <c r="D8124" s="2">
        <v>2761.65</v>
      </c>
      <c r="E8124" t="s">
        <v>4823</v>
      </c>
      <c r="F8124" t="s">
        <v>4824</v>
      </c>
      <c r="G8124" t="s">
        <v>1653</v>
      </c>
    </row>
    <row r="8125" spans="1:7" x14ac:dyDescent="0.25">
      <c r="A8125" t="s">
        <v>9049</v>
      </c>
      <c r="B8125" t="s">
        <v>13</v>
      </c>
      <c r="C8125" s="1">
        <v>44330</v>
      </c>
      <c r="D8125" s="2">
        <v>3670.43</v>
      </c>
      <c r="E8125" t="s">
        <v>418</v>
      </c>
      <c r="F8125" t="s">
        <v>1561</v>
      </c>
      <c r="G8125" t="s">
        <v>291</v>
      </c>
    </row>
    <row r="8126" spans="1:7" x14ac:dyDescent="0.25">
      <c r="A8126" t="s">
        <v>9050</v>
      </c>
      <c r="B8126" t="s">
        <v>13</v>
      </c>
      <c r="C8126" s="1">
        <v>44330</v>
      </c>
      <c r="D8126" s="2">
        <v>14998.86</v>
      </c>
      <c r="E8126" t="s">
        <v>879</v>
      </c>
      <c r="F8126" t="s">
        <v>876</v>
      </c>
      <c r="G8126" t="s">
        <v>877</v>
      </c>
    </row>
    <row r="8127" spans="1:7" x14ac:dyDescent="0.25">
      <c r="A8127" t="s">
        <v>9051</v>
      </c>
      <c r="B8127" t="s">
        <v>13</v>
      </c>
      <c r="C8127" s="1">
        <v>44356</v>
      </c>
      <c r="D8127" s="2">
        <v>11745.59</v>
      </c>
      <c r="E8127" t="s">
        <v>8494</v>
      </c>
      <c r="F8127" t="s">
        <v>169</v>
      </c>
      <c r="G8127" t="s">
        <v>24</v>
      </c>
    </row>
    <row r="8128" spans="1:7" x14ac:dyDescent="0.25">
      <c r="A8128" t="s">
        <v>9052</v>
      </c>
      <c r="B8128" t="s">
        <v>8</v>
      </c>
      <c r="C8128" s="1">
        <v>44356</v>
      </c>
      <c r="D8128" s="2">
        <v>30485.84</v>
      </c>
      <c r="E8128" t="s">
        <v>6169</v>
      </c>
      <c r="F8128" t="s">
        <v>4739</v>
      </c>
      <c r="G8128" t="s">
        <v>1653</v>
      </c>
    </row>
    <row r="8129" spans="1:7" x14ac:dyDescent="0.25">
      <c r="A8129" t="s">
        <v>9053</v>
      </c>
      <c r="B8129" t="s">
        <v>13</v>
      </c>
      <c r="C8129" s="1">
        <v>44357</v>
      </c>
      <c r="D8129" s="2">
        <v>24174.12</v>
      </c>
      <c r="E8129" t="s">
        <v>8709</v>
      </c>
      <c r="F8129" t="s">
        <v>2048</v>
      </c>
      <c r="G8129" t="s">
        <v>291</v>
      </c>
    </row>
    <row r="8130" spans="1:7" x14ac:dyDescent="0.25">
      <c r="A8130" t="s">
        <v>9054</v>
      </c>
      <c r="B8130" t="s">
        <v>8</v>
      </c>
      <c r="C8130" s="1">
        <v>44357</v>
      </c>
      <c r="D8130" s="2">
        <v>14875.15</v>
      </c>
      <c r="E8130" t="s">
        <v>4465</v>
      </c>
      <c r="F8130" t="s">
        <v>1941</v>
      </c>
      <c r="G8130" t="s">
        <v>291</v>
      </c>
    </row>
    <row r="8131" spans="1:7" x14ac:dyDescent="0.25">
      <c r="A8131" t="s">
        <v>9055</v>
      </c>
      <c r="B8131" t="s">
        <v>13</v>
      </c>
      <c r="C8131" s="1">
        <v>44357</v>
      </c>
      <c r="D8131" s="2">
        <v>29399.15</v>
      </c>
      <c r="E8131" t="s">
        <v>4607</v>
      </c>
      <c r="F8131" t="s">
        <v>4493</v>
      </c>
      <c r="G8131" t="s">
        <v>1653</v>
      </c>
    </row>
    <row r="8132" spans="1:7" x14ac:dyDescent="0.25">
      <c r="A8132" t="s">
        <v>9056</v>
      </c>
      <c r="B8132" t="s">
        <v>371</v>
      </c>
      <c r="C8132" s="1">
        <v>44357</v>
      </c>
      <c r="D8132" s="2">
        <v>34151.89</v>
      </c>
      <c r="E8132" t="s">
        <v>4332</v>
      </c>
      <c r="F8132" t="s">
        <v>1384</v>
      </c>
      <c r="G8132" t="s">
        <v>291</v>
      </c>
    </row>
    <row r="8133" spans="1:7" x14ac:dyDescent="0.25">
      <c r="A8133" t="s">
        <v>9057</v>
      </c>
      <c r="B8133" t="s">
        <v>8</v>
      </c>
      <c r="C8133" s="1">
        <v>44357</v>
      </c>
      <c r="D8133" s="2">
        <v>46730.81</v>
      </c>
      <c r="E8133" t="s">
        <v>4430</v>
      </c>
      <c r="F8133" t="s">
        <v>4431</v>
      </c>
      <c r="G8133" t="s">
        <v>1653</v>
      </c>
    </row>
    <row r="8134" spans="1:7" x14ac:dyDescent="0.25">
      <c r="A8134" t="s">
        <v>9058</v>
      </c>
      <c r="B8134" t="s">
        <v>13</v>
      </c>
      <c r="C8134" s="1">
        <v>44357</v>
      </c>
      <c r="D8134" s="2">
        <v>49987.39</v>
      </c>
      <c r="E8134" t="s">
        <v>4901</v>
      </c>
      <c r="F8134" t="s">
        <v>106</v>
      </c>
      <c r="G8134" t="s">
        <v>24</v>
      </c>
    </row>
    <row r="8135" spans="1:7" x14ac:dyDescent="0.25">
      <c r="A8135" t="s">
        <v>9059</v>
      </c>
      <c r="B8135" t="s">
        <v>8</v>
      </c>
      <c r="C8135" s="1">
        <v>44357</v>
      </c>
      <c r="D8135" s="2">
        <v>22395.040000000001</v>
      </c>
      <c r="E8135" t="s">
        <v>4846</v>
      </c>
      <c r="F8135" t="s">
        <v>277</v>
      </c>
      <c r="G8135" t="s">
        <v>24</v>
      </c>
    </row>
    <row r="8136" spans="1:7" x14ac:dyDescent="0.25">
      <c r="A8136" t="s">
        <v>9060</v>
      </c>
      <c r="B8136" t="s">
        <v>13</v>
      </c>
      <c r="C8136" s="1">
        <v>44357</v>
      </c>
      <c r="D8136" s="2">
        <v>31630.94</v>
      </c>
      <c r="E8136" t="s">
        <v>4607</v>
      </c>
      <c r="F8136" t="s">
        <v>4579</v>
      </c>
      <c r="G8136" t="s">
        <v>1653</v>
      </c>
    </row>
    <row r="8137" spans="1:7" x14ac:dyDescent="0.25">
      <c r="A8137" t="s">
        <v>9061</v>
      </c>
      <c r="B8137" t="s">
        <v>8</v>
      </c>
      <c r="C8137" s="1">
        <v>44357</v>
      </c>
      <c r="D8137" s="2">
        <v>28408.26</v>
      </c>
      <c r="E8137" t="s">
        <v>4844</v>
      </c>
      <c r="F8137" t="s">
        <v>347</v>
      </c>
      <c r="G8137" t="s">
        <v>24</v>
      </c>
    </row>
    <row r="8138" spans="1:7" x14ac:dyDescent="0.25">
      <c r="A8138" t="s">
        <v>9062</v>
      </c>
      <c r="B8138" t="s">
        <v>8</v>
      </c>
      <c r="C8138" s="1">
        <v>44357</v>
      </c>
      <c r="D8138" s="2">
        <v>27041.08</v>
      </c>
      <c r="E8138" t="s">
        <v>4370</v>
      </c>
      <c r="F8138" t="s">
        <v>4614</v>
      </c>
      <c r="G8138" t="s">
        <v>1653</v>
      </c>
    </row>
    <row r="8139" spans="1:7" x14ac:dyDescent="0.25">
      <c r="A8139" t="s">
        <v>9063</v>
      </c>
      <c r="B8139" t="s">
        <v>8</v>
      </c>
      <c r="C8139" s="1">
        <v>44357</v>
      </c>
      <c r="D8139" s="2">
        <v>33964.81</v>
      </c>
      <c r="E8139" t="s">
        <v>4370</v>
      </c>
      <c r="F8139" t="s">
        <v>6034</v>
      </c>
      <c r="G8139" t="s">
        <v>1653</v>
      </c>
    </row>
    <row r="8140" spans="1:7" x14ac:dyDescent="0.25">
      <c r="A8140" t="s">
        <v>9064</v>
      </c>
      <c r="B8140" t="s">
        <v>8</v>
      </c>
      <c r="C8140" s="1">
        <v>44357</v>
      </c>
      <c r="D8140" s="2">
        <v>22781.439999999999</v>
      </c>
      <c r="E8140" t="s">
        <v>4370</v>
      </c>
      <c r="F8140" t="s">
        <v>4431</v>
      </c>
      <c r="G8140" t="s">
        <v>1653</v>
      </c>
    </row>
    <row r="8141" spans="1:7" x14ac:dyDescent="0.25">
      <c r="A8141" t="s">
        <v>9065</v>
      </c>
      <c r="B8141" t="s">
        <v>13</v>
      </c>
      <c r="C8141" s="1">
        <v>44357</v>
      </c>
      <c r="D8141" s="2">
        <v>39945.1</v>
      </c>
      <c r="E8141" t="s">
        <v>5382</v>
      </c>
      <c r="F8141" t="s">
        <v>753</v>
      </c>
      <c r="G8141" t="s">
        <v>24</v>
      </c>
    </row>
    <row r="8142" spans="1:7" x14ac:dyDescent="0.25">
      <c r="A8142" t="s">
        <v>9066</v>
      </c>
      <c r="B8142" t="s">
        <v>13</v>
      </c>
      <c r="C8142" s="1">
        <v>44357</v>
      </c>
      <c r="D8142" s="2">
        <v>18543.72</v>
      </c>
      <c r="E8142" t="s">
        <v>4492</v>
      </c>
      <c r="F8142" t="s">
        <v>4493</v>
      </c>
      <c r="G8142" t="s">
        <v>1653</v>
      </c>
    </row>
    <row r="8143" spans="1:7" x14ac:dyDescent="0.25">
      <c r="A8143" t="s">
        <v>9067</v>
      </c>
      <c r="B8143" t="s">
        <v>8</v>
      </c>
      <c r="C8143" s="1">
        <v>44357</v>
      </c>
      <c r="D8143" s="2">
        <v>27025.53</v>
      </c>
      <c r="E8143" t="s">
        <v>4906</v>
      </c>
      <c r="F8143" t="s">
        <v>175</v>
      </c>
      <c r="G8143" t="s">
        <v>24</v>
      </c>
    </row>
    <row r="8144" spans="1:7" x14ac:dyDescent="0.25">
      <c r="A8144" t="s">
        <v>9068</v>
      </c>
      <c r="B8144" t="s">
        <v>8</v>
      </c>
      <c r="C8144" s="1">
        <v>44357</v>
      </c>
      <c r="D8144" s="2">
        <v>28851.41</v>
      </c>
      <c r="E8144" t="s">
        <v>4643</v>
      </c>
      <c r="F8144" t="s">
        <v>4501</v>
      </c>
      <c r="G8144" t="s">
        <v>1653</v>
      </c>
    </row>
    <row r="8145" spans="1:7" x14ac:dyDescent="0.25">
      <c r="A8145" t="s">
        <v>9069</v>
      </c>
      <c r="B8145" t="s">
        <v>8</v>
      </c>
      <c r="C8145" s="1">
        <v>44357</v>
      </c>
      <c r="D8145" s="2">
        <v>49248.73</v>
      </c>
      <c r="E8145" t="s">
        <v>8880</v>
      </c>
      <c r="F8145" t="s">
        <v>4232</v>
      </c>
      <c r="G8145" t="s">
        <v>1653</v>
      </c>
    </row>
    <row r="8146" spans="1:7" x14ac:dyDescent="0.25">
      <c r="A8146" t="s">
        <v>9070</v>
      </c>
      <c r="B8146" t="s">
        <v>8</v>
      </c>
      <c r="C8146" s="1">
        <v>44357</v>
      </c>
      <c r="D8146" s="2">
        <v>55773.11</v>
      </c>
      <c r="E8146" t="s">
        <v>4370</v>
      </c>
      <c r="F8146" t="s">
        <v>4966</v>
      </c>
      <c r="G8146" t="s">
        <v>1653</v>
      </c>
    </row>
    <row r="8147" spans="1:7" x14ac:dyDescent="0.25">
      <c r="A8147" t="s">
        <v>9071</v>
      </c>
      <c r="B8147" t="s">
        <v>8</v>
      </c>
      <c r="C8147" s="1">
        <v>44357</v>
      </c>
      <c r="D8147" s="2">
        <v>23597.52</v>
      </c>
      <c r="E8147" t="s">
        <v>4423</v>
      </c>
      <c r="F8147" t="s">
        <v>3805</v>
      </c>
      <c r="G8147" t="s">
        <v>3417</v>
      </c>
    </row>
    <row r="8148" spans="1:7" x14ac:dyDescent="0.25">
      <c r="A8148" t="s">
        <v>9072</v>
      </c>
      <c r="B8148" t="s">
        <v>8</v>
      </c>
      <c r="C8148" s="1">
        <v>44357</v>
      </c>
      <c r="D8148" s="2">
        <v>20014.080000000002</v>
      </c>
      <c r="E8148" t="s">
        <v>4713</v>
      </c>
      <c r="F8148" t="s">
        <v>492</v>
      </c>
      <c r="G8148" t="s">
        <v>24</v>
      </c>
    </row>
    <row r="8149" spans="1:7" x14ac:dyDescent="0.25">
      <c r="A8149" t="s">
        <v>9073</v>
      </c>
      <c r="B8149" t="s">
        <v>13</v>
      </c>
      <c r="C8149" s="1">
        <v>44357</v>
      </c>
      <c r="D8149" s="2">
        <v>21195.94</v>
      </c>
      <c r="E8149" t="s">
        <v>338</v>
      </c>
      <c r="F8149" t="s">
        <v>726</v>
      </c>
      <c r="G8149" t="s">
        <v>24</v>
      </c>
    </row>
    <row r="8150" spans="1:7" x14ac:dyDescent="0.25">
      <c r="A8150" t="s">
        <v>9074</v>
      </c>
      <c r="B8150" t="s">
        <v>13</v>
      </c>
      <c r="C8150" s="1">
        <v>44357</v>
      </c>
      <c r="D8150" s="2">
        <v>18680.16</v>
      </c>
      <c r="E8150" t="s">
        <v>4370</v>
      </c>
      <c r="F8150" t="s">
        <v>4431</v>
      </c>
      <c r="G8150" t="s">
        <v>1653</v>
      </c>
    </row>
    <row r="8151" spans="1:7" x14ac:dyDescent="0.25">
      <c r="A8151" t="s">
        <v>9075</v>
      </c>
      <c r="B8151" t="s">
        <v>13</v>
      </c>
      <c r="C8151" s="1">
        <v>44357</v>
      </c>
      <c r="D8151" s="2">
        <v>29465.86</v>
      </c>
      <c r="E8151" t="s">
        <v>5839</v>
      </c>
      <c r="F8151" t="s">
        <v>2171</v>
      </c>
      <c r="G8151" t="s">
        <v>1933</v>
      </c>
    </row>
    <row r="8152" spans="1:7" x14ac:dyDescent="0.25">
      <c r="A8152" t="s">
        <v>9076</v>
      </c>
      <c r="B8152" t="s">
        <v>13</v>
      </c>
      <c r="C8152" s="1">
        <v>44357</v>
      </c>
      <c r="D8152" s="2">
        <v>35730.51</v>
      </c>
      <c r="E8152" t="s">
        <v>7135</v>
      </c>
      <c r="F8152" t="s">
        <v>8013</v>
      </c>
      <c r="G8152" t="s">
        <v>585</v>
      </c>
    </row>
    <row r="8153" spans="1:7" x14ac:dyDescent="0.25">
      <c r="A8153" t="s">
        <v>9077</v>
      </c>
      <c r="B8153" t="s">
        <v>8</v>
      </c>
      <c r="C8153" s="1">
        <v>44357</v>
      </c>
      <c r="D8153" s="2">
        <v>20764.650000000001</v>
      </c>
      <c r="E8153" t="s">
        <v>4423</v>
      </c>
      <c r="F8153" t="s">
        <v>3805</v>
      </c>
      <c r="G8153" t="s">
        <v>3417</v>
      </c>
    </row>
    <row r="8154" spans="1:7" x14ac:dyDescent="0.25">
      <c r="A8154" t="s">
        <v>9078</v>
      </c>
      <c r="B8154" t="s">
        <v>13</v>
      </c>
      <c r="C8154" s="1">
        <v>44357</v>
      </c>
      <c r="D8154" s="2">
        <v>31520.81</v>
      </c>
      <c r="E8154" t="s">
        <v>6952</v>
      </c>
      <c r="F8154" t="s">
        <v>6683</v>
      </c>
      <c r="G8154" t="s">
        <v>1653</v>
      </c>
    </row>
    <row r="8155" spans="1:7" x14ac:dyDescent="0.25">
      <c r="A8155" t="s">
        <v>9079</v>
      </c>
      <c r="B8155" t="s">
        <v>13</v>
      </c>
      <c r="C8155" s="1">
        <v>44357</v>
      </c>
      <c r="D8155" s="2">
        <v>47538.87</v>
      </c>
      <c r="E8155" t="s">
        <v>6952</v>
      </c>
      <c r="F8155" t="s">
        <v>7123</v>
      </c>
      <c r="G8155" t="s">
        <v>1653</v>
      </c>
    </row>
    <row r="8156" spans="1:7" x14ac:dyDescent="0.25">
      <c r="A8156" t="s">
        <v>9080</v>
      </c>
      <c r="B8156" t="s">
        <v>13</v>
      </c>
      <c r="C8156" s="1">
        <v>44357</v>
      </c>
      <c r="D8156" s="2">
        <v>35852.18</v>
      </c>
      <c r="E8156" t="s">
        <v>6169</v>
      </c>
      <c r="F8156" t="s">
        <v>4497</v>
      </c>
      <c r="G8156" t="s">
        <v>1653</v>
      </c>
    </row>
    <row r="8157" spans="1:7" x14ac:dyDescent="0.25">
      <c r="A8157" t="s">
        <v>9081</v>
      </c>
      <c r="B8157" t="s">
        <v>13</v>
      </c>
      <c r="C8157" s="1">
        <v>44357</v>
      </c>
      <c r="D8157" s="2">
        <v>23825.21</v>
      </c>
      <c r="E8157" t="s">
        <v>4318</v>
      </c>
      <c r="F8157" t="s">
        <v>23</v>
      </c>
      <c r="G8157" t="s">
        <v>24</v>
      </c>
    </row>
    <row r="8158" spans="1:7" x14ac:dyDescent="0.25">
      <c r="A8158" t="s">
        <v>9082</v>
      </c>
      <c r="B8158" t="s">
        <v>13</v>
      </c>
      <c r="C8158" s="1">
        <v>44357</v>
      </c>
      <c r="D8158" s="2">
        <v>36906.519999999997</v>
      </c>
      <c r="E8158" t="s">
        <v>6952</v>
      </c>
      <c r="F8158" t="s">
        <v>4824</v>
      </c>
      <c r="G8158" t="s">
        <v>1653</v>
      </c>
    </row>
    <row r="8159" spans="1:7" x14ac:dyDescent="0.25">
      <c r="A8159" t="s">
        <v>9083</v>
      </c>
      <c r="B8159" t="s">
        <v>13</v>
      </c>
      <c r="C8159" s="1">
        <v>44357</v>
      </c>
      <c r="D8159" s="2">
        <v>74329.539999999994</v>
      </c>
      <c r="E8159" t="s">
        <v>9084</v>
      </c>
      <c r="F8159" t="s">
        <v>1425</v>
      </c>
      <c r="G8159" t="s">
        <v>291</v>
      </c>
    </row>
    <row r="8160" spans="1:7" x14ac:dyDescent="0.25">
      <c r="A8160" t="s">
        <v>9085</v>
      </c>
      <c r="B8160" t="s">
        <v>13</v>
      </c>
      <c r="C8160" s="1">
        <v>44357</v>
      </c>
      <c r="D8160" s="2">
        <v>32029.43</v>
      </c>
      <c r="E8160" t="s">
        <v>4423</v>
      </c>
      <c r="F8160" t="s">
        <v>3416</v>
      </c>
      <c r="G8160" t="s">
        <v>3417</v>
      </c>
    </row>
    <row r="8161" spans="1:7" x14ac:dyDescent="0.25">
      <c r="A8161" t="s">
        <v>9086</v>
      </c>
      <c r="B8161" t="s">
        <v>8</v>
      </c>
      <c r="C8161" s="1">
        <v>44357</v>
      </c>
      <c r="D8161" s="2">
        <v>22626.44</v>
      </c>
      <c r="E8161" t="s">
        <v>4600</v>
      </c>
      <c r="F8161" t="s">
        <v>26</v>
      </c>
      <c r="G8161" t="s">
        <v>24</v>
      </c>
    </row>
    <row r="8162" spans="1:7" x14ac:dyDescent="0.25">
      <c r="A8162" t="s">
        <v>9087</v>
      </c>
      <c r="B8162" t="s">
        <v>13</v>
      </c>
      <c r="C8162" s="1">
        <v>44357</v>
      </c>
      <c r="D8162" s="2">
        <v>17613.509999999998</v>
      </c>
      <c r="E8162" t="s">
        <v>4370</v>
      </c>
      <c r="F8162" t="s">
        <v>4531</v>
      </c>
      <c r="G8162" t="s">
        <v>1653</v>
      </c>
    </row>
    <row r="8163" spans="1:7" x14ac:dyDescent="0.25">
      <c r="A8163" t="s">
        <v>9088</v>
      </c>
      <c r="B8163" t="s">
        <v>13</v>
      </c>
      <c r="C8163" s="1">
        <v>44357</v>
      </c>
      <c r="D8163" s="2">
        <v>44606.61</v>
      </c>
      <c r="E8163" t="s">
        <v>4779</v>
      </c>
      <c r="F8163" t="s">
        <v>2837</v>
      </c>
      <c r="G8163" t="s">
        <v>45</v>
      </c>
    </row>
    <row r="8164" spans="1:7" x14ac:dyDescent="0.25">
      <c r="A8164" t="s">
        <v>9089</v>
      </c>
      <c r="B8164" t="s">
        <v>13</v>
      </c>
      <c r="C8164" s="1">
        <v>44357</v>
      </c>
      <c r="D8164" s="2">
        <v>32712.32</v>
      </c>
      <c r="E8164" t="s">
        <v>4423</v>
      </c>
      <c r="F8164" t="s">
        <v>3695</v>
      </c>
      <c r="G8164" t="s">
        <v>3417</v>
      </c>
    </row>
    <row r="8165" spans="1:7" x14ac:dyDescent="0.25">
      <c r="A8165" t="s">
        <v>9090</v>
      </c>
      <c r="B8165" t="s">
        <v>8</v>
      </c>
      <c r="C8165" s="1">
        <v>44357</v>
      </c>
      <c r="D8165" s="2">
        <v>15266.79</v>
      </c>
      <c r="E8165" t="s">
        <v>6952</v>
      </c>
      <c r="F8165" t="s">
        <v>7242</v>
      </c>
      <c r="G8165" t="s">
        <v>1653</v>
      </c>
    </row>
    <row r="8166" spans="1:7" x14ac:dyDescent="0.25">
      <c r="A8166" t="s">
        <v>9091</v>
      </c>
      <c r="B8166" t="s">
        <v>13</v>
      </c>
      <c r="C8166" s="1">
        <v>44357</v>
      </c>
      <c r="D8166" s="2">
        <v>21988.34</v>
      </c>
      <c r="E8166" t="s">
        <v>6169</v>
      </c>
      <c r="F8166" t="s">
        <v>4739</v>
      </c>
      <c r="G8166" t="s">
        <v>1653</v>
      </c>
    </row>
    <row r="8167" spans="1:7" x14ac:dyDescent="0.25">
      <c r="A8167" t="s">
        <v>9092</v>
      </c>
      <c r="B8167" t="s">
        <v>13</v>
      </c>
      <c r="C8167" s="1">
        <v>44357</v>
      </c>
      <c r="D8167" s="2">
        <v>16648.55</v>
      </c>
      <c r="E8167" t="s">
        <v>4767</v>
      </c>
      <c r="F8167" t="s">
        <v>4571</v>
      </c>
      <c r="G8167" t="s">
        <v>1653</v>
      </c>
    </row>
    <row r="8168" spans="1:7" x14ac:dyDescent="0.25">
      <c r="A8168" t="s">
        <v>9093</v>
      </c>
      <c r="B8168" t="s">
        <v>8</v>
      </c>
      <c r="C8168" s="1">
        <v>44357</v>
      </c>
      <c r="D8168" s="2">
        <v>212329.44</v>
      </c>
      <c r="E8168" t="s">
        <v>9094</v>
      </c>
      <c r="F8168" t="s">
        <v>5463</v>
      </c>
      <c r="G8168" t="s">
        <v>1653</v>
      </c>
    </row>
    <row r="8169" spans="1:7" x14ac:dyDescent="0.25">
      <c r="A8169" t="s">
        <v>9095</v>
      </c>
      <c r="B8169" t="s">
        <v>8</v>
      </c>
      <c r="C8169" s="1">
        <v>44357</v>
      </c>
      <c r="D8169" s="2">
        <v>24436.560000000001</v>
      </c>
      <c r="E8169" t="s">
        <v>4378</v>
      </c>
      <c r="F8169" t="s">
        <v>82</v>
      </c>
      <c r="G8169" t="s">
        <v>30</v>
      </c>
    </row>
    <row r="8170" spans="1:7" x14ac:dyDescent="0.25">
      <c r="A8170" t="s">
        <v>9096</v>
      </c>
      <c r="B8170" t="s">
        <v>13</v>
      </c>
      <c r="C8170" s="1">
        <v>44357</v>
      </c>
      <c r="D8170" s="2">
        <v>30031.41</v>
      </c>
      <c r="E8170" t="s">
        <v>4516</v>
      </c>
      <c r="F8170" t="s">
        <v>1172</v>
      </c>
      <c r="G8170" t="s">
        <v>603</v>
      </c>
    </row>
    <row r="8171" spans="1:7" x14ac:dyDescent="0.25">
      <c r="A8171" t="s">
        <v>9097</v>
      </c>
      <c r="B8171" t="s">
        <v>13</v>
      </c>
      <c r="C8171" s="1">
        <v>44357</v>
      </c>
      <c r="D8171" s="2">
        <v>8803.1299999999992</v>
      </c>
      <c r="E8171" t="s">
        <v>3325</v>
      </c>
      <c r="F8171" t="s">
        <v>1524</v>
      </c>
      <c r="G8171" t="s">
        <v>291</v>
      </c>
    </row>
    <row r="8172" spans="1:7" x14ac:dyDescent="0.25">
      <c r="A8172" t="s">
        <v>9098</v>
      </c>
      <c r="B8172" t="s">
        <v>13</v>
      </c>
      <c r="C8172" s="1">
        <v>44357</v>
      </c>
      <c r="D8172" s="2">
        <v>21289.31</v>
      </c>
      <c r="E8172" t="s">
        <v>6988</v>
      </c>
      <c r="F8172" t="s">
        <v>290</v>
      </c>
      <c r="G8172" t="s">
        <v>291</v>
      </c>
    </row>
    <row r="8173" spans="1:7" x14ac:dyDescent="0.25">
      <c r="A8173" t="s">
        <v>9099</v>
      </c>
      <c r="B8173" t="s">
        <v>8</v>
      </c>
      <c r="C8173" s="1">
        <v>44357</v>
      </c>
      <c r="D8173" s="2">
        <v>20043.5</v>
      </c>
      <c r="E8173" t="s">
        <v>4607</v>
      </c>
      <c r="F8173" t="s">
        <v>4534</v>
      </c>
      <c r="G8173" t="s">
        <v>1653</v>
      </c>
    </row>
    <row r="8174" spans="1:7" x14ac:dyDescent="0.25">
      <c r="A8174" t="s">
        <v>9100</v>
      </c>
      <c r="B8174" t="s">
        <v>13</v>
      </c>
      <c r="C8174" s="1">
        <v>44357</v>
      </c>
      <c r="D8174" s="2">
        <v>22305.3</v>
      </c>
      <c r="E8174" t="s">
        <v>4607</v>
      </c>
      <c r="F8174" t="s">
        <v>4579</v>
      </c>
      <c r="G8174" t="s">
        <v>1653</v>
      </c>
    </row>
    <row r="8175" spans="1:7" x14ac:dyDescent="0.25">
      <c r="A8175" t="s">
        <v>9101</v>
      </c>
      <c r="B8175" t="s">
        <v>13</v>
      </c>
      <c r="C8175" s="1">
        <v>44357</v>
      </c>
      <c r="D8175" s="2">
        <v>22970.03</v>
      </c>
      <c r="E8175" t="s">
        <v>5296</v>
      </c>
      <c r="F8175" t="s">
        <v>138</v>
      </c>
      <c r="G8175" t="s">
        <v>35</v>
      </c>
    </row>
    <row r="8176" spans="1:7" x14ac:dyDescent="0.25">
      <c r="A8176" t="s">
        <v>9102</v>
      </c>
      <c r="B8176" t="s">
        <v>13</v>
      </c>
      <c r="C8176" s="1">
        <v>44357</v>
      </c>
      <c r="D8176" s="2">
        <v>10542.43</v>
      </c>
      <c r="E8176" t="s">
        <v>6234</v>
      </c>
      <c r="F8176" t="s">
        <v>160</v>
      </c>
      <c r="G8176" t="s">
        <v>35</v>
      </c>
    </row>
    <row r="8177" spans="1:7" x14ac:dyDescent="0.25">
      <c r="A8177" t="s">
        <v>9103</v>
      </c>
      <c r="B8177" t="s">
        <v>13</v>
      </c>
      <c r="C8177" s="1">
        <v>44357</v>
      </c>
      <c r="D8177" s="2">
        <v>36500.74</v>
      </c>
      <c r="E8177" t="s">
        <v>8880</v>
      </c>
      <c r="F8177" t="s">
        <v>5340</v>
      </c>
      <c r="G8177" t="s">
        <v>1653</v>
      </c>
    </row>
    <row r="8178" spans="1:7" x14ac:dyDescent="0.25">
      <c r="A8178" t="s">
        <v>9104</v>
      </c>
      <c r="B8178" t="s">
        <v>13</v>
      </c>
      <c r="C8178" s="1">
        <v>44357</v>
      </c>
      <c r="D8178" s="2">
        <v>20717.060000000001</v>
      </c>
      <c r="E8178" t="s">
        <v>4607</v>
      </c>
      <c r="F8178" t="s">
        <v>4579</v>
      </c>
      <c r="G8178" t="s">
        <v>1653</v>
      </c>
    </row>
    <row r="8179" spans="1:7" x14ac:dyDescent="0.25">
      <c r="A8179" t="s">
        <v>9105</v>
      </c>
      <c r="B8179" t="s">
        <v>8</v>
      </c>
      <c r="C8179" s="1">
        <v>44357</v>
      </c>
      <c r="D8179" s="2">
        <v>14001.84</v>
      </c>
      <c r="E8179" t="s">
        <v>4607</v>
      </c>
      <c r="F8179" t="s">
        <v>4743</v>
      </c>
      <c r="G8179" t="s">
        <v>1653</v>
      </c>
    </row>
    <row r="8180" spans="1:7" x14ac:dyDescent="0.25">
      <c r="A8180" t="s">
        <v>9106</v>
      </c>
      <c r="B8180" t="s">
        <v>13</v>
      </c>
      <c r="C8180" s="1">
        <v>44357</v>
      </c>
      <c r="D8180" s="2">
        <v>28218.94</v>
      </c>
      <c r="E8180" t="s">
        <v>4378</v>
      </c>
      <c r="F8180" t="s">
        <v>29</v>
      </c>
      <c r="G8180" t="s">
        <v>30</v>
      </c>
    </row>
    <row r="8181" spans="1:7" x14ac:dyDescent="0.25">
      <c r="A8181" t="s">
        <v>9107</v>
      </c>
      <c r="B8181" t="s">
        <v>13</v>
      </c>
      <c r="C8181" s="1">
        <v>44357</v>
      </c>
      <c r="D8181" s="2">
        <v>23557.21</v>
      </c>
      <c r="E8181" t="s">
        <v>5839</v>
      </c>
      <c r="F8181" t="s">
        <v>2171</v>
      </c>
      <c r="G8181" t="s">
        <v>1933</v>
      </c>
    </row>
    <row r="8182" spans="1:7" x14ac:dyDescent="0.25">
      <c r="A8182" t="s">
        <v>9108</v>
      </c>
      <c r="B8182" t="s">
        <v>13</v>
      </c>
      <c r="C8182" s="1">
        <v>44357</v>
      </c>
      <c r="D8182" s="2">
        <v>32721.119999999999</v>
      </c>
      <c r="E8182" t="s">
        <v>4767</v>
      </c>
      <c r="F8182" t="s">
        <v>4519</v>
      </c>
      <c r="G8182" t="s">
        <v>1653</v>
      </c>
    </row>
    <row r="8183" spans="1:7" x14ac:dyDescent="0.25">
      <c r="A8183" t="s">
        <v>9109</v>
      </c>
      <c r="B8183" t="s">
        <v>13</v>
      </c>
      <c r="C8183" s="1">
        <v>44357</v>
      </c>
      <c r="D8183" s="2">
        <v>31455.61</v>
      </c>
      <c r="E8183" t="s">
        <v>4370</v>
      </c>
      <c r="F8183" t="s">
        <v>4831</v>
      </c>
      <c r="G8183" t="s">
        <v>1653</v>
      </c>
    </row>
    <row r="8184" spans="1:7" x14ac:dyDescent="0.25">
      <c r="A8184" t="s">
        <v>9110</v>
      </c>
      <c r="B8184" t="s">
        <v>8</v>
      </c>
      <c r="C8184" s="1">
        <v>44357</v>
      </c>
      <c r="D8184" s="2">
        <v>31640.69</v>
      </c>
      <c r="E8184" t="s">
        <v>5382</v>
      </c>
      <c r="F8184" t="s">
        <v>399</v>
      </c>
      <c r="G8184" t="s">
        <v>24</v>
      </c>
    </row>
    <row r="8185" spans="1:7" x14ac:dyDescent="0.25">
      <c r="A8185" t="s">
        <v>9111</v>
      </c>
      <c r="B8185" t="s">
        <v>13</v>
      </c>
      <c r="C8185" s="1">
        <v>44357</v>
      </c>
      <c r="D8185" s="2">
        <v>32979.410000000003</v>
      </c>
      <c r="E8185" t="s">
        <v>8880</v>
      </c>
      <c r="F8185" t="s">
        <v>5340</v>
      </c>
      <c r="G8185" t="s">
        <v>1653</v>
      </c>
    </row>
    <row r="8186" spans="1:7" x14ac:dyDescent="0.25">
      <c r="A8186" t="s">
        <v>9112</v>
      </c>
      <c r="B8186" t="s">
        <v>13</v>
      </c>
      <c r="C8186" s="1">
        <v>44357</v>
      </c>
      <c r="D8186" s="2">
        <v>7563.92</v>
      </c>
      <c r="E8186" t="s">
        <v>6169</v>
      </c>
      <c r="F8186" t="s">
        <v>4553</v>
      </c>
      <c r="G8186" t="s">
        <v>1653</v>
      </c>
    </row>
    <row r="8187" spans="1:7" x14ac:dyDescent="0.25">
      <c r="A8187" t="s">
        <v>9113</v>
      </c>
      <c r="B8187" t="s">
        <v>8</v>
      </c>
      <c r="C8187" s="1">
        <v>44357</v>
      </c>
      <c r="D8187" s="2">
        <v>26573.29</v>
      </c>
      <c r="E8187" t="s">
        <v>5839</v>
      </c>
      <c r="F8187" t="s">
        <v>2171</v>
      </c>
      <c r="G8187" t="s">
        <v>1933</v>
      </c>
    </row>
    <row r="8188" spans="1:7" x14ac:dyDescent="0.25">
      <c r="A8188" t="s">
        <v>9114</v>
      </c>
      <c r="B8188" t="s">
        <v>8</v>
      </c>
      <c r="C8188" s="1">
        <v>44357</v>
      </c>
      <c r="D8188" s="2">
        <v>26870.01</v>
      </c>
      <c r="E8188" t="s">
        <v>5839</v>
      </c>
      <c r="F8188" t="s">
        <v>2171</v>
      </c>
      <c r="G8188" t="s">
        <v>1933</v>
      </c>
    </row>
    <row r="8189" spans="1:7" x14ac:dyDescent="0.25">
      <c r="A8189" t="s">
        <v>9115</v>
      </c>
      <c r="B8189" t="s">
        <v>13</v>
      </c>
      <c r="C8189" s="1">
        <v>44357</v>
      </c>
      <c r="D8189" s="2">
        <v>25068.67</v>
      </c>
      <c r="E8189" t="s">
        <v>6988</v>
      </c>
      <c r="F8189" t="s">
        <v>290</v>
      </c>
      <c r="G8189" t="s">
        <v>291</v>
      </c>
    </row>
    <row r="8190" spans="1:7" x14ac:dyDescent="0.25">
      <c r="A8190" t="s">
        <v>9116</v>
      </c>
      <c r="B8190" t="s">
        <v>13</v>
      </c>
      <c r="C8190" s="1">
        <v>44357</v>
      </c>
      <c r="D8190" s="2">
        <v>6651.59</v>
      </c>
      <c r="E8190" t="s">
        <v>4566</v>
      </c>
      <c r="F8190" t="s">
        <v>80</v>
      </c>
      <c r="G8190" t="s">
        <v>11</v>
      </c>
    </row>
    <row r="8191" spans="1:7" x14ac:dyDescent="0.25">
      <c r="A8191" t="s">
        <v>9117</v>
      </c>
      <c r="B8191" t="s">
        <v>13</v>
      </c>
      <c r="C8191" s="1">
        <v>44357</v>
      </c>
      <c r="D8191" s="2">
        <v>7580.52</v>
      </c>
      <c r="E8191" t="s">
        <v>4566</v>
      </c>
      <c r="F8191" t="s">
        <v>230</v>
      </c>
      <c r="G8191" t="s">
        <v>11</v>
      </c>
    </row>
    <row r="8192" spans="1:7" x14ac:dyDescent="0.25">
      <c r="A8192" t="s">
        <v>9118</v>
      </c>
      <c r="B8192" t="s">
        <v>13</v>
      </c>
      <c r="C8192" s="1">
        <v>44357</v>
      </c>
      <c r="D8192" s="2">
        <v>45019.66</v>
      </c>
      <c r="E8192" t="s">
        <v>6952</v>
      </c>
      <c r="F8192" t="s">
        <v>4824</v>
      </c>
      <c r="G8192" t="s">
        <v>1653</v>
      </c>
    </row>
    <row r="8193" spans="1:7" x14ac:dyDescent="0.25">
      <c r="A8193" t="s">
        <v>9119</v>
      </c>
      <c r="B8193" t="s">
        <v>13</v>
      </c>
      <c r="C8193" s="1">
        <v>44357</v>
      </c>
      <c r="D8193" s="2">
        <v>30930.639999999999</v>
      </c>
      <c r="E8193" t="s">
        <v>4991</v>
      </c>
      <c r="F8193" t="s">
        <v>282</v>
      </c>
      <c r="G8193" t="s">
        <v>24</v>
      </c>
    </row>
    <row r="8194" spans="1:7" x14ac:dyDescent="0.25">
      <c r="A8194" t="s">
        <v>9120</v>
      </c>
      <c r="B8194" t="s">
        <v>13</v>
      </c>
      <c r="C8194" s="1">
        <v>44357</v>
      </c>
      <c r="D8194" s="2">
        <v>11343.66</v>
      </c>
      <c r="E8194" t="s">
        <v>1254</v>
      </c>
      <c r="F8194" t="s">
        <v>282</v>
      </c>
      <c r="G8194" t="s">
        <v>24</v>
      </c>
    </row>
    <row r="8195" spans="1:7" x14ac:dyDescent="0.25">
      <c r="A8195" t="s">
        <v>9121</v>
      </c>
      <c r="B8195" t="s">
        <v>13</v>
      </c>
      <c r="C8195" s="1">
        <v>44357</v>
      </c>
      <c r="D8195" s="2">
        <v>19500.099999999999</v>
      </c>
      <c r="E8195" t="s">
        <v>6952</v>
      </c>
      <c r="F8195" t="s">
        <v>7123</v>
      </c>
      <c r="G8195" t="s">
        <v>1653</v>
      </c>
    </row>
    <row r="8196" spans="1:7" x14ac:dyDescent="0.25">
      <c r="A8196" t="s">
        <v>9122</v>
      </c>
      <c r="B8196" t="s">
        <v>8</v>
      </c>
      <c r="C8196" s="1">
        <v>44357</v>
      </c>
      <c r="D8196" s="2">
        <v>30765.57</v>
      </c>
      <c r="E8196" t="s">
        <v>4991</v>
      </c>
      <c r="F8196" t="s">
        <v>282</v>
      </c>
      <c r="G8196" t="s">
        <v>24</v>
      </c>
    </row>
    <row r="8197" spans="1:7" x14ac:dyDescent="0.25">
      <c r="A8197" t="s">
        <v>9123</v>
      </c>
      <c r="B8197" t="s">
        <v>8</v>
      </c>
      <c r="C8197" s="1">
        <v>44357</v>
      </c>
      <c r="D8197" s="2">
        <v>12609.08</v>
      </c>
      <c r="E8197" t="s">
        <v>4370</v>
      </c>
      <c r="F8197" t="s">
        <v>5122</v>
      </c>
      <c r="G8197" t="s">
        <v>1653</v>
      </c>
    </row>
    <row r="8198" spans="1:7" x14ac:dyDescent="0.25">
      <c r="A8198" t="s">
        <v>9124</v>
      </c>
      <c r="B8198" t="s">
        <v>13</v>
      </c>
      <c r="C8198" s="1">
        <v>44357</v>
      </c>
      <c r="D8198" s="2">
        <v>7588.73</v>
      </c>
      <c r="E8198" t="s">
        <v>4566</v>
      </c>
      <c r="F8198" t="s">
        <v>335</v>
      </c>
      <c r="G8198" t="s">
        <v>11</v>
      </c>
    </row>
    <row r="8199" spans="1:7" x14ac:dyDescent="0.25">
      <c r="A8199" t="s">
        <v>9125</v>
      </c>
      <c r="B8199" t="s">
        <v>13</v>
      </c>
      <c r="C8199" s="1">
        <v>44357</v>
      </c>
      <c r="D8199" s="2">
        <v>11303.25</v>
      </c>
      <c r="E8199" t="s">
        <v>4660</v>
      </c>
      <c r="F8199" t="s">
        <v>1577</v>
      </c>
      <c r="G8199" t="s">
        <v>291</v>
      </c>
    </row>
    <row r="8200" spans="1:7" x14ac:dyDescent="0.25">
      <c r="A8200" t="s">
        <v>9126</v>
      </c>
      <c r="B8200" t="s">
        <v>13</v>
      </c>
      <c r="C8200" s="1">
        <v>44357</v>
      </c>
      <c r="D8200" s="2">
        <v>11349.09</v>
      </c>
      <c r="E8200" t="s">
        <v>4607</v>
      </c>
      <c r="F8200" t="s">
        <v>4534</v>
      </c>
      <c r="G8200" t="s">
        <v>1653</v>
      </c>
    </row>
    <row r="8201" spans="1:7" x14ac:dyDescent="0.25">
      <c r="A8201" t="s">
        <v>9127</v>
      </c>
      <c r="B8201" t="s">
        <v>13</v>
      </c>
      <c r="C8201" s="1">
        <v>44357</v>
      </c>
      <c r="D8201" s="2">
        <v>35762.089999999997</v>
      </c>
      <c r="E8201" t="s">
        <v>4767</v>
      </c>
      <c r="F8201" t="s">
        <v>4479</v>
      </c>
      <c r="G8201" t="s">
        <v>1653</v>
      </c>
    </row>
    <row r="8202" spans="1:7" x14ac:dyDescent="0.25">
      <c r="A8202" t="s">
        <v>9128</v>
      </c>
      <c r="B8202" t="s">
        <v>13</v>
      </c>
      <c r="C8202" s="1">
        <v>44357</v>
      </c>
      <c r="D8202" s="2">
        <v>30043.97</v>
      </c>
      <c r="E8202" t="s">
        <v>4370</v>
      </c>
      <c r="F8202" t="s">
        <v>4501</v>
      </c>
      <c r="G8202" t="s">
        <v>1653</v>
      </c>
    </row>
    <row r="8203" spans="1:7" x14ac:dyDescent="0.25">
      <c r="A8203" t="s">
        <v>9129</v>
      </c>
      <c r="B8203" t="s">
        <v>13</v>
      </c>
      <c r="C8203" s="1">
        <v>44357</v>
      </c>
      <c r="D8203" s="2">
        <v>22612.91</v>
      </c>
      <c r="E8203" t="s">
        <v>4660</v>
      </c>
      <c r="F8203" t="s">
        <v>2315</v>
      </c>
      <c r="G8203" t="s">
        <v>291</v>
      </c>
    </row>
    <row r="8204" spans="1:7" x14ac:dyDescent="0.25">
      <c r="A8204" t="s">
        <v>9130</v>
      </c>
      <c r="B8204" t="s">
        <v>13</v>
      </c>
      <c r="C8204" s="1">
        <v>44357</v>
      </c>
      <c r="D8204" s="2">
        <v>9075.02</v>
      </c>
      <c r="E8204" t="s">
        <v>4427</v>
      </c>
      <c r="F8204" t="s">
        <v>1681</v>
      </c>
      <c r="G8204" t="s">
        <v>11</v>
      </c>
    </row>
    <row r="8205" spans="1:7" x14ac:dyDescent="0.25">
      <c r="A8205" t="s">
        <v>9131</v>
      </c>
      <c r="B8205" t="s">
        <v>13</v>
      </c>
      <c r="C8205" s="1">
        <v>44357</v>
      </c>
      <c r="D8205" s="2">
        <v>21971.47</v>
      </c>
      <c r="E8205" t="s">
        <v>4660</v>
      </c>
      <c r="F8205" t="s">
        <v>1577</v>
      </c>
      <c r="G8205" t="s">
        <v>291</v>
      </c>
    </row>
    <row r="8206" spans="1:7" x14ac:dyDescent="0.25">
      <c r="A8206" t="s">
        <v>9132</v>
      </c>
      <c r="B8206" t="s">
        <v>8</v>
      </c>
      <c r="C8206" s="1">
        <v>44372</v>
      </c>
      <c r="D8206" s="2">
        <v>36199.69</v>
      </c>
      <c r="E8206" t="s">
        <v>4465</v>
      </c>
      <c r="F8206" t="s">
        <v>1507</v>
      </c>
      <c r="G8206" t="s">
        <v>291</v>
      </c>
    </row>
    <row r="8207" spans="1:7" x14ac:dyDescent="0.25">
      <c r="A8207" t="s">
        <v>9133</v>
      </c>
      <c r="B8207" t="s">
        <v>13</v>
      </c>
      <c r="C8207" s="1">
        <v>44372</v>
      </c>
      <c r="D8207" s="2">
        <v>26632.59</v>
      </c>
      <c r="E8207" t="s">
        <v>4844</v>
      </c>
      <c r="F8207" t="s">
        <v>401</v>
      </c>
      <c r="G8207" t="s">
        <v>24</v>
      </c>
    </row>
    <row r="8208" spans="1:7" x14ac:dyDescent="0.25">
      <c r="A8208" t="s">
        <v>9134</v>
      </c>
      <c r="B8208" t="s">
        <v>13</v>
      </c>
      <c r="C8208" s="1">
        <v>44372</v>
      </c>
      <c r="D8208" s="2">
        <v>21069.55</v>
      </c>
      <c r="E8208" t="s">
        <v>4906</v>
      </c>
      <c r="F8208" t="s">
        <v>175</v>
      </c>
      <c r="G8208" t="s">
        <v>24</v>
      </c>
    </row>
    <row r="8209" spans="1:7" x14ac:dyDescent="0.25">
      <c r="A8209" t="s">
        <v>9135</v>
      </c>
      <c r="B8209" t="s">
        <v>13</v>
      </c>
      <c r="C8209" s="1">
        <v>44372</v>
      </c>
      <c r="D8209" s="2">
        <v>27755.55</v>
      </c>
      <c r="E8209" t="s">
        <v>4370</v>
      </c>
      <c r="F8209" t="s">
        <v>4413</v>
      </c>
      <c r="G8209" t="s">
        <v>1653</v>
      </c>
    </row>
    <row r="8210" spans="1:7" x14ac:dyDescent="0.25">
      <c r="A8210" t="s">
        <v>9136</v>
      </c>
      <c r="B8210" t="s">
        <v>8</v>
      </c>
      <c r="C8210" s="1">
        <v>44372</v>
      </c>
      <c r="D8210" s="2">
        <v>14637.22</v>
      </c>
      <c r="E8210" t="s">
        <v>4722</v>
      </c>
      <c r="F8210" t="s">
        <v>428</v>
      </c>
      <c r="G8210" t="s">
        <v>64</v>
      </c>
    </row>
    <row r="8211" spans="1:7" x14ac:dyDescent="0.25">
      <c r="A8211" t="s">
        <v>9137</v>
      </c>
      <c r="B8211" t="s">
        <v>13</v>
      </c>
      <c r="C8211" s="1">
        <v>44372</v>
      </c>
      <c r="D8211" s="2">
        <v>40130.730000000003</v>
      </c>
      <c r="E8211" t="s">
        <v>147</v>
      </c>
      <c r="F8211" t="s">
        <v>180</v>
      </c>
      <c r="G8211" t="s">
        <v>24</v>
      </c>
    </row>
    <row r="8212" spans="1:7" x14ac:dyDescent="0.25">
      <c r="A8212" t="s">
        <v>9138</v>
      </c>
      <c r="B8212" t="s">
        <v>13</v>
      </c>
      <c r="C8212" s="1">
        <v>44372</v>
      </c>
      <c r="D8212" s="2">
        <v>47806.47</v>
      </c>
      <c r="E8212" t="s">
        <v>4370</v>
      </c>
      <c r="F8212" t="s">
        <v>4957</v>
      </c>
      <c r="G8212" t="s">
        <v>1653</v>
      </c>
    </row>
    <row r="8213" spans="1:7" x14ac:dyDescent="0.25">
      <c r="A8213" t="s">
        <v>9139</v>
      </c>
      <c r="B8213" t="s">
        <v>8</v>
      </c>
      <c r="C8213" s="1">
        <v>44372</v>
      </c>
      <c r="D8213" s="2">
        <v>38976.31</v>
      </c>
      <c r="E8213" t="s">
        <v>4370</v>
      </c>
      <c r="F8213" t="s">
        <v>4616</v>
      </c>
      <c r="G8213" t="s">
        <v>1653</v>
      </c>
    </row>
    <row r="8214" spans="1:7" x14ac:dyDescent="0.25">
      <c r="A8214" t="s">
        <v>9140</v>
      </c>
      <c r="B8214" t="s">
        <v>13</v>
      </c>
      <c r="C8214" s="1">
        <v>44372</v>
      </c>
      <c r="D8214" s="2">
        <v>33904.589999999997</v>
      </c>
      <c r="E8214" t="s">
        <v>4465</v>
      </c>
      <c r="F8214" t="s">
        <v>1192</v>
      </c>
      <c r="G8214" t="s">
        <v>291</v>
      </c>
    </row>
    <row r="8215" spans="1:7" x14ac:dyDescent="0.25">
      <c r="A8215" t="s">
        <v>9141</v>
      </c>
      <c r="B8215" t="s">
        <v>13</v>
      </c>
      <c r="C8215" s="1">
        <v>44372</v>
      </c>
      <c r="D8215" s="2">
        <v>17827.02</v>
      </c>
      <c r="E8215" t="s">
        <v>6207</v>
      </c>
      <c r="F8215" t="s">
        <v>3879</v>
      </c>
      <c r="G8215" t="s">
        <v>1653</v>
      </c>
    </row>
    <row r="8216" spans="1:7" x14ac:dyDescent="0.25">
      <c r="A8216" t="s">
        <v>9142</v>
      </c>
      <c r="B8216" t="s">
        <v>8</v>
      </c>
      <c r="C8216" s="1">
        <v>44372</v>
      </c>
      <c r="D8216" s="2">
        <v>17825.45</v>
      </c>
      <c r="E8216" t="s">
        <v>4231</v>
      </c>
      <c r="F8216" t="s">
        <v>4831</v>
      </c>
      <c r="G8216" t="s">
        <v>1653</v>
      </c>
    </row>
    <row r="8217" spans="1:7" x14ac:dyDescent="0.25">
      <c r="A8217" t="s">
        <v>9143</v>
      </c>
      <c r="B8217" t="s">
        <v>13</v>
      </c>
      <c r="C8217" s="1">
        <v>44372</v>
      </c>
      <c r="D8217" s="2">
        <v>28227.91</v>
      </c>
      <c r="E8217" t="s">
        <v>4823</v>
      </c>
      <c r="F8217" t="s">
        <v>4824</v>
      </c>
      <c r="G8217" t="s">
        <v>1653</v>
      </c>
    </row>
    <row r="8218" spans="1:7" x14ac:dyDescent="0.25">
      <c r="A8218" t="s">
        <v>9144</v>
      </c>
      <c r="B8218" t="s">
        <v>13</v>
      </c>
      <c r="C8218" s="1">
        <v>44372</v>
      </c>
      <c r="D8218" s="2">
        <v>17588.330000000002</v>
      </c>
      <c r="E8218" t="s">
        <v>4600</v>
      </c>
      <c r="F8218" t="s">
        <v>26</v>
      </c>
      <c r="G8218" t="s">
        <v>24</v>
      </c>
    </row>
    <row r="8219" spans="1:7" x14ac:dyDescent="0.25">
      <c r="A8219" t="s">
        <v>9145</v>
      </c>
      <c r="B8219" t="s">
        <v>13</v>
      </c>
      <c r="C8219" s="1">
        <v>44372</v>
      </c>
      <c r="D8219" s="2">
        <v>22326.89</v>
      </c>
      <c r="E8219" t="s">
        <v>6274</v>
      </c>
      <c r="F8219" t="s">
        <v>4286</v>
      </c>
      <c r="G8219" t="s">
        <v>585</v>
      </c>
    </row>
    <row r="8220" spans="1:7" x14ac:dyDescent="0.25">
      <c r="A8220" t="s">
        <v>9146</v>
      </c>
      <c r="B8220" t="s">
        <v>13</v>
      </c>
      <c r="C8220" s="1">
        <v>44372</v>
      </c>
      <c r="D8220" s="2">
        <v>25011.62</v>
      </c>
      <c r="E8220" t="s">
        <v>6274</v>
      </c>
      <c r="F8220" t="s">
        <v>4286</v>
      </c>
      <c r="G8220" t="s">
        <v>585</v>
      </c>
    </row>
    <row r="8221" spans="1:7" x14ac:dyDescent="0.25">
      <c r="A8221" t="s">
        <v>9147</v>
      </c>
      <c r="B8221" t="s">
        <v>8</v>
      </c>
      <c r="C8221" s="1">
        <v>44372</v>
      </c>
      <c r="D8221" s="2">
        <v>41992.97</v>
      </c>
      <c r="E8221" t="s">
        <v>6169</v>
      </c>
      <c r="F8221" t="s">
        <v>4553</v>
      </c>
      <c r="G8221" t="s">
        <v>1653</v>
      </c>
    </row>
    <row r="8222" spans="1:7" x14ac:dyDescent="0.25">
      <c r="A8222" t="s">
        <v>9148</v>
      </c>
      <c r="B8222" t="s">
        <v>8</v>
      </c>
      <c r="C8222" s="1">
        <v>44372</v>
      </c>
      <c r="D8222" s="2">
        <v>19656.43</v>
      </c>
      <c r="E8222" t="s">
        <v>9002</v>
      </c>
      <c r="F8222" t="s">
        <v>5780</v>
      </c>
      <c r="G8222" t="s">
        <v>1653</v>
      </c>
    </row>
    <row r="8223" spans="1:7" x14ac:dyDescent="0.25">
      <c r="A8223" t="s">
        <v>9149</v>
      </c>
      <c r="B8223" t="s">
        <v>13</v>
      </c>
      <c r="C8223" s="1">
        <v>44372</v>
      </c>
      <c r="D8223" s="2">
        <v>14131.96</v>
      </c>
      <c r="E8223" t="s">
        <v>4607</v>
      </c>
      <c r="F8223" t="s">
        <v>4579</v>
      </c>
      <c r="G8223" t="s">
        <v>1653</v>
      </c>
    </row>
    <row r="8224" spans="1:7" x14ac:dyDescent="0.25">
      <c r="A8224" t="s">
        <v>9150</v>
      </c>
      <c r="B8224" t="s">
        <v>13</v>
      </c>
      <c r="C8224" s="1">
        <v>44372</v>
      </c>
      <c r="D8224" s="2">
        <v>34755.480000000003</v>
      </c>
      <c r="E8224" t="s">
        <v>4370</v>
      </c>
      <c r="F8224" t="s">
        <v>4966</v>
      </c>
      <c r="G8224" t="s">
        <v>1653</v>
      </c>
    </row>
    <row r="8225" spans="1:7" x14ac:dyDescent="0.25">
      <c r="A8225" t="s">
        <v>9151</v>
      </c>
      <c r="B8225" t="s">
        <v>13</v>
      </c>
      <c r="C8225" s="1">
        <v>44372</v>
      </c>
      <c r="D8225" s="2">
        <v>22180.38</v>
      </c>
      <c r="E8225" t="s">
        <v>4607</v>
      </c>
      <c r="F8225" t="s">
        <v>4534</v>
      </c>
      <c r="G8225" t="s">
        <v>1653</v>
      </c>
    </row>
    <row r="8226" spans="1:7" x14ac:dyDescent="0.25">
      <c r="A8226" t="s">
        <v>9152</v>
      </c>
      <c r="B8226" t="s">
        <v>8</v>
      </c>
      <c r="C8226" s="1">
        <v>44372</v>
      </c>
      <c r="D8226" s="2">
        <v>29328.69</v>
      </c>
      <c r="E8226" t="s">
        <v>4566</v>
      </c>
      <c r="F8226" t="s">
        <v>16</v>
      </c>
      <c r="G8226" t="s">
        <v>11</v>
      </c>
    </row>
    <row r="8227" spans="1:7" x14ac:dyDescent="0.25">
      <c r="A8227" t="s">
        <v>9153</v>
      </c>
      <c r="B8227" t="s">
        <v>13</v>
      </c>
      <c r="C8227" s="1">
        <v>44372</v>
      </c>
      <c r="D8227" s="2">
        <v>33171.17</v>
      </c>
      <c r="E8227" t="s">
        <v>4844</v>
      </c>
      <c r="F8227" t="s">
        <v>526</v>
      </c>
      <c r="G8227" t="s">
        <v>24</v>
      </c>
    </row>
    <row r="8228" spans="1:7" x14ac:dyDescent="0.25">
      <c r="A8228" t="s">
        <v>9154</v>
      </c>
      <c r="B8228" t="s">
        <v>13</v>
      </c>
      <c r="C8228" s="1">
        <v>44372</v>
      </c>
      <c r="D8228" s="2">
        <v>65554.509999999995</v>
      </c>
      <c r="E8228" t="s">
        <v>9084</v>
      </c>
      <c r="F8228" t="s">
        <v>1425</v>
      </c>
      <c r="G8228" t="s">
        <v>291</v>
      </c>
    </row>
    <row r="8229" spans="1:7" x14ac:dyDescent="0.25">
      <c r="A8229" t="s">
        <v>9155</v>
      </c>
      <c r="B8229" t="s">
        <v>8</v>
      </c>
      <c r="C8229" s="1">
        <v>44372</v>
      </c>
      <c r="D8229" s="2">
        <v>20925.59</v>
      </c>
      <c r="E8229" t="s">
        <v>5382</v>
      </c>
      <c r="F8229" t="s">
        <v>344</v>
      </c>
      <c r="G8229" t="s">
        <v>24</v>
      </c>
    </row>
    <row r="8230" spans="1:7" x14ac:dyDescent="0.25">
      <c r="A8230" t="s">
        <v>9156</v>
      </c>
      <c r="B8230" t="s">
        <v>13</v>
      </c>
      <c r="C8230" s="1">
        <v>44372</v>
      </c>
      <c r="D8230" s="2">
        <v>12588.42</v>
      </c>
      <c r="E8230" t="s">
        <v>4607</v>
      </c>
      <c r="F8230" t="s">
        <v>4579</v>
      </c>
      <c r="G8230" t="s">
        <v>1653</v>
      </c>
    </row>
    <row r="8231" spans="1:7" x14ac:dyDescent="0.25">
      <c r="A8231" t="s">
        <v>9157</v>
      </c>
      <c r="B8231" t="s">
        <v>13</v>
      </c>
      <c r="C8231" s="1">
        <v>44372</v>
      </c>
      <c r="D8231" s="2">
        <v>23952.85</v>
      </c>
      <c r="E8231" t="s">
        <v>4713</v>
      </c>
      <c r="F8231" t="s">
        <v>1051</v>
      </c>
      <c r="G8231" t="s">
        <v>24</v>
      </c>
    </row>
    <row r="8232" spans="1:7" x14ac:dyDescent="0.25">
      <c r="A8232" t="s">
        <v>9158</v>
      </c>
      <c r="B8232" t="s">
        <v>8</v>
      </c>
      <c r="C8232" s="1">
        <v>44372</v>
      </c>
      <c r="D8232" s="2">
        <v>13629.75</v>
      </c>
      <c r="E8232" t="s">
        <v>4324</v>
      </c>
      <c r="F8232" t="s">
        <v>599</v>
      </c>
      <c r="G8232" t="s">
        <v>24</v>
      </c>
    </row>
    <row r="8233" spans="1:7" x14ac:dyDescent="0.25">
      <c r="A8233" t="s">
        <v>9159</v>
      </c>
      <c r="B8233" t="s">
        <v>8</v>
      </c>
      <c r="C8233" s="1">
        <v>44372</v>
      </c>
      <c r="D8233" s="2">
        <v>10817.84</v>
      </c>
      <c r="E8233" t="s">
        <v>4430</v>
      </c>
      <c r="F8233" t="s">
        <v>4431</v>
      </c>
      <c r="G8233" t="s">
        <v>1653</v>
      </c>
    </row>
    <row r="8234" spans="1:7" x14ac:dyDescent="0.25">
      <c r="A8234" t="s">
        <v>9160</v>
      </c>
      <c r="B8234" t="s">
        <v>8</v>
      </c>
      <c r="C8234" s="1">
        <v>44372</v>
      </c>
      <c r="D8234" s="2">
        <v>20570.099999999999</v>
      </c>
      <c r="E8234" t="s">
        <v>4844</v>
      </c>
      <c r="F8234" t="s">
        <v>347</v>
      </c>
      <c r="G8234" t="s">
        <v>24</v>
      </c>
    </row>
    <row r="8235" spans="1:7" x14ac:dyDescent="0.25">
      <c r="A8235" t="s">
        <v>9161</v>
      </c>
      <c r="B8235" t="s">
        <v>8</v>
      </c>
      <c r="C8235" s="1">
        <v>44372</v>
      </c>
      <c r="D8235" s="2">
        <v>26744.35</v>
      </c>
      <c r="E8235" t="s">
        <v>6952</v>
      </c>
      <c r="F8235" t="s">
        <v>6903</v>
      </c>
      <c r="G8235" t="s">
        <v>1653</v>
      </c>
    </row>
    <row r="8236" spans="1:7" x14ac:dyDescent="0.25">
      <c r="A8236" t="s">
        <v>9162</v>
      </c>
      <c r="B8236" t="s">
        <v>13</v>
      </c>
      <c r="C8236" s="1">
        <v>44372</v>
      </c>
      <c r="D8236" s="2">
        <v>23481.09</v>
      </c>
      <c r="E8236" t="s">
        <v>6952</v>
      </c>
      <c r="F8236" t="s">
        <v>7242</v>
      </c>
      <c r="G8236" t="s">
        <v>1653</v>
      </c>
    </row>
    <row r="8237" spans="1:7" x14ac:dyDescent="0.25">
      <c r="A8237" t="s">
        <v>9163</v>
      </c>
      <c r="B8237" t="s">
        <v>13</v>
      </c>
      <c r="C8237" s="1">
        <v>44372</v>
      </c>
      <c r="D8237" s="2">
        <v>19183.89</v>
      </c>
      <c r="E8237" t="s">
        <v>6988</v>
      </c>
      <c r="F8237" t="s">
        <v>290</v>
      </c>
      <c r="G8237" t="s">
        <v>291</v>
      </c>
    </row>
    <row r="8238" spans="1:7" x14ac:dyDescent="0.25">
      <c r="A8238" t="s">
        <v>9164</v>
      </c>
      <c r="B8238" t="s">
        <v>13</v>
      </c>
      <c r="C8238" s="1">
        <v>44372</v>
      </c>
      <c r="D8238" s="2">
        <v>9921.49</v>
      </c>
      <c r="E8238" t="s">
        <v>4913</v>
      </c>
      <c r="F8238" t="s">
        <v>978</v>
      </c>
      <c r="G8238" t="s">
        <v>24</v>
      </c>
    </row>
    <row r="8239" spans="1:7" x14ac:dyDescent="0.25">
      <c r="A8239" t="s">
        <v>9165</v>
      </c>
      <c r="B8239" t="s">
        <v>13</v>
      </c>
      <c r="C8239" s="1">
        <v>44372</v>
      </c>
      <c r="D8239" s="2">
        <v>42190.04</v>
      </c>
      <c r="E8239" t="s">
        <v>410</v>
      </c>
      <c r="F8239" t="s">
        <v>492</v>
      </c>
      <c r="G8239" t="s">
        <v>24</v>
      </c>
    </row>
    <row r="8240" spans="1:7" x14ac:dyDescent="0.25">
      <c r="A8240" t="s">
        <v>9166</v>
      </c>
      <c r="B8240" t="s">
        <v>8</v>
      </c>
      <c r="C8240" s="1">
        <v>44372</v>
      </c>
      <c r="D8240" s="2">
        <v>13664.96</v>
      </c>
      <c r="E8240" t="s">
        <v>4468</v>
      </c>
      <c r="F8240" t="s">
        <v>358</v>
      </c>
      <c r="G8240" t="s">
        <v>24</v>
      </c>
    </row>
    <row r="8241" spans="1:7" x14ac:dyDescent="0.25">
      <c r="A8241" t="s">
        <v>9167</v>
      </c>
      <c r="B8241" t="s">
        <v>13</v>
      </c>
      <c r="C8241" s="1">
        <v>44372</v>
      </c>
      <c r="D8241" s="2">
        <v>33021.33</v>
      </c>
      <c r="E8241" t="s">
        <v>4660</v>
      </c>
      <c r="F8241" t="s">
        <v>1384</v>
      </c>
      <c r="G8241" t="s">
        <v>291</v>
      </c>
    </row>
    <row r="8242" spans="1:7" x14ac:dyDescent="0.25">
      <c r="A8242" t="s">
        <v>9168</v>
      </c>
      <c r="B8242" t="s">
        <v>13</v>
      </c>
      <c r="C8242" s="1">
        <v>44372</v>
      </c>
      <c r="D8242" s="2">
        <v>5744.27</v>
      </c>
      <c r="E8242" t="s">
        <v>5382</v>
      </c>
      <c r="F8242" t="s">
        <v>492</v>
      </c>
      <c r="G8242" t="s">
        <v>24</v>
      </c>
    </row>
    <row r="8243" spans="1:7" x14ac:dyDescent="0.25">
      <c r="A8243" t="s">
        <v>9169</v>
      </c>
      <c r="B8243" t="s">
        <v>13</v>
      </c>
      <c r="C8243" s="1">
        <v>44372</v>
      </c>
      <c r="D8243" s="2">
        <v>14454.1</v>
      </c>
      <c r="E8243" t="s">
        <v>6952</v>
      </c>
      <c r="F8243" t="s">
        <v>7107</v>
      </c>
      <c r="G8243" t="s">
        <v>1653</v>
      </c>
    </row>
    <row r="8244" spans="1:7" x14ac:dyDescent="0.25">
      <c r="A8244" t="s">
        <v>9170</v>
      </c>
      <c r="B8244" t="s">
        <v>371</v>
      </c>
      <c r="C8244" s="1">
        <v>44372</v>
      </c>
      <c r="D8244" s="2">
        <v>20497.66</v>
      </c>
      <c r="E8244" t="s">
        <v>4846</v>
      </c>
      <c r="F8244" t="s">
        <v>193</v>
      </c>
      <c r="G8244" t="s">
        <v>24</v>
      </c>
    </row>
    <row r="8245" spans="1:7" x14ac:dyDescent="0.25">
      <c r="A8245" t="s">
        <v>9171</v>
      </c>
      <c r="B8245" t="s">
        <v>13</v>
      </c>
      <c r="C8245" s="1">
        <v>44372</v>
      </c>
      <c r="D8245" s="2">
        <v>20799.89</v>
      </c>
      <c r="E8245" t="s">
        <v>4370</v>
      </c>
      <c r="F8245" t="s">
        <v>4966</v>
      </c>
      <c r="G8245" t="s">
        <v>1653</v>
      </c>
    </row>
    <row r="8246" spans="1:7" x14ac:dyDescent="0.25">
      <c r="A8246" t="s">
        <v>9172</v>
      </c>
      <c r="B8246" t="s">
        <v>8</v>
      </c>
      <c r="C8246" s="1">
        <v>44372</v>
      </c>
      <c r="D8246" s="2">
        <v>16626.8</v>
      </c>
      <c r="E8246" t="s">
        <v>6169</v>
      </c>
      <c r="F8246" t="s">
        <v>4497</v>
      </c>
      <c r="G8246" t="s">
        <v>1653</v>
      </c>
    </row>
    <row r="8247" spans="1:7" x14ac:dyDescent="0.25">
      <c r="A8247" t="s">
        <v>9173</v>
      </c>
      <c r="B8247" t="s">
        <v>8</v>
      </c>
      <c r="C8247" s="1">
        <v>44372</v>
      </c>
      <c r="D8247" s="2">
        <v>25119.72</v>
      </c>
      <c r="E8247" t="s">
        <v>6988</v>
      </c>
      <c r="F8247" t="s">
        <v>290</v>
      </c>
      <c r="G8247" t="s">
        <v>291</v>
      </c>
    </row>
    <row r="8248" spans="1:7" x14ac:dyDescent="0.25">
      <c r="A8248" t="s">
        <v>9174</v>
      </c>
      <c r="B8248" t="s">
        <v>8</v>
      </c>
      <c r="C8248" s="1">
        <v>44372</v>
      </c>
      <c r="D8248" s="2">
        <v>15364.76</v>
      </c>
      <c r="E8248" t="s">
        <v>9175</v>
      </c>
      <c r="F8248" t="s">
        <v>6903</v>
      </c>
      <c r="G8248" t="s">
        <v>1653</v>
      </c>
    </row>
    <row r="8249" spans="1:7" x14ac:dyDescent="0.25">
      <c r="A8249" t="s">
        <v>9176</v>
      </c>
      <c r="B8249" t="s">
        <v>13</v>
      </c>
      <c r="C8249" s="1">
        <v>44372</v>
      </c>
      <c r="D8249" s="2">
        <v>15394.65</v>
      </c>
      <c r="E8249" t="s">
        <v>4370</v>
      </c>
      <c r="F8249" t="s">
        <v>4415</v>
      </c>
      <c r="G8249" t="s">
        <v>1653</v>
      </c>
    </row>
    <row r="8250" spans="1:7" x14ac:dyDescent="0.25">
      <c r="A8250" t="s">
        <v>9177</v>
      </c>
      <c r="B8250" t="s">
        <v>13</v>
      </c>
      <c r="C8250" s="1">
        <v>44372</v>
      </c>
      <c r="D8250" s="2">
        <v>23257.63</v>
      </c>
      <c r="E8250" t="s">
        <v>4906</v>
      </c>
      <c r="F8250" t="s">
        <v>599</v>
      </c>
      <c r="G8250" t="s">
        <v>24</v>
      </c>
    </row>
    <row r="8251" spans="1:7" x14ac:dyDescent="0.25">
      <c r="A8251" t="s">
        <v>9178</v>
      </c>
      <c r="B8251" t="s">
        <v>8</v>
      </c>
      <c r="C8251" s="1">
        <v>44372</v>
      </c>
      <c r="D8251" s="2">
        <v>10542.08</v>
      </c>
      <c r="E8251" t="s">
        <v>4600</v>
      </c>
      <c r="F8251" t="s">
        <v>23</v>
      </c>
      <c r="G8251" t="s">
        <v>24</v>
      </c>
    </row>
    <row r="8252" spans="1:7" x14ac:dyDescent="0.25">
      <c r="A8252" t="s">
        <v>9179</v>
      </c>
      <c r="B8252" t="s">
        <v>13</v>
      </c>
      <c r="C8252" s="1">
        <v>44372</v>
      </c>
      <c r="D8252" s="2">
        <v>29264.79</v>
      </c>
      <c r="E8252" t="s">
        <v>4370</v>
      </c>
      <c r="F8252" t="s">
        <v>5144</v>
      </c>
      <c r="G8252" t="s">
        <v>1653</v>
      </c>
    </row>
    <row r="8253" spans="1:7" x14ac:dyDescent="0.25">
      <c r="A8253" t="s">
        <v>9180</v>
      </c>
      <c r="B8253" t="s">
        <v>13</v>
      </c>
      <c r="C8253" s="1">
        <v>44372</v>
      </c>
      <c r="D8253" s="2">
        <v>20046.43</v>
      </c>
      <c r="E8253" t="s">
        <v>4370</v>
      </c>
      <c r="F8253" t="s">
        <v>5144</v>
      </c>
      <c r="G8253" t="s">
        <v>1653</v>
      </c>
    </row>
    <row r="8254" spans="1:7" x14ac:dyDescent="0.25">
      <c r="A8254" t="s">
        <v>9181</v>
      </c>
      <c r="B8254" t="s">
        <v>13</v>
      </c>
      <c r="C8254" s="1">
        <v>44372</v>
      </c>
      <c r="D8254" s="2">
        <v>22265.67</v>
      </c>
      <c r="E8254" t="s">
        <v>4370</v>
      </c>
      <c r="F8254" t="s">
        <v>4232</v>
      </c>
      <c r="G8254" t="s">
        <v>1653</v>
      </c>
    </row>
    <row r="8255" spans="1:7" x14ac:dyDescent="0.25">
      <c r="A8255" t="s">
        <v>9182</v>
      </c>
      <c r="B8255" t="s">
        <v>13</v>
      </c>
      <c r="C8255" s="1">
        <v>44372</v>
      </c>
      <c r="D8255" s="2">
        <v>37348.519999999997</v>
      </c>
      <c r="E8255" t="s">
        <v>4643</v>
      </c>
      <c r="F8255" t="s">
        <v>4915</v>
      </c>
      <c r="G8255" t="s">
        <v>1653</v>
      </c>
    </row>
    <row r="8256" spans="1:7" x14ac:dyDescent="0.25">
      <c r="A8256" t="s">
        <v>9183</v>
      </c>
      <c r="B8256" t="s">
        <v>13</v>
      </c>
      <c r="C8256" s="1">
        <v>44372</v>
      </c>
      <c r="D8256" s="2">
        <v>33226.839999999997</v>
      </c>
      <c r="E8256" t="s">
        <v>4901</v>
      </c>
      <c r="F8256" t="s">
        <v>106</v>
      </c>
      <c r="G8256" t="s">
        <v>24</v>
      </c>
    </row>
    <row r="8257" spans="1:7" x14ac:dyDescent="0.25">
      <c r="A8257" t="s">
        <v>9184</v>
      </c>
      <c r="B8257" t="s">
        <v>13</v>
      </c>
      <c r="C8257" s="1">
        <v>44372</v>
      </c>
      <c r="D8257" s="2">
        <v>43103.35</v>
      </c>
      <c r="E8257" t="s">
        <v>4566</v>
      </c>
      <c r="F8257" t="s">
        <v>77</v>
      </c>
      <c r="G8257" t="s">
        <v>11</v>
      </c>
    </row>
    <row r="8258" spans="1:7" x14ac:dyDescent="0.25">
      <c r="A8258" t="s">
        <v>9185</v>
      </c>
      <c r="B8258" t="s">
        <v>13</v>
      </c>
      <c r="C8258" s="1">
        <v>44372</v>
      </c>
      <c r="D8258" s="2">
        <v>19666.21</v>
      </c>
      <c r="E8258" t="s">
        <v>8360</v>
      </c>
      <c r="F8258" t="s">
        <v>5780</v>
      </c>
      <c r="G8258" t="s">
        <v>1653</v>
      </c>
    </row>
    <row r="8259" spans="1:7" x14ac:dyDescent="0.25">
      <c r="A8259" t="s">
        <v>9186</v>
      </c>
      <c r="B8259" t="s">
        <v>13</v>
      </c>
      <c r="C8259" s="1">
        <v>44372</v>
      </c>
      <c r="D8259" s="2">
        <v>19830.48</v>
      </c>
      <c r="E8259" t="s">
        <v>4991</v>
      </c>
      <c r="F8259" t="s">
        <v>282</v>
      </c>
      <c r="G8259" t="s">
        <v>24</v>
      </c>
    </row>
    <row r="8260" spans="1:7" x14ac:dyDescent="0.25">
      <c r="A8260" t="s">
        <v>9187</v>
      </c>
      <c r="B8260" t="s">
        <v>13</v>
      </c>
      <c r="C8260" s="1">
        <v>44372</v>
      </c>
      <c r="D8260" s="2">
        <v>31855.08</v>
      </c>
      <c r="E8260" t="s">
        <v>6169</v>
      </c>
      <c r="F8260" t="s">
        <v>4553</v>
      </c>
      <c r="G8260" t="s">
        <v>1653</v>
      </c>
    </row>
    <row r="8261" spans="1:7" x14ac:dyDescent="0.25">
      <c r="A8261" t="s">
        <v>9188</v>
      </c>
      <c r="B8261" t="s">
        <v>8</v>
      </c>
      <c r="C8261" s="1">
        <v>44372</v>
      </c>
      <c r="D8261" s="2">
        <v>34410.080000000002</v>
      </c>
      <c r="E8261" t="s">
        <v>6169</v>
      </c>
      <c r="F8261" t="s">
        <v>4497</v>
      </c>
      <c r="G8261" t="s">
        <v>1653</v>
      </c>
    </row>
    <row r="8262" spans="1:7" x14ac:dyDescent="0.25">
      <c r="A8262" t="s">
        <v>9189</v>
      </c>
      <c r="B8262" t="s">
        <v>8</v>
      </c>
      <c r="C8262" s="1">
        <v>44372</v>
      </c>
      <c r="D8262" s="2">
        <v>18795.77</v>
      </c>
      <c r="E8262" t="s">
        <v>8768</v>
      </c>
      <c r="F8262" t="s">
        <v>2898</v>
      </c>
      <c r="G8262" t="s">
        <v>1933</v>
      </c>
    </row>
    <row r="8263" spans="1:7" x14ac:dyDescent="0.25">
      <c r="A8263" t="s">
        <v>9190</v>
      </c>
      <c r="B8263" t="s">
        <v>13</v>
      </c>
      <c r="C8263" s="1">
        <v>44372</v>
      </c>
      <c r="D8263" s="2">
        <v>20039.599999999999</v>
      </c>
      <c r="E8263" t="s">
        <v>4370</v>
      </c>
      <c r="F8263" t="s">
        <v>4616</v>
      </c>
      <c r="G8263" t="s">
        <v>1653</v>
      </c>
    </row>
    <row r="8264" spans="1:7" x14ac:dyDescent="0.25">
      <c r="A8264" t="s">
        <v>9191</v>
      </c>
      <c r="B8264" t="s">
        <v>8</v>
      </c>
      <c r="C8264" s="1">
        <v>44372</v>
      </c>
      <c r="D8264" s="2">
        <v>34444.74</v>
      </c>
      <c r="E8264" t="s">
        <v>4370</v>
      </c>
      <c r="F8264" t="s">
        <v>4616</v>
      </c>
      <c r="G8264" t="s">
        <v>1653</v>
      </c>
    </row>
    <row r="8265" spans="1:7" x14ac:dyDescent="0.25">
      <c r="A8265" t="s">
        <v>9192</v>
      </c>
      <c r="B8265" t="s">
        <v>8</v>
      </c>
      <c r="C8265" s="1">
        <v>44372</v>
      </c>
      <c r="D8265" s="2">
        <v>5065.62</v>
      </c>
      <c r="E8265" t="s">
        <v>4423</v>
      </c>
      <c r="F8265" t="s">
        <v>3695</v>
      </c>
      <c r="G8265" t="s">
        <v>3417</v>
      </c>
    </row>
    <row r="8266" spans="1:7" x14ac:dyDescent="0.25">
      <c r="A8266" t="s">
        <v>9193</v>
      </c>
      <c r="B8266" t="s">
        <v>13</v>
      </c>
      <c r="C8266" s="1">
        <v>44372</v>
      </c>
      <c r="D8266" s="2">
        <v>4573.17</v>
      </c>
      <c r="E8266" t="s">
        <v>4600</v>
      </c>
      <c r="F8266" t="s">
        <v>23</v>
      </c>
      <c r="G8266" t="s">
        <v>24</v>
      </c>
    </row>
    <row r="8267" spans="1:7" x14ac:dyDescent="0.25">
      <c r="A8267" t="s">
        <v>9194</v>
      </c>
      <c r="B8267" t="s">
        <v>8</v>
      </c>
      <c r="C8267" s="1">
        <v>44372</v>
      </c>
      <c r="D8267" s="2">
        <v>22192.53</v>
      </c>
      <c r="E8267" t="s">
        <v>4844</v>
      </c>
      <c r="F8267" t="s">
        <v>526</v>
      </c>
      <c r="G8267" t="s">
        <v>24</v>
      </c>
    </row>
    <row r="8268" spans="1:7" x14ac:dyDescent="0.25">
      <c r="A8268" t="s">
        <v>9195</v>
      </c>
      <c r="B8268" t="s">
        <v>13</v>
      </c>
      <c r="C8268" s="1">
        <v>44372</v>
      </c>
      <c r="D8268" s="2">
        <v>17749.36</v>
      </c>
      <c r="E8268" t="s">
        <v>4906</v>
      </c>
      <c r="F8268" t="s">
        <v>749</v>
      </c>
      <c r="G8268" t="s">
        <v>24</v>
      </c>
    </row>
    <row r="8269" spans="1:7" x14ac:dyDescent="0.25">
      <c r="A8269" t="s">
        <v>9196</v>
      </c>
      <c r="B8269" t="s">
        <v>13</v>
      </c>
      <c r="C8269" s="1">
        <v>44372</v>
      </c>
      <c r="D8269" s="2">
        <v>13095.26</v>
      </c>
      <c r="E8269" t="s">
        <v>4423</v>
      </c>
      <c r="F8269" t="s">
        <v>3805</v>
      </c>
      <c r="G8269" t="s">
        <v>3417</v>
      </c>
    </row>
    <row r="8270" spans="1:7" x14ac:dyDescent="0.25">
      <c r="A8270" t="s">
        <v>9197</v>
      </c>
      <c r="B8270" t="s">
        <v>13</v>
      </c>
      <c r="C8270" s="1">
        <v>44372</v>
      </c>
      <c r="D8270" s="2">
        <v>19423.650000000001</v>
      </c>
      <c r="E8270" t="s">
        <v>4370</v>
      </c>
      <c r="F8270" t="s">
        <v>4531</v>
      </c>
      <c r="G8270" t="s">
        <v>1653</v>
      </c>
    </row>
    <row r="8271" spans="1:7" x14ac:dyDescent="0.25">
      <c r="A8271" t="s">
        <v>9198</v>
      </c>
      <c r="B8271" t="s">
        <v>13</v>
      </c>
      <c r="C8271" s="1">
        <v>44372</v>
      </c>
      <c r="D8271" s="2">
        <v>48616.88</v>
      </c>
      <c r="E8271" t="s">
        <v>4370</v>
      </c>
      <c r="F8271" t="s">
        <v>4514</v>
      </c>
      <c r="G8271" t="s">
        <v>1653</v>
      </c>
    </row>
    <row r="8272" spans="1:7" x14ac:dyDescent="0.25">
      <c r="A8272" t="s">
        <v>9199</v>
      </c>
      <c r="B8272" t="s">
        <v>8</v>
      </c>
      <c r="C8272" s="1">
        <v>44372</v>
      </c>
      <c r="D8272" s="2">
        <v>27848.47</v>
      </c>
      <c r="E8272" t="s">
        <v>4370</v>
      </c>
      <c r="F8272" t="s">
        <v>4616</v>
      </c>
      <c r="G8272" t="s">
        <v>1653</v>
      </c>
    </row>
    <row r="8273" spans="1:7" x14ac:dyDescent="0.25">
      <c r="A8273" t="s">
        <v>9200</v>
      </c>
      <c r="B8273" t="s">
        <v>8</v>
      </c>
      <c r="C8273" s="1">
        <v>44372</v>
      </c>
      <c r="D8273" s="2">
        <v>11622.01</v>
      </c>
      <c r="E8273" t="s">
        <v>4340</v>
      </c>
      <c r="F8273" t="s">
        <v>1032</v>
      </c>
      <c r="G8273" t="s">
        <v>291</v>
      </c>
    </row>
    <row r="8274" spans="1:7" x14ac:dyDescent="0.25">
      <c r="A8274" t="s">
        <v>9201</v>
      </c>
      <c r="B8274" t="s">
        <v>8</v>
      </c>
      <c r="C8274" s="1">
        <v>44372</v>
      </c>
      <c r="D8274" s="2">
        <v>27729.18</v>
      </c>
      <c r="E8274" t="s">
        <v>4370</v>
      </c>
      <c r="F8274" t="s">
        <v>4616</v>
      </c>
      <c r="G8274" t="s">
        <v>1653</v>
      </c>
    </row>
    <row r="8275" spans="1:7" x14ac:dyDescent="0.25">
      <c r="A8275" t="s">
        <v>9202</v>
      </c>
      <c r="B8275" t="s">
        <v>13</v>
      </c>
      <c r="C8275" s="1">
        <v>44372</v>
      </c>
      <c r="D8275" s="2">
        <v>16167.86</v>
      </c>
      <c r="E8275" t="s">
        <v>4370</v>
      </c>
      <c r="F8275" t="s">
        <v>4976</v>
      </c>
      <c r="G8275" t="s">
        <v>1653</v>
      </c>
    </row>
    <row r="8276" spans="1:7" x14ac:dyDescent="0.25">
      <c r="A8276" t="s">
        <v>9203</v>
      </c>
      <c r="B8276" t="s">
        <v>8</v>
      </c>
      <c r="C8276" s="1">
        <v>44372</v>
      </c>
      <c r="D8276" s="2">
        <v>22119.86</v>
      </c>
      <c r="E8276" t="s">
        <v>6952</v>
      </c>
      <c r="F8276" t="s">
        <v>4824</v>
      </c>
      <c r="G8276" t="s">
        <v>1653</v>
      </c>
    </row>
    <row r="8277" spans="1:7" x14ac:dyDescent="0.25">
      <c r="A8277" t="s">
        <v>9204</v>
      </c>
      <c r="B8277" t="s">
        <v>13</v>
      </c>
      <c r="C8277" s="1">
        <v>44372</v>
      </c>
      <c r="D8277" s="2">
        <v>29633.68</v>
      </c>
      <c r="E8277" t="s">
        <v>4901</v>
      </c>
      <c r="F8277" t="s">
        <v>106</v>
      </c>
      <c r="G8277" t="s">
        <v>24</v>
      </c>
    </row>
    <row r="8278" spans="1:7" x14ac:dyDescent="0.25">
      <c r="A8278" t="s">
        <v>9205</v>
      </c>
      <c r="B8278" t="s">
        <v>13</v>
      </c>
      <c r="C8278" s="1">
        <v>44372</v>
      </c>
      <c r="D8278" s="2">
        <v>11524.61</v>
      </c>
      <c r="E8278" t="s">
        <v>4370</v>
      </c>
      <c r="F8278" t="s">
        <v>4831</v>
      </c>
      <c r="G8278" t="s">
        <v>1653</v>
      </c>
    </row>
    <row r="8279" spans="1:7" x14ac:dyDescent="0.25">
      <c r="A8279" t="s">
        <v>9206</v>
      </c>
      <c r="B8279" t="s">
        <v>8</v>
      </c>
      <c r="C8279" s="1">
        <v>44372</v>
      </c>
      <c r="D8279" s="2">
        <v>12049.24</v>
      </c>
      <c r="E8279" t="s">
        <v>4370</v>
      </c>
      <c r="F8279" t="s">
        <v>6034</v>
      </c>
      <c r="G8279" t="s">
        <v>1653</v>
      </c>
    </row>
    <row r="8280" spans="1:7" x14ac:dyDescent="0.25">
      <c r="A8280" t="s">
        <v>9207</v>
      </c>
      <c r="B8280" t="s">
        <v>13</v>
      </c>
      <c r="C8280" s="1">
        <v>44372</v>
      </c>
      <c r="D8280" s="2">
        <v>37995.83</v>
      </c>
      <c r="E8280" t="s">
        <v>4430</v>
      </c>
      <c r="F8280" t="s">
        <v>4727</v>
      </c>
      <c r="G8280" t="s">
        <v>1653</v>
      </c>
    </row>
    <row r="8281" spans="1:7" x14ac:dyDescent="0.25">
      <c r="A8281" t="s">
        <v>9208</v>
      </c>
      <c r="B8281" t="s">
        <v>13</v>
      </c>
      <c r="C8281" s="1">
        <v>44372</v>
      </c>
      <c r="D8281" s="2">
        <v>22095.24</v>
      </c>
      <c r="E8281" t="s">
        <v>6952</v>
      </c>
      <c r="F8281" t="s">
        <v>4824</v>
      </c>
      <c r="G8281" t="s">
        <v>1653</v>
      </c>
    </row>
    <row r="8282" spans="1:7" x14ac:dyDescent="0.25">
      <c r="A8282" t="s">
        <v>9209</v>
      </c>
      <c r="B8282" t="s">
        <v>13</v>
      </c>
      <c r="C8282" s="1">
        <v>44372</v>
      </c>
      <c r="D8282" s="2">
        <v>13845.46</v>
      </c>
      <c r="E8282" t="s">
        <v>5382</v>
      </c>
      <c r="F8282" t="s">
        <v>399</v>
      </c>
      <c r="G8282" t="s">
        <v>24</v>
      </c>
    </row>
    <row r="8283" spans="1:7" x14ac:dyDescent="0.25">
      <c r="A8283" t="s">
        <v>9210</v>
      </c>
      <c r="B8283" t="s">
        <v>13</v>
      </c>
      <c r="C8283" s="1">
        <v>44372</v>
      </c>
      <c r="D8283" s="2">
        <v>7721.97</v>
      </c>
      <c r="E8283" t="s">
        <v>4370</v>
      </c>
      <c r="F8283" t="s">
        <v>4450</v>
      </c>
      <c r="G8283" t="s">
        <v>1653</v>
      </c>
    </row>
    <row r="8284" spans="1:7" x14ac:dyDescent="0.25">
      <c r="A8284" t="s">
        <v>9211</v>
      </c>
      <c r="B8284" t="s">
        <v>13</v>
      </c>
      <c r="C8284" s="1">
        <v>44372</v>
      </c>
      <c r="D8284" s="2">
        <v>17533.060000000001</v>
      </c>
      <c r="E8284" t="s">
        <v>4844</v>
      </c>
      <c r="F8284" t="s">
        <v>347</v>
      </c>
      <c r="G8284" t="s">
        <v>24</v>
      </c>
    </row>
    <row r="8285" spans="1:7" x14ac:dyDescent="0.25">
      <c r="A8285" t="s">
        <v>9212</v>
      </c>
      <c r="B8285" t="s">
        <v>8</v>
      </c>
      <c r="C8285" s="1">
        <v>44372</v>
      </c>
      <c r="D8285" s="2">
        <v>32393.82</v>
      </c>
      <c r="E8285" t="s">
        <v>5108</v>
      </c>
      <c r="F8285" t="s">
        <v>855</v>
      </c>
      <c r="G8285" t="s">
        <v>291</v>
      </c>
    </row>
    <row r="8286" spans="1:7" x14ac:dyDescent="0.25">
      <c r="A8286" t="s">
        <v>9213</v>
      </c>
      <c r="B8286" t="s">
        <v>8</v>
      </c>
      <c r="C8286" s="1">
        <v>44372</v>
      </c>
      <c r="D8286" s="2">
        <v>17644.97</v>
      </c>
      <c r="E8286" t="s">
        <v>4566</v>
      </c>
      <c r="F8286" t="s">
        <v>77</v>
      </c>
      <c r="G8286" t="s">
        <v>11</v>
      </c>
    </row>
    <row r="8287" spans="1:7" x14ac:dyDescent="0.25">
      <c r="A8287" t="s">
        <v>9214</v>
      </c>
      <c r="B8287" t="s">
        <v>13</v>
      </c>
      <c r="C8287" s="1">
        <v>44372</v>
      </c>
      <c r="D8287" s="2">
        <v>13757.56</v>
      </c>
      <c r="E8287" t="s">
        <v>6292</v>
      </c>
      <c r="F8287" t="s">
        <v>1804</v>
      </c>
      <c r="G8287" t="s">
        <v>291</v>
      </c>
    </row>
    <row r="8288" spans="1:7" x14ac:dyDescent="0.25">
      <c r="A8288" t="s">
        <v>9215</v>
      </c>
      <c r="B8288" t="s">
        <v>13</v>
      </c>
      <c r="C8288" s="1">
        <v>44372</v>
      </c>
      <c r="D8288" s="2">
        <v>20008.14</v>
      </c>
      <c r="E8288" t="s">
        <v>4324</v>
      </c>
      <c r="F8288" t="s">
        <v>148</v>
      </c>
      <c r="G8288" t="s">
        <v>24</v>
      </c>
    </row>
    <row r="8289" spans="1:7" x14ac:dyDescent="0.25">
      <c r="A8289" t="s">
        <v>9216</v>
      </c>
      <c r="B8289" t="s">
        <v>13</v>
      </c>
      <c r="C8289" s="1">
        <v>44372</v>
      </c>
      <c r="D8289" s="2">
        <v>14737.08</v>
      </c>
      <c r="E8289" t="s">
        <v>6952</v>
      </c>
      <c r="F8289" t="s">
        <v>4824</v>
      </c>
      <c r="G8289" t="s">
        <v>1653</v>
      </c>
    </row>
    <row r="8290" spans="1:7" x14ac:dyDescent="0.25">
      <c r="A8290" t="s">
        <v>9217</v>
      </c>
      <c r="B8290" t="s">
        <v>13</v>
      </c>
      <c r="C8290" s="1">
        <v>44372</v>
      </c>
      <c r="D8290" s="2">
        <v>20657.03</v>
      </c>
      <c r="E8290" t="s">
        <v>4901</v>
      </c>
      <c r="F8290" t="s">
        <v>106</v>
      </c>
      <c r="G8290" t="s">
        <v>24</v>
      </c>
    </row>
    <row r="8291" spans="1:7" x14ac:dyDescent="0.25">
      <c r="A8291" t="s">
        <v>9218</v>
      </c>
      <c r="B8291" t="s">
        <v>8</v>
      </c>
      <c r="C8291" s="1">
        <v>44372</v>
      </c>
      <c r="D8291" s="2">
        <v>13774.37</v>
      </c>
      <c r="E8291" t="s">
        <v>9219</v>
      </c>
      <c r="F8291" t="s">
        <v>571</v>
      </c>
      <c r="G8291" t="s">
        <v>572</v>
      </c>
    </row>
    <row r="8292" spans="1:7" x14ac:dyDescent="0.25">
      <c r="A8292" t="s">
        <v>9220</v>
      </c>
      <c r="B8292" t="s">
        <v>13</v>
      </c>
      <c r="C8292" s="1">
        <v>44372</v>
      </c>
      <c r="D8292" s="2">
        <v>24810.33</v>
      </c>
      <c r="E8292" t="s">
        <v>4370</v>
      </c>
      <c r="F8292" t="s">
        <v>4752</v>
      </c>
      <c r="G8292" t="s">
        <v>1653</v>
      </c>
    </row>
    <row r="8293" spans="1:7" x14ac:dyDescent="0.25">
      <c r="A8293" t="s">
        <v>9221</v>
      </c>
      <c r="B8293" t="s">
        <v>13</v>
      </c>
      <c r="C8293" s="1">
        <v>44372</v>
      </c>
      <c r="D8293" s="2">
        <v>19211.37</v>
      </c>
      <c r="E8293" t="s">
        <v>4566</v>
      </c>
      <c r="F8293" t="s">
        <v>14</v>
      </c>
      <c r="G8293" t="s">
        <v>11</v>
      </c>
    </row>
    <row r="8294" spans="1:7" x14ac:dyDescent="0.25">
      <c r="A8294" t="s">
        <v>9222</v>
      </c>
      <c r="B8294" t="s">
        <v>13</v>
      </c>
      <c r="C8294" s="1">
        <v>44372</v>
      </c>
      <c r="D8294" s="2">
        <v>17121.05</v>
      </c>
      <c r="E8294" t="s">
        <v>4526</v>
      </c>
      <c r="F8294" t="s">
        <v>1286</v>
      </c>
      <c r="G8294" t="s">
        <v>572</v>
      </c>
    </row>
    <row r="8295" spans="1:7" x14ac:dyDescent="0.25">
      <c r="A8295" t="s">
        <v>9223</v>
      </c>
      <c r="B8295" t="s">
        <v>13</v>
      </c>
      <c r="C8295" s="1">
        <v>44372</v>
      </c>
      <c r="D8295" s="2">
        <v>5572.94</v>
      </c>
      <c r="E8295" t="s">
        <v>9224</v>
      </c>
      <c r="F8295" t="s">
        <v>9225</v>
      </c>
      <c r="G8295" t="s">
        <v>3417</v>
      </c>
    </row>
    <row r="8296" spans="1:7" x14ac:dyDescent="0.25">
      <c r="A8296" t="s">
        <v>9226</v>
      </c>
      <c r="B8296" t="s">
        <v>13</v>
      </c>
      <c r="C8296" s="1">
        <v>44372</v>
      </c>
      <c r="D8296" s="2">
        <v>17288.060000000001</v>
      </c>
      <c r="E8296" t="s">
        <v>6517</v>
      </c>
      <c r="F8296" t="s">
        <v>3771</v>
      </c>
      <c r="G8296" t="s">
        <v>585</v>
      </c>
    </row>
    <row r="8297" spans="1:7" x14ac:dyDescent="0.25">
      <c r="A8297" t="s">
        <v>9227</v>
      </c>
      <c r="B8297" t="s">
        <v>13</v>
      </c>
      <c r="C8297" s="1">
        <v>44372</v>
      </c>
      <c r="D8297" s="2">
        <v>14491.56</v>
      </c>
      <c r="E8297" t="s">
        <v>5839</v>
      </c>
      <c r="F8297" t="s">
        <v>2171</v>
      </c>
      <c r="G8297" t="s">
        <v>1933</v>
      </c>
    </row>
    <row r="8298" spans="1:7" x14ac:dyDescent="0.25">
      <c r="A8298" t="s">
        <v>9228</v>
      </c>
      <c r="B8298" t="s">
        <v>8</v>
      </c>
      <c r="C8298" s="1">
        <v>44372</v>
      </c>
      <c r="D8298" s="2">
        <v>16507.47</v>
      </c>
      <c r="E8298" t="s">
        <v>6517</v>
      </c>
      <c r="F8298" t="s">
        <v>4303</v>
      </c>
      <c r="G8298" t="s">
        <v>585</v>
      </c>
    </row>
    <row r="8299" spans="1:7" x14ac:dyDescent="0.25">
      <c r="A8299" t="s">
        <v>9229</v>
      </c>
      <c r="B8299" t="s">
        <v>8</v>
      </c>
      <c r="C8299" s="1">
        <v>44372</v>
      </c>
      <c r="D8299" s="2">
        <v>11369.46</v>
      </c>
      <c r="E8299" t="s">
        <v>9230</v>
      </c>
      <c r="F8299" t="s">
        <v>7144</v>
      </c>
      <c r="G8299" t="s">
        <v>5790</v>
      </c>
    </row>
    <row r="8300" spans="1:7" x14ac:dyDescent="0.25">
      <c r="A8300" t="s">
        <v>9231</v>
      </c>
      <c r="B8300" t="s">
        <v>8</v>
      </c>
      <c r="C8300" s="1">
        <v>44372</v>
      </c>
      <c r="D8300" s="2">
        <v>9945.42</v>
      </c>
      <c r="E8300" t="s">
        <v>4779</v>
      </c>
      <c r="F8300" t="s">
        <v>117</v>
      </c>
      <c r="G8300" t="s">
        <v>45</v>
      </c>
    </row>
    <row r="8301" spans="1:7" x14ac:dyDescent="0.25">
      <c r="A8301" t="s">
        <v>9232</v>
      </c>
      <c r="B8301" t="s">
        <v>13</v>
      </c>
      <c r="C8301" s="1">
        <v>44372</v>
      </c>
      <c r="D8301" s="2">
        <v>20588.48</v>
      </c>
      <c r="E8301" t="s">
        <v>4370</v>
      </c>
      <c r="F8301" t="s">
        <v>4415</v>
      </c>
      <c r="G8301" t="s">
        <v>1653</v>
      </c>
    </row>
    <row r="8302" spans="1:7" x14ac:dyDescent="0.25">
      <c r="A8302" t="s">
        <v>9233</v>
      </c>
      <c r="B8302" t="s">
        <v>8</v>
      </c>
      <c r="C8302" s="1">
        <v>44372</v>
      </c>
      <c r="D8302" s="2">
        <v>26616.76</v>
      </c>
      <c r="E8302" t="s">
        <v>5382</v>
      </c>
      <c r="F8302" t="s">
        <v>726</v>
      </c>
      <c r="G8302" t="s">
        <v>24</v>
      </c>
    </row>
    <row r="8303" spans="1:7" x14ac:dyDescent="0.25">
      <c r="A8303" t="s">
        <v>9234</v>
      </c>
      <c r="B8303" t="s">
        <v>8</v>
      </c>
      <c r="C8303" s="1">
        <v>44372</v>
      </c>
      <c r="D8303" s="2">
        <v>8327.92</v>
      </c>
      <c r="E8303" t="s">
        <v>5296</v>
      </c>
      <c r="F8303" t="s">
        <v>227</v>
      </c>
      <c r="G8303" t="s">
        <v>35</v>
      </c>
    </row>
    <row r="8304" spans="1:7" x14ac:dyDescent="0.25">
      <c r="A8304" t="s">
        <v>9235</v>
      </c>
      <c r="B8304" t="s">
        <v>8</v>
      </c>
      <c r="C8304" s="1">
        <v>44372</v>
      </c>
      <c r="D8304" s="2">
        <v>7693.44</v>
      </c>
      <c r="E8304" t="s">
        <v>4231</v>
      </c>
      <c r="F8304" t="s">
        <v>4514</v>
      </c>
      <c r="G8304" t="s">
        <v>1653</v>
      </c>
    </row>
    <row r="8305" spans="1:7" x14ac:dyDescent="0.25">
      <c r="A8305" t="s">
        <v>9236</v>
      </c>
      <c r="B8305" t="s">
        <v>8</v>
      </c>
      <c r="C8305" s="1">
        <v>44372</v>
      </c>
      <c r="D8305" s="2">
        <v>8893.3700000000008</v>
      </c>
      <c r="E8305" t="s">
        <v>4566</v>
      </c>
      <c r="F8305" t="s">
        <v>80</v>
      </c>
      <c r="G8305" t="s">
        <v>11</v>
      </c>
    </row>
    <row r="8306" spans="1:7" x14ac:dyDescent="0.25">
      <c r="A8306" t="s">
        <v>9237</v>
      </c>
      <c r="B8306" t="s">
        <v>8</v>
      </c>
      <c r="C8306" s="1">
        <v>44372</v>
      </c>
      <c r="D8306" s="2">
        <v>17230.560000000001</v>
      </c>
      <c r="E8306" t="s">
        <v>4846</v>
      </c>
      <c r="F8306" t="s">
        <v>252</v>
      </c>
      <c r="G8306" t="s">
        <v>24</v>
      </c>
    </row>
    <row r="8307" spans="1:7" x14ac:dyDescent="0.25">
      <c r="A8307" t="s">
        <v>9238</v>
      </c>
      <c r="B8307" t="s">
        <v>8</v>
      </c>
      <c r="C8307" s="1">
        <v>44372</v>
      </c>
      <c r="D8307" s="2">
        <v>9334.7099999999991</v>
      </c>
      <c r="E8307" t="s">
        <v>7419</v>
      </c>
      <c r="F8307" t="s">
        <v>6313</v>
      </c>
      <c r="G8307" t="s">
        <v>585</v>
      </c>
    </row>
    <row r="8308" spans="1:7" x14ac:dyDescent="0.25">
      <c r="A8308" t="s">
        <v>9239</v>
      </c>
      <c r="B8308" t="s">
        <v>13</v>
      </c>
      <c r="C8308" s="1">
        <v>44372</v>
      </c>
      <c r="D8308" s="2">
        <v>24275.83</v>
      </c>
      <c r="E8308" t="s">
        <v>4600</v>
      </c>
      <c r="F8308" t="s">
        <v>23</v>
      </c>
      <c r="G8308" t="s">
        <v>24</v>
      </c>
    </row>
    <row r="8309" spans="1:7" x14ac:dyDescent="0.25">
      <c r="A8309" t="s">
        <v>9240</v>
      </c>
      <c r="B8309" t="s">
        <v>13</v>
      </c>
      <c r="C8309" s="1">
        <v>44372</v>
      </c>
      <c r="D8309" s="2">
        <v>25036.71</v>
      </c>
      <c r="E8309" t="s">
        <v>4324</v>
      </c>
      <c r="F8309" t="s">
        <v>169</v>
      </c>
      <c r="G8309" t="s">
        <v>24</v>
      </c>
    </row>
    <row r="8310" spans="1:7" x14ac:dyDescent="0.25">
      <c r="A8310" t="s">
        <v>9241</v>
      </c>
      <c r="B8310" t="s">
        <v>13</v>
      </c>
      <c r="C8310" s="1">
        <v>44372</v>
      </c>
      <c r="D8310" s="2">
        <v>9909.56</v>
      </c>
      <c r="E8310" t="s">
        <v>4767</v>
      </c>
      <c r="F8310" t="s">
        <v>4571</v>
      </c>
      <c r="G8310" t="s">
        <v>1653</v>
      </c>
    </row>
    <row r="8311" spans="1:7" x14ac:dyDescent="0.25">
      <c r="A8311" t="s">
        <v>9242</v>
      </c>
      <c r="B8311" t="s">
        <v>13</v>
      </c>
      <c r="C8311" s="1">
        <v>44372</v>
      </c>
      <c r="D8311" s="2">
        <v>29765.63</v>
      </c>
      <c r="E8311" t="s">
        <v>4370</v>
      </c>
      <c r="F8311" t="s">
        <v>4831</v>
      </c>
      <c r="G8311" t="s">
        <v>1653</v>
      </c>
    </row>
    <row r="8312" spans="1:7" x14ac:dyDescent="0.25">
      <c r="A8312" t="s">
        <v>9243</v>
      </c>
      <c r="B8312" t="s">
        <v>8</v>
      </c>
      <c r="C8312" s="1">
        <v>44372</v>
      </c>
      <c r="D8312" s="2">
        <v>8110.46</v>
      </c>
      <c r="E8312" t="s">
        <v>4660</v>
      </c>
      <c r="F8312" t="s">
        <v>1561</v>
      </c>
      <c r="G8312" t="s">
        <v>291</v>
      </c>
    </row>
    <row r="8313" spans="1:7" x14ac:dyDescent="0.25">
      <c r="A8313" t="s">
        <v>9244</v>
      </c>
      <c r="B8313" t="s">
        <v>13</v>
      </c>
      <c r="C8313" s="1">
        <v>44372</v>
      </c>
      <c r="D8313" s="2">
        <v>7376.68</v>
      </c>
      <c r="E8313" t="s">
        <v>4344</v>
      </c>
      <c r="F8313" t="s">
        <v>2481</v>
      </c>
      <c r="G8313" t="s">
        <v>64</v>
      </c>
    </row>
    <row r="8314" spans="1:7" x14ac:dyDescent="0.25">
      <c r="A8314" t="s">
        <v>9245</v>
      </c>
      <c r="B8314" t="s">
        <v>13</v>
      </c>
      <c r="C8314" s="1">
        <v>44372</v>
      </c>
      <c r="D8314" s="2">
        <v>10478.16</v>
      </c>
      <c r="E8314" t="s">
        <v>5839</v>
      </c>
      <c r="F8314" t="s">
        <v>3185</v>
      </c>
      <c r="G8314" t="s">
        <v>1933</v>
      </c>
    </row>
    <row r="8315" spans="1:7" x14ac:dyDescent="0.25">
      <c r="A8315" t="s">
        <v>9246</v>
      </c>
      <c r="B8315" t="s">
        <v>13</v>
      </c>
      <c r="C8315" s="1">
        <v>44372</v>
      </c>
      <c r="D8315" s="2">
        <v>8895.3799999999992</v>
      </c>
      <c r="E8315" t="s">
        <v>4600</v>
      </c>
      <c r="F8315" t="s">
        <v>26</v>
      </c>
      <c r="G8315" t="s">
        <v>24</v>
      </c>
    </row>
    <row r="8316" spans="1:7" x14ac:dyDescent="0.25">
      <c r="A8316" t="s">
        <v>9247</v>
      </c>
      <c r="B8316" t="s">
        <v>13</v>
      </c>
      <c r="C8316" s="1">
        <v>44372</v>
      </c>
      <c r="D8316" s="2">
        <v>6378.81</v>
      </c>
      <c r="E8316" t="s">
        <v>4423</v>
      </c>
      <c r="F8316" t="s">
        <v>3420</v>
      </c>
      <c r="G8316" t="s">
        <v>3417</v>
      </c>
    </row>
    <row r="8317" spans="1:7" x14ac:dyDescent="0.25">
      <c r="A8317" t="s">
        <v>9248</v>
      </c>
      <c r="B8317" t="s">
        <v>8</v>
      </c>
      <c r="C8317" s="1">
        <v>44372</v>
      </c>
      <c r="D8317" s="2">
        <v>10014.950000000001</v>
      </c>
      <c r="E8317" t="s">
        <v>4901</v>
      </c>
      <c r="F8317" t="s">
        <v>106</v>
      </c>
      <c r="G8317" t="s">
        <v>24</v>
      </c>
    </row>
    <row r="8318" spans="1:7" x14ac:dyDescent="0.25">
      <c r="A8318" t="s">
        <v>9249</v>
      </c>
      <c r="B8318" t="s">
        <v>13</v>
      </c>
      <c r="C8318" s="1">
        <v>44372</v>
      </c>
      <c r="D8318" s="2">
        <v>9847.43</v>
      </c>
      <c r="E8318" t="s">
        <v>9250</v>
      </c>
      <c r="F8318" t="s">
        <v>144</v>
      </c>
      <c r="G8318" t="s">
        <v>35</v>
      </c>
    </row>
    <row r="8319" spans="1:7" x14ac:dyDescent="0.25">
      <c r="A8319" t="s">
        <v>9251</v>
      </c>
      <c r="B8319" t="s">
        <v>13</v>
      </c>
      <c r="C8319" s="1">
        <v>44372</v>
      </c>
      <c r="D8319" s="2">
        <v>20566.830000000002</v>
      </c>
      <c r="E8319" t="s">
        <v>4660</v>
      </c>
      <c r="F8319" t="s">
        <v>2567</v>
      </c>
      <c r="G8319" t="s">
        <v>291</v>
      </c>
    </row>
    <row r="8320" spans="1:7" x14ac:dyDescent="0.25">
      <c r="A8320" t="s">
        <v>9252</v>
      </c>
      <c r="B8320" t="s">
        <v>13</v>
      </c>
      <c r="C8320" s="1">
        <v>44372</v>
      </c>
      <c r="D8320" s="2">
        <v>8026.51</v>
      </c>
      <c r="E8320" t="s">
        <v>410</v>
      </c>
      <c r="F8320" t="s">
        <v>504</v>
      </c>
      <c r="G8320" t="s">
        <v>24</v>
      </c>
    </row>
    <row r="8321" spans="1:7" x14ac:dyDescent="0.25">
      <c r="A8321" t="s">
        <v>9253</v>
      </c>
      <c r="B8321" t="s">
        <v>13</v>
      </c>
      <c r="C8321" s="1">
        <v>44372</v>
      </c>
      <c r="D8321" s="2">
        <v>22588.63</v>
      </c>
      <c r="E8321" t="s">
        <v>5058</v>
      </c>
      <c r="F8321" t="s">
        <v>175</v>
      </c>
      <c r="G8321" t="s">
        <v>24</v>
      </c>
    </row>
    <row r="8322" spans="1:7" x14ac:dyDescent="0.25">
      <c r="A8322" t="s">
        <v>9254</v>
      </c>
      <c r="B8322" t="s">
        <v>13</v>
      </c>
      <c r="C8322" s="1">
        <v>44372</v>
      </c>
      <c r="D8322" s="2">
        <v>6234.9</v>
      </c>
      <c r="E8322" t="s">
        <v>4779</v>
      </c>
      <c r="F8322" t="s">
        <v>3675</v>
      </c>
      <c r="G8322" t="s">
        <v>45</v>
      </c>
    </row>
    <row r="8323" spans="1:7" x14ac:dyDescent="0.25">
      <c r="A8323" t="s">
        <v>9255</v>
      </c>
      <c r="B8323" t="s">
        <v>8</v>
      </c>
      <c r="C8323" s="1">
        <v>44372</v>
      </c>
      <c r="D8323" s="2">
        <v>12261.93</v>
      </c>
      <c r="E8323" t="s">
        <v>246</v>
      </c>
      <c r="F8323" t="s">
        <v>247</v>
      </c>
      <c r="G8323" t="s">
        <v>64</v>
      </c>
    </row>
    <row r="8324" spans="1:7" x14ac:dyDescent="0.25">
      <c r="A8324" t="s">
        <v>9256</v>
      </c>
      <c r="B8324" t="s">
        <v>13</v>
      </c>
      <c r="C8324" s="1">
        <v>44372</v>
      </c>
      <c r="D8324" s="2">
        <v>13111.89</v>
      </c>
      <c r="E8324" t="s">
        <v>6274</v>
      </c>
      <c r="F8324" t="s">
        <v>4286</v>
      </c>
      <c r="G8324" t="s">
        <v>585</v>
      </c>
    </row>
    <row r="8325" spans="1:7" x14ac:dyDescent="0.25">
      <c r="A8325" t="s">
        <v>9257</v>
      </c>
      <c r="B8325" t="s">
        <v>8</v>
      </c>
      <c r="C8325" s="1">
        <v>44372</v>
      </c>
      <c r="D8325" s="2">
        <v>12169.04</v>
      </c>
      <c r="E8325" t="s">
        <v>4901</v>
      </c>
      <c r="F8325" t="s">
        <v>106</v>
      </c>
      <c r="G8325" t="s">
        <v>24</v>
      </c>
    </row>
    <row r="8326" spans="1:7" x14ac:dyDescent="0.25">
      <c r="A8326" t="s">
        <v>9258</v>
      </c>
      <c r="B8326" t="s">
        <v>13</v>
      </c>
      <c r="C8326" s="1">
        <v>44372</v>
      </c>
      <c r="D8326" s="2">
        <v>13757.56</v>
      </c>
      <c r="E8326" t="s">
        <v>4767</v>
      </c>
      <c r="F8326" t="s">
        <v>4571</v>
      </c>
      <c r="G8326" t="s">
        <v>1653</v>
      </c>
    </row>
    <row r="8327" spans="1:7" x14ac:dyDescent="0.25">
      <c r="A8327" t="s">
        <v>9259</v>
      </c>
      <c r="B8327" t="s">
        <v>13</v>
      </c>
      <c r="C8327" s="1">
        <v>44372</v>
      </c>
      <c r="D8327" s="2">
        <v>17276.07</v>
      </c>
      <c r="E8327" t="s">
        <v>4767</v>
      </c>
      <c r="F8327" t="s">
        <v>4479</v>
      </c>
      <c r="G8327" t="s">
        <v>1653</v>
      </c>
    </row>
    <row r="8328" spans="1:7" x14ac:dyDescent="0.25">
      <c r="A8328" t="s">
        <v>9260</v>
      </c>
      <c r="B8328" t="s">
        <v>8</v>
      </c>
      <c r="C8328" s="1">
        <v>44372</v>
      </c>
      <c r="D8328" s="2">
        <v>11075.76</v>
      </c>
      <c r="E8328" t="s">
        <v>6282</v>
      </c>
      <c r="F8328" t="s">
        <v>426</v>
      </c>
      <c r="G8328" t="s">
        <v>11</v>
      </c>
    </row>
    <row r="8329" spans="1:7" x14ac:dyDescent="0.25">
      <c r="A8329" t="s">
        <v>9261</v>
      </c>
      <c r="B8329" t="s">
        <v>13</v>
      </c>
      <c r="C8329" s="1">
        <v>44372</v>
      </c>
      <c r="D8329" s="2">
        <v>9816.4</v>
      </c>
      <c r="E8329" t="s">
        <v>4378</v>
      </c>
      <c r="F8329" t="s">
        <v>82</v>
      </c>
      <c r="G8329" t="s">
        <v>30</v>
      </c>
    </row>
    <row r="8330" spans="1:7" x14ac:dyDescent="0.25">
      <c r="A8330" t="s">
        <v>9262</v>
      </c>
      <c r="B8330" t="s">
        <v>13</v>
      </c>
      <c r="C8330" s="1">
        <v>44372</v>
      </c>
      <c r="D8330" s="2">
        <v>11652.46</v>
      </c>
      <c r="E8330" t="s">
        <v>4370</v>
      </c>
      <c r="F8330" t="s">
        <v>4431</v>
      </c>
      <c r="G8330" t="s">
        <v>1653</v>
      </c>
    </row>
    <row r="8331" spans="1:7" x14ac:dyDescent="0.25">
      <c r="A8331" t="s">
        <v>9263</v>
      </c>
      <c r="B8331" t="s">
        <v>13</v>
      </c>
      <c r="C8331" s="1">
        <v>44372</v>
      </c>
      <c r="D8331" s="2">
        <v>6234.25</v>
      </c>
      <c r="E8331" t="s">
        <v>4779</v>
      </c>
      <c r="F8331" t="s">
        <v>117</v>
      </c>
      <c r="G8331" t="s">
        <v>45</v>
      </c>
    </row>
    <row r="8332" spans="1:7" x14ac:dyDescent="0.25">
      <c r="A8332" t="s">
        <v>9264</v>
      </c>
      <c r="B8332" t="s">
        <v>8</v>
      </c>
      <c r="C8332" s="1">
        <v>44372</v>
      </c>
      <c r="D8332" s="2">
        <v>9388.44</v>
      </c>
      <c r="E8332" t="s">
        <v>4370</v>
      </c>
      <c r="F8332" t="s">
        <v>4425</v>
      </c>
      <c r="G8332" t="s">
        <v>1653</v>
      </c>
    </row>
    <row r="8333" spans="1:7" x14ac:dyDescent="0.25">
      <c r="A8333" t="s">
        <v>9265</v>
      </c>
      <c r="B8333" t="s">
        <v>8</v>
      </c>
      <c r="C8333" s="1">
        <v>44372</v>
      </c>
      <c r="D8333" s="2">
        <v>11078.6</v>
      </c>
      <c r="E8333" t="s">
        <v>4600</v>
      </c>
      <c r="F8333" t="s">
        <v>23</v>
      </c>
      <c r="G8333" t="s">
        <v>24</v>
      </c>
    </row>
    <row r="8334" spans="1:7" x14ac:dyDescent="0.25">
      <c r="A8334" t="s">
        <v>9266</v>
      </c>
      <c r="B8334" t="s">
        <v>8</v>
      </c>
      <c r="C8334" s="1">
        <v>44372</v>
      </c>
      <c r="D8334" s="2">
        <v>13469.96</v>
      </c>
      <c r="E8334" t="s">
        <v>4346</v>
      </c>
      <c r="F8334" t="s">
        <v>913</v>
      </c>
      <c r="G8334" t="s">
        <v>24</v>
      </c>
    </row>
    <row r="8335" spans="1:7" x14ac:dyDescent="0.25">
      <c r="A8335" t="s">
        <v>9267</v>
      </c>
      <c r="B8335" t="s">
        <v>13</v>
      </c>
      <c r="C8335" s="1">
        <v>44372</v>
      </c>
      <c r="D8335" s="2">
        <v>41034.29</v>
      </c>
      <c r="E8335" t="s">
        <v>6169</v>
      </c>
      <c r="F8335" t="s">
        <v>4497</v>
      </c>
      <c r="G8335" t="s">
        <v>1653</v>
      </c>
    </row>
    <row r="8336" spans="1:7" x14ac:dyDescent="0.25">
      <c r="A8336" t="s">
        <v>9268</v>
      </c>
      <c r="B8336" t="s">
        <v>13</v>
      </c>
      <c r="C8336" s="1">
        <v>44372</v>
      </c>
      <c r="D8336" s="2">
        <v>7664.03</v>
      </c>
      <c r="E8336" t="s">
        <v>4370</v>
      </c>
      <c r="F8336" t="s">
        <v>4915</v>
      </c>
      <c r="G8336" t="s">
        <v>1653</v>
      </c>
    </row>
    <row r="8337" spans="1:7" x14ac:dyDescent="0.25">
      <c r="A8337" t="s">
        <v>9269</v>
      </c>
      <c r="B8337" t="s">
        <v>8</v>
      </c>
      <c r="C8337" s="1">
        <v>44372</v>
      </c>
      <c r="D8337" s="2">
        <v>6725.01</v>
      </c>
      <c r="E8337" t="s">
        <v>4423</v>
      </c>
      <c r="F8337" t="s">
        <v>3805</v>
      </c>
      <c r="G8337" t="s">
        <v>3417</v>
      </c>
    </row>
    <row r="8338" spans="1:7" x14ac:dyDescent="0.25">
      <c r="A8338" t="s">
        <v>9270</v>
      </c>
      <c r="B8338" t="s">
        <v>8</v>
      </c>
      <c r="C8338" s="1">
        <v>44372</v>
      </c>
      <c r="D8338" s="2">
        <v>5417.37</v>
      </c>
      <c r="E8338" t="s">
        <v>4779</v>
      </c>
      <c r="F8338" t="s">
        <v>1294</v>
      </c>
      <c r="G8338" t="s">
        <v>45</v>
      </c>
    </row>
    <row r="8339" spans="1:7" x14ac:dyDescent="0.25">
      <c r="A8339" t="s">
        <v>9271</v>
      </c>
      <c r="B8339" t="s">
        <v>13</v>
      </c>
      <c r="C8339" s="1">
        <v>44372</v>
      </c>
      <c r="D8339" s="2">
        <v>10793.32</v>
      </c>
      <c r="E8339" t="s">
        <v>5929</v>
      </c>
      <c r="F8339" t="s">
        <v>5483</v>
      </c>
      <c r="G8339" t="s">
        <v>4004</v>
      </c>
    </row>
    <row r="8340" spans="1:7" x14ac:dyDescent="0.25">
      <c r="A8340" t="s">
        <v>9272</v>
      </c>
      <c r="B8340" t="s">
        <v>13</v>
      </c>
      <c r="C8340" s="1">
        <v>44372</v>
      </c>
      <c r="D8340" s="2">
        <v>4549.9399999999996</v>
      </c>
      <c r="E8340" t="s">
        <v>5929</v>
      </c>
      <c r="F8340" t="s">
        <v>5364</v>
      </c>
      <c r="G8340" t="s">
        <v>4004</v>
      </c>
    </row>
    <row r="8341" spans="1:7" x14ac:dyDescent="0.25">
      <c r="A8341" t="s">
        <v>9273</v>
      </c>
      <c r="B8341" t="s">
        <v>13</v>
      </c>
      <c r="C8341" s="1">
        <v>44372</v>
      </c>
      <c r="D8341" s="2">
        <v>46958.15</v>
      </c>
      <c r="E8341" t="s">
        <v>4370</v>
      </c>
      <c r="F8341" t="s">
        <v>4616</v>
      </c>
      <c r="G8341" t="s">
        <v>1653</v>
      </c>
    </row>
    <row r="8342" spans="1:7" x14ac:dyDescent="0.25">
      <c r="A8342" t="s">
        <v>9274</v>
      </c>
      <c r="B8342" t="s">
        <v>13</v>
      </c>
      <c r="C8342" s="1">
        <v>44372</v>
      </c>
      <c r="D8342" s="2">
        <v>22040.12</v>
      </c>
      <c r="E8342" t="s">
        <v>6952</v>
      </c>
      <c r="F8342" t="s">
        <v>7123</v>
      </c>
      <c r="G8342" t="s">
        <v>1653</v>
      </c>
    </row>
    <row r="8343" spans="1:7" x14ac:dyDescent="0.25">
      <c r="A8343" t="s">
        <v>9275</v>
      </c>
      <c r="B8343" t="s">
        <v>13</v>
      </c>
      <c r="C8343" s="1">
        <v>44372</v>
      </c>
      <c r="D8343" s="2">
        <v>10021.280000000001</v>
      </c>
      <c r="E8343" t="s">
        <v>4378</v>
      </c>
      <c r="F8343" t="s">
        <v>29</v>
      </c>
      <c r="G8343" t="s">
        <v>30</v>
      </c>
    </row>
    <row r="8344" spans="1:7" x14ac:dyDescent="0.25">
      <c r="A8344" t="s">
        <v>9276</v>
      </c>
      <c r="B8344" t="s">
        <v>13</v>
      </c>
      <c r="C8344" s="1">
        <v>44372</v>
      </c>
      <c r="D8344" s="2">
        <v>6698.02</v>
      </c>
      <c r="E8344" t="s">
        <v>4566</v>
      </c>
      <c r="F8344" t="s">
        <v>230</v>
      </c>
      <c r="G8344" t="s">
        <v>11</v>
      </c>
    </row>
    <row r="8345" spans="1:7" x14ac:dyDescent="0.25">
      <c r="A8345" t="s">
        <v>9277</v>
      </c>
      <c r="B8345" t="s">
        <v>8</v>
      </c>
      <c r="C8345" s="1">
        <v>44372</v>
      </c>
      <c r="D8345" s="2">
        <v>4496.1499999999996</v>
      </c>
      <c r="E8345" t="s">
        <v>4372</v>
      </c>
      <c r="F8345" t="s">
        <v>2423</v>
      </c>
      <c r="G8345" t="s">
        <v>291</v>
      </c>
    </row>
    <row r="8346" spans="1:7" x14ac:dyDescent="0.25">
      <c r="A8346" t="s">
        <v>9278</v>
      </c>
      <c r="B8346" t="s">
        <v>13</v>
      </c>
      <c r="C8346" s="1">
        <v>44372</v>
      </c>
      <c r="D8346" s="2">
        <v>5412.82</v>
      </c>
      <c r="E8346" t="s">
        <v>4779</v>
      </c>
      <c r="F8346" t="s">
        <v>1294</v>
      </c>
      <c r="G8346" t="s">
        <v>45</v>
      </c>
    </row>
    <row r="8347" spans="1:7" x14ac:dyDescent="0.25">
      <c r="A8347" t="s">
        <v>9279</v>
      </c>
      <c r="B8347" t="s">
        <v>13</v>
      </c>
      <c r="C8347" s="1">
        <v>44372</v>
      </c>
      <c r="D8347" s="2">
        <v>8942.17</v>
      </c>
      <c r="E8347" t="s">
        <v>6988</v>
      </c>
      <c r="F8347" t="s">
        <v>1808</v>
      </c>
      <c r="G8347" t="s">
        <v>291</v>
      </c>
    </row>
    <row r="8348" spans="1:7" x14ac:dyDescent="0.25">
      <c r="A8348" t="s">
        <v>9280</v>
      </c>
      <c r="B8348" t="s">
        <v>8</v>
      </c>
      <c r="C8348" s="1">
        <v>44372</v>
      </c>
      <c r="D8348" s="2">
        <v>6908.11</v>
      </c>
      <c r="E8348" t="s">
        <v>9281</v>
      </c>
      <c r="F8348" t="s">
        <v>913</v>
      </c>
      <c r="G8348" t="s">
        <v>24</v>
      </c>
    </row>
    <row r="8349" spans="1:7" x14ac:dyDescent="0.25">
      <c r="A8349" t="s">
        <v>9282</v>
      </c>
      <c r="B8349" t="s">
        <v>13</v>
      </c>
      <c r="C8349" s="1">
        <v>44372</v>
      </c>
      <c r="D8349" s="2">
        <v>13643.94</v>
      </c>
      <c r="E8349" t="s">
        <v>5151</v>
      </c>
      <c r="F8349" t="s">
        <v>3651</v>
      </c>
      <c r="G8349" t="s">
        <v>585</v>
      </c>
    </row>
    <row r="8350" spans="1:7" x14ac:dyDescent="0.25">
      <c r="A8350" t="s">
        <v>9283</v>
      </c>
      <c r="B8350" t="s">
        <v>13</v>
      </c>
      <c r="C8350" s="1">
        <v>44372</v>
      </c>
      <c r="D8350" s="2">
        <v>6800.82</v>
      </c>
      <c r="E8350" t="s">
        <v>9284</v>
      </c>
      <c r="F8350" t="s">
        <v>5789</v>
      </c>
      <c r="G8350" t="s">
        <v>5790</v>
      </c>
    </row>
    <row r="8351" spans="1:7" x14ac:dyDescent="0.25">
      <c r="A8351" t="s">
        <v>9285</v>
      </c>
      <c r="B8351" t="s">
        <v>13</v>
      </c>
      <c r="C8351" s="1">
        <v>44377</v>
      </c>
      <c r="D8351" s="2">
        <v>6535000</v>
      </c>
      <c r="E8351" t="s">
        <v>9286</v>
      </c>
      <c r="F8351" t="s">
        <v>9287</v>
      </c>
      <c r="G8351" t="s">
        <v>9288</v>
      </c>
    </row>
    <row r="8352" spans="1:7" x14ac:dyDescent="0.25">
      <c r="A8352" t="s">
        <v>9289</v>
      </c>
      <c r="B8352" t="s">
        <v>8</v>
      </c>
      <c r="C8352" s="1">
        <v>44399</v>
      </c>
      <c r="D8352" s="2">
        <v>17313.759999999998</v>
      </c>
      <c r="E8352" t="s">
        <v>4370</v>
      </c>
      <c r="F8352" t="s">
        <v>4733</v>
      </c>
      <c r="G8352" t="s">
        <v>1653</v>
      </c>
    </row>
    <row r="8353" spans="1:7" x14ac:dyDescent="0.25">
      <c r="A8353" t="s">
        <v>9290</v>
      </c>
      <c r="B8353" t="s">
        <v>8</v>
      </c>
      <c r="C8353" s="1">
        <v>44399</v>
      </c>
      <c r="D8353" s="2">
        <v>72054.94</v>
      </c>
      <c r="E8353" t="s">
        <v>8360</v>
      </c>
      <c r="F8353" t="s">
        <v>7973</v>
      </c>
      <c r="G8353" t="s">
        <v>1653</v>
      </c>
    </row>
    <row r="8354" spans="1:7" x14ac:dyDescent="0.25">
      <c r="A8354" t="s">
        <v>9291</v>
      </c>
      <c r="B8354" t="s">
        <v>371</v>
      </c>
      <c r="C8354" s="1">
        <v>44399</v>
      </c>
      <c r="D8354" s="2">
        <v>21543.54</v>
      </c>
      <c r="E8354" t="s">
        <v>4370</v>
      </c>
      <c r="F8354" t="s">
        <v>6666</v>
      </c>
      <c r="G8354" t="s">
        <v>1653</v>
      </c>
    </row>
    <row r="8355" spans="1:7" x14ac:dyDescent="0.25">
      <c r="A8355" t="s">
        <v>9292</v>
      </c>
      <c r="B8355" t="s">
        <v>8</v>
      </c>
      <c r="C8355" s="1">
        <v>44399</v>
      </c>
      <c r="D8355" s="2">
        <v>48172.73</v>
      </c>
      <c r="E8355" t="s">
        <v>4324</v>
      </c>
      <c r="F8355" t="s">
        <v>749</v>
      </c>
      <c r="G8355" t="s">
        <v>24</v>
      </c>
    </row>
    <row r="8356" spans="1:7" x14ac:dyDescent="0.25">
      <c r="A8356" t="s">
        <v>9293</v>
      </c>
      <c r="B8356" t="s">
        <v>13</v>
      </c>
      <c r="C8356" s="1">
        <v>44399</v>
      </c>
      <c r="D8356" s="2">
        <v>26947.81</v>
      </c>
      <c r="E8356" t="s">
        <v>5108</v>
      </c>
      <c r="F8356" t="s">
        <v>1512</v>
      </c>
      <c r="G8356" t="s">
        <v>291</v>
      </c>
    </row>
    <row r="8357" spans="1:7" x14ac:dyDescent="0.25">
      <c r="A8357" t="s">
        <v>9294</v>
      </c>
      <c r="B8357" t="s">
        <v>13</v>
      </c>
      <c r="C8357" s="1">
        <v>44399</v>
      </c>
      <c r="D8357" s="2">
        <v>36865.660000000003</v>
      </c>
      <c r="E8357" t="s">
        <v>4607</v>
      </c>
      <c r="F8357" t="s">
        <v>4579</v>
      </c>
      <c r="G8357" t="s">
        <v>1653</v>
      </c>
    </row>
    <row r="8358" spans="1:7" x14ac:dyDescent="0.25">
      <c r="A8358" t="s">
        <v>9295</v>
      </c>
      <c r="B8358" t="s">
        <v>13</v>
      </c>
      <c r="C8358" s="1">
        <v>44399</v>
      </c>
      <c r="D8358" s="2">
        <v>24079.9</v>
      </c>
      <c r="E8358" t="s">
        <v>4607</v>
      </c>
      <c r="F8358" t="s">
        <v>4579</v>
      </c>
      <c r="G8358" t="s">
        <v>1653</v>
      </c>
    </row>
    <row r="8359" spans="1:7" x14ac:dyDescent="0.25">
      <c r="A8359" t="s">
        <v>9296</v>
      </c>
      <c r="B8359" t="s">
        <v>13</v>
      </c>
      <c r="C8359" s="1">
        <v>44399</v>
      </c>
      <c r="D8359" s="2">
        <v>8049.28</v>
      </c>
      <c r="E8359" t="s">
        <v>4913</v>
      </c>
      <c r="F8359" t="s">
        <v>109</v>
      </c>
      <c r="G8359" t="s">
        <v>24</v>
      </c>
    </row>
    <row r="8360" spans="1:7" x14ac:dyDescent="0.25">
      <c r="A8360" t="s">
        <v>9297</v>
      </c>
      <c r="B8360" t="s">
        <v>371</v>
      </c>
      <c r="C8360" s="1">
        <v>44399</v>
      </c>
      <c r="D8360" s="2">
        <v>31211.24</v>
      </c>
      <c r="E8360" t="s">
        <v>6196</v>
      </c>
      <c r="F8360" t="s">
        <v>4579</v>
      </c>
      <c r="G8360" t="s">
        <v>1653</v>
      </c>
    </row>
    <row r="8361" spans="1:7" x14ac:dyDescent="0.25">
      <c r="A8361" t="s">
        <v>9298</v>
      </c>
      <c r="B8361" t="s">
        <v>13</v>
      </c>
      <c r="C8361" s="1">
        <v>44399</v>
      </c>
      <c r="D8361" s="2">
        <v>30736.959999999999</v>
      </c>
      <c r="E8361" t="s">
        <v>9299</v>
      </c>
      <c r="F8361" t="s">
        <v>322</v>
      </c>
      <c r="G8361" t="s">
        <v>11</v>
      </c>
    </row>
    <row r="8362" spans="1:7" x14ac:dyDescent="0.25">
      <c r="A8362" t="s">
        <v>9300</v>
      </c>
      <c r="B8362" t="s">
        <v>8</v>
      </c>
      <c r="C8362" s="1">
        <v>44399</v>
      </c>
      <c r="D8362" s="2">
        <v>49769.9</v>
      </c>
      <c r="E8362" t="s">
        <v>6169</v>
      </c>
      <c r="F8362" t="s">
        <v>4553</v>
      </c>
      <c r="G8362" t="s">
        <v>1653</v>
      </c>
    </row>
    <row r="8363" spans="1:7" x14ac:dyDescent="0.25">
      <c r="A8363" t="s">
        <v>9301</v>
      </c>
      <c r="B8363" t="s">
        <v>13</v>
      </c>
      <c r="C8363" s="1">
        <v>44399</v>
      </c>
      <c r="D8363" s="2">
        <v>52936.74</v>
      </c>
      <c r="E8363" t="s">
        <v>4370</v>
      </c>
      <c r="F8363" t="s">
        <v>4616</v>
      </c>
      <c r="G8363" t="s">
        <v>1653</v>
      </c>
    </row>
    <row r="8364" spans="1:7" x14ac:dyDescent="0.25">
      <c r="A8364" t="s">
        <v>9302</v>
      </c>
      <c r="B8364" t="s">
        <v>13</v>
      </c>
      <c r="C8364" s="1">
        <v>44399</v>
      </c>
      <c r="D8364" s="2">
        <v>36247.78</v>
      </c>
      <c r="E8364" t="s">
        <v>4340</v>
      </c>
      <c r="F8364" t="s">
        <v>2260</v>
      </c>
      <c r="G8364" t="s">
        <v>291</v>
      </c>
    </row>
    <row r="8365" spans="1:7" x14ac:dyDescent="0.25">
      <c r="A8365" t="s">
        <v>9303</v>
      </c>
      <c r="B8365" t="s">
        <v>13</v>
      </c>
      <c r="C8365" s="1">
        <v>44399</v>
      </c>
      <c r="D8365" s="2">
        <v>43960.91</v>
      </c>
      <c r="E8365" t="s">
        <v>4713</v>
      </c>
      <c r="F8365" t="s">
        <v>401</v>
      </c>
      <c r="G8365" t="s">
        <v>24</v>
      </c>
    </row>
    <row r="8366" spans="1:7" x14ac:dyDescent="0.25">
      <c r="A8366" t="s">
        <v>9304</v>
      </c>
      <c r="B8366" t="s">
        <v>13</v>
      </c>
      <c r="C8366" s="1">
        <v>44399</v>
      </c>
      <c r="D8366" s="2">
        <v>15068.2</v>
      </c>
      <c r="E8366" t="s">
        <v>9224</v>
      </c>
      <c r="F8366" t="s">
        <v>9305</v>
      </c>
      <c r="G8366" t="s">
        <v>3417</v>
      </c>
    </row>
    <row r="8367" spans="1:7" x14ac:dyDescent="0.25">
      <c r="A8367" t="s">
        <v>9306</v>
      </c>
      <c r="B8367" t="s">
        <v>8</v>
      </c>
      <c r="C8367" s="1">
        <v>44399</v>
      </c>
      <c r="D8367" s="2">
        <v>60657.96</v>
      </c>
      <c r="E8367" t="s">
        <v>4607</v>
      </c>
      <c r="F8367" t="s">
        <v>4743</v>
      </c>
      <c r="G8367" t="s">
        <v>1653</v>
      </c>
    </row>
    <row r="8368" spans="1:7" x14ac:dyDescent="0.25">
      <c r="A8368" t="s">
        <v>9307</v>
      </c>
      <c r="B8368" t="s">
        <v>13</v>
      </c>
      <c r="C8368" s="1">
        <v>44399</v>
      </c>
      <c r="D8368" s="2">
        <v>28117.22</v>
      </c>
      <c r="E8368" t="s">
        <v>4465</v>
      </c>
      <c r="F8368" t="s">
        <v>1311</v>
      </c>
      <c r="G8368" t="s">
        <v>291</v>
      </c>
    </row>
    <row r="8369" spans="1:7" x14ac:dyDescent="0.25">
      <c r="A8369" t="s">
        <v>9308</v>
      </c>
      <c r="B8369" t="s">
        <v>13</v>
      </c>
      <c r="C8369" s="1">
        <v>44399</v>
      </c>
      <c r="D8369" s="2">
        <v>21349.31</v>
      </c>
      <c r="E8369" t="s">
        <v>4370</v>
      </c>
      <c r="F8369" t="s">
        <v>6034</v>
      </c>
      <c r="G8369" t="s">
        <v>1653</v>
      </c>
    </row>
    <row r="8370" spans="1:7" x14ac:dyDescent="0.25">
      <c r="A8370" t="s">
        <v>9309</v>
      </c>
      <c r="B8370" t="s">
        <v>13</v>
      </c>
      <c r="C8370" s="1">
        <v>44399</v>
      </c>
      <c r="D8370" s="2">
        <v>31916.09</v>
      </c>
      <c r="E8370" t="s">
        <v>6169</v>
      </c>
      <c r="F8370" t="s">
        <v>4553</v>
      </c>
      <c r="G8370" t="s">
        <v>1653</v>
      </c>
    </row>
    <row r="8371" spans="1:7" x14ac:dyDescent="0.25">
      <c r="A8371" t="s">
        <v>9310</v>
      </c>
      <c r="B8371" t="s">
        <v>13</v>
      </c>
      <c r="C8371" s="1">
        <v>44399</v>
      </c>
      <c r="D8371" s="2">
        <v>16018.99</v>
      </c>
      <c r="E8371" t="s">
        <v>583</v>
      </c>
      <c r="F8371" t="s">
        <v>584</v>
      </c>
      <c r="G8371" t="s">
        <v>585</v>
      </c>
    </row>
    <row r="8372" spans="1:7" x14ac:dyDescent="0.25">
      <c r="A8372" t="s">
        <v>9311</v>
      </c>
      <c r="B8372" t="s">
        <v>8</v>
      </c>
      <c r="C8372" s="1">
        <v>44399</v>
      </c>
      <c r="D8372" s="2">
        <v>24253.06</v>
      </c>
      <c r="E8372" t="s">
        <v>4767</v>
      </c>
      <c r="F8372" t="s">
        <v>7092</v>
      </c>
      <c r="G8372" t="s">
        <v>1653</v>
      </c>
    </row>
    <row r="8373" spans="1:7" x14ac:dyDescent="0.25">
      <c r="A8373" t="s">
        <v>9312</v>
      </c>
      <c r="B8373" t="s">
        <v>8</v>
      </c>
      <c r="C8373" s="1">
        <v>44399</v>
      </c>
      <c r="D8373" s="2">
        <v>63027.23</v>
      </c>
      <c r="E8373" t="s">
        <v>4465</v>
      </c>
      <c r="F8373" t="s">
        <v>1416</v>
      </c>
      <c r="G8373" t="s">
        <v>291</v>
      </c>
    </row>
    <row r="8374" spans="1:7" x14ac:dyDescent="0.25">
      <c r="A8374" t="s">
        <v>9313</v>
      </c>
      <c r="B8374" t="s">
        <v>8</v>
      </c>
      <c r="C8374" s="1">
        <v>44399</v>
      </c>
      <c r="D8374" s="2">
        <v>42206.400000000001</v>
      </c>
      <c r="E8374" t="s">
        <v>4516</v>
      </c>
      <c r="F8374" t="s">
        <v>2711</v>
      </c>
      <c r="G8374" t="s">
        <v>603</v>
      </c>
    </row>
    <row r="8375" spans="1:7" x14ac:dyDescent="0.25">
      <c r="A8375" t="s">
        <v>9314</v>
      </c>
      <c r="B8375" t="s">
        <v>13</v>
      </c>
      <c r="C8375" s="1">
        <v>44399</v>
      </c>
      <c r="D8375" s="2">
        <v>40498.480000000003</v>
      </c>
      <c r="E8375" t="s">
        <v>7219</v>
      </c>
      <c r="F8375" t="s">
        <v>2596</v>
      </c>
      <c r="G8375" t="s">
        <v>45</v>
      </c>
    </row>
    <row r="8376" spans="1:7" x14ac:dyDescent="0.25">
      <c r="A8376" t="s">
        <v>9315</v>
      </c>
      <c r="B8376" t="s">
        <v>13</v>
      </c>
      <c r="C8376" s="1">
        <v>44399</v>
      </c>
      <c r="D8376" s="2">
        <v>38969.629999999997</v>
      </c>
      <c r="E8376" t="s">
        <v>4913</v>
      </c>
      <c r="F8376" t="s">
        <v>109</v>
      </c>
      <c r="G8376" t="s">
        <v>24</v>
      </c>
    </row>
    <row r="8377" spans="1:7" x14ac:dyDescent="0.25">
      <c r="A8377" t="s">
        <v>9316</v>
      </c>
      <c r="B8377" t="s">
        <v>13</v>
      </c>
      <c r="C8377" s="1">
        <v>44399</v>
      </c>
      <c r="D8377" s="2">
        <v>28517.58</v>
      </c>
      <c r="E8377" t="s">
        <v>4465</v>
      </c>
      <c r="F8377" t="s">
        <v>1192</v>
      </c>
      <c r="G8377" t="s">
        <v>291</v>
      </c>
    </row>
    <row r="8378" spans="1:7" x14ac:dyDescent="0.25">
      <c r="A8378" t="s">
        <v>9317</v>
      </c>
      <c r="B8378" t="s">
        <v>13</v>
      </c>
      <c r="C8378" s="1">
        <v>44399</v>
      </c>
      <c r="D8378" s="2">
        <v>43349.01</v>
      </c>
      <c r="E8378" t="s">
        <v>4913</v>
      </c>
      <c r="F8378" t="s">
        <v>109</v>
      </c>
      <c r="G8378" t="s">
        <v>24</v>
      </c>
    </row>
    <row r="8379" spans="1:7" x14ac:dyDescent="0.25">
      <c r="A8379" t="s">
        <v>9318</v>
      </c>
      <c r="B8379" t="s">
        <v>8</v>
      </c>
      <c r="C8379" s="1">
        <v>44399</v>
      </c>
      <c r="D8379" s="2">
        <v>27031.15</v>
      </c>
      <c r="E8379" t="s">
        <v>4913</v>
      </c>
      <c r="F8379" t="s">
        <v>109</v>
      </c>
      <c r="G8379" t="s">
        <v>24</v>
      </c>
    </row>
    <row r="8380" spans="1:7" x14ac:dyDescent="0.25">
      <c r="A8380" t="s">
        <v>9319</v>
      </c>
      <c r="B8380" t="s">
        <v>8</v>
      </c>
      <c r="C8380" s="1">
        <v>44399</v>
      </c>
      <c r="D8380" s="2">
        <v>11965.97</v>
      </c>
      <c r="E8380" t="s">
        <v>6274</v>
      </c>
      <c r="F8380" t="s">
        <v>3777</v>
      </c>
      <c r="G8380" t="s">
        <v>585</v>
      </c>
    </row>
    <row r="8381" spans="1:7" x14ac:dyDescent="0.25">
      <c r="A8381" t="s">
        <v>9320</v>
      </c>
      <c r="B8381" t="s">
        <v>13</v>
      </c>
      <c r="C8381" s="1">
        <v>44399</v>
      </c>
      <c r="D8381" s="2">
        <v>39152.04</v>
      </c>
      <c r="E8381" t="s">
        <v>4370</v>
      </c>
      <c r="F8381" t="s">
        <v>4408</v>
      </c>
      <c r="G8381" t="s">
        <v>1653</v>
      </c>
    </row>
    <row r="8382" spans="1:7" x14ac:dyDescent="0.25">
      <c r="A8382" t="s">
        <v>9321</v>
      </c>
      <c r="B8382" t="s">
        <v>8</v>
      </c>
      <c r="C8382" s="1">
        <v>44399</v>
      </c>
      <c r="D8382" s="2">
        <v>28076.78</v>
      </c>
      <c r="E8382" t="s">
        <v>8746</v>
      </c>
      <c r="F8382" t="s">
        <v>6719</v>
      </c>
      <c r="G8382" t="s">
        <v>6252</v>
      </c>
    </row>
    <row r="8383" spans="1:7" x14ac:dyDescent="0.25">
      <c r="A8383" t="s">
        <v>9322</v>
      </c>
      <c r="B8383" t="s">
        <v>13</v>
      </c>
      <c r="C8383" s="1">
        <v>44399</v>
      </c>
      <c r="D8383" s="2">
        <v>18091.29</v>
      </c>
      <c r="E8383" t="s">
        <v>5382</v>
      </c>
      <c r="F8383" t="s">
        <v>399</v>
      </c>
      <c r="G8383" t="s">
        <v>24</v>
      </c>
    </row>
    <row r="8384" spans="1:7" x14ac:dyDescent="0.25">
      <c r="A8384" t="s">
        <v>9323</v>
      </c>
      <c r="B8384" t="s">
        <v>8</v>
      </c>
      <c r="C8384" s="1">
        <v>44399</v>
      </c>
      <c r="D8384" s="2">
        <v>27414.080000000002</v>
      </c>
      <c r="E8384" t="s">
        <v>4318</v>
      </c>
      <c r="F8384" t="s">
        <v>347</v>
      </c>
      <c r="G8384" t="s">
        <v>24</v>
      </c>
    </row>
    <row r="8385" spans="1:7" x14ac:dyDescent="0.25">
      <c r="A8385" t="s">
        <v>9324</v>
      </c>
      <c r="B8385" t="s">
        <v>13</v>
      </c>
      <c r="C8385" s="1">
        <v>44399</v>
      </c>
      <c r="D8385" s="2">
        <v>47247.14</v>
      </c>
      <c r="E8385" t="s">
        <v>4370</v>
      </c>
      <c r="F8385" t="s">
        <v>4614</v>
      </c>
      <c r="G8385" t="s">
        <v>1653</v>
      </c>
    </row>
    <row r="8386" spans="1:7" x14ac:dyDescent="0.25">
      <c r="A8386" t="s">
        <v>9325</v>
      </c>
      <c r="B8386" t="s">
        <v>8</v>
      </c>
      <c r="C8386" s="1">
        <v>44399</v>
      </c>
      <c r="D8386" s="2">
        <v>31877.56</v>
      </c>
      <c r="E8386" t="s">
        <v>4378</v>
      </c>
      <c r="F8386" t="s">
        <v>29</v>
      </c>
      <c r="G8386" t="s">
        <v>30</v>
      </c>
    </row>
    <row r="8387" spans="1:7" x14ac:dyDescent="0.25">
      <c r="A8387" t="s">
        <v>9326</v>
      </c>
      <c r="B8387" t="s">
        <v>8</v>
      </c>
      <c r="C8387" s="1">
        <v>44399</v>
      </c>
      <c r="D8387" s="2">
        <v>47426.71</v>
      </c>
      <c r="E8387" t="s">
        <v>5108</v>
      </c>
      <c r="F8387" t="s">
        <v>855</v>
      </c>
      <c r="G8387" t="s">
        <v>291</v>
      </c>
    </row>
    <row r="8388" spans="1:7" x14ac:dyDescent="0.25">
      <c r="A8388" t="s">
        <v>9327</v>
      </c>
      <c r="B8388" t="s">
        <v>13</v>
      </c>
      <c r="C8388" s="1">
        <v>44399</v>
      </c>
      <c r="D8388" s="2">
        <v>27088.49</v>
      </c>
      <c r="E8388" t="s">
        <v>5382</v>
      </c>
      <c r="F8388" t="s">
        <v>399</v>
      </c>
      <c r="G8388" t="s">
        <v>24</v>
      </c>
    </row>
    <row r="8389" spans="1:7" x14ac:dyDescent="0.25">
      <c r="A8389" t="s">
        <v>9328</v>
      </c>
      <c r="B8389" t="s">
        <v>13</v>
      </c>
      <c r="C8389" s="1">
        <v>44399</v>
      </c>
      <c r="D8389" s="2">
        <v>42641.599999999999</v>
      </c>
      <c r="E8389" t="s">
        <v>5300</v>
      </c>
      <c r="F8389" t="s">
        <v>51</v>
      </c>
      <c r="G8389" t="s">
        <v>35</v>
      </c>
    </row>
    <row r="8390" spans="1:7" x14ac:dyDescent="0.25">
      <c r="A8390" t="s">
        <v>9329</v>
      </c>
      <c r="B8390" t="s">
        <v>13</v>
      </c>
      <c r="C8390" s="1">
        <v>44399</v>
      </c>
      <c r="D8390" s="2">
        <v>32658.47</v>
      </c>
      <c r="E8390" t="s">
        <v>4913</v>
      </c>
      <c r="F8390" t="s">
        <v>109</v>
      </c>
      <c r="G8390" t="s">
        <v>24</v>
      </c>
    </row>
    <row r="8391" spans="1:7" x14ac:dyDescent="0.25">
      <c r="A8391" t="s">
        <v>9330</v>
      </c>
      <c r="B8391" t="s">
        <v>13</v>
      </c>
      <c r="C8391" s="1">
        <v>44399</v>
      </c>
      <c r="D8391" s="2">
        <v>25046.47</v>
      </c>
      <c r="E8391" t="s">
        <v>6952</v>
      </c>
      <c r="F8391" t="s">
        <v>7107</v>
      </c>
      <c r="G8391" t="s">
        <v>1653</v>
      </c>
    </row>
    <row r="8392" spans="1:7" x14ac:dyDescent="0.25">
      <c r="A8392" t="s">
        <v>9331</v>
      </c>
      <c r="B8392" t="s">
        <v>8</v>
      </c>
      <c r="C8392" s="1">
        <v>44399</v>
      </c>
      <c r="D8392" s="2">
        <v>37754.75</v>
      </c>
      <c r="E8392" t="s">
        <v>5382</v>
      </c>
      <c r="F8392" t="s">
        <v>399</v>
      </c>
      <c r="G8392" t="s">
        <v>24</v>
      </c>
    </row>
    <row r="8393" spans="1:7" x14ac:dyDescent="0.25">
      <c r="A8393" t="s">
        <v>9332</v>
      </c>
      <c r="B8393" t="s">
        <v>13</v>
      </c>
      <c r="C8393" s="1">
        <v>44399</v>
      </c>
      <c r="D8393" s="2">
        <v>12504.5</v>
      </c>
      <c r="E8393" t="s">
        <v>7419</v>
      </c>
      <c r="F8393" t="s">
        <v>6313</v>
      </c>
      <c r="G8393" t="s">
        <v>585</v>
      </c>
    </row>
    <row r="8394" spans="1:7" x14ac:dyDescent="0.25">
      <c r="A8394" t="s">
        <v>9333</v>
      </c>
      <c r="B8394" t="s">
        <v>8</v>
      </c>
      <c r="C8394" s="1">
        <v>44399</v>
      </c>
      <c r="D8394" s="2">
        <v>20111.62</v>
      </c>
      <c r="E8394" t="s">
        <v>4516</v>
      </c>
      <c r="F8394" t="s">
        <v>1688</v>
      </c>
      <c r="G8394" t="s">
        <v>603</v>
      </c>
    </row>
    <row r="8395" spans="1:7" x14ac:dyDescent="0.25">
      <c r="A8395" t="s">
        <v>9334</v>
      </c>
      <c r="B8395" t="s">
        <v>13</v>
      </c>
      <c r="C8395" s="1">
        <v>44399</v>
      </c>
      <c r="D8395" s="2">
        <v>6184.33</v>
      </c>
      <c r="E8395" t="s">
        <v>1254</v>
      </c>
      <c r="F8395" t="s">
        <v>135</v>
      </c>
      <c r="G8395" t="s">
        <v>24</v>
      </c>
    </row>
    <row r="8396" spans="1:7" x14ac:dyDescent="0.25">
      <c r="A8396" t="s">
        <v>9335</v>
      </c>
      <c r="B8396" t="s">
        <v>13</v>
      </c>
      <c r="C8396" s="1">
        <v>44399</v>
      </c>
      <c r="D8396" s="2">
        <v>21094.73</v>
      </c>
      <c r="E8396" t="s">
        <v>4370</v>
      </c>
      <c r="F8396" t="s">
        <v>4531</v>
      </c>
      <c r="G8396" t="s">
        <v>1653</v>
      </c>
    </row>
    <row r="8397" spans="1:7" x14ac:dyDescent="0.25">
      <c r="A8397" t="s">
        <v>9336</v>
      </c>
      <c r="B8397" t="s">
        <v>8</v>
      </c>
      <c r="C8397" s="1">
        <v>44399</v>
      </c>
      <c r="D8397" s="2">
        <v>7570.35</v>
      </c>
      <c r="E8397" t="s">
        <v>4423</v>
      </c>
      <c r="F8397" t="s">
        <v>3695</v>
      </c>
      <c r="G8397" t="s">
        <v>3417</v>
      </c>
    </row>
    <row r="8398" spans="1:7" x14ac:dyDescent="0.25">
      <c r="A8398" t="s">
        <v>9337</v>
      </c>
      <c r="B8398" t="s">
        <v>8</v>
      </c>
      <c r="C8398" s="1">
        <v>44399</v>
      </c>
      <c r="D8398" s="2">
        <v>36215.22</v>
      </c>
      <c r="E8398" t="s">
        <v>4600</v>
      </c>
      <c r="F8398" t="s">
        <v>26</v>
      </c>
      <c r="G8398" t="s">
        <v>24</v>
      </c>
    </row>
    <row r="8399" spans="1:7" x14ac:dyDescent="0.25">
      <c r="A8399" t="s">
        <v>9338</v>
      </c>
      <c r="B8399" t="s">
        <v>8</v>
      </c>
      <c r="C8399" s="1">
        <v>44399</v>
      </c>
      <c r="D8399" s="2">
        <v>18423</v>
      </c>
      <c r="E8399" t="s">
        <v>6234</v>
      </c>
      <c r="F8399" t="s">
        <v>160</v>
      </c>
      <c r="G8399" t="s">
        <v>35</v>
      </c>
    </row>
    <row r="8400" spans="1:7" x14ac:dyDescent="0.25">
      <c r="A8400" t="s">
        <v>9339</v>
      </c>
      <c r="B8400" t="s">
        <v>8</v>
      </c>
      <c r="C8400" s="1">
        <v>44399</v>
      </c>
      <c r="D8400" s="2">
        <v>9311.15</v>
      </c>
      <c r="E8400" t="s">
        <v>6783</v>
      </c>
      <c r="F8400" t="s">
        <v>104</v>
      </c>
      <c r="G8400" t="s">
        <v>35</v>
      </c>
    </row>
    <row r="8401" spans="1:7" x14ac:dyDescent="0.25">
      <c r="A8401" t="s">
        <v>9340</v>
      </c>
      <c r="B8401" t="s">
        <v>13</v>
      </c>
      <c r="C8401" s="1">
        <v>44399</v>
      </c>
      <c r="D8401" s="2">
        <v>32411.439999999999</v>
      </c>
      <c r="E8401" t="s">
        <v>4607</v>
      </c>
      <c r="F8401" t="s">
        <v>4493</v>
      </c>
      <c r="G8401" t="s">
        <v>1653</v>
      </c>
    </row>
    <row r="8402" spans="1:7" x14ac:dyDescent="0.25">
      <c r="A8402" t="s">
        <v>9341</v>
      </c>
      <c r="B8402" t="s">
        <v>13</v>
      </c>
      <c r="C8402" s="1">
        <v>44399</v>
      </c>
      <c r="D8402" s="2">
        <v>29332.27</v>
      </c>
      <c r="E8402" t="s">
        <v>4767</v>
      </c>
      <c r="F8402" t="s">
        <v>4519</v>
      </c>
      <c r="G8402" t="s">
        <v>1653</v>
      </c>
    </row>
    <row r="8403" spans="1:7" x14ac:dyDescent="0.25">
      <c r="A8403" t="s">
        <v>9342</v>
      </c>
      <c r="B8403" t="s">
        <v>13</v>
      </c>
      <c r="C8403" s="1">
        <v>44399</v>
      </c>
      <c r="D8403" s="2">
        <v>37439.89</v>
      </c>
      <c r="E8403" t="s">
        <v>4378</v>
      </c>
      <c r="F8403" t="s">
        <v>29</v>
      </c>
      <c r="G8403" t="s">
        <v>30</v>
      </c>
    </row>
    <row r="8404" spans="1:7" x14ac:dyDescent="0.25">
      <c r="A8404" t="s">
        <v>9343</v>
      </c>
      <c r="B8404" t="s">
        <v>8</v>
      </c>
      <c r="C8404" s="1">
        <v>44399</v>
      </c>
      <c r="D8404" s="2">
        <v>5032.6499999999996</v>
      </c>
      <c r="E8404" t="s">
        <v>4318</v>
      </c>
      <c r="F8404" t="s">
        <v>344</v>
      </c>
      <c r="G8404" t="s">
        <v>24</v>
      </c>
    </row>
    <row r="8405" spans="1:7" x14ac:dyDescent="0.25">
      <c r="A8405" t="s">
        <v>9344</v>
      </c>
      <c r="B8405" t="s">
        <v>13</v>
      </c>
      <c r="C8405" s="1">
        <v>44399</v>
      </c>
      <c r="D8405" s="2">
        <v>21248</v>
      </c>
      <c r="E8405" t="s">
        <v>7048</v>
      </c>
      <c r="F8405" t="s">
        <v>2674</v>
      </c>
      <c r="G8405" t="s">
        <v>376</v>
      </c>
    </row>
    <row r="8406" spans="1:7" x14ac:dyDescent="0.25">
      <c r="A8406" t="s">
        <v>9345</v>
      </c>
      <c r="B8406" t="s">
        <v>13</v>
      </c>
      <c r="C8406" s="1">
        <v>44399</v>
      </c>
      <c r="D8406" s="2">
        <v>30606.68</v>
      </c>
      <c r="E8406" t="s">
        <v>4370</v>
      </c>
      <c r="F8406" t="s">
        <v>4966</v>
      </c>
      <c r="G8406" t="s">
        <v>1653</v>
      </c>
    </row>
    <row r="8407" spans="1:7" x14ac:dyDescent="0.25">
      <c r="A8407" t="s">
        <v>9346</v>
      </c>
      <c r="B8407" t="s">
        <v>13</v>
      </c>
      <c r="C8407" s="1">
        <v>44399</v>
      </c>
      <c r="D8407" s="2">
        <v>15508.83</v>
      </c>
      <c r="E8407" t="s">
        <v>5058</v>
      </c>
      <c r="F8407" t="s">
        <v>175</v>
      </c>
      <c r="G8407" t="s">
        <v>24</v>
      </c>
    </row>
    <row r="8408" spans="1:7" x14ac:dyDescent="0.25">
      <c r="A8408" t="s">
        <v>9347</v>
      </c>
      <c r="B8408" t="s">
        <v>13</v>
      </c>
      <c r="C8408" s="1">
        <v>44399</v>
      </c>
      <c r="D8408" s="2">
        <v>32466.36</v>
      </c>
      <c r="E8408" t="s">
        <v>4370</v>
      </c>
      <c r="F8408" t="s">
        <v>5040</v>
      </c>
      <c r="G8408" t="s">
        <v>1653</v>
      </c>
    </row>
    <row r="8409" spans="1:7" x14ac:dyDescent="0.25">
      <c r="A8409" t="s">
        <v>9348</v>
      </c>
      <c r="B8409" t="s">
        <v>13</v>
      </c>
      <c r="C8409" s="1">
        <v>44399</v>
      </c>
      <c r="D8409" s="2">
        <v>36264.589999999997</v>
      </c>
      <c r="E8409" t="s">
        <v>4370</v>
      </c>
      <c r="F8409" t="s">
        <v>4571</v>
      </c>
      <c r="G8409" t="s">
        <v>1653</v>
      </c>
    </row>
    <row r="8410" spans="1:7" x14ac:dyDescent="0.25">
      <c r="A8410" t="s">
        <v>9349</v>
      </c>
      <c r="B8410" t="s">
        <v>13</v>
      </c>
      <c r="C8410" s="1">
        <v>44399</v>
      </c>
      <c r="D8410" s="2">
        <v>93419.38</v>
      </c>
      <c r="E8410" t="s">
        <v>4370</v>
      </c>
      <c r="F8410" t="s">
        <v>4413</v>
      </c>
      <c r="G8410" t="s">
        <v>1653</v>
      </c>
    </row>
    <row r="8411" spans="1:7" x14ac:dyDescent="0.25">
      <c r="A8411" t="s">
        <v>9350</v>
      </c>
      <c r="B8411" t="s">
        <v>13</v>
      </c>
      <c r="C8411" s="1">
        <v>44399</v>
      </c>
      <c r="D8411" s="2">
        <v>27595.87</v>
      </c>
      <c r="E8411" t="s">
        <v>4370</v>
      </c>
      <c r="F8411" t="s">
        <v>4831</v>
      </c>
      <c r="G8411" t="s">
        <v>1653</v>
      </c>
    </row>
    <row r="8412" spans="1:7" x14ac:dyDescent="0.25">
      <c r="A8412" t="s">
        <v>9351</v>
      </c>
      <c r="B8412" t="s">
        <v>13</v>
      </c>
      <c r="C8412" s="1">
        <v>44399</v>
      </c>
      <c r="D8412" s="2">
        <v>6568.2</v>
      </c>
      <c r="E8412" t="s">
        <v>4844</v>
      </c>
      <c r="F8412" t="s">
        <v>401</v>
      </c>
      <c r="G8412" t="s">
        <v>24</v>
      </c>
    </row>
    <row r="8413" spans="1:7" x14ac:dyDescent="0.25">
      <c r="A8413" t="s">
        <v>9352</v>
      </c>
      <c r="B8413" t="s">
        <v>8</v>
      </c>
      <c r="C8413" s="1">
        <v>44399</v>
      </c>
      <c r="D8413" s="2">
        <v>21121.040000000001</v>
      </c>
      <c r="E8413" t="s">
        <v>5519</v>
      </c>
      <c r="F8413" t="s">
        <v>4375</v>
      </c>
      <c r="G8413" t="s">
        <v>1933</v>
      </c>
    </row>
    <row r="8414" spans="1:7" x14ac:dyDescent="0.25">
      <c r="A8414" t="s">
        <v>9353</v>
      </c>
      <c r="B8414" t="s">
        <v>13</v>
      </c>
      <c r="C8414" s="1">
        <v>44399</v>
      </c>
      <c r="D8414" s="2">
        <v>12978.53</v>
      </c>
      <c r="E8414" t="s">
        <v>6292</v>
      </c>
      <c r="F8414" t="s">
        <v>1468</v>
      </c>
      <c r="G8414" t="s">
        <v>291</v>
      </c>
    </row>
    <row r="8415" spans="1:7" x14ac:dyDescent="0.25">
      <c r="A8415" t="s">
        <v>9354</v>
      </c>
      <c r="B8415" t="s">
        <v>8</v>
      </c>
      <c r="C8415" s="1">
        <v>44399</v>
      </c>
      <c r="D8415" s="2">
        <v>37475.360000000001</v>
      </c>
      <c r="E8415" t="s">
        <v>5450</v>
      </c>
      <c r="F8415" t="s">
        <v>816</v>
      </c>
      <c r="G8415" t="s">
        <v>376</v>
      </c>
    </row>
    <row r="8416" spans="1:7" x14ac:dyDescent="0.25">
      <c r="A8416" t="s">
        <v>9355</v>
      </c>
      <c r="B8416" t="s">
        <v>13</v>
      </c>
      <c r="C8416" s="1">
        <v>44399</v>
      </c>
      <c r="D8416" s="2">
        <v>6946.73</v>
      </c>
      <c r="E8416" t="s">
        <v>4566</v>
      </c>
      <c r="F8416" t="s">
        <v>14</v>
      </c>
      <c r="G8416" t="s">
        <v>11</v>
      </c>
    </row>
    <row r="8417" spans="1:7" x14ac:dyDescent="0.25">
      <c r="A8417" t="s">
        <v>9356</v>
      </c>
      <c r="B8417" t="s">
        <v>13</v>
      </c>
      <c r="C8417" s="1">
        <v>44399</v>
      </c>
      <c r="D8417" s="2">
        <v>5736.64</v>
      </c>
      <c r="E8417" t="s">
        <v>4318</v>
      </c>
      <c r="F8417" t="s">
        <v>23</v>
      </c>
      <c r="G8417" t="s">
        <v>24</v>
      </c>
    </row>
    <row r="8418" spans="1:7" x14ac:dyDescent="0.25">
      <c r="A8418" t="s">
        <v>9357</v>
      </c>
      <c r="B8418" t="s">
        <v>13</v>
      </c>
      <c r="C8418" s="1">
        <v>44399</v>
      </c>
      <c r="D8418" s="2">
        <v>6293.44</v>
      </c>
      <c r="E8418" t="s">
        <v>6292</v>
      </c>
      <c r="F8418" t="s">
        <v>1468</v>
      </c>
      <c r="G8418" t="s">
        <v>291</v>
      </c>
    </row>
    <row r="8419" spans="1:7" x14ac:dyDescent="0.25">
      <c r="A8419" t="s">
        <v>9358</v>
      </c>
      <c r="B8419" t="s">
        <v>13</v>
      </c>
      <c r="C8419" s="1">
        <v>44399</v>
      </c>
      <c r="D8419" s="2">
        <v>26329.93</v>
      </c>
      <c r="E8419" t="s">
        <v>5519</v>
      </c>
      <c r="F8419" t="s">
        <v>4375</v>
      </c>
      <c r="G8419" t="s">
        <v>1933</v>
      </c>
    </row>
    <row r="8420" spans="1:7" x14ac:dyDescent="0.25">
      <c r="A8420" t="s">
        <v>9359</v>
      </c>
      <c r="B8420" t="s">
        <v>13</v>
      </c>
      <c r="C8420" s="1">
        <v>44399</v>
      </c>
      <c r="D8420" s="2">
        <v>26865.360000000001</v>
      </c>
      <c r="E8420" t="s">
        <v>4846</v>
      </c>
      <c r="F8420" t="s">
        <v>193</v>
      </c>
      <c r="G8420" t="s">
        <v>24</v>
      </c>
    </row>
    <row r="8421" spans="1:7" x14ac:dyDescent="0.25">
      <c r="A8421" t="s">
        <v>9360</v>
      </c>
      <c r="B8421" t="s">
        <v>13</v>
      </c>
      <c r="C8421" s="1">
        <v>44399</v>
      </c>
      <c r="D8421" s="2">
        <v>19138.16</v>
      </c>
      <c r="E8421" t="s">
        <v>6292</v>
      </c>
      <c r="F8421" t="s">
        <v>1502</v>
      </c>
      <c r="G8421" t="s">
        <v>291</v>
      </c>
    </row>
    <row r="8422" spans="1:7" x14ac:dyDescent="0.25">
      <c r="A8422" t="s">
        <v>9361</v>
      </c>
      <c r="B8422" t="s">
        <v>8</v>
      </c>
      <c r="C8422" s="1">
        <v>44399</v>
      </c>
      <c r="D8422" s="2">
        <v>20638.560000000001</v>
      </c>
      <c r="E8422" t="s">
        <v>4370</v>
      </c>
      <c r="F8422" t="s">
        <v>5013</v>
      </c>
      <c r="G8422" t="s">
        <v>1653</v>
      </c>
    </row>
    <row r="8423" spans="1:7" x14ac:dyDescent="0.25">
      <c r="A8423" t="s">
        <v>9362</v>
      </c>
      <c r="B8423" t="s">
        <v>13</v>
      </c>
      <c r="C8423" s="1">
        <v>44399</v>
      </c>
      <c r="D8423" s="2">
        <v>17033.55</v>
      </c>
      <c r="E8423" t="s">
        <v>5639</v>
      </c>
      <c r="F8423" t="s">
        <v>60</v>
      </c>
      <c r="G8423" t="s">
        <v>35</v>
      </c>
    </row>
    <row r="8424" spans="1:7" x14ac:dyDescent="0.25">
      <c r="A8424" t="s">
        <v>9363</v>
      </c>
      <c r="B8424" t="s">
        <v>13</v>
      </c>
      <c r="C8424" s="1">
        <v>44399</v>
      </c>
      <c r="D8424" s="2">
        <v>7290.12</v>
      </c>
      <c r="E8424" t="s">
        <v>4779</v>
      </c>
      <c r="F8424" t="s">
        <v>2837</v>
      </c>
      <c r="G8424" t="s">
        <v>45</v>
      </c>
    </row>
    <row r="8425" spans="1:7" x14ac:dyDescent="0.25">
      <c r="A8425" t="s">
        <v>9364</v>
      </c>
      <c r="B8425" t="s">
        <v>13</v>
      </c>
      <c r="C8425" s="1">
        <v>44399</v>
      </c>
      <c r="D8425" s="2">
        <v>12527.89</v>
      </c>
      <c r="E8425" t="s">
        <v>9365</v>
      </c>
      <c r="F8425" t="s">
        <v>465</v>
      </c>
      <c r="G8425" t="s">
        <v>291</v>
      </c>
    </row>
    <row r="8426" spans="1:7" x14ac:dyDescent="0.25">
      <c r="A8426" t="s">
        <v>9366</v>
      </c>
      <c r="B8426" t="s">
        <v>13</v>
      </c>
      <c r="C8426" s="1">
        <v>44399</v>
      </c>
      <c r="D8426" s="2">
        <v>37301.54</v>
      </c>
      <c r="E8426" t="s">
        <v>5286</v>
      </c>
      <c r="F8426" t="s">
        <v>1932</v>
      </c>
      <c r="G8426" t="s">
        <v>1933</v>
      </c>
    </row>
    <row r="8427" spans="1:7" x14ac:dyDescent="0.25">
      <c r="A8427" t="s">
        <v>9367</v>
      </c>
      <c r="B8427" t="s">
        <v>13</v>
      </c>
      <c r="C8427" s="1">
        <v>44399</v>
      </c>
      <c r="D8427" s="2">
        <v>20160.77</v>
      </c>
      <c r="E8427" t="s">
        <v>4844</v>
      </c>
      <c r="F8427" t="s">
        <v>401</v>
      </c>
      <c r="G8427" t="s">
        <v>24</v>
      </c>
    </row>
    <row r="8428" spans="1:7" x14ac:dyDescent="0.25">
      <c r="A8428" t="s">
        <v>9368</v>
      </c>
      <c r="B8428" t="s">
        <v>13</v>
      </c>
      <c r="C8428" s="1">
        <v>44399</v>
      </c>
      <c r="D8428" s="2">
        <v>37465.86</v>
      </c>
      <c r="E8428" t="s">
        <v>8746</v>
      </c>
      <c r="F8428" t="s">
        <v>6719</v>
      </c>
      <c r="G8428" t="s">
        <v>6252</v>
      </c>
    </row>
    <row r="8429" spans="1:7" x14ac:dyDescent="0.25">
      <c r="A8429" t="s">
        <v>9369</v>
      </c>
      <c r="B8429" t="s">
        <v>8</v>
      </c>
      <c r="C8429" s="1">
        <v>44399</v>
      </c>
      <c r="D8429" s="2">
        <v>9516.5400000000009</v>
      </c>
      <c r="E8429" t="s">
        <v>9370</v>
      </c>
      <c r="F8429" t="s">
        <v>3777</v>
      </c>
      <c r="G8429" t="s">
        <v>585</v>
      </c>
    </row>
    <row r="8430" spans="1:7" x14ac:dyDescent="0.25">
      <c r="A8430" t="s">
        <v>9371</v>
      </c>
      <c r="B8430" t="s">
        <v>13</v>
      </c>
      <c r="C8430" s="1">
        <v>44399</v>
      </c>
      <c r="D8430" s="2">
        <v>29613.66</v>
      </c>
      <c r="E8430" t="s">
        <v>6282</v>
      </c>
      <c r="F8430" t="s">
        <v>426</v>
      </c>
      <c r="G8430" t="s">
        <v>11</v>
      </c>
    </row>
    <row r="8431" spans="1:7" x14ac:dyDescent="0.25">
      <c r="A8431" t="s">
        <v>9372</v>
      </c>
      <c r="B8431" t="s">
        <v>13</v>
      </c>
      <c r="C8431" s="1">
        <v>44399</v>
      </c>
      <c r="D8431" s="2">
        <v>21233.62</v>
      </c>
      <c r="E8431" t="s">
        <v>4318</v>
      </c>
      <c r="F8431" t="s">
        <v>504</v>
      </c>
      <c r="G8431" t="s">
        <v>24</v>
      </c>
    </row>
    <row r="8432" spans="1:7" x14ac:dyDescent="0.25">
      <c r="A8432" t="s">
        <v>9373</v>
      </c>
      <c r="B8432" t="s">
        <v>13</v>
      </c>
      <c r="C8432" s="1">
        <v>44399</v>
      </c>
      <c r="D8432" s="2">
        <v>40086.550000000003</v>
      </c>
      <c r="E8432" t="s">
        <v>4370</v>
      </c>
      <c r="F8432" t="s">
        <v>4431</v>
      </c>
      <c r="G8432" t="s">
        <v>1653</v>
      </c>
    </row>
    <row r="8433" spans="1:7" x14ac:dyDescent="0.25">
      <c r="A8433" t="s">
        <v>9374</v>
      </c>
      <c r="B8433" t="s">
        <v>13</v>
      </c>
      <c r="C8433" s="1">
        <v>44399</v>
      </c>
      <c r="D8433" s="2">
        <v>11147.12</v>
      </c>
      <c r="E8433" t="s">
        <v>4370</v>
      </c>
      <c r="F8433" t="s">
        <v>4571</v>
      </c>
      <c r="G8433" t="s">
        <v>1653</v>
      </c>
    </row>
    <row r="8434" spans="1:7" x14ac:dyDescent="0.25">
      <c r="A8434" t="s">
        <v>9375</v>
      </c>
      <c r="B8434" t="s">
        <v>13</v>
      </c>
      <c r="C8434" s="1">
        <v>44399</v>
      </c>
      <c r="D8434" s="2">
        <v>10686.83</v>
      </c>
      <c r="E8434" t="s">
        <v>5286</v>
      </c>
      <c r="F8434" t="s">
        <v>1932</v>
      </c>
      <c r="G8434" t="s">
        <v>1933</v>
      </c>
    </row>
    <row r="8435" spans="1:7" x14ac:dyDescent="0.25">
      <c r="A8435" t="s">
        <v>9376</v>
      </c>
      <c r="B8435" t="s">
        <v>13</v>
      </c>
      <c r="C8435" s="1">
        <v>44399</v>
      </c>
      <c r="D8435" s="2">
        <v>12613.58</v>
      </c>
      <c r="E8435" t="s">
        <v>4566</v>
      </c>
      <c r="F8435" t="s">
        <v>91</v>
      </c>
      <c r="G8435" t="s">
        <v>11</v>
      </c>
    </row>
    <row r="8436" spans="1:7" x14ac:dyDescent="0.25">
      <c r="A8436" t="s">
        <v>9377</v>
      </c>
      <c r="B8436" t="s">
        <v>13</v>
      </c>
      <c r="C8436" s="1">
        <v>44399</v>
      </c>
      <c r="D8436" s="2">
        <v>30812.53</v>
      </c>
      <c r="E8436" t="s">
        <v>4779</v>
      </c>
      <c r="F8436" t="s">
        <v>3675</v>
      </c>
      <c r="G8436" t="s">
        <v>45</v>
      </c>
    </row>
    <row r="8437" spans="1:7" x14ac:dyDescent="0.25">
      <c r="A8437" t="s">
        <v>9378</v>
      </c>
      <c r="B8437" t="s">
        <v>8</v>
      </c>
      <c r="C8437" s="1">
        <v>44405</v>
      </c>
      <c r="D8437" s="2">
        <v>112008.62</v>
      </c>
      <c r="E8437" t="s">
        <v>4370</v>
      </c>
      <c r="F8437" t="s">
        <v>4514</v>
      </c>
      <c r="G8437" t="s">
        <v>1653</v>
      </c>
    </row>
    <row r="8438" spans="1:7" x14ac:dyDescent="0.25">
      <c r="A8438" t="s">
        <v>9379</v>
      </c>
      <c r="B8438" t="s">
        <v>13</v>
      </c>
      <c r="C8438" s="1">
        <v>44405</v>
      </c>
      <c r="D8438" s="2">
        <v>21522.3</v>
      </c>
      <c r="E8438" t="s">
        <v>1254</v>
      </c>
      <c r="F8438" t="s">
        <v>135</v>
      </c>
      <c r="G8438" t="s">
        <v>24</v>
      </c>
    </row>
    <row r="8439" spans="1:7" x14ac:dyDescent="0.25">
      <c r="A8439" t="s">
        <v>9380</v>
      </c>
      <c r="B8439" t="s">
        <v>8</v>
      </c>
      <c r="C8439" s="1">
        <v>44405</v>
      </c>
      <c r="D8439" s="2">
        <v>17284.669999999998</v>
      </c>
      <c r="E8439" t="s">
        <v>4844</v>
      </c>
      <c r="F8439" t="s">
        <v>504</v>
      </c>
      <c r="G8439" t="s">
        <v>24</v>
      </c>
    </row>
    <row r="8440" spans="1:7" x14ac:dyDescent="0.25">
      <c r="A8440" t="s">
        <v>9381</v>
      </c>
      <c r="B8440" t="s">
        <v>8</v>
      </c>
      <c r="C8440" s="1">
        <v>44405</v>
      </c>
      <c r="D8440" s="2">
        <v>77929.75</v>
      </c>
      <c r="E8440" t="s">
        <v>4465</v>
      </c>
      <c r="F8440" t="s">
        <v>1192</v>
      </c>
      <c r="G8440" t="s">
        <v>291</v>
      </c>
    </row>
    <row r="8441" spans="1:7" x14ac:dyDescent="0.25">
      <c r="A8441" t="s">
        <v>9382</v>
      </c>
      <c r="B8441" t="s">
        <v>13</v>
      </c>
      <c r="C8441" s="1">
        <v>44405</v>
      </c>
      <c r="D8441" s="2">
        <v>9139.58</v>
      </c>
      <c r="E8441" t="s">
        <v>4492</v>
      </c>
      <c r="F8441" t="s">
        <v>4579</v>
      </c>
      <c r="G8441" t="s">
        <v>1653</v>
      </c>
    </row>
    <row r="8442" spans="1:7" x14ac:dyDescent="0.25">
      <c r="A8442" t="s">
        <v>9383</v>
      </c>
      <c r="B8442" t="s">
        <v>13</v>
      </c>
      <c r="C8442" s="1">
        <v>44405</v>
      </c>
      <c r="D8442" s="2">
        <v>43724.02</v>
      </c>
      <c r="E8442" t="s">
        <v>6952</v>
      </c>
      <c r="F8442" t="s">
        <v>6489</v>
      </c>
      <c r="G8442" t="s">
        <v>1653</v>
      </c>
    </row>
    <row r="8443" spans="1:7" x14ac:dyDescent="0.25">
      <c r="A8443" t="s">
        <v>9384</v>
      </c>
      <c r="B8443" t="s">
        <v>8</v>
      </c>
      <c r="C8443" s="1">
        <v>44405</v>
      </c>
      <c r="D8443" s="2">
        <v>14566.74</v>
      </c>
      <c r="E8443" t="s">
        <v>6517</v>
      </c>
      <c r="F8443" t="s">
        <v>5000</v>
      </c>
      <c r="G8443" t="s">
        <v>585</v>
      </c>
    </row>
    <row r="8444" spans="1:7" x14ac:dyDescent="0.25">
      <c r="A8444" t="s">
        <v>9385</v>
      </c>
      <c r="B8444" t="s">
        <v>371</v>
      </c>
      <c r="C8444" s="1">
        <v>44405</v>
      </c>
      <c r="D8444" s="2">
        <v>46677.79</v>
      </c>
      <c r="E8444" t="s">
        <v>4468</v>
      </c>
      <c r="F8444" t="s">
        <v>358</v>
      </c>
      <c r="G8444" t="s">
        <v>24</v>
      </c>
    </row>
    <row r="8445" spans="1:7" x14ac:dyDescent="0.25">
      <c r="A8445" t="s">
        <v>9386</v>
      </c>
      <c r="B8445" t="s">
        <v>13</v>
      </c>
      <c r="C8445" s="1">
        <v>44405</v>
      </c>
      <c r="D8445" s="2">
        <v>14664.45</v>
      </c>
      <c r="E8445" t="s">
        <v>4991</v>
      </c>
      <c r="F8445" t="s">
        <v>282</v>
      </c>
      <c r="G8445" t="s">
        <v>24</v>
      </c>
    </row>
    <row r="8446" spans="1:7" x14ac:dyDescent="0.25">
      <c r="A8446" t="s">
        <v>9387</v>
      </c>
      <c r="B8446" t="s">
        <v>13</v>
      </c>
      <c r="C8446" s="1">
        <v>44405</v>
      </c>
      <c r="D8446" s="2">
        <v>8847.08</v>
      </c>
      <c r="E8446" t="s">
        <v>4991</v>
      </c>
      <c r="F8446" t="s">
        <v>282</v>
      </c>
      <c r="G8446" t="s">
        <v>24</v>
      </c>
    </row>
    <row r="8447" spans="1:7" x14ac:dyDescent="0.25">
      <c r="A8447" t="s">
        <v>9388</v>
      </c>
      <c r="B8447" t="s">
        <v>8</v>
      </c>
      <c r="C8447" s="1">
        <v>44405</v>
      </c>
      <c r="D8447" s="2">
        <v>25005.16</v>
      </c>
      <c r="E8447" t="s">
        <v>4465</v>
      </c>
      <c r="F8447" t="s">
        <v>1199</v>
      </c>
      <c r="G8447" t="s">
        <v>291</v>
      </c>
    </row>
    <row r="8448" spans="1:7" x14ac:dyDescent="0.25">
      <c r="A8448" t="s">
        <v>9389</v>
      </c>
      <c r="B8448" t="s">
        <v>13</v>
      </c>
      <c r="C8448" s="1">
        <v>44405</v>
      </c>
      <c r="D8448" s="2">
        <v>23049.4</v>
      </c>
      <c r="E8448" t="s">
        <v>4370</v>
      </c>
      <c r="F8448" t="s">
        <v>4519</v>
      </c>
      <c r="G8448" t="s">
        <v>1653</v>
      </c>
    </row>
    <row r="8449" spans="1:7" x14ac:dyDescent="0.25">
      <c r="A8449" t="s">
        <v>9390</v>
      </c>
      <c r="B8449" t="s">
        <v>8</v>
      </c>
      <c r="C8449" s="1">
        <v>44405</v>
      </c>
      <c r="D8449" s="2">
        <v>41484.19</v>
      </c>
      <c r="E8449" t="s">
        <v>4468</v>
      </c>
      <c r="F8449" t="s">
        <v>358</v>
      </c>
      <c r="G8449" t="s">
        <v>24</v>
      </c>
    </row>
    <row r="8450" spans="1:7" x14ac:dyDescent="0.25">
      <c r="A8450" t="s">
        <v>9391</v>
      </c>
      <c r="B8450" t="s">
        <v>8</v>
      </c>
      <c r="C8450" s="1">
        <v>44405</v>
      </c>
      <c r="D8450" s="2">
        <v>10273.450000000001</v>
      </c>
      <c r="E8450" t="s">
        <v>6988</v>
      </c>
      <c r="F8450" t="s">
        <v>290</v>
      </c>
      <c r="G8450" t="s">
        <v>291</v>
      </c>
    </row>
    <row r="8451" spans="1:7" x14ac:dyDescent="0.25">
      <c r="A8451" t="s">
        <v>9392</v>
      </c>
      <c r="B8451" t="s">
        <v>8</v>
      </c>
      <c r="C8451" s="1">
        <v>44405</v>
      </c>
      <c r="D8451" s="2">
        <v>17663.830000000002</v>
      </c>
      <c r="E8451" t="s">
        <v>7154</v>
      </c>
      <c r="F8451" t="s">
        <v>2516</v>
      </c>
      <c r="G8451" t="s">
        <v>24</v>
      </c>
    </row>
    <row r="8452" spans="1:7" x14ac:dyDescent="0.25">
      <c r="A8452" t="s">
        <v>9393</v>
      </c>
      <c r="B8452" t="s">
        <v>8</v>
      </c>
      <c r="C8452" s="1">
        <v>44405</v>
      </c>
      <c r="D8452" s="2">
        <v>14095.17</v>
      </c>
      <c r="E8452" t="s">
        <v>9394</v>
      </c>
      <c r="F8452" t="s">
        <v>9395</v>
      </c>
      <c r="G8452" t="s">
        <v>4004</v>
      </c>
    </row>
    <row r="8453" spans="1:7" x14ac:dyDescent="0.25">
      <c r="A8453" t="s">
        <v>9396</v>
      </c>
      <c r="B8453" t="s">
        <v>8</v>
      </c>
      <c r="C8453" s="1">
        <v>44405</v>
      </c>
      <c r="D8453" s="2">
        <v>33135.599999999999</v>
      </c>
      <c r="E8453" t="s">
        <v>4906</v>
      </c>
      <c r="F8453" t="s">
        <v>175</v>
      </c>
      <c r="G8453" t="s">
        <v>24</v>
      </c>
    </row>
    <row r="8454" spans="1:7" x14ac:dyDescent="0.25">
      <c r="A8454" t="s">
        <v>9397</v>
      </c>
      <c r="B8454" t="s">
        <v>8</v>
      </c>
      <c r="C8454" s="1">
        <v>44405</v>
      </c>
      <c r="D8454" s="2">
        <v>9327.4</v>
      </c>
      <c r="E8454" t="s">
        <v>9398</v>
      </c>
      <c r="F8454" t="s">
        <v>5904</v>
      </c>
      <c r="G8454" t="s">
        <v>4004</v>
      </c>
    </row>
    <row r="8455" spans="1:7" x14ac:dyDescent="0.25">
      <c r="A8455" t="s">
        <v>9399</v>
      </c>
      <c r="B8455" t="s">
        <v>8</v>
      </c>
      <c r="C8455" s="1">
        <v>44405</v>
      </c>
      <c r="D8455" s="2">
        <v>38051.25</v>
      </c>
      <c r="E8455" t="s">
        <v>9400</v>
      </c>
      <c r="F8455" t="s">
        <v>397</v>
      </c>
      <c r="G8455" t="s">
        <v>24</v>
      </c>
    </row>
    <row r="8456" spans="1:7" x14ac:dyDescent="0.25">
      <c r="A8456" t="s">
        <v>9401</v>
      </c>
      <c r="B8456" t="s">
        <v>13</v>
      </c>
      <c r="C8456" s="1">
        <v>44405</v>
      </c>
      <c r="D8456" s="2">
        <v>45864.58</v>
      </c>
      <c r="E8456" t="s">
        <v>5382</v>
      </c>
      <c r="F8456" t="s">
        <v>399</v>
      </c>
      <c r="G8456" t="s">
        <v>24</v>
      </c>
    </row>
    <row r="8457" spans="1:7" x14ac:dyDescent="0.25">
      <c r="A8457" t="s">
        <v>9402</v>
      </c>
      <c r="B8457" t="s">
        <v>13</v>
      </c>
      <c r="C8457" s="1">
        <v>44405</v>
      </c>
      <c r="D8457" s="2">
        <v>7514.16</v>
      </c>
      <c r="E8457" t="s">
        <v>4660</v>
      </c>
      <c r="F8457" t="s">
        <v>2315</v>
      </c>
      <c r="G8457" t="s">
        <v>291</v>
      </c>
    </row>
    <row r="8458" spans="1:7" x14ac:dyDescent="0.25">
      <c r="A8458" t="s">
        <v>9403</v>
      </c>
      <c r="B8458" t="s">
        <v>13</v>
      </c>
      <c r="C8458" s="1">
        <v>44405</v>
      </c>
      <c r="D8458" s="2">
        <v>15314.53</v>
      </c>
      <c r="E8458" t="s">
        <v>4370</v>
      </c>
      <c r="F8458" t="s">
        <v>4431</v>
      </c>
      <c r="G8458" t="s">
        <v>1653</v>
      </c>
    </row>
    <row r="8459" spans="1:7" x14ac:dyDescent="0.25">
      <c r="A8459" t="s">
        <v>9404</v>
      </c>
      <c r="B8459" t="s">
        <v>8</v>
      </c>
      <c r="C8459" s="1">
        <v>44405</v>
      </c>
      <c r="D8459" s="2">
        <v>24629.79</v>
      </c>
      <c r="E8459" t="s">
        <v>4318</v>
      </c>
      <c r="F8459" t="s">
        <v>344</v>
      </c>
      <c r="G8459" t="s">
        <v>24</v>
      </c>
    </row>
    <row r="8460" spans="1:7" x14ac:dyDescent="0.25">
      <c r="A8460" t="s">
        <v>9405</v>
      </c>
      <c r="B8460" t="s">
        <v>13</v>
      </c>
      <c r="C8460" s="1">
        <v>44405</v>
      </c>
      <c r="D8460" s="2">
        <v>23252.44</v>
      </c>
      <c r="E8460" t="s">
        <v>5382</v>
      </c>
      <c r="F8460" t="s">
        <v>344</v>
      </c>
      <c r="G8460" t="s">
        <v>24</v>
      </c>
    </row>
    <row r="8461" spans="1:7" x14ac:dyDescent="0.25">
      <c r="A8461" t="s">
        <v>9406</v>
      </c>
      <c r="B8461" t="s">
        <v>13</v>
      </c>
      <c r="C8461" s="1">
        <v>44405</v>
      </c>
      <c r="D8461" s="2">
        <v>12137.27</v>
      </c>
      <c r="E8461" t="s">
        <v>5151</v>
      </c>
      <c r="F8461" t="s">
        <v>3651</v>
      </c>
      <c r="G8461" t="s">
        <v>585</v>
      </c>
    </row>
    <row r="8462" spans="1:7" x14ac:dyDescent="0.25">
      <c r="A8462" t="s">
        <v>9407</v>
      </c>
      <c r="B8462" t="s">
        <v>8</v>
      </c>
      <c r="C8462" s="1">
        <v>44405</v>
      </c>
      <c r="D8462" s="2">
        <v>15760.19</v>
      </c>
      <c r="E8462" t="s">
        <v>4378</v>
      </c>
      <c r="F8462" t="s">
        <v>82</v>
      </c>
      <c r="G8462" t="s">
        <v>30</v>
      </c>
    </row>
    <row r="8463" spans="1:7" x14ac:dyDescent="0.25">
      <c r="A8463" t="s">
        <v>9408</v>
      </c>
      <c r="B8463" t="s">
        <v>8</v>
      </c>
      <c r="C8463" s="1">
        <v>44405</v>
      </c>
      <c r="D8463" s="2">
        <v>5402.45</v>
      </c>
      <c r="E8463" t="s">
        <v>9409</v>
      </c>
      <c r="F8463" t="s">
        <v>6456</v>
      </c>
      <c r="G8463" t="s">
        <v>4004</v>
      </c>
    </row>
    <row r="8464" spans="1:7" x14ac:dyDescent="0.25">
      <c r="A8464" t="s">
        <v>9410</v>
      </c>
      <c r="B8464" t="s">
        <v>8</v>
      </c>
      <c r="C8464" s="1">
        <v>44405</v>
      </c>
      <c r="D8464" s="2">
        <v>70550.58</v>
      </c>
      <c r="E8464" t="s">
        <v>6368</v>
      </c>
      <c r="F8464" t="s">
        <v>455</v>
      </c>
      <c r="G8464" t="s">
        <v>24</v>
      </c>
    </row>
    <row r="8465" spans="1:7" x14ac:dyDescent="0.25">
      <c r="A8465" t="s">
        <v>9411</v>
      </c>
      <c r="B8465" t="s">
        <v>8</v>
      </c>
      <c r="C8465" s="1">
        <v>44405</v>
      </c>
      <c r="D8465" s="2">
        <v>16288.89</v>
      </c>
      <c r="E8465" t="s">
        <v>4566</v>
      </c>
      <c r="F8465" t="s">
        <v>77</v>
      </c>
      <c r="G8465" t="s">
        <v>11</v>
      </c>
    </row>
    <row r="8466" spans="1:7" x14ac:dyDescent="0.25">
      <c r="A8466" t="s">
        <v>9412</v>
      </c>
      <c r="B8466" t="s">
        <v>13</v>
      </c>
      <c r="C8466" s="1">
        <v>44405</v>
      </c>
      <c r="D8466" s="2">
        <v>9849.39</v>
      </c>
      <c r="E8466" t="s">
        <v>4566</v>
      </c>
      <c r="F8466" t="s">
        <v>75</v>
      </c>
      <c r="G8466" t="s">
        <v>11</v>
      </c>
    </row>
    <row r="8467" spans="1:7" x14ac:dyDescent="0.25">
      <c r="A8467" t="s">
        <v>9413</v>
      </c>
      <c r="B8467" t="s">
        <v>8</v>
      </c>
      <c r="C8467" s="1">
        <v>44405</v>
      </c>
      <c r="D8467" s="2">
        <v>8607.33</v>
      </c>
      <c r="E8467" t="s">
        <v>4844</v>
      </c>
      <c r="F8467" t="s">
        <v>526</v>
      </c>
      <c r="G8467" t="s">
        <v>24</v>
      </c>
    </row>
    <row r="8468" spans="1:7" x14ac:dyDescent="0.25">
      <c r="A8468" t="s">
        <v>9414</v>
      </c>
      <c r="B8468" t="s">
        <v>8</v>
      </c>
      <c r="C8468" s="1">
        <v>44405</v>
      </c>
      <c r="D8468" s="2">
        <v>6669.04</v>
      </c>
      <c r="E8468" t="s">
        <v>9409</v>
      </c>
      <c r="F8468" t="s">
        <v>6456</v>
      </c>
      <c r="G8468" t="s">
        <v>4004</v>
      </c>
    </row>
    <row r="8469" spans="1:7" x14ac:dyDescent="0.25">
      <c r="A8469" t="s">
        <v>9415</v>
      </c>
      <c r="B8469" t="s">
        <v>8</v>
      </c>
      <c r="C8469" s="1">
        <v>44405</v>
      </c>
      <c r="D8469" s="2">
        <v>5955.48</v>
      </c>
      <c r="E8469" t="s">
        <v>4423</v>
      </c>
      <c r="F8469" t="s">
        <v>3416</v>
      </c>
      <c r="G8469" t="s">
        <v>3417</v>
      </c>
    </row>
    <row r="8470" spans="1:7" x14ac:dyDescent="0.25">
      <c r="A8470" t="s">
        <v>9416</v>
      </c>
      <c r="B8470" t="s">
        <v>8</v>
      </c>
      <c r="C8470" s="1">
        <v>44405</v>
      </c>
      <c r="D8470" s="2">
        <v>7927.39</v>
      </c>
      <c r="E8470" t="s">
        <v>9417</v>
      </c>
      <c r="F8470" t="s">
        <v>2357</v>
      </c>
      <c r="G8470" t="s">
        <v>11</v>
      </c>
    </row>
    <row r="8471" spans="1:7" x14ac:dyDescent="0.25">
      <c r="A8471" t="s">
        <v>9418</v>
      </c>
      <c r="B8471" t="s">
        <v>8</v>
      </c>
      <c r="C8471" s="1">
        <v>44432</v>
      </c>
      <c r="D8471" s="2">
        <v>24542.25</v>
      </c>
      <c r="E8471" t="s">
        <v>5108</v>
      </c>
      <c r="F8471" t="s">
        <v>1512</v>
      </c>
      <c r="G8471" t="s">
        <v>291</v>
      </c>
    </row>
    <row r="8472" spans="1:7" x14ac:dyDescent="0.25">
      <c r="A8472" t="s">
        <v>9419</v>
      </c>
      <c r="B8472" t="s">
        <v>8</v>
      </c>
      <c r="C8472" s="1">
        <v>44432</v>
      </c>
      <c r="D8472" s="2">
        <v>51240.94</v>
      </c>
      <c r="E8472" t="s">
        <v>5382</v>
      </c>
      <c r="F8472" t="s">
        <v>474</v>
      </c>
      <c r="G8472" t="s">
        <v>24</v>
      </c>
    </row>
    <row r="8473" spans="1:7" x14ac:dyDescent="0.25">
      <c r="A8473" t="s">
        <v>9420</v>
      </c>
      <c r="B8473" t="s">
        <v>8</v>
      </c>
      <c r="C8473" s="1">
        <v>44432</v>
      </c>
      <c r="D8473" s="2">
        <v>27791.95</v>
      </c>
      <c r="E8473" t="s">
        <v>4660</v>
      </c>
      <c r="F8473" t="s">
        <v>465</v>
      </c>
      <c r="G8473" t="s">
        <v>291</v>
      </c>
    </row>
    <row r="8474" spans="1:7" x14ac:dyDescent="0.25">
      <c r="A8474" t="s">
        <v>9421</v>
      </c>
      <c r="B8474" t="s">
        <v>8</v>
      </c>
      <c r="C8474" s="1">
        <v>44432</v>
      </c>
      <c r="D8474" s="2">
        <v>10102.209999999999</v>
      </c>
      <c r="E8474" t="s">
        <v>4370</v>
      </c>
      <c r="F8474" t="s">
        <v>5400</v>
      </c>
      <c r="G8474" t="s">
        <v>1653</v>
      </c>
    </row>
    <row r="8475" spans="1:7" x14ac:dyDescent="0.25">
      <c r="A8475" t="s">
        <v>9422</v>
      </c>
      <c r="B8475" t="s">
        <v>8</v>
      </c>
      <c r="C8475" s="1">
        <v>44432</v>
      </c>
      <c r="D8475" s="2">
        <v>10831.21</v>
      </c>
      <c r="E8475" t="s">
        <v>4901</v>
      </c>
      <c r="F8475" t="s">
        <v>148</v>
      </c>
      <c r="G8475" t="s">
        <v>24</v>
      </c>
    </row>
    <row r="8476" spans="1:7" x14ac:dyDescent="0.25">
      <c r="A8476" t="s">
        <v>9423</v>
      </c>
      <c r="B8476" t="s">
        <v>13</v>
      </c>
      <c r="C8476" s="1">
        <v>44432</v>
      </c>
      <c r="D8476" s="2">
        <v>13090.15</v>
      </c>
      <c r="E8476" t="s">
        <v>4332</v>
      </c>
      <c r="F8476" t="s">
        <v>1384</v>
      </c>
      <c r="G8476" t="s">
        <v>291</v>
      </c>
    </row>
    <row r="8477" spans="1:7" x14ac:dyDescent="0.25">
      <c r="A8477" t="s">
        <v>9424</v>
      </c>
      <c r="B8477" t="s">
        <v>13</v>
      </c>
      <c r="C8477" s="1">
        <v>44432</v>
      </c>
      <c r="D8477" s="2">
        <v>19986.12</v>
      </c>
      <c r="E8477" t="s">
        <v>4913</v>
      </c>
      <c r="F8477" t="s">
        <v>397</v>
      </c>
      <c r="G8477" t="s">
        <v>24</v>
      </c>
    </row>
    <row r="8478" spans="1:7" x14ac:dyDescent="0.25">
      <c r="A8478" t="s">
        <v>9425</v>
      </c>
      <c r="B8478" t="s">
        <v>8</v>
      </c>
      <c r="C8478" s="1">
        <v>44432</v>
      </c>
      <c r="D8478" s="2">
        <v>72284.39</v>
      </c>
      <c r="E8478" t="s">
        <v>4370</v>
      </c>
      <c r="F8478" t="s">
        <v>6034</v>
      </c>
      <c r="G8478" t="s">
        <v>1653</v>
      </c>
    </row>
    <row r="8479" spans="1:7" x14ac:dyDescent="0.25">
      <c r="A8479" t="s">
        <v>9426</v>
      </c>
      <c r="B8479" t="s">
        <v>8</v>
      </c>
      <c r="C8479" s="1">
        <v>44432</v>
      </c>
      <c r="D8479" s="2">
        <v>22267.62</v>
      </c>
      <c r="E8479" t="s">
        <v>4370</v>
      </c>
      <c r="F8479" t="s">
        <v>6034</v>
      </c>
      <c r="G8479" t="s">
        <v>1653</v>
      </c>
    </row>
    <row r="8480" spans="1:7" x14ac:dyDescent="0.25">
      <c r="A8480" t="s">
        <v>9427</v>
      </c>
      <c r="B8480" t="s">
        <v>13</v>
      </c>
      <c r="C8480" s="1">
        <v>44432</v>
      </c>
      <c r="D8480" s="2">
        <v>33099.65</v>
      </c>
      <c r="E8480" t="s">
        <v>5382</v>
      </c>
      <c r="F8480" t="s">
        <v>344</v>
      </c>
      <c r="G8480" t="s">
        <v>24</v>
      </c>
    </row>
    <row r="8481" spans="1:7" x14ac:dyDescent="0.25">
      <c r="A8481" t="s">
        <v>9428</v>
      </c>
      <c r="B8481" t="s">
        <v>13</v>
      </c>
      <c r="C8481" s="1">
        <v>44432</v>
      </c>
      <c r="D8481" s="2">
        <v>32598.31</v>
      </c>
      <c r="E8481" t="s">
        <v>6282</v>
      </c>
      <c r="F8481" t="s">
        <v>426</v>
      </c>
      <c r="G8481" t="s">
        <v>11</v>
      </c>
    </row>
    <row r="8482" spans="1:7" x14ac:dyDescent="0.25">
      <c r="A8482" t="s">
        <v>9429</v>
      </c>
      <c r="B8482" t="s">
        <v>8</v>
      </c>
      <c r="C8482" s="1">
        <v>44432</v>
      </c>
      <c r="D8482" s="2">
        <v>10774.3</v>
      </c>
      <c r="E8482" t="s">
        <v>4018</v>
      </c>
      <c r="F8482" t="s">
        <v>876</v>
      </c>
      <c r="G8482" t="s">
        <v>877</v>
      </c>
    </row>
    <row r="8483" spans="1:7" x14ac:dyDescent="0.25">
      <c r="A8483" t="s">
        <v>9430</v>
      </c>
      <c r="B8483" t="s">
        <v>13</v>
      </c>
      <c r="C8483" s="1">
        <v>44432</v>
      </c>
      <c r="D8483" s="2">
        <v>19017.060000000001</v>
      </c>
      <c r="E8483" t="s">
        <v>6368</v>
      </c>
      <c r="F8483" t="s">
        <v>907</v>
      </c>
      <c r="G8483" t="s">
        <v>24</v>
      </c>
    </row>
    <row r="8484" spans="1:7" x14ac:dyDescent="0.25">
      <c r="A8484" t="s">
        <v>9431</v>
      </c>
      <c r="B8484" t="s">
        <v>8</v>
      </c>
      <c r="C8484" s="1">
        <v>44432</v>
      </c>
      <c r="D8484" s="2">
        <v>41422.21</v>
      </c>
      <c r="E8484" t="s">
        <v>4370</v>
      </c>
      <c r="F8484" t="s">
        <v>4415</v>
      </c>
      <c r="G8484" t="s">
        <v>1653</v>
      </c>
    </row>
    <row r="8485" spans="1:7" x14ac:dyDescent="0.25">
      <c r="A8485" t="s">
        <v>9432</v>
      </c>
      <c r="B8485" t="s">
        <v>13</v>
      </c>
      <c r="C8485" s="1">
        <v>44432</v>
      </c>
      <c r="D8485" s="2">
        <v>47972.69</v>
      </c>
      <c r="E8485" t="s">
        <v>4370</v>
      </c>
      <c r="F8485" t="s">
        <v>4501</v>
      </c>
      <c r="G8485" t="s">
        <v>1653</v>
      </c>
    </row>
    <row r="8486" spans="1:7" x14ac:dyDescent="0.25">
      <c r="A8486" t="s">
        <v>9433</v>
      </c>
      <c r="B8486" t="s">
        <v>13</v>
      </c>
      <c r="C8486" s="1">
        <v>44432</v>
      </c>
      <c r="D8486" s="2">
        <v>50837.19</v>
      </c>
      <c r="E8486" t="s">
        <v>9434</v>
      </c>
      <c r="F8486" t="s">
        <v>9435</v>
      </c>
      <c r="G8486" t="s">
        <v>9436</v>
      </c>
    </row>
    <row r="8487" spans="1:7" x14ac:dyDescent="0.25">
      <c r="A8487" t="s">
        <v>9437</v>
      </c>
      <c r="B8487" t="s">
        <v>8</v>
      </c>
      <c r="C8487" s="1">
        <v>44432</v>
      </c>
      <c r="D8487" s="2">
        <v>24841.88</v>
      </c>
      <c r="E8487" t="s">
        <v>4913</v>
      </c>
      <c r="F8487" t="s">
        <v>397</v>
      </c>
      <c r="G8487" t="s">
        <v>24</v>
      </c>
    </row>
    <row r="8488" spans="1:7" x14ac:dyDescent="0.25">
      <c r="A8488" t="s">
        <v>9438</v>
      </c>
      <c r="B8488" t="s">
        <v>13</v>
      </c>
      <c r="C8488" s="1">
        <v>44432</v>
      </c>
      <c r="D8488" s="2">
        <v>9770.7999999999993</v>
      </c>
      <c r="E8488" t="s">
        <v>4430</v>
      </c>
      <c r="F8488" t="s">
        <v>5488</v>
      </c>
      <c r="G8488" t="s">
        <v>1653</v>
      </c>
    </row>
    <row r="8489" spans="1:7" x14ac:dyDescent="0.25">
      <c r="A8489" t="s">
        <v>9439</v>
      </c>
      <c r="B8489" t="s">
        <v>8</v>
      </c>
      <c r="C8489" s="1">
        <v>44432</v>
      </c>
      <c r="D8489" s="2">
        <v>42296.32</v>
      </c>
      <c r="E8489" t="s">
        <v>7596</v>
      </c>
      <c r="F8489" t="s">
        <v>474</v>
      </c>
      <c r="G8489" t="s">
        <v>24</v>
      </c>
    </row>
    <row r="8490" spans="1:7" x14ac:dyDescent="0.25">
      <c r="A8490" t="s">
        <v>9440</v>
      </c>
      <c r="B8490" t="s">
        <v>8</v>
      </c>
      <c r="C8490" s="1">
        <v>44432</v>
      </c>
      <c r="D8490" s="2">
        <v>13956.55</v>
      </c>
      <c r="E8490" t="s">
        <v>4324</v>
      </c>
      <c r="F8490" t="s">
        <v>148</v>
      </c>
      <c r="G8490" t="s">
        <v>24</v>
      </c>
    </row>
    <row r="8491" spans="1:7" x14ac:dyDescent="0.25">
      <c r="A8491" t="s">
        <v>9441</v>
      </c>
      <c r="B8491" t="s">
        <v>13</v>
      </c>
      <c r="C8491" s="1">
        <v>44432</v>
      </c>
      <c r="D8491" s="2">
        <v>19426.21</v>
      </c>
      <c r="E8491" t="s">
        <v>4607</v>
      </c>
      <c r="F8491" t="s">
        <v>4493</v>
      </c>
      <c r="G8491" t="s">
        <v>1653</v>
      </c>
    </row>
    <row r="8492" spans="1:7" x14ac:dyDescent="0.25">
      <c r="A8492" t="s">
        <v>9442</v>
      </c>
      <c r="B8492" t="s">
        <v>8</v>
      </c>
      <c r="C8492" s="1">
        <v>44432</v>
      </c>
      <c r="D8492" s="2">
        <v>8001.31</v>
      </c>
      <c r="E8492" t="s">
        <v>6292</v>
      </c>
      <c r="F8492" t="s">
        <v>1804</v>
      </c>
      <c r="G8492" t="s">
        <v>291</v>
      </c>
    </row>
    <row r="8493" spans="1:7" x14ac:dyDescent="0.25">
      <c r="A8493" t="s">
        <v>9443</v>
      </c>
      <c r="B8493" t="s">
        <v>13</v>
      </c>
      <c r="C8493" s="1">
        <v>44432</v>
      </c>
      <c r="D8493" s="2">
        <v>51479.68</v>
      </c>
      <c r="E8493" t="s">
        <v>6207</v>
      </c>
      <c r="F8493" t="s">
        <v>6208</v>
      </c>
      <c r="G8493" t="s">
        <v>1653</v>
      </c>
    </row>
    <row r="8494" spans="1:7" x14ac:dyDescent="0.25">
      <c r="A8494" t="s">
        <v>9444</v>
      </c>
      <c r="B8494" t="s">
        <v>13</v>
      </c>
      <c r="C8494" s="1">
        <v>44432</v>
      </c>
      <c r="D8494" s="2">
        <v>26503.41</v>
      </c>
      <c r="E8494" t="s">
        <v>6214</v>
      </c>
      <c r="F8494" t="s">
        <v>155</v>
      </c>
      <c r="G8494" t="s">
        <v>24</v>
      </c>
    </row>
    <row r="8495" spans="1:7" x14ac:dyDescent="0.25">
      <c r="A8495" t="s">
        <v>9445</v>
      </c>
      <c r="B8495" t="s">
        <v>8</v>
      </c>
      <c r="C8495" s="1">
        <v>44432</v>
      </c>
      <c r="D8495" s="2">
        <v>20345.78</v>
      </c>
      <c r="E8495" t="s">
        <v>4844</v>
      </c>
      <c r="F8495" t="s">
        <v>401</v>
      </c>
      <c r="G8495" t="s">
        <v>24</v>
      </c>
    </row>
    <row r="8496" spans="1:7" x14ac:dyDescent="0.25">
      <c r="A8496" t="s">
        <v>9446</v>
      </c>
      <c r="B8496" t="s">
        <v>8</v>
      </c>
      <c r="C8496" s="1">
        <v>44432</v>
      </c>
      <c r="D8496" s="2">
        <v>7294.57</v>
      </c>
      <c r="E8496" t="s">
        <v>4370</v>
      </c>
      <c r="F8496" t="s">
        <v>4425</v>
      </c>
      <c r="G8496" t="s">
        <v>1653</v>
      </c>
    </row>
    <row r="8497" spans="1:7" x14ac:dyDescent="0.25">
      <c r="A8497" t="s">
        <v>9447</v>
      </c>
      <c r="B8497" t="s">
        <v>8</v>
      </c>
      <c r="C8497" s="1">
        <v>44432</v>
      </c>
      <c r="D8497" s="2">
        <v>27262.9</v>
      </c>
      <c r="E8497" t="s">
        <v>4600</v>
      </c>
      <c r="F8497" t="s">
        <v>23</v>
      </c>
      <c r="G8497" t="s">
        <v>24</v>
      </c>
    </row>
    <row r="8498" spans="1:7" x14ac:dyDescent="0.25">
      <c r="A8498" t="s">
        <v>9448</v>
      </c>
      <c r="B8498" t="s">
        <v>13</v>
      </c>
      <c r="C8498" s="1">
        <v>44432</v>
      </c>
      <c r="D8498" s="2">
        <v>105773.06</v>
      </c>
      <c r="E8498" t="s">
        <v>7893</v>
      </c>
      <c r="F8498" t="s">
        <v>1509</v>
      </c>
      <c r="G8498" t="s">
        <v>6780</v>
      </c>
    </row>
    <row r="8499" spans="1:7" x14ac:dyDescent="0.25">
      <c r="A8499" t="s">
        <v>9449</v>
      </c>
      <c r="B8499" t="s">
        <v>8</v>
      </c>
      <c r="C8499" s="1">
        <v>44432</v>
      </c>
      <c r="D8499" s="2">
        <v>12107.28</v>
      </c>
      <c r="E8499" t="s">
        <v>4378</v>
      </c>
      <c r="F8499" t="s">
        <v>29</v>
      </c>
      <c r="G8499" t="s">
        <v>30</v>
      </c>
    </row>
    <row r="8500" spans="1:7" x14ac:dyDescent="0.25">
      <c r="A8500" t="s">
        <v>9450</v>
      </c>
      <c r="B8500" t="s">
        <v>8</v>
      </c>
      <c r="C8500" s="1">
        <v>44432</v>
      </c>
      <c r="D8500" s="2">
        <v>17626.3</v>
      </c>
      <c r="E8500" t="s">
        <v>4607</v>
      </c>
      <c r="F8500" t="s">
        <v>4534</v>
      </c>
      <c r="G8500" t="s">
        <v>1653</v>
      </c>
    </row>
    <row r="8501" spans="1:7" x14ac:dyDescent="0.25">
      <c r="A8501" t="s">
        <v>9451</v>
      </c>
      <c r="B8501" t="s">
        <v>13</v>
      </c>
      <c r="C8501" s="1">
        <v>44432</v>
      </c>
      <c r="D8501" s="2">
        <v>28105.15</v>
      </c>
      <c r="E8501" t="s">
        <v>6952</v>
      </c>
      <c r="F8501" t="s">
        <v>6489</v>
      </c>
      <c r="G8501" t="s">
        <v>1653</v>
      </c>
    </row>
    <row r="8502" spans="1:7" x14ac:dyDescent="0.25">
      <c r="A8502" t="s">
        <v>9452</v>
      </c>
      <c r="B8502" t="s">
        <v>13</v>
      </c>
      <c r="C8502" s="1">
        <v>44432</v>
      </c>
      <c r="D8502" s="2">
        <v>7122.44</v>
      </c>
      <c r="E8502" t="s">
        <v>6988</v>
      </c>
      <c r="F8502" t="s">
        <v>290</v>
      </c>
      <c r="G8502" t="s">
        <v>291</v>
      </c>
    </row>
    <row r="8503" spans="1:7" x14ac:dyDescent="0.25">
      <c r="A8503" t="s">
        <v>9453</v>
      </c>
      <c r="B8503" t="s">
        <v>13</v>
      </c>
      <c r="C8503" s="1">
        <v>44432</v>
      </c>
      <c r="D8503" s="2">
        <v>38160.46</v>
      </c>
      <c r="E8503" t="s">
        <v>6952</v>
      </c>
      <c r="F8503" t="s">
        <v>7123</v>
      </c>
      <c r="G8503" t="s">
        <v>1653</v>
      </c>
    </row>
    <row r="8504" spans="1:7" x14ac:dyDescent="0.25">
      <c r="A8504" t="s">
        <v>9454</v>
      </c>
      <c r="B8504" t="s">
        <v>13</v>
      </c>
      <c r="C8504" s="1">
        <v>44432</v>
      </c>
      <c r="D8504" s="2">
        <v>30986.31</v>
      </c>
      <c r="E8504" t="s">
        <v>4370</v>
      </c>
      <c r="F8504" t="s">
        <v>4616</v>
      </c>
      <c r="G8504" t="s">
        <v>1653</v>
      </c>
    </row>
    <row r="8505" spans="1:7" x14ac:dyDescent="0.25">
      <c r="A8505" t="s">
        <v>9455</v>
      </c>
      <c r="B8505" t="s">
        <v>13</v>
      </c>
      <c r="C8505" s="1">
        <v>44432</v>
      </c>
      <c r="D8505" s="2">
        <v>17012.39</v>
      </c>
      <c r="E8505" t="s">
        <v>4423</v>
      </c>
      <c r="F8505" t="s">
        <v>3805</v>
      </c>
      <c r="G8505" t="s">
        <v>3417</v>
      </c>
    </row>
    <row r="8506" spans="1:7" x14ac:dyDescent="0.25">
      <c r="A8506" t="s">
        <v>9456</v>
      </c>
      <c r="B8506" t="s">
        <v>13</v>
      </c>
      <c r="C8506" s="1">
        <v>44432</v>
      </c>
      <c r="D8506" s="2">
        <v>62923.73</v>
      </c>
      <c r="E8506" t="s">
        <v>1254</v>
      </c>
      <c r="F8506" t="s">
        <v>135</v>
      </c>
      <c r="G8506" t="s">
        <v>24</v>
      </c>
    </row>
    <row r="8507" spans="1:7" x14ac:dyDescent="0.25">
      <c r="A8507" t="s">
        <v>9457</v>
      </c>
      <c r="B8507" t="s">
        <v>13</v>
      </c>
      <c r="C8507" s="1">
        <v>44432</v>
      </c>
      <c r="D8507" s="2">
        <v>11439.95</v>
      </c>
      <c r="E8507" t="s">
        <v>4722</v>
      </c>
      <c r="F8507" t="s">
        <v>524</v>
      </c>
      <c r="G8507" t="s">
        <v>64</v>
      </c>
    </row>
    <row r="8508" spans="1:7" x14ac:dyDescent="0.25">
      <c r="A8508" t="s">
        <v>9458</v>
      </c>
      <c r="B8508" t="s">
        <v>13</v>
      </c>
      <c r="C8508" s="1">
        <v>44432</v>
      </c>
      <c r="D8508" s="2">
        <v>34254.71</v>
      </c>
      <c r="E8508" t="s">
        <v>5058</v>
      </c>
      <c r="F8508" t="s">
        <v>175</v>
      </c>
      <c r="G8508" t="s">
        <v>24</v>
      </c>
    </row>
    <row r="8509" spans="1:7" x14ac:dyDescent="0.25">
      <c r="A8509" t="s">
        <v>9459</v>
      </c>
      <c r="B8509" t="s">
        <v>8</v>
      </c>
      <c r="C8509" s="1">
        <v>44432</v>
      </c>
      <c r="D8509" s="2">
        <v>12158.17</v>
      </c>
      <c r="E8509" t="s">
        <v>4516</v>
      </c>
      <c r="F8509" t="s">
        <v>1740</v>
      </c>
      <c r="G8509" t="s">
        <v>603</v>
      </c>
    </row>
    <row r="8510" spans="1:7" x14ac:dyDescent="0.25">
      <c r="A8510" t="s">
        <v>9460</v>
      </c>
      <c r="B8510" t="s">
        <v>8</v>
      </c>
      <c r="C8510" s="1">
        <v>44432</v>
      </c>
      <c r="D8510" s="2">
        <v>11080.78</v>
      </c>
      <c r="E8510" t="s">
        <v>4566</v>
      </c>
      <c r="F8510" t="s">
        <v>335</v>
      </c>
      <c r="G8510" t="s">
        <v>11</v>
      </c>
    </row>
    <row r="8511" spans="1:7" x14ac:dyDescent="0.25">
      <c r="A8511" t="s">
        <v>9461</v>
      </c>
      <c r="B8511" t="s">
        <v>371</v>
      </c>
      <c r="C8511" s="1">
        <v>44432</v>
      </c>
      <c r="D8511" s="2">
        <v>26058.06</v>
      </c>
      <c r="E8511" t="s">
        <v>4846</v>
      </c>
      <c r="F8511" t="s">
        <v>193</v>
      </c>
      <c r="G8511" t="s">
        <v>24</v>
      </c>
    </row>
    <row r="8512" spans="1:7" x14ac:dyDescent="0.25">
      <c r="A8512" t="s">
        <v>9462</v>
      </c>
      <c r="B8512" t="s">
        <v>13</v>
      </c>
      <c r="C8512" s="1">
        <v>44432</v>
      </c>
      <c r="D8512" s="2">
        <v>13110.32</v>
      </c>
      <c r="E8512" t="s">
        <v>9463</v>
      </c>
      <c r="F8512" t="s">
        <v>4670</v>
      </c>
      <c r="G8512" t="s">
        <v>4004</v>
      </c>
    </row>
    <row r="8513" spans="1:7" x14ac:dyDescent="0.25">
      <c r="A8513" t="s">
        <v>9464</v>
      </c>
      <c r="B8513" t="s">
        <v>8</v>
      </c>
      <c r="C8513" s="1">
        <v>44432</v>
      </c>
      <c r="D8513" s="2">
        <v>15412.58</v>
      </c>
      <c r="E8513" t="s">
        <v>4722</v>
      </c>
      <c r="F8513" t="s">
        <v>388</v>
      </c>
      <c r="G8513" t="s">
        <v>64</v>
      </c>
    </row>
    <row r="8514" spans="1:7" x14ac:dyDescent="0.25">
      <c r="A8514" t="s">
        <v>9465</v>
      </c>
      <c r="B8514" t="s">
        <v>13</v>
      </c>
      <c r="C8514" s="1">
        <v>44432</v>
      </c>
      <c r="D8514" s="2">
        <v>30490.6</v>
      </c>
      <c r="E8514" t="s">
        <v>4370</v>
      </c>
      <c r="F8514" t="s">
        <v>4425</v>
      </c>
      <c r="G8514" t="s">
        <v>1653</v>
      </c>
    </row>
    <row r="8515" spans="1:7" x14ac:dyDescent="0.25">
      <c r="A8515" t="s">
        <v>9466</v>
      </c>
      <c r="B8515" t="s">
        <v>13</v>
      </c>
      <c r="C8515" s="1">
        <v>44432</v>
      </c>
      <c r="D8515" s="2">
        <v>9531.93</v>
      </c>
      <c r="E8515" t="s">
        <v>6160</v>
      </c>
      <c r="F8515" t="s">
        <v>23</v>
      </c>
      <c r="G8515" t="s">
        <v>24</v>
      </c>
    </row>
    <row r="8516" spans="1:7" x14ac:dyDescent="0.25">
      <c r="A8516" t="s">
        <v>9467</v>
      </c>
      <c r="B8516" t="s">
        <v>8</v>
      </c>
      <c r="C8516" s="1">
        <v>44432</v>
      </c>
      <c r="D8516" s="2">
        <v>19494.509999999998</v>
      </c>
      <c r="E8516" t="s">
        <v>5382</v>
      </c>
      <c r="F8516" t="s">
        <v>399</v>
      </c>
      <c r="G8516" t="s">
        <v>24</v>
      </c>
    </row>
    <row r="8517" spans="1:7" x14ac:dyDescent="0.25">
      <c r="A8517" t="s">
        <v>9468</v>
      </c>
      <c r="B8517" t="s">
        <v>13</v>
      </c>
      <c r="C8517" s="1">
        <v>44432</v>
      </c>
      <c r="D8517" s="2">
        <v>23811.4</v>
      </c>
      <c r="E8517" t="s">
        <v>4465</v>
      </c>
      <c r="F8517" t="s">
        <v>1772</v>
      </c>
      <c r="G8517" t="s">
        <v>291</v>
      </c>
    </row>
    <row r="8518" spans="1:7" x14ac:dyDescent="0.25">
      <c r="A8518" t="s">
        <v>9469</v>
      </c>
      <c r="B8518" t="s">
        <v>8</v>
      </c>
      <c r="C8518" s="1">
        <v>44432</v>
      </c>
      <c r="D8518" s="2">
        <v>5235.8</v>
      </c>
      <c r="E8518" t="s">
        <v>5108</v>
      </c>
      <c r="F8518" t="s">
        <v>1512</v>
      </c>
      <c r="G8518" t="s">
        <v>291</v>
      </c>
    </row>
    <row r="8519" spans="1:7" x14ac:dyDescent="0.25">
      <c r="A8519" t="s">
        <v>9470</v>
      </c>
      <c r="B8519" t="s">
        <v>13</v>
      </c>
      <c r="C8519" s="1">
        <v>44432</v>
      </c>
      <c r="D8519" s="2">
        <v>12467.31</v>
      </c>
      <c r="E8519" t="s">
        <v>4423</v>
      </c>
      <c r="F8519" t="s">
        <v>3416</v>
      </c>
      <c r="G8519" t="s">
        <v>3417</v>
      </c>
    </row>
    <row r="8520" spans="1:7" x14ac:dyDescent="0.25">
      <c r="A8520" t="s">
        <v>9471</v>
      </c>
      <c r="B8520" t="s">
        <v>13</v>
      </c>
      <c r="C8520" s="1">
        <v>44432</v>
      </c>
      <c r="D8520" s="2">
        <v>7983.07</v>
      </c>
      <c r="E8520" t="s">
        <v>9230</v>
      </c>
      <c r="F8520" t="s">
        <v>7144</v>
      </c>
      <c r="G8520" t="s">
        <v>5790</v>
      </c>
    </row>
    <row r="8521" spans="1:7" x14ac:dyDescent="0.25">
      <c r="A8521" t="s">
        <v>9472</v>
      </c>
      <c r="B8521" t="s">
        <v>13</v>
      </c>
      <c r="C8521" s="1">
        <v>44433</v>
      </c>
      <c r="D8521" s="2">
        <v>25992.07</v>
      </c>
      <c r="E8521" t="s">
        <v>4643</v>
      </c>
      <c r="F8521" t="s">
        <v>4501</v>
      </c>
      <c r="G8521" t="s">
        <v>1653</v>
      </c>
    </row>
    <row r="8522" spans="1:7" x14ac:dyDescent="0.25">
      <c r="A8522" t="s">
        <v>9473</v>
      </c>
      <c r="B8522" t="s">
        <v>13</v>
      </c>
      <c r="C8522" s="1">
        <v>44433</v>
      </c>
      <c r="D8522" s="2">
        <v>20411.099999999999</v>
      </c>
      <c r="E8522" t="s">
        <v>5450</v>
      </c>
      <c r="F8522" t="s">
        <v>816</v>
      </c>
      <c r="G8522" t="s">
        <v>376</v>
      </c>
    </row>
    <row r="8523" spans="1:7" x14ac:dyDescent="0.25">
      <c r="A8523" t="s">
        <v>9474</v>
      </c>
      <c r="B8523" t="s">
        <v>13</v>
      </c>
      <c r="C8523" s="1">
        <v>44433</v>
      </c>
      <c r="D8523" s="2">
        <v>20983.21</v>
      </c>
      <c r="E8523" t="s">
        <v>4906</v>
      </c>
      <c r="F8523" t="s">
        <v>749</v>
      </c>
      <c r="G8523" t="s">
        <v>24</v>
      </c>
    </row>
    <row r="8524" spans="1:7" x14ac:dyDescent="0.25">
      <c r="A8524" t="s">
        <v>9475</v>
      </c>
      <c r="B8524" t="s">
        <v>13</v>
      </c>
      <c r="C8524" s="1">
        <v>44433</v>
      </c>
      <c r="D8524" s="2">
        <v>19221.07</v>
      </c>
      <c r="E8524" t="s">
        <v>4370</v>
      </c>
      <c r="F8524" t="s">
        <v>4616</v>
      </c>
      <c r="G8524" t="s">
        <v>1653</v>
      </c>
    </row>
    <row r="8525" spans="1:7" x14ac:dyDescent="0.25">
      <c r="A8525" t="s">
        <v>9476</v>
      </c>
      <c r="B8525" t="s">
        <v>8</v>
      </c>
      <c r="C8525" s="1">
        <v>44433</v>
      </c>
      <c r="D8525" s="2">
        <v>16233.76</v>
      </c>
      <c r="E8525" t="s">
        <v>4370</v>
      </c>
      <c r="F8525" t="s">
        <v>4425</v>
      </c>
      <c r="G8525" t="s">
        <v>1653</v>
      </c>
    </row>
    <row r="8526" spans="1:7" x14ac:dyDescent="0.25">
      <c r="A8526" t="s">
        <v>9477</v>
      </c>
      <c r="B8526" t="s">
        <v>13</v>
      </c>
      <c r="C8526" s="1">
        <v>44433</v>
      </c>
      <c r="D8526" s="2">
        <v>28229.360000000001</v>
      </c>
      <c r="E8526" t="s">
        <v>4607</v>
      </c>
      <c r="F8526" t="s">
        <v>4579</v>
      </c>
      <c r="G8526" t="s">
        <v>1653</v>
      </c>
    </row>
    <row r="8527" spans="1:7" x14ac:dyDescent="0.25">
      <c r="A8527" t="s">
        <v>9478</v>
      </c>
      <c r="B8527" t="s">
        <v>8</v>
      </c>
      <c r="C8527" s="1">
        <v>44433</v>
      </c>
      <c r="D8527" s="2">
        <v>85753.8</v>
      </c>
      <c r="E8527" t="s">
        <v>4370</v>
      </c>
      <c r="F8527" t="s">
        <v>6666</v>
      </c>
      <c r="G8527" t="s">
        <v>1653</v>
      </c>
    </row>
    <row r="8528" spans="1:7" x14ac:dyDescent="0.25">
      <c r="A8528" t="s">
        <v>9479</v>
      </c>
      <c r="B8528" t="s">
        <v>13</v>
      </c>
      <c r="C8528" s="1">
        <v>44433</v>
      </c>
      <c r="D8528" s="2">
        <v>10074.11</v>
      </c>
      <c r="E8528" t="s">
        <v>5639</v>
      </c>
      <c r="F8528" t="s">
        <v>167</v>
      </c>
      <c r="G8528" t="s">
        <v>35</v>
      </c>
    </row>
    <row r="8529" spans="1:7" x14ac:dyDescent="0.25">
      <c r="A8529" t="s">
        <v>9480</v>
      </c>
      <c r="B8529" t="s">
        <v>13</v>
      </c>
      <c r="C8529" s="1">
        <v>44433</v>
      </c>
      <c r="D8529" s="2">
        <v>23732.560000000001</v>
      </c>
      <c r="E8529" t="s">
        <v>4370</v>
      </c>
      <c r="F8529" t="s">
        <v>4616</v>
      </c>
      <c r="G8529" t="s">
        <v>1653</v>
      </c>
    </row>
    <row r="8530" spans="1:7" x14ac:dyDescent="0.25">
      <c r="A8530" t="s">
        <v>9481</v>
      </c>
      <c r="B8530" t="s">
        <v>8</v>
      </c>
      <c r="C8530" s="1">
        <v>44433</v>
      </c>
      <c r="D8530" s="2">
        <v>17114.509999999998</v>
      </c>
      <c r="E8530" t="s">
        <v>4231</v>
      </c>
      <c r="F8530" t="s">
        <v>5400</v>
      </c>
      <c r="G8530" t="s">
        <v>1653</v>
      </c>
    </row>
    <row r="8531" spans="1:7" x14ac:dyDescent="0.25">
      <c r="A8531" t="s">
        <v>9482</v>
      </c>
      <c r="B8531" t="s">
        <v>8</v>
      </c>
      <c r="C8531" s="1">
        <v>44433</v>
      </c>
      <c r="D8531" s="2">
        <v>32847.31</v>
      </c>
      <c r="E8531" t="s">
        <v>8360</v>
      </c>
      <c r="F8531" t="s">
        <v>9483</v>
      </c>
      <c r="G8531" t="s">
        <v>1653</v>
      </c>
    </row>
    <row r="8532" spans="1:7" x14ac:dyDescent="0.25">
      <c r="A8532" t="s">
        <v>9484</v>
      </c>
      <c r="B8532" t="s">
        <v>8</v>
      </c>
      <c r="C8532" s="1">
        <v>44433</v>
      </c>
      <c r="D8532" s="2">
        <v>17644.91</v>
      </c>
      <c r="E8532" t="s">
        <v>6169</v>
      </c>
      <c r="F8532" t="s">
        <v>4739</v>
      </c>
      <c r="G8532" t="s">
        <v>1653</v>
      </c>
    </row>
    <row r="8533" spans="1:7" x14ac:dyDescent="0.25">
      <c r="A8533" t="s">
        <v>9485</v>
      </c>
      <c r="B8533" t="s">
        <v>8</v>
      </c>
      <c r="C8533" s="1">
        <v>44433</v>
      </c>
      <c r="D8533" s="2">
        <v>33886.25</v>
      </c>
      <c r="E8533" t="s">
        <v>4370</v>
      </c>
      <c r="F8533" t="s">
        <v>5040</v>
      </c>
      <c r="G8533" t="s">
        <v>1653</v>
      </c>
    </row>
    <row r="8534" spans="1:7" x14ac:dyDescent="0.25">
      <c r="A8534" t="s">
        <v>9486</v>
      </c>
      <c r="B8534" t="s">
        <v>13</v>
      </c>
      <c r="C8534" s="1">
        <v>44433</v>
      </c>
      <c r="D8534" s="2">
        <v>34082.050000000003</v>
      </c>
      <c r="E8534" t="s">
        <v>1254</v>
      </c>
      <c r="F8534" t="s">
        <v>135</v>
      </c>
      <c r="G8534" t="s">
        <v>24</v>
      </c>
    </row>
    <row r="8535" spans="1:7" x14ac:dyDescent="0.25">
      <c r="A8535" t="s">
        <v>9487</v>
      </c>
      <c r="B8535" t="s">
        <v>8</v>
      </c>
      <c r="C8535" s="1">
        <v>44433</v>
      </c>
      <c r="D8535" s="2">
        <v>8522.2800000000007</v>
      </c>
      <c r="E8535" t="s">
        <v>6952</v>
      </c>
      <c r="F8535" t="s">
        <v>4824</v>
      </c>
      <c r="G8535" t="s">
        <v>1653</v>
      </c>
    </row>
    <row r="8536" spans="1:7" x14ac:dyDescent="0.25">
      <c r="A8536" t="s">
        <v>9488</v>
      </c>
      <c r="B8536" t="s">
        <v>13</v>
      </c>
      <c r="C8536" s="1">
        <v>44433</v>
      </c>
      <c r="D8536" s="2">
        <v>15314.8</v>
      </c>
      <c r="E8536" t="s">
        <v>4767</v>
      </c>
      <c r="F8536" t="s">
        <v>4519</v>
      </c>
      <c r="G8536" t="s">
        <v>1653</v>
      </c>
    </row>
    <row r="8537" spans="1:7" x14ac:dyDescent="0.25">
      <c r="A8537" t="s">
        <v>9489</v>
      </c>
      <c r="B8537" t="s">
        <v>8</v>
      </c>
      <c r="C8537" s="1">
        <v>44433</v>
      </c>
      <c r="D8537" s="2">
        <v>39769.22</v>
      </c>
      <c r="E8537" t="s">
        <v>4340</v>
      </c>
      <c r="F8537" t="s">
        <v>1032</v>
      </c>
      <c r="G8537" t="s">
        <v>291</v>
      </c>
    </row>
    <row r="8538" spans="1:7" x14ac:dyDescent="0.25">
      <c r="A8538" t="s">
        <v>9490</v>
      </c>
      <c r="B8538" t="s">
        <v>8</v>
      </c>
      <c r="C8538" s="1">
        <v>44433</v>
      </c>
      <c r="D8538" s="2">
        <v>17471.23</v>
      </c>
      <c r="E8538" t="s">
        <v>4913</v>
      </c>
      <c r="F8538" t="s">
        <v>397</v>
      </c>
      <c r="G8538" t="s">
        <v>24</v>
      </c>
    </row>
    <row r="8539" spans="1:7" x14ac:dyDescent="0.25">
      <c r="A8539" t="s">
        <v>9491</v>
      </c>
      <c r="B8539" t="s">
        <v>13</v>
      </c>
      <c r="C8539" s="1">
        <v>44433</v>
      </c>
      <c r="D8539" s="2">
        <v>16901.189999999999</v>
      </c>
      <c r="E8539" t="s">
        <v>4370</v>
      </c>
      <c r="F8539" t="s">
        <v>4444</v>
      </c>
      <c r="G8539" t="s">
        <v>1653</v>
      </c>
    </row>
    <row r="8540" spans="1:7" x14ac:dyDescent="0.25">
      <c r="A8540" t="s">
        <v>9492</v>
      </c>
      <c r="B8540" t="s">
        <v>371</v>
      </c>
      <c r="C8540" s="1">
        <v>44433</v>
      </c>
      <c r="D8540" s="2">
        <v>17548.650000000001</v>
      </c>
      <c r="E8540" t="s">
        <v>6368</v>
      </c>
      <c r="F8540" t="s">
        <v>1051</v>
      </c>
      <c r="G8540" t="s">
        <v>24</v>
      </c>
    </row>
    <row r="8541" spans="1:7" x14ac:dyDescent="0.25">
      <c r="A8541" t="s">
        <v>9493</v>
      </c>
      <c r="B8541" t="s">
        <v>13</v>
      </c>
      <c r="C8541" s="1">
        <v>44433</v>
      </c>
      <c r="D8541" s="2">
        <v>22479.91</v>
      </c>
      <c r="E8541" t="s">
        <v>6169</v>
      </c>
      <c r="F8541" t="s">
        <v>4739</v>
      </c>
      <c r="G8541" t="s">
        <v>1653</v>
      </c>
    </row>
    <row r="8542" spans="1:7" x14ac:dyDescent="0.25">
      <c r="A8542" t="s">
        <v>9494</v>
      </c>
      <c r="B8542" t="s">
        <v>8</v>
      </c>
      <c r="C8542" s="1">
        <v>44433</v>
      </c>
      <c r="D8542" s="2">
        <v>31765.83</v>
      </c>
      <c r="E8542" t="s">
        <v>4370</v>
      </c>
      <c r="F8542" t="s">
        <v>4733</v>
      </c>
      <c r="G8542" t="s">
        <v>1653</v>
      </c>
    </row>
    <row r="8543" spans="1:7" x14ac:dyDescent="0.25">
      <c r="A8543" t="s">
        <v>9495</v>
      </c>
      <c r="B8543" t="s">
        <v>8</v>
      </c>
      <c r="C8543" s="1">
        <v>44433</v>
      </c>
      <c r="D8543" s="2">
        <v>35121.760000000002</v>
      </c>
      <c r="E8543" t="s">
        <v>6207</v>
      </c>
      <c r="F8543" t="s">
        <v>6208</v>
      </c>
      <c r="G8543" t="s">
        <v>1653</v>
      </c>
    </row>
    <row r="8544" spans="1:7" x14ac:dyDescent="0.25">
      <c r="A8544" t="s">
        <v>9496</v>
      </c>
      <c r="B8544" t="s">
        <v>13</v>
      </c>
      <c r="C8544" s="1">
        <v>44433</v>
      </c>
      <c r="D8544" s="2">
        <v>33895.43</v>
      </c>
      <c r="E8544" t="s">
        <v>6169</v>
      </c>
      <c r="F8544" t="s">
        <v>4553</v>
      </c>
      <c r="G8544" t="s">
        <v>1653</v>
      </c>
    </row>
    <row r="8545" spans="1:7" x14ac:dyDescent="0.25">
      <c r="A8545" t="s">
        <v>9497</v>
      </c>
      <c r="B8545" t="s">
        <v>13</v>
      </c>
      <c r="C8545" s="1">
        <v>44433</v>
      </c>
      <c r="D8545" s="2">
        <v>12585.16</v>
      </c>
      <c r="E8545" t="s">
        <v>4346</v>
      </c>
      <c r="F8545" t="s">
        <v>913</v>
      </c>
      <c r="G8545" t="s">
        <v>24</v>
      </c>
    </row>
    <row r="8546" spans="1:7" x14ac:dyDescent="0.25">
      <c r="A8546" t="s">
        <v>9498</v>
      </c>
      <c r="B8546" t="s">
        <v>13</v>
      </c>
      <c r="C8546" s="1">
        <v>44433</v>
      </c>
      <c r="D8546" s="2">
        <v>29173</v>
      </c>
      <c r="E8546" t="s">
        <v>4370</v>
      </c>
      <c r="F8546" t="s">
        <v>4976</v>
      </c>
      <c r="G8546" t="s">
        <v>1653</v>
      </c>
    </row>
    <row r="8547" spans="1:7" x14ac:dyDescent="0.25">
      <c r="A8547" t="s">
        <v>9499</v>
      </c>
      <c r="B8547" t="s">
        <v>13</v>
      </c>
      <c r="C8547" s="1">
        <v>44433</v>
      </c>
      <c r="D8547" s="2">
        <v>20987.27</v>
      </c>
      <c r="E8547" t="s">
        <v>4607</v>
      </c>
      <c r="F8547" t="s">
        <v>4579</v>
      </c>
      <c r="G8547" t="s">
        <v>1653</v>
      </c>
    </row>
    <row r="8548" spans="1:7" x14ac:dyDescent="0.25">
      <c r="A8548" t="s">
        <v>9500</v>
      </c>
      <c r="B8548" t="s">
        <v>8</v>
      </c>
      <c r="C8548" s="1">
        <v>44433</v>
      </c>
      <c r="D8548" s="2">
        <v>57781.02</v>
      </c>
      <c r="E8548" t="s">
        <v>4370</v>
      </c>
      <c r="F8548" t="s">
        <v>4431</v>
      </c>
      <c r="G8548" t="s">
        <v>1653</v>
      </c>
    </row>
    <row r="8549" spans="1:7" x14ac:dyDescent="0.25">
      <c r="A8549" t="s">
        <v>9501</v>
      </c>
      <c r="B8549" t="s">
        <v>13</v>
      </c>
      <c r="C8549" s="1">
        <v>44433</v>
      </c>
      <c r="D8549" s="2">
        <v>32091.81</v>
      </c>
      <c r="E8549" t="s">
        <v>6274</v>
      </c>
      <c r="F8549" t="s">
        <v>4981</v>
      </c>
      <c r="G8549" t="s">
        <v>585</v>
      </c>
    </row>
    <row r="8550" spans="1:7" x14ac:dyDescent="0.25">
      <c r="A8550" t="s">
        <v>9502</v>
      </c>
      <c r="B8550" t="s">
        <v>13</v>
      </c>
      <c r="C8550" s="1">
        <v>44433</v>
      </c>
      <c r="D8550" s="2">
        <v>38084.480000000003</v>
      </c>
      <c r="E8550" t="s">
        <v>4318</v>
      </c>
      <c r="F8550" t="s">
        <v>504</v>
      </c>
      <c r="G8550" t="s">
        <v>24</v>
      </c>
    </row>
    <row r="8551" spans="1:7" x14ac:dyDescent="0.25">
      <c r="A8551" t="s">
        <v>9503</v>
      </c>
      <c r="B8551" t="s">
        <v>8</v>
      </c>
      <c r="C8551" s="1">
        <v>44433</v>
      </c>
      <c r="D8551" s="2">
        <v>16291.7</v>
      </c>
      <c r="E8551" t="s">
        <v>4370</v>
      </c>
      <c r="F8551" t="s">
        <v>4413</v>
      </c>
      <c r="G8551" t="s">
        <v>1653</v>
      </c>
    </row>
    <row r="8552" spans="1:7" x14ac:dyDescent="0.25">
      <c r="A8552" t="s">
        <v>9504</v>
      </c>
      <c r="B8552" t="s">
        <v>8</v>
      </c>
      <c r="C8552" s="1">
        <v>44433</v>
      </c>
      <c r="D8552" s="2">
        <v>11110.66</v>
      </c>
      <c r="E8552" t="s">
        <v>7135</v>
      </c>
      <c r="F8552" t="s">
        <v>7136</v>
      </c>
      <c r="G8552" t="s">
        <v>585</v>
      </c>
    </row>
    <row r="8553" spans="1:7" x14ac:dyDescent="0.25">
      <c r="A8553" t="s">
        <v>9505</v>
      </c>
      <c r="B8553" t="s">
        <v>8</v>
      </c>
      <c r="C8553" s="1">
        <v>44433</v>
      </c>
      <c r="D8553" s="2">
        <v>9669.0400000000009</v>
      </c>
      <c r="E8553" t="s">
        <v>1254</v>
      </c>
      <c r="F8553" t="s">
        <v>135</v>
      </c>
      <c r="G8553" t="s">
        <v>24</v>
      </c>
    </row>
    <row r="8554" spans="1:7" x14ac:dyDescent="0.25">
      <c r="A8554" t="s">
        <v>9506</v>
      </c>
      <c r="B8554" t="s">
        <v>8</v>
      </c>
      <c r="C8554" s="1">
        <v>44433</v>
      </c>
      <c r="D8554" s="2">
        <v>13284.6</v>
      </c>
      <c r="E8554" t="s">
        <v>6988</v>
      </c>
      <c r="F8554" t="s">
        <v>290</v>
      </c>
      <c r="G8554" t="s">
        <v>291</v>
      </c>
    </row>
    <row r="8555" spans="1:7" x14ac:dyDescent="0.25">
      <c r="A8555" t="s">
        <v>9507</v>
      </c>
      <c r="B8555" t="s">
        <v>13</v>
      </c>
      <c r="C8555" s="1">
        <v>44433</v>
      </c>
      <c r="D8555" s="2">
        <v>9716.9699999999993</v>
      </c>
      <c r="E8555" t="s">
        <v>4370</v>
      </c>
      <c r="F8555" t="s">
        <v>4450</v>
      </c>
      <c r="G8555" t="s">
        <v>1653</v>
      </c>
    </row>
    <row r="8556" spans="1:7" x14ac:dyDescent="0.25">
      <c r="A8556" t="s">
        <v>9508</v>
      </c>
      <c r="B8556" t="s">
        <v>13</v>
      </c>
      <c r="C8556" s="1">
        <v>44433</v>
      </c>
      <c r="D8556" s="2">
        <v>45905.87</v>
      </c>
      <c r="E8556" t="s">
        <v>6952</v>
      </c>
      <c r="F8556" t="s">
        <v>7123</v>
      </c>
      <c r="G8556" t="s">
        <v>1653</v>
      </c>
    </row>
    <row r="8557" spans="1:7" x14ac:dyDescent="0.25">
      <c r="A8557" t="s">
        <v>9509</v>
      </c>
      <c r="B8557" t="s">
        <v>8</v>
      </c>
      <c r="C8557" s="1">
        <v>44433</v>
      </c>
      <c r="D8557" s="2">
        <v>134842.12</v>
      </c>
      <c r="E8557" t="s">
        <v>4468</v>
      </c>
      <c r="F8557" t="s">
        <v>483</v>
      </c>
      <c r="G8557" t="s">
        <v>24</v>
      </c>
    </row>
    <row r="8558" spans="1:7" x14ac:dyDescent="0.25">
      <c r="A8558" t="s">
        <v>9510</v>
      </c>
      <c r="B8558" t="s">
        <v>13</v>
      </c>
      <c r="C8558" s="1">
        <v>44433</v>
      </c>
      <c r="D8558" s="2">
        <v>19955.150000000001</v>
      </c>
      <c r="E8558" t="s">
        <v>4370</v>
      </c>
      <c r="F8558" t="s">
        <v>4408</v>
      </c>
      <c r="G8558" t="s">
        <v>1653</v>
      </c>
    </row>
    <row r="8559" spans="1:7" x14ac:dyDescent="0.25">
      <c r="A8559" t="s">
        <v>9511</v>
      </c>
      <c r="B8559" t="s">
        <v>13</v>
      </c>
      <c r="C8559" s="1">
        <v>44433</v>
      </c>
      <c r="D8559" s="2">
        <v>20294.41</v>
      </c>
      <c r="E8559" t="s">
        <v>6169</v>
      </c>
      <c r="F8559" t="s">
        <v>4553</v>
      </c>
      <c r="G8559" t="s">
        <v>1653</v>
      </c>
    </row>
    <row r="8560" spans="1:7" x14ac:dyDescent="0.25">
      <c r="A8560" t="s">
        <v>9512</v>
      </c>
      <c r="B8560" t="s">
        <v>13</v>
      </c>
      <c r="C8560" s="1">
        <v>44433</v>
      </c>
      <c r="D8560" s="2">
        <v>45688.58</v>
      </c>
      <c r="E8560" t="s">
        <v>6169</v>
      </c>
      <c r="F8560" t="s">
        <v>4553</v>
      </c>
      <c r="G8560" t="s">
        <v>1653</v>
      </c>
    </row>
    <row r="8561" spans="1:7" x14ac:dyDescent="0.25">
      <c r="A8561" t="s">
        <v>9513</v>
      </c>
      <c r="B8561" t="s">
        <v>13</v>
      </c>
      <c r="C8561" s="1">
        <v>44433</v>
      </c>
      <c r="D8561" s="2">
        <v>27339.95</v>
      </c>
      <c r="E8561" t="s">
        <v>4370</v>
      </c>
      <c r="F8561" t="s">
        <v>4966</v>
      </c>
      <c r="G8561" t="s">
        <v>1653</v>
      </c>
    </row>
    <row r="8562" spans="1:7" x14ac:dyDescent="0.25">
      <c r="A8562" t="s">
        <v>9514</v>
      </c>
      <c r="B8562" t="s">
        <v>13</v>
      </c>
      <c r="C8562" s="1">
        <v>44433</v>
      </c>
      <c r="D8562" s="2">
        <v>18860.39</v>
      </c>
      <c r="E8562" t="s">
        <v>4370</v>
      </c>
      <c r="F8562" t="s">
        <v>5400</v>
      </c>
      <c r="G8562" t="s">
        <v>1653</v>
      </c>
    </row>
    <row r="8563" spans="1:7" x14ac:dyDescent="0.25">
      <c r="A8563" t="s">
        <v>9515</v>
      </c>
      <c r="B8563" t="s">
        <v>8</v>
      </c>
      <c r="C8563" s="1">
        <v>44433</v>
      </c>
      <c r="D8563" s="2">
        <v>20036.41</v>
      </c>
      <c r="E8563" t="s">
        <v>4901</v>
      </c>
      <c r="F8563" t="s">
        <v>106</v>
      </c>
      <c r="G8563" t="s">
        <v>24</v>
      </c>
    </row>
    <row r="8564" spans="1:7" x14ac:dyDescent="0.25">
      <c r="A8564" t="s">
        <v>9516</v>
      </c>
      <c r="B8564" t="s">
        <v>13</v>
      </c>
      <c r="C8564" s="1">
        <v>44433</v>
      </c>
      <c r="D8564" s="2">
        <v>23546.22</v>
      </c>
      <c r="E8564" t="s">
        <v>4844</v>
      </c>
      <c r="F8564" t="s">
        <v>347</v>
      </c>
      <c r="G8564" t="s">
        <v>24</v>
      </c>
    </row>
    <row r="8565" spans="1:7" x14ac:dyDescent="0.25">
      <c r="A8565" t="s">
        <v>9517</v>
      </c>
      <c r="B8565" t="s">
        <v>13</v>
      </c>
      <c r="C8565" s="1">
        <v>44433</v>
      </c>
      <c r="D8565" s="2">
        <v>26930.74</v>
      </c>
      <c r="E8565" t="s">
        <v>4370</v>
      </c>
      <c r="F8565" t="s">
        <v>4413</v>
      </c>
      <c r="G8565" t="s">
        <v>1653</v>
      </c>
    </row>
    <row r="8566" spans="1:7" x14ac:dyDescent="0.25">
      <c r="A8566" t="s">
        <v>9518</v>
      </c>
      <c r="B8566" t="s">
        <v>8</v>
      </c>
      <c r="C8566" s="1">
        <v>44433</v>
      </c>
      <c r="D8566" s="2">
        <v>41639.46</v>
      </c>
      <c r="E8566" t="s">
        <v>4844</v>
      </c>
      <c r="F8566" t="s">
        <v>401</v>
      </c>
      <c r="G8566" t="s">
        <v>24</v>
      </c>
    </row>
    <row r="8567" spans="1:7" x14ac:dyDescent="0.25">
      <c r="A8567" t="s">
        <v>9519</v>
      </c>
      <c r="B8567" t="s">
        <v>13</v>
      </c>
      <c r="C8567" s="1">
        <v>44433</v>
      </c>
      <c r="D8567" s="2">
        <v>33410.76</v>
      </c>
      <c r="E8567" t="s">
        <v>5382</v>
      </c>
      <c r="F8567" t="s">
        <v>344</v>
      </c>
      <c r="G8567" t="s">
        <v>24</v>
      </c>
    </row>
    <row r="8568" spans="1:7" x14ac:dyDescent="0.25">
      <c r="A8568" t="s">
        <v>9520</v>
      </c>
      <c r="B8568" t="s">
        <v>13</v>
      </c>
      <c r="C8568" s="1">
        <v>44433</v>
      </c>
      <c r="D8568" s="2">
        <v>64926.97</v>
      </c>
      <c r="E8568" t="s">
        <v>4370</v>
      </c>
      <c r="F8568" t="s">
        <v>4555</v>
      </c>
      <c r="G8568" t="s">
        <v>1653</v>
      </c>
    </row>
    <row r="8569" spans="1:7" x14ac:dyDescent="0.25">
      <c r="A8569" t="s">
        <v>9521</v>
      </c>
      <c r="B8569" t="s">
        <v>8</v>
      </c>
      <c r="C8569" s="1">
        <v>44433</v>
      </c>
      <c r="D8569" s="2">
        <v>33254.26</v>
      </c>
      <c r="E8569" t="s">
        <v>4370</v>
      </c>
      <c r="F8569" t="s">
        <v>4413</v>
      </c>
      <c r="G8569" t="s">
        <v>1653</v>
      </c>
    </row>
    <row r="8570" spans="1:7" x14ac:dyDescent="0.25">
      <c r="A8570" t="s">
        <v>9522</v>
      </c>
      <c r="B8570" t="s">
        <v>8</v>
      </c>
      <c r="C8570" s="1">
        <v>44433</v>
      </c>
      <c r="D8570" s="2">
        <v>25776.639999999999</v>
      </c>
      <c r="E8570" t="s">
        <v>6368</v>
      </c>
      <c r="F8570" t="s">
        <v>411</v>
      </c>
      <c r="G8570" t="s">
        <v>24</v>
      </c>
    </row>
    <row r="8571" spans="1:7" x14ac:dyDescent="0.25">
      <c r="A8571" t="s">
        <v>9523</v>
      </c>
      <c r="B8571" t="s">
        <v>8</v>
      </c>
      <c r="C8571" s="1">
        <v>44433</v>
      </c>
      <c r="D8571" s="2">
        <v>11120.21</v>
      </c>
      <c r="E8571" t="s">
        <v>6952</v>
      </c>
      <c r="F8571" t="s">
        <v>7107</v>
      </c>
      <c r="G8571" t="s">
        <v>1653</v>
      </c>
    </row>
    <row r="8572" spans="1:7" x14ac:dyDescent="0.25">
      <c r="A8572" t="s">
        <v>9524</v>
      </c>
      <c r="B8572" t="s">
        <v>8</v>
      </c>
      <c r="C8572" s="1">
        <v>44433</v>
      </c>
      <c r="D8572" s="2">
        <v>13971.36</v>
      </c>
      <c r="E8572" t="s">
        <v>4370</v>
      </c>
      <c r="F8572" t="s">
        <v>4413</v>
      </c>
      <c r="G8572" t="s">
        <v>1653</v>
      </c>
    </row>
    <row r="8573" spans="1:7" x14ac:dyDescent="0.25">
      <c r="A8573" t="s">
        <v>9525</v>
      </c>
      <c r="B8573" t="s">
        <v>13</v>
      </c>
      <c r="C8573" s="1">
        <v>44433</v>
      </c>
      <c r="D8573" s="2">
        <v>20752.55</v>
      </c>
      <c r="E8573" t="s">
        <v>6952</v>
      </c>
      <c r="F8573" t="s">
        <v>7123</v>
      </c>
      <c r="G8573" t="s">
        <v>1653</v>
      </c>
    </row>
    <row r="8574" spans="1:7" x14ac:dyDescent="0.25">
      <c r="A8574" t="s">
        <v>9526</v>
      </c>
      <c r="B8574" t="s">
        <v>13</v>
      </c>
      <c r="C8574" s="1">
        <v>44433</v>
      </c>
      <c r="D8574" s="2">
        <v>13716.32</v>
      </c>
      <c r="E8574" t="s">
        <v>6274</v>
      </c>
      <c r="F8574" t="s">
        <v>4286</v>
      </c>
      <c r="G8574" t="s">
        <v>585</v>
      </c>
    </row>
    <row r="8575" spans="1:7" x14ac:dyDescent="0.25">
      <c r="A8575" t="s">
        <v>9527</v>
      </c>
      <c r="B8575" t="s">
        <v>13</v>
      </c>
      <c r="C8575" s="1">
        <v>44433</v>
      </c>
      <c r="D8575" s="2">
        <v>18048.25</v>
      </c>
      <c r="E8575" t="s">
        <v>4901</v>
      </c>
      <c r="F8575" t="s">
        <v>148</v>
      </c>
      <c r="G8575" t="s">
        <v>24</v>
      </c>
    </row>
    <row r="8576" spans="1:7" x14ac:dyDescent="0.25">
      <c r="A8576" t="s">
        <v>9528</v>
      </c>
      <c r="B8576" t="s">
        <v>13</v>
      </c>
      <c r="C8576" s="1">
        <v>44433</v>
      </c>
      <c r="D8576" s="2">
        <v>37110.93</v>
      </c>
      <c r="E8576" t="s">
        <v>6274</v>
      </c>
      <c r="F8576" t="s">
        <v>4286</v>
      </c>
      <c r="G8576" t="s">
        <v>585</v>
      </c>
    </row>
    <row r="8577" spans="1:7" x14ac:dyDescent="0.25">
      <c r="A8577" t="s">
        <v>9529</v>
      </c>
      <c r="B8577" t="s">
        <v>13</v>
      </c>
      <c r="C8577" s="1">
        <v>44433</v>
      </c>
      <c r="D8577" s="2">
        <v>15163.74</v>
      </c>
      <c r="E8577" t="s">
        <v>4566</v>
      </c>
      <c r="F8577" t="s">
        <v>230</v>
      </c>
      <c r="G8577" t="s">
        <v>11</v>
      </c>
    </row>
    <row r="8578" spans="1:7" x14ac:dyDescent="0.25">
      <c r="A8578" t="s">
        <v>9530</v>
      </c>
      <c r="B8578" t="s">
        <v>13</v>
      </c>
      <c r="C8578" s="1">
        <v>44433</v>
      </c>
      <c r="D8578" s="2">
        <v>6136.76</v>
      </c>
      <c r="E8578" t="s">
        <v>4660</v>
      </c>
      <c r="F8578" t="s">
        <v>1614</v>
      </c>
      <c r="G8578" t="s">
        <v>291</v>
      </c>
    </row>
    <row r="8579" spans="1:7" x14ac:dyDescent="0.25">
      <c r="A8579" t="s">
        <v>9531</v>
      </c>
      <c r="B8579" t="s">
        <v>13</v>
      </c>
      <c r="C8579" s="1">
        <v>44433</v>
      </c>
      <c r="D8579" s="2">
        <v>7790.73</v>
      </c>
      <c r="E8579" t="s">
        <v>7048</v>
      </c>
      <c r="F8579" t="s">
        <v>2674</v>
      </c>
      <c r="G8579" t="s">
        <v>376</v>
      </c>
    </row>
    <row r="8580" spans="1:7" x14ac:dyDescent="0.25">
      <c r="A8580" t="s">
        <v>9532</v>
      </c>
      <c r="B8580" t="s">
        <v>8</v>
      </c>
      <c r="C8580" s="1">
        <v>44433</v>
      </c>
      <c r="D8580" s="2">
        <v>39657.699999999997</v>
      </c>
      <c r="E8580" t="s">
        <v>7596</v>
      </c>
      <c r="F8580" t="s">
        <v>509</v>
      </c>
      <c r="G8580" t="s">
        <v>24</v>
      </c>
    </row>
    <row r="8581" spans="1:7" x14ac:dyDescent="0.25">
      <c r="A8581" t="s">
        <v>9533</v>
      </c>
      <c r="B8581" t="s">
        <v>13</v>
      </c>
      <c r="C8581" s="1">
        <v>44433</v>
      </c>
      <c r="D8581" s="2">
        <v>6263.36</v>
      </c>
      <c r="E8581" t="s">
        <v>4370</v>
      </c>
      <c r="F8581" t="s">
        <v>5144</v>
      </c>
      <c r="G8581" t="s">
        <v>1653</v>
      </c>
    </row>
    <row r="8582" spans="1:7" x14ac:dyDescent="0.25">
      <c r="A8582" t="s">
        <v>9534</v>
      </c>
      <c r="B8582" t="s">
        <v>13</v>
      </c>
      <c r="C8582" s="1">
        <v>44433</v>
      </c>
      <c r="D8582" s="2">
        <v>13933.87</v>
      </c>
      <c r="E8582" t="s">
        <v>4423</v>
      </c>
      <c r="F8582" t="s">
        <v>3638</v>
      </c>
      <c r="G8582" t="s">
        <v>3417</v>
      </c>
    </row>
    <row r="8583" spans="1:7" x14ac:dyDescent="0.25">
      <c r="A8583" t="s">
        <v>9535</v>
      </c>
      <c r="B8583" t="s">
        <v>13</v>
      </c>
      <c r="C8583" s="1">
        <v>44433</v>
      </c>
      <c r="D8583" s="2">
        <v>6379.66</v>
      </c>
      <c r="E8583" t="s">
        <v>4566</v>
      </c>
      <c r="F8583" t="s">
        <v>230</v>
      </c>
      <c r="G8583" t="s">
        <v>11</v>
      </c>
    </row>
    <row r="8584" spans="1:7" x14ac:dyDescent="0.25">
      <c r="A8584" t="s">
        <v>9536</v>
      </c>
      <c r="B8584" t="s">
        <v>13</v>
      </c>
      <c r="C8584" s="1">
        <v>44433</v>
      </c>
      <c r="D8584" s="2">
        <v>16922.95</v>
      </c>
      <c r="E8584" t="s">
        <v>4370</v>
      </c>
      <c r="F8584" t="s">
        <v>4501</v>
      </c>
      <c r="G8584" t="s">
        <v>1653</v>
      </c>
    </row>
    <row r="8585" spans="1:7" x14ac:dyDescent="0.25">
      <c r="A8585" t="s">
        <v>9537</v>
      </c>
      <c r="B8585" t="s">
        <v>13</v>
      </c>
      <c r="C8585" s="1">
        <v>44433</v>
      </c>
      <c r="D8585" s="2">
        <v>8179.31</v>
      </c>
      <c r="E8585" t="s">
        <v>6274</v>
      </c>
      <c r="F8585" t="s">
        <v>4981</v>
      </c>
      <c r="G8585" t="s">
        <v>585</v>
      </c>
    </row>
    <row r="8586" spans="1:7" x14ac:dyDescent="0.25">
      <c r="A8586" t="s">
        <v>9538</v>
      </c>
      <c r="B8586" t="s">
        <v>13</v>
      </c>
      <c r="C8586" s="1">
        <v>44433</v>
      </c>
      <c r="D8586" s="2">
        <v>7802.97</v>
      </c>
      <c r="E8586" t="s">
        <v>4779</v>
      </c>
      <c r="F8586" t="s">
        <v>1294</v>
      </c>
      <c r="G8586" t="s">
        <v>45</v>
      </c>
    </row>
    <row r="8587" spans="1:7" x14ac:dyDescent="0.25">
      <c r="A8587" t="s">
        <v>9539</v>
      </c>
      <c r="B8587" t="s">
        <v>8</v>
      </c>
      <c r="C8587" s="1">
        <v>44433</v>
      </c>
      <c r="D8587" s="2">
        <v>8058.28</v>
      </c>
      <c r="E8587" t="s">
        <v>4516</v>
      </c>
      <c r="F8587" t="s">
        <v>1172</v>
      </c>
      <c r="G8587" t="s">
        <v>603</v>
      </c>
    </row>
    <row r="8588" spans="1:7" x14ac:dyDescent="0.25">
      <c r="A8588" t="s">
        <v>9540</v>
      </c>
      <c r="B8588" t="s">
        <v>8</v>
      </c>
      <c r="C8588" s="1">
        <v>44433</v>
      </c>
      <c r="D8588" s="2">
        <v>49465.67</v>
      </c>
      <c r="E8588" t="s">
        <v>4913</v>
      </c>
      <c r="F8588" t="s">
        <v>109</v>
      </c>
      <c r="G8588" t="s">
        <v>24</v>
      </c>
    </row>
    <row r="8589" spans="1:7" x14ac:dyDescent="0.25">
      <c r="A8589" t="s">
        <v>9541</v>
      </c>
      <c r="B8589" t="s">
        <v>13</v>
      </c>
      <c r="C8589" s="1">
        <v>44433</v>
      </c>
      <c r="D8589" s="2">
        <v>9149.83</v>
      </c>
      <c r="E8589" t="s">
        <v>4566</v>
      </c>
      <c r="F8589" t="s">
        <v>230</v>
      </c>
      <c r="G8589" t="s">
        <v>11</v>
      </c>
    </row>
    <row r="8590" spans="1:7" x14ac:dyDescent="0.25">
      <c r="A8590" t="s">
        <v>9542</v>
      </c>
      <c r="B8590" t="s">
        <v>8</v>
      </c>
      <c r="C8590" s="1">
        <v>44433</v>
      </c>
      <c r="D8590" s="2">
        <v>4594.3900000000003</v>
      </c>
      <c r="E8590" t="s">
        <v>4566</v>
      </c>
      <c r="F8590" t="s">
        <v>230</v>
      </c>
      <c r="G8590" t="s">
        <v>11</v>
      </c>
    </row>
    <row r="8591" spans="1:7" x14ac:dyDescent="0.25">
      <c r="A8591" t="s">
        <v>9543</v>
      </c>
      <c r="B8591" t="s">
        <v>8</v>
      </c>
      <c r="C8591" s="1">
        <v>44433</v>
      </c>
      <c r="D8591" s="2">
        <v>6655.04</v>
      </c>
      <c r="E8591" t="s">
        <v>4427</v>
      </c>
      <c r="F8591" t="s">
        <v>4428</v>
      </c>
      <c r="G8591" t="s">
        <v>4004</v>
      </c>
    </row>
    <row r="8592" spans="1:7" x14ac:dyDescent="0.25">
      <c r="A8592" t="s">
        <v>9544</v>
      </c>
      <c r="B8592" t="s">
        <v>8</v>
      </c>
      <c r="C8592" s="1">
        <v>44433</v>
      </c>
      <c r="D8592" s="2">
        <v>8650.31</v>
      </c>
      <c r="E8592" t="s">
        <v>5031</v>
      </c>
      <c r="F8592" t="s">
        <v>2596</v>
      </c>
      <c r="G8592" t="s">
        <v>45</v>
      </c>
    </row>
    <row r="8593" spans="1:7" x14ac:dyDescent="0.25">
      <c r="A8593" t="s">
        <v>9545</v>
      </c>
      <c r="B8593" t="s">
        <v>8</v>
      </c>
      <c r="C8593" s="1">
        <v>44433</v>
      </c>
      <c r="D8593" s="2">
        <v>6973.45</v>
      </c>
      <c r="E8593" t="s">
        <v>4779</v>
      </c>
      <c r="F8593" t="s">
        <v>117</v>
      </c>
      <c r="G8593" t="s">
        <v>45</v>
      </c>
    </row>
    <row r="8594" spans="1:7" x14ac:dyDescent="0.25">
      <c r="A8594" t="s">
        <v>9546</v>
      </c>
      <c r="B8594" t="s">
        <v>8</v>
      </c>
      <c r="C8594" s="1">
        <v>44433</v>
      </c>
      <c r="D8594" s="2">
        <v>6624.01</v>
      </c>
      <c r="E8594" t="s">
        <v>4779</v>
      </c>
      <c r="F8594" t="s">
        <v>1294</v>
      </c>
      <c r="G8594" t="s">
        <v>45</v>
      </c>
    </row>
    <row r="8595" spans="1:7" x14ac:dyDescent="0.25">
      <c r="A8595" t="s">
        <v>9547</v>
      </c>
      <c r="B8595" t="s">
        <v>8</v>
      </c>
      <c r="C8595" s="1">
        <v>44433</v>
      </c>
      <c r="D8595" s="2">
        <v>21844.04</v>
      </c>
      <c r="E8595" t="s">
        <v>5031</v>
      </c>
      <c r="F8595" t="s">
        <v>2905</v>
      </c>
      <c r="G8595" t="s">
        <v>45</v>
      </c>
    </row>
    <row r="8596" spans="1:7" x14ac:dyDescent="0.25">
      <c r="A8596" t="s">
        <v>9548</v>
      </c>
      <c r="B8596" t="s">
        <v>13</v>
      </c>
      <c r="C8596" s="1">
        <v>44433</v>
      </c>
      <c r="D8596" s="2">
        <v>8020.94</v>
      </c>
      <c r="E8596" t="s">
        <v>4566</v>
      </c>
      <c r="F8596" t="s">
        <v>77</v>
      </c>
      <c r="G8596" t="s">
        <v>11</v>
      </c>
    </row>
    <row r="8597" spans="1:7" x14ac:dyDescent="0.25">
      <c r="A8597" t="s">
        <v>9549</v>
      </c>
      <c r="B8597" t="s">
        <v>13</v>
      </c>
      <c r="C8597" s="1">
        <v>44433</v>
      </c>
      <c r="D8597" s="2">
        <v>8055.1</v>
      </c>
      <c r="E8597" t="s">
        <v>9032</v>
      </c>
      <c r="F8597" t="s">
        <v>69</v>
      </c>
      <c r="G8597" t="s">
        <v>11</v>
      </c>
    </row>
    <row r="8598" spans="1:7" x14ac:dyDescent="0.25">
      <c r="A8598" t="s">
        <v>9550</v>
      </c>
      <c r="B8598" t="s">
        <v>8</v>
      </c>
      <c r="C8598" s="1">
        <v>44433</v>
      </c>
      <c r="D8598" s="2">
        <v>34830.120000000003</v>
      </c>
      <c r="E8598" t="s">
        <v>4465</v>
      </c>
      <c r="F8598" t="s">
        <v>1311</v>
      </c>
      <c r="G8598" t="s">
        <v>291</v>
      </c>
    </row>
    <row r="8599" spans="1:7" x14ac:dyDescent="0.25">
      <c r="A8599" t="s">
        <v>9551</v>
      </c>
      <c r="B8599" t="s">
        <v>13</v>
      </c>
      <c r="C8599" s="1">
        <v>44434</v>
      </c>
      <c r="D8599" s="2">
        <v>56272.07</v>
      </c>
      <c r="E8599" t="s">
        <v>4332</v>
      </c>
      <c r="F8599" t="s">
        <v>1384</v>
      </c>
      <c r="G8599" t="s">
        <v>291</v>
      </c>
    </row>
    <row r="8600" spans="1:7" x14ac:dyDescent="0.25">
      <c r="A8600" t="s">
        <v>9552</v>
      </c>
      <c r="B8600" t="s">
        <v>8</v>
      </c>
      <c r="C8600" s="1">
        <v>44434</v>
      </c>
      <c r="D8600" s="2">
        <v>6071.96</v>
      </c>
      <c r="E8600" t="s">
        <v>4913</v>
      </c>
      <c r="F8600" t="s">
        <v>397</v>
      </c>
      <c r="G8600" t="s">
        <v>24</v>
      </c>
    </row>
    <row r="8601" spans="1:7" x14ac:dyDescent="0.25">
      <c r="A8601" t="s">
        <v>9553</v>
      </c>
      <c r="B8601" t="s">
        <v>13</v>
      </c>
      <c r="C8601" s="1">
        <v>44434</v>
      </c>
      <c r="D8601" s="2">
        <v>50804.66</v>
      </c>
      <c r="E8601" t="s">
        <v>4324</v>
      </c>
      <c r="F8601" t="s">
        <v>513</v>
      </c>
      <c r="G8601" t="s">
        <v>24</v>
      </c>
    </row>
    <row r="8602" spans="1:7" x14ac:dyDescent="0.25">
      <c r="A8602" t="s">
        <v>9554</v>
      </c>
      <c r="B8602" t="s">
        <v>8</v>
      </c>
      <c r="C8602" s="1">
        <v>44434</v>
      </c>
      <c r="D8602" s="2">
        <v>43431.59</v>
      </c>
      <c r="E8602" t="s">
        <v>6169</v>
      </c>
      <c r="F8602" t="s">
        <v>4553</v>
      </c>
      <c r="G8602" t="s">
        <v>1653</v>
      </c>
    </row>
    <row r="8603" spans="1:7" x14ac:dyDescent="0.25">
      <c r="A8603" t="s">
        <v>9555</v>
      </c>
      <c r="B8603" t="s">
        <v>8</v>
      </c>
      <c r="C8603" s="1">
        <v>44434</v>
      </c>
      <c r="D8603" s="2">
        <v>18640.87</v>
      </c>
      <c r="E8603" t="s">
        <v>4643</v>
      </c>
      <c r="F8603" t="s">
        <v>4501</v>
      </c>
      <c r="G8603" t="s">
        <v>1653</v>
      </c>
    </row>
    <row r="8604" spans="1:7" x14ac:dyDescent="0.25">
      <c r="A8604" t="s">
        <v>9556</v>
      </c>
      <c r="B8604" t="s">
        <v>13</v>
      </c>
      <c r="C8604" s="1">
        <v>44434</v>
      </c>
      <c r="D8604" s="2">
        <v>26485.48</v>
      </c>
      <c r="E8604" t="s">
        <v>4423</v>
      </c>
      <c r="F8604" t="s">
        <v>3416</v>
      </c>
      <c r="G8604" t="s">
        <v>3417</v>
      </c>
    </row>
    <row r="8605" spans="1:7" x14ac:dyDescent="0.25">
      <c r="A8605" t="s">
        <v>9557</v>
      </c>
      <c r="B8605" t="s">
        <v>13</v>
      </c>
      <c r="C8605" s="1">
        <v>44434</v>
      </c>
      <c r="D8605" s="2">
        <v>22050.94</v>
      </c>
      <c r="E8605" t="s">
        <v>1254</v>
      </c>
      <c r="F8605" t="s">
        <v>282</v>
      </c>
      <c r="G8605" t="s">
        <v>24</v>
      </c>
    </row>
    <row r="8606" spans="1:7" x14ac:dyDescent="0.25">
      <c r="A8606" t="s">
        <v>9558</v>
      </c>
      <c r="B8606" t="s">
        <v>8</v>
      </c>
      <c r="C8606" s="1">
        <v>44434</v>
      </c>
      <c r="D8606" s="2">
        <v>126037.97</v>
      </c>
      <c r="E8606" t="s">
        <v>4713</v>
      </c>
      <c r="F8606" t="s">
        <v>1051</v>
      </c>
      <c r="G8606" t="s">
        <v>24</v>
      </c>
    </row>
    <row r="8607" spans="1:7" x14ac:dyDescent="0.25">
      <c r="A8607" t="s">
        <v>9559</v>
      </c>
      <c r="B8607" t="s">
        <v>8</v>
      </c>
      <c r="C8607" s="1">
        <v>44434</v>
      </c>
      <c r="D8607" s="2">
        <v>16551.05</v>
      </c>
      <c r="E8607" t="s">
        <v>4465</v>
      </c>
      <c r="F8607" t="s">
        <v>1412</v>
      </c>
      <c r="G8607" t="s">
        <v>291</v>
      </c>
    </row>
    <row r="8608" spans="1:7" x14ac:dyDescent="0.25">
      <c r="A8608" t="s">
        <v>9560</v>
      </c>
      <c r="B8608" t="s">
        <v>8</v>
      </c>
      <c r="C8608" s="1">
        <v>44434</v>
      </c>
      <c r="D8608" s="2">
        <v>41150.17</v>
      </c>
      <c r="E8608" t="s">
        <v>4370</v>
      </c>
      <c r="F8608" t="s">
        <v>4831</v>
      </c>
      <c r="G8608" t="s">
        <v>1653</v>
      </c>
    </row>
    <row r="8609" spans="1:7" x14ac:dyDescent="0.25">
      <c r="A8609" t="s">
        <v>9561</v>
      </c>
      <c r="B8609" t="s">
        <v>13</v>
      </c>
      <c r="C8609" s="1">
        <v>44434</v>
      </c>
      <c r="D8609" s="2">
        <v>20750.14</v>
      </c>
      <c r="E8609" t="s">
        <v>4906</v>
      </c>
      <c r="F8609" t="s">
        <v>749</v>
      </c>
      <c r="G8609" t="s">
        <v>24</v>
      </c>
    </row>
    <row r="8610" spans="1:7" x14ac:dyDescent="0.25">
      <c r="A8610" t="s">
        <v>9562</v>
      </c>
      <c r="B8610" t="s">
        <v>8</v>
      </c>
      <c r="C8610" s="1">
        <v>44434</v>
      </c>
      <c r="D8610" s="2">
        <v>55059.53</v>
      </c>
      <c r="E8610" t="s">
        <v>8768</v>
      </c>
      <c r="F8610" t="s">
        <v>2898</v>
      </c>
      <c r="G8610" t="s">
        <v>1933</v>
      </c>
    </row>
    <row r="8611" spans="1:7" x14ac:dyDescent="0.25">
      <c r="A8611" t="s">
        <v>9563</v>
      </c>
      <c r="B8611" t="s">
        <v>8</v>
      </c>
      <c r="C8611" s="1">
        <v>44434</v>
      </c>
      <c r="D8611" s="2">
        <v>45358.05</v>
      </c>
      <c r="E8611" t="s">
        <v>4370</v>
      </c>
      <c r="F8611" t="s">
        <v>5144</v>
      </c>
      <c r="G8611" t="s">
        <v>1653</v>
      </c>
    </row>
    <row r="8612" spans="1:7" x14ac:dyDescent="0.25">
      <c r="A8612" t="s">
        <v>9564</v>
      </c>
      <c r="B8612" t="s">
        <v>13</v>
      </c>
      <c r="C8612" s="1">
        <v>44434</v>
      </c>
      <c r="D8612" s="2">
        <v>6732.12</v>
      </c>
      <c r="E8612" t="s">
        <v>4346</v>
      </c>
      <c r="F8612" t="s">
        <v>535</v>
      </c>
      <c r="G8612" t="s">
        <v>24</v>
      </c>
    </row>
    <row r="8613" spans="1:7" x14ac:dyDescent="0.25">
      <c r="A8613" t="s">
        <v>9565</v>
      </c>
      <c r="B8613" t="s">
        <v>13</v>
      </c>
      <c r="C8613" s="1">
        <v>44434</v>
      </c>
      <c r="D8613" s="2">
        <v>13351.68</v>
      </c>
      <c r="E8613" t="s">
        <v>4370</v>
      </c>
      <c r="F8613" t="s">
        <v>4733</v>
      </c>
      <c r="G8613" t="s">
        <v>1653</v>
      </c>
    </row>
    <row r="8614" spans="1:7" x14ac:dyDescent="0.25">
      <c r="A8614" t="s">
        <v>9566</v>
      </c>
      <c r="B8614" t="s">
        <v>13</v>
      </c>
      <c r="C8614" s="1">
        <v>44434</v>
      </c>
      <c r="D8614" s="2">
        <v>55015.95</v>
      </c>
      <c r="E8614" t="s">
        <v>4370</v>
      </c>
      <c r="F8614" t="s">
        <v>5144</v>
      </c>
      <c r="G8614" t="s">
        <v>1653</v>
      </c>
    </row>
    <row r="8615" spans="1:7" x14ac:dyDescent="0.25">
      <c r="A8615" t="s">
        <v>9567</v>
      </c>
      <c r="B8615" t="s">
        <v>13</v>
      </c>
      <c r="C8615" s="1">
        <v>44434</v>
      </c>
      <c r="D8615" s="2">
        <v>29186.62</v>
      </c>
      <c r="E8615" t="s">
        <v>4844</v>
      </c>
      <c r="F8615" t="s">
        <v>526</v>
      </c>
      <c r="G8615" t="s">
        <v>24</v>
      </c>
    </row>
    <row r="8616" spans="1:7" x14ac:dyDescent="0.25">
      <c r="A8616" t="s">
        <v>9568</v>
      </c>
      <c r="B8616" t="s">
        <v>13</v>
      </c>
      <c r="C8616" s="1">
        <v>44434</v>
      </c>
      <c r="D8616" s="2">
        <v>15716.23</v>
      </c>
      <c r="E8616" t="s">
        <v>6234</v>
      </c>
      <c r="F8616" t="s">
        <v>160</v>
      </c>
      <c r="G8616" t="s">
        <v>35</v>
      </c>
    </row>
    <row r="8617" spans="1:7" x14ac:dyDescent="0.25">
      <c r="A8617" t="s">
        <v>9569</v>
      </c>
      <c r="B8617" t="s">
        <v>8</v>
      </c>
      <c r="C8617" s="1">
        <v>44434</v>
      </c>
      <c r="D8617" s="2">
        <v>40405.08</v>
      </c>
      <c r="E8617" t="s">
        <v>9570</v>
      </c>
      <c r="F8617" t="s">
        <v>9571</v>
      </c>
      <c r="G8617" t="s">
        <v>30</v>
      </c>
    </row>
    <row r="8618" spans="1:7" x14ac:dyDescent="0.25">
      <c r="A8618" t="s">
        <v>9572</v>
      </c>
      <c r="B8618" t="s">
        <v>13</v>
      </c>
      <c r="C8618" s="1">
        <v>44434</v>
      </c>
      <c r="D8618" s="2">
        <v>35166.379999999997</v>
      </c>
      <c r="E8618" t="s">
        <v>4607</v>
      </c>
      <c r="F8618" t="s">
        <v>4743</v>
      </c>
      <c r="G8618" t="s">
        <v>1653</v>
      </c>
    </row>
    <row r="8619" spans="1:7" x14ac:dyDescent="0.25">
      <c r="A8619" t="s">
        <v>9573</v>
      </c>
      <c r="B8619" t="s">
        <v>13</v>
      </c>
      <c r="C8619" s="1">
        <v>44434</v>
      </c>
      <c r="D8619" s="2">
        <v>12483.4</v>
      </c>
      <c r="E8619" t="s">
        <v>4516</v>
      </c>
      <c r="F8619" t="s">
        <v>2711</v>
      </c>
      <c r="G8619" t="s">
        <v>603</v>
      </c>
    </row>
    <row r="8620" spans="1:7" x14ac:dyDescent="0.25">
      <c r="A8620" t="s">
        <v>9574</v>
      </c>
      <c r="B8620" t="s">
        <v>8</v>
      </c>
      <c r="C8620" s="1">
        <v>44434</v>
      </c>
      <c r="D8620" s="2">
        <v>31715.94</v>
      </c>
      <c r="E8620" t="s">
        <v>4516</v>
      </c>
      <c r="F8620" t="s">
        <v>2711</v>
      </c>
      <c r="G8620" t="s">
        <v>603</v>
      </c>
    </row>
    <row r="8621" spans="1:7" x14ac:dyDescent="0.25">
      <c r="A8621" t="s">
        <v>9575</v>
      </c>
      <c r="B8621" t="s">
        <v>13</v>
      </c>
      <c r="C8621" s="1">
        <v>44434</v>
      </c>
      <c r="D8621" s="2">
        <v>50359.48</v>
      </c>
      <c r="E8621" t="s">
        <v>4991</v>
      </c>
      <c r="F8621" t="s">
        <v>282</v>
      </c>
      <c r="G8621" t="s">
        <v>24</v>
      </c>
    </row>
    <row r="8622" spans="1:7" x14ac:dyDescent="0.25">
      <c r="A8622" t="s">
        <v>9576</v>
      </c>
      <c r="B8622" t="s">
        <v>13</v>
      </c>
      <c r="C8622" s="1">
        <v>44434</v>
      </c>
      <c r="D8622" s="2">
        <v>59629.35</v>
      </c>
      <c r="E8622" t="s">
        <v>4906</v>
      </c>
      <c r="F8622" t="s">
        <v>180</v>
      </c>
      <c r="G8622" t="s">
        <v>24</v>
      </c>
    </row>
    <row r="8623" spans="1:7" x14ac:dyDescent="0.25">
      <c r="A8623" t="s">
        <v>9577</v>
      </c>
      <c r="B8623" t="s">
        <v>13</v>
      </c>
      <c r="C8623" s="1">
        <v>44434</v>
      </c>
      <c r="D8623" s="2">
        <v>34519.1</v>
      </c>
      <c r="E8623" t="s">
        <v>6169</v>
      </c>
      <c r="F8623" t="s">
        <v>4553</v>
      </c>
      <c r="G8623" t="s">
        <v>1653</v>
      </c>
    </row>
    <row r="8624" spans="1:7" x14ac:dyDescent="0.25">
      <c r="A8624" t="s">
        <v>9578</v>
      </c>
      <c r="B8624" t="s">
        <v>13</v>
      </c>
      <c r="C8624" s="1">
        <v>44434</v>
      </c>
      <c r="D8624" s="2">
        <v>22684.51</v>
      </c>
      <c r="E8624" t="s">
        <v>4370</v>
      </c>
      <c r="F8624" t="s">
        <v>5040</v>
      </c>
      <c r="G8624" t="s">
        <v>1653</v>
      </c>
    </row>
    <row r="8625" spans="1:7" x14ac:dyDescent="0.25">
      <c r="A8625" t="s">
        <v>9579</v>
      </c>
      <c r="B8625" t="s">
        <v>8</v>
      </c>
      <c r="C8625" s="1">
        <v>44434</v>
      </c>
      <c r="D8625" s="2">
        <v>42584.05</v>
      </c>
      <c r="E8625" t="s">
        <v>4465</v>
      </c>
      <c r="F8625" t="s">
        <v>1311</v>
      </c>
      <c r="G8625" t="s">
        <v>291</v>
      </c>
    </row>
    <row r="8626" spans="1:7" x14ac:dyDescent="0.25">
      <c r="A8626" t="s">
        <v>9580</v>
      </c>
      <c r="B8626" t="s">
        <v>13</v>
      </c>
      <c r="C8626" s="1">
        <v>44434</v>
      </c>
      <c r="D8626" s="2">
        <v>12699.14</v>
      </c>
      <c r="E8626" t="s">
        <v>6991</v>
      </c>
      <c r="F8626" t="s">
        <v>1614</v>
      </c>
      <c r="G8626" t="s">
        <v>291</v>
      </c>
    </row>
    <row r="8627" spans="1:7" x14ac:dyDescent="0.25">
      <c r="A8627" t="s">
        <v>9581</v>
      </c>
      <c r="B8627" t="s">
        <v>8</v>
      </c>
      <c r="C8627" s="1">
        <v>44434</v>
      </c>
      <c r="D8627" s="2">
        <v>26976.44</v>
      </c>
      <c r="E8627" t="s">
        <v>5839</v>
      </c>
      <c r="F8627" t="s">
        <v>2171</v>
      </c>
      <c r="G8627" t="s">
        <v>1933</v>
      </c>
    </row>
    <row r="8628" spans="1:7" x14ac:dyDescent="0.25">
      <c r="A8628" t="s">
        <v>9582</v>
      </c>
      <c r="B8628" t="s">
        <v>13</v>
      </c>
      <c r="C8628" s="1">
        <v>44434</v>
      </c>
      <c r="D8628" s="2">
        <v>22794.79</v>
      </c>
      <c r="E8628" t="s">
        <v>7154</v>
      </c>
      <c r="F8628" t="s">
        <v>2516</v>
      </c>
      <c r="G8628" t="s">
        <v>24</v>
      </c>
    </row>
    <row r="8629" spans="1:7" x14ac:dyDescent="0.25">
      <c r="A8629" t="s">
        <v>9583</v>
      </c>
      <c r="B8629" t="s">
        <v>13</v>
      </c>
      <c r="C8629" s="1">
        <v>44434</v>
      </c>
      <c r="D8629" s="2">
        <v>27384.959999999999</v>
      </c>
      <c r="E8629" t="s">
        <v>4779</v>
      </c>
      <c r="F8629" t="s">
        <v>117</v>
      </c>
      <c r="G8629" t="s">
        <v>45</v>
      </c>
    </row>
    <row r="8630" spans="1:7" x14ac:dyDescent="0.25">
      <c r="A8630" t="s">
        <v>9584</v>
      </c>
      <c r="B8630" t="s">
        <v>8</v>
      </c>
      <c r="C8630" s="1">
        <v>44434</v>
      </c>
      <c r="D8630" s="2">
        <v>47285.7</v>
      </c>
      <c r="E8630" t="s">
        <v>4722</v>
      </c>
      <c r="F8630" t="s">
        <v>388</v>
      </c>
      <c r="G8630" t="s">
        <v>64</v>
      </c>
    </row>
    <row r="8631" spans="1:7" x14ac:dyDescent="0.25">
      <c r="A8631" t="s">
        <v>9585</v>
      </c>
      <c r="B8631" t="s">
        <v>13</v>
      </c>
      <c r="C8631" s="1">
        <v>44434</v>
      </c>
      <c r="D8631" s="2">
        <v>12423.82</v>
      </c>
      <c r="E8631" t="s">
        <v>5768</v>
      </c>
      <c r="F8631" t="s">
        <v>2165</v>
      </c>
      <c r="G8631" t="s">
        <v>11</v>
      </c>
    </row>
    <row r="8632" spans="1:7" x14ac:dyDescent="0.25">
      <c r="A8632" t="s">
        <v>9586</v>
      </c>
      <c r="B8632" t="s">
        <v>13</v>
      </c>
      <c r="C8632" s="1">
        <v>44434</v>
      </c>
      <c r="D8632" s="2">
        <v>29927.67</v>
      </c>
      <c r="E8632" t="s">
        <v>9587</v>
      </c>
      <c r="F8632" t="s">
        <v>1670</v>
      </c>
      <c r="G8632" t="s">
        <v>603</v>
      </c>
    </row>
    <row r="8633" spans="1:7" x14ac:dyDescent="0.25">
      <c r="A8633" t="s">
        <v>9588</v>
      </c>
      <c r="B8633" t="s">
        <v>8</v>
      </c>
      <c r="C8633" s="1">
        <v>44434</v>
      </c>
      <c r="D8633" s="2">
        <v>51947.81</v>
      </c>
      <c r="E8633" t="s">
        <v>4901</v>
      </c>
      <c r="F8633" t="s">
        <v>106</v>
      </c>
      <c r="G8633" t="s">
        <v>24</v>
      </c>
    </row>
    <row r="8634" spans="1:7" x14ac:dyDescent="0.25">
      <c r="A8634" t="s">
        <v>9589</v>
      </c>
      <c r="B8634" t="s">
        <v>8</v>
      </c>
      <c r="C8634" s="1">
        <v>44434</v>
      </c>
      <c r="D8634" s="2">
        <v>61668.45</v>
      </c>
      <c r="E8634" t="s">
        <v>4370</v>
      </c>
      <c r="F8634" t="s">
        <v>4733</v>
      </c>
      <c r="G8634" t="s">
        <v>1653</v>
      </c>
    </row>
    <row r="8635" spans="1:7" x14ac:dyDescent="0.25">
      <c r="A8635" t="s">
        <v>9590</v>
      </c>
      <c r="B8635" t="s">
        <v>8</v>
      </c>
      <c r="C8635" s="1">
        <v>44434</v>
      </c>
      <c r="D8635" s="2">
        <v>26247.75</v>
      </c>
      <c r="E8635" t="s">
        <v>4378</v>
      </c>
      <c r="F8635" t="s">
        <v>82</v>
      </c>
      <c r="G8635" t="s">
        <v>30</v>
      </c>
    </row>
    <row r="8636" spans="1:7" x14ac:dyDescent="0.25">
      <c r="A8636" t="s">
        <v>9591</v>
      </c>
      <c r="B8636" t="s">
        <v>8</v>
      </c>
      <c r="C8636" s="1">
        <v>44434</v>
      </c>
      <c r="D8636" s="2">
        <v>8297.59</v>
      </c>
      <c r="E8636" t="s">
        <v>4901</v>
      </c>
      <c r="F8636" t="s">
        <v>106</v>
      </c>
      <c r="G8636" t="s">
        <v>24</v>
      </c>
    </row>
    <row r="8637" spans="1:7" x14ac:dyDescent="0.25">
      <c r="A8637" t="s">
        <v>9592</v>
      </c>
      <c r="B8637" t="s">
        <v>371</v>
      </c>
      <c r="C8637" s="1">
        <v>44434</v>
      </c>
      <c r="D8637" s="2">
        <v>97854.93</v>
      </c>
      <c r="E8637" t="s">
        <v>6169</v>
      </c>
      <c r="F8637" t="s">
        <v>4739</v>
      </c>
      <c r="G8637" t="s">
        <v>1653</v>
      </c>
    </row>
    <row r="8638" spans="1:7" x14ac:dyDescent="0.25">
      <c r="A8638" t="s">
        <v>9593</v>
      </c>
      <c r="B8638" t="s">
        <v>13</v>
      </c>
      <c r="C8638" s="1">
        <v>44434</v>
      </c>
      <c r="D8638" s="2">
        <v>21577.15</v>
      </c>
      <c r="E8638" t="s">
        <v>4372</v>
      </c>
      <c r="F8638" t="s">
        <v>2423</v>
      </c>
      <c r="G8638" t="s">
        <v>291</v>
      </c>
    </row>
    <row r="8639" spans="1:7" x14ac:dyDescent="0.25">
      <c r="A8639" t="s">
        <v>9594</v>
      </c>
      <c r="B8639" t="s">
        <v>13</v>
      </c>
      <c r="C8639" s="1">
        <v>44434</v>
      </c>
      <c r="D8639" s="2">
        <v>29600.82</v>
      </c>
      <c r="E8639" t="s">
        <v>6952</v>
      </c>
      <c r="F8639" t="s">
        <v>6489</v>
      </c>
      <c r="G8639" t="s">
        <v>1653</v>
      </c>
    </row>
    <row r="8640" spans="1:7" x14ac:dyDescent="0.25">
      <c r="A8640" t="s">
        <v>9595</v>
      </c>
      <c r="B8640" t="s">
        <v>8</v>
      </c>
      <c r="C8640" s="1">
        <v>44434</v>
      </c>
      <c r="D8640" s="2">
        <v>17932.29</v>
      </c>
      <c r="E8640" t="s">
        <v>5382</v>
      </c>
      <c r="F8640" t="s">
        <v>155</v>
      </c>
      <c r="G8640" t="s">
        <v>24</v>
      </c>
    </row>
    <row r="8641" spans="1:7" x14ac:dyDescent="0.25">
      <c r="A8641" t="s">
        <v>9596</v>
      </c>
      <c r="B8641" t="s">
        <v>13</v>
      </c>
      <c r="C8641" s="1">
        <v>44434</v>
      </c>
      <c r="D8641" s="2">
        <v>20641.37</v>
      </c>
      <c r="E8641" t="s">
        <v>6952</v>
      </c>
      <c r="F8641" t="s">
        <v>6683</v>
      </c>
      <c r="G8641" t="s">
        <v>1653</v>
      </c>
    </row>
    <row r="8642" spans="1:7" x14ac:dyDescent="0.25">
      <c r="A8642" t="s">
        <v>9597</v>
      </c>
      <c r="B8642" t="s">
        <v>8</v>
      </c>
      <c r="C8642" s="1">
        <v>44434</v>
      </c>
      <c r="D8642" s="2">
        <v>10875.04</v>
      </c>
      <c r="E8642" t="s">
        <v>6783</v>
      </c>
      <c r="F8642" t="s">
        <v>104</v>
      </c>
      <c r="G8642" t="s">
        <v>35</v>
      </c>
    </row>
    <row r="8643" spans="1:7" x14ac:dyDescent="0.25">
      <c r="A8643" t="s">
        <v>9598</v>
      </c>
      <c r="B8643" t="s">
        <v>371</v>
      </c>
      <c r="C8643" s="1">
        <v>44434</v>
      </c>
      <c r="D8643" s="2">
        <v>44796.05</v>
      </c>
      <c r="E8643" t="s">
        <v>4906</v>
      </c>
      <c r="F8643" t="s">
        <v>175</v>
      </c>
      <c r="G8643" t="s">
        <v>24</v>
      </c>
    </row>
    <row r="8644" spans="1:7" x14ac:dyDescent="0.25">
      <c r="A8644" t="s">
        <v>9599</v>
      </c>
      <c r="B8644" t="s">
        <v>8</v>
      </c>
      <c r="C8644" s="1">
        <v>44434</v>
      </c>
      <c r="D8644" s="2">
        <v>36924.94</v>
      </c>
      <c r="E8644" t="s">
        <v>8360</v>
      </c>
      <c r="F8644" t="s">
        <v>5780</v>
      </c>
      <c r="G8644" t="s">
        <v>1653</v>
      </c>
    </row>
    <row r="8645" spans="1:7" x14ac:dyDescent="0.25">
      <c r="A8645" t="s">
        <v>9600</v>
      </c>
      <c r="B8645" t="s">
        <v>13</v>
      </c>
      <c r="C8645" s="1">
        <v>44434</v>
      </c>
      <c r="D8645" s="2">
        <v>41303.43</v>
      </c>
      <c r="E8645" t="s">
        <v>6274</v>
      </c>
      <c r="F8645" t="s">
        <v>3144</v>
      </c>
      <c r="G8645" t="s">
        <v>585</v>
      </c>
    </row>
    <row r="8646" spans="1:7" x14ac:dyDescent="0.25">
      <c r="A8646" t="s">
        <v>9601</v>
      </c>
      <c r="B8646" t="s">
        <v>8</v>
      </c>
      <c r="C8646" s="1">
        <v>44434</v>
      </c>
      <c r="D8646" s="2">
        <v>7802.46</v>
      </c>
      <c r="E8646" t="s">
        <v>4370</v>
      </c>
      <c r="F8646" t="s">
        <v>4831</v>
      </c>
      <c r="G8646" t="s">
        <v>1653</v>
      </c>
    </row>
    <row r="8647" spans="1:7" x14ac:dyDescent="0.25">
      <c r="A8647" t="s">
        <v>9602</v>
      </c>
      <c r="B8647" t="s">
        <v>13</v>
      </c>
      <c r="C8647" s="1">
        <v>44434</v>
      </c>
      <c r="D8647" s="2">
        <v>31082.37</v>
      </c>
      <c r="E8647" t="s">
        <v>4991</v>
      </c>
      <c r="F8647" t="s">
        <v>282</v>
      </c>
      <c r="G8647" t="s">
        <v>24</v>
      </c>
    </row>
    <row r="8648" spans="1:7" x14ac:dyDescent="0.25">
      <c r="A8648" t="s">
        <v>9603</v>
      </c>
      <c r="B8648" t="s">
        <v>8</v>
      </c>
      <c r="C8648" s="1">
        <v>44434</v>
      </c>
      <c r="D8648" s="2">
        <v>23468.7</v>
      </c>
      <c r="E8648" t="s">
        <v>5286</v>
      </c>
      <c r="F8648" t="s">
        <v>1932</v>
      </c>
      <c r="G8648" t="s">
        <v>1933</v>
      </c>
    </row>
    <row r="8649" spans="1:7" x14ac:dyDescent="0.25">
      <c r="A8649" t="s">
        <v>9604</v>
      </c>
      <c r="B8649" t="s">
        <v>13</v>
      </c>
      <c r="C8649" s="1">
        <v>44434</v>
      </c>
      <c r="D8649" s="2">
        <v>7697.38</v>
      </c>
      <c r="E8649" t="s">
        <v>4370</v>
      </c>
      <c r="F8649" t="s">
        <v>4444</v>
      </c>
      <c r="G8649" t="s">
        <v>1653</v>
      </c>
    </row>
    <row r="8650" spans="1:7" x14ac:dyDescent="0.25">
      <c r="A8650" t="s">
        <v>9605</v>
      </c>
      <c r="B8650" t="s">
        <v>13</v>
      </c>
      <c r="C8650" s="1">
        <v>44434</v>
      </c>
      <c r="D8650" s="2">
        <v>18715.560000000001</v>
      </c>
      <c r="E8650" t="s">
        <v>5382</v>
      </c>
      <c r="F8650" t="s">
        <v>344</v>
      </c>
      <c r="G8650" t="s">
        <v>24</v>
      </c>
    </row>
    <row r="8651" spans="1:7" x14ac:dyDescent="0.25">
      <c r="A8651" t="s">
        <v>9606</v>
      </c>
      <c r="B8651" t="s">
        <v>8</v>
      </c>
      <c r="C8651" s="1">
        <v>44434</v>
      </c>
      <c r="D8651" s="2">
        <v>28451.74</v>
      </c>
      <c r="E8651" t="s">
        <v>4231</v>
      </c>
      <c r="F8651" t="s">
        <v>4752</v>
      </c>
      <c r="G8651" t="s">
        <v>1653</v>
      </c>
    </row>
    <row r="8652" spans="1:7" x14ac:dyDescent="0.25">
      <c r="A8652" t="s">
        <v>9607</v>
      </c>
      <c r="B8652" t="s">
        <v>13</v>
      </c>
      <c r="C8652" s="1">
        <v>44434</v>
      </c>
      <c r="D8652" s="2">
        <v>15301.21</v>
      </c>
      <c r="E8652" t="s">
        <v>5296</v>
      </c>
      <c r="F8652" t="s">
        <v>157</v>
      </c>
      <c r="G8652" t="s">
        <v>35</v>
      </c>
    </row>
    <row r="8653" spans="1:7" x14ac:dyDescent="0.25">
      <c r="A8653" t="s">
        <v>9608</v>
      </c>
      <c r="B8653" t="s">
        <v>13</v>
      </c>
      <c r="C8653" s="1">
        <v>44434</v>
      </c>
      <c r="D8653" s="2">
        <v>30833.88</v>
      </c>
      <c r="E8653" t="s">
        <v>5286</v>
      </c>
      <c r="F8653" t="s">
        <v>1932</v>
      </c>
      <c r="G8653" t="s">
        <v>1933</v>
      </c>
    </row>
    <row r="8654" spans="1:7" x14ac:dyDescent="0.25">
      <c r="A8654" t="s">
        <v>9609</v>
      </c>
      <c r="B8654" t="s">
        <v>8</v>
      </c>
      <c r="C8654" s="1">
        <v>44434</v>
      </c>
      <c r="D8654" s="2">
        <v>20541.61</v>
      </c>
      <c r="E8654" t="s">
        <v>4344</v>
      </c>
      <c r="F8654" t="s">
        <v>524</v>
      </c>
      <c r="G8654" t="s">
        <v>64</v>
      </c>
    </row>
    <row r="8655" spans="1:7" x14ac:dyDescent="0.25">
      <c r="A8655" t="s">
        <v>9610</v>
      </c>
      <c r="B8655" t="s">
        <v>13</v>
      </c>
      <c r="C8655" s="1">
        <v>44434</v>
      </c>
      <c r="D8655" s="2">
        <v>29291.4</v>
      </c>
      <c r="E8655" t="s">
        <v>4231</v>
      </c>
      <c r="F8655" t="s">
        <v>4425</v>
      </c>
      <c r="G8655" t="s">
        <v>1653</v>
      </c>
    </row>
    <row r="8656" spans="1:7" x14ac:dyDescent="0.25">
      <c r="A8656" t="s">
        <v>9611</v>
      </c>
      <c r="B8656" t="s">
        <v>13</v>
      </c>
      <c r="C8656" s="1">
        <v>44434</v>
      </c>
      <c r="D8656" s="2">
        <v>9147.69</v>
      </c>
      <c r="E8656" t="s">
        <v>4370</v>
      </c>
      <c r="F8656" t="s">
        <v>4733</v>
      </c>
      <c r="G8656" t="s">
        <v>1653</v>
      </c>
    </row>
    <row r="8657" spans="1:7" x14ac:dyDescent="0.25">
      <c r="A8657" t="s">
        <v>9612</v>
      </c>
      <c r="B8657" t="s">
        <v>13</v>
      </c>
      <c r="C8657" s="1">
        <v>44434</v>
      </c>
      <c r="D8657" s="2">
        <v>22443.35</v>
      </c>
      <c r="E8657" t="s">
        <v>4607</v>
      </c>
      <c r="F8657" t="s">
        <v>4534</v>
      </c>
      <c r="G8657" t="s">
        <v>1653</v>
      </c>
    </row>
    <row r="8658" spans="1:7" x14ac:dyDescent="0.25">
      <c r="A8658" t="s">
        <v>9613</v>
      </c>
      <c r="B8658" t="s">
        <v>13</v>
      </c>
      <c r="C8658" s="1">
        <v>44434</v>
      </c>
      <c r="D8658" s="2">
        <v>36098.67</v>
      </c>
      <c r="E8658" t="s">
        <v>5382</v>
      </c>
      <c r="F8658" t="s">
        <v>344</v>
      </c>
      <c r="G8658" t="s">
        <v>24</v>
      </c>
    </row>
    <row r="8659" spans="1:7" x14ac:dyDescent="0.25">
      <c r="A8659" t="s">
        <v>9614</v>
      </c>
      <c r="B8659" t="s">
        <v>13</v>
      </c>
      <c r="C8659" s="1">
        <v>44434</v>
      </c>
      <c r="D8659" s="2">
        <v>37053.980000000003</v>
      </c>
      <c r="E8659" t="s">
        <v>5286</v>
      </c>
      <c r="F8659" t="s">
        <v>1932</v>
      </c>
      <c r="G8659" t="s">
        <v>1933</v>
      </c>
    </row>
    <row r="8660" spans="1:7" x14ac:dyDescent="0.25">
      <c r="A8660" t="s">
        <v>9615</v>
      </c>
      <c r="B8660" t="s">
        <v>8</v>
      </c>
      <c r="C8660" s="1">
        <v>44434</v>
      </c>
      <c r="D8660" s="2">
        <v>13607.09</v>
      </c>
      <c r="E8660" t="s">
        <v>6234</v>
      </c>
      <c r="F8660" t="s">
        <v>160</v>
      </c>
      <c r="G8660" t="s">
        <v>35</v>
      </c>
    </row>
    <row r="8661" spans="1:7" x14ac:dyDescent="0.25">
      <c r="A8661" t="s">
        <v>9616</v>
      </c>
      <c r="B8661" t="s">
        <v>13</v>
      </c>
      <c r="C8661" s="1">
        <v>44434</v>
      </c>
      <c r="D8661" s="2">
        <v>23871.87</v>
      </c>
      <c r="E8661" t="s">
        <v>4607</v>
      </c>
      <c r="F8661" t="s">
        <v>4493</v>
      </c>
      <c r="G8661" t="s">
        <v>1653</v>
      </c>
    </row>
    <row r="8662" spans="1:7" x14ac:dyDescent="0.25">
      <c r="A8662" t="s">
        <v>9617</v>
      </c>
      <c r="B8662" t="s">
        <v>8</v>
      </c>
      <c r="C8662" s="1">
        <v>44434</v>
      </c>
      <c r="D8662" s="2">
        <v>8934.5499999999993</v>
      </c>
      <c r="E8662" t="s">
        <v>6368</v>
      </c>
      <c r="F8662" t="s">
        <v>1051</v>
      </c>
      <c r="G8662" t="s">
        <v>24</v>
      </c>
    </row>
    <row r="8663" spans="1:7" x14ac:dyDescent="0.25">
      <c r="A8663" t="s">
        <v>9618</v>
      </c>
      <c r="B8663" t="s">
        <v>13</v>
      </c>
      <c r="C8663" s="1">
        <v>44434</v>
      </c>
      <c r="D8663" s="2">
        <v>8463.1</v>
      </c>
      <c r="E8663" t="s">
        <v>4660</v>
      </c>
      <c r="F8663" t="s">
        <v>2315</v>
      </c>
      <c r="G8663" t="s">
        <v>291</v>
      </c>
    </row>
    <row r="8664" spans="1:7" x14ac:dyDescent="0.25">
      <c r="A8664" t="s">
        <v>9619</v>
      </c>
      <c r="B8664" t="s">
        <v>13</v>
      </c>
      <c r="C8664" s="1">
        <v>44434</v>
      </c>
      <c r="D8664" s="2">
        <v>6851.42</v>
      </c>
      <c r="E8664" t="s">
        <v>4660</v>
      </c>
      <c r="F8664" t="s">
        <v>1577</v>
      </c>
      <c r="G8664" t="s">
        <v>291</v>
      </c>
    </row>
    <row r="8665" spans="1:7" x14ac:dyDescent="0.25">
      <c r="A8665" t="s">
        <v>9620</v>
      </c>
      <c r="B8665" t="s">
        <v>13</v>
      </c>
      <c r="C8665" s="1">
        <v>44434</v>
      </c>
      <c r="D8665" s="2">
        <v>7419.51</v>
      </c>
      <c r="E8665" t="s">
        <v>6330</v>
      </c>
      <c r="F8665" t="s">
        <v>6494</v>
      </c>
      <c r="G8665" t="s">
        <v>3266</v>
      </c>
    </row>
    <row r="8666" spans="1:7" x14ac:dyDescent="0.25">
      <c r="A8666" t="s">
        <v>9621</v>
      </c>
      <c r="B8666" t="s">
        <v>13</v>
      </c>
      <c r="C8666" s="1">
        <v>44434</v>
      </c>
      <c r="D8666" s="2">
        <v>10801.91</v>
      </c>
      <c r="E8666" t="s">
        <v>4901</v>
      </c>
      <c r="F8666" t="s">
        <v>175</v>
      </c>
      <c r="G8666" t="s">
        <v>24</v>
      </c>
    </row>
    <row r="8667" spans="1:7" x14ac:dyDescent="0.25">
      <c r="A8667" t="s">
        <v>9622</v>
      </c>
      <c r="B8667" t="s">
        <v>13</v>
      </c>
      <c r="C8667" s="1">
        <v>44434</v>
      </c>
      <c r="D8667" s="2">
        <v>53951</v>
      </c>
      <c r="E8667" t="s">
        <v>4324</v>
      </c>
      <c r="F8667" t="s">
        <v>749</v>
      </c>
      <c r="G8667" t="s">
        <v>24</v>
      </c>
    </row>
    <row r="8668" spans="1:7" x14ac:dyDescent="0.25">
      <c r="A8668" t="s">
        <v>9623</v>
      </c>
      <c r="B8668" t="s">
        <v>8</v>
      </c>
      <c r="C8668" s="1">
        <v>44434</v>
      </c>
      <c r="D8668" s="2">
        <v>40078.769999999997</v>
      </c>
      <c r="E8668" t="s">
        <v>4423</v>
      </c>
      <c r="F8668" t="s">
        <v>4638</v>
      </c>
      <c r="G8668" t="s">
        <v>3417</v>
      </c>
    </row>
    <row r="8669" spans="1:7" x14ac:dyDescent="0.25">
      <c r="A8669" t="s">
        <v>9624</v>
      </c>
      <c r="B8669" t="s">
        <v>371</v>
      </c>
      <c r="C8669" s="1">
        <v>44435</v>
      </c>
      <c r="D8669" s="2">
        <v>20113.7</v>
      </c>
      <c r="E8669" t="s">
        <v>9625</v>
      </c>
      <c r="F8669" t="s">
        <v>452</v>
      </c>
      <c r="G8669" t="s">
        <v>353</v>
      </c>
    </row>
    <row r="8670" spans="1:7" x14ac:dyDescent="0.25">
      <c r="A8670" t="s">
        <v>9626</v>
      </c>
      <c r="B8670" t="s">
        <v>8</v>
      </c>
      <c r="C8670" s="1">
        <v>44435</v>
      </c>
      <c r="D8670" s="2">
        <v>22345.15</v>
      </c>
      <c r="E8670" t="s">
        <v>8360</v>
      </c>
      <c r="F8670" t="s">
        <v>6034</v>
      </c>
      <c r="G8670" t="s">
        <v>1653</v>
      </c>
    </row>
    <row r="8671" spans="1:7" x14ac:dyDescent="0.25">
      <c r="A8671" t="s">
        <v>9627</v>
      </c>
      <c r="B8671" t="s">
        <v>371</v>
      </c>
      <c r="C8671" s="1">
        <v>44435</v>
      </c>
      <c r="D8671" s="2">
        <v>20276.310000000001</v>
      </c>
      <c r="E8671" t="s">
        <v>4318</v>
      </c>
      <c r="F8671" t="s">
        <v>344</v>
      </c>
      <c r="G8671" t="s">
        <v>24</v>
      </c>
    </row>
    <row r="8672" spans="1:7" x14ac:dyDescent="0.25">
      <c r="A8672" t="s">
        <v>9628</v>
      </c>
      <c r="B8672" t="s">
        <v>371</v>
      </c>
      <c r="C8672" s="1">
        <v>44435</v>
      </c>
      <c r="D8672" s="2">
        <v>60249.3</v>
      </c>
      <c r="E8672" t="s">
        <v>4906</v>
      </c>
      <c r="F8672" t="s">
        <v>180</v>
      </c>
      <c r="G8672" t="s">
        <v>24</v>
      </c>
    </row>
    <row r="8673" spans="1:7" x14ac:dyDescent="0.25">
      <c r="A8673" t="s">
        <v>9629</v>
      </c>
      <c r="B8673" t="s">
        <v>8</v>
      </c>
      <c r="C8673" s="1">
        <v>44435</v>
      </c>
      <c r="D8673" s="2">
        <v>20080.439999999999</v>
      </c>
      <c r="E8673" t="s">
        <v>4906</v>
      </c>
      <c r="F8673" t="s">
        <v>599</v>
      </c>
      <c r="G8673" t="s">
        <v>24</v>
      </c>
    </row>
    <row r="8674" spans="1:7" x14ac:dyDescent="0.25">
      <c r="A8674" t="s">
        <v>9630</v>
      </c>
      <c r="B8674" t="s">
        <v>371</v>
      </c>
      <c r="C8674" s="1">
        <v>44435</v>
      </c>
      <c r="D8674" s="2">
        <v>23935.77</v>
      </c>
      <c r="E8674" t="s">
        <v>410</v>
      </c>
      <c r="F8674" t="s">
        <v>492</v>
      </c>
      <c r="G8674" t="s">
        <v>24</v>
      </c>
    </row>
    <row r="8675" spans="1:7" x14ac:dyDescent="0.25">
      <c r="A8675" t="s">
        <v>9631</v>
      </c>
      <c r="B8675" t="s">
        <v>371</v>
      </c>
      <c r="C8675" s="1">
        <v>44435</v>
      </c>
      <c r="D8675" s="2">
        <v>13744.41</v>
      </c>
      <c r="E8675" t="s">
        <v>4370</v>
      </c>
      <c r="F8675" t="s">
        <v>4824</v>
      </c>
      <c r="G8675" t="s">
        <v>1653</v>
      </c>
    </row>
    <row r="8676" spans="1:7" x14ac:dyDescent="0.25">
      <c r="A8676" t="s">
        <v>9632</v>
      </c>
      <c r="B8676" t="s">
        <v>371</v>
      </c>
      <c r="C8676" s="1">
        <v>44435</v>
      </c>
      <c r="D8676" s="2">
        <v>29639</v>
      </c>
      <c r="E8676" t="s">
        <v>4370</v>
      </c>
      <c r="F8676" t="s">
        <v>4957</v>
      </c>
      <c r="G8676" t="s">
        <v>1653</v>
      </c>
    </row>
    <row r="8677" spans="1:7" x14ac:dyDescent="0.25">
      <c r="A8677" t="s">
        <v>9633</v>
      </c>
      <c r="B8677" t="s">
        <v>371</v>
      </c>
      <c r="C8677" s="1">
        <v>44435</v>
      </c>
      <c r="D8677" s="2">
        <v>20952.77</v>
      </c>
      <c r="E8677" t="s">
        <v>4660</v>
      </c>
      <c r="F8677" t="s">
        <v>1384</v>
      </c>
      <c r="G8677" t="s">
        <v>291</v>
      </c>
    </row>
    <row r="8678" spans="1:7" x14ac:dyDescent="0.25">
      <c r="A8678" t="s">
        <v>9634</v>
      </c>
      <c r="B8678" t="s">
        <v>371</v>
      </c>
      <c r="C8678" s="1">
        <v>44435</v>
      </c>
      <c r="D8678" s="2">
        <v>32123.73</v>
      </c>
      <c r="E8678" t="s">
        <v>4844</v>
      </c>
      <c r="F8678" t="s">
        <v>526</v>
      </c>
      <c r="G8678" t="s">
        <v>24</v>
      </c>
    </row>
    <row r="8679" spans="1:7" x14ac:dyDescent="0.25">
      <c r="A8679" t="s">
        <v>9635</v>
      </c>
      <c r="B8679" t="s">
        <v>8</v>
      </c>
      <c r="C8679" s="1">
        <v>44435</v>
      </c>
      <c r="D8679" s="2">
        <v>23853.07</v>
      </c>
      <c r="E8679" t="s">
        <v>4607</v>
      </c>
      <c r="F8679" t="s">
        <v>4579</v>
      </c>
      <c r="G8679" t="s">
        <v>1653</v>
      </c>
    </row>
    <row r="8680" spans="1:7" x14ac:dyDescent="0.25">
      <c r="A8680" t="s">
        <v>9636</v>
      </c>
      <c r="B8680" t="s">
        <v>371</v>
      </c>
      <c r="C8680" s="1">
        <v>44435</v>
      </c>
      <c r="D8680" s="2">
        <v>13944.84</v>
      </c>
      <c r="E8680" t="s">
        <v>4643</v>
      </c>
      <c r="F8680" t="s">
        <v>4501</v>
      </c>
      <c r="G8680" t="s">
        <v>1653</v>
      </c>
    </row>
    <row r="8681" spans="1:7" x14ac:dyDescent="0.25">
      <c r="A8681" t="s">
        <v>9637</v>
      </c>
      <c r="B8681" t="s">
        <v>8</v>
      </c>
      <c r="C8681" s="1">
        <v>44435</v>
      </c>
      <c r="D8681" s="2">
        <v>14768.05</v>
      </c>
      <c r="E8681" t="s">
        <v>6952</v>
      </c>
      <c r="F8681" t="s">
        <v>4824</v>
      </c>
      <c r="G8681" t="s">
        <v>1653</v>
      </c>
    </row>
    <row r="8682" spans="1:7" x14ac:dyDescent="0.25">
      <c r="A8682" t="s">
        <v>9638</v>
      </c>
      <c r="B8682" t="s">
        <v>371</v>
      </c>
      <c r="C8682" s="1">
        <v>44435</v>
      </c>
      <c r="D8682" s="2">
        <v>16081.58</v>
      </c>
      <c r="E8682" t="s">
        <v>854</v>
      </c>
      <c r="F8682" t="s">
        <v>1512</v>
      </c>
      <c r="G8682" t="s">
        <v>291</v>
      </c>
    </row>
    <row r="8683" spans="1:7" x14ac:dyDescent="0.25">
      <c r="A8683" t="s">
        <v>9639</v>
      </c>
      <c r="B8683" t="s">
        <v>371</v>
      </c>
      <c r="C8683" s="1">
        <v>44435</v>
      </c>
      <c r="D8683" s="2">
        <v>55039.24</v>
      </c>
      <c r="E8683" t="s">
        <v>6952</v>
      </c>
      <c r="F8683" t="s">
        <v>7242</v>
      </c>
      <c r="G8683" t="s">
        <v>1653</v>
      </c>
    </row>
    <row r="8684" spans="1:7" x14ac:dyDescent="0.25">
      <c r="A8684" t="s">
        <v>9640</v>
      </c>
      <c r="B8684" t="s">
        <v>371</v>
      </c>
      <c r="C8684" s="1">
        <v>44435</v>
      </c>
      <c r="D8684" s="2">
        <v>41834.42</v>
      </c>
      <c r="E8684" t="s">
        <v>4018</v>
      </c>
      <c r="F8684" t="s">
        <v>876</v>
      </c>
      <c r="G8684" t="s">
        <v>877</v>
      </c>
    </row>
    <row r="8685" spans="1:7" x14ac:dyDescent="0.25">
      <c r="A8685" t="s">
        <v>9641</v>
      </c>
      <c r="B8685" t="s">
        <v>8</v>
      </c>
      <c r="C8685" s="1">
        <v>44435</v>
      </c>
      <c r="D8685" s="2">
        <v>21270.14</v>
      </c>
      <c r="E8685" t="s">
        <v>4370</v>
      </c>
      <c r="F8685" t="s">
        <v>4425</v>
      </c>
      <c r="G8685" t="s">
        <v>1653</v>
      </c>
    </row>
    <row r="8686" spans="1:7" x14ac:dyDescent="0.25">
      <c r="A8686" t="s">
        <v>9642</v>
      </c>
      <c r="B8686" t="s">
        <v>371</v>
      </c>
      <c r="C8686" s="1">
        <v>44435</v>
      </c>
      <c r="D8686" s="2">
        <v>29949.19</v>
      </c>
      <c r="E8686" t="s">
        <v>6952</v>
      </c>
      <c r="F8686" t="s">
        <v>4824</v>
      </c>
      <c r="G8686" t="s">
        <v>1653</v>
      </c>
    </row>
    <row r="8687" spans="1:7" x14ac:dyDescent="0.25">
      <c r="A8687" t="s">
        <v>9643</v>
      </c>
      <c r="B8687" t="s">
        <v>8</v>
      </c>
      <c r="C8687" s="1">
        <v>44435</v>
      </c>
      <c r="D8687" s="2">
        <v>24939.73</v>
      </c>
      <c r="E8687" t="s">
        <v>4370</v>
      </c>
      <c r="F8687" t="s">
        <v>4444</v>
      </c>
      <c r="G8687" t="s">
        <v>1653</v>
      </c>
    </row>
    <row r="8688" spans="1:7" x14ac:dyDescent="0.25">
      <c r="A8688" t="s">
        <v>9644</v>
      </c>
      <c r="B8688" t="s">
        <v>371</v>
      </c>
      <c r="C8688" s="1">
        <v>44435</v>
      </c>
      <c r="D8688" s="2">
        <v>25909.72</v>
      </c>
      <c r="E8688" t="s">
        <v>4844</v>
      </c>
      <c r="F8688" t="s">
        <v>347</v>
      </c>
      <c r="G8688" t="s">
        <v>24</v>
      </c>
    </row>
    <row r="8689" spans="1:7" x14ac:dyDescent="0.25">
      <c r="A8689" t="s">
        <v>9645</v>
      </c>
      <c r="B8689" t="s">
        <v>371</v>
      </c>
      <c r="C8689" s="1">
        <v>44435</v>
      </c>
      <c r="D8689" s="2">
        <v>18915.38</v>
      </c>
      <c r="E8689" t="s">
        <v>6952</v>
      </c>
      <c r="F8689" t="s">
        <v>4824</v>
      </c>
      <c r="G8689" t="s">
        <v>1653</v>
      </c>
    </row>
    <row r="8690" spans="1:7" x14ac:dyDescent="0.25">
      <c r="A8690" t="s">
        <v>9646</v>
      </c>
      <c r="B8690" t="s">
        <v>371</v>
      </c>
      <c r="C8690" s="1">
        <v>44435</v>
      </c>
      <c r="D8690" s="2">
        <v>23646.959999999999</v>
      </c>
      <c r="E8690" t="s">
        <v>6169</v>
      </c>
      <c r="F8690" t="s">
        <v>4739</v>
      </c>
      <c r="G8690" t="s">
        <v>1653</v>
      </c>
    </row>
    <row r="8691" spans="1:7" x14ac:dyDescent="0.25">
      <c r="A8691" t="s">
        <v>9647</v>
      </c>
      <c r="B8691" t="s">
        <v>371</v>
      </c>
      <c r="C8691" s="1">
        <v>44435</v>
      </c>
      <c r="D8691" s="2">
        <v>31269.200000000001</v>
      </c>
      <c r="E8691" t="s">
        <v>1254</v>
      </c>
      <c r="F8691" t="s">
        <v>135</v>
      </c>
      <c r="G8691" t="s">
        <v>24</v>
      </c>
    </row>
    <row r="8692" spans="1:7" x14ac:dyDescent="0.25">
      <c r="A8692" t="s">
        <v>9648</v>
      </c>
      <c r="B8692" t="s">
        <v>371</v>
      </c>
      <c r="C8692" s="1">
        <v>44435</v>
      </c>
      <c r="D8692" s="2">
        <v>31994.49</v>
      </c>
      <c r="E8692" t="s">
        <v>4370</v>
      </c>
      <c r="F8692" t="s">
        <v>5144</v>
      </c>
      <c r="G8692" t="s">
        <v>1653</v>
      </c>
    </row>
    <row r="8693" spans="1:7" x14ac:dyDescent="0.25">
      <c r="A8693" t="s">
        <v>9649</v>
      </c>
      <c r="B8693" t="s">
        <v>371</v>
      </c>
      <c r="C8693" s="1">
        <v>44435</v>
      </c>
      <c r="D8693" s="2">
        <v>21257.75</v>
      </c>
      <c r="E8693" t="s">
        <v>6952</v>
      </c>
      <c r="F8693" t="s">
        <v>7123</v>
      </c>
      <c r="G8693" t="s">
        <v>1653</v>
      </c>
    </row>
    <row r="8694" spans="1:7" x14ac:dyDescent="0.25">
      <c r="A8694" t="s">
        <v>9650</v>
      </c>
      <c r="B8694" t="s">
        <v>8</v>
      </c>
      <c r="C8694" s="1">
        <v>44435</v>
      </c>
      <c r="D8694" s="2">
        <v>13025.73</v>
      </c>
      <c r="E8694" t="s">
        <v>4767</v>
      </c>
      <c r="F8694" t="s">
        <v>7092</v>
      </c>
      <c r="G8694" t="s">
        <v>1653</v>
      </c>
    </row>
    <row r="8695" spans="1:7" x14ac:dyDescent="0.25">
      <c r="A8695" t="s">
        <v>9651</v>
      </c>
      <c r="B8695" t="s">
        <v>371</v>
      </c>
      <c r="C8695" s="1">
        <v>44435</v>
      </c>
      <c r="D8695" s="2">
        <v>35350.9</v>
      </c>
      <c r="E8695" t="s">
        <v>6368</v>
      </c>
      <c r="F8695" t="s">
        <v>411</v>
      </c>
      <c r="G8695" t="s">
        <v>24</v>
      </c>
    </row>
    <row r="8696" spans="1:7" x14ac:dyDescent="0.25">
      <c r="A8696" t="s">
        <v>9652</v>
      </c>
      <c r="B8696" t="s">
        <v>371</v>
      </c>
      <c r="C8696" s="1">
        <v>44435</v>
      </c>
      <c r="D8696" s="2">
        <v>34248.21</v>
      </c>
      <c r="E8696" t="s">
        <v>3325</v>
      </c>
      <c r="F8696" t="s">
        <v>1524</v>
      </c>
      <c r="G8696" t="s">
        <v>291</v>
      </c>
    </row>
    <row r="8697" spans="1:7" x14ac:dyDescent="0.25">
      <c r="A8697" t="s">
        <v>9653</v>
      </c>
      <c r="B8697" t="s">
        <v>371</v>
      </c>
      <c r="C8697" s="1">
        <v>44435</v>
      </c>
      <c r="D8697" s="2">
        <v>18075.71</v>
      </c>
      <c r="E8697" t="s">
        <v>4370</v>
      </c>
      <c r="F8697" t="s">
        <v>4232</v>
      </c>
      <c r="G8697" t="s">
        <v>1653</v>
      </c>
    </row>
    <row r="8698" spans="1:7" x14ac:dyDescent="0.25">
      <c r="A8698" t="s">
        <v>9654</v>
      </c>
      <c r="B8698" t="s">
        <v>371</v>
      </c>
      <c r="C8698" s="1">
        <v>44435</v>
      </c>
      <c r="D8698" s="2">
        <v>12618.49</v>
      </c>
      <c r="E8698" t="s">
        <v>4370</v>
      </c>
      <c r="F8698" t="s">
        <v>4733</v>
      </c>
      <c r="G8698" t="s">
        <v>1653</v>
      </c>
    </row>
    <row r="8699" spans="1:7" x14ac:dyDescent="0.25">
      <c r="A8699" t="s">
        <v>9655</v>
      </c>
      <c r="B8699" t="s">
        <v>371</v>
      </c>
      <c r="C8699" s="1">
        <v>44435</v>
      </c>
      <c r="D8699" s="2">
        <v>28906.98</v>
      </c>
      <c r="E8699" t="s">
        <v>5382</v>
      </c>
      <c r="F8699" t="s">
        <v>907</v>
      </c>
      <c r="G8699" t="s">
        <v>24</v>
      </c>
    </row>
    <row r="8700" spans="1:7" x14ac:dyDescent="0.25">
      <c r="A8700" t="s">
        <v>9656</v>
      </c>
      <c r="B8700" t="s">
        <v>8</v>
      </c>
      <c r="C8700" s="1">
        <v>44435</v>
      </c>
      <c r="D8700" s="2">
        <v>45239.47</v>
      </c>
      <c r="E8700" t="s">
        <v>4370</v>
      </c>
      <c r="F8700" t="s">
        <v>4413</v>
      </c>
      <c r="G8700" t="s">
        <v>1653</v>
      </c>
    </row>
    <row r="8701" spans="1:7" x14ac:dyDescent="0.25">
      <c r="A8701" t="s">
        <v>9657</v>
      </c>
      <c r="B8701" t="s">
        <v>8</v>
      </c>
      <c r="C8701" s="1">
        <v>44435</v>
      </c>
      <c r="D8701" s="2">
        <v>23613.63</v>
      </c>
      <c r="E8701" t="s">
        <v>8768</v>
      </c>
      <c r="F8701" t="s">
        <v>9658</v>
      </c>
      <c r="G8701" t="s">
        <v>5790</v>
      </c>
    </row>
    <row r="8702" spans="1:7" x14ac:dyDescent="0.25">
      <c r="A8702" t="s">
        <v>9659</v>
      </c>
      <c r="B8702" t="s">
        <v>8</v>
      </c>
      <c r="C8702" s="1">
        <v>44435</v>
      </c>
      <c r="D8702" s="2">
        <v>4007.83</v>
      </c>
      <c r="E8702" t="s">
        <v>6988</v>
      </c>
      <c r="F8702" t="s">
        <v>290</v>
      </c>
      <c r="G8702" t="s">
        <v>291</v>
      </c>
    </row>
    <row r="8703" spans="1:7" x14ac:dyDescent="0.25">
      <c r="A8703" t="s">
        <v>9660</v>
      </c>
      <c r="B8703" t="s">
        <v>8</v>
      </c>
      <c r="C8703" s="1">
        <v>44435</v>
      </c>
      <c r="D8703" s="2">
        <v>25710.799999999999</v>
      </c>
      <c r="E8703" t="s">
        <v>6265</v>
      </c>
      <c r="F8703" t="s">
        <v>6357</v>
      </c>
      <c r="G8703" t="s">
        <v>585</v>
      </c>
    </row>
    <row r="8704" spans="1:7" x14ac:dyDescent="0.25">
      <c r="A8704" t="s">
        <v>9661</v>
      </c>
      <c r="B8704" t="s">
        <v>371</v>
      </c>
      <c r="C8704" s="1">
        <v>44435</v>
      </c>
      <c r="D8704" s="2">
        <v>18028.16</v>
      </c>
      <c r="E8704" t="s">
        <v>4370</v>
      </c>
      <c r="F8704" t="s">
        <v>5040</v>
      </c>
      <c r="G8704" t="s">
        <v>1653</v>
      </c>
    </row>
    <row r="8705" spans="1:7" x14ac:dyDescent="0.25">
      <c r="A8705" t="s">
        <v>9662</v>
      </c>
      <c r="B8705" t="s">
        <v>8</v>
      </c>
      <c r="C8705" s="1">
        <v>44435</v>
      </c>
      <c r="D8705" s="2">
        <v>11729.86</v>
      </c>
      <c r="E8705" t="s">
        <v>4370</v>
      </c>
      <c r="F8705" t="s">
        <v>4519</v>
      </c>
      <c r="G8705" t="s">
        <v>1653</v>
      </c>
    </row>
    <row r="8706" spans="1:7" x14ac:dyDescent="0.25">
      <c r="A8706" t="s">
        <v>9663</v>
      </c>
      <c r="B8706" t="s">
        <v>8</v>
      </c>
      <c r="C8706" s="1">
        <v>44435</v>
      </c>
      <c r="D8706" s="2">
        <v>22028.81</v>
      </c>
      <c r="E8706" t="s">
        <v>4643</v>
      </c>
      <c r="F8706" t="s">
        <v>4501</v>
      </c>
      <c r="G8706" t="s">
        <v>1653</v>
      </c>
    </row>
    <row r="8707" spans="1:7" x14ac:dyDescent="0.25">
      <c r="A8707" t="s">
        <v>9664</v>
      </c>
      <c r="B8707" t="s">
        <v>371</v>
      </c>
      <c r="C8707" s="1">
        <v>44435</v>
      </c>
      <c r="D8707" s="2">
        <v>16745.189999999999</v>
      </c>
      <c r="E8707" t="s">
        <v>6991</v>
      </c>
      <c r="F8707" t="s">
        <v>1614</v>
      </c>
      <c r="G8707" t="s">
        <v>291</v>
      </c>
    </row>
    <row r="8708" spans="1:7" x14ac:dyDescent="0.25">
      <c r="A8708" t="s">
        <v>9665</v>
      </c>
      <c r="B8708" t="s">
        <v>371</v>
      </c>
      <c r="C8708" s="1">
        <v>44435</v>
      </c>
      <c r="D8708" s="2">
        <v>8927.81</v>
      </c>
      <c r="E8708" t="s">
        <v>4566</v>
      </c>
      <c r="F8708" t="s">
        <v>91</v>
      </c>
      <c r="G8708" t="s">
        <v>11</v>
      </c>
    </row>
    <row r="8709" spans="1:7" x14ac:dyDescent="0.25">
      <c r="A8709" t="s">
        <v>9666</v>
      </c>
      <c r="B8709" t="s">
        <v>371</v>
      </c>
      <c r="C8709" s="1">
        <v>44435</v>
      </c>
      <c r="D8709" s="2">
        <v>84065.11</v>
      </c>
      <c r="E8709" t="s">
        <v>4370</v>
      </c>
      <c r="F8709" t="s">
        <v>4555</v>
      </c>
      <c r="G8709" t="s">
        <v>1653</v>
      </c>
    </row>
    <row r="8710" spans="1:7" x14ac:dyDescent="0.25">
      <c r="A8710" t="s">
        <v>9667</v>
      </c>
      <c r="B8710" t="s">
        <v>371</v>
      </c>
      <c r="C8710" s="1">
        <v>44435</v>
      </c>
      <c r="D8710" s="2">
        <v>3461.06</v>
      </c>
      <c r="E8710" t="s">
        <v>4566</v>
      </c>
      <c r="F8710" t="s">
        <v>10</v>
      </c>
      <c r="G8710" t="s">
        <v>11</v>
      </c>
    </row>
    <row r="8711" spans="1:7" x14ac:dyDescent="0.25">
      <c r="A8711" t="s">
        <v>9668</v>
      </c>
      <c r="B8711" t="s">
        <v>13</v>
      </c>
      <c r="C8711" s="1">
        <v>44462</v>
      </c>
      <c r="D8711" s="2">
        <v>35903.71</v>
      </c>
      <c r="E8711" t="s">
        <v>4779</v>
      </c>
      <c r="F8711" t="s">
        <v>117</v>
      </c>
      <c r="G8711" t="s">
        <v>45</v>
      </c>
    </row>
    <row r="8712" spans="1:7" x14ac:dyDescent="0.25">
      <c r="A8712" t="s">
        <v>9669</v>
      </c>
      <c r="B8712" t="s">
        <v>13</v>
      </c>
      <c r="C8712" s="1">
        <v>44462</v>
      </c>
      <c r="D8712" s="2">
        <v>30749.7</v>
      </c>
      <c r="E8712" t="s">
        <v>4324</v>
      </c>
      <c r="F8712" t="s">
        <v>201</v>
      </c>
      <c r="G8712" t="s">
        <v>24</v>
      </c>
    </row>
    <row r="8713" spans="1:7" x14ac:dyDescent="0.25">
      <c r="A8713" t="s">
        <v>9670</v>
      </c>
      <c r="B8713" t="s">
        <v>13</v>
      </c>
      <c r="C8713" s="1">
        <v>44462</v>
      </c>
      <c r="D8713" s="2">
        <v>28943.759999999998</v>
      </c>
      <c r="E8713" t="s">
        <v>4370</v>
      </c>
      <c r="F8713" t="s">
        <v>5013</v>
      </c>
      <c r="G8713" t="s">
        <v>1653</v>
      </c>
    </row>
    <row r="8714" spans="1:7" x14ac:dyDescent="0.25">
      <c r="A8714" t="s">
        <v>9671</v>
      </c>
      <c r="B8714" t="s">
        <v>13</v>
      </c>
      <c r="C8714" s="1">
        <v>44462</v>
      </c>
      <c r="D8714" s="2">
        <v>10282.219999999999</v>
      </c>
      <c r="E8714" t="s">
        <v>5031</v>
      </c>
      <c r="F8714" t="s">
        <v>2596</v>
      </c>
      <c r="G8714" t="s">
        <v>45</v>
      </c>
    </row>
    <row r="8715" spans="1:7" x14ac:dyDescent="0.25">
      <c r="A8715" t="s">
        <v>9672</v>
      </c>
      <c r="B8715" t="s">
        <v>13</v>
      </c>
      <c r="C8715" s="1">
        <v>44462</v>
      </c>
      <c r="D8715" s="2">
        <v>11268.38</v>
      </c>
      <c r="E8715" t="s">
        <v>7874</v>
      </c>
      <c r="F8715" t="s">
        <v>8775</v>
      </c>
      <c r="G8715" t="s">
        <v>3266</v>
      </c>
    </row>
    <row r="8716" spans="1:7" x14ac:dyDescent="0.25">
      <c r="A8716" t="s">
        <v>9673</v>
      </c>
      <c r="B8716" t="s">
        <v>13</v>
      </c>
      <c r="C8716" s="1">
        <v>44462</v>
      </c>
      <c r="D8716" s="2">
        <v>15211.71</v>
      </c>
      <c r="E8716" t="s">
        <v>6952</v>
      </c>
      <c r="F8716" t="s">
        <v>7107</v>
      </c>
      <c r="G8716" t="s">
        <v>1653</v>
      </c>
    </row>
    <row r="8717" spans="1:7" x14ac:dyDescent="0.25">
      <c r="A8717" t="s">
        <v>9674</v>
      </c>
      <c r="B8717" t="s">
        <v>13</v>
      </c>
      <c r="C8717" s="1">
        <v>44462</v>
      </c>
      <c r="D8717" s="2">
        <v>23053.13</v>
      </c>
      <c r="E8717" t="s">
        <v>4906</v>
      </c>
      <c r="F8717" t="s">
        <v>175</v>
      </c>
      <c r="G8717" t="s">
        <v>24</v>
      </c>
    </row>
    <row r="8718" spans="1:7" x14ac:dyDescent="0.25">
      <c r="A8718" t="s">
        <v>9675</v>
      </c>
      <c r="B8718" t="s">
        <v>13</v>
      </c>
      <c r="C8718" s="1">
        <v>44462</v>
      </c>
      <c r="D8718" s="2">
        <v>21152.18</v>
      </c>
      <c r="E8718" t="s">
        <v>4566</v>
      </c>
      <c r="F8718" t="s">
        <v>75</v>
      </c>
      <c r="G8718" t="s">
        <v>11</v>
      </c>
    </row>
    <row r="8719" spans="1:7" x14ac:dyDescent="0.25">
      <c r="A8719" t="s">
        <v>9676</v>
      </c>
      <c r="B8719" t="s">
        <v>13</v>
      </c>
      <c r="C8719" s="1">
        <v>44462</v>
      </c>
      <c r="D8719" s="2">
        <v>36770.51</v>
      </c>
      <c r="E8719" t="s">
        <v>6952</v>
      </c>
      <c r="F8719" t="s">
        <v>4824</v>
      </c>
      <c r="G8719" t="s">
        <v>1653</v>
      </c>
    </row>
    <row r="8720" spans="1:7" x14ac:dyDescent="0.25">
      <c r="A8720" t="s">
        <v>9677</v>
      </c>
      <c r="B8720" t="s">
        <v>8</v>
      </c>
      <c r="C8720" s="1">
        <v>44462</v>
      </c>
      <c r="D8720" s="2">
        <v>20828.11</v>
      </c>
      <c r="E8720" t="s">
        <v>4913</v>
      </c>
      <c r="F8720" t="s">
        <v>397</v>
      </c>
      <c r="G8720" t="s">
        <v>24</v>
      </c>
    </row>
    <row r="8721" spans="1:7" x14ac:dyDescent="0.25">
      <c r="A8721" t="s">
        <v>9678</v>
      </c>
      <c r="B8721" t="s">
        <v>13</v>
      </c>
      <c r="C8721" s="1">
        <v>44462</v>
      </c>
      <c r="D8721" s="2">
        <v>5815.77</v>
      </c>
      <c r="E8721" t="s">
        <v>4600</v>
      </c>
      <c r="F8721" t="s">
        <v>26</v>
      </c>
      <c r="G8721" t="s">
        <v>24</v>
      </c>
    </row>
    <row r="8722" spans="1:7" x14ac:dyDescent="0.25">
      <c r="A8722" t="s">
        <v>9679</v>
      </c>
      <c r="B8722" t="s">
        <v>13</v>
      </c>
      <c r="C8722" s="1">
        <v>44462</v>
      </c>
      <c r="D8722" s="2">
        <v>28286.880000000001</v>
      </c>
      <c r="E8722" t="s">
        <v>6169</v>
      </c>
      <c r="F8722" t="s">
        <v>4553</v>
      </c>
      <c r="G8722" t="s">
        <v>1653</v>
      </c>
    </row>
    <row r="8723" spans="1:7" x14ac:dyDescent="0.25">
      <c r="A8723" t="s">
        <v>9680</v>
      </c>
      <c r="B8723" t="s">
        <v>13</v>
      </c>
      <c r="C8723" s="1">
        <v>44462</v>
      </c>
      <c r="D8723" s="2">
        <v>43322.98</v>
      </c>
      <c r="E8723" t="s">
        <v>4430</v>
      </c>
      <c r="F8723" t="s">
        <v>4727</v>
      </c>
      <c r="G8723" t="s">
        <v>1653</v>
      </c>
    </row>
    <row r="8724" spans="1:7" x14ac:dyDescent="0.25">
      <c r="A8724" t="s">
        <v>9681</v>
      </c>
      <c r="B8724" t="s">
        <v>13</v>
      </c>
      <c r="C8724" s="1">
        <v>44462</v>
      </c>
      <c r="D8724" s="2">
        <v>29890.89</v>
      </c>
      <c r="E8724" t="s">
        <v>6169</v>
      </c>
      <c r="F8724" t="s">
        <v>4553</v>
      </c>
      <c r="G8724" t="s">
        <v>1653</v>
      </c>
    </row>
    <row r="8725" spans="1:7" x14ac:dyDescent="0.25">
      <c r="A8725" t="s">
        <v>9682</v>
      </c>
      <c r="B8725" t="s">
        <v>13</v>
      </c>
      <c r="C8725" s="1">
        <v>44462</v>
      </c>
      <c r="D8725" s="2">
        <v>11235.53</v>
      </c>
      <c r="E8725" t="s">
        <v>4901</v>
      </c>
      <c r="F8725" t="s">
        <v>148</v>
      </c>
      <c r="G8725" t="s">
        <v>24</v>
      </c>
    </row>
    <row r="8726" spans="1:7" x14ac:dyDescent="0.25">
      <c r="A8726" t="s">
        <v>9683</v>
      </c>
      <c r="B8726" t="s">
        <v>13</v>
      </c>
      <c r="C8726" s="1">
        <v>44462</v>
      </c>
      <c r="D8726" s="2">
        <v>25876.69</v>
      </c>
      <c r="E8726" t="s">
        <v>4901</v>
      </c>
      <c r="F8726" t="s">
        <v>88</v>
      </c>
      <c r="G8726" t="s">
        <v>24</v>
      </c>
    </row>
    <row r="8727" spans="1:7" x14ac:dyDescent="0.25">
      <c r="A8727" t="s">
        <v>9684</v>
      </c>
      <c r="B8727" t="s">
        <v>8</v>
      </c>
      <c r="C8727" s="1">
        <v>44462</v>
      </c>
      <c r="D8727" s="2">
        <v>29158.85</v>
      </c>
      <c r="E8727" t="s">
        <v>5058</v>
      </c>
      <c r="F8727" t="s">
        <v>175</v>
      </c>
      <c r="G8727" t="s">
        <v>24</v>
      </c>
    </row>
    <row r="8728" spans="1:7" x14ac:dyDescent="0.25">
      <c r="A8728" t="s">
        <v>9685</v>
      </c>
      <c r="B8728" t="s">
        <v>13</v>
      </c>
      <c r="C8728" s="1">
        <v>44462</v>
      </c>
      <c r="D8728" s="2">
        <v>44208.800000000003</v>
      </c>
      <c r="E8728" t="s">
        <v>6952</v>
      </c>
      <c r="F8728" t="s">
        <v>6683</v>
      </c>
      <c r="G8728" t="s">
        <v>1653</v>
      </c>
    </row>
    <row r="8729" spans="1:7" x14ac:dyDescent="0.25">
      <c r="A8729" t="s">
        <v>9686</v>
      </c>
      <c r="B8729" t="s">
        <v>8</v>
      </c>
      <c r="C8729" s="1">
        <v>44462</v>
      </c>
      <c r="D8729" s="2">
        <v>24809.75</v>
      </c>
      <c r="E8729" t="s">
        <v>4340</v>
      </c>
      <c r="F8729" t="s">
        <v>2260</v>
      </c>
      <c r="G8729" t="s">
        <v>291</v>
      </c>
    </row>
    <row r="8730" spans="1:7" x14ac:dyDescent="0.25">
      <c r="A8730" t="s">
        <v>9687</v>
      </c>
      <c r="B8730" t="s">
        <v>8</v>
      </c>
      <c r="C8730" s="1">
        <v>44462</v>
      </c>
      <c r="D8730" s="2">
        <v>9227.2000000000007</v>
      </c>
      <c r="E8730" t="s">
        <v>4344</v>
      </c>
      <c r="F8730" t="s">
        <v>2481</v>
      </c>
      <c r="G8730" t="s">
        <v>64</v>
      </c>
    </row>
    <row r="8731" spans="1:7" x14ac:dyDescent="0.25">
      <c r="A8731" t="s">
        <v>9688</v>
      </c>
      <c r="B8731" t="s">
        <v>13</v>
      </c>
      <c r="C8731" s="1">
        <v>44462</v>
      </c>
      <c r="D8731" s="2">
        <v>4213.1400000000003</v>
      </c>
      <c r="E8731" t="s">
        <v>9689</v>
      </c>
      <c r="F8731" t="s">
        <v>4079</v>
      </c>
      <c r="G8731" t="s">
        <v>3266</v>
      </c>
    </row>
    <row r="8732" spans="1:7" x14ac:dyDescent="0.25">
      <c r="A8732" t="s">
        <v>9690</v>
      </c>
      <c r="B8732" t="s">
        <v>13</v>
      </c>
      <c r="C8732" s="1">
        <v>44462</v>
      </c>
      <c r="D8732" s="2">
        <v>28673.22</v>
      </c>
      <c r="E8732" t="s">
        <v>4991</v>
      </c>
      <c r="F8732" t="s">
        <v>282</v>
      </c>
      <c r="G8732" t="s">
        <v>24</v>
      </c>
    </row>
    <row r="8733" spans="1:7" x14ac:dyDescent="0.25">
      <c r="A8733" t="s">
        <v>9691</v>
      </c>
      <c r="B8733" t="s">
        <v>13</v>
      </c>
      <c r="C8733" s="1">
        <v>44462</v>
      </c>
      <c r="D8733" s="2">
        <v>28876.29</v>
      </c>
      <c r="E8733" t="s">
        <v>4713</v>
      </c>
      <c r="F8733" t="s">
        <v>492</v>
      </c>
      <c r="G8733" t="s">
        <v>24</v>
      </c>
    </row>
    <row r="8734" spans="1:7" x14ac:dyDescent="0.25">
      <c r="A8734" t="s">
        <v>9692</v>
      </c>
      <c r="B8734" t="s">
        <v>8</v>
      </c>
      <c r="C8734" s="1">
        <v>44462</v>
      </c>
      <c r="D8734" s="2">
        <v>39903.449999999997</v>
      </c>
      <c r="E8734" t="s">
        <v>4370</v>
      </c>
      <c r="F8734" t="s">
        <v>5384</v>
      </c>
      <c r="G8734" t="s">
        <v>1653</v>
      </c>
    </row>
    <row r="8735" spans="1:7" x14ac:dyDescent="0.25">
      <c r="A8735" t="s">
        <v>9693</v>
      </c>
      <c r="B8735" t="s">
        <v>13</v>
      </c>
      <c r="C8735" s="1">
        <v>44462</v>
      </c>
      <c r="D8735" s="2">
        <v>30278.36</v>
      </c>
      <c r="E8735" t="s">
        <v>6952</v>
      </c>
      <c r="F8735" t="s">
        <v>6683</v>
      </c>
      <c r="G8735" t="s">
        <v>1653</v>
      </c>
    </row>
    <row r="8736" spans="1:7" x14ac:dyDescent="0.25">
      <c r="A8736" t="s">
        <v>9694</v>
      </c>
      <c r="B8736" t="s">
        <v>13</v>
      </c>
      <c r="C8736" s="1">
        <v>44462</v>
      </c>
      <c r="D8736" s="2">
        <v>28217.119999999999</v>
      </c>
      <c r="E8736" t="s">
        <v>4607</v>
      </c>
      <c r="F8736" t="s">
        <v>4493</v>
      </c>
      <c r="G8736" t="s">
        <v>1653</v>
      </c>
    </row>
    <row r="8737" spans="1:7" x14ac:dyDescent="0.25">
      <c r="A8737" t="s">
        <v>9695</v>
      </c>
      <c r="B8737" t="s">
        <v>8</v>
      </c>
      <c r="C8737" s="1">
        <v>44462</v>
      </c>
      <c r="D8737" s="2">
        <v>14411.58</v>
      </c>
      <c r="E8737" t="s">
        <v>6952</v>
      </c>
      <c r="F8737" t="s">
        <v>7242</v>
      </c>
      <c r="G8737" t="s">
        <v>1653</v>
      </c>
    </row>
    <row r="8738" spans="1:7" x14ac:dyDescent="0.25">
      <c r="A8738" t="s">
        <v>9696</v>
      </c>
      <c r="B8738" t="s">
        <v>13</v>
      </c>
      <c r="C8738" s="1">
        <v>44462</v>
      </c>
      <c r="D8738" s="2">
        <v>40295.32</v>
      </c>
      <c r="E8738" t="s">
        <v>1254</v>
      </c>
      <c r="F8738" t="s">
        <v>282</v>
      </c>
      <c r="G8738" t="s">
        <v>24</v>
      </c>
    </row>
    <row r="8739" spans="1:7" x14ac:dyDescent="0.25">
      <c r="A8739" t="s">
        <v>9697</v>
      </c>
      <c r="B8739" t="s">
        <v>13</v>
      </c>
      <c r="C8739" s="1">
        <v>44462</v>
      </c>
      <c r="D8739" s="2">
        <v>24894.39</v>
      </c>
      <c r="E8739" t="s">
        <v>6298</v>
      </c>
      <c r="F8739" t="s">
        <v>399</v>
      </c>
      <c r="G8739" t="s">
        <v>24</v>
      </c>
    </row>
    <row r="8740" spans="1:7" x14ac:dyDescent="0.25">
      <c r="A8740" t="s">
        <v>9698</v>
      </c>
      <c r="B8740" t="s">
        <v>8</v>
      </c>
      <c r="C8740" s="1">
        <v>44462</v>
      </c>
      <c r="D8740" s="2">
        <v>3152.66</v>
      </c>
      <c r="E8740" t="s">
        <v>9699</v>
      </c>
      <c r="F8740" t="s">
        <v>9700</v>
      </c>
      <c r="G8740" t="s">
        <v>585</v>
      </c>
    </row>
    <row r="8741" spans="1:7" x14ac:dyDescent="0.25">
      <c r="A8741" t="s">
        <v>9701</v>
      </c>
      <c r="B8741" t="s">
        <v>8</v>
      </c>
      <c r="C8741" s="1">
        <v>44462</v>
      </c>
      <c r="D8741" s="2">
        <v>5452.37</v>
      </c>
      <c r="E8741" t="s">
        <v>9689</v>
      </c>
      <c r="F8741" t="s">
        <v>4079</v>
      </c>
      <c r="G8741" t="s">
        <v>3266</v>
      </c>
    </row>
    <row r="8742" spans="1:7" x14ac:dyDescent="0.25">
      <c r="A8742" t="s">
        <v>9702</v>
      </c>
      <c r="B8742" t="s">
        <v>13</v>
      </c>
      <c r="C8742" s="1">
        <v>44462</v>
      </c>
      <c r="D8742" s="2">
        <v>16752.87</v>
      </c>
      <c r="E8742" t="s">
        <v>5839</v>
      </c>
      <c r="F8742" t="s">
        <v>2171</v>
      </c>
      <c r="G8742" t="s">
        <v>1933</v>
      </c>
    </row>
    <row r="8743" spans="1:7" x14ac:dyDescent="0.25">
      <c r="A8743" t="s">
        <v>9703</v>
      </c>
      <c r="B8743" t="s">
        <v>13</v>
      </c>
      <c r="C8743" s="1">
        <v>44462</v>
      </c>
      <c r="D8743" s="2">
        <v>17044.580000000002</v>
      </c>
      <c r="E8743" t="s">
        <v>7048</v>
      </c>
      <c r="F8743" t="s">
        <v>2674</v>
      </c>
      <c r="G8743" t="s">
        <v>376</v>
      </c>
    </row>
    <row r="8744" spans="1:7" x14ac:dyDescent="0.25">
      <c r="A8744" t="s">
        <v>9704</v>
      </c>
      <c r="B8744" t="s">
        <v>13</v>
      </c>
      <c r="C8744" s="1">
        <v>44462</v>
      </c>
      <c r="D8744" s="2">
        <v>40814.93</v>
      </c>
      <c r="E8744" t="s">
        <v>4600</v>
      </c>
      <c r="F8744" t="s">
        <v>26</v>
      </c>
      <c r="G8744" t="s">
        <v>24</v>
      </c>
    </row>
    <row r="8745" spans="1:7" x14ac:dyDescent="0.25">
      <c r="A8745" t="s">
        <v>9705</v>
      </c>
      <c r="B8745" t="s">
        <v>13</v>
      </c>
      <c r="C8745" s="1">
        <v>44462</v>
      </c>
      <c r="D8745" s="2">
        <v>55971.17</v>
      </c>
      <c r="E8745" t="s">
        <v>6169</v>
      </c>
      <c r="F8745" t="s">
        <v>4818</v>
      </c>
      <c r="G8745" t="s">
        <v>1653</v>
      </c>
    </row>
    <row r="8746" spans="1:7" x14ac:dyDescent="0.25">
      <c r="A8746" t="s">
        <v>9706</v>
      </c>
      <c r="B8746" t="s">
        <v>13</v>
      </c>
      <c r="C8746" s="1">
        <v>44462</v>
      </c>
      <c r="D8746" s="2">
        <v>30496.98</v>
      </c>
      <c r="E8746" t="s">
        <v>4370</v>
      </c>
      <c r="F8746" t="s">
        <v>4431</v>
      </c>
      <c r="G8746" t="s">
        <v>1653</v>
      </c>
    </row>
    <row r="8747" spans="1:7" x14ac:dyDescent="0.25">
      <c r="A8747" t="s">
        <v>9707</v>
      </c>
      <c r="B8747" t="s">
        <v>13</v>
      </c>
      <c r="C8747" s="1">
        <v>44462</v>
      </c>
      <c r="D8747" s="2">
        <v>7498.98</v>
      </c>
      <c r="E8747" t="s">
        <v>6276</v>
      </c>
      <c r="F8747" t="s">
        <v>516</v>
      </c>
      <c r="G8747" t="s">
        <v>35</v>
      </c>
    </row>
    <row r="8748" spans="1:7" x14ac:dyDescent="0.25">
      <c r="A8748" t="s">
        <v>9708</v>
      </c>
      <c r="B8748" t="s">
        <v>8</v>
      </c>
      <c r="C8748" s="1">
        <v>44462</v>
      </c>
      <c r="D8748" s="2">
        <v>40205.79</v>
      </c>
      <c r="E8748" t="s">
        <v>4370</v>
      </c>
      <c r="F8748" t="s">
        <v>4431</v>
      </c>
      <c r="G8748" t="s">
        <v>1653</v>
      </c>
    </row>
    <row r="8749" spans="1:7" x14ac:dyDescent="0.25">
      <c r="A8749" t="s">
        <v>9709</v>
      </c>
      <c r="B8749" t="s">
        <v>8</v>
      </c>
      <c r="C8749" s="1">
        <v>44462</v>
      </c>
      <c r="D8749" s="2">
        <v>26408.13</v>
      </c>
      <c r="E8749" t="s">
        <v>6952</v>
      </c>
      <c r="F8749" t="s">
        <v>7107</v>
      </c>
      <c r="G8749" t="s">
        <v>1653</v>
      </c>
    </row>
    <row r="8750" spans="1:7" x14ac:dyDescent="0.25">
      <c r="A8750" t="s">
        <v>29585</v>
      </c>
      <c r="B8750" t="s">
        <v>8</v>
      </c>
      <c r="C8750" s="1">
        <v>44462</v>
      </c>
      <c r="D8750" s="2">
        <v>37632.550000000003</v>
      </c>
      <c r="E8750" t="s">
        <v>9710</v>
      </c>
      <c r="F8750" t="s">
        <v>9711</v>
      </c>
      <c r="G8750" t="s">
        <v>9288</v>
      </c>
    </row>
    <row r="8751" spans="1:7" x14ac:dyDescent="0.25">
      <c r="A8751" t="s">
        <v>9712</v>
      </c>
      <c r="B8751" t="s">
        <v>13</v>
      </c>
      <c r="C8751" s="1">
        <v>44462</v>
      </c>
      <c r="D8751" s="2">
        <v>31567.31</v>
      </c>
      <c r="E8751" t="s">
        <v>7048</v>
      </c>
      <c r="F8751" t="s">
        <v>2674</v>
      </c>
      <c r="G8751" t="s">
        <v>376</v>
      </c>
    </row>
    <row r="8752" spans="1:7" x14ac:dyDescent="0.25">
      <c r="A8752" t="s">
        <v>9713</v>
      </c>
      <c r="B8752" t="s">
        <v>13</v>
      </c>
      <c r="C8752" s="1">
        <v>44462</v>
      </c>
      <c r="D8752" s="2">
        <v>48142.01</v>
      </c>
      <c r="E8752" t="s">
        <v>5286</v>
      </c>
      <c r="F8752" t="s">
        <v>1932</v>
      </c>
      <c r="G8752" t="s">
        <v>1933</v>
      </c>
    </row>
    <row r="8753" spans="1:7" x14ac:dyDescent="0.25">
      <c r="A8753" t="s">
        <v>9714</v>
      </c>
      <c r="B8753" t="s">
        <v>13</v>
      </c>
      <c r="C8753" s="1">
        <v>44462</v>
      </c>
      <c r="D8753" s="2">
        <v>10195.39</v>
      </c>
      <c r="E8753" t="s">
        <v>4767</v>
      </c>
      <c r="F8753" t="s">
        <v>7092</v>
      </c>
      <c r="G8753" t="s">
        <v>1653</v>
      </c>
    </row>
    <row r="8754" spans="1:7" x14ac:dyDescent="0.25">
      <c r="A8754" t="s">
        <v>9715</v>
      </c>
      <c r="B8754" t="s">
        <v>13</v>
      </c>
      <c r="C8754" s="1">
        <v>44462</v>
      </c>
      <c r="D8754" s="2">
        <v>26159.83</v>
      </c>
      <c r="E8754" t="s">
        <v>4607</v>
      </c>
      <c r="F8754" t="s">
        <v>4493</v>
      </c>
      <c r="G8754" t="s">
        <v>1653</v>
      </c>
    </row>
    <row r="8755" spans="1:7" x14ac:dyDescent="0.25">
      <c r="A8755" t="s">
        <v>9716</v>
      </c>
      <c r="B8755" t="s">
        <v>13</v>
      </c>
      <c r="C8755" s="1">
        <v>44462</v>
      </c>
      <c r="D8755" s="2">
        <v>54303.28</v>
      </c>
      <c r="E8755" t="s">
        <v>4600</v>
      </c>
      <c r="F8755" t="s">
        <v>26</v>
      </c>
      <c r="G8755" t="s">
        <v>24</v>
      </c>
    </row>
    <row r="8756" spans="1:7" x14ac:dyDescent="0.25">
      <c r="A8756" t="s">
        <v>9717</v>
      </c>
      <c r="B8756" t="s">
        <v>8</v>
      </c>
      <c r="C8756" s="1">
        <v>44462</v>
      </c>
      <c r="D8756" s="2">
        <v>6630.16</v>
      </c>
      <c r="E8756" t="s">
        <v>7874</v>
      </c>
      <c r="F8756" t="s">
        <v>8775</v>
      </c>
      <c r="G8756" t="s">
        <v>3266</v>
      </c>
    </row>
    <row r="8757" spans="1:7" x14ac:dyDescent="0.25">
      <c r="A8757" t="s">
        <v>9718</v>
      </c>
      <c r="B8757" t="s">
        <v>13</v>
      </c>
      <c r="C8757" s="1">
        <v>44462</v>
      </c>
      <c r="D8757" s="2">
        <v>38600.25</v>
      </c>
      <c r="E8757" t="s">
        <v>7219</v>
      </c>
      <c r="F8757" t="s">
        <v>2596</v>
      </c>
      <c r="G8757" t="s">
        <v>45</v>
      </c>
    </row>
    <row r="8758" spans="1:7" x14ac:dyDescent="0.25">
      <c r="A8758" t="s">
        <v>9719</v>
      </c>
      <c r="B8758" t="s">
        <v>13</v>
      </c>
      <c r="C8758" s="1">
        <v>44462</v>
      </c>
      <c r="D8758" s="2">
        <v>28372.22</v>
      </c>
      <c r="E8758" t="s">
        <v>9720</v>
      </c>
      <c r="F8758" t="s">
        <v>5583</v>
      </c>
      <c r="G8758" t="s">
        <v>1722</v>
      </c>
    </row>
    <row r="8759" spans="1:7" x14ac:dyDescent="0.25">
      <c r="A8759" t="s">
        <v>9721</v>
      </c>
      <c r="B8759" t="s">
        <v>8</v>
      </c>
      <c r="C8759" s="1">
        <v>44462</v>
      </c>
      <c r="D8759" s="2">
        <v>22108.57</v>
      </c>
      <c r="E8759" t="s">
        <v>7048</v>
      </c>
      <c r="F8759" t="s">
        <v>5485</v>
      </c>
      <c r="G8759" t="s">
        <v>376</v>
      </c>
    </row>
    <row r="8760" spans="1:7" x14ac:dyDescent="0.25">
      <c r="A8760" t="s">
        <v>9722</v>
      </c>
      <c r="B8760" t="s">
        <v>13</v>
      </c>
      <c r="C8760" s="1">
        <v>44462</v>
      </c>
      <c r="D8760" s="2">
        <v>22233.53</v>
      </c>
      <c r="E8760" t="s">
        <v>4607</v>
      </c>
      <c r="F8760" t="s">
        <v>4493</v>
      </c>
      <c r="G8760" t="s">
        <v>1653</v>
      </c>
    </row>
    <row r="8761" spans="1:7" x14ac:dyDescent="0.25">
      <c r="A8761" t="s">
        <v>9723</v>
      </c>
      <c r="B8761" t="s">
        <v>13</v>
      </c>
      <c r="C8761" s="1">
        <v>44462</v>
      </c>
      <c r="D8761" s="2">
        <v>7215.25</v>
      </c>
      <c r="E8761" t="s">
        <v>6255</v>
      </c>
      <c r="F8761" t="s">
        <v>6256</v>
      </c>
      <c r="G8761" t="s">
        <v>3266</v>
      </c>
    </row>
    <row r="8762" spans="1:7" x14ac:dyDescent="0.25">
      <c r="A8762" t="s">
        <v>9724</v>
      </c>
      <c r="B8762" t="s">
        <v>13</v>
      </c>
      <c r="C8762" s="1">
        <v>44462</v>
      </c>
      <c r="D8762" s="2">
        <v>23926.31</v>
      </c>
      <c r="E8762" t="s">
        <v>9224</v>
      </c>
      <c r="F8762" t="s">
        <v>8584</v>
      </c>
      <c r="G8762" t="s">
        <v>3417</v>
      </c>
    </row>
    <row r="8763" spans="1:7" x14ac:dyDescent="0.25">
      <c r="A8763" t="s">
        <v>9725</v>
      </c>
      <c r="B8763" t="s">
        <v>13</v>
      </c>
      <c r="C8763" s="1">
        <v>44462</v>
      </c>
      <c r="D8763" s="2">
        <v>15456.91</v>
      </c>
      <c r="E8763" t="s">
        <v>6952</v>
      </c>
      <c r="F8763" t="s">
        <v>6683</v>
      </c>
      <c r="G8763" t="s">
        <v>1653</v>
      </c>
    </row>
    <row r="8764" spans="1:7" x14ac:dyDescent="0.25">
      <c r="A8764" t="s">
        <v>9726</v>
      </c>
      <c r="B8764" t="s">
        <v>13</v>
      </c>
      <c r="C8764" s="1">
        <v>44462</v>
      </c>
      <c r="D8764" s="2">
        <v>11193.01</v>
      </c>
      <c r="E8764" t="s">
        <v>4370</v>
      </c>
      <c r="F8764" t="s">
        <v>4915</v>
      </c>
      <c r="G8764" t="s">
        <v>1653</v>
      </c>
    </row>
    <row r="8765" spans="1:7" x14ac:dyDescent="0.25">
      <c r="A8765" t="s">
        <v>9727</v>
      </c>
      <c r="B8765" t="s">
        <v>13</v>
      </c>
      <c r="C8765" s="1">
        <v>44462</v>
      </c>
      <c r="D8765" s="2">
        <v>22722.959999999999</v>
      </c>
      <c r="E8765" t="s">
        <v>4423</v>
      </c>
      <c r="F8765" t="s">
        <v>4638</v>
      </c>
      <c r="G8765" t="s">
        <v>3417</v>
      </c>
    </row>
    <row r="8766" spans="1:7" x14ac:dyDescent="0.25">
      <c r="A8766" t="s">
        <v>9728</v>
      </c>
      <c r="B8766" t="s">
        <v>13</v>
      </c>
      <c r="C8766" s="1">
        <v>44462</v>
      </c>
      <c r="D8766" s="2">
        <v>29679.54</v>
      </c>
      <c r="E8766" t="s">
        <v>4370</v>
      </c>
      <c r="F8766" t="s">
        <v>4752</v>
      </c>
      <c r="G8766" t="s">
        <v>1653</v>
      </c>
    </row>
    <row r="8767" spans="1:7" x14ac:dyDescent="0.25">
      <c r="A8767" t="s">
        <v>9729</v>
      </c>
      <c r="B8767" t="s">
        <v>13</v>
      </c>
      <c r="C8767" s="1">
        <v>44462</v>
      </c>
      <c r="D8767" s="2">
        <v>6452.66</v>
      </c>
      <c r="E8767" t="s">
        <v>9689</v>
      </c>
      <c r="F8767" t="s">
        <v>4079</v>
      </c>
      <c r="G8767" t="s">
        <v>3266</v>
      </c>
    </row>
    <row r="8768" spans="1:7" x14ac:dyDescent="0.25">
      <c r="A8768" t="s">
        <v>9730</v>
      </c>
      <c r="B8768" t="s">
        <v>13</v>
      </c>
      <c r="C8768" s="1">
        <v>44462</v>
      </c>
      <c r="D8768" s="2">
        <v>27056.5</v>
      </c>
      <c r="E8768" t="s">
        <v>4370</v>
      </c>
      <c r="F8768" t="s">
        <v>4531</v>
      </c>
      <c r="G8768" t="s">
        <v>1653</v>
      </c>
    </row>
    <row r="8769" spans="1:7" x14ac:dyDescent="0.25">
      <c r="A8769" t="s">
        <v>9731</v>
      </c>
      <c r="B8769" t="s">
        <v>13</v>
      </c>
      <c r="C8769" s="1">
        <v>44462</v>
      </c>
      <c r="D8769" s="2">
        <v>11263.29</v>
      </c>
      <c r="E8769" t="s">
        <v>4370</v>
      </c>
      <c r="F8769" t="s">
        <v>4614</v>
      </c>
      <c r="G8769" t="s">
        <v>1653</v>
      </c>
    </row>
    <row r="8770" spans="1:7" x14ac:dyDescent="0.25">
      <c r="A8770" t="s">
        <v>9732</v>
      </c>
      <c r="B8770" t="s">
        <v>13</v>
      </c>
      <c r="C8770" s="1">
        <v>44462</v>
      </c>
      <c r="D8770" s="2">
        <v>17573.93</v>
      </c>
      <c r="E8770" t="s">
        <v>5382</v>
      </c>
      <c r="F8770" t="s">
        <v>1966</v>
      </c>
      <c r="G8770" t="s">
        <v>24</v>
      </c>
    </row>
    <row r="8771" spans="1:7" x14ac:dyDescent="0.25">
      <c r="A8771" t="s">
        <v>9733</v>
      </c>
      <c r="B8771" t="s">
        <v>13</v>
      </c>
      <c r="C8771" s="1">
        <v>44462</v>
      </c>
      <c r="D8771" s="2">
        <v>56258.32</v>
      </c>
      <c r="E8771" t="s">
        <v>4324</v>
      </c>
      <c r="F8771" t="s">
        <v>749</v>
      </c>
      <c r="G8771" t="s">
        <v>24</v>
      </c>
    </row>
    <row r="8772" spans="1:7" x14ac:dyDescent="0.25">
      <c r="A8772" t="s">
        <v>9734</v>
      </c>
      <c r="B8772" t="s">
        <v>8</v>
      </c>
      <c r="C8772" s="1">
        <v>44462</v>
      </c>
      <c r="D8772" s="2">
        <v>7796.33</v>
      </c>
      <c r="E8772" t="s">
        <v>6234</v>
      </c>
      <c r="F8772" t="s">
        <v>160</v>
      </c>
      <c r="G8772" t="s">
        <v>35</v>
      </c>
    </row>
    <row r="8773" spans="1:7" x14ac:dyDescent="0.25">
      <c r="A8773" t="s">
        <v>9735</v>
      </c>
      <c r="B8773" t="s">
        <v>13</v>
      </c>
      <c r="C8773" s="1">
        <v>44462</v>
      </c>
      <c r="D8773" s="2">
        <v>6535.68</v>
      </c>
      <c r="E8773" t="s">
        <v>6517</v>
      </c>
      <c r="F8773" t="s">
        <v>4303</v>
      </c>
      <c r="G8773" t="s">
        <v>585</v>
      </c>
    </row>
    <row r="8774" spans="1:7" x14ac:dyDescent="0.25">
      <c r="A8774" t="s">
        <v>9736</v>
      </c>
      <c r="B8774" t="s">
        <v>13</v>
      </c>
      <c r="C8774" s="1">
        <v>44462</v>
      </c>
      <c r="D8774" s="2">
        <v>43482.25</v>
      </c>
      <c r="E8774" t="s">
        <v>6517</v>
      </c>
      <c r="F8774" t="s">
        <v>5000</v>
      </c>
      <c r="G8774" t="s">
        <v>585</v>
      </c>
    </row>
    <row r="8775" spans="1:7" x14ac:dyDescent="0.25">
      <c r="A8775" t="s">
        <v>9737</v>
      </c>
      <c r="B8775" t="s">
        <v>8</v>
      </c>
      <c r="C8775" s="1">
        <v>44462</v>
      </c>
      <c r="D8775" s="2">
        <v>4973.3100000000004</v>
      </c>
      <c r="E8775" t="s">
        <v>4370</v>
      </c>
      <c r="F8775" t="s">
        <v>5013</v>
      </c>
      <c r="G8775" t="s">
        <v>1653</v>
      </c>
    </row>
    <row r="8776" spans="1:7" x14ac:dyDescent="0.25">
      <c r="A8776" t="s">
        <v>9738</v>
      </c>
      <c r="B8776" t="s">
        <v>8</v>
      </c>
      <c r="C8776" s="1">
        <v>44462</v>
      </c>
      <c r="D8776" s="2">
        <v>36042.94</v>
      </c>
      <c r="E8776" t="s">
        <v>4370</v>
      </c>
      <c r="F8776" t="s">
        <v>4415</v>
      </c>
      <c r="G8776" t="s">
        <v>1653</v>
      </c>
    </row>
    <row r="8777" spans="1:7" x14ac:dyDescent="0.25">
      <c r="A8777" t="s">
        <v>9739</v>
      </c>
      <c r="B8777" t="s">
        <v>13</v>
      </c>
      <c r="C8777" s="1">
        <v>44462</v>
      </c>
      <c r="D8777" s="2">
        <v>45739.78</v>
      </c>
      <c r="E8777" t="s">
        <v>4370</v>
      </c>
      <c r="F8777" t="s">
        <v>5040</v>
      </c>
      <c r="G8777" t="s">
        <v>1653</v>
      </c>
    </row>
    <row r="8778" spans="1:7" x14ac:dyDescent="0.25">
      <c r="A8778" t="s">
        <v>9740</v>
      </c>
      <c r="B8778" t="s">
        <v>13</v>
      </c>
      <c r="C8778" s="1">
        <v>44462</v>
      </c>
      <c r="D8778" s="2">
        <v>11638.94</v>
      </c>
      <c r="E8778" t="s">
        <v>3419</v>
      </c>
      <c r="F8778" t="s">
        <v>3805</v>
      </c>
      <c r="G8778" t="s">
        <v>3417</v>
      </c>
    </row>
    <row r="8779" spans="1:7" x14ac:dyDescent="0.25">
      <c r="A8779" t="s">
        <v>9741</v>
      </c>
      <c r="B8779" t="s">
        <v>8</v>
      </c>
      <c r="C8779" s="1">
        <v>44462</v>
      </c>
      <c r="D8779" s="2">
        <v>29065.51</v>
      </c>
      <c r="E8779" t="s">
        <v>4844</v>
      </c>
      <c r="F8779" t="s">
        <v>526</v>
      </c>
      <c r="G8779" t="s">
        <v>24</v>
      </c>
    </row>
    <row r="8780" spans="1:7" x14ac:dyDescent="0.25">
      <c r="A8780" t="s">
        <v>9742</v>
      </c>
      <c r="B8780" t="s">
        <v>8</v>
      </c>
      <c r="C8780" s="1">
        <v>44462</v>
      </c>
      <c r="D8780" s="2">
        <v>20108.55</v>
      </c>
      <c r="E8780" t="s">
        <v>5382</v>
      </c>
      <c r="F8780" t="s">
        <v>344</v>
      </c>
      <c r="G8780" t="s">
        <v>24</v>
      </c>
    </row>
    <row r="8781" spans="1:7" x14ac:dyDescent="0.25">
      <c r="A8781" t="s">
        <v>9743</v>
      </c>
      <c r="B8781" t="s">
        <v>13</v>
      </c>
      <c r="C8781" s="1">
        <v>44462</v>
      </c>
      <c r="D8781" s="2">
        <v>8229.9</v>
      </c>
      <c r="E8781" t="s">
        <v>4370</v>
      </c>
      <c r="F8781" t="s">
        <v>4727</v>
      </c>
      <c r="G8781" t="s">
        <v>1653</v>
      </c>
    </row>
    <row r="8782" spans="1:7" x14ac:dyDescent="0.25">
      <c r="A8782" t="s">
        <v>9744</v>
      </c>
      <c r="B8782" t="s">
        <v>13</v>
      </c>
      <c r="C8782" s="1">
        <v>44462</v>
      </c>
      <c r="D8782" s="2">
        <v>9895.9</v>
      </c>
      <c r="E8782" t="s">
        <v>6160</v>
      </c>
      <c r="F8782" t="s">
        <v>155</v>
      </c>
      <c r="G8782" t="s">
        <v>24</v>
      </c>
    </row>
    <row r="8783" spans="1:7" x14ac:dyDescent="0.25">
      <c r="A8783" t="s">
        <v>9745</v>
      </c>
      <c r="B8783" t="s">
        <v>13</v>
      </c>
      <c r="C8783" s="1">
        <v>44462</v>
      </c>
      <c r="D8783" s="2">
        <v>16093.71</v>
      </c>
      <c r="E8783" t="s">
        <v>4660</v>
      </c>
      <c r="F8783" t="s">
        <v>1577</v>
      </c>
      <c r="G8783" t="s">
        <v>291</v>
      </c>
    </row>
    <row r="8784" spans="1:7" x14ac:dyDescent="0.25">
      <c r="A8784" t="s">
        <v>9746</v>
      </c>
      <c r="B8784" t="s">
        <v>8</v>
      </c>
      <c r="C8784" s="1">
        <v>44462</v>
      </c>
      <c r="D8784" s="2">
        <v>8506.76</v>
      </c>
      <c r="E8784" t="s">
        <v>4901</v>
      </c>
      <c r="F8784" t="s">
        <v>106</v>
      </c>
      <c r="G8784" t="s">
        <v>24</v>
      </c>
    </row>
    <row r="8785" spans="1:7" x14ac:dyDescent="0.25">
      <c r="A8785" t="s">
        <v>9747</v>
      </c>
      <c r="B8785" t="s">
        <v>13</v>
      </c>
      <c r="C8785" s="1">
        <v>44462</v>
      </c>
      <c r="D8785" s="2">
        <v>5687.9</v>
      </c>
      <c r="E8785" t="s">
        <v>6517</v>
      </c>
      <c r="F8785" t="s">
        <v>3149</v>
      </c>
      <c r="G8785" t="s">
        <v>585</v>
      </c>
    </row>
    <row r="8786" spans="1:7" x14ac:dyDescent="0.25">
      <c r="A8786" t="s">
        <v>9748</v>
      </c>
      <c r="B8786" t="s">
        <v>13</v>
      </c>
      <c r="C8786" s="1">
        <v>44462</v>
      </c>
      <c r="D8786" s="2">
        <v>6580.44</v>
      </c>
      <c r="E8786" t="s">
        <v>4370</v>
      </c>
      <c r="F8786" t="s">
        <v>4976</v>
      </c>
      <c r="G8786" t="s">
        <v>1653</v>
      </c>
    </row>
    <row r="8787" spans="1:7" x14ac:dyDescent="0.25">
      <c r="A8787" t="s">
        <v>9749</v>
      </c>
      <c r="B8787" t="s">
        <v>8</v>
      </c>
      <c r="C8787" s="1">
        <v>44462</v>
      </c>
      <c r="D8787" s="2">
        <v>33375.5</v>
      </c>
      <c r="E8787" t="s">
        <v>4318</v>
      </c>
      <c r="F8787" t="s">
        <v>504</v>
      </c>
      <c r="G8787" t="s">
        <v>24</v>
      </c>
    </row>
    <row r="8788" spans="1:7" x14ac:dyDescent="0.25">
      <c r="A8788" t="s">
        <v>9750</v>
      </c>
      <c r="B8788" t="s">
        <v>8</v>
      </c>
      <c r="C8788" s="1">
        <v>44462</v>
      </c>
      <c r="D8788" s="2">
        <v>7035.29</v>
      </c>
      <c r="E8788" t="s">
        <v>7874</v>
      </c>
      <c r="F8788" t="s">
        <v>5715</v>
      </c>
      <c r="G8788" t="s">
        <v>3266</v>
      </c>
    </row>
    <row r="8789" spans="1:7" x14ac:dyDescent="0.25">
      <c r="A8789" t="s">
        <v>9751</v>
      </c>
      <c r="B8789" t="s">
        <v>8</v>
      </c>
      <c r="C8789" s="1">
        <v>44462</v>
      </c>
      <c r="D8789" s="2">
        <v>11189.77</v>
      </c>
      <c r="E8789" t="s">
        <v>4600</v>
      </c>
      <c r="F8789" t="s">
        <v>26</v>
      </c>
      <c r="G8789" t="s">
        <v>24</v>
      </c>
    </row>
    <row r="8790" spans="1:7" x14ac:dyDescent="0.25">
      <c r="A8790" t="s">
        <v>9752</v>
      </c>
      <c r="B8790" t="s">
        <v>13</v>
      </c>
      <c r="C8790" s="1">
        <v>44462</v>
      </c>
      <c r="D8790" s="2">
        <v>6737.98</v>
      </c>
      <c r="E8790" t="s">
        <v>6517</v>
      </c>
      <c r="F8790" t="s">
        <v>3771</v>
      </c>
      <c r="G8790" t="s">
        <v>585</v>
      </c>
    </row>
    <row r="8791" spans="1:7" x14ac:dyDescent="0.25">
      <c r="A8791" t="s">
        <v>9753</v>
      </c>
      <c r="B8791" t="s">
        <v>13</v>
      </c>
      <c r="C8791" s="1">
        <v>44467</v>
      </c>
      <c r="D8791" s="2">
        <v>42542.99</v>
      </c>
      <c r="E8791" t="s">
        <v>4324</v>
      </c>
      <c r="F8791" t="s">
        <v>599</v>
      </c>
      <c r="G8791" t="s">
        <v>24</v>
      </c>
    </row>
    <row r="8792" spans="1:7" x14ac:dyDescent="0.25">
      <c r="A8792" t="s">
        <v>9754</v>
      </c>
      <c r="B8792" t="s">
        <v>13</v>
      </c>
      <c r="C8792" s="1">
        <v>44467</v>
      </c>
      <c r="D8792" s="2">
        <v>43272.57</v>
      </c>
      <c r="E8792" t="s">
        <v>4906</v>
      </c>
      <c r="F8792" t="s">
        <v>180</v>
      </c>
      <c r="G8792" t="s">
        <v>24</v>
      </c>
    </row>
    <row r="8793" spans="1:7" x14ac:dyDescent="0.25">
      <c r="A8793" t="s">
        <v>9755</v>
      </c>
      <c r="B8793" t="s">
        <v>8</v>
      </c>
      <c r="C8793" s="1">
        <v>44467</v>
      </c>
      <c r="D8793" s="2">
        <v>9699.82</v>
      </c>
      <c r="E8793" t="s">
        <v>147</v>
      </c>
      <c r="F8793" t="s">
        <v>169</v>
      </c>
      <c r="G8793" t="s">
        <v>24</v>
      </c>
    </row>
    <row r="8794" spans="1:7" x14ac:dyDescent="0.25">
      <c r="A8794" t="s">
        <v>9756</v>
      </c>
      <c r="B8794" t="s">
        <v>13</v>
      </c>
      <c r="C8794" s="1">
        <v>44467</v>
      </c>
      <c r="D8794" s="2">
        <v>27805.439999999999</v>
      </c>
      <c r="E8794" t="s">
        <v>4370</v>
      </c>
      <c r="F8794" t="s">
        <v>4616</v>
      </c>
      <c r="G8794" t="s">
        <v>1653</v>
      </c>
    </row>
    <row r="8795" spans="1:7" x14ac:dyDescent="0.25">
      <c r="A8795" t="s">
        <v>9757</v>
      </c>
      <c r="B8795" t="s">
        <v>13</v>
      </c>
      <c r="C8795" s="1">
        <v>44467</v>
      </c>
      <c r="D8795" s="2">
        <v>28335.78</v>
      </c>
      <c r="E8795" t="s">
        <v>4643</v>
      </c>
      <c r="F8795" t="s">
        <v>4501</v>
      </c>
      <c r="G8795" t="s">
        <v>1653</v>
      </c>
    </row>
    <row r="8796" spans="1:7" x14ac:dyDescent="0.25">
      <c r="A8796" t="s">
        <v>9758</v>
      </c>
      <c r="B8796" t="s">
        <v>13</v>
      </c>
      <c r="C8796" s="1">
        <v>44467</v>
      </c>
      <c r="D8796" s="2">
        <v>11419.05</v>
      </c>
      <c r="E8796" t="s">
        <v>4722</v>
      </c>
      <c r="F8796" t="s">
        <v>428</v>
      </c>
      <c r="G8796" t="s">
        <v>64</v>
      </c>
    </row>
    <row r="8797" spans="1:7" x14ac:dyDescent="0.25">
      <c r="A8797" t="s">
        <v>9759</v>
      </c>
      <c r="B8797" t="s">
        <v>8</v>
      </c>
      <c r="C8797" s="1">
        <v>44467</v>
      </c>
      <c r="D8797" s="2">
        <v>48710.3</v>
      </c>
      <c r="E8797" t="s">
        <v>4430</v>
      </c>
      <c r="F8797" t="s">
        <v>4431</v>
      </c>
      <c r="G8797" t="s">
        <v>1653</v>
      </c>
    </row>
    <row r="8798" spans="1:7" x14ac:dyDescent="0.25">
      <c r="A8798" t="s">
        <v>9760</v>
      </c>
      <c r="B8798" t="s">
        <v>8</v>
      </c>
      <c r="C8798" s="1">
        <v>44467</v>
      </c>
      <c r="D8798" s="2">
        <v>29052.53</v>
      </c>
      <c r="E8798" t="s">
        <v>4370</v>
      </c>
      <c r="F8798" t="s">
        <v>4425</v>
      </c>
      <c r="G8798" t="s">
        <v>1653</v>
      </c>
    </row>
    <row r="8799" spans="1:7" x14ac:dyDescent="0.25">
      <c r="A8799" t="s">
        <v>9761</v>
      </c>
      <c r="B8799" t="s">
        <v>13</v>
      </c>
      <c r="C8799" s="1">
        <v>44467</v>
      </c>
      <c r="D8799" s="2">
        <v>37142.379999999997</v>
      </c>
      <c r="E8799" t="s">
        <v>6952</v>
      </c>
      <c r="F8799" t="s">
        <v>7242</v>
      </c>
      <c r="G8799" t="s">
        <v>1653</v>
      </c>
    </row>
    <row r="8800" spans="1:7" x14ac:dyDescent="0.25">
      <c r="A8800" t="s">
        <v>9762</v>
      </c>
      <c r="B8800" t="s">
        <v>13</v>
      </c>
      <c r="C8800" s="1">
        <v>44467</v>
      </c>
      <c r="D8800" s="2">
        <v>26891.360000000001</v>
      </c>
      <c r="E8800" t="s">
        <v>4713</v>
      </c>
      <c r="F8800" t="s">
        <v>492</v>
      </c>
      <c r="G8800" t="s">
        <v>24</v>
      </c>
    </row>
    <row r="8801" spans="1:7" x14ac:dyDescent="0.25">
      <c r="A8801" t="s">
        <v>9763</v>
      </c>
      <c r="B8801" t="s">
        <v>13</v>
      </c>
      <c r="C8801" s="1">
        <v>44467</v>
      </c>
      <c r="D8801" s="2">
        <v>39764.97</v>
      </c>
      <c r="E8801" t="s">
        <v>8768</v>
      </c>
      <c r="F8801" t="s">
        <v>9764</v>
      </c>
      <c r="G8801" t="s">
        <v>5790</v>
      </c>
    </row>
    <row r="8802" spans="1:7" x14ac:dyDescent="0.25">
      <c r="A8802" t="s">
        <v>9765</v>
      </c>
      <c r="B8802" t="s">
        <v>13</v>
      </c>
      <c r="C8802" s="1">
        <v>44467</v>
      </c>
      <c r="D8802" s="2">
        <v>21206.53</v>
      </c>
      <c r="E8802" t="s">
        <v>854</v>
      </c>
      <c r="F8802" t="s">
        <v>1399</v>
      </c>
      <c r="G8802" t="s">
        <v>291</v>
      </c>
    </row>
    <row r="8803" spans="1:7" x14ac:dyDescent="0.25">
      <c r="A8803" t="s">
        <v>9766</v>
      </c>
      <c r="B8803" t="s">
        <v>13</v>
      </c>
      <c r="C8803" s="1">
        <v>44467</v>
      </c>
      <c r="D8803" s="2">
        <v>31197.51</v>
      </c>
      <c r="E8803" t="s">
        <v>5382</v>
      </c>
      <c r="F8803" t="s">
        <v>753</v>
      </c>
      <c r="G8803" t="s">
        <v>24</v>
      </c>
    </row>
    <row r="8804" spans="1:7" x14ac:dyDescent="0.25">
      <c r="A8804" t="s">
        <v>9767</v>
      </c>
      <c r="B8804" t="s">
        <v>13</v>
      </c>
      <c r="C8804" s="1">
        <v>44467</v>
      </c>
      <c r="D8804" s="2">
        <v>17022.63</v>
      </c>
      <c r="E8804" t="s">
        <v>4844</v>
      </c>
      <c r="F8804" t="s">
        <v>401</v>
      </c>
      <c r="G8804" t="s">
        <v>24</v>
      </c>
    </row>
    <row r="8805" spans="1:7" x14ac:dyDescent="0.25">
      <c r="A8805" t="s">
        <v>9768</v>
      </c>
      <c r="B8805" t="s">
        <v>8</v>
      </c>
      <c r="C8805" s="1">
        <v>44467</v>
      </c>
      <c r="D8805" s="2">
        <v>27850.94</v>
      </c>
      <c r="E8805" t="s">
        <v>4906</v>
      </c>
      <c r="F8805" t="s">
        <v>175</v>
      </c>
      <c r="G8805" t="s">
        <v>24</v>
      </c>
    </row>
    <row r="8806" spans="1:7" x14ac:dyDescent="0.25">
      <c r="A8806" t="s">
        <v>9769</v>
      </c>
      <c r="B8806" t="s">
        <v>13</v>
      </c>
      <c r="C8806" s="1">
        <v>44467</v>
      </c>
      <c r="D8806" s="2">
        <v>15842.43</v>
      </c>
      <c r="E8806" t="s">
        <v>6169</v>
      </c>
      <c r="F8806" t="s">
        <v>4553</v>
      </c>
      <c r="G8806" t="s">
        <v>1653</v>
      </c>
    </row>
    <row r="8807" spans="1:7" x14ac:dyDescent="0.25">
      <c r="A8807" t="s">
        <v>9770</v>
      </c>
      <c r="B8807" t="s">
        <v>8</v>
      </c>
      <c r="C8807" s="1">
        <v>44467</v>
      </c>
      <c r="D8807" s="2">
        <v>30500.58</v>
      </c>
      <c r="E8807" t="s">
        <v>5108</v>
      </c>
      <c r="F8807" t="s">
        <v>855</v>
      </c>
      <c r="G8807" t="s">
        <v>291</v>
      </c>
    </row>
    <row r="8808" spans="1:7" x14ac:dyDescent="0.25">
      <c r="A8808" t="s">
        <v>9771</v>
      </c>
      <c r="B8808" t="s">
        <v>13</v>
      </c>
      <c r="C8808" s="1">
        <v>44467</v>
      </c>
      <c r="D8808" s="2">
        <v>27372.42</v>
      </c>
      <c r="E8808" t="s">
        <v>4913</v>
      </c>
      <c r="F8808" t="s">
        <v>109</v>
      </c>
      <c r="G8808" t="s">
        <v>24</v>
      </c>
    </row>
    <row r="8809" spans="1:7" x14ac:dyDescent="0.25">
      <c r="A8809" t="s">
        <v>9772</v>
      </c>
      <c r="B8809" t="s">
        <v>13</v>
      </c>
      <c r="C8809" s="1">
        <v>44467</v>
      </c>
      <c r="D8809" s="2">
        <v>35022.74</v>
      </c>
      <c r="E8809" t="s">
        <v>6292</v>
      </c>
      <c r="F8809" t="s">
        <v>1804</v>
      </c>
      <c r="G8809" t="s">
        <v>291</v>
      </c>
    </row>
    <row r="8810" spans="1:7" x14ac:dyDescent="0.25">
      <c r="A8810" t="s">
        <v>9773</v>
      </c>
      <c r="B8810" t="s">
        <v>13</v>
      </c>
      <c r="C8810" s="1">
        <v>44467</v>
      </c>
      <c r="D8810" s="2">
        <v>15231.93</v>
      </c>
      <c r="E8810" t="s">
        <v>6292</v>
      </c>
      <c r="F8810" t="s">
        <v>1804</v>
      </c>
      <c r="G8810" t="s">
        <v>291</v>
      </c>
    </row>
    <row r="8811" spans="1:7" x14ac:dyDescent="0.25">
      <c r="A8811" t="s">
        <v>9774</v>
      </c>
      <c r="B8811" t="s">
        <v>8</v>
      </c>
      <c r="C8811" s="1">
        <v>44467</v>
      </c>
      <c r="D8811" s="2">
        <v>29597.23</v>
      </c>
      <c r="E8811" t="s">
        <v>4370</v>
      </c>
      <c r="F8811" t="s">
        <v>4413</v>
      </c>
      <c r="G8811" t="s">
        <v>1653</v>
      </c>
    </row>
    <row r="8812" spans="1:7" x14ac:dyDescent="0.25">
      <c r="A8812" t="s">
        <v>9775</v>
      </c>
      <c r="B8812" t="s">
        <v>8</v>
      </c>
      <c r="C8812" s="1">
        <v>44467</v>
      </c>
      <c r="D8812" s="2">
        <v>29078.28</v>
      </c>
      <c r="E8812" t="s">
        <v>4465</v>
      </c>
      <c r="F8812" t="s">
        <v>1311</v>
      </c>
      <c r="G8812" t="s">
        <v>291</v>
      </c>
    </row>
    <row r="8813" spans="1:7" x14ac:dyDescent="0.25">
      <c r="A8813" t="s">
        <v>9776</v>
      </c>
      <c r="B8813" t="s">
        <v>13</v>
      </c>
      <c r="C8813" s="1">
        <v>44467</v>
      </c>
      <c r="D8813" s="2">
        <v>18486.919999999998</v>
      </c>
      <c r="E8813" t="s">
        <v>4370</v>
      </c>
      <c r="F8813" t="s">
        <v>4616</v>
      </c>
      <c r="G8813" t="s">
        <v>1653</v>
      </c>
    </row>
    <row r="8814" spans="1:7" x14ac:dyDescent="0.25">
      <c r="A8814" t="s">
        <v>9777</v>
      </c>
      <c r="B8814" t="s">
        <v>13</v>
      </c>
      <c r="C8814" s="1">
        <v>44467</v>
      </c>
      <c r="D8814" s="2">
        <v>44753.13</v>
      </c>
      <c r="E8814" t="s">
        <v>9434</v>
      </c>
      <c r="F8814" t="s">
        <v>9435</v>
      </c>
      <c r="G8814" t="s">
        <v>9436</v>
      </c>
    </row>
    <row r="8815" spans="1:7" x14ac:dyDescent="0.25">
      <c r="A8815" t="s">
        <v>9778</v>
      </c>
      <c r="B8815" t="s">
        <v>13</v>
      </c>
      <c r="C8815" s="1">
        <v>44467</v>
      </c>
      <c r="D8815" s="2">
        <v>36397.9</v>
      </c>
      <c r="E8815" t="s">
        <v>6169</v>
      </c>
      <c r="F8815" t="s">
        <v>4739</v>
      </c>
      <c r="G8815" t="s">
        <v>1653</v>
      </c>
    </row>
    <row r="8816" spans="1:7" x14ac:dyDescent="0.25">
      <c r="A8816" t="s">
        <v>9779</v>
      </c>
      <c r="B8816" t="s">
        <v>13</v>
      </c>
      <c r="C8816" s="1">
        <v>44467</v>
      </c>
      <c r="D8816" s="2">
        <v>23989.82</v>
      </c>
      <c r="E8816" t="s">
        <v>4370</v>
      </c>
      <c r="F8816" t="s">
        <v>6666</v>
      </c>
      <c r="G8816" t="s">
        <v>1653</v>
      </c>
    </row>
    <row r="8817" spans="1:7" x14ac:dyDescent="0.25">
      <c r="A8817" t="s">
        <v>9780</v>
      </c>
      <c r="B8817" t="s">
        <v>13</v>
      </c>
      <c r="C8817" s="1">
        <v>44467</v>
      </c>
      <c r="D8817" s="2">
        <v>16407.7</v>
      </c>
      <c r="E8817" t="s">
        <v>6169</v>
      </c>
      <c r="F8817" t="s">
        <v>4553</v>
      </c>
      <c r="G8817" t="s">
        <v>1653</v>
      </c>
    </row>
    <row r="8818" spans="1:7" x14ac:dyDescent="0.25">
      <c r="A8818" t="s">
        <v>9781</v>
      </c>
      <c r="B8818" t="s">
        <v>8</v>
      </c>
      <c r="C8818" s="1">
        <v>44467</v>
      </c>
      <c r="D8818" s="2">
        <v>34350.559999999998</v>
      </c>
      <c r="E8818" t="s">
        <v>5382</v>
      </c>
      <c r="F8818" t="s">
        <v>399</v>
      </c>
      <c r="G8818" t="s">
        <v>24</v>
      </c>
    </row>
    <row r="8819" spans="1:7" x14ac:dyDescent="0.25">
      <c r="A8819" t="s">
        <v>9782</v>
      </c>
      <c r="B8819" t="s">
        <v>13</v>
      </c>
      <c r="C8819" s="1">
        <v>44467</v>
      </c>
      <c r="D8819" s="2">
        <v>8413.41</v>
      </c>
      <c r="E8819" t="s">
        <v>4346</v>
      </c>
      <c r="F8819" t="s">
        <v>535</v>
      </c>
      <c r="G8819" t="s">
        <v>24</v>
      </c>
    </row>
    <row r="8820" spans="1:7" x14ac:dyDescent="0.25">
      <c r="A8820" t="s">
        <v>9783</v>
      </c>
      <c r="B8820" t="s">
        <v>8</v>
      </c>
      <c r="C8820" s="1">
        <v>44467</v>
      </c>
      <c r="D8820" s="2">
        <v>29259.56</v>
      </c>
      <c r="E8820" t="s">
        <v>9400</v>
      </c>
      <c r="F8820" t="s">
        <v>397</v>
      </c>
      <c r="G8820" t="s">
        <v>24</v>
      </c>
    </row>
    <row r="8821" spans="1:7" x14ac:dyDescent="0.25">
      <c r="A8821" t="s">
        <v>9784</v>
      </c>
      <c r="B8821" t="s">
        <v>13</v>
      </c>
      <c r="C8821" s="1">
        <v>44467</v>
      </c>
      <c r="D8821" s="2">
        <v>5790.91</v>
      </c>
      <c r="E8821" t="s">
        <v>6952</v>
      </c>
      <c r="F8821" t="s">
        <v>4824</v>
      </c>
      <c r="G8821" t="s">
        <v>1653</v>
      </c>
    </row>
    <row r="8822" spans="1:7" x14ac:dyDescent="0.25">
      <c r="A8822" t="s">
        <v>9785</v>
      </c>
      <c r="B8822" t="s">
        <v>8</v>
      </c>
      <c r="C8822" s="1">
        <v>44467</v>
      </c>
      <c r="D8822" s="2">
        <v>31674.82</v>
      </c>
      <c r="E8822" t="s">
        <v>4370</v>
      </c>
      <c r="F8822" t="s">
        <v>4727</v>
      </c>
      <c r="G8822" t="s">
        <v>1653</v>
      </c>
    </row>
    <row r="8823" spans="1:7" x14ac:dyDescent="0.25">
      <c r="A8823" t="s">
        <v>9786</v>
      </c>
      <c r="B8823" t="s">
        <v>8</v>
      </c>
      <c r="C8823" s="1">
        <v>44467</v>
      </c>
      <c r="D8823" s="2">
        <v>13540.46</v>
      </c>
      <c r="E8823" t="s">
        <v>9787</v>
      </c>
      <c r="F8823" t="s">
        <v>1338</v>
      </c>
      <c r="G8823" t="s">
        <v>11</v>
      </c>
    </row>
    <row r="8824" spans="1:7" x14ac:dyDescent="0.25">
      <c r="A8824" t="s">
        <v>9788</v>
      </c>
      <c r="B8824" t="s">
        <v>8</v>
      </c>
      <c r="C8824" s="1">
        <v>44467</v>
      </c>
      <c r="D8824" s="2">
        <v>46992.36</v>
      </c>
      <c r="E8824" t="s">
        <v>8768</v>
      </c>
      <c r="F8824" t="s">
        <v>9658</v>
      </c>
      <c r="G8824" t="s">
        <v>5790</v>
      </c>
    </row>
    <row r="8825" spans="1:7" x14ac:dyDescent="0.25">
      <c r="A8825" t="s">
        <v>9789</v>
      </c>
      <c r="B8825" t="s">
        <v>13</v>
      </c>
      <c r="C8825" s="1">
        <v>44467</v>
      </c>
      <c r="D8825" s="2">
        <v>16883.689999999999</v>
      </c>
      <c r="E8825" t="s">
        <v>4324</v>
      </c>
      <c r="F8825" t="s">
        <v>148</v>
      </c>
      <c r="G8825" t="s">
        <v>24</v>
      </c>
    </row>
    <row r="8826" spans="1:7" x14ac:dyDescent="0.25">
      <c r="A8826" t="s">
        <v>9790</v>
      </c>
      <c r="B8826" t="s">
        <v>8</v>
      </c>
      <c r="C8826" s="1">
        <v>44467</v>
      </c>
      <c r="D8826" s="2">
        <v>14007.02</v>
      </c>
      <c r="E8826" t="s">
        <v>4660</v>
      </c>
      <c r="F8826" t="s">
        <v>1577</v>
      </c>
      <c r="G8826" t="s">
        <v>291</v>
      </c>
    </row>
    <row r="8827" spans="1:7" x14ac:dyDescent="0.25">
      <c r="A8827" t="s">
        <v>9791</v>
      </c>
      <c r="B8827" t="s">
        <v>13</v>
      </c>
      <c r="C8827" s="1">
        <v>44467</v>
      </c>
      <c r="D8827" s="2">
        <v>21471.8</v>
      </c>
      <c r="E8827" t="s">
        <v>4324</v>
      </c>
      <c r="F8827" t="s">
        <v>148</v>
      </c>
      <c r="G8827" t="s">
        <v>24</v>
      </c>
    </row>
    <row r="8828" spans="1:7" x14ac:dyDescent="0.25">
      <c r="A8828" t="s">
        <v>9792</v>
      </c>
      <c r="B8828" t="s">
        <v>13</v>
      </c>
      <c r="C8828" s="1">
        <v>44467</v>
      </c>
      <c r="D8828" s="2">
        <v>26239.33</v>
      </c>
      <c r="E8828" t="s">
        <v>4344</v>
      </c>
      <c r="F8828" t="s">
        <v>2481</v>
      </c>
      <c r="G8828" t="s">
        <v>64</v>
      </c>
    </row>
    <row r="8829" spans="1:7" x14ac:dyDescent="0.25">
      <c r="A8829" t="s">
        <v>9793</v>
      </c>
      <c r="B8829" t="s">
        <v>13</v>
      </c>
      <c r="C8829" s="1">
        <v>44467</v>
      </c>
      <c r="D8829" s="2">
        <v>33892.49</v>
      </c>
      <c r="E8829" t="s">
        <v>4370</v>
      </c>
      <c r="F8829" t="s">
        <v>4413</v>
      </c>
      <c r="G8829" t="s">
        <v>1653</v>
      </c>
    </row>
    <row r="8830" spans="1:7" x14ac:dyDescent="0.25">
      <c r="A8830" t="s">
        <v>9794</v>
      </c>
      <c r="B8830" t="s">
        <v>13</v>
      </c>
      <c r="C8830" s="1">
        <v>44467</v>
      </c>
      <c r="D8830" s="2">
        <v>29106.14</v>
      </c>
      <c r="E8830" t="s">
        <v>6952</v>
      </c>
      <c r="F8830" t="s">
        <v>7123</v>
      </c>
      <c r="G8830" t="s">
        <v>1653</v>
      </c>
    </row>
    <row r="8831" spans="1:7" x14ac:dyDescent="0.25">
      <c r="A8831" t="s">
        <v>9795</v>
      </c>
      <c r="B8831" t="s">
        <v>8</v>
      </c>
      <c r="C8831" s="1">
        <v>44467</v>
      </c>
      <c r="D8831" s="2">
        <v>24703.47</v>
      </c>
      <c r="E8831" t="s">
        <v>9299</v>
      </c>
      <c r="F8831" t="s">
        <v>322</v>
      </c>
      <c r="G8831" t="s">
        <v>11</v>
      </c>
    </row>
    <row r="8832" spans="1:7" x14ac:dyDescent="0.25">
      <c r="A8832" t="s">
        <v>9796</v>
      </c>
      <c r="B8832" t="s">
        <v>8</v>
      </c>
      <c r="C8832" s="1">
        <v>44467</v>
      </c>
      <c r="D8832" s="2">
        <v>7818.95</v>
      </c>
      <c r="E8832" t="s">
        <v>9284</v>
      </c>
      <c r="F8832" t="s">
        <v>7491</v>
      </c>
      <c r="G8832" t="s">
        <v>5790</v>
      </c>
    </row>
    <row r="8833" spans="1:7" x14ac:dyDescent="0.25">
      <c r="A8833" t="s">
        <v>9797</v>
      </c>
      <c r="B8833" t="s">
        <v>8</v>
      </c>
      <c r="C8833" s="1">
        <v>44467</v>
      </c>
      <c r="D8833" s="2">
        <v>7605.69</v>
      </c>
      <c r="E8833" t="s">
        <v>9798</v>
      </c>
      <c r="F8833" t="s">
        <v>5421</v>
      </c>
      <c r="G8833" t="s">
        <v>3417</v>
      </c>
    </row>
    <row r="8834" spans="1:7" x14ac:dyDescent="0.25">
      <c r="A8834" t="s">
        <v>9799</v>
      </c>
      <c r="B8834" t="s">
        <v>13</v>
      </c>
      <c r="C8834" s="1">
        <v>44467</v>
      </c>
      <c r="D8834" s="2">
        <v>10384.49</v>
      </c>
      <c r="E8834" t="s">
        <v>4340</v>
      </c>
      <c r="F8834" t="s">
        <v>414</v>
      </c>
      <c r="G8834" t="s">
        <v>291</v>
      </c>
    </row>
    <row r="8835" spans="1:7" x14ac:dyDescent="0.25">
      <c r="A8835" t="s">
        <v>9800</v>
      </c>
      <c r="B8835" t="s">
        <v>8</v>
      </c>
      <c r="C8835" s="1">
        <v>44467</v>
      </c>
      <c r="D8835" s="2">
        <v>35092.129999999997</v>
      </c>
      <c r="E8835" t="s">
        <v>4370</v>
      </c>
      <c r="F8835" t="s">
        <v>4408</v>
      </c>
      <c r="G8835" t="s">
        <v>1653</v>
      </c>
    </row>
    <row r="8836" spans="1:7" x14ac:dyDescent="0.25">
      <c r="A8836" t="s">
        <v>9801</v>
      </c>
      <c r="B8836" t="s">
        <v>8</v>
      </c>
      <c r="C8836" s="1">
        <v>44467</v>
      </c>
      <c r="D8836" s="2">
        <v>27759.360000000001</v>
      </c>
      <c r="E8836" t="s">
        <v>4607</v>
      </c>
      <c r="F8836" t="s">
        <v>4579</v>
      </c>
      <c r="G8836" t="s">
        <v>1653</v>
      </c>
    </row>
    <row r="8837" spans="1:7" x14ac:dyDescent="0.25">
      <c r="A8837" t="s">
        <v>9802</v>
      </c>
      <c r="B8837" t="s">
        <v>13</v>
      </c>
      <c r="C8837" s="1">
        <v>44467</v>
      </c>
      <c r="D8837" s="2">
        <v>28997.82</v>
      </c>
      <c r="E8837" t="s">
        <v>6952</v>
      </c>
      <c r="F8837" t="s">
        <v>6489</v>
      </c>
      <c r="G8837" t="s">
        <v>1653</v>
      </c>
    </row>
    <row r="8838" spans="1:7" x14ac:dyDescent="0.25">
      <c r="A8838" t="s">
        <v>9803</v>
      </c>
      <c r="B8838" t="s">
        <v>13</v>
      </c>
      <c r="C8838" s="1">
        <v>44467</v>
      </c>
      <c r="D8838" s="2">
        <v>25695.42</v>
      </c>
      <c r="E8838" t="s">
        <v>4901</v>
      </c>
      <c r="F8838" t="s">
        <v>88</v>
      </c>
      <c r="G8838" t="s">
        <v>24</v>
      </c>
    </row>
    <row r="8839" spans="1:7" x14ac:dyDescent="0.25">
      <c r="A8839" t="s">
        <v>9804</v>
      </c>
      <c r="B8839" t="s">
        <v>8</v>
      </c>
      <c r="C8839" s="1">
        <v>44467</v>
      </c>
      <c r="D8839" s="2">
        <v>21697.49</v>
      </c>
      <c r="E8839" t="s">
        <v>9805</v>
      </c>
      <c r="F8839" t="s">
        <v>1022</v>
      </c>
      <c r="G8839" t="s">
        <v>35</v>
      </c>
    </row>
    <row r="8840" spans="1:7" x14ac:dyDescent="0.25">
      <c r="A8840" t="s">
        <v>9806</v>
      </c>
      <c r="B8840" t="s">
        <v>13</v>
      </c>
      <c r="C8840" s="1">
        <v>44467</v>
      </c>
      <c r="D8840" s="2">
        <v>39544.61</v>
      </c>
      <c r="E8840" t="s">
        <v>6169</v>
      </c>
      <c r="F8840" t="s">
        <v>4497</v>
      </c>
      <c r="G8840" t="s">
        <v>1653</v>
      </c>
    </row>
    <row r="8841" spans="1:7" x14ac:dyDescent="0.25">
      <c r="A8841" t="s">
        <v>9807</v>
      </c>
      <c r="B8841" t="s">
        <v>8</v>
      </c>
      <c r="C8841" s="1">
        <v>44467</v>
      </c>
      <c r="D8841" s="2">
        <v>29371.63</v>
      </c>
      <c r="E8841" t="s">
        <v>4370</v>
      </c>
      <c r="F8841" t="s">
        <v>4616</v>
      </c>
      <c r="G8841" t="s">
        <v>1653</v>
      </c>
    </row>
    <row r="8842" spans="1:7" x14ac:dyDescent="0.25">
      <c r="A8842" t="s">
        <v>9808</v>
      </c>
      <c r="B8842" t="s">
        <v>13</v>
      </c>
      <c r="C8842" s="1">
        <v>44467</v>
      </c>
      <c r="D8842" s="2">
        <v>8994.85</v>
      </c>
      <c r="E8842" t="s">
        <v>4566</v>
      </c>
      <c r="F8842" t="s">
        <v>16</v>
      </c>
      <c r="G8842" t="s">
        <v>11</v>
      </c>
    </row>
    <row r="8843" spans="1:7" x14ac:dyDescent="0.25">
      <c r="A8843" t="s">
        <v>9809</v>
      </c>
      <c r="B8843" t="s">
        <v>13</v>
      </c>
      <c r="C8843" s="1">
        <v>44467</v>
      </c>
      <c r="D8843" s="2">
        <v>32382.9</v>
      </c>
      <c r="E8843" t="s">
        <v>8494</v>
      </c>
      <c r="F8843" t="s">
        <v>455</v>
      </c>
      <c r="G8843" t="s">
        <v>24</v>
      </c>
    </row>
    <row r="8844" spans="1:7" x14ac:dyDescent="0.25">
      <c r="A8844" t="s">
        <v>9810</v>
      </c>
      <c r="B8844" t="s">
        <v>13</v>
      </c>
      <c r="C8844" s="1">
        <v>44467</v>
      </c>
      <c r="D8844" s="2">
        <v>15223.18</v>
      </c>
      <c r="E8844" t="s">
        <v>4607</v>
      </c>
      <c r="F8844" t="s">
        <v>4579</v>
      </c>
      <c r="G8844" t="s">
        <v>1653</v>
      </c>
    </row>
    <row r="8845" spans="1:7" x14ac:dyDescent="0.25">
      <c r="A8845" t="s">
        <v>9811</v>
      </c>
      <c r="B8845" t="s">
        <v>13</v>
      </c>
      <c r="C8845" s="1">
        <v>44467</v>
      </c>
      <c r="D8845" s="2">
        <v>28174.04</v>
      </c>
      <c r="E8845" t="s">
        <v>4600</v>
      </c>
      <c r="F8845" t="s">
        <v>26</v>
      </c>
      <c r="G8845" t="s">
        <v>24</v>
      </c>
    </row>
    <row r="8846" spans="1:7" x14ac:dyDescent="0.25">
      <c r="A8846" t="s">
        <v>9812</v>
      </c>
      <c r="B8846" t="s">
        <v>13</v>
      </c>
      <c r="C8846" s="1">
        <v>44467</v>
      </c>
      <c r="D8846" s="2">
        <v>14635.26</v>
      </c>
      <c r="E8846" t="s">
        <v>4906</v>
      </c>
      <c r="F8846" t="s">
        <v>175</v>
      </c>
      <c r="G8846" t="s">
        <v>24</v>
      </c>
    </row>
    <row r="8847" spans="1:7" x14ac:dyDescent="0.25">
      <c r="A8847" t="s">
        <v>9813</v>
      </c>
      <c r="B8847" t="s">
        <v>13</v>
      </c>
      <c r="C8847" s="1">
        <v>44467</v>
      </c>
      <c r="D8847" s="2">
        <v>11210.73</v>
      </c>
      <c r="E8847" t="s">
        <v>9587</v>
      </c>
      <c r="F8847" t="s">
        <v>1670</v>
      </c>
      <c r="G8847" t="s">
        <v>603</v>
      </c>
    </row>
    <row r="8848" spans="1:7" x14ac:dyDescent="0.25">
      <c r="A8848" t="s">
        <v>9814</v>
      </c>
      <c r="B8848" t="s">
        <v>13</v>
      </c>
      <c r="C8848" s="1">
        <v>44467</v>
      </c>
      <c r="D8848" s="2">
        <v>19909.09</v>
      </c>
      <c r="E8848" t="s">
        <v>4370</v>
      </c>
      <c r="F8848" t="s">
        <v>4425</v>
      </c>
      <c r="G8848" t="s">
        <v>1653</v>
      </c>
    </row>
    <row r="8849" spans="1:7" x14ac:dyDescent="0.25">
      <c r="A8849" t="s">
        <v>9815</v>
      </c>
      <c r="B8849" t="s">
        <v>8</v>
      </c>
      <c r="C8849" s="1">
        <v>44467</v>
      </c>
      <c r="D8849" s="2">
        <v>27435.96</v>
      </c>
      <c r="E8849" t="s">
        <v>4378</v>
      </c>
      <c r="F8849" t="s">
        <v>82</v>
      </c>
      <c r="G8849" t="s">
        <v>30</v>
      </c>
    </row>
    <row r="8850" spans="1:7" x14ac:dyDescent="0.25">
      <c r="A8850" t="s">
        <v>9816</v>
      </c>
      <c r="B8850" t="s">
        <v>8</v>
      </c>
      <c r="C8850" s="1">
        <v>44467</v>
      </c>
      <c r="D8850" s="2">
        <v>20976.65</v>
      </c>
      <c r="E8850" t="s">
        <v>4607</v>
      </c>
      <c r="F8850" t="s">
        <v>4579</v>
      </c>
      <c r="G8850" t="s">
        <v>1653</v>
      </c>
    </row>
    <row r="8851" spans="1:7" x14ac:dyDescent="0.25">
      <c r="A8851" t="s">
        <v>9817</v>
      </c>
      <c r="B8851" t="s">
        <v>8</v>
      </c>
      <c r="C8851" s="1">
        <v>44467</v>
      </c>
      <c r="D8851" s="2">
        <v>18668.64</v>
      </c>
      <c r="E8851" t="s">
        <v>4607</v>
      </c>
      <c r="F8851" t="s">
        <v>4493</v>
      </c>
      <c r="G8851" t="s">
        <v>1653</v>
      </c>
    </row>
    <row r="8852" spans="1:7" x14ac:dyDescent="0.25">
      <c r="A8852" t="s">
        <v>9818</v>
      </c>
      <c r="B8852" t="s">
        <v>8</v>
      </c>
      <c r="C8852" s="1">
        <v>44467</v>
      </c>
      <c r="D8852" s="2">
        <v>24479.57</v>
      </c>
      <c r="E8852" t="s">
        <v>6517</v>
      </c>
      <c r="F8852" t="s">
        <v>3771</v>
      </c>
      <c r="G8852" t="s">
        <v>585</v>
      </c>
    </row>
    <row r="8853" spans="1:7" x14ac:dyDescent="0.25">
      <c r="A8853" t="s">
        <v>9819</v>
      </c>
      <c r="B8853" t="s">
        <v>8</v>
      </c>
      <c r="C8853" s="1">
        <v>44467</v>
      </c>
      <c r="D8853" s="2">
        <v>5606.99</v>
      </c>
      <c r="E8853" t="s">
        <v>4566</v>
      </c>
      <c r="F8853" t="s">
        <v>77</v>
      </c>
      <c r="G8853" t="s">
        <v>11</v>
      </c>
    </row>
    <row r="8854" spans="1:7" x14ac:dyDescent="0.25">
      <c r="A8854" t="s">
        <v>9820</v>
      </c>
      <c r="B8854" t="s">
        <v>8</v>
      </c>
      <c r="C8854" s="1">
        <v>44467</v>
      </c>
      <c r="D8854" s="2">
        <v>15464.06</v>
      </c>
      <c r="E8854" t="s">
        <v>4566</v>
      </c>
      <c r="F8854" t="s">
        <v>335</v>
      </c>
      <c r="G8854" t="s">
        <v>11</v>
      </c>
    </row>
    <row r="8855" spans="1:7" x14ac:dyDescent="0.25">
      <c r="A8855" t="s">
        <v>9821</v>
      </c>
      <c r="B8855" t="s">
        <v>13</v>
      </c>
      <c r="C8855" s="1">
        <v>44467</v>
      </c>
      <c r="D8855" s="2">
        <v>11626.28</v>
      </c>
      <c r="E8855" t="s">
        <v>4018</v>
      </c>
      <c r="F8855" t="s">
        <v>876</v>
      </c>
      <c r="G8855" t="s">
        <v>877</v>
      </c>
    </row>
    <row r="8856" spans="1:7" x14ac:dyDescent="0.25">
      <c r="A8856" t="s">
        <v>9822</v>
      </c>
      <c r="B8856" t="s">
        <v>8</v>
      </c>
      <c r="C8856" s="1">
        <v>44467</v>
      </c>
      <c r="D8856" s="2">
        <v>11548.78</v>
      </c>
      <c r="E8856" t="s">
        <v>4566</v>
      </c>
      <c r="F8856" t="s">
        <v>14</v>
      </c>
      <c r="G8856" t="s">
        <v>11</v>
      </c>
    </row>
    <row r="8857" spans="1:7" x14ac:dyDescent="0.25">
      <c r="A8857" t="s">
        <v>9823</v>
      </c>
      <c r="B8857" t="s">
        <v>13</v>
      </c>
      <c r="C8857" s="1">
        <v>44467</v>
      </c>
      <c r="D8857" s="2">
        <v>46499.14</v>
      </c>
      <c r="E8857" t="s">
        <v>6169</v>
      </c>
      <c r="F8857" t="s">
        <v>4739</v>
      </c>
      <c r="G8857" t="s">
        <v>1653</v>
      </c>
    </row>
    <row r="8858" spans="1:7" x14ac:dyDescent="0.25">
      <c r="A8858" t="s">
        <v>9824</v>
      </c>
      <c r="B8858" t="s">
        <v>13</v>
      </c>
      <c r="C8858" s="1">
        <v>44467</v>
      </c>
      <c r="D8858" s="2">
        <v>6952.57</v>
      </c>
      <c r="E8858" t="s">
        <v>4722</v>
      </c>
      <c r="F8858" t="s">
        <v>247</v>
      </c>
      <c r="G8858" t="s">
        <v>64</v>
      </c>
    </row>
    <row r="8859" spans="1:7" x14ac:dyDescent="0.25">
      <c r="A8859" t="s">
        <v>9825</v>
      </c>
      <c r="B8859" t="s">
        <v>13</v>
      </c>
      <c r="C8859" s="1">
        <v>44467</v>
      </c>
      <c r="D8859" s="2">
        <v>8144.38</v>
      </c>
      <c r="E8859" t="s">
        <v>4779</v>
      </c>
      <c r="F8859" t="s">
        <v>3244</v>
      </c>
      <c r="G8859" t="s">
        <v>45</v>
      </c>
    </row>
    <row r="8860" spans="1:7" x14ac:dyDescent="0.25">
      <c r="A8860" t="s">
        <v>9826</v>
      </c>
      <c r="B8860" t="s">
        <v>13</v>
      </c>
      <c r="C8860" s="1">
        <v>44467</v>
      </c>
      <c r="D8860" s="2">
        <v>13717.53</v>
      </c>
      <c r="E8860" t="s">
        <v>1467</v>
      </c>
      <c r="F8860" t="s">
        <v>1468</v>
      </c>
      <c r="G8860" t="s">
        <v>291</v>
      </c>
    </row>
    <row r="8861" spans="1:7" x14ac:dyDescent="0.25">
      <c r="A8861" t="s">
        <v>9827</v>
      </c>
      <c r="B8861" t="s">
        <v>13</v>
      </c>
      <c r="C8861" s="1">
        <v>44467</v>
      </c>
      <c r="D8861" s="2">
        <v>6987.99</v>
      </c>
      <c r="E8861" t="s">
        <v>6330</v>
      </c>
      <c r="F8861" t="s">
        <v>7739</v>
      </c>
      <c r="G8861" t="s">
        <v>3266</v>
      </c>
    </row>
    <row r="8862" spans="1:7" x14ac:dyDescent="0.25">
      <c r="A8862" t="s">
        <v>9828</v>
      </c>
      <c r="B8862" t="s">
        <v>8</v>
      </c>
      <c r="C8862" s="1">
        <v>44467</v>
      </c>
      <c r="D8862" s="2">
        <v>11994.74</v>
      </c>
      <c r="E8862" t="s">
        <v>6282</v>
      </c>
      <c r="F8862" t="s">
        <v>426</v>
      </c>
      <c r="G8862" t="s">
        <v>11</v>
      </c>
    </row>
    <row r="8863" spans="1:7" x14ac:dyDescent="0.25">
      <c r="A8863" t="s">
        <v>9829</v>
      </c>
      <c r="B8863" t="s">
        <v>13</v>
      </c>
      <c r="C8863" s="1">
        <v>44467</v>
      </c>
      <c r="D8863" s="2">
        <v>50496.55</v>
      </c>
      <c r="E8863" t="s">
        <v>6160</v>
      </c>
      <c r="F8863" t="s">
        <v>23</v>
      </c>
      <c r="G8863" t="s">
        <v>24</v>
      </c>
    </row>
    <row r="8864" spans="1:7" x14ac:dyDescent="0.25">
      <c r="A8864" t="s">
        <v>9830</v>
      </c>
      <c r="B8864" t="s">
        <v>13</v>
      </c>
      <c r="C8864" s="1">
        <v>44467</v>
      </c>
      <c r="D8864" s="2">
        <v>39067.53</v>
      </c>
      <c r="E8864" t="s">
        <v>4370</v>
      </c>
      <c r="F8864" t="s">
        <v>4431</v>
      </c>
      <c r="G8864" t="s">
        <v>1653</v>
      </c>
    </row>
    <row r="8865" spans="1:7" x14ac:dyDescent="0.25">
      <c r="A8865" t="s">
        <v>9831</v>
      </c>
      <c r="B8865" t="s">
        <v>8</v>
      </c>
      <c r="C8865" s="1">
        <v>44467</v>
      </c>
      <c r="D8865" s="2">
        <v>18289.150000000001</v>
      </c>
      <c r="E8865" t="s">
        <v>4779</v>
      </c>
      <c r="F8865" t="s">
        <v>1294</v>
      </c>
      <c r="G8865" t="s">
        <v>45</v>
      </c>
    </row>
    <row r="8866" spans="1:7" x14ac:dyDescent="0.25">
      <c r="A8866" t="s">
        <v>9832</v>
      </c>
      <c r="B8866" t="s">
        <v>13</v>
      </c>
      <c r="C8866" s="1">
        <v>44467</v>
      </c>
      <c r="D8866" s="2">
        <v>21425.5</v>
      </c>
      <c r="E8866" t="s">
        <v>6274</v>
      </c>
      <c r="F8866" t="s">
        <v>4286</v>
      </c>
      <c r="G8866" t="s">
        <v>585</v>
      </c>
    </row>
    <row r="8867" spans="1:7" x14ac:dyDescent="0.25">
      <c r="A8867" t="s">
        <v>9833</v>
      </c>
      <c r="B8867" t="s">
        <v>13</v>
      </c>
      <c r="C8867" s="1">
        <v>44467</v>
      </c>
      <c r="D8867" s="2">
        <v>35075.629999999997</v>
      </c>
      <c r="E8867" t="s">
        <v>4370</v>
      </c>
      <c r="F8867" t="s">
        <v>5040</v>
      </c>
      <c r="G8867" t="s">
        <v>1653</v>
      </c>
    </row>
    <row r="8868" spans="1:7" x14ac:dyDescent="0.25">
      <c r="A8868" t="s">
        <v>9834</v>
      </c>
      <c r="B8868" t="s">
        <v>13</v>
      </c>
      <c r="C8868" s="1">
        <v>44467</v>
      </c>
      <c r="D8868" s="2">
        <v>10021.799999999999</v>
      </c>
      <c r="E8868" t="s">
        <v>9219</v>
      </c>
      <c r="F8868" t="s">
        <v>571</v>
      </c>
      <c r="G8868" t="s">
        <v>572</v>
      </c>
    </row>
    <row r="8869" spans="1:7" x14ac:dyDescent="0.25">
      <c r="A8869" t="s">
        <v>9835</v>
      </c>
      <c r="B8869" t="s">
        <v>8</v>
      </c>
      <c r="C8869" s="1">
        <v>44468</v>
      </c>
      <c r="D8869" s="2">
        <v>9344.85</v>
      </c>
      <c r="E8869" t="s">
        <v>6207</v>
      </c>
      <c r="F8869" t="s">
        <v>1652</v>
      </c>
      <c r="G8869" t="s">
        <v>1653</v>
      </c>
    </row>
    <row r="8870" spans="1:7" x14ac:dyDescent="0.25">
      <c r="A8870" t="s">
        <v>9836</v>
      </c>
      <c r="B8870" t="s">
        <v>8</v>
      </c>
      <c r="C8870" s="1">
        <v>44468</v>
      </c>
      <c r="D8870" s="2">
        <v>40180.370000000003</v>
      </c>
      <c r="E8870" t="s">
        <v>5382</v>
      </c>
      <c r="F8870" t="s">
        <v>474</v>
      </c>
      <c r="G8870" t="s">
        <v>24</v>
      </c>
    </row>
    <row r="8871" spans="1:7" x14ac:dyDescent="0.25">
      <c r="A8871" t="s">
        <v>9837</v>
      </c>
      <c r="B8871" t="s">
        <v>8</v>
      </c>
      <c r="C8871" s="1">
        <v>44468</v>
      </c>
      <c r="D8871" s="2">
        <v>30277.919999999998</v>
      </c>
      <c r="E8871" t="s">
        <v>4324</v>
      </c>
      <c r="F8871" t="s">
        <v>180</v>
      </c>
      <c r="G8871" t="s">
        <v>24</v>
      </c>
    </row>
    <row r="8872" spans="1:7" x14ac:dyDescent="0.25">
      <c r="A8872" t="s">
        <v>9838</v>
      </c>
      <c r="B8872" t="s">
        <v>8</v>
      </c>
      <c r="C8872" s="1">
        <v>44468</v>
      </c>
      <c r="D8872" s="2">
        <v>23265.200000000001</v>
      </c>
      <c r="E8872" t="s">
        <v>4370</v>
      </c>
      <c r="F8872" t="s">
        <v>6666</v>
      </c>
      <c r="G8872" t="s">
        <v>1653</v>
      </c>
    </row>
    <row r="8873" spans="1:7" x14ac:dyDescent="0.25">
      <c r="A8873" t="s">
        <v>9839</v>
      </c>
      <c r="B8873" t="s">
        <v>13</v>
      </c>
      <c r="C8873" s="1">
        <v>44468</v>
      </c>
      <c r="D8873" s="2">
        <v>30661.87</v>
      </c>
      <c r="E8873" t="s">
        <v>5108</v>
      </c>
      <c r="F8873" t="s">
        <v>1902</v>
      </c>
      <c r="G8873" t="s">
        <v>291</v>
      </c>
    </row>
    <row r="8874" spans="1:7" x14ac:dyDescent="0.25">
      <c r="A8874" t="s">
        <v>9840</v>
      </c>
      <c r="B8874" t="s">
        <v>13</v>
      </c>
      <c r="C8874" s="1">
        <v>44468</v>
      </c>
      <c r="D8874" s="2">
        <v>33456.83</v>
      </c>
      <c r="E8874" t="s">
        <v>6991</v>
      </c>
      <c r="F8874" t="s">
        <v>1512</v>
      </c>
      <c r="G8874" t="s">
        <v>291</v>
      </c>
    </row>
    <row r="8875" spans="1:7" x14ac:dyDescent="0.25">
      <c r="A8875" t="s">
        <v>9841</v>
      </c>
      <c r="B8875" t="s">
        <v>13</v>
      </c>
      <c r="C8875" s="1">
        <v>44468</v>
      </c>
      <c r="D8875" s="2">
        <v>19091.759999999998</v>
      </c>
      <c r="E8875" t="s">
        <v>4370</v>
      </c>
      <c r="F8875" t="s">
        <v>4232</v>
      </c>
      <c r="G8875" t="s">
        <v>1653</v>
      </c>
    </row>
    <row r="8876" spans="1:7" x14ac:dyDescent="0.25">
      <c r="A8876" t="s">
        <v>9842</v>
      </c>
      <c r="B8876" t="s">
        <v>13</v>
      </c>
      <c r="C8876" s="1">
        <v>44468</v>
      </c>
      <c r="D8876" s="2">
        <v>13768.34</v>
      </c>
      <c r="E8876" t="s">
        <v>4465</v>
      </c>
      <c r="F8876" t="s">
        <v>1311</v>
      </c>
      <c r="G8876" t="s">
        <v>291</v>
      </c>
    </row>
    <row r="8877" spans="1:7" x14ac:dyDescent="0.25">
      <c r="A8877" t="s">
        <v>9843</v>
      </c>
      <c r="B8877" t="s">
        <v>13</v>
      </c>
      <c r="C8877" s="1">
        <v>44468</v>
      </c>
      <c r="D8877" s="2">
        <v>18467.72</v>
      </c>
      <c r="E8877" t="s">
        <v>4370</v>
      </c>
      <c r="F8877" t="s">
        <v>4415</v>
      </c>
      <c r="G8877" t="s">
        <v>1653</v>
      </c>
    </row>
    <row r="8878" spans="1:7" x14ac:dyDescent="0.25">
      <c r="A8878" t="s">
        <v>9844</v>
      </c>
      <c r="B8878" t="s">
        <v>13</v>
      </c>
      <c r="C8878" s="1">
        <v>44468</v>
      </c>
      <c r="D8878" s="2">
        <v>11171.05</v>
      </c>
      <c r="E8878" t="s">
        <v>8709</v>
      </c>
      <c r="F8878" t="s">
        <v>2048</v>
      </c>
      <c r="G8878" t="s">
        <v>291</v>
      </c>
    </row>
    <row r="8879" spans="1:7" x14ac:dyDescent="0.25">
      <c r="A8879" t="s">
        <v>9845</v>
      </c>
      <c r="B8879" t="s">
        <v>13</v>
      </c>
      <c r="C8879" s="1">
        <v>44468</v>
      </c>
      <c r="D8879" s="2">
        <v>33083.75</v>
      </c>
      <c r="E8879" t="s">
        <v>4430</v>
      </c>
      <c r="F8879" t="s">
        <v>4727</v>
      </c>
      <c r="G8879" t="s">
        <v>1653</v>
      </c>
    </row>
    <row r="8880" spans="1:7" x14ac:dyDescent="0.25">
      <c r="A8880" t="s">
        <v>9846</v>
      </c>
      <c r="B8880" t="s">
        <v>13</v>
      </c>
      <c r="C8880" s="1">
        <v>44468</v>
      </c>
      <c r="D8880" s="2">
        <v>20871.080000000002</v>
      </c>
      <c r="E8880" t="s">
        <v>4906</v>
      </c>
      <c r="F8880" t="s">
        <v>175</v>
      </c>
      <c r="G8880" t="s">
        <v>24</v>
      </c>
    </row>
    <row r="8881" spans="1:7" x14ac:dyDescent="0.25">
      <c r="A8881" t="s">
        <v>9847</v>
      </c>
      <c r="B8881" t="s">
        <v>13</v>
      </c>
      <c r="C8881" s="1">
        <v>44468</v>
      </c>
      <c r="D8881" s="2">
        <v>27452.86</v>
      </c>
      <c r="E8881" t="s">
        <v>4607</v>
      </c>
      <c r="F8881" t="s">
        <v>4579</v>
      </c>
      <c r="G8881" t="s">
        <v>1653</v>
      </c>
    </row>
    <row r="8882" spans="1:7" x14ac:dyDescent="0.25">
      <c r="A8882" t="s">
        <v>9848</v>
      </c>
      <c r="B8882" t="s">
        <v>13</v>
      </c>
      <c r="C8882" s="1">
        <v>44468</v>
      </c>
      <c r="D8882" s="2">
        <v>21502.13</v>
      </c>
      <c r="E8882" t="s">
        <v>4370</v>
      </c>
      <c r="F8882" t="s">
        <v>4450</v>
      </c>
      <c r="G8882" t="s">
        <v>1653</v>
      </c>
    </row>
    <row r="8883" spans="1:7" x14ac:dyDescent="0.25">
      <c r="A8883" t="s">
        <v>9849</v>
      </c>
      <c r="B8883" t="s">
        <v>13</v>
      </c>
      <c r="C8883" s="1">
        <v>44468</v>
      </c>
      <c r="D8883" s="2">
        <v>24323.99</v>
      </c>
      <c r="E8883" t="s">
        <v>6169</v>
      </c>
      <c r="F8883" t="s">
        <v>4739</v>
      </c>
      <c r="G8883" t="s">
        <v>1653</v>
      </c>
    </row>
    <row r="8884" spans="1:7" x14ac:dyDescent="0.25">
      <c r="A8884" t="s">
        <v>9850</v>
      </c>
      <c r="B8884" t="s">
        <v>8</v>
      </c>
      <c r="C8884" s="1">
        <v>44468</v>
      </c>
      <c r="D8884" s="2">
        <v>23669.58</v>
      </c>
      <c r="E8884" t="s">
        <v>9400</v>
      </c>
      <c r="F8884" t="s">
        <v>397</v>
      </c>
      <c r="G8884" t="s">
        <v>24</v>
      </c>
    </row>
    <row r="8885" spans="1:7" x14ac:dyDescent="0.25">
      <c r="A8885" t="s">
        <v>9851</v>
      </c>
      <c r="B8885" t="s">
        <v>8</v>
      </c>
      <c r="C8885" s="1">
        <v>44468</v>
      </c>
      <c r="D8885" s="2">
        <v>29230.3</v>
      </c>
      <c r="E8885" t="s">
        <v>4370</v>
      </c>
      <c r="F8885" t="s">
        <v>6666</v>
      </c>
      <c r="G8885" t="s">
        <v>1653</v>
      </c>
    </row>
    <row r="8886" spans="1:7" x14ac:dyDescent="0.25">
      <c r="A8886" t="s">
        <v>9852</v>
      </c>
      <c r="B8886" t="s">
        <v>13</v>
      </c>
      <c r="C8886" s="1">
        <v>44468</v>
      </c>
      <c r="D8886" s="2">
        <v>28006.01</v>
      </c>
      <c r="E8886" t="s">
        <v>4430</v>
      </c>
      <c r="F8886" t="s">
        <v>4727</v>
      </c>
      <c r="G8886" t="s">
        <v>1653</v>
      </c>
    </row>
    <row r="8887" spans="1:7" x14ac:dyDescent="0.25">
      <c r="A8887" t="s">
        <v>9853</v>
      </c>
      <c r="B8887" t="s">
        <v>13</v>
      </c>
      <c r="C8887" s="1">
        <v>44468</v>
      </c>
      <c r="D8887" s="2">
        <v>46180.67</v>
      </c>
      <c r="E8887" t="s">
        <v>4370</v>
      </c>
      <c r="F8887" t="s">
        <v>4616</v>
      </c>
      <c r="G8887" t="s">
        <v>1653</v>
      </c>
    </row>
    <row r="8888" spans="1:7" x14ac:dyDescent="0.25">
      <c r="A8888" t="s">
        <v>9854</v>
      </c>
      <c r="B8888" t="s">
        <v>371</v>
      </c>
      <c r="C8888" s="1">
        <v>44468</v>
      </c>
      <c r="D8888" s="2">
        <v>13286.2</v>
      </c>
      <c r="E8888" t="s">
        <v>4600</v>
      </c>
      <c r="F8888" t="s">
        <v>23</v>
      </c>
      <c r="G8888" t="s">
        <v>24</v>
      </c>
    </row>
    <row r="8889" spans="1:7" x14ac:dyDescent="0.25">
      <c r="A8889" t="s">
        <v>9855</v>
      </c>
      <c r="B8889" t="s">
        <v>13</v>
      </c>
      <c r="C8889" s="1">
        <v>44468</v>
      </c>
      <c r="D8889" s="2">
        <v>30888.82</v>
      </c>
      <c r="E8889" t="s">
        <v>6952</v>
      </c>
      <c r="F8889" t="s">
        <v>6903</v>
      </c>
      <c r="G8889" t="s">
        <v>1653</v>
      </c>
    </row>
    <row r="8890" spans="1:7" x14ac:dyDescent="0.25">
      <c r="A8890" t="s">
        <v>9856</v>
      </c>
      <c r="B8890" t="s">
        <v>13</v>
      </c>
      <c r="C8890" s="1">
        <v>44468</v>
      </c>
      <c r="D8890" s="2">
        <v>31483.25</v>
      </c>
      <c r="E8890" t="s">
        <v>4844</v>
      </c>
      <c r="F8890" t="s">
        <v>401</v>
      </c>
      <c r="G8890" t="s">
        <v>24</v>
      </c>
    </row>
    <row r="8891" spans="1:7" x14ac:dyDescent="0.25">
      <c r="A8891" t="s">
        <v>9857</v>
      </c>
      <c r="B8891" t="s">
        <v>13</v>
      </c>
      <c r="C8891" s="1">
        <v>44468</v>
      </c>
      <c r="D8891" s="2">
        <v>29203.68</v>
      </c>
      <c r="E8891" t="s">
        <v>4370</v>
      </c>
      <c r="F8891" t="s">
        <v>4571</v>
      </c>
      <c r="G8891" t="s">
        <v>1653</v>
      </c>
    </row>
    <row r="8892" spans="1:7" x14ac:dyDescent="0.25">
      <c r="A8892" t="s">
        <v>9858</v>
      </c>
      <c r="B8892" t="s">
        <v>13</v>
      </c>
      <c r="C8892" s="1">
        <v>44468</v>
      </c>
      <c r="D8892" s="2">
        <v>18428.759999999998</v>
      </c>
      <c r="E8892" t="s">
        <v>4607</v>
      </c>
      <c r="F8892" t="s">
        <v>4579</v>
      </c>
      <c r="G8892" t="s">
        <v>1653</v>
      </c>
    </row>
    <row r="8893" spans="1:7" x14ac:dyDescent="0.25">
      <c r="A8893" t="s">
        <v>9859</v>
      </c>
      <c r="B8893" t="s">
        <v>13</v>
      </c>
      <c r="C8893" s="1">
        <v>44468</v>
      </c>
      <c r="D8893" s="2">
        <v>21632.75</v>
      </c>
      <c r="E8893" t="s">
        <v>4370</v>
      </c>
      <c r="F8893" t="s">
        <v>4425</v>
      </c>
      <c r="G8893" t="s">
        <v>1653</v>
      </c>
    </row>
    <row r="8894" spans="1:7" x14ac:dyDescent="0.25">
      <c r="A8894" t="s">
        <v>9860</v>
      </c>
      <c r="B8894" t="s">
        <v>371</v>
      </c>
      <c r="C8894" s="1">
        <v>44468</v>
      </c>
      <c r="D8894" s="2">
        <v>9420.8700000000008</v>
      </c>
      <c r="E8894" t="s">
        <v>4607</v>
      </c>
      <c r="F8894" t="s">
        <v>4579</v>
      </c>
      <c r="G8894" t="s">
        <v>1653</v>
      </c>
    </row>
    <row r="8895" spans="1:7" x14ac:dyDescent="0.25">
      <c r="A8895" t="s">
        <v>9861</v>
      </c>
      <c r="B8895" t="s">
        <v>8</v>
      </c>
      <c r="C8895" s="1">
        <v>44468</v>
      </c>
      <c r="D8895" s="2">
        <v>36587.5</v>
      </c>
      <c r="E8895" t="s">
        <v>4340</v>
      </c>
      <c r="F8895" t="s">
        <v>2260</v>
      </c>
      <c r="G8895" t="s">
        <v>291</v>
      </c>
    </row>
    <row r="8896" spans="1:7" x14ac:dyDescent="0.25">
      <c r="A8896" t="s">
        <v>9862</v>
      </c>
      <c r="B8896" t="s">
        <v>8</v>
      </c>
      <c r="C8896" s="1">
        <v>44468</v>
      </c>
      <c r="D8896" s="2">
        <v>20367.86</v>
      </c>
      <c r="E8896" t="s">
        <v>4370</v>
      </c>
      <c r="F8896" t="s">
        <v>4425</v>
      </c>
      <c r="G8896" t="s">
        <v>1653</v>
      </c>
    </row>
    <row r="8897" spans="1:7" x14ac:dyDescent="0.25">
      <c r="A8897" t="s">
        <v>9863</v>
      </c>
      <c r="B8897" t="s">
        <v>13</v>
      </c>
      <c r="C8897" s="1">
        <v>44468</v>
      </c>
      <c r="D8897" s="2">
        <v>20560.46</v>
      </c>
      <c r="E8897" t="s">
        <v>4779</v>
      </c>
      <c r="F8897" t="s">
        <v>117</v>
      </c>
      <c r="G8897" t="s">
        <v>45</v>
      </c>
    </row>
    <row r="8898" spans="1:7" x14ac:dyDescent="0.25">
      <c r="A8898" t="s">
        <v>9864</v>
      </c>
      <c r="B8898" t="s">
        <v>13</v>
      </c>
      <c r="C8898" s="1">
        <v>44468</v>
      </c>
      <c r="D8898" s="2">
        <v>41683.449999999997</v>
      </c>
      <c r="E8898" t="s">
        <v>4370</v>
      </c>
      <c r="F8898" t="s">
        <v>4479</v>
      </c>
      <c r="G8898" t="s">
        <v>1653</v>
      </c>
    </row>
    <row r="8899" spans="1:7" x14ac:dyDescent="0.25">
      <c r="A8899" t="s">
        <v>9865</v>
      </c>
      <c r="B8899" t="s">
        <v>13</v>
      </c>
      <c r="C8899" s="1">
        <v>44468</v>
      </c>
      <c r="D8899" s="2">
        <v>34509.279999999999</v>
      </c>
      <c r="E8899" t="s">
        <v>4607</v>
      </c>
      <c r="F8899" t="s">
        <v>4743</v>
      </c>
      <c r="G8899" t="s">
        <v>1653</v>
      </c>
    </row>
    <row r="8900" spans="1:7" x14ac:dyDescent="0.25">
      <c r="A8900" t="s">
        <v>9866</v>
      </c>
      <c r="B8900" t="s">
        <v>13</v>
      </c>
      <c r="C8900" s="1">
        <v>44488</v>
      </c>
      <c r="D8900" s="2">
        <v>27887.49</v>
      </c>
      <c r="E8900" t="s">
        <v>4600</v>
      </c>
      <c r="F8900" t="s">
        <v>26</v>
      </c>
      <c r="G8900" t="s">
        <v>24</v>
      </c>
    </row>
    <row r="8901" spans="1:7" x14ac:dyDescent="0.25">
      <c r="A8901" t="s">
        <v>9867</v>
      </c>
      <c r="B8901" t="s">
        <v>13</v>
      </c>
      <c r="C8901" s="1">
        <v>44488</v>
      </c>
      <c r="D8901" s="2">
        <v>15675.16</v>
      </c>
      <c r="E8901" t="s">
        <v>5382</v>
      </c>
      <c r="F8901" t="s">
        <v>399</v>
      </c>
      <c r="G8901" t="s">
        <v>24</v>
      </c>
    </row>
    <row r="8902" spans="1:7" x14ac:dyDescent="0.25">
      <c r="A8902" t="s">
        <v>9868</v>
      </c>
      <c r="B8902" t="s">
        <v>13</v>
      </c>
      <c r="C8902" s="1">
        <v>44488</v>
      </c>
      <c r="D8902" s="2">
        <v>23980.84</v>
      </c>
      <c r="E8902" t="s">
        <v>4779</v>
      </c>
      <c r="F8902" t="s">
        <v>2837</v>
      </c>
      <c r="G8902" t="s">
        <v>45</v>
      </c>
    </row>
    <row r="8903" spans="1:7" x14ac:dyDescent="0.25">
      <c r="A8903" t="s">
        <v>9869</v>
      </c>
      <c r="B8903" t="s">
        <v>371</v>
      </c>
      <c r="C8903" s="1">
        <v>44488</v>
      </c>
      <c r="D8903" s="2">
        <v>33968.86</v>
      </c>
      <c r="E8903" t="s">
        <v>4378</v>
      </c>
      <c r="F8903" t="s">
        <v>29</v>
      </c>
      <c r="G8903" t="s">
        <v>30</v>
      </c>
    </row>
    <row r="8904" spans="1:7" x14ac:dyDescent="0.25">
      <c r="A8904" t="s">
        <v>9870</v>
      </c>
      <c r="B8904" t="s">
        <v>13</v>
      </c>
      <c r="C8904" s="1">
        <v>44488</v>
      </c>
      <c r="D8904" s="2">
        <v>65888.34</v>
      </c>
      <c r="E8904" t="s">
        <v>4370</v>
      </c>
      <c r="F8904" t="s">
        <v>4425</v>
      </c>
      <c r="G8904" t="s">
        <v>1653</v>
      </c>
    </row>
    <row r="8905" spans="1:7" x14ac:dyDescent="0.25">
      <c r="A8905" t="s">
        <v>9871</v>
      </c>
      <c r="B8905" t="s">
        <v>13</v>
      </c>
      <c r="C8905" s="1">
        <v>44488</v>
      </c>
      <c r="D8905" s="2">
        <v>9043.52</v>
      </c>
      <c r="E8905" t="s">
        <v>4767</v>
      </c>
      <c r="F8905" t="s">
        <v>7092</v>
      </c>
      <c r="G8905" t="s">
        <v>1653</v>
      </c>
    </row>
    <row r="8906" spans="1:7" x14ac:dyDescent="0.25">
      <c r="A8906" t="s">
        <v>9872</v>
      </c>
      <c r="B8906" t="s">
        <v>8</v>
      </c>
      <c r="C8906" s="1">
        <v>44488</v>
      </c>
      <c r="D8906" s="2">
        <v>48816.639999999999</v>
      </c>
      <c r="E8906" t="s">
        <v>4370</v>
      </c>
      <c r="F8906" t="s">
        <v>4503</v>
      </c>
      <c r="G8906" t="s">
        <v>1653</v>
      </c>
    </row>
    <row r="8907" spans="1:7" x14ac:dyDescent="0.25">
      <c r="A8907" t="s">
        <v>9873</v>
      </c>
      <c r="B8907" t="s">
        <v>8</v>
      </c>
      <c r="C8907" s="1">
        <v>44488</v>
      </c>
      <c r="D8907" s="2">
        <v>12734.12</v>
      </c>
      <c r="E8907" t="s">
        <v>7874</v>
      </c>
      <c r="F8907" t="s">
        <v>8775</v>
      </c>
      <c r="G8907" t="s">
        <v>3266</v>
      </c>
    </row>
    <row r="8908" spans="1:7" x14ac:dyDescent="0.25">
      <c r="A8908" t="s">
        <v>9874</v>
      </c>
      <c r="B8908" t="s">
        <v>13</v>
      </c>
      <c r="C8908" s="1">
        <v>44488</v>
      </c>
      <c r="D8908" s="2">
        <v>14285.98</v>
      </c>
      <c r="E8908" t="s">
        <v>4607</v>
      </c>
      <c r="F8908" t="s">
        <v>4493</v>
      </c>
      <c r="G8908" t="s">
        <v>1653</v>
      </c>
    </row>
    <row r="8909" spans="1:7" x14ac:dyDescent="0.25">
      <c r="A8909" t="s">
        <v>9875</v>
      </c>
      <c r="B8909" t="s">
        <v>13</v>
      </c>
      <c r="C8909" s="1">
        <v>44488</v>
      </c>
      <c r="D8909" s="2">
        <v>27244.05</v>
      </c>
      <c r="E8909" t="s">
        <v>6368</v>
      </c>
      <c r="F8909" t="s">
        <v>907</v>
      </c>
      <c r="G8909" t="s">
        <v>24</v>
      </c>
    </row>
    <row r="8910" spans="1:7" x14ac:dyDescent="0.25">
      <c r="A8910" t="s">
        <v>9876</v>
      </c>
      <c r="B8910" t="s">
        <v>13</v>
      </c>
      <c r="C8910" s="1">
        <v>44488</v>
      </c>
      <c r="D8910" s="2">
        <v>9368.36</v>
      </c>
      <c r="E8910" t="s">
        <v>4370</v>
      </c>
      <c r="F8910" t="s">
        <v>4415</v>
      </c>
      <c r="G8910" t="s">
        <v>1653</v>
      </c>
    </row>
    <row r="8911" spans="1:7" x14ac:dyDescent="0.25">
      <c r="A8911" t="s">
        <v>9877</v>
      </c>
      <c r="B8911" t="s">
        <v>8</v>
      </c>
      <c r="C8911" s="1">
        <v>44488</v>
      </c>
      <c r="D8911" s="2">
        <v>27233.040000000001</v>
      </c>
      <c r="E8911" t="s">
        <v>4844</v>
      </c>
      <c r="F8911" t="s">
        <v>504</v>
      </c>
      <c r="G8911" t="s">
        <v>24</v>
      </c>
    </row>
    <row r="8912" spans="1:7" x14ac:dyDescent="0.25">
      <c r="A8912" t="s">
        <v>9878</v>
      </c>
      <c r="B8912" t="s">
        <v>8</v>
      </c>
      <c r="C8912" s="1">
        <v>44488</v>
      </c>
      <c r="D8912" s="2">
        <v>32648.62</v>
      </c>
      <c r="E8912" t="s">
        <v>4324</v>
      </c>
      <c r="F8912" t="s">
        <v>749</v>
      </c>
      <c r="G8912" t="s">
        <v>24</v>
      </c>
    </row>
    <row r="8913" spans="1:7" x14ac:dyDescent="0.25">
      <c r="A8913" t="s">
        <v>9879</v>
      </c>
      <c r="B8913" t="s">
        <v>13</v>
      </c>
      <c r="C8913" s="1">
        <v>44488</v>
      </c>
      <c r="D8913" s="2">
        <v>20092.36</v>
      </c>
      <c r="E8913" t="s">
        <v>4660</v>
      </c>
      <c r="F8913" t="s">
        <v>465</v>
      </c>
      <c r="G8913" t="s">
        <v>291</v>
      </c>
    </row>
    <row r="8914" spans="1:7" x14ac:dyDescent="0.25">
      <c r="A8914" t="s">
        <v>9880</v>
      </c>
      <c r="B8914" t="s">
        <v>13</v>
      </c>
      <c r="C8914" s="1">
        <v>44488</v>
      </c>
      <c r="D8914" s="2">
        <v>9510.86</v>
      </c>
      <c r="E8914" t="s">
        <v>4370</v>
      </c>
      <c r="F8914" t="s">
        <v>4415</v>
      </c>
      <c r="G8914" t="s">
        <v>1653</v>
      </c>
    </row>
    <row r="8915" spans="1:7" x14ac:dyDescent="0.25">
      <c r="A8915" t="s">
        <v>9881</v>
      </c>
      <c r="B8915" t="s">
        <v>8</v>
      </c>
      <c r="C8915" s="1">
        <v>44488</v>
      </c>
      <c r="D8915" s="2">
        <v>48321.48</v>
      </c>
      <c r="E8915" t="s">
        <v>8709</v>
      </c>
      <c r="F8915" t="s">
        <v>1808</v>
      </c>
      <c r="G8915" t="s">
        <v>291</v>
      </c>
    </row>
    <row r="8916" spans="1:7" x14ac:dyDescent="0.25">
      <c r="A8916" t="s">
        <v>9882</v>
      </c>
      <c r="B8916" t="s">
        <v>13</v>
      </c>
      <c r="C8916" s="1">
        <v>44488</v>
      </c>
      <c r="D8916" s="2">
        <v>33569.160000000003</v>
      </c>
      <c r="E8916" t="s">
        <v>6517</v>
      </c>
      <c r="F8916" t="s">
        <v>4303</v>
      </c>
      <c r="G8916" t="s">
        <v>585</v>
      </c>
    </row>
    <row r="8917" spans="1:7" x14ac:dyDescent="0.25">
      <c r="A8917" t="s">
        <v>9883</v>
      </c>
      <c r="B8917" t="s">
        <v>13</v>
      </c>
      <c r="C8917" s="1">
        <v>44488</v>
      </c>
      <c r="D8917" s="2">
        <v>5307.65</v>
      </c>
      <c r="E8917" t="s">
        <v>4600</v>
      </c>
      <c r="F8917" t="s">
        <v>26</v>
      </c>
      <c r="G8917" t="s">
        <v>24</v>
      </c>
    </row>
    <row r="8918" spans="1:7" x14ac:dyDescent="0.25">
      <c r="A8918" t="s">
        <v>9884</v>
      </c>
      <c r="B8918" t="s">
        <v>8</v>
      </c>
      <c r="C8918" s="1">
        <v>44488</v>
      </c>
      <c r="D8918" s="2">
        <v>21457.85</v>
      </c>
      <c r="E8918" t="s">
        <v>4324</v>
      </c>
      <c r="F8918" t="s">
        <v>201</v>
      </c>
      <c r="G8918" t="s">
        <v>24</v>
      </c>
    </row>
    <row r="8919" spans="1:7" x14ac:dyDescent="0.25">
      <c r="A8919" t="s">
        <v>9885</v>
      </c>
      <c r="B8919" t="s">
        <v>8</v>
      </c>
      <c r="C8919" s="1">
        <v>44488</v>
      </c>
      <c r="D8919" s="2">
        <v>10745.31</v>
      </c>
      <c r="E8919" t="s">
        <v>4660</v>
      </c>
      <c r="F8919" t="s">
        <v>465</v>
      </c>
      <c r="G8919" t="s">
        <v>291</v>
      </c>
    </row>
    <row r="8920" spans="1:7" x14ac:dyDescent="0.25">
      <c r="A8920" t="s">
        <v>9886</v>
      </c>
      <c r="B8920" t="s">
        <v>13</v>
      </c>
      <c r="C8920" s="1">
        <v>44488</v>
      </c>
      <c r="D8920" s="2">
        <v>22305.46</v>
      </c>
      <c r="E8920" t="s">
        <v>3325</v>
      </c>
      <c r="F8920" t="s">
        <v>1524</v>
      </c>
      <c r="G8920" t="s">
        <v>291</v>
      </c>
    </row>
    <row r="8921" spans="1:7" x14ac:dyDescent="0.25">
      <c r="A8921" t="s">
        <v>9887</v>
      </c>
      <c r="B8921" t="s">
        <v>8</v>
      </c>
      <c r="C8921" s="1">
        <v>44488</v>
      </c>
      <c r="D8921" s="2">
        <v>38652.339999999997</v>
      </c>
      <c r="E8921" t="s">
        <v>4370</v>
      </c>
      <c r="F8921" t="s">
        <v>4733</v>
      </c>
      <c r="G8921" t="s">
        <v>1653</v>
      </c>
    </row>
    <row r="8922" spans="1:7" x14ac:dyDescent="0.25">
      <c r="A8922" t="s">
        <v>9888</v>
      </c>
      <c r="B8922" t="s">
        <v>13</v>
      </c>
      <c r="C8922" s="1">
        <v>44488</v>
      </c>
      <c r="D8922" s="2">
        <v>30863.53</v>
      </c>
      <c r="E8922" t="s">
        <v>4713</v>
      </c>
      <c r="F8922" t="s">
        <v>1051</v>
      </c>
      <c r="G8922" t="s">
        <v>24</v>
      </c>
    </row>
    <row r="8923" spans="1:7" x14ac:dyDescent="0.25">
      <c r="A8923" t="s">
        <v>9889</v>
      </c>
      <c r="B8923" t="s">
        <v>13</v>
      </c>
      <c r="C8923" s="1">
        <v>44488</v>
      </c>
      <c r="D8923" s="2">
        <v>25544.87</v>
      </c>
      <c r="E8923" t="s">
        <v>4846</v>
      </c>
      <c r="F8923" t="s">
        <v>193</v>
      </c>
      <c r="G8923" t="s">
        <v>24</v>
      </c>
    </row>
    <row r="8924" spans="1:7" x14ac:dyDescent="0.25">
      <c r="A8924" t="s">
        <v>9890</v>
      </c>
      <c r="B8924" t="s">
        <v>13</v>
      </c>
      <c r="C8924" s="1">
        <v>44488</v>
      </c>
      <c r="D8924" s="2">
        <v>14430.44</v>
      </c>
      <c r="E8924" t="s">
        <v>4901</v>
      </c>
      <c r="F8924" t="s">
        <v>88</v>
      </c>
      <c r="G8924" t="s">
        <v>24</v>
      </c>
    </row>
    <row r="8925" spans="1:7" x14ac:dyDescent="0.25">
      <c r="A8925" t="s">
        <v>9891</v>
      </c>
      <c r="B8925" t="s">
        <v>13</v>
      </c>
      <c r="C8925" s="1">
        <v>44488</v>
      </c>
      <c r="D8925" s="2">
        <v>23374.05</v>
      </c>
      <c r="E8925" t="s">
        <v>6952</v>
      </c>
      <c r="F8925" t="s">
        <v>7123</v>
      </c>
      <c r="G8925" t="s">
        <v>1653</v>
      </c>
    </row>
    <row r="8926" spans="1:7" x14ac:dyDescent="0.25">
      <c r="A8926" t="s">
        <v>9892</v>
      </c>
      <c r="B8926" t="s">
        <v>13</v>
      </c>
      <c r="C8926" s="1">
        <v>44488</v>
      </c>
      <c r="D8926" s="2">
        <v>11011.95</v>
      </c>
      <c r="E8926" t="s">
        <v>6214</v>
      </c>
      <c r="F8926" t="s">
        <v>155</v>
      </c>
      <c r="G8926" t="s">
        <v>24</v>
      </c>
    </row>
    <row r="8927" spans="1:7" x14ac:dyDescent="0.25">
      <c r="A8927" t="s">
        <v>9893</v>
      </c>
      <c r="B8927" t="s">
        <v>13</v>
      </c>
      <c r="C8927" s="1">
        <v>44488</v>
      </c>
      <c r="D8927" s="2">
        <v>17431.02</v>
      </c>
      <c r="E8927" t="s">
        <v>4607</v>
      </c>
      <c r="F8927" t="s">
        <v>4579</v>
      </c>
      <c r="G8927" t="s">
        <v>1653</v>
      </c>
    </row>
    <row r="8928" spans="1:7" x14ac:dyDescent="0.25">
      <c r="A8928" t="s">
        <v>9894</v>
      </c>
      <c r="B8928" t="s">
        <v>13</v>
      </c>
      <c r="C8928" s="1">
        <v>44488</v>
      </c>
      <c r="D8928" s="2">
        <v>11982.9</v>
      </c>
      <c r="E8928" t="s">
        <v>4600</v>
      </c>
      <c r="F8928" t="s">
        <v>26</v>
      </c>
      <c r="G8928" t="s">
        <v>24</v>
      </c>
    </row>
    <row r="8929" spans="1:7" x14ac:dyDescent="0.25">
      <c r="A8929" t="s">
        <v>9895</v>
      </c>
      <c r="B8929" t="s">
        <v>8</v>
      </c>
      <c r="C8929" s="1">
        <v>44488</v>
      </c>
      <c r="D8929" s="2">
        <v>22680.959999999999</v>
      </c>
      <c r="E8929" t="s">
        <v>5382</v>
      </c>
      <c r="F8929" t="s">
        <v>726</v>
      </c>
      <c r="G8929" t="s">
        <v>24</v>
      </c>
    </row>
    <row r="8930" spans="1:7" x14ac:dyDescent="0.25">
      <c r="A8930" t="s">
        <v>9896</v>
      </c>
      <c r="B8930" t="s">
        <v>13</v>
      </c>
      <c r="C8930" s="1">
        <v>44488</v>
      </c>
      <c r="D8930" s="2">
        <v>27881.18</v>
      </c>
      <c r="E8930" t="s">
        <v>4465</v>
      </c>
      <c r="F8930" t="s">
        <v>1772</v>
      </c>
      <c r="G8930" t="s">
        <v>291</v>
      </c>
    </row>
    <row r="8931" spans="1:7" x14ac:dyDescent="0.25">
      <c r="A8931" t="s">
        <v>9897</v>
      </c>
      <c r="B8931" t="s">
        <v>13</v>
      </c>
      <c r="C8931" s="1">
        <v>44488</v>
      </c>
      <c r="D8931" s="2">
        <v>19357.240000000002</v>
      </c>
      <c r="E8931" t="s">
        <v>4846</v>
      </c>
      <c r="F8931" t="s">
        <v>193</v>
      </c>
      <c r="G8931" t="s">
        <v>24</v>
      </c>
    </row>
    <row r="8932" spans="1:7" x14ac:dyDescent="0.25">
      <c r="A8932" t="s">
        <v>9898</v>
      </c>
      <c r="B8932" t="s">
        <v>13</v>
      </c>
      <c r="C8932" s="1">
        <v>44488</v>
      </c>
      <c r="D8932" s="2">
        <v>24633.38</v>
      </c>
      <c r="E8932" t="s">
        <v>5839</v>
      </c>
      <c r="F8932" t="s">
        <v>2268</v>
      </c>
      <c r="G8932" t="s">
        <v>1933</v>
      </c>
    </row>
    <row r="8933" spans="1:7" x14ac:dyDescent="0.25">
      <c r="A8933" t="s">
        <v>9899</v>
      </c>
      <c r="B8933" t="s">
        <v>13</v>
      </c>
      <c r="C8933" s="1">
        <v>44488</v>
      </c>
      <c r="D8933" s="2">
        <v>14170.86</v>
      </c>
      <c r="E8933" t="s">
        <v>4722</v>
      </c>
      <c r="F8933" t="s">
        <v>428</v>
      </c>
      <c r="G8933" t="s">
        <v>64</v>
      </c>
    </row>
    <row r="8934" spans="1:7" x14ac:dyDescent="0.25">
      <c r="A8934" t="s">
        <v>9900</v>
      </c>
      <c r="B8934" t="s">
        <v>13</v>
      </c>
      <c r="C8934" s="1">
        <v>44488</v>
      </c>
      <c r="D8934" s="2">
        <v>16125</v>
      </c>
      <c r="E8934" t="s">
        <v>6991</v>
      </c>
      <c r="F8934" t="s">
        <v>1614</v>
      </c>
      <c r="G8934" t="s">
        <v>291</v>
      </c>
    </row>
    <row r="8935" spans="1:7" x14ac:dyDescent="0.25">
      <c r="A8935" t="s">
        <v>9901</v>
      </c>
      <c r="B8935" t="s">
        <v>8</v>
      </c>
      <c r="C8935" s="1">
        <v>44488</v>
      </c>
      <c r="D8935" s="2">
        <v>10836.7</v>
      </c>
      <c r="E8935" t="s">
        <v>192</v>
      </c>
      <c r="F8935" t="s">
        <v>193</v>
      </c>
      <c r="G8935" t="s">
        <v>24</v>
      </c>
    </row>
    <row r="8936" spans="1:7" x14ac:dyDescent="0.25">
      <c r="A8936" t="s">
        <v>9902</v>
      </c>
      <c r="B8936" t="s">
        <v>13</v>
      </c>
      <c r="C8936" s="1">
        <v>44488</v>
      </c>
      <c r="D8936" s="2">
        <v>20892.57</v>
      </c>
      <c r="E8936" t="s">
        <v>4901</v>
      </c>
      <c r="F8936" t="s">
        <v>148</v>
      </c>
      <c r="G8936" t="s">
        <v>24</v>
      </c>
    </row>
    <row r="8937" spans="1:7" x14ac:dyDescent="0.25">
      <c r="A8937" t="s">
        <v>9903</v>
      </c>
      <c r="B8937" t="s">
        <v>13</v>
      </c>
      <c r="C8937" s="1">
        <v>44488</v>
      </c>
      <c r="D8937" s="2">
        <v>17728.189999999999</v>
      </c>
      <c r="E8937" t="s">
        <v>4370</v>
      </c>
      <c r="F8937" t="s">
        <v>4415</v>
      </c>
      <c r="G8937" t="s">
        <v>1653</v>
      </c>
    </row>
    <row r="8938" spans="1:7" x14ac:dyDescent="0.25">
      <c r="A8938" t="s">
        <v>9904</v>
      </c>
      <c r="B8938" t="s">
        <v>13</v>
      </c>
      <c r="C8938" s="1">
        <v>44488</v>
      </c>
      <c r="D8938" s="2">
        <v>13012.47</v>
      </c>
      <c r="E8938" t="s">
        <v>4722</v>
      </c>
      <c r="F8938" t="s">
        <v>247</v>
      </c>
      <c r="G8938" t="s">
        <v>64</v>
      </c>
    </row>
    <row r="8939" spans="1:7" x14ac:dyDescent="0.25">
      <c r="A8939" t="s">
        <v>9905</v>
      </c>
      <c r="B8939" t="s">
        <v>13</v>
      </c>
      <c r="C8939" s="1">
        <v>44488</v>
      </c>
      <c r="D8939" s="2">
        <v>14150.96</v>
      </c>
      <c r="E8939" t="s">
        <v>4378</v>
      </c>
      <c r="F8939" t="s">
        <v>29</v>
      </c>
      <c r="G8939" t="s">
        <v>30</v>
      </c>
    </row>
    <row r="8940" spans="1:7" x14ac:dyDescent="0.25">
      <c r="A8940" t="s">
        <v>9906</v>
      </c>
      <c r="B8940" t="s">
        <v>13</v>
      </c>
      <c r="C8940" s="1">
        <v>44488</v>
      </c>
      <c r="D8940" s="2">
        <v>12761.33</v>
      </c>
      <c r="E8940" t="s">
        <v>4566</v>
      </c>
      <c r="F8940" t="s">
        <v>80</v>
      </c>
      <c r="G8940" t="s">
        <v>11</v>
      </c>
    </row>
    <row r="8941" spans="1:7" x14ac:dyDescent="0.25">
      <c r="A8941" t="s">
        <v>9907</v>
      </c>
      <c r="B8941" t="s">
        <v>371</v>
      </c>
      <c r="C8941" s="1">
        <v>44488</v>
      </c>
      <c r="D8941" s="2">
        <v>32000.31</v>
      </c>
      <c r="E8941" t="s">
        <v>9284</v>
      </c>
      <c r="F8941" t="s">
        <v>7491</v>
      </c>
      <c r="G8941" t="s">
        <v>5790</v>
      </c>
    </row>
    <row r="8942" spans="1:7" x14ac:dyDescent="0.25">
      <c r="A8942" t="s">
        <v>9908</v>
      </c>
      <c r="B8942" t="s">
        <v>13</v>
      </c>
      <c r="C8942" s="1">
        <v>44488</v>
      </c>
      <c r="D8942" s="2">
        <v>17891.060000000001</v>
      </c>
      <c r="E8942" t="s">
        <v>4346</v>
      </c>
      <c r="F8942" t="s">
        <v>397</v>
      </c>
      <c r="G8942" t="s">
        <v>24</v>
      </c>
    </row>
    <row r="8943" spans="1:7" x14ac:dyDescent="0.25">
      <c r="A8943" t="s">
        <v>9909</v>
      </c>
      <c r="B8943" t="s">
        <v>8</v>
      </c>
      <c r="C8943" s="1">
        <v>44488</v>
      </c>
      <c r="D8943" s="2">
        <v>69365.350000000006</v>
      </c>
      <c r="E8943" t="s">
        <v>4901</v>
      </c>
      <c r="F8943" t="s">
        <v>148</v>
      </c>
      <c r="G8943" t="s">
        <v>24</v>
      </c>
    </row>
    <row r="8944" spans="1:7" x14ac:dyDescent="0.25">
      <c r="A8944" t="s">
        <v>9910</v>
      </c>
      <c r="B8944" t="s">
        <v>8</v>
      </c>
      <c r="C8944" s="1">
        <v>44488</v>
      </c>
      <c r="D8944" s="2">
        <v>30132.79</v>
      </c>
      <c r="E8944" t="s">
        <v>9230</v>
      </c>
      <c r="F8944" t="s">
        <v>9911</v>
      </c>
      <c r="G8944" t="s">
        <v>5790</v>
      </c>
    </row>
    <row r="8945" spans="1:7" x14ac:dyDescent="0.25">
      <c r="A8945" t="s">
        <v>9912</v>
      </c>
      <c r="B8945" t="s">
        <v>8</v>
      </c>
      <c r="C8945" s="1">
        <v>44488</v>
      </c>
      <c r="D8945" s="2">
        <v>24584.18</v>
      </c>
      <c r="E8945" t="s">
        <v>4844</v>
      </c>
      <c r="F8945" t="s">
        <v>504</v>
      </c>
      <c r="G8945" t="s">
        <v>24</v>
      </c>
    </row>
    <row r="8946" spans="1:7" x14ac:dyDescent="0.25">
      <c r="A8946" t="s">
        <v>9913</v>
      </c>
      <c r="B8946" t="s">
        <v>13</v>
      </c>
      <c r="C8946" s="1">
        <v>44488</v>
      </c>
      <c r="D8946" s="2">
        <v>22523.21</v>
      </c>
      <c r="E8946" t="s">
        <v>4370</v>
      </c>
      <c r="F8946" t="s">
        <v>4616</v>
      </c>
      <c r="G8946" t="s">
        <v>1653</v>
      </c>
    </row>
    <row r="8947" spans="1:7" x14ac:dyDescent="0.25">
      <c r="A8947" t="s">
        <v>9914</v>
      </c>
      <c r="B8947" t="s">
        <v>8</v>
      </c>
      <c r="C8947" s="1">
        <v>44488</v>
      </c>
      <c r="D8947" s="2">
        <v>5567.97</v>
      </c>
      <c r="E8947" t="s">
        <v>4378</v>
      </c>
      <c r="F8947" t="s">
        <v>82</v>
      </c>
      <c r="G8947" t="s">
        <v>30</v>
      </c>
    </row>
    <row r="8948" spans="1:7" x14ac:dyDescent="0.25">
      <c r="A8948" t="s">
        <v>9915</v>
      </c>
      <c r="B8948" t="s">
        <v>13</v>
      </c>
      <c r="C8948" s="1">
        <v>44488</v>
      </c>
      <c r="D8948" s="2">
        <v>11330.12</v>
      </c>
      <c r="E8948" t="s">
        <v>4370</v>
      </c>
      <c r="F8948" t="s">
        <v>4503</v>
      </c>
      <c r="G8948" t="s">
        <v>1653</v>
      </c>
    </row>
    <row r="8949" spans="1:7" x14ac:dyDescent="0.25">
      <c r="A8949" t="s">
        <v>9916</v>
      </c>
      <c r="B8949" t="s">
        <v>13</v>
      </c>
      <c r="C8949" s="1">
        <v>44488</v>
      </c>
      <c r="D8949" s="2">
        <v>9809.7199999999993</v>
      </c>
      <c r="E8949" t="s">
        <v>4018</v>
      </c>
      <c r="F8949" t="s">
        <v>876</v>
      </c>
      <c r="G8949" t="s">
        <v>877</v>
      </c>
    </row>
    <row r="8950" spans="1:7" x14ac:dyDescent="0.25">
      <c r="A8950" t="s">
        <v>9917</v>
      </c>
      <c r="B8950" t="s">
        <v>8</v>
      </c>
      <c r="C8950" s="1">
        <v>44488</v>
      </c>
      <c r="D8950" s="2">
        <v>51970.9</v>
      </c>
      <c r="E8950" t="s">
        <v>4465</v>
      </c>
      <c r="F8950" t="s">
        <v>1772</v>
      </c>
      <c r="G8950" t="s">
        <v>291</v>
      </c>
    </row>
    <row r="8951" spans="1:7" x14ac:dyDescent="0.25">
      <c r="A8951" t="s">
        <v>9918</v>
      </c>
      <c r="B8951" t="s">
        <v>13</v>
      </c>
      <c r="C8951" s="1">
        <v>44488</v>
      </c>
      <c r="D8951" s="2">
        <v>8308.11</v>
      </c>
      <c r="E8951" t="s">
        <v>4906</v>
      </c>
      <c r="F8951" t="s">
        <v>749</v>
      </c>
      <c r="G8951" t="s">
        <v>24</v>
      </c>
    </row>
    <row r="8952" spans="1:7" x14ac:dyDescent="0.25">
      <c r="A8952" t="s">
        <v>9919</v>
      </c>
      <c r="B8952" t="s">
        <v>8</v>
      </c>
      <c r="C8952" s="1">
        <v>44488</v>
      </c>
      <c r="D8952" s="2">
        <v>33967.74</v>
      </c>
      <c r="E8952" t="s">
        <v>9284</v>
      </c>
      <c r="F8952" t="s">
        <v>9920</v>
      </c>
      <c r="G8952" t="s">
        <v>5790</v>
      </c>
    </row>
    <row r="8953" spans="1:7" x14ac:dyDescent="0.25">
      <c r="A8953" t="s">
        <v>9921</v>
      </c>
      <c r="B8953" t="s">
        <v>13</v>
      </c>
      <c r="C8953" s="1">
        <v>44488</v>
      </c>
      <c r="D8953" s="2">
        <v>31479.81</v>
      </c>
      <c r="E8953" t="s">
        <v>9922</v>
      </c>
      <c r="F8953" t="s">
        <v>4444</v>
      </c>
      <c r="G8953" t="s">
        <v>1653</v>
      </c>
    </row>
    <row r="8954" spans="1:7" x14ac:dyDescent="0.25">
      <c r="A8954" t="s">
        <v>9923</v>
      </c>
      <c r="B8954" t="s">
        <v>13</v>
      </c>
      <c r="C8954" s="1">
        <v>44488</v>
      </c>
      <c r="D8954" s="2">
        <v>8752.41</v>
      </c>
      <c r="E8954" t="s">
        <v>5031</v>
      </c>
      <c r="F8954" t="s">
        <v>2596</v>
      </c>
      <c r="G8954" t="s">
        <v>45</v>
      </c>
    </row>
    <row r="8955" spans="1:7" x14ac:dyDescent="0.25">
      <c r="A8955" t="s">
        <v>9924</v>
      </c>
      <c r="B8955" t="s">
        <v>13</v>
      </c>
      <c r="C8955" s="1">
        <v>44488</v>
      </c>
      <c r="D8955" s="2">
        <v>11219.33</v>
      </c>
      <c r="E8955" t="s">
        <v>4370</v>
      </c>
      <c r="F8955" t="s">
        <v>4752</v>
      </c>
      <c r="G8955" t="s">
        <v>1653</v>
      </c>
    </row>
    <row r="8956" spans="1:7" x14ac:dyDescent="0.25">
      <c r="A8956" t="s">
        <v>9925</v>
      </c>
      <c r="B8956" t="s">
        <v>13</v>
      </c>
      <c r="C8956" s="1">
        <v>44488</v>
      </c>
      <c r="D8956" s="2">
        <v>12402.59</v>
      </c>
      <c r="E8956" t="s">
        <v>4901</v>
      </c>
      <c r="F8956" t="s">
        <v>169</v>
      </c>
      <c r="G8956" t="s">
        <v>24</v>
      </c>
    </row>
    <row r="8957" spans="1:7" x14ac:dyDescent="0.25">
      <c r="A8957" t="s">
        <v>9926</v>
      </c>
      <c r="B8957" t="s">
        <v>8</v>
      </c>
      <c r="C8957" s="1">
        <v>44488</v>
      </c>
      <c r="D8957" s="2">
        <v>7659.5</v>
      </c>
      <c r="E8957" t="s">
        <v>529</v>
      </c>
      <c r="F8957" t="s">
        <v>16</v>
      </c>
      <c r="G8957" t="s">
        <v>11</v>
      </c>
    </row>
    <row r="8958" spans="1:7" x14ac:dyDescent="0.25">
      <c r="A8958" t="s">
        <v>9927</v>
      </c>
      <c r="B8958" t="s">
        <v>8</v>
      </c>
      <c r="C8958" s="1">
        <v>44489</v>
      </c>
      <c r="D8958" s="2">
        <v>36503.11</v>
      </c>
      <c r="E8958" t="s">
        <v>9928</v>
      </c>
      <c r="F8958" t="s">
        <v>1772</v>
      </c>
      <c r="G8958" t="s">
        <v>291</v>
      </c>
    </row>
    <row r="8959" spans="1:7" x14ac:dyDescent="0.25">
      <c r="A8959" t="s">
        <v>9929</v>
      </c>
      <c r="B8959" t="s">
        <v>8</v>
      </c>
      <c r="C8959" s="1">
        <v>44489</v>
      </c>
      <c r="D8959" s="2">
        <v>60647.32</v>
      </c>
      <c r="E8959" t="s">
        <v>4370</v>
      </c>
      <c r="F8959" t="s">
        <v>6034</v>
      </c>
      <c r="G8959" t="s">
        <v>1653</v>
      </c>
    </row>
    <row r="8960" spans="1:7" x14ac:dyDescent="0.25">
      <c r="A8960" t="s">
        <v>9930</v>
      </c>
      <c r="B8960" t="s">
        <v>13</v>
      </c>
      <c r="C8960" s="1">
        <v>44489</v>
      </c>
      <c r="D8960" s="2">
        <v>23022.55</v>
      </c>
      <c r="E8960" t="s">
        <v>4370</v>
      </c>
      <c r="F8960" t="s">
        <v>4413</v>
      </c>
      <c r="G8960" t="s">
        <v>1653</v>
      </c>
    </row>
    <row r="8961" spans="1:7" x14ac:dyDescent="0.25">
      <c r="A8961" t="s">
        <v>9931</v>
      </c>
      <c r="B8961" t="s">
        <v>13</v>
      </c>
      <c r="C8961" s="1">
        <v>44489</v>
      </c>
      <c r="D8961" s="2">
        <v>22964.04</v>
      </c>
      <c r="E8961" t="s">
        <v>4324</v>
      </c>
      <c r="F8961" t="s">
        <v>749</v>
      </c>
      <c r="G8961" t="s">
        <v>24</v>
      </c>
    </row>
    <row r="8962" spans="1:7" x14ac:dyDescent="0.25">
      <c r="A8962" t="s">
        <v>9932</v>
      </c>
      <c r="B8962" t="s">
        <v>8</v>
      </c>
      <c r="C8962" s="1">
        <v>44489</v>
      </c>
      <c r="D8962" s="2">
        <v>20893.740000000002</v>
      </c>
      <c r="E8962" t="s">
        <v>4430</v>
      </c>
      <c r="F8962" t="s">
        <v>5488</v>
      </c>
      <c r="G8962" t="s">
        <v>1653</v>
      </c>
    </row>
    <row r="8963" spans="1:7" x14ac:dyDescent="0.25">
      <c r="A8963" t="s">
        <v>9933</v>
      </c>
      <c r="B8963" t="s">
        <v>13</v>
      </c>
      <c r="C8963" s="1">
        <v>44489</v>
      </c>
      <c r="D8963" s="2">
        <v>37991.71</v>
      </c>
      <c r="E8963" t="s">
        <v>6169</v>
      </c>
      <c r="F8963" t="s">
        <v>4739</v>
      </c>
      <c r="G8963" t="s">
        <v>1653</v>
      </c>
    </row>
    <row r="8964" spans="1:7" x14ac:dyDescent="0.25">
      <c r="A8964" t="s">
        <v>9934</v>
      </c>
      <c r="B8964" t="s">
        <v>13</v>
      </c>
      <c r="C8964" s="1">
        <v>44489</v>
      </c>
      <c r="D8964" s="2">
        <v>21561.7</v>
      </c>
      <c r="E8964" t="s">
        <v>5382</v>
      </c>
      <c r="F8964" t="s">
        <v>907</v>
      </c>
      <c r="G8964" t="s">
        <v>24</v>
      </c>
    </row>
    <row r="8965" spans="1:7" x14ac:dyDescent="0.25">
      <c r="A8965" t="s">
        <v>9935</v>
      </c>
      <c r="B8965" t="s">
        <v>13</v>
      </c>
      <c r="C8965" s="1">
        <v>44489</v>
      </c>
      <c r="D8965" s="2">
        <v>50204.89</v>
      </c>
      <c r="E8965" t="s">
        <v>4713</v>
      </c>
      <c r="F8965" t="s">
        <v>1051</v>
      </c>
      <c r="G8965" t="s">
        <v>24</v>
      </c>
    </row>
    <row r="8966" spans="1:7" x14ac:dyDescent="0.25">
      <c r="A8966" t="s">
        <v>9936</v>
      </c>
      <c r="B8966" t="s">
        <v>13</v>
      </c>
      <c r="C8966" s="1">
        <v>44489</v>
      </c>
      <c r="D8966" s="2">
        <v>27572.67</v>
      </c>
      <c r="E8966" t="s">
        <v>4370</v>
      </c>
      <c r="F8966" t="s">
        <v>4479</v>
      </c>
      <c r="G8966" t="s">
        <v>1653</v>
      </c>
    </row>
    <row r="8967" spans="1:7" x14ac:dyDescent="0.25">
      <c r="A8967" t="s">
        <v>9937</v>
      </c>
      <c r="B8967" t="s">
        <v>13</v>
      </c>
      <c r="C8967" s="1">
        <v>44489</v>
      </c>
      <c r="D8967" s="2">
        <v>27617.64</v>
      </c>
      <c r="E8967" t="s">
        <v>4370</v>
      </c>
      <c r="F8967" t="s">
        <v>4415</v>
      </c>
      <c r="G8967" t="s">
        <v>1653</v>
      </c>
    </row>
    <row r="8968" spans="1:7" x14ac:dyDescent="0.25">
      <c r="A8968" t="s">
        <v>9938</v>
      </c>
      <c r="B8968" t="s">
        <v>8</v>
      </c>
      <c r="C8968" s="1">
        <v>44489</v>
      </c>
      <c r="D8968" s="2">
        <v>21751.01</v>
      </c>
      <c r="E8968" t="s">
        <v>4370</v>
      </c>
      <c r="F8968" t="s">
        <v>4450</v>
      </c>
      <c r="G8968" t="s">
        <v>1653</v>
      </c>
    </row>
    <row r="8969" spans="1:7" x14ac:dyDescent="0.25">
      <c r="A8969" t="s">
        <v>9939</v>
      </c>
      <c r="B8969" t="s">
        <v>13</v>
      </c>
      <c r="C8969" s="1">
        <v>44489</v>
      </c>
      <c r="D8969" s="2">
        <v>16262.53</v>
      </c>
      <c r="E8969" t="s">
        <v>4372</v>
      </c>
      <c r="F8969" t="s">
        <v>2423</v>
      </c>
      <c r="G8969" t="s">
        <v>291</v>
      </c>
    </row>
    <row r="8970" spans="1:7" x14ac:dyDescent="0.25">
      <c r="A8970" t="s">
        <v>9940</v>
      </c>
      <c r="B8970" t="s">
        <v>8</v>
      </c>
      <c r="C8970" s="1">
        <v>44489</v>
      </c>
      <c r="D8970" s="2">
        <v>46587.37</v>
      </c>
      <c r="E8970" t="s">
        <v>4370</v>
      </c>
      <c r="F8970" t="s">
        <v>5384</v>
      </c>
      <c r="G8970" t="s">
        <v>1653</v>
      </c>
    </row>
    <row r="8971" spans="1:7" x14ac:dyDescent="0.25">
      <c r="A8971" t="s">
        <v>9941</v>
      </c>
      <c r="B8971" t="s">
        <v>8</v>
      </c>
      <c r="C8971" s="1">
        <v>44489</v>
      </c>
      <c r="D8971" s="2">
        <v>29772.82</v>
      </c>
      <c r="E8971" t="s">
        <v>4600</v>
      </c>
      <c r="F8971" t="s">
        <v>23</v>
      </c>
      <c r="G8971" t="s">
        <v>24</v>
      </c>
    </row>
    <row r="8972" spans="1:7" x14ac:dyDescent="0.25">
      <c r="A8972" t="s">
        <v>9942</v>
      </c>
      <c r="B8972" t="s">
        <v>13</v>
      </c>
      <c r="C8972" s="1">
        <v>44489</v>
      </c>
      <c r="D8972" s="2">
        <v>23480.59</v>
      </c>
      <c r="E8972" t="s">
        <v>4660</v>
      </c>
      <c r="F8972" t="s">
        <v>2153</v>
      </c>
      <c r="G8972" t="s">
        <v>291</v>
      </c>
    </row>
    <row r="8973" spans="1:7" x14ac:dyDescent="0.25">
      <c r="A8973" t="s">
        <v>9943</v>
      </c>
      <c r="B8973" t="s">
        <v>13</v>
      </c>
      <c r="C8973" s="1">
        <v>44489</v>
      </c>
      <c r="D8973" s="2">
        <v>30112.89</v>
      </c>
      <c r="E8973" t="s">
        <v>6160</v>
      </c>
      <c r="F8973" t="s">
        <v>23</v>
      </c>
      <c r="G8973" t="s">
        <v>24</v>
      </c>
    </row>
    <row r="8974" spans="1:7" x14ac:dyDescent="0.25">
      <c r="A8974" t="s">
        <v>9944</v>
      </c>
      <c r="B8974" t="s">
        <v>13</v>
      </c>
      <c r="C8974" s="1">
        <v>44489</v>
      </c>
      <c r="D8974" s="2">
        <v>20327.8</v>
      </c>
      <c r="E8974" t="s">
        <v>4370</v>
      </c>
      <c r="F8974" t="s">
        <v>5400</v>
      </c>
      <c r="G8974" t="s">
        <v>1653</v>
      </c>
    </row>
    <row r="8975" spans="1:7" x14ac:dyDescent="0.25">
      <c r="A8975" t="s">
        <v>9945</v>
      </c>
      <c r="B8975" t="s">
        <v>13</v>
      </c>
      <c r="C8975" s="1">
        <v>44489</v>
      </c>
      <c r="D8975" s="2">
        <v>28036.66</v>
      </c>
      <c r="E8975" t="s">
        <v>4430</v>
      </c>
      <c r="F8975" t="s">
        <v>5488</v>
      </c>
      <c r="G8975" t="s">
        <v>1653</v>
      </c>
    </row>
    <row r="8976" spans="1:7" x14ac:dyDescent="0.25">
      <c r="A8976" t="s">
        <v>9946</v>
      </c>
      <c r="B8976" t="s">
        <v>8</v>
      </c>
      <c r="C8976" s="1">
        <v>44489</v>
      </c>
      <c r="D8976" s="2">
        <v>28109.74</v>
      </c>
      <c r="E8976" t="s">
        <v>4660</v>
      </c>
      <c r="F8976" t="s">
        <v>465</v>
      </c>
      <c r="G8976" t="s">
        <v>291</v>
      </c>
    </row>
    <row r="8977" spans="1:7" x14ac:dyDescent="0.25">
      <c r="A8977" t="s">
        <v>9947</v>
      </c>
      <c r="B8977" t="s">
        <v>8</v>
      </c>
      <c r="C8977" s="1">
        <v>44489</v>
      </c>
      <c r="D8977" s="2">
        <v>10319.91</v>
      </c>
      <c r="E8977" t="s">
        <v>4991</v>
      </c>
      <c r="F8977" t="s">
        <v>282</v>
      </c>
      <c r="G8977" t="s">
        <v>24</v>
      </c>
    </row>
    <row r="8978" spans="1:7" x14ac:dyDescent="0.25">
      <c r="A8978" t="s">
        <v>9948</v>
      </c>
      <c r="B8978" t="s">
        <v>13</v>
      </c>
      <c r="C8978" s="1">
        <v>44489</v>
      </c>
      <c r="D8978" s="2">
        <v>21471.72</v>
      </c>
      <c r="E8978" t="s">
        <v>4324</v>
      </c>
      <c r="F8978" t="s">
        <v>180</v>
      </c>
      <c r="G8978" t="s">
        <v>24</v>
      </c>
    </row>
    <row r="8979" spans="1:7" x14ac:dyDescent="0.25">
      <c r="A8979" t="s">
        <v>9949</v>
      </c>
      <c r="B8979" t="s">
        <v>13</v>
      </c>
      <c r="C8979" s="1">
        <v>44489</v>
      </c>
      <c r="D8979" s="2">
        <v>20825</v>
      </c>
      <c r="E8979" t="s">
        <v>9224</v>
      </c>
      <c r="F8979" t="s">
        <v>8584</v>
      </c>
      <c r="G8979" t="s">
        <v>3417</v>
      </c>
    </row>
    <row r="8980" spans="1:7" x14ac:dyDescent="0.25">
      <c r="A8980" t="s">
        <v>9950</v>
      </c>
      <c r="B8980" t="s">
        <v>371</v>
      </c>
      <c r="C8980" s="1">
        <v>44489</v>
      </c>
      <c r="D8980" s="2">
        <v>26201.93</v>
      </c>
      <c r="E8980" t="s">
        <v>4607</v>
      </c>
      <c r="F8980" t="s">
        <v>4534</v>
      </c>
      <c r="G8980" t="s">
        <v>1653</v>
      </c>
    </row>
    <row r="8981" spans="1:7" x14ac:dyDescent="0.25">
      <c r="A8981" t="s">
        <v>9951</v>
      </c>
      <c r="B8981" t="s">
        <v>13</v>
      </c>
      <c r="C8981" s="1">
        <v>44489</v>
      </c>
      <c r="D8981" s="2">
        <v>35926.9</v>
      </c>
      <c r="E8981" t="s">
        <v>6368</v>
      </c>
      <c r="F8981" t="s">
        <v>411</v>
      </c>
      <c r="G8981" t="s">
        <v>24</v>
      </c>
    </row>
    <row r="8982" spans="1:7" x14ac:dyDescent="0.25">
      <c r="A8982" t="s">
        <v>9952</v>
      </c>
      <c r="B8982" t="s">
        <v>8</v>
      </c>
      <c r="C8982" s="1">
        <v>44490</v>
      </c>
      <c r="D8982" s="2">
        <v>28328.28</v>
      </c>
      <c r="E8982" t="s">
        <v>4324</v>
      </c>
      <c r="F8982" t="s">
        <v>180</v>
      </c>
      <c r="G8982" t="s">
        <v>24</v>
      </c>
    </row>
    <row r="8983" spans="1:7" x14ac:dyDescent="0.25">
      <c r="A8983" t="s">
        <v>9953</v>
      </c>
      <c r="B8983" t="s">
        <v>13</v>
      </c>
      <c r="C8983" s="1">
        <v>44490</v>
      </c>
      <c r="D8983" s="2">
        <v>43967.35</v>
      </c>
      <c r="E8983" t="s">
        <v>4779</v>
      </c>
      <c r="F8983" t="s">
        <v>2837</v>
      </c>
      <c r="G8983" t="s">
        <v>45</v>
      </c>
    </row>
    <row r="8984" spans="1:7" x14ac:dyDescent="0.25">
      <c r="A8984" t="s">
        <v>9954</v>
      </c>
      <c r="B8984" t="s">
        <v>13</v>
      </c>
      <c r="C8984" s="1">
        <v>44490</v>
      </c>
      <c r="D8984" s="2">
        <v>26823.75</v>
      </c>
      <c r="E8984" t="s">
        <v>1254</v>
      </c>
      <c r="F8984" t="s">
        <v>135</v>
      </c>
      <c r="G8984" t="s">
        <v>24</v>
      </c>
    </row>
    <row r="8985" spans="1:7" x14ac:dyDescent="0.25">
      <c r="A8985" t="s">
        <v>9955</v>
      </c>
      <c r="B8985" t="s">
        <v>13</v>
      </c>
      <c r="C8985" s="1">
        <v>44490</v>
      </c>
      <c r="D8985" s="2">
        <v>20464.93</v>
      </c>
      <c r="E8985" t="s">
        <v>4324</v>
      </c>
      <c r="F8985" t="s">
        <v>749</v>
      </c>
      <c r="G8985" t="s">
        <v>24</v>
      </c>
    </row>
    <row r="8986" spans="1:7" x14ac:dyDescent="0.25">
      <c r="A8986" t="s">
        <v>9956</v>
      </c>
      <c r="B8986" t="s">
        <v>371</v>
      </c>
      <c r="C8986" s="1">
        <v>44490</v>
      </c>
      <c r="D8986" s="2">
        <v>41282.81</v>
      </c>
      <c r="E8986" t="s">
        <v>4370</v>
      </c>
      <c r="F8986" t="s">
        <v>5400</v>
      </c>
      <c r="G8986" t="s">
        <v>1653</v>
      </c>
    </row>
    <row r="8987" spans="1:7" x14ac:dyDescent="0.25">
      <c r="A8987" t="s">
        <v>9957</v>
      </c>
      <c r="B8987" t="s">
        <v>13</v>
      </c>
      <c r="C8987" s="1">
        <v>44490</v>
      </c>
      <c r="D8987" s="2">
        <v>23410.71</v>
      </c>
      <c r="E8987" t="s">
        <v>4370</v>
      </c>
      <c r="F8987" t="s">
        <v>4531</v>
      </c>
      <c r="G8987" t="s">
        <v>1653</v>
      </c>
    </row>
    <row r="8988" spans="1:7" x14ac:dyDescent="0.25">
      <c r="A8988" t="s">
        <v>9958</v>
      </c>
      <c r="B8988" t="s">
        <v>8</v>
      </c>
      <c r="C8988" s="1">
        <v>44490</v>
      </c>
      <c r="D8988" s="2">
        <v>11547.19</v>
      </c>
      <c r="E8988" t="s">
        <v>9959</v>
      </c>
      <c r="F8988" t="s">
        <v>5040</v>
      </c>
      <c r="G8988" t="s">
        <v>1653</v>
      </c>
    </row>
    <row r="8989" spans="1:7" x14ac:dyDescent="0.25">
      <c r="A8989" t="s">
        <v>9960</v>
      </c>
      <c r="B8989" t="s">
        <v>13</v>
      </c>
      <c r="C8989" s="1">
        <v>44490</v>
      </c>
      <c r="D8989" s="2">
        <v>10463.07</v>
      </c>
      <c r="E8989" t="s">
        <v>4370</v>
      </c>
      <c r="F8989" t="s">
        <v>4519</v>
      </c>
      <c r="G8989" t="s">
        <v>1653</v>
      </c>
    </row>
    <row r="8990" spans="1:7" x14ac:dyDescent="0.25">
      <c r="A8990" t="s">
        <v>9961</v>
      </c>
      <c r="B8990" t="s">
        <v>8</v>
      </c>
      <c r="C8990" s="1">
        <v>44490</v>
      </c>
      <c r="D8990" s="2">
        <v>49403.55</v>
      </c>
      <c r="E8990" t="s">
        <v>4607</v>
      </c>
      <c r="F8990" t="s">
        <v>4493</v>
      </c>
      <c r="G8990" t="s">
        <v>1653</v>
      </c>
    </row>
    <row r="8991" spans="1:7" x14ac:dyDescent="0.25">
      <c r="A8991" t="s">
        <v>9962</v>
      </c>
      <c r="B8991" t="s">
        <v>13</v>
      </c>
      <c r="C8991" s="1">
        <v>44490</v>
      </c>
      <c r="D8991" s="2">
        <v>23452.03</v>
      </c>
      <c r="E8991" t="s">
        <v>1254</v>
      </c>
      <c r="F8991" t="s">
        <v>135</v>
      </c>
      <c r="G8991" t="s">
        <v>24</v>
      </c>
    </row>
    <row r="8992" spans="1:7" x14ac:dyDescent="0.25">
      <c r="A8992" t="s">
        <v>9963</v>
      </c>
      <c r="B8992" t="s">
        <v>8</v>
      </c>
      <c r="C8992" s="1">
        <v>44490</v>
      </c>
      <c r="D8992" s="2">
        <v>48793.1</v>
      </c>
      <c r="E8992" t="s">
        <v>4779</v>
      </c>
      <c r="F8992" t="s">
        <v>44</v>
      </c>
      <c r="G8992" t="s">
        <v>45</v>
      </c>
    </row>
    <row r="8993" spans="1:7" x14ac:dyDescent="0.25">
      <c r="A8993" t="s">
        <v>9964</v>
      </c>
      <c r="B8993" t="s">
        <v>8</v>
      </c>
      <c r="C8993" s="1">
        <v>44490</v>
      </c>
      <c r="D8993" s="2">
        <v>28607.65</v>
      </c>
      <c r="E8993" t="s">
        <v>1254</v>
      </c>
      <c r="F8993" t="s">
        <v>135</v>
      </c>
      <c r="G8993" t="s">
        <v>24</v>
      </c>
    </row>
    <row r="8994" spans="1:7" x14ac:dyDescent="0.25">
      <c r="A8994" t="s">
        <v>9965</v>
      </c>
      <c r="B8994" t="s">
        <v>8</v>
      </c>
      <c r="C8994" s="1">
        <v>44490</v>
      </c>
      <c r="D8994" s="2">
        <v>40427.68</v>
      </c>
      <c r="E8994" t="s">
        <v>4607</v>
      </c>
      <c r="F8994" t="s">
        <v>4534</v>
      </c>
      <c r="G8994" t="s">
        <v>1653</v>
      </c>
    </row>
    <row r="8995" spans="1:7" x14ac:dyDescent="0.25">
      <c r="A8995" t="s">
        <v>9966</v>
      </c>
      <c r="B8995" t="s">
        <v>13</v>
      </c>
      <c r="C8995" s="1">
        <v>44490</v>
      </c>
      <c r="D8995" s="2">
        <v>27865.33</v>
      </c>
      <c r="E8995" t="s">
        <v>4370</v>
      </c>
      <c r="F8995" t="s">
        <v>4501</v>
      </c>
      <c r="G8995" t="s">
        <v>1653</v>
      </c>
    </row>
    <row r="8996" spans="1:7" x14ac:dyDescent="0.25">
      <c r="A8996" t="s">
        <v>9967</v>
      </c>
      <c r="B8996" t="s">
        <v>13</v>
      </c>
      <c r="C8996" s="1">
        <v>44490</v>
      </c>
      <c r="D8996" s="2">
        <v>27719.74</v>
      </c>
      <c r="E8996" t="s">
        <v>6160</v>
      </c>
      <c r="F8996" t="s">
        <v>155</v>
      </c>
      <c r="G8996" t="s">
        <v>24</v>
      </c>
    </row>
    <row r="8997" spans="1:7" x14ac:dyDescent="0.25">
      <c r="A8997" t="s">
        <v>9968</v>
      </c>
      <c r="B8997" t="s">
        <v>13</v>
      </c>
      <c r="C8997" s="1">
        <v>44490</v>
      </c>
      <c r="D8997" s="2">
        <v>18456.86</v>
      </c>
      <c r="E8997" t="s">
        <v>4370</v>
      </c>
      <c r="F8997" t="s">
        <v>4614</v>
      </c>
      <c r="G8997" t="s">
        <v>1653</v>
      </c>
    </row>
    <row r="8998" spans="1:7" x14ac:dyDescent="0.25">
      <c r="A8998" t="s">
        <v>9969</v>
      </c>
      <c r="B8998" t="s">
        <v>13</v>
      </c>
      <c r="C8998" s="1">
        <v>44490</v>
      </c>
      <c r="D8998" s="2">
        <v>22675.22</v>
      </c>
      <c r="E8998" t="s">
        <v>6988</v>
      </c>
      <c r="F8998" t="s">
        <v>290</v>
      </c>
      <c r="G8998" t="s">
        <v>291</v>
      </c>
    </row>
    <row r="8999" spans="1:7" x14ac:dyDescent="0.25">
      <c r="A8999" t="s">
        <v>9970</v>
      </c>
      <c r="B8999" t="s">
        <v>8</v>
      </c>
      <c r="C8999" s="1">
        <v>44490</v>
      </c>
      <c r="D8999" s="2">
        <v>51813.599999999999</v>
      </c>
      <c r="E8999" t="s">
        <v>4324</v>
      </c>
      <c r="F8999" t="s">
        <v>169</v>
      </c>
      <c r="G8999" t="s">
        <v>24</v>
      </c>
    </row>
    <row r="9000" spans="1:7" x14ac:dyDescent="0.25">
      <c r="A9000" t="s">
        <v>9971</v>
      </c>
      <c r="B9000" t="s">
        <v>8</v>
      </c>
      <c r="C9000" s="1">
        <v>44490</v>
      </c>
      <c r="D9000" s="2">
        <v>15108.84</v>
      </c>
      <c r="E9000" t="s">
        <v>6169</v>
      </c>
      <c r="F9000" t="s">
        <v>4553</v>
      </c>
      <c r="G9000" t="s">
        <v>1653</v>
      </c>
    </row>
    <row r="9001" spans="1:7" x14ac:dyDescent="0.25">
      <c r="A9001" t="s">
        <v>9972</v>
      </c>
      <c r="B9001" t="s">
        <v>13</v>
      </c>
      <c r="C9001" s="1">
        <v>44490</v>
      </c>
      <c r="D9001" s="2">
        <v>34557.51</v>
      </c>
      <c r="E9001" t="s">
        <v>1254</v>
      </c>
      <c r="F9001" t="s">
        <v>282</v>
      </c>
      <c r="G9001" t="s">
        <v>24</v>
      </c>
    </row>
    <row r="9002" spans="1:7" x14ac:dyDescent="0.25">
      <c r="A9002" t="s">
        <v>9973</v>
      </c>
      <c r="B9002" t="s">
        <v>8</v>
      </c>
      <c r="C9002" s="1">
        <v>44490</v>
      </c>
      <c r="D9002" s="2">
        <v>32290.62</v>
      </c>
      <c r="E9002" t="s">
        <v>4370</v>
      </c>
      <c r="F9002" t="s">
        <v>5780</v>
      </c>
      <c r="G9002" t="s">
        <v>1653</v>
      </c>
    </row>
    <row r="9003" spans="1:7" x14ac:dyDescent="0.25">
      <c r="A9003" t="s">
        <v>9974</v>
      </c>
      <c r="B9003" t="s">
        <v>13</v>
      </c>
      <c r="C9003" s="1">
        <v>44490</v>
      </c>
      <c r="D9003" s="2">
        <v>157740.84</v>
      </c>
      <c r="E9003" t="s">
        <v>4370</v>
      </c>
      <c r="F9003" t="s">
        <v>5375</v>
      </c>
      <c r="G9003" t="s">
        <v>1653</v>
      </c>
    </row>
    <row r="9004" spans="1:7" x14ac:dyDescent="0.25">
      <c r="A9004" t="s">
        <v>9975</v>
      </c>
      <c r="B9004" t="s">
        <v>13</v>
      </c>
      <c r="C9004" s="1">
        <v>44490</v>
      </c>
      <c r="D9004" s="2">
        <v>26512.3</v>
      </c>
      <c r="E9004" t="s">
        <v>4370</v>
      </c>
      <c r="F9004" t="s">
        <v>4413</v>
      </c>
      <c r="G9004" t="s">
        <v>1653</v>
      </c>
    </row>
    <row r="9005" spans="1:7" x14ac:dyDescent="0.25">
      <c r="A9005" t="s">
        <v>9976</v>
      </c>
      <c r="B9005" t="s">
        <v>13</v>
      </c>
      <c r="C9005" s="1">
        <v>44490</v>
      </c>
      <c r="D9005" s="2">
        <v>11373.15</v>
      </c>
      <c r="E9005" t="s">
        <v>4566</v>
      </c>
      <c r="F9005" t="s">
        <v>75</v>
      </c>
      <c r="G9005" t="s">
        <v>11</v>
      </c>
    </row>
    <row r="9006" spans="1:7" x14ac:dyDescent="0.25">
      <c r="A9006" t="s">
        <v>9977</v>
      </c>
      <c r="B9006" t="s">
        <v>8</v>
      </c>
      <c r="C9006" s="1">
        <v>44490</v>
      </c>
      <c r="D9006" s="2">
        <v>16043.37</v>
      </c>
      <c r="E9006" t="s">
        <v>4844</v>
      </c>
      <c r="F9006" t="s">
        <v>526</v>
      </c>
      <c r="G9006" t="s">
        <v>24</v>
      </c>
    </row>
    <row r="9007" spans="1:7" x14ac:dyDescent="0.25">
      <c r="A9007" t="s">
        <v>9978</v>
      </c>
      <c r="B9007" t="s">
        <v>8</v>
      </c>
      <c r="C9007" s="1">
        <v>44490</v>
      </c>
      <c r="D9007" s="2">
        <v>24624.48</v>
      </c>
      <c r="E9007" t="s">
        <v>6988</v>
      </c>
      <c r="F9007" t="s">
        <v>290</v>
      </c>
      <c r="G9007" t="s">
        <v>291</v>
      </c>
    </row>
    <row r="9008" spans="1:7" x14ac:dyDescent="0.25">
      <c r="A9008" t="s">
        <v>9979</v>
      </c>
      <c r="B9008" t="s">
        <v>13</v>
      </c>
      <c r="C9008" s="1">
        <v>44490</v>
      </c>
      <c r="D9008" s="2">
        <v>15883.62</v>
      </c>
      <c r="E9008" t="s">
        <v>6292</v>
      </c>
      <c r="F9008" t="s">
        <v>1468</v>
      </c>
      <c r="G9008" t="s">
        <v>291</v>
      </c>
    </row>
    <row r="9009" spans="1:7" x14ac:dyDescent="0.25">
      <c r="A9009" t="s">
        <v>9980</v>
      </c>
      <c r="B9009" t="s">
        <v>8</v>
      </c>
      <c r="C9009" s="1">
        <v>44490</v>
      </c>
      <c r="D9009" s="2">
        <v>13427.88</v>
      </c>
      <c r="E9009" t="s">
        <v>4600</v>
      </c>
      <c r="F9009" t="s">
        <v>26</v>
      </c>
      <c r="G9009" t="s">
        <v>24</v>
      </c>
    </row>
    <row r="9010" spans="1:7" x14ac:dyDescent="0.25">
      <c r="A9010" t="s">
        <v>9981</v>
      </c>
      <c r="B9010" t="s">
        <v>13</v>
      </c>
      <c r="C9010" s="1">
        <v>44490</v>
      </c>
      <c r="D9010" s="2">
        <v>30831.29</v>
      </c>
      <c r="E9010" t="s">
        <v>1254</v>
      </c>
      <c r="F9010" t="s">
        <v>135</v>
      </c>
      <c r="G9010" t="s">
        <v>24</v>
      </c>
    </row>
    <row r="9011" spans="1:7" x14ac:dyDescent="0.25">
      <c r="A9011" t="s">
        <v>9982</v>
      </c>
      <c r="B9011" t="s">
        <v>13</v>
      </c>
      <c r="C9011" s="1">
        <v>44490</v>
      </c>
      <c r="D9011" s="2">
        <v>35039.629999999997</v>
      </c>
      <c r="E9011" t="s">
        <v>6169</v>
      </c>
      <c r="F9011" t="s">
        <v>4553</v>
      </c>
      <c r="G9011" t="s">
        <v>1653</v>
      </c>
    </row>
    <row r="9012" spans="1:7" x14ac:dyDescent="0.25">
      <c r="A9012" t="s">
        <v>9983</v>
      </c>
      <c r="B9012" t="s">
        <v>13</v>
      </c>
      <c r="C9012" s="1">
        <v>44490</v>
      </c>
      <c r="D9012" s="2">
        <v>31465.51</v>
      </c>
      <c r="E9012" t="s">
        <v>4370</v>
      </c>
      <c r="F9012" t="s">
        <v>4831</v>
      </c>
      <c r="G9012" t="s">
        <v>1653</v>
      </c>
    </row>
    <row r="9013" spans="1:7" x14ac:dyDescent="0.25">
      <c r="A9013" t="s">
        <v>9984</v>
      </c>
      <c r="B9013" t="s">
        <v>13</v>
      </c>
      <c r="C9013" s="1">
        <v>44490</v>
      </c>
      <c r="D9013" s="2">
        <v>33592.33</v>
      </c>
      <c r="E9013" t="s">
        <v>4430</v>
      </c>
      <c r="F9013" t="s">
        <v>4727</v>
      </c>
      <c r="G9013" t="s">
        <v>1653</v>
      </c>
    </row>
    <row r="9014" spans="1:7" x14ac:dyDescent="0.25">
      <c r="A9014" t="s">
        <v>9985</v>
      </c>
      <c r="B9014" t="s">
        <v>8</v>
      </c>
      <c r="C9014" s="1">
        <v>44490</v>
      </c>
      <c r="D9014" s="2">
        <v>6944.81</v>
      </c>
      <c r="E9014" t="s">
        <v>3419</v>
      </c>
      <c r="F9014" t="s">
        <v>3416</v>
      </c>
      <c r="G9014" t="s">
        <v>3417</v>
      </c>
    </row>
    <row r="9015" spans="1:7" x14ac:dyDescent="0.25">
      <c r="A9015" t="s">
        <v>9986</v>
      </c>
      <c r="B9015" t="s">
        <v>13</v>
      </c>
      <c r="C9015" s="1">
        <v>44490</v>
      </c>
      <c r="D9015" s="2">
        <v>44769.39</v>
      </c>
      <c r="E9015" t="s">
        <v>4713</v>
      </c>
      <c r="F9015" t="s">
        <v>492</v>
      </c>
      <c r="G9015" t="s">
        <v>24</v>
      </c>
    </row>
    <row r="9016" spans="1:7" x14ac:dyDescent="0.25">
      <c r="A9016" t="s">
        <v>9987</v>
      </c>
      <c r="B9016" t="s">
        <v>13</v>
      </c>
      <c r="C9016" s="1">
        <v>44490</v>
      </c>
      <c r="D9016" s="2">
        <v>20973.96</v>
      </c>
      <c r="E9016" t="s">
        <v>4370</v>
      </c>
      <c r="F9016" t="s">
        <v>4531</v>
      </c>
      <c r="G9016" t="s">
        <v>1653</v>
      </c>
    </row>
    <row r="9017" spans="1:7" x14ac:dyDescent="0.25">
      <c r="A9017" t="s">
        <v>9988</v>
      </c>
      <c r="B9017" t="s">
        <v>13</v>
      </c>
      <c r="C9017" s="1">
        <v>44490</v>
      </c>
      <c r="D9017" s="2">
        <v>20582.02</v>
      </c>
      <c r="E9017" t="s">
        <v>6292</v>
      </c>
      <c r="F9017" t="s">
        <v>1502</v>
      </c>
      <c r="G9017" t="s">
        <v>291</v>
      </c>
    </row>
    <row r="9018" spans="1:7" x14ac:dyDescent="0.25">
      <c r="A9018" t="s">
        <v>9989</v>
      </c>
      <c r="B9018" t="s">
        <v>13</v>
      </c>
      <c r="C9018" s="1">
        <v>44490</v>
      </c>
      <c r="D9018" s="2">
        <v>17020.45</v>
      </c>
      <c r="E9018" t="s">
        <v>4370</v>
      </c>
      <c r="F9018" t="s">
        <v>4431</v>
      </c>
      <c r="G9018" t="s">
        <v>1653</v>
      </c>
    </row>
    <row r="9019" spans="1:7" x14ac:dyDescent="0.25">
      <c r="A9019" t="s">
        <v>9990</v>
      </c>
      <c r="B9019" t="s">
        <v>8</v>
      </c>
      <c r="C9019" s="1">
        <v>44490</v>
      </c>
      <c r="D9019" s="2">
        <v>17485.23</v>
      </c>
      <c r="E9019" t="s">
        <v>4566</v>
      </c>
      <c r="F9019" t="s">
        <v>10</v>
      </c>
      <c r="G9019" t="s">
        <v>11</v>
      </c>
    </row>
    <row r="9020" spans="1:7" x14ac:dyDescent="0.25">
      <c r="A9020" t="s">
        <v>9991</v>
      </c>
      <c r="B9020" t="s">
        <v>13</v>
      </c>
      <c r="C9020" s="1">
        <v>44490</v>
      </c>
      <c r="D9020" s="2">
        <v>31969.58</v>
      </c>
      <c r="E9020" t="s">
        <v>6169</v>
      </c>
      <c r="F9020" t="s">
        <v>4739</v>
      </c>
      <c r="G9020" t="s">
        <v>1653</v>
      </c>
    </row>
    <row r="9021" spans="1:7" x14ac:dyDescent="0.25">
      <c r="A9021" t="s">
        <v>9992</v>
      </c>
      <c r="B9021" t="s">
        <v>8</v>
      </c>
      <c r="C9021" s="1">
        <v>44490</v>
      </c>
      <c r="D9021" s="2">
        <v>40065.46</v>
      </c>
      <c r="E9021" t="s">
        <v>4370</v>
      </c>
      <c r="F9021" t="s">
        <v>4966</v>
      </c>
      <c r="G9021" t="s">
        <v>1653</v>
      </c>
    </row>
    <row r="9022" spans="1:7" x14ac:dyDescent="0.25">
      <c r="A9022" t="s">
        <v>9993</v>
      </c>
      <c r="B9022" t="s">
        <v>13</v>
      </c>
      <c r="C9022" s="1">
        <v>44490</v>
      </c>
      <c r="D9022" s="2">
        <v>48856.73</v>
      </c>
      <c r="E9022" t="s">
        <v>4423</v>
      </c>
      <c r="F9022" t="s">
        <v>4638</v>
      </c>
      <c r="G9022" t="s">
        <v>3417</v>
      </c>
    </row>
    <row r="9023" spans="1:7" x14ac:dyDescent="0.25">
      <c r="A9023" t="s">
        <v>9994</v>
      </c>
      <c r="B9023" t="s">
        <v>13</v>
      </c>
      <c r="C9023" s="1">
        <v>44490</v>
      </c>
      <c r="D9023" s="2">
        <v>33386.620000000003</v>
      </c>
      <c r="E9023" t="s">
        <v>5286</v>
      </c>
      <c r="F9023" t="s">
        <v>1932</v>
      </c>
      <c r="G9023" t="s">
        <v>1933</v>
      </c>
    </row>
    <row r="9024" spans="1:7" x14ac:dyDescent="0.25">
      <c r="A9024" t="s">
        <v>9995</v>
      </c>
      <c r="B9024" t="s">
        <v>8</v>
      </c>
      <c r="C9024" s="1">
        <v>44490</v>
      </c>
      <c r="D9024" s="2">
        <v>33250.29</v>
      </c>
      <c r="E9024" t="s">
        <v>1254</v>
      </c>
      <c r="F9024" t="s">
        <v>135</v>
      </c>
      <c r="G9024" t="s">
        <v>24</v>
      </c>
    </row>
    <row r="9025" spans="1:7" x14ac:dyDescent="0.25">
      <c r="A9025" t="s">
        <v>9996</v>
      </c>
      <c r="B9025" t="s">
        <v>13</v>
      </c>
      <c r="C9025" s="1">
        <v>44490</v>
      </c>
      <c r="D9025" s="2">
        <v>41185.07</v>
      </c>
      <c r="E9025" t="s">
        <v>4713</v>
      </c>
      <c r="F9025" t="s">
        <v>411</v>
      </c>
      <c r="G9025" t="s">
        <v>24</v>
      </c>
    </row>
    <row r="9026" spans="1:7" x14ac:dyDescent="0.25">
      <c r="A9026" t="s">
        <v>9997</v>
      </c>
      <c r="B9026" t="s">
        <v>13</v>
      </c>
      <c r="C9026" s="1">
        <v>44490</v>
      </c>
      <c r="D9026" s="2">
        <v>94590.26</v>
      </c>
      <c r="E9026" t="s">
        <v>4465</v>
      </c>
      <c r="F9026" t="s">
        <v>1416</v>
      </c>
      <c r="G9026" t="s">
        <v>291</v>
      </c>
    </row>
    <row r="9027" spans="1:7" x14ac:dyDescent="0.25">
      <c r="A9027" t="s">
        <v>9998</v>
      </c>
      <c r="B9027" t="s">
        <v>8</v>
      </c>
      <c r="C9027" s="1">
        <v>44490</v>
      </c>
      <c r="D9027" s="2">
        <v>7650.29</v>
      </c>
      <c r="E9027" t="s">
        <v>4660</v>
      </c>
      <c r="F9027" t="s">
        <v>1577</v>
      </c>
      <c r="G9027" t="s">
        <v>291</v>
      </c>
    </row>
    <row r="9028" spans="1:7" x14ac:dyDescent="0.25">
      <c r="A9028" t="s">
        <v>9999</v>
      </c>
      <c r="B9028" t="s">
        <v>13</v>
      </c>
      <c r="C9028" s="1">
        <v>44490</v>
      </c>
      <c r="D9028" s="2">
        <v>5168.24</v>
      </c>
      <c r="E9028" t="s">
        <v>6991</v>
      </c>
      <c r="F9028" t="s">
        <v>1561</v>
      </c>
      <c r="G9028" t="s">
        <v>291</v>
      </c>
    </row>
    <row r="9029" spans="1:7" x14ac:dyDescent="0.25">
      <c r="A9029" t="s">
        <v>10000</v>
      </c>
      <c r="B9029" t="s">
        <v>13</v>
      </c>
      <c r="C9029" s="1">
        <v>44490</v>
      </c>
      <c r="D9029" s="2">
        <v>36324.25</v>
      </c>
      <c r="E9029" t="s">
        <v>10001</v>
      </c>
      <c r="F9029" t="s">
        <v>584</v>
      </c>
      <c r="G9029" t="s">
        <v>585</v>
      </c>
    </row>
    <row r="9030" spans="1:7" x14ac:dyDescent="0.25">
      <c r="A9030" t="s">
        <v>10002</v>
      </c>
      <c r="B9030" t="s">
        <v>13</v>
      </c>
      <c r="C9030" s="1">
        <v>44490</v>
      </c>
      <c r="D9030" s="2">
        <v>40211.589999999997</v>
      </c>
      <c r="E9030" t="s">
        <v>4779</v>
      </c>
      <c r="F9030" t="s">
        <v>117</v>
      </c>
      <c r="G9030" t="s">
        <v>45</v>
      </c>
    </row>
    <row r="9031" spans="1:7" x14ac:dyDescent="0.25">
      <c r="A9031" t="s">
        <v>10003</v>
      </c>
      <c r="B9031" t="s">
        <v>13</v>
      </c>
      <c r="C9031" s="1">
        <v>44490</v>
      </c>
      <c r="D9031" s="2">
        <v>47724.81</v>
      </c>
      <c r="E9031" t="s">
        <v>5839</v>
      </c>
      <c r="F9031" t="s">
        <v>2268</v>
      </c>
      <c r="G9031" t="s">
        <v>1933</v>
      </c>
    </row>
    <row r="9032" spans="1:7" x14ac:dyDescent="0.25">
      <c r="A9032" t="s">
        <v>10004</v>
      </c>
      <c r="B9032" t="s">
        <v>13</v>
      </c>
      <c r="C9032" s="1">
        <v>44490</v>
      </c>
      <c r="D9032" s="2">
        <v>21787.89</v>
      </c>
      <c r="E9032" t="s">
        <v>4901</v>
      </c>
      <c r="F9032" t="s">
        <v>88</v>
      </c>
      <c r="G9032" t="s">
        <v>24</v>
      </c>
    </row>
    <row r="9033" spans="1:7" x14ac:dyDescent="0.25">
      <c r="A9033" t="s">
        <v>10005</v>
      </c>
      <c r="B9033" t="s">
        <v>13</v>
      </c>
      <c r="C9033" s="1">
        <v>44490</v>
      </c>
      <c r="D9033" s="2">
        <v>56512.27</v>
      </c>
      <c r="E9033" t="s">
        <v>4600</v>
      </c>
      <c r="F9033" t="s">
        <v>23</v>
      </c>
      <c r="G9033" t="s">
        <v>24</v>
      </c>
    </row>
    <row r="9034" spans="1:7" x14ac:dyDescent="0.25">
      <c r="A9034" t="s">
        <v>10006</v>
      </c>
      <c r="B9034" t="s">
        <v>8</v>
      </c>
      <c r="C9034" s="1">
        <v>44490</v>
      </c>
      <c r="D9034" s="2">
        <v>55893.51</v>
      </c>
      <c r="E9034" t="s">
        <v>4600</v>
      </c>
      <c r="F9034" t="s">
        <v>26</v>
      </c>
      <c r="G9034" t="s">
        <v>24</v>
      </c>
    </row>
    <row r="9035" spans="1:7" x14ac:dyDescent="0.25">
      <c r="A9035" t="s">
        <v>10007</v>
      </c>
      <c r="B9035" t="s">
        <v>13</v>
      </c>
      <c r="C9035" s="1">
        <v>44490</v>
      </c>
      <c r="D9035" s="2">
        <v>24584.240000000002</v>
      </c>
      <c r="E9035" t="s">
        <v>6952</v>
      </c>
      <c r="F9035" t="s">
        <v>6903</v>
      </c>
      <c r="G9035" t="s">
        <v>1653</v>
      </c>
    </row>
    <row r="9036" spans="1:7" x14ac:dyDescent="0.25">
      <c r="A9036" t="s">
        <v>10008</v>
      </c>
      <c r="B9036" t="s">
        <v>13</v>
      </c>
      <c r="C9036" s="1">
        <v>44490</v>
      </c>
      <c r="D9036" s="2">
        <v>28296.34</v>
      </c>
      <c r="E9036" t="s">
        <v>7219</v>
      </c>
      <c r="F9036" t="s">
        <v>2905</v>
      </c>
      <c r="G9036" t="s">
        <v>45</v>
      </c>
    </row>
    <row r="9037" spans="1:7" x14ac:dyDescent="0.25">
      <c r="A9037" t="s">
        <v>10009</v>
      </c>
      <c r="B9037" t="s">
        <v>8</v>
      </c>
      <c r="C9037" s="1">
        <v>44490</v>
      </c>
      <c r="D9037" s="2">
        <v>36016.980000000003</v>
      </c>
      <c r="E9037" t="s">
        <v>5151</v>
      </c>
      <c r="F9037" t="s">
        <v>3651</v>
      </c>
      <c r="G9037" t="s">
        <v>585</v>
      </c>
    </row>
    <row r="9038" spans="1:7" x14ac:dyDescent="0.25">
      <c r="A9038" t="s">
        <v>10010</v>
      </c>
      <c r="B9038" t="s">
        <v>13</v>
      </c>
      <c r="C9038" s="1">
        <v>44490</v>
      </c>
      <c r="D9038" s="2">
        <v>29752.02</v>
      </c>
      <c r="E9038" t="s">
        <v>4346</v>
      </c>
      <c r="F9038" t="s">
        <v>913</v>
      </c>
      <c r="G9038" t="s">
        <v>24</v>
      </c>
    </row>
    <row r="9039" spans="1:7" x14ac:dyDescent="0.25">
      <c r="A9039" t="s">
        <v>10011</v>
      </c>
      <c r="B9039" t="s">
        <v>13</v>
      </c>
      <c r="C9039" s="1">
        <v>44497</v>
      </c>
      <c r="D9039" s="2">
        <v>23946.49</v>
      </c>
      <c r="E9039" t="s">
        <v>4767</v>
      </c>
      <c r="F9039" t="s">
        <v>4479</v>
      </c>
      <c r="G9039" t="s">
        <v>1653</v>
      </c>
    </row>
    <row r="9040" spans="1:7" x14ac:dyDescent="0.25">
      <c r="A9040" t="s">
        <v>10012</v>
      </c>
      <c r="B9040" t="s">
        <v>8</v>
      </c>
      <c r="C9040" s="1">
        <v>44497</v>
      </c>
      <c r="D9040" s="2">
        <v>26734.400000000001</v>
      </c>
      <c r="E9040" t="s">
        <v>6169</v>
      </c>
      <c r="F9040" t="s">
        <v>4739</v>
      </c>
      <c r="G9040" t="s">
        <v>1653</v>
      </c>
    </row>
    <row r="9041" spans="1:7" x14ac:dyDescent="0.25">
      <c r="A9041" t="s">
        <v>10013</v>
      </c>
      <c r="B9041" t="s">
        <v>13</v>
      </c>
      <c r="C9041" s="1">
        <v>44497</v>
      </c>
      <c r="D9041" s="2">
        <v>39504.300000000003</v>
      </c>
      <c r="E9041" t="s">
        <v>4846</v>
      </c>
      <c r="F9041" t="s">
        <v>193</v>
      </c>
      <c r="G9041" t="s">
        <v>24</v>
      </c>
    </row>
    <row r="9042" spans="1:7" x14ac:dyDescent="0.25">
      <c r="A9042" t="s">
        <v>10014</v>
      </c>
      <c r="B9042" t="s">
        <v>13</v>
      </c>
      <c r="C9042" s="1">
        <v>44497</v>
      </c>
      <c r="D9042" s="2">
        <v>40078.69</v>
      </c>
      <c r="E9042" t="s">
        <v>4906</v>
      </c>
      <c r="F9042" t="s">
        <v>180</v>
      </c>
      <c r="G9042" t="s">
        <v>24</v>
      </c>
    </row>
    <row r="9043" spans="1:7" x14ac:dyDescent="0.25">
      <c r="A9043" t="s">
        <v>10015</v>
      </c>
      <c r="B9043" t="s">
        <v>8</v>
      </c>
      <c r="C9043" s="1">
        <v>44497</v>
      </c>
      <c r="D9043" s="2">
        <v>31268.48</v>
      </c>
      <c r="E9043" t="s">
        <v>4324</v>
      </c>
      <c r="F9043" t="s">
        <v>201</v>
      </c>
      <c r="G9043" t="s">
        <v>24</v>
      </c>
    </row>
    <row r="9044" spans="1:7" x14ac:dyDescent="0.25">
      <c r="A9044" t="s">
        <v>10016</v>
      </c>
      <c r="B9044" t="s">
        <v>8</v>
      </c>
      <c r="C9044" s="1">
        <v>44497</v>
      </c>
      <c r="D9044" s="2">
        <v>32036.73</v>
      </c>
      <c r="E9044" t="s">
        <v>4370</v>
      </c>
      <c r="F9044" t="s">
        <v>4425</v>
      </c>
      <c r="G9044" t="s">
        <v>1653</v>
      </c>
    </row>
    <row r="9045" spans="1:7" x14ac:dyDescent="0.25">
      <c r="A9045" t="s">
        <v>10017</v>
      </c>
      <c r="B9045" t="s">
        <v>13</v>
      </c>
      <c r="C9045" s="1">
        <v>44497</v>
      </c>
      <c r="D9045" s="2">
        <v>43831.05</v>
      </c>
      <c r="E9045" t="s">
        <v>4600</v>
      </c>
      <c r="F9045" t="s">
        <v>26</v>
      </c>
      <c r="G9045" t="s">
        <v>24</v>
      </c>
    </row>
    <row r="9046" spans="1:7" x14ac:dyDescent="0.25">
      <c r="A9046" t="s">
        <v>10018</v>
      </c>
      <c r="B9046" t="s">
        <v>8</v>
      </c>
      <c r="C9046" s="1">
        <v>44497</v>
      </c>
      <c r="D9046" s="2">
        <v>23138.48</v>
      </c>
      <c r="E9046" t="s">
        <v>4332</v>
      </c>
      <c r="F9046" t="s">
        <v>1384</v>
      </c>
      <c r="G9046" t="s">
        <v>291</v>
      </c>
    </row>
    <row r="9047" spans="1:7" x14ac:dyDescent="0.25">
      <c r="A9047" t="s">
        <v>10019</v>
      </c>
      <c r="B9047" t="s">
        <v>13</v>
      </c>
      <c r="C9047" s="1">
        <v>44497</v>
      </c>
      <c r="D9047" s="2">
        <v>12843.64</v>
      </c>
      <c r="E9047" t="s">
        <v>4370</v>
      </c>
      <c r="F9047" t="s">
        <v>4232</v>
      </c>
      <c r="G9047" t="s">
        <v>1653</v>
      </c>
    </row>
    <row r="9048" spans="1:7" x14ac:dyDescent="0.25">
      <c r="A9048" t="s">
        <v>10020</v>
      </c>
      <c r="B9048" t="s">
        <v>13</v>
      </c>
      <c r="C9048" s="1">
        <v>44497</v>
      </c>
      <c r="D9048" s="2">
        <v>26095.57</v>
      </c>
      <c r="E9048" t="s">
        <v>5108</v>
      </c>
      <c r="F9048" t="s">
        <v>1399</v>
      </c>
      <c r="G9048" t="s">
        <v>291</v>
      </c>
    </row>
    <row r="9049" spans="1:7" x14ac:dyDescent="0.25">
      <c r="A9049" t="s">
        <v>10021</v>
      </c>
      <c r="B9049" t="s">
        <v>13</v>
      </c>
      <c r="C9049" s="1">
        <v>44497</v>
      </c>
      <c r="D9049" s="2">
        <v>36731.69</v>
      </c>
      <c r="E9049" t="s">
        <v>4846</v>
      </c>
      <c r="F9049" t="s">
        <v>277</v>
      </c>
      <c r="G9049" t="s">
        <v>24</v>
      </c>
    </row>
    <row r="9050" spans="1:7" x14ac:dyDescent="0.25">
      <c r="A9050" t="s">
        <v>10022</v>
      </c>
      <c r="B9050" t="s">
        <v>371</v>
      </c>
      <c r="C9050" s="1">
        <v>44497</v>
      </c>
      <c r="D9050" s="2">
        <v>28345.74</v>
      </c>
      <c r="E9050" t="s">
        <v>4607</v>
      </c>
      <c r="F9050" t="s">
        <v>4579</v>
      </c>
      <c r="G9050" t="s">
        <v>1653</v>
      </c>
    </row>
    <row r="9051" spans="1:7" x14ac:dyDescent="0.25">
      <c r="A9051" t="s">
        <v>10023</v>
      </c>
      <c r="B9051" t="s">
        <v>13</v>
      </c>
      <c r="C9051" s="1">
        <v>44497</v>
      </c>
      <c r="D9051" s="2">
        <v>10564.02</v>
      </c>
      <c r="E9051" t="s">
        <v>9284</v>
      </c>
      <c r="F9051" t="s">
        <v>7491</v>
      </c>
      <c r="G9051" t="s">
        <v>5790</v>
      </c>
    </row>
    <row r="9052" spans="1:7" x14ac:dyDescent="0.25">
      <c r="A9052" t="s">
        <v>10024</v>
      </c>
      <c r="B9052" t="s">
        <v>13</v>
      </c>
      <c r="C9052" s="1">
        <v>44497</v>
      </c>
      <c r="D9052" s="2">
        <v>31750.85</v>
      </c>
      <c r="E9052" t="s">
        <v>4318</v>
      </c>
      <c r="F9052" t="s">
        <v>347</v>
      </c>
      <c r="G9052" t="s">
        <v>24</v>
      </c>
    </row>
    <row r="9053" spans="1:7" x14ac:dyDescent="0.25">
      <c r="A9053" t="s">
        <v>10025</v>
      </c>
      <c r="B9053" t="s">
        <v>8</v>
      </c>
      <c r="C9053" s="1">
        <v>44497</v>
      </c>
      <c r="D9053" s="2">
        <v>7390.65</v>
      </c>
      <c r="E9053" t="s">
        <v>4346</v>
      </c>
      <c r="F9053" t="s">
        <v>913</v>
      </c>
      <c r="G9053" t="s">
        <v>24</v>
      </c>
    </row>
    <row r="9054" spans="1:7" x14ac:dyDescent="0.25">
      <c r="A9054" t="s">
        <v>10026</v>
      </c>
      <c r="B9054" t="s">
        <v>13</v>
      </c>
      <c r="C9054" s="1">
        <v>44497</v>
      </c>
      <c r="D9054" s="2">
        <v>50294.49</v>
      </c>
      <c r="E9054" t="s">
        <v>6952</v>
      </c>
      <c r="F9054" t="s">
        <v>6489</v>
      </c>
      <c r="G9054" t="s">
        <v>1653</v>
      </c>
    </row>
    <row r="9055" spans="1:7" x14ac:dyDescent="0.25">
      <c r="A9055" t="s">
        <v>10027</v>
      </c>
      <c r="B9055" t="s">
        <v>13</v>
      </c>
      <c r="C9055" s="1">
        <v>44497</v>
      </c>
      <c r="D9055" s="2">
        <v>20606.97</v>
      </c>
      <c r="E9055" t="s">
        <v>4913</v>
      </c>
      <c r="F9055" t="s">
        <v>109</v>
      </c>
      <c r="G9055" t="s">
        <v>24</v>
      </c>
    </row>
    <row r="9056" spans="1:7" x14ac:dyDescent="0.25">
      <c r="A9056" t="s">
        <v>10028</v>
      </c>
      <c r="B9056" t="s">
        <v>8</v>
      </c>
      <c r="C9056" s="1">
        <v>44497</v>
      </c>
      <c r="D9056" s="2">
        <v>21524.04</v>
      </c>
      <c r="E9056" t="s">
        <v>8768</v>
      </c>
      <c r="F9056" t="s">
        <v>10029</v>
      </c>
      <c r="G9056" t="s">
        <v>5790</v>
      </c>
    </row>
    <row r="9057" spans="1:7" x14ac:dyDescent="0.25">
      <c r="A9057" t="s">
        <v>10030</v>
      </c>
      <c r="B9057" t="s">
        <v>13</v>
      </c>
      <c r="C9057" s="1">
        <v>44497</v>
      </c>
      <c r="D9057" s="2">
        <v>38244.050000000003</v>
      </c>
      <c r="E9057" t="s">
        <v>5108</v>
      </c>
      <c r="F9057" t="s">
        <v>1399</v>
      </c>
      <c r="G9057" t="s">
        <v>291</v>
      </c>
    </row>
    <row r="9058" spans="1:7" x14ac:dyDescent="0.25">
      <c r="A9058" t="s">
        <v>10031</v>
      </c>
      <c r="B9058" t="s">
        <v>13</v>
      </c>
      <c r="C9058" s="1">
        <v>44497</v>
      </c>
      <c r="D9058" s="2">
        <v>19928.63</v>
      </c>
      <c r="E9058" t="s">
        <v>8709</v>
      </c>
      <c r="F9058" t="s">
        <v>2048</v>
      </c>
      <c r="G9058" t="s">
        <v>291</v>
      </c>
    </row>
    <row r="9059" spans="1:7" x14ac:dyDescent="0.25">
      <c r="A9059" t="s">
        <v>10032</v>
      </c>
      <c r="B9059" t="s">
        <v>13</v>
      </c>
      <c r="C9059" s="1">
        <v>44497</v>
      </c>
      <c r="D9059" s="2">
        <v>21165.22</v>
      </c>
      <c r="E9059" t="s">
        <v>10001</v>
      </c>
      <c r="F9059" t="s">
        <v>584</v>
      </c>
      <c r="G9059" t="s">
        <v>585</v>
      </c>
    </row>
    <row r="9060" spans="1:7" x14ac:dyDescent="0.25">
      <c r="A9060" t="s">
        <v>10033</v>
      </c>
      <c r="B9060" t="s">
        <v>13</v>
      </c>
      <c r="C9060" s="1">
        <v>44497</v>
      </c>
      <c r="D9060" s="2">
        <v>24884.3</v>
      </c>
      <c r="E9060" t="s">
        <v>4324</v>
      </c>
      <c r="F9060" t="s">
        <v>749</v>
      </c>
      <c r="G9060" t="s">
        <v>24</v>
      </c>
    </row>
    <row r="9061" spans="1:7" x14ac:dyDescent="0.25">
      <c r="A9061" t="s">
        <v>10034</v>
      </c>
      <c r="B9061" t="s">
        <v>13</v>
      </c>
      <c r="C9061" s="1">
        <v>44497</v>
      </c>
      <c r="D9061" s="2">
        <v>52841.08</v>
      </c>
      <c r="E9061" t="s">
        <v>4370</v>
      </c>
      <c r="F9061" t="s">
        <v>4431</v>
      </c>
      <c r="G9061" t="s">
        <v>1653</v>
      </c>
    </row>
    <row r="9062" spans="1:7" x14ac:dyDescent="0.25">
      <c r="A9062" t="s">
        <v>10035</v>
      </c>
      <c r="B9062" t="s">
        <v>13</v>
      </c>
      <c r="C9062" s="1">
        <v>44497</v>
      </c>
      <c r="D9062" s="2">
        <v>38861.730000000003</v>
      </c>
      <c r="E9062" t="s">
        <v>6169</v>
      </c>
      <c r="F9062" t="s">
        <v>4553</v>
      </c>
      <c r="G9062" t="s">
        <v>1653</v>
      </c>
    </row>
    <row r="9063" spans="1:7" x14ac:dyDescent="0.25">
      <c r="A9063" t="s">
        <v>10036</v>
      </c>
      <c r="B9063" t="s">
        <v>8</v>
      </c>
      <c r="C9063" s="1">
        <v>44497</v>
      </c>
      <c r="D9063" s="2">
        <v>43076.9</v>
      </c>
      <c r="E9063" t="s">
        <v>4318</v>
      </c>
      <c r="F9063" t="s">
        <v>347</v>
      </c>
      <c r="G9063" t="s">
        <v>24</v>
      </c>
    </row>
    <row r="9064" spans="1:7" x14ac:dyDescent="0.25">
      <c r="A9064" t="s">
        <v>10037</v>
      </c>
      <c r="B9064" t="s">
        <v>13</v>
      </c>
      <c r="C9064" s="1">
        <v>44497</v>
      </c>
      <c r="D9064" s="2">
        <v>15231.93</v>
      </c>
      <c r="E9064" t="s">
        <v>5151</v>
      </c>
      <c r="F9064" t="s">
        <v>5152</v>
      </c>
      <c r="G9064" t="s">
        <v>585</v>
      </c>
    </row>
    <row r="9065" spans="1:7" x14ac:dyDescent="0.25">
      <c r="A9065" t="s">
        <v>10038</v>
      </c>
      <c r="B9065" t="s">
        <v>13</v>
      </c>
      <c r="C9065" s="1">
        <v>44497</v>
      </c>
      <c r="D9065" s="2">
        <v>13120.13</v>
      </c>
      <c r="E9065" t="s">
        <v>9032</v>
      </c>
      <c r="F9065" t="s">
        <v>69</v>
      </c>
      <c r="G9065" t="s">
        <v>11</v>
      </c>
    </row>
    <row r="9066" spans="1:7" x14ac:dyDescent="0.25">
      <c r="A9066" t="s">
        <v>10039</v>
      </c>
      <c r="B9066" t="s">
        <v>13</v>
      </c>
      <c r="C9066" s="1">
        <v>44497</v>
      </c>
      <c r="D9066" s="2">
        <v>24541.62</v>
      </c>
      <c r="E9066" t="s">
        <v>4318</v>
      </c>
      <c r="F9066" t="s">
        <v>504</v>
      </c>
      <c r="G9066" t="s">
        <v>24</v>
      </c>
    </row>
    <row r="9067" spans="1:7" x14ac:dyDescent="0.25">
      <c r="A9067" t="s">
        <v>10040</v>
      </c>
      <c r="B9067" t="s">
        <v>13</v>
      </c>
      <c r="C9067" s="1">
        <v>44497</v>
      </c>
      <c r="D9067" s="2">
        <v>30145.09</v>
      </c>
      <c r="E9067" t="s">
        <v>6517</v>
      </c>
      <c r="F9067" t="s">
        <v>4303</v>
      </c>
      <c r="G9067" t="s">
        <v>585</v>
      </c>
    </row>
    <row r="9068" spans="1:7" x14ac:dyDescent="0.25">
      <c r="A9068" t="s">
        <v>10041</v>
      </c>
      <c r="B9068" t="s">
        <v>8</v>
      </c>
      <c r="C9068" s="1">
        <v>44497</v>
      </c>
      <c r="D9068" s="2">
        <v>9436.01</v>
      </c>
      <c r="E9068" t="s">
        <v>4600</v>
      </c>
      <c r="F9068" t="s">
        <v>26</v>
      </c>
      <c r="G9068" t="s">
        <v>24</v>
      </c>
    </row>
    <row r="9069" spans="1:7" x14ac:dyDescent="0.25">
      <c r="A9069" t="s">
        <v>10042</v>
      </c>
      <c r="B9069" t="s">
        <v>13</v>
      </c>
      <c r="C9069" s="1">
        <v>44497</v>
      </c>
      <c r="D9069" s="2">
        <v>6506.18</v>
      </c>
      <c r="E9069" t="s">
        <v>6319</v>
      </c>
      <c r="F9069" t="s">
        <v>1944</v>
      </c>
      <c r="G9069" t="s">
        <v>291</v>
      </c>
    </row>
    <row r="9070" spans="1:7" x14ac:dyDescent="0.25">
      <c r="A9070" t="s">
        <v>10043</v>
      </c>
      <c r="B9070" t="s">
        <v>13</v>
      </c>
      <c r="C9070" s="1">
        <v>44497</v>
      </c>
      <c r="D9070" s="2">
        <v>10019.41</v>
      </c>
      <c r="E9070" t="s">
        <v>5108</v>
      </c>
      <c r="F9070" t="s">
        <v>1902</v>
      </c>
      <c r="G9070" t="s">
        <v>291</v>
      </c>
    </row>
    <row r="9071" spans="1:7" x14ac:dyDescent="0.25">
      <c r="A9071" t="s">
        <v>10044</v>
      </c>
      <c r="B9071" t="s">
        <v>8</v>
      </c>
      <c r="C9071" s="1">
        <v>44497</v>
      </c>
      <c r="D9071" s="2">
        <v>19189.34</v>
      </c>
      <c r="E9071" t="s">
        <v>4378</v>
      </c>
      <c r="F9071" t="s">
        <v>29</v>
      </c>
      <c r="G9071" t="s">
        <v>30</v>
      </c>
    </row>
    <row r="9072" spans="1:7" x14ac:dyDescent="0.25">
      <c r="A9072" t="s">
        <v>10045</v>
      </c>
      <c r="B9072" t="s">
        <v>8</v>
      </c>
      <c r="C9072" s="1">
        <v>44497</v>
      </c>
      <c r="D9072" s="2">
        <v>11317.11</v>
      </c>
      <c r="E9072" t="s">
        <v>4566</v>
      </c>
      <c r="F9072" t="s">
        <v>75</v>
      </c>
      <c r="G9072" t="s">
        <v>11</v>
      </c>
    </row>
    <row r="9073" spans="1:7" x14ac:dyDescent="0.25">
      <c r="A9073" t="s">
        <v>10046</v>
      </c>
      <c r="B9073" t="s">
        <v>13</v>
      </c>
      <c r="C9073" s="1">
        <v>44497</v>
      </c>
      <c r="D9073" s="2">
        <v>8469.09</v>
      </c>
      <c r="E9073" t="s">
        <v>4566</v>
      </c>
      <c r="F9073" t="s">
        <v>14</v>
      </c>
      <c r="G9073" t="s">
        <v>11</v>
      </c>
    </row>
    <row r="9074" spans="1:7" x14ac:dyDescent="0.25">
      <c r="A9074" t="s">
        <v>10047</v>
      </c>
      <c r="B9074" t="s">
        <v>13</v>
      </c>
      <c r="C9074" s="1">
        <v>44517</v>
      </c>
      <c r="D9074" s="2">
        <v>21114.73</v>
      </c>
      <c r="E9074" t="s">
        <v>4370</v>
      </c>
      <c r="F9074" t="s">
        <v>4915</v>
      </c>
      <c r="G9074" t="s">
        <v>1653</v>
      </c>
    </row>
    <row r="9075" spans="1:7" x14ac:dyDescent="0.25">
      <c r="A9075" t="s">
        <v>10048</v>
      </c>
      <c r="B9075" t="s">
        <v>8</v>
      </c>
      <c r="C9075" s="1">
        <v>44517</v>
      </c>
      <c r="D9075" s="2">
        <v>54239.05</v>
      </c>
      <c r="E9075" t="s">
        <v>4370</v>
      </c>
      <c r="F9075" t="s">
        <v>4431</v>
      </c>
      <c r="G9075" t="s">
        <v>1653</v>
      </c>
    </row>
    <row r="9076" spans="1:7" x14ac:dyDescent="0.25">
      <c r="A9076" t="s">
        <v>10049</v>
      </c>
      <c r="B9076" t="s">
        <v>8</v>
      </c>
      <c r="C9076" s="1">
        <v>44517</v>
      </c>
      <c r="D9076" s="2">
        <v>34827.5</v>
      </c>
      <c r="E9076" t="s">
        <v>10050</v>
      </c>
      <c r="F9076" t="s">
        <v>4555</v>
      </c>
      <c r="G9076" t="s">
        <v>1653</v>
      </c>
    </row>
    <row r="9077" spans="1:7" x14ac:dyDescent="0.25">
      <c r="A9077" t="s">
        <v>10051</v>
      </c>
      <c r="B9077" t="s">
        <v>13</v>
      </c>
      <c r="C9077" s="1">
        <v>44517</v>
      </c>
      <c r="D9077" s="2">
        <v>11308.72</v>
      </c>
      <c r="E9077" t="s">
        <v>5450</v>
      </c>
      <c r="F9077" t="s">
        <v>4261</v>
      </c>
      <c r="G9077" t="s">
        <v>376</v>
      </c>
    </row>
    <row r="9078" spans="1:7" x14ac:dyDescent="0.25">
      <c r="A9078" t="s">
        <v>10052</v>
      </c>
      <c r="B9078" t="s">
        <v>13</v>
      </c>
      <c r="C9078" s="1">
        <v>44517</v>
      </c>
      <c r="D9078" s="2">
        <v>14531.04</v>
      </c>
      <c r="E9078" t="s">
        <v>1077</v>
      </c>
      <c r="F9078" t="s">
        <v>201</v>
      </c>
      <c r="G9078" t="s">
        <v>24</v>
      </c>
    </row>
    <row r="9079" spans="1:7" x14ac:dyDescent="0.25">
      <c r="A9079" t="s">
        <v>10053</v>
      </c>
      <c r="B9079" t="s">
        <v>8</v>
      </c>
      <c r="C9079" s="1">
        <v>44517</v>
      </c>
      <c r="D9079" s="2">
        <v>32283.34</v>
      </c>
      <c r="E9079" t="s">
        <v>5108</v>
      </c>
      <c r="F9079" t="s">
        <v>1399</v>
      </c>
      <c r="G9079" t="s">
        <v>291</v>
      </c>
    </row>
    <row r="9080" spans="1:7" x14ac:dyDescent="0.25">
      <c r="A9080" t="s">
        <v>10054</v>
      </c>
      <c r="B9080" t="s">
        <v>13</v>
      </c>
      <c r="C9080" s="1">
        <v>44517</v>
      </c>
      <c r="D9080" s="2">
        <v>20863.400000000001</v>
      </c>
      <c r="E9080" t="s">
        <v>4846</v>
      </c>
      <c r="F9080" t="s">
        <v>193</v>
      </c>
      <c r="G9080" t="s">
        <v>24</v>
      </c>
    </row>
    <row r="9081" spans="1:7" x14ac:dyDescent="0.25">
      <c r="A9081" t="s">
        <v>10055</v>
      </c>
      <c r="B9081" t="s">
        <v>13</v>
      </c>
      <c r="C9081" s="1">
        <v>44517</v>
      </c>
      <c r="D9081" s="2">
        <v>16545.330000000002</v>
      </c>
      <c r="E9081" t="s">
        <v>10056</v>
      </c>
      <c r="F9081" t="s">
        <v>290</v>
      </c>
      <c r="G9081" t="s">
        <v>291</v>
      </c>
    </row>
    <row r="9082" spans="1:7" x14ac:dyDescent="0.25">
      <c r="A9082" t="s">
        <v>10057</v>
      </c>
      <c r="B9082" t="s">
        <v>13</v>
      </c>
      <c r="C9082" s="1">
        <v>44517</v>
      </c>
      <c r="D9082" s="2">
        <v>30984.15</v>
      </c>
      <c r="E9082" t="s">
        <v>1254</v>
      </c>
      <c r="F9082" t="s">
        <v>135</v>
      </c>
      <c r="G9082" t="s">
        <v>24</v>
      </c>
    </row>
    <row r="9083" spans="1:7" x14ac:dyDescent="0.25">
      <c r="A9083" t="s">
        <v>10058</v>
      </c>
      <c r="B9083" t="s">
        <v>13</v>
      </c>
      <c r="C9083" s="1">
        <v>44517</v>
      </c>
      <c r="D9083" s="2">
        <v>45706.39</v>
      </c>
      <c r="E9083" t="s">
        <v>6952</v>
      </c>
      <c r="F9083" t="s">
        <v>4824</v>
      </c>
      <c r="G9083" t="s">
        <v>1653</v>
      </c>
    </row>
    <row r="9084" spans="1:7" x14ac:dyDescent="0.25">
      <c r="A9084" t="s">
        <v>10059</v>
      </c>
      <c r="B9084" t="s">
        <v>13</v>
      </c>
      <c r="C9084" s="1">
        <v>44517</v>
      </c>
      <c r="D9084" s="2">
        <v>23050.76</v>
      </c>
      <c r="E9084" t="s">
        <v>4370</v>
      </c>
      <c r="F9084" t="s">
        <v>4915</v>
      </c>
      <c r="G9084" t="s">
        <v>1653</v>
      </c>
    </row>
    <row r="9085" spans="1:7" x14ac:dyDescent="0.25">
      <c r="A9085" t="s">
        <v>10060</v>
      </c>
      <c r="B9085" t="s">
        <v>13</v>
      </c>
      <c r="C9085" s="1">
        <v>44517</v>
      </c>
      <c r="D9085" s="2">
        <v>30435.93</v>
      </c>
      <c r="E9085" t="s">
        <v>4906</v>
      </c>
      <c r="F9085" t="s">
        <v>599</v>
      </c>
      <c r="G9085" t="s">
        <v>24</v>
      </c>
    </row>
    <row r="9086" spans="1:7" x14ac:dyDescent="0.25">
      <c r="A9086" t="s">
        <v>10061</v>
      </c>
      <c r="B9086" t="s">
        <v>13</v>
      </c>
      <c r="C9086" s="1">
        <v>44517</v>
      </c>
      <c r="D9086" s="2">
        <v>23240.32</v>
      </c>
      <c r="E9086" t="s">
        <v>4370</v>
      </c>
      <c r="F9086" t="s">
        <v>4431</v>
      </c>
      <c r="G9086" t="s">
        <v>1653</v>
      </c>
    </row>
    <row r="9087" spans="1:7" x14ac:dyDescent="0.25">
      <c r="A9087" t="s">
        <v>10062</v>
      </c>
      <c r="B9087" t="s">
        <v>8</v>
      </c>
      <c r="C9087" s="1">
        <v>44517</v>
      </c>
      <c r="D9087" s="2">
        <v>12709.36</v>
      </c>
      <c r="E9087" t="s">
        <v>1254</v>
      </c>
      <c r="F9087" t="s">
        <v>135</v>
      </c>
      <c r="G9087" t="s">
        <v>24</v>
      </c>
    </row>
    <row r="9088" spans="1:7" x14ac:dyDescent="0.25">
      <c r="A9088" t="s">
        <v>10063</v>
      </c>
      <c r="B9088" t="s">
        <v>13</v>
      </c>
      <c r="C9088" s="1">
        <v>44517</v>
      </c>
      <c r="D9088" s="2">
        <v>26441.75</v>
      </c>
      <c r="E9088" t="s">
        <v>4713</v>
      </c>
      <c r="F9088" t="s">
        <v>492</v>
      </c>
      <c r="G9088" t="s">
        <v>24</v>
      </c>
    </row>
    <row r="9089" spans="1:7" x14ac:dyDescent="0.25">
      <c r="A9089" t="s">
        <v>10064</v>
      </c>
      <c r="B9089" t="s">
        <v>8</v>
      </c>
      <c r="C9089" s="1">
        <v>44517</v>
      </c>
      <c r="D9089" s="2">
        <v>21505.43</v>
      </c>
      <c r="E9089" t="s">
        <v>5058</v>
      </c>
      <c r="F9089" t="s">
        <v>175</v>
      </c>
      <c r="G9089" t="s">
        <v>24</v>
      </c>
    </row>
    <row r="9090" spans="1:7" x14ac:dyDescent="0.25">
      <c r="A9090" t="s">
        <v>10065</v>
      </c>
      <c r="B9090" t="s">
        <v>13</v>
      </c>
      <c r="C9090" s="1">
        <v>44517</v>
      </c>
      <c r="D9090" s="2">
        <v>4018.9</v>
      </c>
      <c r="E9090" t="s">
        <v>4991</v>
      </c>
      <c r="F9090" t="s">
        <v>282</v>
      </c>
      <c r="G9090" t="s">
        <v>24</v>
      </c>
    </row>
    <row r="9091" spans="1:7" x14ac:dyDescent="0.25">
      <c r="A9091" t="s">
        <v>10066</v>
      </c>
      <c r="B9091" t="s">
        <v>13</v>
      </c>
      <c r="C9091" s="1">
        <v>44517</v>
      </c>
      <c r="D9091" s="2">
        <v>37834.6</v>
      </c>
      <c r="E9091" t="s">
        <v>4370</v>
      </c>
      <c r="F9091" t="s">
        <v>4616</v>
      </c>
      <c r="G9091" t="s">
        <v>1653</v>
      </c>
    </row>
    <row r="9092" spans="1:7" x14ac:dyDescent="0.25">
      <c r="A9092" t="s">
        <v>10067</v>
      </c>
      <c r="B9092" t="s">
        <v>13</v>
      </c>
      <c r="C9092" s="1">
        <v>44517</v>
      </c>
      <c r="D9092" s="2">
        <v>26448.58</v>
      </c>
      <c r="E9092" t="s">
        <v>8494</v>
      </c>
      <c r="F9092" t="s">
        <v>605</v>
      </c>
      <c r="G9092" t="s">
        <v>24</v>
      </c>
    </row>
    <row r="9093" spans="1:7" x14ac:dyDescent="0.25">
      <c r="A9093" t="s">
        <v>10068</v>
      </c>
      <c r="B9093" t="s">
        <v>13</v>
      </c>
      <c r="C9093" s="1">
        <v>44517</v>
      </c>
      <c r="D9093" s="2">
        <v>38588.230000000003</v>
      </c>
      <c r="E9093" t="s">
        <v>4906</v>
      </c>
      <c r="F9093" t="s">
        <v>599</v>
      </c>
      <c r="G9093" t="s">
        <v>24</v>
      </c>
    </row>
    <row r="9094" spans="1:7" x14ac:dyDescent="0.25">
      <c r="A9094" t="s">
        <v>10069</v>
      </c>
      <c r="B9094" t="s">
        <v>8</v>
      </c>
      <c r="C9094" s="1">
        <v>44517</v>
      </c>
      <c r="D9094" s="2">
        <v>24665.97</v>
      </c>
      <c r="E9094" t="s">
        <v>8768</v>
      </c>
      <c r="F9094" t="s">
        <v>7158</v>
      </c>
      <c r="G9094" t="s">
        <v>5790</v>
      </c>
    </row>
    <row r="9095" spans="1:7" x14ac:dyDescent="0.25">
      <c r="A9095" t="s">
        <v>10070</v>
      </c>
      <c r="B9095" t="s">
        <v>13</v>
      </c>
      <c r="C9095" s="1">
        <v>44517</v>
      </c>
      <c r="D9095" s="2">
        <v>9248.81</v>
      </c>
      <c r="E9095" t="s">
        <v>4346</v>
      </c>
      <c r="F9095" t="s">
        <v>535</v>
      </c>
      <c r="G9095" t="s">
        <v>24</v>
      </c>
    </row>
    <row r="9096" spans="1:7" x14ac:dyDescent="0.25">
      <c r="A9096" t="s">
        <v>10071</v>
      </c>
      <c r="B9096" t="s">
        <v>13</v>
      </c>
      <c r="C9096" s="1">
        <v>44517</v>
      </c>
      <c r="D9096" s="2">
        <v>18923.89</v>
      </c>
      <c r="E9096" t="s">
        <v>6169</v>
      </c>
      <c r="F9096" t="s">
        <v>4739</v>
      </c>
      <c r="G9096" t="s">
        <v>1653</v>
      </c>
    </row>
    <row r="9097" spans="1:7" x14ac:dyDescent="0.25">
      <c r="A9097" t="s">
        <v>10072</v>
      </c>
      <c r="B9097" t="s">
        <v>13</v>
      </c>
      <c r="C9097" s="1">
        <v>44517</v>
      </c>
      <c r="D9097" s="2">
        <v>19939.259999999998</v>
      </c>
      <c r="E9097" t="s">
        <v>5058</v>
      </c>
      <c r="F9097" t="s">
        <v>175</v>
      </c>
      <c r="G9097" t="s">
        <v>24</v>
      </c>
    </row>
    <row r="9098" spans="1:7" x14ac:dyDescent="0.25">
      <c r="A9098" t="s">
        <v>10073</v>
      </c>
      <c r="B9098" t="s">
        <v>13</v>
      </c>
      <c r="C9098" s="1">
        <v>44517</v>
      </c>
      <c r="D9098" s="2">
        <v>29226.74</v>
      </c>
      <c r="E9098" t="s">
        <v>6169</v>
      </c>
      <c r="F9098" t="s">
        <v>4497</v>
      </c>
      <c r="G9098" t="s">
        <v>1653</v>
      </c>
    </row>
    <row r="9099" spans="1:7" x14ac:dyDescent="0.25">
      <c r="A9099" t="s">
        <v>10074</v>
      </c>
      <c r="B9099" t="s">
        <v>13</v>
      </c>
      <c r="C9099" s="1">
        <v>44517</v>
      </c>
      <c r="D9099" s="2">
        <v>28601.23</v>
      </c>
      <c r="E9099" t="s">
        <v>4607</v>
      </c>
      <c r="F9099" t="s">
        <v>4579</v>
      </c>
      <c r="G9099" t="s">
        <v>1653</v>
      </c>
    </row>
    <row r="9100" spans="1:7" x14ac:dyDescent="0.25">
      <c r="A9100" t="s">
        <v>10075</v>
      </c>
      <c r="B9100" t="s">
        <v>8</v>
      </c>
      <c r="C9100" s="1">
        <v>44517</v>
      </c>
      <c r="D9100" s="2">
        <v>36062.480000000003</v>
      </c>
      <c r="E9100" t="s">
        <v>6368</v>
      </c>
      <c r="F9100" t="s">
        <v>148</v>
      </c>
      <c r="G9100" t="s">
        <v>24</v>
      </c>
    </row>
    <row r="9101" spans="1:7" x14ac:dyDescent="0.25">
      <c r="A9101" t="s">
        <v>10076</v>
      </c>
      <c r="B9101" t="s">
        <v>8</v>
      </c>
      <c r="C9101" s="1">
        <v>44517</v>
      </c>
      <c r="D9101" s="2">
        <v>28309.3</v>
      </c>
      <c r="E9101" t="s">
        <v>4660</v>
      </c>
      <c r="F9101" t="s">
        <v>1458</v>
      </c>
      <c r="G9101" t="s">
        <v>291</v>
      </c>
    </row>
    <row r="9102" spans="1:7" x14ac:dyDescent="0.25">
      <c r="A9102" t="s">
        <v>10077</v>
      </c>
      <c r="B9102" t="s">
        <v>8</v>
      </c>
      <c r="C9102" s="1">
        <v>44517</v>
      </c>
      <c r="D9102" s="2">
        <v>44412.46</v>
      </c>
      <c r="E9102" t="s">
        <v>6368</v>
      </c>
      <c r="F9102" t="s">
        <v>455</v>
      </c>
      <c r="G9102" t="s">
        <v>24</v>
      </c>
    </row>
    <row r="9103" spans="1:7" x14ac:dyDescent="0.25">
      <c r="A9103" t="s">
        <v>10078</v>
      </c>
      <c r="B9103" t="s">
        <v>8</v>
      </c>
      <c r="C9103" s="1">
        <v>44517</v>
      </c>
      <c r="D9103" s="2">
        <v>17158.16</v>
      </c>
      <c r="E9103" t="s">
        <v>4906</v>
      </c>
      <c r="F9103" t="s">
        <v>175</v>
      </c>
      <c r="G9103" t="s">
        <v>24</v>
      </c>
    </row>
    <row r="9104" spans="1:7" x14ac:dyDescent="0.25">
      <c r="A9104" t="s">
        <v>10079</v>
      </c>
      <c r="B9104" t="s">
        <v>371</v>
      </c>
      <c r="C9104" s="1">
        <v>44517</v>
      </c>
      <c r="D9104" s="2">
        <v>28963.26</v>
      </c>
      <c r="E9104" t="s">
        <v>6952</v>
      </c>
      <c r="F9104" t="s">
        <v>6683</v>
      </c>
      <c r="G9104" t="s">
        <v>1653</v>
      </c>
    </row>
    <row r="9105" spans="1:7" x14ac:dyDescent="0.25">
      <c r="A9105" t="s">
        <v>10080</v>
      </c>
      <c r="B9105" t="s">
        <v>13</v>
      </c>
      <c r="C9105" s="1">
        <v>44517</v>
      </c>
      <c r="D9105" s="2">
        <v>31116.7</v>
      </c>
      <c r="E9105" t="s">
        <v>4430</v>
      </c>
      <c r="F9105" t="s">
        <v>4727</v>
      </c>
      <c r="G9105" t="s">
        <v>1653</v>
      </c>
    </row>
    <row r="9106" spans="1:7" x14ac:dyDescent="0.25">
      <c r="A9106" t="s">
        <v>10081</v>
      </c>
      <c r="B9106" t="s">
        <v>13</v>
      </c>
      <c r="C9106" s="1">
        <v>44517</v>
      </c>
      <c r="D9106" s="2">
        <v>6753.17</v>
      </c>
      <c r="E9106" t="s">
        <v>4344</v>
      </c>
      <c r="F9106" t="s">
        <v>2481</v>
      </c>
      <c r="G9106" t="s">
        <v>64</v>
      </c>
    </row>
    <row r="9107" spans="1:7" x14ac:dyDescent="0.25">
      <c r="A9107" t="s">
        <v>10082</v>
      </c>
      <c r="B9107" t="s">
        <v>13</v>
      </c>
      <c r="C9107" s="1">
        <v>44517</v>
      </c>
      <c r="D9107" s="2">
        <v>52822.32</v>
      </c>
      <c r="E9107" t="s">
        <v>1651</v>
      </c>
      <c r="F9107" t="s">
        <v>6208</v>
      </c>
      <c r="G9107" t="s">
        <v>1653</v>
      </c>
    </row>
    <row r="9108" spans="1:7" x14ac:dyDescent="0.25">
      <c r="A9108" t="s">
        <v>10083</v>
      </c>
      <c r="B9108" t="s">
        <v>13</v>
      </c>
      <c r="C9108" s="1">
        <v>44517</v>
      </c>
      <c r="D9108" s="2">
        <v>51157.25</v>
      </c>
      <c r="E9108" t="s">
        <v>4370</v>
      </c>
      <c r="F9108" t="s">
        <v>4571</v>
      </c>
      <c r="G9108" t="s">
        <v>1653</v>
      </c>
    </row>
    <row r="9109" spans="1:7" x14ac:dyDescent="0.25">
      <c r="A9109" t="s">
        <v>10084</v>
      </c>
      <c r="B9109" t="s">
        <v>13</v>
      </c>
      <c r="C9109" s="1">
        <v>44517</v>
      </c>
      <c r="D9109" s="2">
        <v>21887.81</v>
      </c>
      <c r="E9109" t="s">
        <v>4566</v>
      </c>
      <c r="F9109" t="s">
        <v>1639</v>
      </c>
      <c r="G9109" t="s">
        <v>11</v>
      </c>
    </row>
    <row r="9110" spans="1:7" x14ac:dyDescent="0.25">
      <c r="A9110" t="s">
        <v>10085</v>
      </c>
      <c r="B9110" t="s">
        <v>13</v>
      </c>
      <c r="C9110" s="1">
        <v>44517</v>
      </c>
      <c r="D9110" s="2">
        <v>17395.2</v>
      </c>
      <c r="E9110" t="s">
        <v>4906</v>
      </c>
      <c r="F9110" t="s">
        <v>175</v>
      </c>
      <c r="G9110" t="s">
        <v>24</v>
      </c>
    </row>
    <row r="9111" spans="1:7" x14ac:dyDescent="0.25">
      <c r="A9111" t="s">
        <v>10086</v>
      </c>
      <c r="B9111" t="s">
        <v>8</v>
      </c>
      <c r="C9111" s="1">
        <v>44517</v>
      </c>
      <c r="D9111" s="2">
        <v>6991.91</v>
      </c>
      <c r="E9111" t="s">
        <v>6952</v>
      </c>
      <c r="F9111" t="s">
        <v>6489</v>
      </c>
      <c r="G9111" t="s">
        <v>1653</v>
      </c>
    </row>
    <row r="9112" spans="1:7" x14ac:dyDescent="0.25">
      <c r="A9112" t="s">
        <v>10087</v>
      </c>
      <c r="B9112" t="s">
        <v>13</v>
      </c>
      <c r="C9112" s="1">
        <v>44517</v>
      </c>
      <c r="D9112" s="2">
        <v>13555.03</v>
      </c>
      <c r="E9112" t="s">
        <v>4566</v>
      </c>
      <c r="F9112" t="s">
        <v>335</v>
      </c>
      <c r="G9112" t="s">
        <v>11</v>
      </c>
    </row>
    <row r="9113" spans="1:7" x14ac:dyDescent="0.25">
      <c r="A9113" t="s">
        <v>10088</v>
      </c>
      <c r="B9113" t="s">
        <v>13</v>
      </c>
      <c r="C9113" s="1">
        <v>44517</v>
      </c>
      <c r="D9113" s="2">
        <v>6176.36</v>
      </c>
      <c r="E9113" t="s">
        <v>4844</v>
      </c>
      <c r="F9113" t="s">
        <v>526</v>
      </c>
      <c r="G9113" t="s">
        <v>24</v>
      </c>
    </row>
    <row r="9114" spans="1:7" x14ac:dyDescent="0.25">
      <c r="A9114" t="s">
        <v>10089</v>
      </c>
      <c r="B9114" t="s">
        <v>13</v>
      </c>
      <c r="C9114" s="1">
        <v>44517</v>
      </c>
      <c r="D9114" s="2">
        <v>15104.5</v>
      </c>
      <c r="E9114" t="s">
        <v>9922</v>
      </c>
      <c r="F9114" t="s">
        <v>4444</v>
      </c>
      <c r="G9114" t="s">
        <v>1653</v>
      </c>
    </row>
    <row r="9115" spans="1:7" x14ac:dyDescent="0.25">
      <c r="A9115" t="s">
        <v>10090</v>
      </c>
      <c r="B9115" t="s">
        <v>13</v>
      </c>
      <c r="C9115" s="1">
        <v>44517</v>
      </c>
      <c r="D9115" s="2">
        <v>6990.58</v>
      </c>
      <c r="E9115" t="s">
        <v>4844</v>
      </c>
      <c r="F9115" t="s">
        <v>401</v>
      </c>
      <c r="G9115" t="s">
        <v>24</v>
      </c>
    </row>
    <row r="9116" spans="1:7" x14ac:dyDescent="0.25">
      <c r="A9116" t="s">
        <v>10091</v>
      </c>
      <c r="B9116" t="s">
        <v>8</v>
      </c>
      <c r="C9116" s="1">
        <v>44517</v>
      </c>
      <c r="D9116" s="2">
        <v>25039.62</v>
      </c>
      <c r="E9116" t="s">
        <v>4370</v>
      </c>
      <c r="F9116" t="s">
        <v>4501</v>
      </c>
      <c r="G9116" t="s">
        <v>1653</v>
      </c>
    </row>
    <row r="9117" spans="1:7" x14ac:dyDescent="0.25">
      <c r="A9117" t="s">
        <v>10092</v>
      </c>
      <c r="B9117" t="s">
        <v>13</v>
      </c>
      <c r="C9117" s="1">
        <v>44517</v>
      </c>
      <c r="D9117" s="2">
        <v>9976.6200000000008</v>
      </c>
      <c r="E9117" t="s">
        <v>9219</v>
      </c>
      <c r="F9117" t="s">
        <v>571</v>
      </c>
      <c r="G9117" t="s">
        <v>572</v>
      </c>
    </row>
    <row r="9118" spans="1:7" x14ac:dyDescent="0.25">
      <c r="A9118" t="s">
        <v>10093</v>
      </c>
      <c r="B9118" t="s">
        <v>13</v>
      </c>
      <c r="C9118" s="1">
        <v>44517</v>
      </c>
      <c r="D9118" s="2">
        <v>32354.95</v>
      </c>
      <c r="E9118" t="s">
        <v>4607</v>
      </c>
      <c r="F9118" t="s">
        <v>4579</v>
      </c>
      <c r="G9118" t="s">
        <v>1653</v>
      </c>
    </row>
    <row r="9119" spans="1:7" x14ac:dyDescent="0.25">
      <c r="A9119" t="s">
        <v>10094</v>
      </c>
      <c r="B9119" t="s">
        <v>13</v>
      </c>
      <c r="C9119" s="1">
        <v>44517</v>
      </c>
      <c r="D9119" s="2">
        <v>15190.42</v>
      </c>
      <c r="E9119" t="s">
        <v>6330</v>
      </c>
      <c r="F9119" t="s">
        <v>6494</v>
      </c>
      <c r="G9119" t="s">
        <v>3266</v>
      </c>
    </row>
    <row r="9120" spans="1:7" x14ac:dyDescent="0.25">
      <c r="A9120" t="s">
        <v>10095</v>
      </c>
      <c r="B9120" t="s">
        <v>13</v>
      </c>
      <c r="C9120" s="1">
        <v>44517</v>
      </c>
      <c r="D9120" s="2">
        <v>7222.47</v>
      </c>
      <c r="E9120" t="s">
        <v>4913</v>
      </c>
      <c r="F9120" t="s">
        <v>397</v>
      </c>
      <c r="G9120" t="s">
        <v>24</v>
      </c>
    </row>
    <row r="9121" spans="1:7" x14ac:dyDescent="0.25">
      <c r="A9121" t="s">
        <v>10096</v>
      </c>
      <c r="B9121" t="s">
        <v>13</v>
      </c>
      <c r="C9121" s="1">
        <v>44517</v>
      </c>
      <c r="D9121" s="2">
        <v>18797.71</v>
      </c>
      <c r="E9121" t="s">
        <v>6330</v>
      </c>
      <c r="F9121" t="s">
        <v>6494</v>
      </c>
      <c r="G9121" t="s">
        <v>3266</v>
      </c>
    </row>
    <row r="9122" spans="1:7" x14ac:dyDescent="0.25">
      <c r="A9122" t="s">
        <v>10097</v>
      </c>
      <c r="B9122" t="s">
        <v>13</v>
      </c>
      <c r="C9122" s="1">
        <v>44517</v>
      </c>
      <c r="D9122" s="2">
        <v>8919.4</v>
      </c>
      <c r="E9122" t="s">
        <v>4423</v>
      </c>
      <c r="F9122" t="s">
        <v>3416</v>
      </c>
      <c r="G9122" t="s">
        <v>3417</v>
      </c>
    </row>
    <row r="9123" spans="1:7" x14ac:dyDescent="0.25">
      <c r="A9123" t="s">
        <v>10098</v>
      </c>
      <c r="B9123" t="s">
        <v>13</v>
      </c>
      <c r="C9123" s="1">
        <v>44517</v>
      </c>
      <c r="D9123" s="2">
        <v>26875.91</v>
      </c>
      <c r="E9123" t="s">
        <v>4430</v>
      </c>
      <c r="F9123" t="s">
        <v>4727</v>
      </c>
      <c r="G9123" t="s">
        <v>1653</v>
      </c>
    </row>
    <row r="9124" spans="1:7" x14ac:dyDescent="0.25">
      <c r="A9124" t="s">
        <v>10099</v>
      </c>
      <c r="B9124" t="s">
        <v>13</v>
      </c>
      <c r="C9124" s="1">
        <v>44517</v>
      </c>
      <c r="D9124" s="2">
        <v>53364.03</v>
      </c>
      <c r="E9124" t="s">
        <v>4991</v>
      </c>
      <c r="F9124" t="s">
        <v>282</v>
      </c>
      <c r="G9124" t="s">
        <v>24</v>
      </c>
    </row>
    <row r="9125" spans="1:7" x14ac:dyDescent="0.25">
      <c r="A9125" t="s">
        <v>10100</v>
      </c>
      <c r="B9125" t="s">
        <v>13</v>
      </c>
      <c r="C9125" s="1">
        <v>44517</v>
      </c>
      <c r="D9125" s="2">
        <v>28937.52</v>
      </c>
      <c r="E9125" t="s">
        <v>4901</v>
      </c>
      <c r="F9125" t="s">
        <v>106</v>
      </c>
      <c r="G9125" t="s">
        <v>24</v>
      </c>
    </row>
    <row r="9126" spans="1:7" x14ac:dyDescent="0.25">
      <c r="A9126" t="s">
        <v>10101</v>
      </c>
      <c r="B9126" t="s">
        <v>13</v>
      </c>
      <c r="C9126" s="1">
        <v>44517</v>
      </c>
      <c r="D9126" s="2">
        <v>30698.21</v>
      </c>
      <c r="E9126" t="s">
        <v>4566</v>
      </c>
      <c r="F9126" t="s">
        <v>230</v>
      </c>
      <c r="G9126" t="s">
        <v>11</v>
      </c>
    </row>
    <row r="9127" spans="1:7" x14ac:dyDescent="0.25">
      <c r="A9127" t="s">
        <v>10102</v>
      </c>
      <c r="B9127" t="s">
        <v>13</v>
      </c>
      <c r="C9127" s="1">
        <v>44517</v>
      </c>
      <c r="D9127" s="2">
        <v>11359.24</v>
      </c>
      <c r="E9127" t="s">
        <v>4566</v>
      </c>
      <c r="F9127" t="s">
        <v>14</v>
      </c>
      <c r="G9127" t="s">
        <v>11</v>
      </c>
    </row>
    <row r="9128" spans="1:7" x14ac:dyDescent="0.25">
      <c r="A9128" t="s">
        <v>10103</v>
      </c>
      <c r="B9128" t="s">
        <v>13</v>
      </c>
      <c r="C9128" s="1">
        <v>44517</v>
      </c>
      <c r="D9128" s="2">
        <v>12206.93</v>
      </c>
      <c r="E9128" t="s">
        <v>4779</v>
      </c>
      <c r="F9128" t="s">
        <v>117</v>
      </c>
      <c r="G9128" t="s">
        <v>45</v>
      </c>
    </row>
    <row r="9129" spans="1:7" x14ac:dyDescent="0.25">
      <c r="A9129" t="s">
        <v>10104</v>
      </c>
      <c r="B9129" t="s">
        <v>8</v>
      </c>
      <c r="C9129" s="1">
        <v>44518</v>
      </c>
      <c r="D9129" s="2">
        <v>41055.15</v>
      </c>
      <c r="E9129" t="s">
        <v>3325</v>
      </c>
      <c r="F9129" t="s">
        <v>1524</v>
      </c>
      <c r="G9129" t="s">
        <v>291</v>
      </c>
    </row>
    <row r="9130" spans="1:7" x14ac:dyDescent="0.25">
      <c r="A9130" t="s">
        <v>10105</v>
      </c>
      <c r="B9130" t="s">
        <v>8</v>
      </c>
      <c r="C9130" s="1">
        <v>44518</v>
      </c>
      <c r="D9130" s="2">
        <v>11579.86</v>
      </c>
      <c r="E9130" t="s">
        <v>6169</v>
      </c>
      <c r="F9130" t="s">
        <v>4553</v>
      </c>
      <c r="G9130" t="s">
        <v>1653</v>
      </c>
    </row>
    <row r="9131" spans="1:7" x14ac:dyDescent="0.25">
      <c r="A9131" t="s">
        <v>10106</v>
      </c>
      <c r="B9131" t="s">
        <v>13</v>
      </c>
      <c r="C9131" s="1">
        <v>44518</v>
      </c>
      <c r="D9131" s="2">
        <v>13019.47</v>
      </c>
      <c r="E9131" t="s">
        <v>6207</v>
      </c>
      <c r="F9131" t="s">
        <v>1652</v>
      </c>
      <c r="G9131" t="s">
        <v>1653</v>
      </c>
    </row>
    <row r="9132" spans="1:7" x14ac:dyDescent="0.25">
      <c r="A9132" t="s">
        <v>10107</v>
      </c>
      <c r="B9132" t="s">
        <v>13</v>
      </c>
      <c r="C9132" s="1">
        <v>44518</v>
      </c>
      <c r="D9132" s="2">
        <v>34892.629999999997</v>
      </c>
      <c r="E9132" t="s">
        <v>4324</v>
      </c>
      <c r="F9132" t="s">
        <v>201</v>
      </c>
      <c r="G9132" t="s">
        <v>24</v>
      </c>
    </row>
    <row r="9133" spans="1:7" x14ac:dyDescent="0.25">
      <c r="A9133" t="s">
        <v>10108</v>
      </c>
      <c r="B9133" t="s">
        <v>8</v>
      </c>
      <c r="C9133" s="1">
        <v>44518</v>
      </c>
      <c r="D9133" s="2">
        <v>33691.75</v>
      </c>
      <c r="E9133" t="s">
        <v>4660</v>
      </c>
      <c r="F9133" t="s">
        <v>1384</v>
      </c>
      <c r="G9133" t="s">
        <v>291</v>
      </c>
    </row>
    <row r="9134" spans="1:7" x14ac:dyDescent="0.25">
      <c r="A9134" t="s">
        <v>10109</v>
      </c>
      <c r="B9134" t="s">
        <v>8</v>
      </c>
      <c r="C9134" s="1">
        <v>44518</v>
      </c>
      <c r="D9134" s="2">
        <v>143288.04999999999</v>
      </c>
      <c r="E9134" t="s">
        <v>9094</v>
      </c>
      <c r="F9134" t="s">
        <v>5463</v>
      </c>
      <c r="G9134" t="s">
        <v>1653</v>
      </c>
    </row>
    <row r="9135" spans="1:7" x14ac:dyDescent="0.25">
      <c r="A9135" t="s">
        <v>10110</v>
      </c>
      <c r="B9135" t="s">
        <v>13</v>
      </c>
      <c r="C9135" s="1">
        <v>44518</v>
      </c>
      <c r="D9135" s="2">
        <v>23300.23</v>
      </c>
      <c r="E9135" t="s">
        <v>4607</v>
      </c>
      <c r="F9135" t="s">
        <v>4579</v>
      </c>
      <c r="G9135" t="s">
        <v>1653</v>
      </c>
    </row>
    <row r="9136" spans="1:7" x14ac:dyDescent="0.25">
      <c r="A9136" t="s">
        <v>10111</v>
      </c>
      <c r="B9136" t="s">
        <v>8</v>
      </c>
      <c r="C9136" s="1">
        <v>44518</v>
      </c>
      <c r="D9136" s="2">
        <v>22554.85</v>
      </c>
      <c r="E9136" t="s">
        <v>4713</v>
      </c>
      <c r="F9136" t="s">
        <v>492</v>
      </c>
      <c r="G9136" t="s">
        <v>24</v>
      </c>
    </row>
    <row r="9137" spans="1:7" x14ac:dyDescent="0.25">
      <c r="A9137" t="s">
        <v>10112</v>
      </c>
      <c r="B9137" t="s">
        <v>8</v>
      </c>
      <c r="C9137" s="1">
        <v>44518</v>
      </c>
      <c r="D9137" s="2">
        <v>21049.79</v>
      </c>
      <c r="E9137" t="s">
        <v>4324</v>
      </c>
      <c r="F9137" t="s">
        <v>148</v>
      </c>
      <c r="G9137" t="s">
        <v>24</v>
      </c>
    </row>
    <row r="9138" spans="1:7" x14ac:dyDescent="0.25">
      <c r="A9138" t="s">
        <v>10113</v>
      </c>
      <c r="B9138" t="s">
        <v>13</v>
      </c>
      <c r="C9138" s="1">
        <v>44518</v>
      </c>
      <c r="D9138" s="2">
        <v>24294</v>
      </c>
      <c r="E9138" t="s">
        <v>3325</v>
      </c>
      <c r="F9138" t="s">
        <v>1524</v>
      </c>
      <c r="G9138" t="s">
        <v>291</v>
      </c>
    </row>
    <row r="9139" spans="1:7" x14ac:dyDescent="0.25">
      <c r="A9139" t="s">
        <v>10114</v>
      </c>
      <c r="B9139" t="s">
        <v>8</v>
      </c>
      <c r="C9139" s="1">
        <v>44518</v>
      </c>
      <c r="D9139" s="2">
        <v>16661.5</v>
      </c>
      <c r="E9139" t="s">
        <v>6169</v>
      </c>
      <c r="F9139" t="s">
        <v>4553</v>
      </c>
      <c r="G9139" t="s">
        <v>1653</v>
      </c>
    </row>
    <row r="9140" spans="1:7" x14ac:dyDescent="0.25">
      <c r="A9140" t="s">
        <v>10115</v>
      </c>
      <c r="B9140" t="s">
        <v>13</v>
      </c>
      <c r="C9140" s="1">
        <v>44518</v>
      </c>
      <c r="D9140" s="2">
        <v>37282.97</v>
      </c>
      <c r="E9140" t="s">
        <v>6368</v>
      </c>
      <c r="F9140" t="s">
        <v>483</v>
      </c>
      <c r="G9140" t="s">
        <v>24</v>
      </c>
    </row>
    <row r="9141" spans="1:7" x14ac:dyDescent="0.25">
      <c r="A9141" t="s">
        <v>10116</v>
      </c>
      <c r="B9141" t="s">
        <v>8</v>
      </c>
      <c r="C9141" s="1">
        <v>44518</v>
      </c>
      <c r="D9141" s="2">
        <v>13860.84</v>
      </c>
      <c r="E9141" t="s">
        <v>4324</v>
      </c>
      <c r="F9141" t="s">
        <v>148</v>
      </c>
      <c r="G9141" t="s">
        <v>24</v>
      </c>
    </row>
    <row r="9142" spans="1:7" x14ac:dyDescent="0.25">
      <c r="A9142" t="s">
        <v>10117</v>
      </c>
      <c r="B9142" t="s">
        <v>13</v>
      </c>
      <c r="C9142" s="1">
        <v>44518</v>
      </c>
      <c r="D9142" s="2">
        <v>14849.05</v>
      </c>
      <c r="E9142" t="s">
        <v>4991</v>
      </c>
      <c r="F9142" t="s">
        <v>282</v>
      </c>
      <c r="G9142" t="s">
        <v>24</v>
      </c>
    </row>
    <row r="9143" spans="1:7" x14ac:dyDescent="0.25">
      <c r="A9143" t="s">
        <v>10118</v>
      </c>
      <c r="B9143" t="s">
        <v>8</v>
      </c>
      <c r="C9143" s="1">
        <v>44518</v>
      </c>
      <c r="D9143" s="2">
        <v>16888.189999999999</v>
      </c>
      <c r="E9143" t="s">
        <v>6169</v>
      </c>
      <c r="F9143" t="s">
        <v>4739</v>
      </c>
      <c r="G9143" t="s">
        <v>1653</v>
      </c>
    </row>
    <row r="9144" spans="1:7" x14ac:dyDescent="0.25">
      <c r="A9144" t="s">
        <v>10119</v>
      </c>
      <c r="B9144" t="s">
        <v>13</v>
      </c>
      <c r="C9144" s="1">
        <v>44518</v>
      </c>
      <c r="D9144" s="2">
        <v>33631.58</v>
      </c>
      <c r="E9144" t="s">
        <v>4370</v>
      </c>
      <c r="F9144" t="s">
        <v>4444</v>
      </c>
      <c r="G9144" t="s">
        <v>1653</v>
      </c>
    </row>
    <row r="9145" spans="1:7" x14ac:dyDescent="0.25">
      <c r="A9145" t="s">
        <v>10120</v>
      </c>
      <c r="B9145" t="s">
        <v>13</v>
      </c>
      <c r="C9145" s="1">
        <v>44518</v>
      </c>
      <c r="D9145" s="2">
        <v>14505.38</v>
      </c>
      <c r="E9145" t="s">
        <v>4370</v>
      </c>
      <c r="F9145" t="s">
        <v>4413</v>
      </c>
      <c r="G9145" t="s">
        <v>1653</v>
      </c>
    </row>
    <row r="9146" spans="1:7" x14ac:dyDescent="0.25">
      <c r="A9146" t="s">
        <v>10121</v>
      </c>
      <c r="B9146" t="s">
        <v>13</v>
      </c>
      <c r="C9146" s="1">
        <v>44518</v>
      </c>
      <c r="D9146" s="2">
        <v>37185.93</v>
      </c>
      <c r="E9146" t="s">
        <v>4324</v>
      </c>
      <c r="F9146" t="s">
        <v>148</v>
      </c>
      <c r="G9146" t="s">
        <v>24</v>
      </c>
    </row>
    <row r="9147" spans="1:7" x14ac:dyDescent="0.25">
      <c r="A9147" t="s">
        <v>10122</v>
      </c>
      <c r="B9147" t="s">
        <v>13</v>
      </c>
      <c r="C9147" s="1">
        <v>44518</v>
      </c>
      <c r="D9147" s="2">
        <v>32806.42</v>
      </c>
      <c r="E9147" t="s">
        <v>1254</v>
      </c>
      <c r="F9147" t="s">
        <v>282</v>
      </c>
      <c r="G9147" t="s">
        <v>24</v>
      </c>
    </row>
    <row r="9148" spans="1:7" x14ac:dyDescent="0.25">
      <c r="A9148" t="s">
        <v>10123</v>
      </c>
      <c r="B9148" t="s">
        <v>13</v>
      </c>
      <c r="C9148" s="1">
        <v>44545</v>
      </c>
      <c r="D9148" s="2">
        <v>14374.35</v>
      </c>
      <c r="E9148" t="s">
        <v>9002</v>
      </c>
      <c r="F9148" t="s">
        <v>4431</v>
      </c>
      <c r="G9148" t="s">
        <v>1653</v>
      </c>
    </row>
    <row r="9149" spans="1:7" x14ac:dyDescent="0.25">
      <c r="A9149" t="s">
        <v>10124</v>
      </c>
      <c r="B9149" t="s">
        <v>8</v>
      </c>
      <c r="C9149" s="1">
        <v>44545</v>
      </c>
      <c r="D9149" s="2">
        <v>27889.57</v>
      </c>
      <c r="E9149" t="s">
        <v>4722</v>
      </c>
      <c r="F9149" t="s">
        <v>388</v>
      </c>
      <c r="G9149" t="s">
        <v>64</v>
      </c>
    </row>
    <row r="9150" spans="1:7" x14ac:dyDescent="0.25">
      <c r="A9150" t="s">
        <v>10125</v>
      </c>
      <c r="B9150" t="s">
        <v>13</v>
      </c>
      <c r="C9150" s="1">
        <v>44545</v>
      </c>
      <c r="D9150" s="2">
        <v>31077.599999999999</v>
      </c>
      <c r="E9150" t="s">
        <v>4370</v>
      </c>
      <c r="F9150" t="s">
        <v>4413</v>
      </c>
      <c r="G9150" t="s">
        <v>1653</v>
      </c>
    </row>
    <row r="9151" spans="1:7" x14ac:dyDescent="0.25">
      <c r="A9151" t="s">
        <v>10126</v>
      </c>
      <c r="B9151" t="s">
        <v>13</v>
      </c>
      <c r="C9151" s="1">
        <v>44545</v>
      </c>
      <c r="D9151" s="2">
        <v>33021.01</v>
      </c>
      <c r="E9151" t="s">
        <v>4906</v>
      </c>
      <c r="F9151" t="s">
        <v>749</v>
      </c>
      <c r="G9151" t="s">
        <v>24</v>
      </c>
    </row>
    <row r="9152" spans="1:7" x14ac:dyDescent="0.25">
      <c r="A9152" t="s">
        <v>10127</v>
      </c>
      <c r="B9152" t="s">
        <v>13</v>
      </c>
      <c r="C9152" s="1">
        <v>44545</v>
      </c>
      <c r="D9152" s="2">
        <v>15305.68</v>
      </c>
      <c r="E9152" t="s">
        <v>4767</v>
      </c>
      <c r="F9152" t="s">
        <v>4519</v>
      </c>
      <c r="G9152" t="s">
        <v>1653</v>
      </c>
    </row>
    <row r="9153" spans="1:7" x14ac:dyDescent="0.25">
      <c r="A9153" t="s">
        <v>10128</v>
      </c>
      <c r="B9153" t="s">
        <v>8</v>
      </c>
      <c r="C9153" s="1">
        <v>44545</v>
      </c>
      <c r="D9153" s="2">
        <v>131457.72</v>
      </c>
      <c r="E9153" t="s">
        <v>4465</v>
      </c>
      <c r="F9153" t="s">
        <v>1192</v>
      </c>
      <c r="G9153" t="s">
        <v>291</v>
      </c>
    </row>
    <row r="9154" spans="1:7" x14ac:dyDescent="0.25">
      <c r="A9154" t="s">
        <v>10129</v>
      </c>
      <c r="B9154" t="s">
        <v>13</v>
      </c>
      <c r="C9154" s="1">
        <v>44545</v>
      </c>
      <c r="D9154" s="2">
        <v>20106.189999999999</v>
      </c>
      <c r="E9154" t="s">
        <v>4340</v>
      </c>
      <c r="F9154" t="s">
        <v>1032</v>
      </c>
      <c r="G9154" t="s">
        <v>291</v>
      </c>
    </row>
    <row r="9155" spans="1:7" x14ac:dyDescent="0.25">
      <c r="A9155" t="s">
        <v>10130</v>
      </c>
      <c r="B9155" t="s">
        <v>13</v>
      </c>
      <c r="C9155" s="1">
        <v>44545</v>
      </c>
      <c r="D9155" s="2">
        <v>31318.45</v>
      </c>
      <c r="E9155" t="s">
        <v>4370</v>
      </c>
      <c r="F9155" t="s">
        <v>4733</v>
      </c>
      <c r="G9155" t="s">
        <v>1653</v>
      </c>
    </row>
    <row r="9156" spans="1:7" x14ac:dyDescent="0.25">
      <c r="A9156" t="s">
        <v>10131</v>
      </c>
      <c r="B9156" t="s">
        <v>8</v>
      </c>
      <c r="C9156" s="1">
        <v>44545</v>
      </c>
      <c r="D9156" s="2">
        <v>65762.94</v>
      </c>
      <c r="E9156" t="s">
        <v>8768</v>
      </c>
      <c r="F9156" t="s">
        <v>8665</v>
      </c>
      <c r="G9156" t="s">
        <v>5790</v>
      </c>
    </row>
    <row r="9157" spans="1:7" x14ac:dyDescent="0.25">
      <c r="A9157" t="s">
        <v>10132</v>
      </c>
      <c r="B9157" t="s">
        <v>8</v>
      </c>
      <c r="C9157" s="1">
        <v>44545</v>
      </c>
      <c r="D9157" s="2">
        <v>27099.66</v>
      </c>
      <c r="E9157" t="s">
        <v>4713</v>
      </c>
      <c r="F9157" t="s">
        <v>492</v>
      </c>
      <c r="G9157" t="s">
        <v>24</v>
      </c>
    </row>
    <row r="9158" spans="1:7" x14ac:dyDescent="0.25">
      <c r="A9158" t="s">
        <v>10133</v>
      </c>
      <c r="B9158" t="s">
        <v>13</v>
      </c>
      <c r="C9158" s="1">
        <v>44545</v>
      </c>
      <c r="D9158" s="2">
        <v>12266.89</v>
      </c>
      <c r="E9158" t="s">
        <v>4722</v>
      </c>
      <c r="F9158" t="s">
        <v>2148</v>
      </c>
      <c r="G9158" t="s">
        <v>64</v>
      </c>
    </row>
    <row r="9159" spans="1:7" x14ac:dyDescent="0.25">
      <c r="A9159" t="s">
        <v>10134</v>
      </c>
      <c r="B9159" t="s">
        <v>8</v>
      </c>
      <c r="C9159" s="1">
        <v>44545</v>
      </c>
      <c r="D9159" s="2">
        <v>40101.24</v>
      </c>
      <c r="E9159" t="s">
        <v>5382</v>
      </c>
      <c r="F9159" t="s">
        <v>753</v>
      </c>
      <c r="G9159" t="s">
        <v>24</v>
      </c>
    </row>
    <row r="9160" spans="1:7" x14ac:dyDescent="0.25">
      <c r="A9160" t="s">
        <v>10135</v>
      </c>
      <c r="B9160" t="s">
        <v>13</v>
      </c>
      <c r="C9160" s="1">
        <v>44545</v>
      </c>
      <c r="D9160" s="2">
        <v>19075.419999999998</v>
      </c>
      <c r="E9160" t="s">
        <v>4465</v>
      </c>
      <c r="F9160" t="s">
        <v>1311</v>
      </c>
      <c r="G9160" t="s">
        <v>291</v>
      </c>
    </row>
    <row r="9161" spans="1:7" x14ac:dyDescent="0.25">
      <c r="A9161" t="s">
        <v>10136</v>
      </c>
      <c r="B9161" t="s">
        <v>13</v>
      </c>
      <c r="C9161" s="1">
        <v>44545</v>
      </c>
      <c r="D9161" s="2">
        <v>10988.01</v>
      </c>
      <c r="E9161" t="s">
        <v>4318</v>
      </c>
      <c r="F9161" t="s">
        <v>23</v>
      </c>
      <c r="G9161" t="s">
        <v>24</v>
      </c>
    </row>
    <row r="9162" spans="1:7" x14ac:dyDescent="0.25">
      <c r="A9162" t="s">
        <v>10137</v>
      </c>
      <c r="B9162" t="s">
        <v>8</v>
      </c>
      <c r="C9162" s="1">
        <v>44545</v>
      </c>
      <c r="D9162" s="2">
        <v>14395.73</v>
      </c>
      <c r="E9162" t="s">
        <v>6214</v>
      </c>
      <c r="F9162" t="s">
        <v>509</v>
      </c>
      <c r="G9162" t="s">
        <v>24</v>
      </c>
    </row>
    <row r="9163" spans="1:7" x14ac:dyDescent="0.25">
      <c r="A9163" t="s">
        <v>10138</v>
      </c>
      <c r="B9163" t="s">
        <v>8</v>
      </c>
      <c r="C9163" s="1">
        <v>44545</v>
      </c>
      <c r="D9163" s="2">
        <v>42342.37</v>
      </c>
      <c r="E9163" t="s">
        <v>4901</v>
      </c>
      <c r="F9163" t="s">
        <v>106</v>
      </c>
      <c r="G9163" t="s">
        <v>24</v>
      </c>
    </row>
    <row r="9164" spans="1:7" x14ac:dyDescent="0.25">
      <c r="A9164" t="s">
        <v>10139</v>
      </c>
      <c r="B9164" t="s">
        <v>13</v>
      </c>
      <c r="C9164" s="1">
        <v>44545</v>
      </c>
      <c r="D9164" s="2">
        <v>11053.36</v>
      </c>
      <c r="E9164" t="s">
        <v>4901</v>
      </c>
      <c r="F9164" t="s">
        <v>88</v>
      </c>
      <c r="G9164" t="s">
        <v>24</v>
      </c>
    </row>
    <row r="9165" spans="1:7" x14ac:dyDescent="0.25">
      <c r="A9165" t="s">
        <v>10140</v>
      </c>
      <c r="B9165" t="s">
        <v>13</v>
      </c>
      <c r="C9165" s="1">
        <v>44545</v>
      </c>
      <c r="D9165" s="2">
        <v>31110.93</v>
      </c>
      <c r="E9165" t="s">
        <v>6952</v>
      </c>
      <c r="F9165" t="s">
        <v>6489</v>
      </c>
      <c r="G9165" t="s">
        <v>1653</v>
      </c>
    </row>
    <row r="9166" spans="1:7" x14ac:dyDescent="0.25">
      <c r="A9166" t="s">
        <v>10141</v>
      </c>
      <c r="B9166" t="s">
        <v>13</v>
      </c>
      <c r="C9166" s="1">
        <v>44545</v>
      </c>
      <c r="D9166" s="2">
        <v>16727.5</v>
      </c>
      <c r="E9166" t="s">
        <v>6988</v>
      </c>
      <c r="F9166" t="s">
        <v>290</v>
      </c>
      <c r="G9166" t="s">
        <v>291</v>
      </c>
    </row>
    <row r="9167" spans="1:7" x14ac:dyDescent="0.25">
      <c r="A9167" t="s">
        <v>10142</v>
      </c>
      <c r="B9167" t="s">
        <v>13</v>
      </c>
      <c r="C9167" s="1">
        <v>44545</v>
      </c>
      <c r="D9167" s="2">
        <v>25384.15</v>
      </c>
      <c r="E9167" t="s">
        <v>4340</v>
      </c>
      <c r="F9167" t="s">
        <v>2260</v>
      </c>
      <c r="G9167" t="s">
        <v>291</v>
      </c>
    </row>
    <row r="9168" spans="1:7" x14ac:dyDescent="0.25">
      <c r="A9168" t="s">
        <v>10143</v>
      </c>
      <c r="B9168" t="s">
        <v>13</v>
      </c>
      <c r="C9168" s="1">
        <v>44545</v>
      </c>
      <c r="D9168" s="2">
        <v>38667.83</v>
      </c>
      <c r="E9168" t="s">
        <v>4844</v>
      </c>
      <c r="F9168" t="s">
        <v>401</v>
      </c>
      <c r="G9168" t="s">
        <v>24</v>
      </c>
    </row>
    <row r="9169" spans="1:7" x14ac:dyDescent="0.25">
      <c r="A9169" t="s">
        <v>10144</v>
      </c>
      <c r="B9169" t="s">
        <v>13</v>
      </c>
      <c r="C9169" s="1">
        <v>44545</v>
      </c>
      <c r="D9169" s="2">
        <v>10635.7</v>
      </c>
      <c r="E9169" t="s">
        <v>4492</v>
      </c>
      <c r="F9169" t="s">
        <v>4579</v>
      </c>
      <c r="G9169" t="s">
        <v>1653</v>
      </c>
    </row>
    <row r="9170" spans="1:7" x14ac:dyDescent="0.25">
      <c r="A9170" t="s">
        <v>10145</v>
      </c>
      <c r="B9170" t="s">
        <v>13</v>
      </c>
      <c r="C9170" s="1">
        <v>44545</v>
      </c>
      <c r="D9170" s="2">
        <v>25757.96</v>
      </c>
      <c r="E9170" t="s">
        <v>4370</v>
      </c>
      <c r="F9170" t="s">
        <v>4752</v>
      </c>
      <c r="G9170" t="s">
        <v>1653</v>
      </c>
    </row>
    <row r="9171" spans="1:7" x14ac:dyDescent="0.25">
      <c r="A9171" t="s">
        <v>10146</v>
      </c>
      <c r="B9171" t="s">
        <v>13</v>
      </c>
      <c r="C9171" s="1">
        <v>44545</v>
      </c>
      <c r="D9171" s="2">
        <v>15073.54</v>
      </c>
      <c r="E9171" t="s">
        <v>4370</v>
      </c>
      <c r="F9171" t="s">
        <v>4519</v>
      </c>
      <c r="G9171" t="s">
        <v>1653</v>
      </c>
    </row>
    <row r="9172" spans="1:7" x14ac:dyDescent="0.25">
      <c r="A9172" t="s">
        <v>10147</v>
      </c>
      <c r="B9172" t="s">
        <v>13</v>
      </c>
      <c r="C9172" s="1">
        <v>44545</v>
      </c>
      <c r="D9172" s="2">
        <v>21292.89</v>
      </c>
      <c r="E9172" t="s">
        <v>4660</v>
      </c>
      <c r="F9172" t="s">
        <v>1393</v>
      </c>
      <c r="G9172" t="s">
        <v>291</v>
      </c>
    </row>
    <row r="9173" spans="1:7" x14ac:dyDescent="0.25">
      <c r="A9173" t="s">
        <v>10148</v>
      </c>
      <c r="B9173" t="s">
        <v>13</v>
      </c>
      <c r="C9173" s="1">
        <v>44545</v>
      </c>
      <c r="D9173" s="2">
        <v>15361.47</v>
      </c>
      <c r="E9173" t="s">
        <v>6952</v>
      </c>
      <c r="F9173" t="s">
        <v>7107</v>
      </c>
      <c r="G9173" t="s">
        <v>1653</v>
      </c>
    </row>
    <row r="9174" spans="1:7" x14ac:dyDescent="0.25">
      <c r="A9174" t="s">
        <v>10149</v>
      </c>
      <c r="B9174" t="s">
        <v>8</v>
      </c>
      <c r="C9174" s="1">
        <v>44545</v>
      </c>
      <c r="D9174" s="2">
        <v>35800.480000000003</v>
      </c>
      <c r="E9174" t="s">
        <v>4370</v>
      </c>
      <c r="F9174" t="s">
        <v>4519</v>
      </c>
      <c r="G9174" t="s">
        <v>1653</v>
      </c>
    </row>
    <row r="9175" spans="1:7" x14ac:dyDescent="0.25">
      <c r="A9175" t="s">
        <v>10150</v>
      </c>
      <c r="B9175" t="s">
        <v>13</v>
      </c>
      <c r="C9175" s="1">
        <v>44545</v>
      </c>
      <c r="D9175" s="2">
        <v>13408.68</v>
      </c>
      <c r="E9175" t="s">
        <v>6207</v>
      </c>
      <c r="F9175" t="s">
        <v>3879</v>
      </c>
      <c r="G9175" t="s">
        <v>1653</v>
      </c>
    </row>
    <row r="9176" spans="1:7" x14ac:dyDescent="0.25">
      <c r="A9176" t="s">
        <v>10151</v>
      </c>
      <c r="B9176" t="s">
        <v>13</v>
      </c>
      <c r="C9176" s="1">
        <v>44545</v>
      </c>
      <c r="D9176" s="2">
        <v>14241.13</v>
      </c>
      <c r="E9176" t="s">
        <v>4600</v>
      </c>
      <c r="F9176" t="s">
        <v>26</v>
      </c>
      <c r="G9176" t="s">
        <v>24</v>
      </c>
    </row>
    <row r="9177" spans="1:7" x14ac:dyDescent="0.25">
      <c r="A9177" t="s">
        <v>10152</v>
      </c>
      <c r="B9177" t="s">
        <v>13</v>
      </c>
      <c r="C9177" s="1">
        <v>44545</v>
      </c>
      <c r="D9177" s="2">
        <v>20479.59</v>
      </c>
      <c r="E9177" t="s">
        <v>4346</v>
      </c>
      <c r="F9177" t="s">
        <v>913</v>
      </c>
      <c r="G9177" t="s">
        <v>24</v>
      </c>
    </row>
    <row r="9178" spans="1:7" x14ac:dyDescent="0.25">
      <c r="A9178" t="s">
        <v>10153</v>
      </c>
      <c r="B9178" t="s">
        <v>13</v>
      </c>
      <c r="C9178" s="1">
        <v>44545</v>
      </c>
      <c r="D9178" s="2">
        <v>16651.84</v>
      </c>
      <c r="E9178" t="s">
        <v>4913</v>
      </c>
      <c r="F9178" t="s">
        <v>109</v>
      </c>
      <c r="G9178" t="s">
        <v>24</v>
      </c>
    </row>
    <row r="9179" spans="1:7" x14ac:dyDescent="0.25">
      <c r="A9179" t="s">
        <v>10154</v>
      </c>
      <c r="B9179" t="s">
        <v>8</v>
      </c>
      <c r="C9179" s="1">
        <v>44545</v>
      </c>
      <c r="D9179" s="2">
        <v>21879.96</v>
      </c>
      <c r="E9179" t="s">
        <v>4844</v>
      </c>
      <c r="F9179" t="s">
        <v>401</v>
      </c>
      <c r="G9179" t="s">
        <v>24</v>
      </c>
    </row>
    <row r="9180" spans="1:7" x14ac:dyDescent="0.25">
      <c r="A9180" t="s">
        <v>10155</v>
      </c>
      <c r="B9180" t="s">
        <v>13</v>
      </c>
      <c r="C9180" s="1">
        <v>44545</v>
      </c>
      <c r="D9180" s="2">
        <v>12232.14</v>
      </c>
      <c r="E9180" t="s">
        <v>6319</v>
      </c>
      <c r="F9180" t="s">
        <v>1944</v>
      </c>
      <c r="G9180" t="s">
        <v>291</v>
      </c>
    </row>
    <row r="9181" spans="1:7" x14ac:dyDescent="0.25">
      <c r="A9181" t="s">
        <v>10156</v>
      </c>
      <c r="B9181" t="s">
        <v>8</v>
      </c>
      <c r="C9181" s="1">
        <v>44545</v>
      </c>
      <c r="D9181" s="2">
        <v>17823.55</v>
      </c>
      <c r="E9181" t="s">
        <v>5108</v>
      </c>
      <c r="F9181" t="s">
        <v>1399</v>
      </c>
      <c r="G9181" t="s">
        <v>291</v>
      </c>
    </row>
    <row r="9182" spans="1:7" x14ac:dyDescent="0.25">
      <c r="A9182" t="s">
        <v>10157</v>
      </c>
      <c r="B9182" t="s">
        <v>13</v>
      </c>
      <c r="C9182" s="1">
        <v>44545</v>
      </c>
      <c r="D9182" s="2">
        <v>16743.78</v>
      </c>
      <c r="E9182" t="s">
        <v>4906</v>
      </c>
      <c r="F9182" t="s">
        <v>175</v>
      </c>
      <c r="G9182" t="s">
        <v>24</v>
      </c>
    </row>
    <row r="9183" spans="1:7" x14ac:dyDescent="0.25">
      <c r="A9183" t="s">
        <v>10158</v>
      </c>
      <c r="B9183" t="s">
        <v>13</v>
      </c>
      <c r="C9183" s="1">
        <v>44545</v>
      </c>
      <c r="D9183" s="2">
        <v>5184.83</v>
      </c>
      <c r="E9183" t="s">
        <v>6282</v>
      </c>
      <c r="F9183" t="s">
        <v>426</v>
      </c>
      <c r="G9183" t="s">
        <v>11</v>
      </c>
    </row>
    <row r="9184" spans="1:7" x14ac:dyDescent="0.25">
      <c r="A9184" t="s">
        <v>10159</v>
      </c>
      <c r="B9184" t="s">
        <v>8</v>
      </c>
      <c r="C9184" s="1">
        <v>44545</v>
      </c>
      <c r="D9184" s="2">
        <v>23867.74</v>
      </c>
      <c r="E9184" t="s">
        <v>4906</v>
      </c>
      <c r="F9184" t="s">
        <v>749</v>
      </c>
      <c r="G9184" t="s">
        <v>24</v>
      </c>
    </row>
    <row r="9185" spans="1:7" x14ac:dyDescent="0.25">
      <c r="A9185" t="s">
        <v>10160</v>
      </c>
      <c r="B9185" t="s">
        <v>13</v>
      </c>
      <c r="C9185" s="1">
        <v>44545</v>
      </c>
      <c r="D9185" s="2">
        <v>9968.2099999999991</v>
      </c>
      <c r="E9185" t="s">
        <v>1254</v>
      </c>
      <c r="F9185" t="s">
        <v>282</v>
      </c>
      <c r="G9185" t="s">
        <v>24</v>
      </c>
    </row>
    <row r="9186" spans="1:7" x14ac:dyDescent="0.25">
      <c r="A9186" t="s">
        <v>10161</v>
      </c>
      <c r="B9186" t="s">
        <v>13</v>
      </c>
      <c r="C9186" s="1">
        <v>44545</v>
      </c>
      <c r="D9186" s="2">
        <v>43215.19</v>
      </c>
      <c r="E9186" t="s">
        <v>5031</v>
      </c>
      <c r="F9186" t="s">
        <v>4547</v>
      </c>
      <c r="G9186" t="s">
        <v>45</v>
      </c>
    </row>
    <row r="9187" spans="1:7" x14ac:dyDescent="0.25">
      <c r="A9187" t="s">
        <v>10162</v>
      </c>
      <c r="B9187" t="s">
        <v>13</v>
      </c>
      <c r="C9187" s="1">
        <v>44545</v>
      </c>
      <c r="D9187" s="2">
        <v>74703.34</v>
      </c>
      <c r="E9187" t="s">
        <v>4324</v>
      </c>
      <c r="F9187" t="s">
        <v>148</v>
      </c>
      <c r="G9187" t="s">
        <v>24</v>
      </c>
    </row>
    <row r="9188" spans="1:7" x14ac:dyDescent="0.25">
      <c r="A9188" t="s">
        <v>10163</v>
      </c>
      <c r="B9188" t="s">
        <v>13</v>
      </c>
      <c r="C9188" s="1">
        <v>44545</v>
      </c>
      <c r="D9188" s="2">
        <v>14443.38</v>
      </c>
      <c r="E9188" t="s">
        <v>4378</v>
      </c>
      <c r="F9188" t="s">
        <v>29</v>
      </c>
      <c r="G9188" t="s">
        <v>30</v>
      </c>
    </row>
    <row r="9189" spans="1:7" x14ac:dyDescent="0.25">
      <c r="A9189" t="s">
        <v>10164</v>
      </c>
      <c r="B9189" t="s">
        <v>13</v>
      </c>
      <c r="C9189" s="1">
        <v>44545</v>
      </c>
      <c r="D9189" s="2">
        <v>43011.05</v>
      </c>
      <c r="E9189" t="s">
        <v>4370</v>
      </c>
      <c r="F9189" t="s">
        <v>5400</v>
      </c>
      <c r="G9189" t="s">
        <v>1653</v>
      </c>
    </row>
    <row r="9190" spans="1:7" x14ac:dyDescent="0.25">
      <c r="A9190" t="s">
        <v>10165</v>
      </c>
      <c r="B9190" t="s">
        <v>13</v>
      </c>
      <c r="C9190" s="1">
        <v>44545</v>
      </c>
      <c r="D9190" s="2">
        <v>19682.689999999999</v>
      </c>
      <c r="E9190" t="s">
        <v>6169</v>
      </c>
      <c r="F9190" t="s">
        <v>4739</v>
      </c>
      <c r="G9190" t="s">
        <v>1653</v>
      </c>
    </row>
    <row r="9191" spans="1:7" x14ac:dyDescent="0.25">
      <c r="A9191" t="s">
        <v>10166</v>
      </c>
      <c r="B9191" t="s">
        <v>8</v>
      </c>
      <c r="C9191" s="1">
        <v>44545</v>
      </c>
      <c r="D9191" s="2">
        <v>14304.32</v>
      </c>
      <c r="E9191" t="s">
        <v>4378</v>
      </c>
      <c r="F9191" t="s">
        <v>29</v>
      </c>
      <c r="G9191" t="s">
        <v>30</v>
      </c>
    </row>
    <row r="9192" spans="1:7" x14ac:dyDescent="0.25">
      <c r="A9192" t="s">
        <v>10167</v>
      </c>
      <c r="B9192" t="s">
        <v>13</v>
      </c>
      <c r="C9192" s="1">
        <v>44545</v>
      </c>
      <c r="D9192" s="2">
        <v>15565.33</v>
      </c>
      <c r="E9192" t="s">
        <v>10168</v>
      </c>
      <c r="F9192" t="s">
        <v>4948</v>
      </c>
      <c r="G9192" t="s">
        <v>877</v>
      </c>
    </row>
    <row r="9193" spans="1:7" x14ac:dyDescent="0.25">
      <c r="A9193" t="s">
        <v>10169</v>
      </c>
      <c r="B9193" t="s">
        <v>13</v>
      </c>
      <c r="C9193" s="1">
        <v>44545</v>
      </c>
      <c r="D9193" s="2">
        <v>13272.24</v>
      </c>
      <c r="E9193" t="s">
        <v>6952</v>
      </c>
      <c r="F9193" t="s">
        <v>4824</v>
      </c>
      <c r="G9193" t="s">
        <v>1653</v>
      </c>
    </row>
    <row r="9194" spans="1:7" x14ac:dyDescent="0.25">
      <c r="A9194" t="s">
        <v>10170</v>
      </c>
      <c r="B9194" t="s">
        <v>13</v>
      </c>
      <c r="C9194" s="1">
        <v>44545</v>
      </c>
      <c r="D9194" s="2">
        <v>25574.03</v>
      </c>
      <c r="E9194" t="s">
        <v>4370</v>
      </c>
      <c r="F9194" t="s">
        <v>4733</v>
      </c>
      <c r="G9194" t="s">
        <v>1653</v>
      </c>
    </row>
    <row r="9195" spans="1:7" x14ac:dyDescent="0.25">
      <c r="A9195" t="s">
        <v>10171</v>
      </c>
      <c r="B9195" t="s">
        <v>8</v>
      </c>
      <c r="C9195" s="1">
        <v>44545</v>
      </c>
      <c r="D9195" s="2">
        <v>19050.349999999999</v>
      </c>
      <c r="E9195" t="s">
        <v>10172</v>
      </c>
      <c r="F9195" t="s">
        <v>7357</v>
      </c>
      <c r="G9195" t="s">
        <v>1653</v>
      </c>
    </row>
    <row r="9196" spans="1:7" x14ac:dyDescent="0.25">
      <c r="A9196" t="s">
        <v>10173</v>
      </c>
      <c r="B9196" t="s">
        <v>8</v>
      </c>
      <c r="C9196" s="1">
        <v>44545</v>
      </c>
      <c r="D9196" s="2">
        <v>6836.43</v>
      </c>
      <c r="E9196" t="s">
        <v>4370</v>
      </c>
      <c r="F9196" t="s">
        <v>6666</v>
      </c>
      <c r="G9196" t="s">
        <v>1653</v>
      </c>
    </row>
    <row r="9197" spans="1:7" x14ac:dyDescent="0.25">
      <c r="A9197" t="s">
        <v>10174</v>
      </c>
      <c r="B9197" t="s">
        <v>8</v>
      </c>
      <c r="C9197" s="1">
        <v>44545</v>
      </c>
      <c r="D9197" s="2">
        <v>40872.42</v>
      </c>
      <c r="E9197" t="s">
        <v>4370</v>
      </c>
      <c r="F9197" t="s">
        <v>4415</v>
      </c>
      <c r="G9197" t="s">
        <v>1653</v>
      </c>
    </row>
    <row r="9198" spans="1:7" x14ac:dyDescent="0.25">
      <c r="A9198" t="s">
        <v>10175</v>
      </c>
      <c r="B9198" t="s">
        <v>13</v>
      </c>
      <c r="C9198" s="1">
        <v>44546</v>
      </c>
      <c r="D9198" s="2">
        <v>17227</v>
      </c>
      <c r="E9198" t="s">
        <v>4844</v>
      </c>
      <c r="F9198" t="s">
        <v>401</v>
      </c>
      <c r="G9198" t="s">
        <v>24</v>
      </c>
    </row>
    <row r="9199" spans="1:7" x14ac:dyDescent="0.25">
      <c r="A9199" t="s">
        <v>10176</v>
      </c>
      <c r="B9199" t="s">
        <v>13</v>
      </c>
      <c r="C9199" s="1">
        <v>44546</v>
      </c>
      <c r="D9199" s="2">
        <v>42097.86</v>
      </c>
      <c r="E9199" t="s">
        <v>4901</v>
      </c>
      <c r="F9199" t="s">
        <v>169</v>
      </c>
      <c r="G9199" t="s">
        <v>24</v>
      </c>
    </row>
    <row r="9200" spans="1:7" x14ac:dyDescent="0.25">
      <c r="A9200" t="s">
        <v>10177</v>
      </c>
      <c r="B9200" t="s">
        <v>8</v>
      </c>
      <c r="C9200" s="1">
        <v>44546</v>
      </c>
      <c r="D9200" s="2">
        <v>7744.8</v>
      </c>
      <c r="E9200" t="s">
        <v>4370</v>
      </c>
      <c r="F9200" t="s">
        <v>6034</v>
      </c>
      <c r="G9200" t="s">
        <v>1653</v>
      </c>
    </row>
    <row r="9201" spans="1:7" x14ac:dyDescent="0.25">
      <c r="A9201" t="s">
        <v>10178</v>
      </c>
      <c r="B9201" t="s">
        <v>13</v>
      </c>
      <c r="C9201" s="1">
        <v>44546</v>
      </c>
      <c r="D9201" s="2">
        <v>11475.15</v>
      </c>
      <c r="E9201" t="s">
        <v>4324</v>
      </c>
      <c r="F9201" t="s">
        <v>148</v>
      </c>
      <c r="G9201" t="s">
        <v>24</v>
      </c>
    </row>
    <row r="9202" spans="1:7" x14ac:dyDescent="0.25">
      <c r="A9202" t="s">
        <v>10179</v>
      </c>
      <c r="B9202" t="s">
        <v>13</v>
      </c>
      <c r="C9202" s="1">
        <v>44546</v>
      </c>
      <c r="D9202" s="2">
        <v>19557.59</v>
      </c>
      <c r="E9202" t="s">
        <v>6952</v>
      </c>
      <c r="F9202" t="s">
        <v>4824</v>
      </c>
      <c r="G9202" t="s">
        <v>1653</v>
      </c>
    </row>
    <row r="9203" spans="1:7" x14ac:dyDescent="0.25">
      <c r="A9203" t="s">
        <v>10180</v>
      </c>
      <c r="B9203" t="s">
        <v>13</v>
      </c>
      <c r="C9203" s="1">
        <v>44546</v>
      </c>
      <c r="D9203" s="2">
        <v>15814.46</v>
      </c>
      <c r="E9203" t="s">
        <v>5058</v>
      </c>
      <c r="F9203" t="s">
        <v>175</v>
      </c>
      <c r="G9203" t="s">
        <v>24</v>
      </c>
    </row>
    <row r="9204" spans="1:7" x14ac:dyDescent="0.25">
      <c r="A9204" t="s">
        <v>10181</v>
      </c>
      <c r="B9204" t="s">
        <v>13</v>
      </c>
      <c r="C9204" s="1">
        <v>44546</v>
      </c>
      <c r="D9204" s="2">
        <v>20174.95</v>
      </c>
      <c r="E9204" t="s">
        <v>4346</v>
      </c>
      <c r="F9204" t="s">
        <v>535</v>
      </c>
      <c r="G9204" t="s">
        <v>24</v>
      </c>
    </row>
    <row r="9205" spans="1:7" x14ac:dyDescent="0.25">
      <c r="A9205" t="s">
        <v>10182</v>
      </c>
      <c r="B9205" t="s">
        <v>13</v>
      </c>
      <c r="C9205" s="1">
        <v>44546</v>
      </c>
      <c r="D9205" s="2">
        <v>16530.28</v>
      </c>
      <c r="E9205" t="s">
        <v>4607</v>
      </c>
      <c r="F9205" t="s">
        <v>4743</v>
      </c>
      <c r="G9205" t="s">
        <v>1653</v>
      </c>
    </row>
    <row r="9206" spans="1:7" x14ac:dyDescent="0.25">
      <c r="A9206" t="s">
        <v>10183</v>
      </c>
      <c r="B9206" t="s">
        <v>13</v>
      </c>
      <c r="C9206" s="1">
        <v>44546</v>
      </c>
      <c r="D9206" s="2">
        <v>7629.85</v>
      </c>
      <c r="E9206" t="s">
        <v>4370</v>
      </c>
      <c r="F9206" t="s">
        <v>4733</v>
      </c>
      <c r="G9206" t="s">
        <v>1653</v>
      </c>
    </row>
    <row r="9207" spans="1:7" x14ac:dyDescent="0.25">
      <c r="A9207" t="s">
        <v>10184</v>
      </c>
      <c r="B9207" t="s">
        <v>13</v>
      </c>
      <c r="C9207" s="1">
        <v>44546</v>
      </c>
      <c r="D9207" s="2">
        <v>70065.440000000002</v>
      </c>
      <c r="E9207" t="s">
        <v>4600</v>
      </c>
      <c r="F9207" t="s">
        <v>23</v>
      </c>
      <c r="G9207" t="s">
        <v>24</v>
      </c>
    </row>
    <row r="9208" spans="1:7" x14ac:dyDescent="0.25">
      <c r="A9208" t="s">
        <v>10185</v>
      </c>
      <c r="B9208" t="s">
        <v>13</v>
      </c>
      <c r="C9208" s="1">
        <v>44546</v>
      </c>
      <c r="D9208" s="2">
        <v>24672.45</v>
      </c>
      <c r="E9208" t="s">
        <v>4370</v>
      </c>
      <c r="F9208" t="s">
        <v>4915</v>
      </c>
      <c r="G9208" t="s">
        <v>1653</v>
      </c>
    </row>
    <row r="9209" spans="1:7" x14ac:dyDescent="0.25">
      <c r="A9209" t="s">
        <v>10186</v>
      </c>
      <c r="B9209" t="s">
        <v>8</v>
      </c>
      <c r="C9209" s="1">
        <v>44546</v>
      </c>
      <c r="D9209" s="2">
        <v>13853.03</v>
      </c>
      <c r="E9209" t="s">
        <v>4430</v>
      </c>
      <c r="F9209" t="s">
        <v>5488</v>
      </c>
      <c r="G9209" t="s">
        <v>1653</v>
      </c>
    </row>
    <row r="9210" spans="1:7" x14ac:dyDescent="0.25">
      <c r="A9210" t="s">
        <v>10187</v>
      </c>
      <c r="B9210" t="s">
        <v>8</v>
      </c>
      <c r="C9210" s="1">
        <v>44546</v>
      </c>
      <c r="D9210" s="2">
        <v>35977.56</v>
      </c>
      <c r="E9210" t="s">
        <v>8768</v>
      </c>
      <c r="F9210" t="s">
        <v>9658</v>
      </c>
      <c r="G9210" t="s">
        <v>5790</v>
      </c>
    </row>
    <row r="9211" spans="1:7" x14ac:dyDescent="0.25">
      <c r="A9211" t="s">
        <v>10188</v>
      </c>
      <c r="B9211" t="s">
        <v>13</v>
      </c>
      <c r="C9211" s="1">
        <v>44546</v>
      </c>
      <c r="D9211" s="2">
        <v>10765.23</v>
      </c>
      <c r="E9211" t="s">
        <v>6952</v>
      </c>
      <c r="F9211" t="s">
        <v>6903</v>
      </c>
      <c r="G9211" t="s">
        <v>1653</v>
      </c>
    </row>
    <row r="9212" spans="1:7" x14ac:dyDescent="0.25">
      <c r="A9212" t="s">
        <v>10189</v>
      </c>
      <c r="B9212" t="s">
        <v>13</v>
      </c>
      <c r="C9212" s="1">
        <v>44546</v>
      </c>
      <c r="D9212" s="2">
        <v>33979.870000000003</v>
      </c>
      <c r="E9212" t="s">
        <v>6169</v>
      </c>
      <c r="F9212" t="s">
        <v>4739</v>
      </c>
      <c r="G9212" t="s">
        <v>1653</v>
      </c>
    </row>
    <row r="9213" spans="1:7" x14ac:dyDescent="0.25">
      <c r="A9213" t="s">
        <v>10190</v>
      </c>
      <c r="B9213" t="s">
        <v>13</v>
      </c>
      <c r="C9213" s="1">
        <v>44546</v>
      </c>
      <c r="D9213" s="2">
        <v>16605.71</v>
      </c>
      <c r="E9213" t="s">
        <v>4767</v>
      </c>
      <c r="F9213" t="s">
        <v>4571</v>
      </c>
      <c r="G9213" t="s">
        <v>1653</v>
      </c>
    </row>
    <row r="9214" spans="1:7" x14ac:dyDescent="0.25">
      <c r="A9214" t="s">
        <v>10191</v>
      </c>
      <c r="B9214" t="s">
        <v>8</v>
      </c>
      <c r="C9214" s="1">
        <v>44546</v>
      </c>
      <c r="D9214" s="2">
        <v>83782.77</v>
      </c>
      <c r="E9214" t="s">
        <v>4370</v>
      </c>
      <c r="F9214" t="s">
        <v>4733</v>
      </c>
      <c r="G9214" t="s">
        <v>1653</v>
      </c>
    </row>
    <row r="9215" spans="1:7" x14ac:dyDescent="0.25">
      <c r="A9215" t="s">
        <v>10192</v>
      </c>
      <c r="B9215" t="s">
        <v>13</v>
      </c>
      <c r="C9215" s="1">
        <v>44546</v>
      </c>
      <c r="D9215" s="2">
        <v>20538.77</v>
      </c>
      <c r="E9215" t="s">
        <v>4370</v>
      </c>
      <c r="F9215" t="s">
        <v>4733</v>
      </c>
      <c r="G9215" t="s">
        <v>1653</v>
      </c>
    </row>
    <row r="9216" spans="1:7" x14ac:dyDescent="0.25">
      <c r="A9216" t="s">
        <v>10193</v>
      </c>
      <c r="B9216" t="s">
        <v>13</v>
      </c>
      <c r="C9216" s="1">
        <v>44546</v>
      </c>
      <c r="D9216" s="2">
        <v>37245.81</v>
      </c>
      <c r="E9216" t="s">
        <v>4430</v>
      </c>
      <c r="F9216" t="s">
        <v>4727</v>
      </c>
      <c r="G9216" t="s">
        <v>1653</v>
      </c>
    </row>
    <row r="9217" spans="1:7" x14ac:dyDescent="0.25">
      <c r="A9217" t="s">
        <v>10194</v>
      </c>
      <c r="B9217" t="s">
        <v>13</v>
      </c>
      <c r="C9217" s="1">
        <v>44546</v>
      </c>
      <c r="D9217" s="2">
        <v>21590.92</v>
      </c>
      <c r="E9217" t="s">
        <v>4901</v>
      </c>
      <c r="F9217" t="s">
        <v>88</v>
      </c>
      <c r="G9217" t="s">
        <v>24</v>
      </c>
    </row>
    <row r="9218" spans="1:7" x14ac:dyDescent="0.25">
      <c r="A9218" t="s">
        <v>10195</v>
      </c>
      <c r="B9218" t="s">
        <v>13</v>
      </c>
      <c r="C9218" s="1">
        <v>44546</v>
      </c>
      <c r="D9218" s="2">
        <v>24850.94</v>
      </c>
      <c r="E9218" t="s">
        <v>4901</v>
      </c>
      <c r="F9218" t="s">
        <v>88</v>
      </c>
      <c r="G9218" t="s">
        <v>24</v>
      </c>
    </row>
    <row r="9219" spans="1:7" x14ac:dyDescent="0.25">
      <c r="A9219" t="s">
        <v>10196</v>
      </c>
      <c r="B9219" t="s">
        <v>8</v>
      </c>
      <c r="C9219" s="1">
        <v>44546</v>
      </c>
      <c r="D9219" s="2">
        <v>51031.96</v>
      </c>
      <c r="E9219" t="s">
        <v>6169</v>
      </c>
      <c r="F9219" t="s">
        <v>4739</v>
      </c>
      <c r="G9219" t="s">
        <v>1653</v>
      </c>
    </row>
    <row r="9220" spans="1:7" x14ac:dyDescent="0.25">
      <c r="A9220" t="s">
        <v>10197</v>
      </c>
      <c r="B9220" t="s">
        <v>13</v>
      </c>
      <c r="C9220" s="1">
        <v>44546</v>
      </c>
      <c r="D9220" s="2">
        <v>15664.8</v>
      </c>
      <c r="E9220" t="s">
        <v>4607</v>
      </c>
      <c r="F9220" t="s">
        <v>4579</v>
      </c>
      <c r="G9220" t="s">
        <v>1653</v>
      </c>
    </row>
    <row r="9221" spans="1:7" x14ac:dyDescent="0.25">
      <c r="A9221" t="s">
        <v>10198</v>
      </c>
      <c r="B9221" t="s">
        <v>8</v>
      </c>
      <c r="C9221" s="1">
        <v>44546</v>
      </c>
      <c r="D9221" s="2">
        <v>21065.45</v>
      </c>
      <c r="E9221" t="s">
        <v>6169</v>
      </c>
      <c r="F9221" t="s">
        <v>4739</v>
      </c>
      <c r="G9221" t="s">
        <v>1653</v>
      </c>
    </row>
    <row r="9222" spans="1:7" x14ac:dyDescent="0.25">
      <c r="A9222" t="s">
        <v>10199</v>
      </c>
      <c r="B9222" t="s">
        <v>13</v>
      </c>
      <c r="C9222" s="1">
        <v>44546</v>
      </c>
      <c r="D9222" s="2">
        <v>19068.64</v>
      </c>
      <c r="E9222" t="s">
        <v>6169</v>
      </c>
      <c r="F9222" t="s">
        <v>4553</v>
      </c>
      <c r="G9222" t="s">
        <v>1653</v>
      </c>
    </row>
    <row r="9223" spans="1:7" x14ac:dyDescent="0.25">
      <c r="A9223" t="s">
        <v>10200</v>
      </c>
      <c r="B9223" t="s">
        <v>13</v>
      </c>
      <c r="C9223" s="1">
        <v>44546</v>
      </c>
      <c r="D9223" s="2">
        <v>23659.96</v>
      </c>
      <c r="E9223" t="s">
        <v>8768</v>
      </c>
      <c r="F9223" t="s">
        <v>9658</v>
      </c>
      <c r="G9223" t="s">
        <v>5790</v>
      </c>
    </row>
    <row r="9224" spans="1:7" x14ac:dyDescent="0.25">
      <c r="A9224" t="s">
        <v>10201</v>
      </c>
      <c r="B9224" t="s">
        <v>8</v>
      </c>
      <c r="C9224" s="1">
        <v>44546</v>
      </c>
      <c r="D9224" s="2">
        <v>17230.25</v>
      </c>
      <c r="E9224" t="s">
        <v>4430</v>
      </c>
      <c r="F9224" t="s">
        <v>4727</v>
      </c>
      <c r="G9224" t="s">
        <v>1653</v>
      </c>
    </row>
    <row r="9225" spans="1:7" x14ac:dyDescent="0.25">
      <c r="A9225" t="s">
        <v>10202</v>
      </c>
      <c r="B9225" t="s">
        <v>13</v>
      </c>
      <c r="C9225" s="1">
        <v>44546</v>
      </c>
      <c r="D9225" s="2">
        <v>35780.6</v>
      </c>
      <c r="E9225" t="s">
        <v>4465</v>
      </c>
      <c r="F9225" t="s">
        <v>1311</v>
      </c>
      <c r="G9225" t="s">
        <v>291</v>
      </c>
    </row>
    <row r="9226" spans="1:7" x14ac:dyDescent="0.25">
      <c r="A9226" t="s">
        <v>10203</v>
      </c>
      <c r="B9226" t="s">
        <v>13</v>
      </c>
      <c r="C9226" s="1">
        <v>44546</v>
      </c>
      <c r="D9226" s="2">
        <v>73820.960000000006</v>
      </c>
      <c r="E9226" t="s">
        <v>4465</v>
      </c>
      <c r="F9226" t="s">
        <v>1192</v>
      </c>
      <c r="G9226" t="s">
        <v>291</v>
      </c>
    </row>
    <row r="9227" spans="1:7" x14ac:dyDescent="0.25">
      <c r="A9227" t="s">
        <v>10204</v>
      </c>
      <c r="B9227" t="s">
        <v>8</v>
      </c>
      <c r="C9227" s="1">
        <v>44546</v>
      </c>
      <c r="D9227" s="2">
        <v>20830.849999999999</v>
      </c>
      <c r="E9227" t="s">
        <v>6517</v>
      </c>
      <c r="F9227" t="s">
        <v>4303</v>
      </c>
      <c r="G9227" t="s">
        <v>585</v>
      </c>
    </row>
    <row r="9228" spans="1:7" x14ac:dyDescent="0.25">
      <c r="A9228" t="s">
        <v>10205</v>
      </c>
      <c r="B9228" t="s">
        <v>13</v>
      </c>
      <c r="C9228" s="1">
        <v>44546</v>
      </c>
      <c r="D9228" s="2">
        <v>17716.53</v>
      </c>
      <c r="E9228" t="s">
        <v>4370</v>
      </c>
      <c r="F9228" t="s">
        <v>6666</v>
      </c>
      <c r="G9228" t="s">
        <v>1653</v>
      </c>
    </row>
    <row r="9229" spans="1:7" x14ac:dyDescent="0.25">
      <c r="A9229" t="s">
        <v>10206</v>
      </c>
      <c r="B9229" t="s">
        <v>13</v>
      </c>
      <c r="C9229" s="1">
        <v>44546</v>
      </c>
      <c r="D9229" s="2">
        <v>8377.2900000000009</v>
      </c>
      <c r="E9229" t="s">
        <v>6160</v>
      </c>
      <c r="F9229" t="s">
        <v>504</v>
      </c>
      <c r="G9229" t="s">
        <v>24</v>
      </c>
    </row>
    <row r="9230" spans="1:7" x14ac:dyDescent="0.25">
      <c r="A9230" t="s">
        <v>10207</v>
      </c>
      <c r="B9230" t="s">
        <v>8</v>
      </c>
      <c r="C9230" s="1">
        <v>44546</v>
      </c>
      <c r="D9230" s="2">
        <v>17509.93</v>
      </c>
      <c r="E9230" t="s">
        <v>4516</v>
      </c>
      <c r="F9230" t="s">
        <v>2711</v>
      </c>
      <c r="G9230" t="s">
        <v>603</v>
      </c>
    </row>
    <row r="9231" spans="1:7" x14ac:dyDescent="0.25">
      <c r="A9231" t="s">
        <v>10208</v>
      </c>
      <c r="B9231" t="s">
        <v>8</v>
      </c>
      <c r="C9231" s="1">
        <v>44546</v>
      </c>
      <c r="D9231" s="2">
        <v>54709.42</v>
      </c>
      <c r="E9231" t="s">
        <v>4370</v>
      </c>
      <c r="F9231" t="s">
        <v>4733</v>
      </c>
      <c r="G9231" t="s">
        <v>1653</v>
      </c>
    </row>
    <row r="9232" spans="1:7" x14ac:dyDescent="0.25">
      <c r="A9232" t="s">
        <v>10209</v>
      </c>
      <c r="B9232" t="s">
        <v>13</v>
      </c>
      <c r="C9232" s="1">
        <v>44546</v>
      </c>
      <c r="D9232" s="2">
        <v>13872.94</v>
      </c>
      <c r="E9232" t="s">
        <v>1254</v>
      </c>
      <c r="F9232" t="s">
        <v>135</v>
      </c>
      <c r="G9232" t="s">
        <v>24</v>
      </c>
    </row>
    <row r="9233" spans="1:7" x14ac:dyDescent="0.25">
      <c r="A9233" t="s">
        <v>10210</v>
      </c>
      <c r="B9233" t="s">
        <v>8</v>
      </c>
      <c r="C9233" s="1">
        <v>44546</v>
      </c>
      <c r="D9233" s="2">
        <v>34230.89</v>
      </c>
      <c r="E9233" t="s">
        <v>4844</v>
      </c>
      <c r="F9233" t="s">
        <v>526</v>
      </c>
      <c r="G9233" t="s">
        <v>24</v>
      </c>
    </row>
    <row r="9234" spans="1:7" x14ac:dyDescent="0.25">
      <c r="A9234" t="s">
        <v>10211</v>
      </c>
      <c r="B9234" t="s">
        <v>8</v>
      </c>
      <c r="C9234" s="1">
        <v>44546</v>
      </c>
      <c r="D9234" s="2">
        <v>20739.29</v>
      </c>
      <c r="E9234" t="s">
        <v>4370</v>
      </c>
      <c r="F9234" t="s">
        <v>4752</v>
      </c>
      <c r="G9234" t="s">
        <v>1653</v>
      </c>
    </row>
    <row r="9235" spans="1:7" x14ac:dyDescent="0.25">
      <c r="A9235" t="s">
        <v>10212</v>
      </c>
      <c r="B9235" t="s">
        <v>8</v>
      </c>
      <c r="C9235" s="1">
        <v>44546</v>
      </c>
      <c r="D9235" s="2">
        <v>38532.080000000002</v>
      </c>
      <c r="E9235" t="s">
        <v>10213</v>
      </c>
      <c r="F9235" t="s">
        <v>1902</v>
      </c>
      <c r="G9235" t="s">
        <v>291</v>
      </c>
    </row>
    <row r="9236" spans="1:7" x14ac:dyDescent="0.25">
      <c r="A9236" t="s">
        <v>10214</v>
      </c>
      <c r="B9236" t="s">
        <v>8</v>
      </c>
      <c r="C9236" s="1">
        <v>44546</v>
      </c>
      <c r="D9236" s="2">
        <v>11005.48</v>
      </c>
      <c r="E9236" t="s">
        <v>6274</v>
      </c>
      <c r="F9236" t="s">
        <v>3777</v>
      </c>
      <c r="G9236" t="s">
        <v>585</v>
      </c>
    </row>
    <row r="9237" spans="1:7" x14ac:dyDescent="0.25">
      <c r="A9237" t="s">
        <v>10215</v>
      </c>
      <c r="B9237" t="s">
        <v>8</v>
      </c>
      <c r="C9237" s="1">
        <v>44546</v>
      </c>
      <c r="D9237" s="2">
        <v>36486.82</v>
      </c>
      <c r="E9237" t="s">
        <v>4566</v>
      </c>
      <c r="F9237" t="s">
        <v>14</v>
      </c>
      <c r="G9237" t="s">
        <v>11</v>
      </c>
    </row>
    <row r="9238" spans="1:7" x14ac:dyDescent="0.25">
      <c r="A9238" t="s">
        <v>10216</v>
      </c>
      <c r="B9238" t="s">
        <v>13</v>
      </c>
      <c r="C9238" s="1">
        <v>44546</v>
      </c>
      <c r="D9238" s="2">
        <v>5663.88</v>
      </c>
      <c r="E9238" t="s">
        <v>4779</v>
      </c>
      <c r="F9238" t="s">
        <v>117</v>
      </c>
      <c r="G9238" t="s">
        <v>45</v>
      </c>
    </row>
    <row r="9239" spans="1:7" x14ac:dyDescent="0.25">
      <c r="A9239" t="s">
        <v>10217</v>
      </c>
      <c r="B9239" t="s">
        <v>13</v>
      </c>
      <c r="C9239" s="1">
        <v>44546</v>
      </c>
      <c r="D9239" s="2">
        <v>7562.08</v>
      </c>
      <c r="E9239" t="s">
        <v>9689</v>
      </c>
      <c r="F9239" t="s">
        <v>3265</v>
      </c>
      <c r="G9239" t="s">
        <v>3266</v>
      </c>
    </row>
    <row r="9240" spans="1:7" x14ac:dyDescent="0.25">
      <c r="A9240" t="s">
        <v>10218</v>
      </c>
      <c r="B9240" t="s">
        <v>13</v>
      </c>
      <c r="C9240" s="1">
        <v>44546</v>
      </c>
      <c r="D9240" s="2">
        <v>53803.57</v>
      </c>
      <c r="E9240" t="s">
        <v>4370</v>
      </c>
      <c r="F9240" t="s">
        <v>4616</v>
      </c>
      <c r="G9240" t="s">
        <v>1653</v>
      </c>
    </row>
    <row r="9241" spans="1:7" x14ac:dyDescent="0.25">
      <c r="A9241" t="s">
        <v>10219</v>
      </c>
      <c r="B9241" t="s">
        <v>13</v>
      </c>
      <c r="C9241" s="1">
        <v>44546</v>
      </c>
      <c r="D9241" s="2">
        <v>47939.42</v>
      </c>
      <c r="E9241" t="s">
        <v>4370</v>
      </c>
      <c r="F9241" t="s">
        <v>4519</v>
      </c>
      <c r="G9241" t="s">
        <v>1653</v>
      </c>
    </row>
    <row r="9242" spans="1:7" x14ac:dyDescent="0.25">
      <c r="A9242" t="s">
        <v>10220</v>
      </c>
      <c r="B9242" t="s">
        <v>13</v>
      </c>
      <c r="C9242" s="1">
        <v>44546</v>
      </c>
      <c r="D9242" s="2">
        <v>26889.13</v>
      </c>
      <c r="E9242" t="s">
        <v>4913</v>
      </c>
      <c r="F9242" t="s">
        <v>397</v>
      </c>
      <c r="G9242" t="s">
        <v>24</v>
      </c>
    </row>
    <row r="9243" spans="1:7" x14ac:dyDescent="0.25">
      <c r="A9243" t="s">
        <v>10221</v>
      </c>
      <c r="B9243" t="s">
        <v>8</v>
      </c>
      <c r="C9243" s="1">
        <v>44546</v>
      </c>
      <c r="D9243" s="2">
        <v>37967.15</v>
      </c>
      <c r="E9243" t="s">
        <v>4370</v>
      </c>
      <c r="F9243" t="s">
        <v>4415</v>
      </c>
      <c r="G9243" t="s">
        <v>1653</v>
      </c>
    </row>
    <row r="9244" spans="1:7" x14ac:dyDescent="0.25">
      <c r="A9244" t="s">
        <v>10222</v>
      </c>
      <c r="B9244" t="s">
        <v>8</v>
      </c>
      <c r="C9244" s="1">
        <v>44546</v>
      </c>
      <c r="D9244" s="2">
        <v>6565.64</v>
      </c>
      <c r="E9244" t="s">
        <v>4779</v>
      </c>
      <c r="F9244" t="s">
        <v>2837</v>
      </c>
      <c r="G9244" t="s">
        <v>45</v>
      </c>
    </row>
    <row r="9245" spans="1:7" x14ac:dyDescent="0.25">
      <c r="A9245" t="s">
        <v>10223</v>
      </c>
      <c r="B9245" t="s">
        <v>8</v>
      </c>
      <c r="C9245" s="1">
        <v>44546</v>
      </c>
      <c r="D9245" s="2">
        <v>10122.959999999999</v>
      </c>
      <c r="E9245" t="s">
        <v>6298</v>
      </c>
      <c r="F9245" t="s">
        <v>1353</v>
      </c>
      <c r="G9245" t="s">
        <v>24</v>
      </c>
    </row>
    <row r="9246" spans="1:7" x14ac:dyDescent="0.25">
      <c r="A9246" t="s">
        <v>10224</v>
      </c>
      <c r="B9246" t="s">
        <v>13</v>
      </c>
      <c r="C9246" s="1">
        <v>44546</v>
      </c>
      <c r="D9246" s="2">
        <v>9919.35</v>
      </c>
      <c r="E9246" t="s">
        <v>4607</v>
      </c>
      <c r="F9246" t="s">
        <v>4534</v>
      </c>
      <c r="G9246" t="s">
        <v>1653</v>
      </c>
    </row>
    <row r="9247" spans="1:7" x14ac:dyDescent="0.25">
      <c r="A9247" t="s">
        <v>10225</v>
      </c>
      <c r="B9247" t="s">
        <v>8</v>
      </c>
      <c r="C9247" s="1">
        <v>44546</v>
      </c>
      <c r="D9247" s="2">
        <v>34349.96</v>
      </c>
      <c r="E9247" t="s">
        <v>4468</v>
      </c>
      <c r="F9247" t="s">
        <v>519</v>
      </c>
      <c r="G9247" t="s">
        <v>24</v>
      </c>
    </row>
    <row r="9248" spans="1:7" x14ac:dyDescent="0.25">
      <c r="A9248" t="s">
        <v>10226</v>
      </c>
      <c r="B9248" t="s">
        <v>13</v>
      </c>
      <c r="C9248" s="1">
        <v>44546</v>
      </c>
      <c r="D9248" s="2">
        <v>8698.39</v>
      </c>
      <c r="E9248" t="s">
        <v>6368</v>
      </c>
      <c r="F9248" t="s">
        <v>148</v>
      </c>
      <c r="G9248" t="s">
        <v>24</v>
      </c>
    </row>
    <row r="9249" spans="1:7" x14ac:dyDescent="0.25">
      <c r="A9249" t="s">
        <v>10227</v>
      </c>
      <c r="B9249" t="s">
        <v>13</v>
      </c>
      <c r="C9249" s="1">
        <v>44546</v>
      </c>
      <c r="D9249" s="2">
        <v>28875.5</v>
      </c>
      <c r="E9249" t="s">
        <v>4430</v>
      </c>
      <c r="F9249" t="s">
        <v>4727</v>
      </c>
      <c r="G9249" t="s">
        <v>1653</v>
      </c>
    </row>
    <row r="9250" spans="1:7" x14ac:dyDescent="0.25">
      <c r="A9250" t="s">
        <v>10228</v>
      </c>
      <c r="B9250" t="s">
        <v>13</v>
      </c>
      <c r="C9250" s="1">
        <v>44546</v>
      </c>
      <c r="D9250" s="2">
        <v>9163.09</v>
      </c>
      <c r="E9250" t="s">
        <v>4991</v>
      </c>
      <c r="F9250" t="s">
        <v>282</v>
      </c>
      <c r="G9250" t="s">
        <v>24</v>
      </c>
    </row>
    <row r="9251" spans="1:7" x14ac:dyDescent="0.25">
      <c r="A9251" t="s">
        <v>10229</v>
      </c>
      <c r="B9251" t="s">
        <v>8</v>
      </c>
      <c r="C9251" s="1">
        <v>44546</v>
      </c>
      <c r="D9251" s="2">
        <v>25022.97</v>
      </c>
      <c r="E9251" t="s">
        <v>5108</v>
      </c>
      <c r="F9251" t="s">
        <v>1512</v>
      </c>
      <c r="G9251" t="s">
        <v>291</v>
      </c>
    </row>
    <row r="9252" spans="1:7" x14ac:dyDescent="0.25">
      <c r="A9252" t="s">
        <v>10230</v>
      </c>
      <c r="B9252" t="s">
        <v>8</v>
      </c>
      <c r="C9252" s="1">
        <v>44546</v>
      </c>
      <c r="D9252" s="2">
        <v>4984.2700000000004</v>
      </c>
      <c r="E9252" t="s">
        <v>5639</v>
      </c>
      <c r="F9252" t="s">
        <v>60</v>
      </c>
      <c r="G9252" t="s">
        <v>35</v>
      </c>
    </row>
    <row r="9253" spans="1:7" x14ac:dyDescent="0.25">
      <c r="A9253" t="s">
        <v>10231</v>
      </c>
      <c r="B9253" t="s">
        <v>13</v>
      </c>
      <c r="C9253" s="1">
        <v>44546</v>
      </c>
      <c r="D9253" s="2">
        <v>30797.27</v>
      </c>
      <c r="E9253" t="s">
        <v>4370</v>
      </c>
      <c r="F9253" t="s">
        <v>4514</v>
      </c>
      <c r="G9253" t="s">
        <v>1653</v>
      </c>
    </row>
    <row r="9254" spans="1:7" x14ac:dyDescent="0.25">
      <c r="A9254" t="s">
        <v>10232</v>
      </c>
      <c r="B9254" t="s">
        <v>13</v>
      </c>
      <c r="C9254" s="1">
        <v>44546</v>
      </c>
      <c r="D9254" s="2">
        <v>11166.22</v>
      </c>
      <c r="E9254" t="s">
        <v>4370</v>
      </c>
      <c r="F9254" t="s">
        <v>4444</v>
      </c>
      <c r="G9254" t="s">
        <v>1653</v>
      </c>
    </row>
    <row r="9255" spans="1:7" x14ac:dyDescent="0.25">
      <c r="A9255" t="s">
        <v>10233</v>
      </c>
      <c r="B9255" t="s">
        <v>13</v>
      </c>
      <c r="C9255" s="1">
        <v>44546</v>
      </c>
      <c r="D9255" s="2">
        <v>9926.93</v>
      </c>
      <c r="E9255" t="s">
        <v>4370</v>
      </c>
      <c r="F9255" t="s">
        <v>4514</v>
      </c>
      <c r="G9255" t="s">
        <v>1653</v>
      </c>
    </row>
    <row r="9256" spans="1:7" x14ac:dyDescent="0.25">
      <c r="A9256" t="s">
        <v>10234</v>
      </c>
      <c r="B9256" t="s">
        <v>13</v>
      </c>
      <c r="C9256" s="1">
        <v>44546</v>
      </c>
      <c r="D9256" s="2">
        <v>11047.73</v>
      </c>
      <c r="E9256" t="s">
        <v>9787</v>
      </c>
      <c r="F9256" t="s">
        <v>1338</v>
      </c>
      <c r="G9256" t="s">
        <v>11</v>
      </c>
    </row>
    <row r="9257" spans="1:7" x14ac:dyDescent="0.25">
      <c r="A9257" t="s">
        <v>10235</v>
      </c>
      <c r="B9257" t="s">
        <v>13</v>
      </c>
      <c r="C9257" s="1">
        <v>44546</v>
      </c>
      <c r="D9257" s="2">
        <v>7791.52</v>
      </c>
      <c r="E9257" t="s">
        <v>6160</v>
      </c>
      <c r="F9257" t="s">
        <v>344</v>
      </c>
      <c r="G9257" t="s">
        <v>24</v>
      </c>
    </row>
    <row r="9258" spans="1:7" x14ac:dyDescent="0.25">
      <c r="A9258" t="s">
        <v>10236</v>
      </c>
      <c r="B9258" t="s">
        <v>13</v>
      </c>
      <c r="C9258" s="1">
        <v>44546</v>
      </c>
      <c r="D9258" s="2">
        <v>39750.129999999997</v>
      </c>
      <c r="E9258" t="s">
        <v>4370</v>
      </c>
      <c r="F9258" t="s">
        <v>4450</v>
      </c>
      <c r="G9258" t="s">
        <v>1653</v>
      </c>
    </row>
    <row r="9259" spans="1:7" x14ac:dyDescent="0.25">
      <c r="A9259" t="s">
        <v>10237</v>
      </c>
      <c r="B9259" t="s">
        <v>13</v>
      </c>
      <c r="C9259" s="1">
        <v>44546</v>
      </c>
      <c r="D9259" s="2">
        <v>14742.65</v>
      </c>
      <c r="E9259" t="s">
        <v>4516</v>
      </c>
      <c r="F9259" t="s">
        <v>1688</v>
      </c>
      <c r="G9259" t="s">
        <v>603</v>
      </c>
    </row>
    <row r="9260" spans="1:7" x14ac:dyDescent="0.25">
      <c r="A9260" t="s">
        <v>10238</v>
      </c>
      <c r="B9260" t="s">
        <v>8</v>
      </c>
      <c r="C9260" s="1">
        <v>44546</v>
      </c>
      <c r="D9260" s="2">
        <v>15121.48</v>
      </c>
      <c r="E9260" t="s">
        <v>6783</v>
      </c>
      <c r="F9260" t="s">
        <v>500</v>
      </c>
      <c r="G9260" t="s">
        <v>35</v>
      </c>
    </row>
    <row r="9261" spans="1:7" x14ac:dyDescent="0.25">
      <c r="A9261" t="s">
        <v>10239</v>
      </c>
      <c r="B9261" t="s">
        <v>13</v>
      </c>
      <c r="C9261" s="1">
        <v>44546</v>
      </c>
      <c r="D9261" s="2">
        <v>10493.75</v>
      </c>
      <c r="E9261" t="s">
        <v>5058</v>
      </c>
      <c r="F9261" t="s">
        <v>175</v>
      </c>
      <c r="G9261" t="s">
        <v>24</v>
      </c>
    </row>
    <row r="9262" spans="1:7" x14ac:dyDescent="0.25">
      <c r="A9262" t="s">
        <v>10240</v>
      </c>
      <c r="B9262" t="s">
        <v>13</v>
      </c>
      <c r="C9262" s="1">
        <v>44546</v>
      </c>
      <c r="D9262" s="2">
        <v>8726.31</v>
      </c>
      <c r="E9262" t="s">
        <v>6783</v>
      </c>
      <c r="F9262" t="s">
        <v>500</v>
      </c>
      <c r="G9262" t="s">
        <v>35</v>
      </c>
    </row>
    <row r="9263" spans="1:7" x14ac:dyDescent="0.25">
      <c r="A9263" t="s">
        <v>10241</v>
      </c>
      <c r="B9263" t="s">
        <v>13</v>
      </c>
      <c r="C9263" s="1">
        <v>44546</v>
      </c>
      <c r="D9263" s="2">
        <v>10946.78</v>
      </c>
      <c r="E9263" t="s">
        <v>4370</v>
      </c>
      <c r="F9263" t="s">
        <v>4531</v>
      </c>
      <c r="G9263" t="s">
        <v>1653</v>
      </c>
    </row>
    <row r="9264" spans="1:7" x14ac:dyDescent="0.25">
      <c r="A9264" t="s">
        <v>10242</v>
      </c>
      <c r="B9264" t="s">
        <v>8</v>
      </c>
      <c r="C9264" s="1">
        <v>44546</v>
      </c>
      <c r="D9264" s="2">
        <v>11484.99</v>
      </c>
      <c r="E9264" t="s">
        <v>5639</v>
      </c>
      <c r="F9264" t="s">
        <v>60</v>
      </c>
      <c r="G9264" t="s">
        <v>35</v>
      </c>
    </row>
    <row r="9265" spans="1:7" x14ac:dyDescent="0.25">
      <c r="A9265" t="s">
        <v>10243</v>
      </c>
      <c r="B9265" t="s">
        <v>13</v>
      </c>
      <c r="C9265" s="1">
        <v>44546</v>
      </c>
      <c r="D9265" s="2">
        <v>27098.79</v>
      </c>
      <c r="E9265" t="s">
        <v>4370</v>
      </c>
      <c r="F9265" t="s">
        <v>4501</v>
      </c>
      <c r="G9265" t="s">
        <v>1653</v>
      </c>
    </row>
    <row r="9266" spans="1:7" x14ac:dyDescent="0.25">
      <c r="A9266" t="s">
        <v>10244</v>
      </c>
      <c r="B9266" t="s">
        <v>13</v>
      </c>
      <c r="C9266" s="1">
        <v>44546</v>
      </c>
      <c r="D9266" s="2">
        <v>8651.09</v>
      </c>
      <c r="E9266" t="s">
        <v>4607</v>
      </c>
      <c r="F9266" t="s">
        <v>4493</v>
      </c>
      <c r="G9266" t="s">
        <v>1653</v>
      </c>
    </row>
    <row r="9267" spans="1:7" x14ac:dyDescent="0.25">
      <c r="A9267" t="s">
        <v>10245</v>
      </c>
      <c r="B9267" t="s">
        <v>8</v>
      </c>
      <c r="C9267" s="1">
        <v>44546</v>
      </c>
      <c r="D9267" s="2">
        <v>14239.29</v>
      </c>
      <c r="E9267" t="s">
        <v>4779</v>
      </c>
      <c r="F9267" t="s">
        <v>44</v>
      </c>
      <c r="G9267" t="s">
        <v>45</v>
      </c>
    </row>
    <row r="9268" spans="1:7" x14ac:dyDescent="0.25">
      <c r="A9268" t="s">
        <v>10246</v>
      </c>
      <c r="B9268" t="s">
        <v>13</v>
      </c>
      <c r="C9268" s="1">
        <v>44546</v>
      </c>
      <c r="D9268" s="2">
        <v>40721.31</v>
      </c>
      <c r="E9268" t="s">
        <v>4607</v>
      </c>
      <c r="F9268" t="s">
        <v>4579</v>
      </c>
      <c r="G9268" t="s">
        <v>1653</v>
      </c>
    </row>
    <row r="9269" spans="1:7" x14ac:dyDescent="0.25">
      <c r="A9269" t="s">
        <v>10247</v>
      </c>
      <c r="B9269" t="s">
        <v>13</v>
      </c>
      <c r="C9269" s="1">
        <v>44546</v>
      </c>
      <c r="D9269" s="2">
        <v>20982.18</v>
      </c>
      <c r="E9269" t="s">
        <v>4370</v>
      </c>
      <c r="F9269" t="s">
        <v>4831</v>
      </c>
      <c r="G9269" t="s">
        <v>1653</v>
      </c>
    </row>
    <row r="9270" spans="1:7" x14ac:dyDescent="0.25">
      <c r="A9270" t="s">
        <v>10248</v>
      </c>
      <c r="B9270" t="s">
        <v>8</v>
      </c>
      <c r="C9270" s="1">
        <v>44546</v>
      </c>
      <c r="D9270" s="2">
        <v>30530.880000000001</v>
      </c>
      <c r="E9270" t="s">
        <v>4607</v>
      </c>
      <c r="F9270" t="s">
        <v>4743</v>
      </c>
      <c r="G9270" t="s">
        <v>1653</v>
      </c>
    </row>
    <row r="9271" spans="1:7" x14ac:dyDescent="0.25">
      <c r="A9271" t="s">
        <v>10249</v>
      </c>
      <c r="B9271" t="s">
        <v>13</v>
      </c>
      <c r="C9271" s="1">
        <v>44546</v>
      </c>
      <c r="D9271" s="2">
        <v>17239.919999999998</v>
      </c>
      <c r="E9271" t="s">
        <v>6952</v>
      </c>
      <c r="F9271" t="s">
        <v>6489</v>
      </c>
      <c r="G9271" t="s">
        <v>1653</v>
      </c>
    </row>
    <row r="9272" spans="1:7" x14ac:dyDescent="0.25">
      <c r="A9272" t="s">
        <v>10250</v>
      </c>
      <c r="B9272" t="s">
        <v>13</v>
      </c>
      <c r="C9272" s="1">
        <v>44546</v>
      </c>
      <c r="D9272" s="2">
        <v>38368.11</v>
      </c>
      <c r="E9272" t="s">
        <v>5108</v>
      </c>
      <c r="F9272" t="s">
        <v>855</v>
      </c>
      <c r="G9272" t="s">
        <v>291</v>
      </c>
    </row>
    <row r="9273" spans="1:7" x14ac:dyDescent="0.25">
      <c r="A9273" t="s">
        <v>10251</v>
      </c>
      <c r="B9273" t="s">
        <v>13</v>
      </c>
      <c r="C9273" s="1">
        <v>44546</v>
      </c>
      <c r="D9273" s="2">
        <v>16344.04</v>
      </c>
      <c r="E9273" t="s">
        <v>4370</v>
      </c>
      <c r="F9273" t="s">
        <v>4431</v>
      </c>
      <c r="G9273" t="s">
        <v>1653</v>
      </c>
    </row>
    <row r="9274" spans="1:7" x14ac:dyDescent="0.25">
      <c r="A9274" t="s">
        <v>10252</v>
      </c>
      <c r="B9274" t="s">
        <v>13</v>
      </c>
      <c r="C9274" s="1">
        <v>44546</v>
      </c>
      <c r="D9274" s="2">
        <v>7720.95</v>
      </c>
      <c r="E9274" t="s">
        <v>5639</v>
      </c>
      <c r="F9274" t="s">
        <v>60</v>
      </c>
      <c r="G9274" t="s">
        <v>35</v>
      </c>
    </row>
    <row r="9275" spans="1:7" x14ac:dyDescent="0.25">
      <c r="A9275" t="s">
        <v>10253</v>
      </c>
      <c r="B9275" t="s">
        <v>13</v>
      </c>
      <c r="C9275" s="1">
        <v>44546</v>
      </c>
      <c r="D9275" s="2">
        <v>15028.88</v>
      </c>
      <c r="E9275" t="s">
        <v>5058</v>
      </c>
      <c r="F9275" t="s">
        <v>175</v>
      </c>
      <c r="G9275" t="s">
        <v>24</v>
      </c>
    </row>
    <row r="9276" spans="1:7" x14ac:dyDescent="0.25">
      <c r="A9276" t="s">
        <v>10254</v>
      </c>
      <c r="B9276" t="s">
        <v>13</v>
      </c>
      <c r="C9276" s="1">
        <v>44546</v>
      </c>
      <c r="D9276" s="2">
        <v>41306.230000000003</v>
      </c>
      <c r="E9276" t="s">
        <v>4600</v>
      </c>
      <c r="F9276" t="s">
        <v>23</v>
      </c>
      <c r="G9276" t="s">
        <v>24</v>
      </c>
    </row>
    <row r="9277" spans="1:7" x14ac:dyDescent="0.25">
      <c r="A9277" t="s">
        <v>10255</v>
      </c>
      <c r="B9277" t="s">
        <v>13</v>
      </c>
      <c r="C9277" s="1">
        <v>44546</v>
      </c>
      <c r="D9277" s="2">
        <v>8917.32</v>
      </c>
      <c r="E9277" t="s">
        <v>4566</v>
      </c>
      <c r="F9277" t="s">
        <v>14</v>
      </c>
      <c r="G9277" t="s">
        <v>11</v>
      </c>
    </row>
    <row r="9278" spans="1:7" x14ac:dyDescent="0.25">
      <c r="A9278" t="s">
        <v>10256</v>
      </c>
      <c r="B9278" t="s">
        <v>13</v>
      </c>
      <c r="C9278" s="1">
        <v>44546</v>
      </c>
      <c r="D9278" s="2">
        <v>8969.48</v>
      </c>
      <c r="E9278" t="s">
        <v>7874</v>
      </c>
      <c r="F9278" t="s">
        <v>5715</v>
      </c>
      <c r="G9278" t="s">
        <v>3266</v>
      </c>
    </row>
    <row r="9279" spans="1:7" x14ac:dyDescent="0.25">
      <c r="A9279" t="s">
        <v>10257</v>
      </c>
      <c r="B9279" t="s">
        <v>13</v>
      </c>
      <c r="C9279" s="1">
        <v>44546</v>
      </c>
      <c r="D9279" s="2">
        <v>35917.910000000003</v>
      </c>
      <c r="E9279" t="s">
        <v>4430</v>
      </c>
      <c r="F9279" t="s">
        <v>5488</v>
      </c>
      <c r="G9279" t="s">
        <v>1653</v>
      </c>
    </row>
    <row r="9280" spans="1:7" x14ac:dyDescent="0.25">
      <c r="A9280" t="s">
        <v>10258</v>
      </c>
      <c r="B9280" t="s">
        <v>13</v>
      </c>
      <c r="C9280" s="1">
        <v>44546</v>
      </c>
      <c r="D9280" s="2">
        <v>5624.01</v>
      </c>
      <c r="E9280" t="s">
        <v>6988</v>
      </c>
      <c r="F9280" t="s">
        <v>290</v>
      </c>
      <c r="G9280" t="s">
        <v>291</v>
      </c>
    </row>
    <row r="9281" spans="1:7" x14ac:dyDescent="0.25">
      <c r="A9281" t="s">
        <v>10259</v>
      </c>
      <c r="B9281" t="s">
        <v>8</v>
      </c>
      <c r="C9281" s="1">
        <v>44546</v>
      </c>
      <c r="D9281" s="2">
        <v>8405.49</v>
      </c>
      <c r="E9281" t="s">
        <v>5058</v>
      </c>
      <c r="F9281" t="s">
        <v>175</v>
      </c>
      <c r="G9281" t="s">
        <v>24</v>
      </c>
    </row>
    <row r="9282" spans="1:7" x14ac:dyDescent="0.25">
      <c r="A9282" t="s">
        <v>10260</v>
      </c>
      <c r="B9282" t="s">
        <v>13</v>
      </c>
      <c r="C9282" s="1">
        <v>44546</v>
      </c>
      <c r="D9282" s="2">
        <v>19671.740000000002</v>
      </c>
      <c r="E9282" t="s">
        <v>6169</v>
      </c>
      <c r="F9282" t="s">
        <v>4739</v>
      </c>
      <c r="G9282" t="s">
        <v>1653</v>
      </c>
    </row>
    <row r="9283" spans="1:7" x14ac:dyDescent="0.25">
      <c r="A9283" t="s">
        <v>10261</v>
      </c>
      <c r="B9283" t="s">
        <v>13</v>
      </c>
      <c r="C9283" s="1">
        <v>44546</v>
      </c>
      <c r="D9283" s="2">
        <v>26413.78</v>
      </c>
      <c r="E9283" t="s">
        <v>4370</v>
      </c>
      <c r="F9283" t="s">
        <v>4616</v>
      </c>
      <c r="G9283" t="s">
        <v>1653</v>
      </c>
    </row>
    <row r="9284" spans="1:7" x14ac:dyDescent="0.25">
      <c r="A9284" t="s">
        <v>10262</v>
      </c>
      <c r="B9284" t="s">
        <v>13</v>
      </c>
      <c r="C9284" s="1">
        <v>44546</v>
      </c>
      <c r="D9284" s="2">
        <v>16998.77</v>
      </c>
      <c r="E9284" t="s">
        <v>4370</v>
      </c>
      <c r="F9284" t="s">
        <v>4831</v>
      </c>
      <c r="G9284" t="s">
        <v>1653</v>
      </c>
    </row>
    <row r="9285" spans="1:7" x14ac:dyDescent="0.25">
      <c r="A9285" t="s">
        <v>10263</v>
      </c>
      <c r="B9285" t="s">
        <v>13</v>
      </c>
      <c r="C9285" s="1">
        <v>44546</v>
      </c>
      <c r="D9285" s="2">
        <v>20930.78</v>
      </c>
      <c r="E9285" t="s">
        <v>4324</v>
      </c>
      <c r="F9285" t="s">
        <v>201</v>
      </c>
      <c r="G9285" t="s">
        <v>24</v>
      </c>
    </row>
    <row r="9286" spans="1:7" x14ac:dyDescent="0.25">
      <c r="A9286" t="s">
        <v>10264</v>
      </c>
      <c r="B9286" t="s">
        <v>13</v>
      </c>
      <c r="C9286" s="1">
        <v>44546</v>
      </c>
      <c r="D9286" s="2">
        <v>30544.23</v>
      </c>
      <c r="E9286" t="s">
        <v>4901</v>
      </c>
      <c r="F9286" t="s">
        <v>106</v>
      </c>
      <c r="G9286" t="s">
        <v>24</v>
      </c>
    </row>
    <row r="9287" spans="1:7" x14ac:dyDescent="0.25">
      <c r="A9287" t="s">
        <v>10265</v>
      </c>
      <c r="B9287" t="s">
        <v>8</v>
      </c>
      <c r="C9287" s="1">
        <v>44546</v>
      </c>
      <c r="D9287" s="2">
        <v>34386.589999999997</v>
      </c>
      <c r="E9287" t="s">
        <v>4430</v>
      </c>
      <c r="F9287" t="s">
        <v>4431</v>
      </c>
      <c r="G9287" t="s">
        <v>1653</v>
      </c>
    </row>
    <row r="9288" spans="1:7" x14ac:dyDescent="0.25">
      <c r="A9288" t="s">
        <v>10266</v>
      </c>
      <c r="B9288" t="s">
        <v>13</v>
      </c>
      <c r="C9288" s="1">
        <v>44546</v>
      </c>
      <c r="D9288" s="2">
        <v>9888.35</v>
      </c>
      <c r="E9288" t="s">
        <v>5382</v>
      </c>
      <c r="F9288" t="s">
        <v>344</v>
      </c>
      <c r="G9288" t="s">
        <v>24</v>
      </c>
    </row>
    <row r="9289" spans="1:7" x14ac:dyDescent="0.25">
      <c r="A9289" t="s">
        <v>10267</v>
      </c>
      <c r="B9289" t="s">
        <v>13</v>
      </c>
      <c r="C9289" s="1">
        <v>44546</v>
      </c>
      <c r="D9289" s="2">
        <v>13395.63</v>
      </c>
      <c r="E9289" t="s">
        <v>4324</v>
      </c>
      <c r="F9289" t="s">
        <v>599</v>
      </c>
      <c r="G9289" t="s">
        <v>24</v>
      </c>
    </row>
    <row r="9290" spans="1:7" x14ac:dyDescent="0.25">
      <c r="A9290" t="s">
        <v>10268</v>
      </c>
      <c r="B9290" t="s">
        <v>13</v>
      </c>
      <c r="C9290" s="1">
        <v>44546</v>
      </c>
      <c r="D9290" s="2">
        <v>12105.55</v>
      </c>
      <c r="E9290" t="s">
        <v>6952</v>
      </c>
      <c r="F9290" t="s">
        <v>7107</v>
      </c>
      <c r="G9290" t="s">
        <v>1653</v>
      </c>
    </row>
    <row r="9291" spans="1:7" x14ac:dyDescent="0.25">
      <c r="A9291" t="s">
        <v>10269</v>
      </c>
      <c r="B9291" t="s">
        <v>13</v>
      </c>
      <c r="C9291" s="1">
        <v>44546</v>
      </c>
      <c r="D9291" s="2">
        <v>29936.57</v>
      </c>
      <c r="E9291" t="s">
        <v>5839</v>
      </c>
      <c r="F9291" t="s">
        <v>2397</v>
      </c>
      <c r="G9291" t="s">
        <v>1933</v>
      </c>
    </row>
    <row r="9292" spans="1:7" x14ac:dyDescent="0.25">
      <c r="A9292" t="s">
        <v>10270</v>
      </c>
      <c r="B9292" t="s">
        <v>13</v>
      </c>
      <c r="C9292" s="1">
        <v>44546</v>
      </c>
      <c r="D9292" s="2">
        <v>31226.47</v>
      </c>
      <c r="E9292" t="s">
        <v>4370</v>
      </c>
      <c r="F9292" t="s">
        <v>4531</v>
      </c>
      <c r="G9292" t="s">
        <v>1653</v>
      </c>
    </row>
    <row r="9293" spans="1:7" x14ac:dyDescent="0.25">
      <c r="A9293" t="s">
        <v>10271</v>
      </c>
      <c r="B9293" t="s">
        <v>13</v>
      </c>
      <c r="C9293" s="1">
        <v>44546</v>
      </c>
      <c r="D9293" s="2">
        <v>12284.57</v>
      </c>
      <c r="E9293" t="s">
        <v>4844</v>
      </c>
      <c r="F9293" t="s">
        <v>347</v>
      </c>
      <c r="G9293" t="s">
        <v>24</v>
      </c>
    </row>
    <row r="9294" spans="1:7" x14ac:dyDescent="0.25">
      <c r="A9294" t="s">
        <v>10272</v>
      </c>
      <c r="B9294" t="s">
        <v>8</v>
      </c>
      <c r="C9294" s="1">
        <v>44546</v>
      </c>
      <c r="D9294" s="2">
        <v>14127.09</v>
      </c>
      <c r="E9294" t="s">
        <v>6988</v>
      </c>
      <c r="F9294" t="s">
        <v>290</v>
      </c>
      <c r="G9294" t="s">
        <v>291</v>
      </c>
    </row>
    <row r="9295" spans="1:7" x14ac:dyDescent="0.25">
      <c r="A9295" t="s">
        <v>10273</v>
      </c>
      <c r="B9295" t="s">
        <v>13</v>
      </c>
      <c r="C9295" s="1">
        <v>44546</v>
      </c>
      <c r="D9295" s="2">
        <v>33945.51</v>
      </c>
      <c r="E9295" t="s">
        <v>5382</v>
      </c>
      <c r="F9295" t="s">
        <v>344</v>
      </c>
      <c r="G9295" t="s">
        <v>24</v>
      </c>
    </row>
    <row r="9296" spans="1:7" x14ac:dyDescent="0.25">
      <c r="A9296" t="s">
        <v>10274</v>
      </c>
      <c r="B9296" t="s">
        <v>13</v>
      </c>
      <c r="C9296" s="1">
        <v>44546</v>
      </c>
      <c r="D9296" s="2">
        <v>49052.04</v>
      </c>
      <c r="E9296" t="s">
        <v>6952</v>
      </c>
      <c r="F9296" t="s">
        <v>4824</v>
      </c>
      <c r="G9296" t="s">
        <v>1653</v>
      </c>
    </row>
    <row r="9297" spans="1:7" x14ac:dyDescent="0.25">
      <c r="A9297" t="s">
        <v>10275</v>
      </c>
      <c r="B9297" t="s">
        <v>8</v>
      </c>
      <c r="C9297" s="1">
        <v>44546</v>
      </c>
      <c r="D9297" s="2">
        <v>15026.22</v>
      </c>
      <c r="E9297" t="s">
        <v>6988</v>
      </c>
      <c r="F9297" t="s">
        <v>290</v>
      </c>
      <c r="G9297" t="s">
        <v>291</v>
      </c>
    </row>
    <row r="9298" spans="1:7" x14ac:dyDescent="0.25">
      <c r="A9298" t="s">
        <v>10276</v>
      </c>
      <c r="B9298" t="s">
        <v>13</v>
      </c>
      <c r="C9298" s="1">
        <v>44546</v>
      </c>
      <c r="D9298" s="2">
        <v>4661.07</v>
      </c>
      <c r="E9298" t="s">
        <v>5108</v>
      </c>
      <c r="F9298" t="s">
        <v>1512</v>
      </c>
      <c r="G9298" t="s">
        <v>291</v>
      </c>
    </row>
    <row r="9299" spans="1:7" x14ac:dyDescent="0.25">
      <c r="A9299" t="s">
        <v>10277</v>
      </c>
      <c r="B9299" t="s">
        <v>13</v>
      </c>
      <c r="C9299" s="1">
        <v>44546</v>
      </c>
      <c r="D9299" s="2">
        <v>26045.27</v>
      </c>
      <c r="E9299" t="s">
        <v>4370</v>
      </c>
      <c r="F9299" t="s">
        <v>4616</v>
      </c>
      <c r="G9299" t="s">
        <v>1653</v>
      </c>
    </row>
    <row r="9300" spans="1:7" x14ac:dyDescent="0.25">
      <c r="A9300" t="s">
        <v>10278</v>
      </c>
      <c r="B9300" t="s">
        <v>13</v>
      </c>
      <c r="C9300" s="1">
        <v>44546</v>
      </c>
      <c r="D9300" s="2">
        <v>47214.53</v>
      </c>
      <c r="E9300" t="s">
        <v>4660</v>
      </c>
      <c r="F9300" t="s">
        <v>1577</v>
      </c>
      <c r="G9300" t="s">
        <v>291</v>
      </c>
    </row>
    <row r="9301" spans="1:7" x14ac:dyDescent="0.25">
      <c r="A9301" t="s">
        <v>10279</v>
      </c>
      <c r="B9301" t="s">
        <v>13</v>
      </c>
      <c r="C9301" s="1">
        <v>44546</v>
      </c>
      <c r="D9301" s="2">
        <v>7668.34</v>
      </c>
      <c r="E9301" t="s">
        <v>4660</v>
      </c>
      <c r="F9301" t="s">
        <v>1561</v>
      </c>
      <c r="G9301" t="s">
        <v>291</v>
      </c>
    </row>
    <row r="9302" spans="1:7" x14ac:dyDescent="0.25">
      <c r="A9302" t="s">
        <v>10280</v>
      </c>
      <c r="B9302" t="s">
        <v>13</v>
      </c>
      <c r="C9302" s="1">
        <v>44546</v>
      </c>
      <c r="D9302" s="2">
        <v>16134.48</v>
      </c>
      <c r="E9302" t="s">
        <v>6988</v>
      </c>
      <c r="F9302" t="s">
        <v>290</v>
      </c>
      <c r="G9302" t="s">
        <v>291</v>
      </c>
    </row>
    <row r="9303" spans="1:7" x14ac:dyDescent="0.25">
      <c r="A9303" t="s">
        <v>10281</v>
      </c>
      <c r="B9303" t="s">
        <v>13</v>
      </c>
      <c r="C9303" s="1">
        <v>44546</v>
      </c>
      <c r="D9303" s="2">
        <v>33411.18</v>
      </c>
      <c r="E9303" t="s">
        <v>6517</v>
      </c>
      <c r="F9303" t="s">
        <v>4303</v>
      </c>
      <c r="G9303" t="s">
        <v>585</v>
      </c>
    </row>
    <row r="9304" spans="1:7" x14ac:dyDescent="0.25">
      <c r="A9304" t="s">
        <v>10282</v>
      </c>
      <c r="B9304" t="s">
        <v>8</v>
      </c>
      <c r="C9304" s="1">
        <v>44546</v>
      </c>
      <c r="D9304" s="2">
        <v>9422.2800000000007</v>
      </c>
      <c r="E9304" t="s">
        <v>4423</v>
      </c>
      <c r="F9304" t="s">
        <v>4638</v>
      </c>
      <c r="G9304" t="s">
        <v>3417</v>
      </c>
    </row>
    <row r="9305" spans="1:7" x14ac:dyDescent="0.25">
      <c r="A9305" t="s">
        <v>10283</v>
      </c>
      <c r="B9305" t="s">
        <v>8</v>
      </c>
      <c r="C9305" s="1">
        <v>44546</v>
      </c>
      <c r="D9305" s="2">
        <v>26042.35</v>
      </c>
      <c r="E9305" t="s">
        <v>4370</v>
      </c>
      <c r="F9305" t="s">
        <v>4431</v>
      </c>
      <c r="G9305" t="s">
        <v>1653</v>
      </c>
    </row>
    <row r="9306" spans="1:7" x14ac:dyDescent="0.25">
      <c r="A9306" t="s">
        <v>10284</v>
      </c>
      <c r="B9306" t="s">
        <v>371</v>
      </c>
      <c r="C9306" s="1">
        <v>44546</v>
      </c>
      <c r="D9306" s="2">
        <v>25785.62</v>
      </c>
      <c r="E9306" t="s">
        <v>5382</v>
      </c>
      <c r="F9306" t="s">
        <v>399</v>
      </c>
      <c r="G9306" t="s">
        <v>24</v>
      </c>
    </row>
    <row r="9307" spans="1:7" x14ac:dyDescent="0.25">
      <c r="A9307" t="s">
        <v>10285</v>
      </c>
      <c r="B9307" t="s">
        <v>13</v>
      </c>
      <c r="C9307" s="1">
        <v>44546</v>
      </c>
      <c r="D9307" s="2">
        <v>13015.23</v>
      </c>
      <c r="E9307" t="s">
        <v>4516</v>
      </c>
      <c r="F9307" t="s">
        <v>1688</v>
      </c>
      <c r="G9307" t="s">
        <v>603</v>
      </c>
    </row>
    <row r="9308" spans="1:7" x14ac:dyDescent="0.25">
      <c r="A9308" t="s">
        <v>10286</v>
      </c>
      <c r="B9308" t="s">
        <v>8</v>
      </c>
      <c r="C9308" s="1">
        <v>44546</v>
      </c>
      <c r="D9308" s="2">
        <v>5620.26</v>
      </c>
      <c r="E9308" t="s">
        <v>4901</v>
      </c>
      <c r="F9308" t="s">
        <v>88</v>
      </c>
      <c r="G9308" t="s">
        <v>24</v>
      </c>
    </row>
    <row r="9309" spans="1:7" x14ac:dyDescent="0.25">
      <c r="A9309" t="s">
        <v>10287</v>
      </c>
      <c r="B9309" t="s">
        <v>13</v>
      </c>
      <c r="C9309" s="1">
        <v>44546</v>
      </c>
      <c r="D9309" s="2">
        <v>15980.52</v>
      </c>
      <c r="E9309" t="s">
        <v>5382</v>
      </c>
      <c r="F9309" t="s">
        <v>399</v>
      </c>
      <c r="G9309" t="s">
        <v>24</v>
      </c>
    </row>
    <row r="9310" spans="1:7" x14ac:dyDescent="0.25">
      <c r="A9310" t="s">
        <v>10288</v>
      </c>
      <c r="B9310" t="s">
        <v>8</v>
      </c>
      <c r="C9310" s="1">
        <v>44546</v>
      </c>
      <c r="D9310" s="2">
        <v>14719.3</v>
      </c>
      <c r="E9310" t="s">
        <v>10289</v>
      </c>
      <c r="F9310" t="s">
        <v>789</v>
      </c>
      <c r="G9310" t="s">
        <v>64</v>
      </c>
    </row>
    <row r="9311" spans="1:7" x14ac:dyDescent="0.25">
      <c r="A9311" t="s">
        <v>10290</v>
      </c>
      <c r="B9311" t="s">
        <v>13</v>
      </c>
      <c r="C9311" s="1">
        <v>44546</v>
      </c>
      <c r="D9311" s="2">
        <v>13265.23</v>
      </c>
      <c r="E9311" t="s">
        <v>6214</v>
      </c>
      <c r="F9311" t="s">
        <v>155</v>
      </c>
      <c r="G9311" t="s">
        <v>24</v>
      </c>
    </row>
    <row r="9312" spans="1:7" x14ac:dyDescent="0.25">
      <c r="A9312" t="s">
        <v>10291</v>
      </c>
      <c r="B9312" t="s">
        <v>8</v>
      </c>
      <c r="C9312" s="1">
        <v>44546</v>
      </c>
      <c r="D9312" s="2">
        <v>11094.28</v>
      </c>
      <c r="E9312" t="s">
        <v>4370</v>
      </c>
      <c r="F9312" t="s">
        <v>4415</v>
      </c>
      <c r="G9312" t="s">
        <v>1653</v>
      </c>
    </row>
    <row r="9313" spans="1:7" x14ac:dyDescent="0.25">
      <c r="A9313" t="s">
        <v>10292</v>
      </c>
      <c r="B9313" t="s">
        <v>13</v>
      </c>
      <c r="C9313" s="1">
        <v>44546</v>
      </c>
      <c r="D9313" s="2">
        <v>13539.04</v>
      </c>
      <c r="E9313" t="s">
        <v>6265</v>
      </c>
      <c r="F9313" t="s">
        <v>3826</v>
      </c>
      <c r="G9313" t="s">
        <v>585</v>
      </c>
    </row>
    <row r="9314" spans="1:7" x14ac:dyDescent="0.25">
      <c r="A9314" t="s">
        <v>10293</v>
      </c>
      <c r="B9314" t="s">
        <v>13</v>
      </c>
      <c r="C9314" s="1">
        <v>44546</v>
      </c>
      <c r="D9314" s="2">
        <v>19640.96</v>
      </c>
      <c r="E9314" t="s">
        <v>4370</v>
      </c>
      <c r="F9314" t="s">
        <v>4519</v>
      </c>
      <c r="G9314" t="s">
        <v>1653</v>
      </c>
    </row>
    <row r="9315" spans="1:7" x14ac:dyDescent="0.25">
      <c r="A9315" t="s">
        <v>10294</v>
      </c>
      <c r="B9315" t="s">
        <v>8</v>
      </c>
      <c r="C9315" s="1">
        <v>44546</v>
      </c>
      <c r="D9315" s="2">
        <v>4952.8999999999996</v>
      </c>
      <c r="E9315" t="s">
        <v>4231</v>
      </c>
      <c r="F9315" t="s">
        <v>4616</v>
      </c>
      <c r="G9315" t="s">
        <v>1653</v>
      </c>
    </row>
    <row r="9316" spans="1:7" x14ac:dyDescent="0.25">
      <c r="A9316" t="s">
        <v>10295</v>
      </c>
      <c r="B9316" t="s">
        <v>13</v>
      </c>
      <c r="C9316" s="1">
        <v>44546</v>
      </c>
      <c r="D9316" s="2">
        <v>31654.73</v>
      </c>
      <c r="E9316" t="s">
        <v>4370</v>
      </c>
      <c r="F9316" t="s">
        <v>4501</v>
      </c>
      <c r="G9316" t="s">
        <v>1653</v>
      </c>
    </row>
    <row r="9317" spans="1:7" x14ac:dyDescent="0.25">
      <c r="A9317" t="s">
        <v>10296</v>
      </c>
      <c r="B9317" t="s">
        <v>13</v>
      </c>
      <c r="C9317" s="1">
        <v>44546</v>
      </c>
      <c r="D9317" s="2">
        <v>22284.98</v>
      </c>
      <c r="E9317" t="s">
        <v>4901</v>
      </c>
      <c r="F9317" t="s">
        <v>88</v>
      </c>
      <c r="G9317" t="s">
        <v>24</v>
      </c>
    </row>
    <row r="9318" spans="1:7" x14ac:dyDescent="0.25">
      <c r="A9318" t="s">
        <v>10297</v>
      </c>
      <c r="B9318" t="s">
        <v>8</v>
      </c>
      <c r="C9318" s="1">
        <v>44546</v>
      </c>
      <c r="D9318" s="2">
        <v>27048.42</v>
      </c>
      <c r="E9318" t="s">
        <v>6298</v>
      </c>
      <c r="F9318" t="s">
        <v>399</v>
      </c>
      <c r="G9318" t="s">
        <v>24</v>
      </c>
    </row>
    <row r="9319" spans="1:7" x14ac:dyDescent="0.25">
      <c r="A9319" t="s">
        <v>10298</v>
      </c>
      <c r="B9319" t="s">
        <v>13</v>
      </c>
      <c r="C9319" s="1">
        <v>44546</v>
      </c>
      <c r="D9319" s="2">
        <v>21491.86</v>
      </c>
      <c r="E9319" t="s">
        <v>4370</v>
      </c>
      <c r="F9319" t="s">
        <v>4571</v>
      </c>
      <c r="G9319" t="s">
        <v>1653</v>
      </c>
    </row>
    <row r="9320" spans="1:7" x14ac:dyDescent="0.25">
      <c r="A9320" t="s">
        <v>10299</v>
      </c>
      <c r="B9320" t="s">
        <v>8</v>
      </c>
      <c r="C9320" s="1">
        <v>44546</v>
      </c>
      <c r="D9320" s="2">
        <v>20893.310000000001</v>
      </c>
      <c r="E9320" t="s">
        <v>1254</v>
      </c>
      <c r="F9320" t="s">
        <v>282</v>
      </c>
      <c r="G9320" t="s">
        <v>24</v>
      </c>
    </row>
    <row r="9321" spans="1:7" x14ac:dyDescent="0.25">
      <c r="A9321" t="s">
        <v>10300</v>
      </c>
      <c r="B9321" t="s">
        <v>13</v>
      </c>
      <c r="C9321" s="1">
        <v>44546</v>
      </c>
      <c r="D9321" s="2">
        <v>10130.18</v>
      </c>
      <c r="E9321" t="s">
        <v>4516</v>
      </c>
      <c r="F9321" t="s">
        <v>1688</v>
      </c>
      <c r="G9321" t="s">
        <v>603</v>
      </c>
    </row>
    <row r="9322" spans="1:7" x14ac:dyDescent="0.25">
      <c r="A9322" t="s">
        <v>10301</v>
      </c>
      <c r="B9322" t="s">
        <v>13</v>
      </c>
      <c r="C9322" s="1">
        <v>44546</v>
      </c>
      <c r="D9322" s="2">
        <v>10474.959999999999</v>
      </c>
      <c r="E9322" t="s">
        <v>4340</v>
      </c>
      <c r="F9322" t="s">
        <v>2260</v>
      </c>
      <c r="G9322" t="s">
        <v>291</v>
      </c>
    </row>
    <row r="9323" spans="1:7" x14ac:dyDescent="0.25">
      <c r="A9323" t="s">
        <v>10302</v>
      </c>
      <c r="B9323" t="s">
        <v>8</v>
      </c>
      <c r="C9323" s="1">
        <v>44546</v>
      </c>
      <c r="D9323" s="2">
        <v>23339.61</v>
      </c>
      <c r="E9323" t="s">
        <v>5382</v>
      </c>
      <c r="F9323" t="s">
        <v>492</v>
      </c>
      <c r="G9323" t="s">
        <v>24</v>
      </c>
    </row>
    <row r="9324" spans="1:7" x14ac:dyDescent="0.25">
      <c r="A9324" t="s">
        <v>10303</v>
      </c>
      <c r="B9324" t="s">
        <v>13</v>
      </c>
      <c r="C9324" s="1">
        <v>44546</v>
      </c>
      <c r="D9324" s="2">
        <v>6666.11</v>
      </c>
      <c r="E9324" t="s">
        <v>5108</v>
      </c>
      <c r="F9324" t="s">
        <v>1399</v>
      </c>
      <c r="G9324" t="s">
        <v>291</v>
      </c>
    </row>
    <row r="9325" spans="1:7" x14ac:dyDescent="0.25">
      <c r="A9325" t="s">
        <v>10304</v>
      </c>
      <c r="B9325" t="s">
        <v>13</v>
      </c>
      <c r="C9325" s="1">
        <v>44546</v>
      </c>
      <c r="D9325" s="2">
        <v>7045.72</v>
      </c>
      <c r="E9325" t="s">
        <v>4779</v>
      </c>
      <c r="F9325" t="s">
        <v>3675</v>
      </c>
      <c r="G9325" t="s">
        <v>45</v>
      </c>
    </row>
    <row r="9326" spans="1:7" x14ac:dyDescent="0.25">
      <c r="A9326" t="s">
        <v>10305</v>
      </c>
      <c r="B9326" t="s">
        <v>13</v>
      </c>
      <c r="C9326" s="1">
        <v>44546</v>
      </c>
      <c r="D9326" s="2">
        <v>10352.18</v>
      </c>
      <c r="E9326" t="s">
        <v>4991</v>
      </c>
      <c r="F9326" t="s">
        <v>282</v>
      </c>
      <c r="G9326" t="s">
        <v>24</v>
      </c>
    </row>
    <row r="9327" spans="1:7" x14ac:dyDescent="0.25">
      <c r="A9327" t="s">
        <v>10306</v>
      </c>
      <c r="B9327" t="s">
        <v>8</v>
      </c>
      <c r="C9327" s="1">
        <v>44546</v>
      </c>
      <c r="D9327" s="2">
        <v>6916.57</v>
      </c>
      <c r="E9327" t="s">
        <v>4516</v>
      </c>
      <c r="F9327" t="s">
        <v>1688</v>
      </c>
      <c r="G9327" t="s">
        <v>603</v>
      </c>
    </row>
    <row r="9328" spans="1:7" x14ac:dyDescent="0.25">
      <c r="A9328" t="s">
        <v>10307</v>
      </c>
      <c r="B9328" t="s">
        <v>13</v>
      </c>
      <c r="C9328" s="1">
        <v>44546</v>
      </c>
      <c r="D9328" s="2">
        <v>9981.92</v>
      </c>
      <c r="E9328" t="s">
        <v>5108</v>
      </c>
      <c r="F9328" t="s">
        <v>855</v>
      </c>
      <c r="G9328" t="s">
        <v>291</v>
      </c>
    </row>
    <row r="9329" spans="1:7" x14ac:dyDescent="0.25">
      <c r="A9329" t="s">
        <v>10308</v>
      </c>
      <c r="B9329" t="s">
        <v>13</v>
      </c>
      <c r="C9329" s="1">
        <v>44546</v>
      </c>
      <c r="D9329" s="2">
        <v>19629.96</v>
      </c>
      <c r="E9329" t="s">
        <v>5382</v>
      </c>
      <c r="F9329" t="s">
        <v>344</v>
      </c>
      <c r="G9329" t="s">
        <v>24</v>
      </c>
    </row>
    <row r="9330" spans="1:7" x14ac:dyDescent="0.25">
      <c r="A9330" t="s">
        <v>10309</v>
      </c>
      <c r="B9330" t="s">
        <v>13</v>
      </c>
      <c r="C9330" s="1">
        <v>44546</v>
      </c>
      <c r="D9330" s="2">
        <v>10346.9</v>
      </c>
      <c r="E9330" t="s">
        <v>6160</v>
      </c>
      <c r="F9330" t="s">
        <v>23</v>
      </c>
      <c r="G9330" t="s">
        <v>24</v>
      </c>
    </row>
    <row r="9331" spans="1:7" x14ac:dyDescent="0.25">
      <c r="A9331" t="s">
        <v>10310</v>
      </c>
      <c r="B9331" t="s">
        <v>13</v>
      </c>
      <c r="C9331" s="1">
        <v>44546</v>
      </c>
      <c r="D9331" s="2">
        <v>8958.7800000000007</v>
      </c>
      <c r="E9331" t="s">
        <v>4423</v>
      </c>
      <c r="F9331" t="s">
        <v>4638</v>
      </c>
      <c r="G9331" t="s">
        <v>3417</v>
      </c>
    </row>
    <row r="9332" spans="1:7" x14ac:dyDescent="0.25">
      <c r="A9332" t="s">
        <v>10311</v>
      </c>
      <c r="B9332" t="s">
        <v>13</v>
      </c>
      <c r="C9332" s="1">
        <v>44546</v>
      </c>
      <c r="D9332" s="2">
        <v>15485.09</v>
      </c>
      <c r="E9332" t="s">
        <v>4378</v>
      </c>
      <c r="F9332" t="s">
        <v>29</v>
      </c>
      <c r="G9332" t="s">
        <v>30</v>
      </c>
    </row>
    <row r="9333" spans="1:7" x14ac:dyDescent="0.25">
      <c r="A9333" t="s">
        <v>10312</v>
      </c>
      <c r="B9333" t="s">
        <v>13</v>
      </c>
      <c r="C9333" s="1">
        <v>44546</v>
      </c>
      <c r="D9333" s="2">
        <v>34269.410000000003</v>
      </c>
      <c r="E9333" t="s">
        <v>6368</v>
      </c>
      <c r="F9333" t="s">
        <v>1051</v>
      </c>
      <c r="G9333" t="s">
        <v>24</v>
      </c>
    </row>
    <row r="9334" spans="1:7" x14ac:dyDescent="0.25">
      <c r="A9334" t="s">
        <v>10313</v>
      </c>
      <c r="B9334" t="s">
        <v>13</v>
      </c>
      <c r="C9334" s="1">
        <v>44546</v>
      </c>
      <c r="D9334" s="2">
        <v>22530.55</v>
      </c>
      <c r="E9334" t="s">
        <v>6169</v>
      </c>
      <c r="F9334" t="s">
        <v>4553</v>
      </c>
      <c r="G9334" t="s">
        <v>1653</v>
      </c>
    </row>
    <row r="9335" spans="1:7" x14ac:dyDescent="0.25">
      <c r="A9335" t="s">
        <v>10314</v>
      </c>
      <c r="B9335" t="s">
        <v>13</v>
      </c>
      <c r="C9335" s="1">
        <v>44546</v>
      </c>
      <c r="D9335" s="2">
        <v>21573.09</v>
      </c>
      <c r="E9335" t="s">
        <v>6160</v>
      </c>
      <c r="F9335" t="s">
        <v>155</v>
      </c>
      <c r="G9335" t="s">
        <v>24</v>
      </c>
    </row>
    <row r="9336" spans="1:7" x14ac:dyDescent="0.25">
      <c r="A9336" t="s">
        <v>10315</v>
      </c>
      <c r="B9336" t="s">
        <v>13</v>
      </c>
      <c r="C9336" s="1">
        <v>44546</v>
      </c>
      <c r="D9336" s="2">
        <v>39925.33</v>
      </c>
      <c r="E9336" t="s">
        <v>4370</v>
      </c>
      <c r="F9336" t="s">
        <v>4957</v>
      </c>
      <c r="G9336" t="s">
        <v>1653</v>
      </c>
    </row>
    <row r="9337" spans="1:7" x14ac:dyDescent="0.25">
      <c r="A9337" t="s">
        <v>10316</v>
      </c>
      <c r="B9337" t="s">
        <v>13</v>
      </c>
      <c r="C9337" s="1">
        <v>44546</v>
      </c>
      <c r="D9337" s="2">
        <v>23123.64</v>
      </c>
      <c r="E9337" t="s">
        <v>4370</v>
      </c>
      <c r="F9337" t="s">
        <v>4957</v>
      </c>
      <c r="G9337" t="s">
        <v>1653</v>
      </c>
    </row>
    <row r="9338" spans="1:7" x14ac:dyDescent="0.25">
      <c r="A9338" t="s">
        <v>10317</v>
      </c>
      <c r="B9338" t="s">
        <v>13</v>
      </c>
      <c r="C9338" s="1">
        <v>44546</v>
      </c>
      <c r="D9338" s="2">
        <v>33427.96</v>
      </c>
      <c r="E9338" t="s">
        <v>4370</v>
      </c>
      <c r="F9338" t="s">
        <v>5400</v>
      </c>
      <c r="G9338" t="s">
        <v>1653</v>
      </c>
    </row>
    <row r="9339" spans="1:7" x14ac:dyDescent="0.25">
      <c r="A9339" t="s">
        <v>10318</v>
      </c>
      <c r="B9339" t="s">
        <v>13</v>
      </c>
      <c r="C9339" s="1">
        <v>44546</v>
      </c>
      <c r="D9339" s="2">
        <v>37031.360000000001</v>
      </c>
      <c r="E9339" t="s">
        <v>6952</v>
      </c>
      <c r="F9339" t="s">
        <v>6683</v>
      </c>
      <c r="G9339" t="s">
        <v>1653</v>
      </c>
    </row>
    <row r="9340" spans="1:7" x14ac:dyDescent="0.25">
      <c r="A9340" t="s">
        <v>10319</v>
      </c>
      <c r="B9340" t="s">
        <v>13</v>
      </c>
      <c r="C9340" s="1">
        <v>44546</v>
      </c>
      <c r="D9340" s="2">
        <v>31239.55</v>
      </c>
      <c r="E9340" t="s">
        <v>4600</v>
      </c>
      <c r="F9340" t="s">
        <v>26</v>
      </c>
      <c r="G9340" t="s">
        <v>24</v>
      </c>
    </row>
    <row r="9341" spans="1:7" x14ac:dyDescent="0.25">
      <c r="A9341" t="s">
        <v>10320</v>
      </c>
      <c r="B9341" t="s">
        <v>13</v>
      </c>
      <c r="C9341" s="1">
        <v>44546</v>
      </c>
      <c r="D9341" s="2">
        <v>47515.32</v>
      </c>
      <c r="E9341" t="s">
        <v>6952</v>
      </c>
      <c r="F9341" t="s">
        <v>6683</v>
      </c>
      <c r="G9341" t="s">
        <v>1653</v>
      </c>
    </row>
    <row r="9342" spans="1:7" x14ac:dyDescent="0.25">
      <c r="A9342" t="s">
        <v>10321</v>
      </c>
      <c r="B9342" t="s">
        <v>13</v>
      </c>
      <c r="C9342" s="1">
        <v>44546</v>
      </c>
      <c r="D9342" s="2">
        <v>35348.699999999997</v>
      </c>
      <c r="E9342" t="s">
        <v>4468</v>
      </c>
      <c r="F9342" t="s">
        <v>483</v>
      </c>
      <c r="G9342" t="s">
        <v>24</v>
      </c>
    </row>
    <row r="9343" spans="1:7" x14ac:dyDescent="0.25">
      <c r="A9343" t="s">
        <v>10322</v>
      </c>
      <c r="B9343" t="s">
        <v>13</v>
      </c>
      <c r="C9343" s="1">
        <v>44546</v>
      </c>
      <c r="D9343" s="2">
        <v>18026.82</v>
      </c>
      <c r="E9343" t="s">
        <v>4370</v>
      </c>
      <c r="F9343" t="s">
        <v>4415</v>
      </c>
      <c r="G9343" t="s">
        <v>1653</v>
      </c>
    </row>
    <row r="9344" spans="1:7" x14ac:dyDescent="0.25">
      <c r="A9344" t="s">
        <v>10323</v>
      </c>
      <c r="B9344" t="s">
        <v>8</v>
      </c>
      <c r="C9344" s="1">
        <v>44546</v>
      </c>
      <c r="D9344" s="2">
        <v>34492.21</v>
      </c>
      <c r="E9344" t="s">
        <v>4324</v>
      </c>
      <c r="F9344" t="s">
        <v>180</v>
      </c>
      <c r="G9344" t="s">
        <v>24</v>
      </c>
    </row>
    <row r="9345" spans="1:7" x14ac:dyDescent="0.25">
      <c r="A9345" t="s">
        <v>10324</v>
      </c>
      <c r="B9345" t="s">
        <v>13</v>
      </c>
      <c r="C9345" s="1">
        <v>44546</v>
      </c>
      <c r="D9345" s="2">
        <v>31310.44</v>
      </c>
      <c r="E9345" t="s">
        <v>5108</v>
      </c>
      <c r="F9345" t="s">
        <v>1512</v>
      </c>
      <c r="G9345" t="s">
        <v>291</v>
      </c>
    </row>
    <row r="9346" spans="1:7" x14ac:dyDescent="0.25">
      <c r="A9346" t="s">
        <v>10325</v>
      </c>
      <c r="B9346" t="s">
        <v>8</v>
      </c>
      <c r="C9346" s="1">
        <v>44546</v>
      </c>
      <c r="D9346" s="2">
        <v>138209.38</v>
      </c>
      <c r="E9346" t="s">
        <v>6368</v>
      </c>
      <c r="F9346" t="s">
        <v>605</v>
      </c>
      <c r="G9346" t="s">
        <v>24</v>
      </c>
    </row>
    <row r="9347" spans="1:7" x14ac:dyDescent="0.25">
      <c r="A9347" t="s">
        <v>10326</v>
      </c>
      <c r="B9347" t="s">
        <v>13</v>
      </c>
      <c r="C9347" s="1">
        <v>44546</v>
      </c>
      <c r="D9347" s="2">
        <v>20989.29</v>
      </c>
      <c r="E9347" t="s">
        <v>6169</v>
      </c>
      <c r="F9347" t="s">
        <v>4553</v>
      </c>
      <c r="G9347" t="s">
        <v>1653</v>
      </c>
    </row>
    <row r="9348" spans="1:7" x14ac:dyDescent="0.25">
      <c r="A9348" t="s">
        <v>10327</v>
      </c>
      <c r="B9348" t="s">
        <v>13</v>
      </c>
      <c r="C9348" s="1">
        <v>44546</v>
      </c>
      <c r="D9348" s="2">
        <v>6533.36</v>
      </c>
      <c r="E9348" t="s">
        <v>4324</v>
      </c>
      <c r="F9348" t="s">
        <v>169</v>
      </c>
      <c r="G9348" t="s">
        <v>24</v>
      </c>
    </row>
    <row r="9349" spans="1:7" x14ac:dyDescent="0.25">
      <c r="A9349" t="s">
        <v>10328</v>
      </c>
      <c r="B9349" t="s">
        <v>13</v>
      </c>
      <c r="C9349" s="1">
        <v>44546</v>
      </c>
      <c r="D9349" s="2">
        <v>27789.21</v>
      </c>
      <c r="E9349" t="s">
        <v>4370</v>
      </c>
      <c r="F9349" t="s">
        <v>4915</v>
      </c>
      <c r="G9349" t="s">
        <v>1653</v>
      </c>
    </row>
    <row r="9350" spans="1:7" x14ac:dyDescent="0.25">
      <c r="A9350" t="s">
        <v>10329</v>
      </c>
      <c r="B9350" t="s">
        <v>13</v>
      </c>
      <c r="C9350" s="1">
        <v>44546</v>
      </c>
      <c r="D9350" s="2">
        <v>18108.25</v>
      </c>
      <c r="E9350" t="s">
        <v>4607</v>
      </c>
      <c r="F9350" t="s">
        <v>4579</v>
      </c>
      <c r="G9350" t="s">
        <v>1653</v>
      </c>
    </row>
    <row r="9351" spans="1:7" x14ac:dyDescent="0.25">
      <c r="A9351" t="s">
        <v>10330</v>
      </c>
      <c r="B9351" t="s">
        <v>13</v>
      </c>
      <c r="C9351" s="1">
        <v>44546</v>
      </c>
      <c r="D9351" s="2">
        <v>33056.65</v>
      </c>
      <c r="E9351" t="s">
        <v>4607</v>
      </c>
      <c r="F9351" t="s">
        <v>4579</v>
      </c>
      <c r="G9351" t="s">
        <v>1653</v>
      </c>
    </row>
    <row r="9352" spans="1:7" x14ac:dyDescent="0.25">
      <c r="A9352" t="s">
        <v>10331</v>
      </c>
      <c r="B9352" t="s">
        <v>13</v>
      </c>
      <c r="C9352" s="1">
        <v>44546</v>
      </c>
      <c r="D9352" s="2">
        <v>51326.33</v>
      </c>
      <c r="E9352" t="s">
        <v>4370</v>
      </c>
      <c r="F9352" t="s">
        <v>4425</v>
      </c>
      <c r="G9352" t="s">
        <v>1653</v>
      </c>
    </row>
    <row r="9353" spans="1:7" x14ac:dyDescent="0.25">
      <c r="A9353" t="s">
        <v>10332</v>
      </c>
      <c r="B9353" t="s">
        <v>13</v>
      </c>
      <c r="C9353" s="1">
        <v>44546</v>
      </c>
      <c r="D9353" s="2">
        <v>43172.17</v>
      </c>
      <c r="E9353" t="s">
        <v>4370</v>
      </c>
      <c r="F9353" t="s">
        <v>4915</v>
      </c>
      <c r="G9353" t="s">
        <v>1653</v>
      </c>
    </row>
    <row r="9354" spans="1:7" x14ac:dyDescent="0.25">
      <c r="A9354" t="s">
        <v>10333</v>
      </c>
      <c r="B9354" t="s">
        <v>371</v>
      </c>
      <c r="C9354" s="1">
        <v>44546</v>
      </c>
      <c r="D9354" s="2">
        <v>32726.76</v>
      </c>
      <c r="E9354" t="s">
        <v>4465</v>
      </c>
      <c r="F9354" t="s">
        <v>1772</v>
      </c>
      <c r="G9354" t="s">
        <v>291</v>
      </c>
    </row>
    <row r="9355" spans="1:7" x14ac:dyDescent="0.25">
      <c r="A9355" t="s">
        <v>10334</v>
      </c>
      <c r="B9355" t="s">
        <v>8</v>
      </c>
      <c r="C9355" s="1">
        <v>44546</v>
      </c>
      <c r="D9355" s="2">
        <v>62874.48</v>
      </c>
      <c r="E9355" t="s">
        <v>4465</v>
      </c>
      <c r="F9355" t="s">
        <v>1412</v>
      </c>
      <c r="G9355" t="s">
        <v>291</v>
      </c>
    </row>
    <row r="9356" spans="1:7" x14ac:dyDescent="0.25">
      <c r="A9356" t="s">
        <v>10335</v>
      </c>
      <c r="B9356" t="s">
        <v>13</v>
      </c>
      <c r="C9356" s="1">
        <v>44546</v>
      </c>
      <c r="D9356" s="2">
        <v>8108.62</v>
      </c>
      <c r="E9356" t="s">
        <v>6160</v>
      </c>
      <c r="F9356" t="s">
        <v>23</v>
      </c>
      <c r="G9356" t="s">
        <v>24</v>
      </c>
    </row>
    <row r="9357" spans="1:7" x14ac:dyDescent="0.25">
      <c r="A9357" t="s">
        <v>10336</v>
      </c>
      <c r="B9357" t="s">
        <v>13</v>
      </c>
      <c r="C9357" s="1">
        <v>44546</v>
      </c>
      <c r="D9357" s="2">
        <v>21697.08</v>
      </c>
      <c r="E9357" t="s">
        <v>4370</v>
      </c>
      <c r="F9357" t="s">
        <v>4503</v>
      </c>
      <c r="G9357" t="s">
        <v>1653</v>
      </c>
    </row>
    <row r="9358" spans="1:7" x14ac:dyDescent="0.25">
      <c r="A9358" t="s">
        <v>10337</v>
      </c>
      <c r="B9358" t="s">
        <v>13</v>
      </c>
      <c r="C9358" s="1">
        <v>44546</v>
      </c>
      <c r="D9358" s="2">
        <v>18298</v>
      </c>
      <c r="E9358" t="s">
        <v>4607</v>
      </c>
      <c r="F9358" t="s">
        <v>4534</v>
      </c>
      <c r="G9358" t="s">
        <v>1653</v>
      </c>
    </row>
    <row r="9359" spans="1:7" x14ac:dyDescent="0.25">
      <c r="A9359" t="s">
        <v>10338</v>
      </c>
      <c r="B9359" t="s">
        <v>371</v>
      </c>
      <c r="C9359" s="1">
        <v>44546</v>
      </c>
      <c r="D9359" s="2">
        <v>25400.22</v>
      </c>
      <c r="E9359" t="s">
        <v>6292</v>
      </c>
      <c r="F9359" t="s">
        <v>1502</v>
      </c>
      <c r="G9359" t="s">
        <v>291</v>
      </c>
    </row>
    <row r="9360" spans="1:7" x14ac:dyDescent="0.25">
      <c r="A9360" t="s">
        <v>10339</v>
      </c>
      <c r="B9360" t="s">
        <v>13</v>
      </c>
      <c r="C9360" s="1">
        <v>44546</v>
      </c>
      <c r="D9360" s="2">
        <v>10580.9</v>
      </c>
      <c r="E9360" t="s">
        <v>4844</v>
      </c>
      <c r="F9360" t="s">
        <v>347</v>
      </c>
      <c r="G9360" t="s">
        <v>24</v>
      </c>
    </row>
    <row r="9361" spans="1:7" x14ac:dyDescent="0.25">
      <c r="A9361" t="s">
        <v>10340</v>
      </c>
      <c r="B9361" t="s">
        <v>13</v>
      </c>
      <c r="C9361" s="1">
        <v>44546</v>
      </c>
      <c r="D9361" s="2">
        <v>16186.18</v>
      </c>
      <c r="E9361" t="s">
        <v>4346</v>
      </c>
      <c r="F9361" t="s">
        <v>397</v>
      </c>
      <c r="G9361" t="s">
        <v>24</v>
      </c>
    </row>
    <row r="9362" spans="1:7" x14ac:dyDescent="0.25">
      <c r="A9362" t="s">
        <v>10341</v>
      </c>
      <c r="B9362" t="s">
        <v>13</v>
      </c>
      <c r="C9362" s="1">
        <v>44546</v>
      </c>
      <c r="D9362" s="2">
        <v>19550.88</v>
      </c>
      <c r="E9362" t="s">
        <v>8714</v>
      </c>
      <c r="F9362" t="s">
        <v>252</v>
      </c>
      <c r="G9362" t="s">
        <v>24</v>
      </c>
    </row>
    <row r="9363" spans="1:7" x14ac:dyDescent="0.25">
      <c r="A9363" t="s">
        <v>10342</v>
      </c>
      <c r="B9363" t="s">
        <v>13</v>
      </c>
      <c r="C9363" s="1">
        <v>44546</v>
      </c>
      <c r="D9363" s="2">
        <v>34788.239999999998</v>
      </c>
      <c r="E9363" t="s">
        <v>6952</v>
      </c>
      <c r="F9363" t="s">
        <v>7123</v>
      </c>
      <c r="G9363" t="s">
        <v>1653</v>
      </c>
    </row>
    <row r="9364" spans="1:7" x14ac:dyDescent="0.25">
      <c r="A9364" t="s">
        <v>10343</v>
      </c>
      <c r="B9364" t="s">
        <v>13</v>
      </c>
      <c r="C9364" s="1">
        <v>44546</v>
      </c>
      <c r="D9364" s="2">
        <v>25693.51</v>
      </c>
      <c r="E9364" t="s">
        <v>9365</v>
      </c>
      <c r="F9364" t="s">
        <v>465</v>
      </c>
      <c r="G9364" t="s">
        <v>291</v>
      </c>
    </row>
    <row r="9365" spans="1:7" x14ac:dyDescent="0.25">
      <c r="A9365" t="s">
        <v>10344</v>
      </c>
      <c r="B9365" t="s">
        <v>13</v>
      </c>
      <c r="C9365" s="1">
        <v>44546</v>
      </c>
      <c r="D9365" s="2">
        <v>34593.15</v>
      </c>
      <c r="E9365" t="s">
        <v>6952</v>
      </c>
      <c r="F9365" t="s">
        <v>6683</v>
      </c>
      <c r="G9365" t="s">
        <v>1653</v>
      </c>
    </row>
    <row r="9366" spans="1:7" x14ac:dyDescent="0.25">
      <c r="A9366" t="s">
        <v>10345</v>
      </c>
      <c r="B9366" t="s">
        <v>8</v>
      </c>
      <c r="C9366" s="1">
        <v>44546</v>
      </c>
      <c r="D9366" s="2">
        <v>41517.81</v>
      </c>
      <c r="E9366" t="s">
        <v>1240</v>
      </c>
      <c r="F9366" t="s">
        <v>526</v>
      </c>
      <c r="G9366" t="s">
        <v>24</v>
      </c>
    </row>
    <row r="9367" spans="1:7" x14ac:dyDescent="0.25">
      <c r="A9367" t="s">
        <v>10346</v>
      </c>
      <c r="B9367" t="s">
        <v>13</v>
      </c>
      <c r="C9367" s="1">
        <v>44546</v>
      </c>
      <c r="D9367" s="2">
        <v>35181.97</v>
      </c>
      <c r="E9367" t="s">
        <v>4901</v>
      </c>
      <c r="F9367" t="s">
        <v>106</v>
      </c>
      <c r="G9367" t="s">
        <v>24</v>
      </c>
    </row>
    <row r="9368" spans="1:7" x14ac:dyDescent="0.25">
      <c r="A9368" t="s">
        <v>10347</v>
      </c>
      <c r="B9368" t="s">
        <v>13</v>
      </c>
      <c r="C9368" s="1">
        <v>44546</v>
      </c>
      <c r="D9368" s="2">
        <v>16107.2</v>
      </c>
      <c r="E9368" t="s">
        <v>4370</v>
      </c>
      <c r="F9368" t="s">
        <v>4831</v>
      </c>
      <c r="G9368" t="s">
        <v>1653</v>
      </c>
    </row>
    <row r="9369" spans="1:7" x14ac:dyDescent="0.25">
      <c r="A9369" t="s">
        <v>10348</v>
      </c>
      <c r="B9369" t="s">
        <v>8</v>
      </c>
      <c r="C9369" s="1">
        <v>44546</v>
      </c>
      <c r="D9369" s="2">
        <v>41185.49</v>
      </c>
      <c r="E9369" t="s">
        <v>4844</v>
      </c>
      <c r="F9369" t="s">
        <v>504</v>
      </c>
      <c r="G9369" t="s">
        <v>24</v>
      </c>
    </row>
    <row r="9370" spans="1:7" x14ac:dyDescent="0.25">
      <c r="A9370" t="s">
        <v>10349</v>
      </c>
      <c r="B9370" t="s">
        <v>13</v>
      </c>
      <c r="C9370" s="1">
        <v>44546</v>
      </c>
      <c r="D9370" s="2">
        <v>15772.48</v>
      </c>
      <c r="E9370" t="s">
        <v>4844</v>
      </c>
      <c r="F9370" t="s">
        <v>504</v>
      </c>
      <c r="G9370" t="s">
        <v>24</v>
      </c>
    </row>
    <row r="9371" spans="1:7" x14ac:dyDescent="0.25">
      <c r="A9371" t="s">
        <v>10350</v>
      </c>
      <c r="B9371" t="s">
        <v>8</v>
      </c>
      <c r="C9371" s="1">
        <v>44546</v>
      </c>
      <c r="D9371" s="2">
        <v>64194.69</v>
      </c>
      <c r="E9371" t="s">
        <v>1254</v>
      </c>
      <c r="F9371" t="s">
        <v>135</v>
      </c>
      <c r="G9371" t="s">
        <v>24</v>
      </c>
    </row>
    <row r="9372" spans="1:7" x14ac:dyDescent="0.25">
      <c r="A9372" t="s">
        <v>10351</v>
      </c>
      <c r="B9372" t="s">
        <v>13</v>
      </c>
      <c r="C9372" s="1">
        <v>44546</v>
      </c>
      <c r="D9372" s="2">
        <v>48929.69</v>
      </c>
      <c r="E9372" t="s">
        <v>4468</v>
      </c>
      <c r="F9372" t="s">
        <v>358</v>
      </c>
      <c r="G9372" t="s">
        <v>24</v>
      </c>
    </row>
    <row r="9373" spans="1:7" x14ac:dyDescent="0.25">
      <c r="A9373" t="s">
        <v>10352</v>
      </c>
      <c r="B9373" t="s">
        <v>13</v>
      </c>
      <c r="C9373" s="1">
        <v>44546</v>
      </c>
      <c r="D9373" s="2">
        <v>28504.44</v>
      </c>
      <c r="E9373" t="s">
        <v>4370</v>
      </c>
      <c r="F9373" t="s">
        <v>4415</v>
      </c>
      <c r="G9373" t="s">
        <v>1653</v>
      </c>
    </row>
    <row r="9374" spans="1:7" x14ac:dyDescent="0.25">
      <c r="A9374" t="s">
        <v>10353</v>
      </c>
      <c r="B9374" t="s">
        <v>13</v>
      </c>
      <c r="C9374" s="1">
        <v>44546</v>
      </c>
      <c r="D9374" s="2">
        <v>21979.93</v>
      </c>
      <c r="E9374" t="s">
        <v>5450</v>
      </c>
      <c r="F9374" t="s">
        <v>4261</v>
      </c>
      <c r="G9374" t="s">
        <v>376</v>
      </c>
    </row>
    <row r="9375" spans="1:7" x14ac:dyDescent="0.25">
      <c r="A9375" t="s">
        <v>10354</v>
      </c>
      <c r="B9375" t="s">
        <v>13</v>
      </c>
      <c r="C9375" s="1">
        <v>44546</v>
      </c>
      <c r="D9375" s="2">
        <v>21474.7</v>
      </c>
      <c r="E9375" t="s">
        <v>6292</v>
      </c>
      <c r="F9375" t="s">
        <v>1468</v>
      </c>
      <c r="G9375" t="s">
        <v>291</v>
      </c>
    </row>
    <row r="9376" spans="1:7" x14ac:dyDescent="0.25">
      <c r="A9376" t="s">
        <v>10355</v>
      </c>
      <c r="B9376" t="s">
        <v>13</v>
      </c>
      <c r="C9376" s="1">
        <v>44546</v>
      </c>
      <c r="D9376" s="2">
        <v>23535.040000000001</v>
      </c>
      <c r="E9376" t="s">
        <v>5382</v>
      </c>
      <c r="F9376" t="s">
        <v>344</v>
      </c>
      <c r="G9376" t="s">
        <v>24</v>
      </c>
    </row>
    <row r="9377" spans="1:7" x14ac:dyDescent="0.25">
      <c r="A9377" t="s">
        <v>10356</v>
      </c>
      <c r="B9377" t="s">
        <v>13</v>
      </c>
      <c r="C9377" s="1">
        <v>44546</v>
      </c>
      <c r="D9377" s="2">
        <v>6117.02</v>
      </c>
      <c r="E9377" t="s">
        <v>4324</v>
      </c>
      <c r="F9377" t="s">
        <v>169</v>
      </c>
      <c r="G9377" t="s">
        <v>24</v>
      </c>
    </row>
    <row r="9378" spans="1:7" x14ac:dyDescent="0.25">
      <c r="A9378" t="s">
        <v>10357</v>
      </c>
      <c r="B9378" t="s">
        <v>13</v>
      </c>
      <c r="C9378" s="1">
        <v>44546</v>
      </c>
      <c r="D9378" s="2">
        <v>37242.17</v>
      </c>
      <c r="E9378" t="s">
        <v>6298</v>
      </c>
      <c r="F9378" t="s">
        <v>1353</v>
      </c>
      <c r="G9378" t="s">
        <v>24</v>
      </c>
    </row>
    <row r="9379" spans="1:7" x14ac:dyDescent="0.25">
      <c r="A9379" t="s">
        <v>10358</v>
      </c>
      <c r="B9379" t="s">
        <v>13</v>
      </c>
      <c r="C9379" s="1">
        <v>44546</v>
      </c>
      <c r="D9379" s="2">
        <v>29539.61</v>
      </c>
      <c r="E9379" t="s">
        <v>4370</v>
      </c>
      <c r="F9379" t="s">
        <v>5144</v>
      </c>
      <c r="G9379" t="s">
        <v>1653</v>
      </c>
    </row>
    <row r="9380" spans="1:7" x14ac:dyDescent="0.25">
      <c r="A9380" t="s">
        <v>10359</v>
      </c>
      <c r="B9380" t="s">
        <v>13</v>
      </c>
      <c r="C9380" s="1">
        <v>44546</v>
      </c>
      <c r="D9380" s="2">
        <v>23934.27</v>
      </c>
      <c r="E9380" t="s">
        <v>4607</v>
      </c>
      <c r="F9380" t="s">
        <v>4743</v>
      </c>
      <c r="G9380" t="s">
        <v>1653</v>
      </c>
    </row>
    <row r="9381" spans="1:7" x14ac:dyDescent="0.25">
      <c r="A9381" t="s">
        <v>10360</v>
      </c>
      <c r="B9381" t="s">
        <v>8</v>
      </c>
      <c r="C9381" s="1">
        <v>44546</v>
      </c>
      <c r="D9381" s="2">
        <v>14425.54</v>
      </c>
      <c r="E9381" t="s">
        <v>4430</v>
      </c>
      <c r="F9381" t="s">
        <v>5488</v>
      </c>
      <c r="G9381" t="s">
        <v>1653</v>
      </c>
    </row>
    <row r="9382" spans="1:7" x14ac:dyDescent="0.25">
      <c r="A9382" t="s">
        <v>10361</v>
      </c>
      <c r="B9382" t="s">
        <v>8</v>
      </c>
      <c r="C9382" s="1">
        <v>44546</v>
      </c>
      <c r="D9382" s="2">
        <v>46088.800000000003</v>
      </c>
      <c r="E9382" t="s">
        <v>4370</v>
      </c>
      <c r="F9382" t="s">
        <v>4616</v>
      </c>
      <c r="G9382" t="s">
        <v>1653</v>
      </c>
    </row>
    <row r="9383" spans="1:7" x14ac:dyDescent="0.25">
      <c r="A9383" t="s">
        <v>10362</v>
      </c>
      <c r="B9383" t="s">
        <v>8</v>
      </c>
      <c r="C9383" s="1">
        <v>44546</v>
      </c>
      <c r="D9383" s="2">
        <v>48481.81</v>
      </c>
      <c r="E9383" t="s">
        <v>5382</v>
      </c>
      <c r="F9383" t="s">
        <v>399</v>
      </c>
      <c r="G9383" t="s">
        <v>24</v>
      </c>
    </row>
    <row r="9384" spans="1:7" x14ac:dyDescent="0.25">
      <c r="A9384" t="s">
        <v>10363</v>
      </c>
      <c r="B9384" t="s">
        <v>13</v>
      </c>
      <c r="C9384" s="1">
        <v>44546</v>
      </c>
      <c r="D9384" s="2">
        <v>23450.81</v>
      </c>
      <c r="E9384" t="s">
        <v>4318</v>
      </c>
      <c r="F9384" t="s">
        <v>344</v>
      </c>
      <c r="G9384" t="s">
        <v>24</v>
      </c>
    </row>
    <row r="9385" spans="1:7" x14ac:dyDescent="0.25">
      <c r="A9385" t="s">
        <v>10364</v>
      </c>
      <c r="B9385" t="s">
        <v>8</v>
      </c>
      <c r="C9385" s="1">
        <v>44546</v>
      </c>
      <c r="D9385" s="2">
        <v>42991.63</v>
      </c>
      <c r="E9385" t="s">
        <v>4600</v>
      </c>
      <c r="F9385" t="s">
        <v>26</v>
      </c>
      <c r="G9385" t="s">
        <v>24</v>
      </c>
    </row>
    <row r="9386" spans="1:7" x14ac:dyDescent="0.25">
      <c r="A9386" t="s">
        <v>10365</v>
      </c>
      <c r="B9386" t="s">
        <v>13</v>
      </c>
      <c r="C9386" s="1">
        <v>44546</v>
      </c>
      <c r="D9386" s="2">
        <v>56333.88</v>
      </c>
      <c r="E9386" t="s">
        <v>6214</v>
      </c>
      <c r="F9386" t="s">
        <v>155</v>
      </c>
      <c r="G9386" t="s">
        <v>24</v>
      </c>
    </row>
    <row r="9387" spans="1:7" x14ac:dyDescent="0.25">
      <c r="A9387" t="s">
        <v>10366</v>
      </c>
      <c r="B9387" t="s">
        <v>8</v>
      </c>
      <c r="C9387" s="1">
        <v>44546</v>
      </c>
      <c r="D9387" s="2">
        <v>20851.79</v>
      </c>
      <c r="E9387" t="s">
        <v>6214</v>
      </c>
      <c r="F9387" t="s">
        <v>155</v>
      </c>
      <c r="G9387" t="s">
        <v>24</v>
      </c>
    </row>
    <row r="9388" spans="1:7" x14ac:dyDescent="0.25">
      <c r="A9388" t="s">
        <v>10367</v>
      </c>
      <c r="B9388" t="s">
        <v>13</v>
      </c>
      <c r="C9388" s="1">
        <v>44546</v>
      </c>
      <c r="D9388" s="2">
        <v>21881.42</v>
      </c>
      <c r="E9388" t="s">
        <v>6298</v>
      </c>
      <c r="F9388" t="s">
        <v>399</v>
      </c>
      <c r="G9388" t="s">
        <v>24</v>
      </c>
    </row>
    <row r="9389" spans="1:7" x14ac:dyDescent="0.25">
      <c r="A9389" t="s">
        <v>10368</v>
      </c>
      <c r="B9389" t="s">
        <v>13</v>
      </c>
      <c r="C9389" s="1">
        <v>44546</v>
      </c>
      <c r="D9389" s="2">
        <v>24285.67</v>
      </c>
      <c r="E9389" t="s">
        <v>4370</v>
      </c>
      <c r="F9389" t="s">
        <v>4415</v>
      </c>
      <c r="G9389" t="s">
        <v>1653</v>
      </c>
    </row>
    <row r="9390" spans="1:7" x14ac:dyDescent="0.25">
      <c r="A9390" t="s">
        <v>10369</v>
      </c>
      <c r="B9390" t="s">
        <v>13</v>
      </c>
      <c r="C9390" s="1">
        <v>44546</v>
      </c>
      <c r="D9390" s="2">
        <v>30556.55</v>
      </c>
      <c r="E9390" t="s">
        <v>5108</v>
      </c>
      <c r="F9390" t="s">
        <v>1512</v>
      </c>
      <c r="G9390" t="s">
        <v>291</v>
      </c>
    </row>
    <row r="9391" spans="1:7" x14ac:dyDescent="0.25">
      <c r="A9391" t="s">
        <v>10370</v>
      </c>
      <c r="B9391" t="s">
        <v>8</v>
      </c>
      <c r="C9391" s="1">
        <v>44546</v>
      </c>
      <c r="D9391" s="2">
        <v>83358.5</v>
      </c>
      <c r="E9391" t="s">
        <v>4370</v>
      </c>
      <c r="F9391" t="s">
        <v>4966</v>
      </c>
      <c r="G9391" t="s">
        <v>1653</v>
      </c>
    </row>
    <row r="9392" spans="1:7" x14ac:dyDescent="0.25">
      <c r="A9392" t="s">
        <v>10371</v>
      </c>
      <c r="B9392" t="s">
        <v>13</v>
      </c>
      <c r="C9392" s="1">
        <v>44546</v>
      </c>
      <c r="D9392" s="2">
        <v>7546.19</v>
      </c>
      <c r="E9392" t="s">
        <v>4901</v>
      </c>
      <c r="F9392" t="s">
        <v>88</v>
      </c>
      <c r="G9392" t="s">
        <v>24</v>
      </c>
    </row>
    <row r="9393" spans="1:7" x14ac:dyDescent="0.25">
      <c r="A9393" t="s">
        <v>10372</v>
      </c>
      <c r="B9393" t="s">
        <v>8</v>
      </c>
      <c r="C9393" s="1">
        <v>44546</v>
      </c>
      <c r="D9393" s="2">
        <v>23782.69</v>
      </c>
      <c r="E9393" t="s">
        <v>4566</v>
      </c>
      <c r="F9393" t="s">
        <v>80</v>
      </c>
      <c r="G9393" t="s">
        <v>11</v>
      </c>
    </row>
    <row r="9394" spans="1:7" x14ac:dyDescent="0.25">
      <c r="A9394" t="s">
        <v>10373</v>
      </c>
      <c r="B9394" t="s">
        <v>13</v>
      </c>
      <c r="C9394" s="1">
        <v>44546</v>
      </c>
      <c r="D9394" s="2">
        <v>36711.58</v>
      </c>
      <c r="E9394" t="s">
        <v>6276</v>
      </c>
      <c r="F9394" t="s">
        <v>516</v>
      </c>
      <c r="G9394" t="s">
        <v>35</v>
      </c>
    </row>
    <row r="9395" spans="1:7" x14ac:dyDescent="0.25">
      <c r="A9395" t="s">
        <v>10374</v>
      </c>
      <c r="B9395" t="s">
        <v>13</v>
      </c>
      <c r="C9395" s="1">
        <v>44546</v>
      </c>
      <c r="D9395" s="2">
        <v>16401.72</v>
      </c>
      <c r="E9395" t="s">
        <v>4370</v>
      </c>
      <c r="F9395" t="s">
        <v>4614</v>
      </c>
      <c r="G9395" t="s">
        <v>1653</v>
      </c>
    </row>
    <row r="9396" spans="1:7" x14ac:dyDescent="0.25">
      <c r="A9396" t="s">
        <v>10375</v>
      </c>
      <c r="B9396" t="s">
        <v>13</v>
      </c>
      <c r="C9396" s="1">
        <v>44546</v>
      </c>
      <c r="D9396" s="2">
        <v>12830.12</v>
      </c>
      <c r="E9396" t="s">
        <v>4516</v>
      </c>
      <c r="F9396" t="s">
        <v>1688</v>
      </c>
      <c r="G9396" t="s">
        <v>603</v>
      </c>
    </row>
    <row r="9397" spans="1:7" x14ac:dyDescent="0.25">
      <c r="A9397" t="s">
        <v>10376</v>
      </c>
      <c r="B9397" t="s">
        <v>13</v>
      </c>
      <c r="C9397" s="1">
        <v>44546</v>
      </c>
      <c r="D9397" s="2">
        <v>30430.41</v>
      </c>
      <c r="E9397" t="s">
        <v>4779</v>
      </c>
      <c r="F9397" t="s">
        <v>2837</v>
      </c>
      <c r="G9397" t="s">
        <v>45</v>
      </c>
    </row>
    <row r="9398" spans="1:7" x14ac:dyDescent="0.25">
      <c r="A9398" t="s">
        <v>10377</v>
      </c>
      <c r="B9398" t="s">
        <v>13</v>
      </c>
      <c r="C9398" s="1">
        <v>44546</v>
      </c>
      <c r="D9398" s="2">
        <v>36697.03</v>
      </c>
      <c r="E9398" t="s">
        <v>4370</v>
      </c>
      <c r="F9398" t="s">
        <v>4616</v>
      </c>
      <c r="G9398" t="s">
        <v>1653</v>
      </c>
    </row>
    <row r="9399" spans="1:7" x14ac:dyDescent="0.25">
      <c r="A9399" t="s">
        <v>10378</v>
      </c>
      <c r="B9399" t="s">
        <v>13</v>
      </c>
      <c r="C9399" s="1">
        <v>44546</v>
      </c>
      <c r="D9399" s="2">
        <v>21832.79</v>
      </c>
      <c r="E9399" t="s">
        <v>598</v>
      </c>
      <c r="F9399" t="s">
        <v>749</v>
      </c>
      <c r="G9399" t="s">
        <v>24</v>
      </c>
    </row>
    <row r="9400" spans="1:7" x14ac:dyDescent="0.25">
      <c r="A9400" t="s">
        <v>10379</v>
      </c>
      <c r="B9400" t="s">
        <v>13</v>
      </c>
      <c r="C9400" s="1">
        <v>44546</v>
      </c>
      <c r="D9400" s="2">
        <v>12838.71</v>
      </c>
      <c r="E9400" t="s">
        <v>4516</v>
      </c>
      <c r="F9400" t="s">
        <v>1688</v>
      </c>
      <c r="G9400" t="s">
        <v>603</v>
      </c>
    </row>
    <row r="9401" spans="1:7" x14ac:dyDescent="0.25">
      <c r="A9401" t="s">
        <v>10380</v>
      </c>
      <c r="B9401" t="s">
        <v>8</v>
      </c>
      <c r="C9401" s="1">
        <v>44546</v>
      </c>
      <c r="D9401" s="2">
        <v>50881.120000000003</v>
      </c>
      <c r="E9401" t="s">
        <v>10381</v>
      </c>
      <c r="F9401" t="s">
        <v>316</v>
      </c>
      <c r="G9401" t="s">
        <v>30</v>
      </c>
    </row>
    <row r="9402" spans="1:7" x14ac:dyDescent="0.25">
      <c r="A9402" t="s">
        <v>10382</v>
      </c>
      <c r="B9402" t="s">
        <v>13</v>
      </c>
      <c r="C9402" s="1">
        <v>44546</v>
      </c>
      <c r="D9402" s="2">
        <v>29502.63</v>
      </c>
      <c r="E9402" t="s">
        <v>6160</v>
      </c>
      <c r="F9402" t="s">
        <v>155</v>
      </c>
      <c r="G9402" t="s">
        <v>24</v>
      </c>
    </row>
    <row r="9403" spans="1:7" x14ac:dyDescent="0.25">
      <c r="A9403" t="s">
        <v>10383</v>
      </c>
      <c r="B9403" t="s">
        <v>13</v>
      </c>
      <c r="C9403" s="1">
        <v>44547</v>
      </c>
      <c r="D9403" s="2">
        <v>35698.86</v>
      </c>
      <c r="E9403" t="s">
        <v>6952</v>
      </c>
      <c r="F9403" t="s">
        <v>7123</v>
      </c>
      <c r="G9403" t="s">
        <v>1653</v>
      </c>
    </row>
    <row r="9404" spans="1:7" x14ac:dyDescent="0.25">
      <c r="A9404" t="s">
        <v>10384</v>
      </c>
      <c r="B9404" t="s">
        <v>8</v>
      </c>
      <c r="C9404" s="1">
        <v>44547</v>
      </c>
      <c r="D9404" s="2">
        <v>71083.149999999994</v>
      </c>
      <c r="E9404" t="s">
        <v>9400</v>
      </c>
      <c r="F9404" t="s">
        <v>397</v>
      </c>
      <c r="G9404" t="s">
        <v>24</v>
      </c>
    </row>
    <row r="9405" spans="1:7" x14ac:dyDescent="0.25">
      <c r="A9405" t="s">
        <v>29144</v>
      </c>
      <c r="B9405" t="s">
        <v>8</v>
      </c>
      <c r="C9405" s="1">
        <v>44550</v>
      </c>
      <c r="D9405" s="2">
        <v>1972671.82</v>
      </c>
      <c r="E9405" t="s">
        <v>4901</v>
      </c>
      <c r="F9405" t="s">
        <v>113</v>
      </c>
      <c r="G9405" t="s">
        <v>24</v>
      </c>
    </row>
    <row r="9406" spans="1:7" x14ac:dyDescent="0.25">
      <c r="A9406" t="s">
        <v>29145</v>
      </c>
      <c r="B9406" t="s">
        <v>8</v>
      </c>
      <c r="C9406" s="1">
        <v>44550</v>
      </c>
      <c r="D9406" s="2">
        <v>1972671.81</v>
      </c>
      <c r="E9406" t="s">
        <v>4901</v>
      </c>
      <c r="F9406" t="s">
        <v>113</v>
      </c>
      <c r="G9406" t="s">
        <v>24</v>
      </c>
    </row>
    <row r="9407" spans="1:7" x14ac:dyDescent="0.25">
      <c r="A9407" t="s">
        <v>29146</v>
      </c>
      <c r="B9407" t="s">
        <v>8</v>
      </c>
      <c r="C9407" s="1">
        <v>44550</v>
      </c>
      <c r="D9407" s="2">
        <v>1972671.81</v>
      </c>
      <c r="E9407" t="s">
        <v>4901</v>
      </c>
      <c r="F9407" t="s">
        <v>113</v>
      </c>
      <c r="G9407" t="s">
        <v>24</v>
      </c>
    </row>
    <row r="9408" spans="1:7" x14ac:dyDescent="0.25">
      <c r="A9408" t="s">
        <v>29147</v>
      </c>
      <c r="B9408" t="s">
        <v>8</v>
      </c>
      <c r="C9408" s="1">
        <v>44550</v>
      </c>
      <c r="D9408" s="2">
        <v>1972671.81</v>
      </c>
      <c r="E9408" t="s">
        <v>4901</v>
      </c>
      <c r="F9408" t="s">
        <v>113</v>
      </c>
      <c r="G9408" t="s">
        <v>24</v>
      </c>
    </row>
    <row r="9409" spans="1:7" x14ac:dyDescent="0.25">
      <c r="A9409" t="s">
        <v>29148</v>
      </c>
      <c r="B9409" t="s">
        <v>8</v>
      </c>
      <c r="C9409" s="1">
        <v>44550</v>
      </c>
      <c r="D9409" s="2">
        <v>1972671.81</v>
      </c>
      <c r="E9409" t="s">
        <v>4901</v>
      </c>
      <c r="F9409" t="s">
        <v>113</v>
      </c>
      <c r="G9409" t="s">
        <v>24</v>
      </c>
    </row>
    <row r="9410" spans="1:7" x14ac:dyDescent="0.25">
      <c r="A9410" t="s">
        <v>29149</v>
      </c>
      <c r="B9410" t="s">
        <v>8</v>
      </c>
      <c r="C9410" s="1">
        <v>44550</v>
      </c>
      <c r="D9410" s="2">
        <v>1972671.81</v>
      </c>
      <c r="E9410" t="s">
        <v>4901</v>
      </c>
      <c r="F9410" t="s">
        <v>113</v>
      </c>
      <c r="G9410" t="s">
        <v>24</v>
      </c>
    </row>
    <row r="9411" spans="1:7" x14ac:dyDescent="0.25">
      <c r="A9411" t="s">
        <v>10385</v>
      </c>
      <c r="B9411" t="s">
        <v>13</v>
      </c>
      <c r="C9411" s="1">
        <v>44580</v>
      </c>
      <c r="D9411" s="2">
        <v>23567.37</v>
      </c>
      <c r="E9411" t="s">
        <v>4370</v>
      </c>
      <c r="F9411" t="s">
        <v>5144</v>
      </c>
      <c r="G9411" t="s">
        <v>1653</v>
      </c>
    </row>
    <row r="9412" spans="1:7" x14ac:dyDescent="0.25">
      <c r="A9412" t="s">
        <v>10386</v>
      </c>
      <c r="B9412" t="s">
        <v>13</v>
      </c>
      <c r="C9412" s="1">
        <v>44580</v>
      </c>
      <c r="D9412" s="2">
        <v>23765.89</v>
      </c>
      <c r="E9412" t="s">
        <v>6952</v>
      </c>
      <c r="F9412" t="s">
        <v>6683</v>
      </c>
      <c r="G9412" t="s">
        <v>1653</v>
      </c>
    </row>
    <row r="9413" spans="1:7" x14ac:dyDescent="0.25">
      <c r="A9413" t="s">
        <v>10387</v>
      </c>
      <c r="B9413" t="s">
        <v>13</v>
      </c>
      <c r="C9413" s="1">
        <v>44580</v>
      </c>
      <c r="D9413" s="2">
        <v>19541.330000000002</v>
      </c>
      <c r="E9413" t="s">
        <v>4370</v>
      </c>
      <c r="F9413" t="s">
        <v>4450</v>
      </c>
      <c r="G9413" t="s">
        <v>1653</v>
      </c>
    </row>
    <row r="9414" spans="1:7" x14ac:dyDescent="0.25">
      <c r="A9414" t="s">
        <v>10388</v>
      </c>
      <c r="B9414" t="s">
        <v>8</v>
      </c>
      <c r="C9414" s="1">
        <v>44580</v>
      </c>
      <c r="D9414" s="2">
        <v>13658.27</v>
      </c>
      <c r="E9414" t="s">
        <v>4370</v>
      </c>
      <c r="F9414" t="s">
        <v>4531</v>
      </c>
      <c r="G9414" t="s">
        <v>1653</v>
      </c>
    </row>
    <row r="9415" spans="1:7" x14ac:dyDescent="0.25">
      <c r="A9415" t="s">
        <v>10389</v>
      </c>
      <c r="B9415" t="s">
        <v>8</v>
      </c>
      <c r="C9415" s="1">
        <v>44580</v>
      </c>
      <c r="D9415" s="2">
        <v>23012.82</v>
      </c>
      <c r="E9415" t="s">
        <v>4324</v>
      </c>
      <c r="F9415" t="s">
        <v>599</v>
      </c>
      <c r="G9415" t="s">
        <v>24</v>
      </c>
    </row>
    <row r="9416" spans="1:7" x14ac:dyDescent="0.25">
      <c r="A9416" t="s">
        <v>10390</v>
      </c>
      <c r="B9416" t="s">
        <v>13</v>
      </c>
      <c r="C9416" s="1">
        <v>44580</v>
      </c>
      <c r="D9416" s="2">
        <v>47726.31</v>
      </c>
      <c r="E9416" t="s">
        <v>7893</v>
      </c>
      <c r="F9416" t="s">
        <v>2775</v>
      </c>
      <c r="G9416" t="s">
        <v>291</v>
      </c>
    </row>
    <row r="9417" spans="1:7" x14ac:dyDescent="0.25">
      <c r="A9417" t="s">
        <v>10391</v>
      </c>
      <c r="B9417" t="s">
        <v>13</v>
      </c>
      <c r="C9417" s="1">
        <v>44580</v>
      </c>
      <c r="D9417" s="2">
        <v>12516.18</v>
      </c>
      <c r="E9417" t="s">
        <v>4324</v>
      </c>
      <c r="F9417" t="s">
        <v>599</v>
      </c>
      <c r="G9417" t="s">
        <v>24</v>
      </c>
    </row>
    <row r="9418" spans="1:7" x14ac:dyDescent="0.25">
      <c r="A9418" t="s">
        <v>10392</v>
      </c>
      <c r="B9418" t="s">
        <v>13</v>
      </c>
      <c r="C9418" s="1">
        <v>44580</v>
      </c>
      <c r="D9418" s="2">
        <v>19148.11</v>
      </c>
      <c r="E9418" t="s">
        <v>5382</v>
      </c>
      <c r="F9418" t="s">
        <v>399</v>
      </c>
      <c r="G9418" t="s">
        <v>24</v>
      </c>
    </row>
    <row r="9419" spans="1:7" x14ac:dyDescent="0.25">
      <c r="A9419" t="s">
        <v>10393</v>
      </c>
      <c r="B9419" t="s">
        <v>13</v>
      </c>
      <c r="C9419" s="1">
        <v>44580</v>
      </c>
      <c r="D9419" s="2">
        <v>22072.33</v>
      </c>
      <c r="E9419" t="s">
        <v>4324</v>
      </c>
      <c r="F9419" t="s">
        <v>749</v>
      </c>
      <c r="G9419" t="s">
        <v>24</v>
      </c>
    </row>
    <row r="9420" spans="1:7" x14ac:dyDescent="0.25">
      <c r="A9420" t="s">
        <v>10394</v>
      </c>
      <c r="B9420" t="s">
        <v>13</v>
      </c>
      <c r="C9420" s="1">
        <v>44580</v>
      </c>
      <c r="D9420" s="2">
        <v>24169.29</v>
      </c>
      <c r="E9420" t="s">
        <v>4318</v>
      </c>
      <c r="F9420" t="s">
        <v>23</v>
      </c>
      <c r="G9420" t="s">
        <v>24</v>
      </c>
    </row>
    <row r="9421" spans="1:7" x14ac:dyDescent="0.25">
      <c r="A9421" t="s">
        <v>10395</v>
      </c>
      <c r="B9421" t="s">
        <v>13</v>
      </c>
      <c r="C9421" s="1">
        <v>44580</v>
      </c>
      <c r="D9421" s="2">
        <v>16563.28</v>
      </c>
      <c r="E9421" t="s">
        <v>6160</v>
      </c>
      <c r="F9421" t="s">
        <v>155</v>
      </c>
      <c r="G9421" t="s">
        <v>24</v>
      </c>
    </row>
    <row r="9422" spans="1:7" x14ac:dyDescent="0.25">
      <c r="A9422" t="s">
        <v>10396</v>
      </c>
      <c r="B9422" t="s">
        <v>13</v>
      </c>
      <c r="C9422" s="1">
        <v>44580</v>
      </c>
      <c r="D9422" s="2">
        <v>29316.22</v>
      </c>
      <c r="E9422" t="s">
        <v>6292</v>
      </c>
      <c r="F9422" t="s">
        <v>1468</v>
      </c>
      <c r="G9422" t="s">
        <v>291</v>
      </c>
    </row>
    <row r="9423" spans="1:7" x14ac:dyDescent="0.25">
      <c r="A9423" t="s">
        <v>10397</v>
      </c>
      <c r="B9423" t="s">
        <v>13</v>
      </c>
      <c r="C9423" s="1">
        <v>44580</v>
      </c>
      <c r="D9423" s="2">
        <v>25655.360000000001</v>
      </c>
      <c r="E9423" t="s">
        <v>10398</v>
      </c>
      <c r="F9423" t="s">
        <v>513</v>
      </c>
      <c r="G9423" t="s">
        <v>24</v>
      </c>
    </row>
    <row r="9424" spans="1:7" x14ac:dyDescent="0.25">
      <c r="A9424" t="s">
        <v>10399</v>
      </c>
      <c r="B9424" t="s">
        <v>13</v>
      </c>
      <c r="C9424" s="1">
        <v>44580</v>
      </c>
      <c r="D9424" s="2">
        <v>29717.02</v>
      </c>
      <c r="E9424" t="s">
        <v>4430</v>
      </c>
      <c r="F9424" t="s">
        <v>4727</v>
      </c>
      <c r="G9424" t="s">
        <v>1653</v>
      </c>
    </row>
    <row r="9425" spans="1:7" x14ac:dyDescent="0.25">
      <c r="A9425" t="s">
        <v>10400</v>
      </c>
      <c r="B9425" t="s">
        <v>8</v>
      </c>
      <c r="C9425" s="1">
        <v>44580</v>
      </c>
      <c r="D9425" s="2">
        <v>36475.040000000001</v>
      </c>
      <c r="E9425" t="s">
        <v>4713</v>
      </c>
      <c r="F9425" t="s">
        <v>401</v>
      </c>
      <c r="G9425" t="s">
        <v>24</v>
      </c>
    </row>
    <row r="9426" spans="1:7" x14ac:dyDescent="0.25">
      <c r="A9426" t="s">
        <v>10401</v>
      </c>
      <c r="B9426" t="s">
        <v>13</v>
      </c>
      <c r="C9426" s="1">
        <v>44580</v>
      </c>
      <c r="D9426" s="2">
        <v>12679.54</v>
      </c>
      <c r="E9426" t="s">
        <v>4318</v>
      </c>
      <c r="F9426" t="s">
        <v>23</v>
      </c>
      <c r="G9426" t="s">
        <v>24</v>
      </c>
    </row>
    <row r="9427" spans="1:7" x14ac:dyDescent="0.25">
      <c r="A9427" t="s">
        <v>10402</v>
      </c>
      <c r="B9427" t="s">
        <v>371</v>
      </c>
      <c r="C9427" s="1">
        <v>44580</v>
      </c>
      <c r="D9427" s="2">
        <v>22812.9</v>
      </c>
      <c r="E9427" t="s">
        <v>4906</v>
      </c>
      <c r="F9427" t="s">
        <v>599</v>
      </c>
      <c r="G9427" t="s">
        <v>24</v>
      </c>
    </row>
    <row r="9428" spans="1:7" x14ac:dyDescent="0.25">
      <c r="A9428" t="s">
        <v>10403</v>
      </c>
      <c r="B9428" t="s">
        <v>13</v>
      </c>
      <c r="C9428" s="1">
        <v>44580</v>
      </c>
      <c r="D9428" s="2">
        <v>16029.95</v>
      </c>
      <c r="E9428" t="s">
        <v>6952</v>
      </c>
      <c r="F9428" t="s">
        <v>7123</v>
      </c>
      <c r="G9428" t="s">
        <v>1653</v>
      </c>
    </row>
    <row r="9429" spans="1:7" x14ac:dyDescent="0.25">
      <c r="A9429" t="s">
        <v>10404</v>
      </c>
      <c r="B9429" t="s">
        <v>13</v>
      </c>
      <c r="C9429" s="1">
        <v>44580</v>
      </c>
      <c r="D9429" s="2">
        <v>39354.339999999997</v>
      </c>
      <c r="E9429" t="s">
        <v>6169</v>
      </c>
      <c r="F9429" t="s">
        <v>4553</v>
      </c>
      <c r="G9429" t="s">
        <v>1653</v>
      </c>
    </row>
    <row r="9430" spans="1:7" x14ac:dyDescent="0.25">
      <c r="A9430" t="s">
        <v>10405</v>
      </c>
      <c r="B9430" t="s">
        <v>8</v>
      </c>
      <c r="C9430" s="1">
        <v>44580</v>
      </c>
      <c r="D9430" s="2">
        <v>50223.4</v>
      </c>
      <c r="E9430" t="s">
        <v>4901</v>
      </c>
      <c r="F9430" t="s">
        <v>169</v>
      </c>
      <c r="G9430" t="s">
        <v>24</v>
      </c>
    </row>
    <row r="9431" spans="1:7" x14ac:dyDescent="0.25">
      <c r="A9431" t="s">
        <v>10406</v>
      </c>
      <c r="B9431" t="s">
        <v>13</v>
      </c>
      <c r="C9431" s="1">
        <v>44580</v>
      </c>
      <c r="D9431" s="2">
        <v>21096.01</v>
      </c>
      <c r="E9431" t="s">
        <v>6169</v>
      </c>
      <c r="F9431" t="s">
        <v>4553</v>
      </c>
      <c r="G9431" t="s">
        <v>1653</v>
      </c>
    </row>
    <row r="9432" spans="1:7" x14ac:dyDescent="0.25">
      <c r="A9432" t="s">
        <v>10407</v>
      </c>
      <c r="B9432" t="s">
        <v>13</v>
      </c>
      <c r="C9432" s="1">
        <v>44580</v>
      </c>
      <c r="D9432" s="2">
        <v>21101.02</v>
      </c>
      <c r="E9432" t="s">
        <v>4430</v>
      </c>
      <c r="F9432" t="s">
        <v>5488</v>
      </c>
      <c r="G9432" t="s">
        <v>1653</v>
      </c>
    </row>
    <row r="9433" spans="1:7" x14ac:dyDescent="0.25">
      <c r="A9433" t="s">
        <v>10408</v>
      </c>
      <c r="B9433" t="s">
        <v>13</v>
      </c>
      <c r="C9433" s="1">
        <v>44580</v>
      </c>
      <c r="D9433" s="2">
        <v>47630.39</v>
      </c>
      <c r="E9433" t="s">
        <v>9084</v>
      </c>
      <c r="F9433" t="s">
        <v>1425</v>
      </c>
      <c r="G9433" t="s">
        <v>291</v>
      </c>
    </row>
    <row r="9434" spans="1:7" x14ac:dyDescent="0.25">
      <c r="A9434" t="s">
        <v>10409</v>
      </c>
      <c r="B9434" t="s">
        <v>13</v>
      </c>
      <c r="C9434" s="1">
        <v>44580</v>
      </c>
      <c r="D9434" s="2">
        <v>29741.98</v>
      </c>
      <c r="E9434" t="s">
        <v>6169</v>
      </c>
      <c r="F9434" t="s">
        <v>4739</v>
      </c>
      <c r="G9434" t="s">
        <v>1653</v>
      </c>
    </row>
    <row r="9435" spans="1:7" x14ac:dyDescent="0.25">
      <c r="A9435" t="s">
        <v>10410</v>
      </c>
      <c r="B9435" t="s">
        <v>13</v>
      </c>
      <c r="C9435" s="1">
        <v>44580</v>
      </c>
      <c r="D9435" s="2">
        <v>22100.68</v>
      </c>
      <c r="E9435" t="s">
        <v>8709</v>
      </c>
      <c r="F9435" t="s">
        <v>2048</v>
      </c>
      <c r="G9435" t="s">
        <v>291</v>
      </c>
    </row>
    <row r="9436" spans="1:7" x14ac:dyDescent="0.25">
      <c r="A9436" t="s">
        <v>10411</v>
      </c>
      <c r="B9436" t="s">
        <v>13</v>
      </c>
      <c r="C9436" s="1">
        <v>44580</v>
      </c>
      <c r="D9436" s="2">
        <v>13746.07</v>
      </c>
      <c r="E9436" t="s">
        <v>4607</v>
      </c>
      <c r="F9436" t="s">
        <v>4534</v>
      </c>
      <c r="G9436" t="s">
        <v>1653</v>
      </c>
    </row>
    <row r="9437" spans="1:7" x14ac:dyDescent="0.25">
      <c r="A9437" t="s">
        <v>10412</v>
      </c>
      <c r="B9437" t="s">
        <v>13</v>
      </c>
      <c r="C9437" s="1">
        <v>44580</v>
      </c>
      <c r="D9437" s="2">
        <v>8675.11</v>
      </c>
      <c r="E9437" t="s">
        <v>4660</v>
      </c>
      <c r="F9437" t="s">
        <v>1393</v>
      </c>
      <c r="G9437" t="s">
        <v>291</v>
      </c>
    </row>
    <row r="9438" spans="1:7" x14ac:dyDescent="0.25">
      <c r="A9438" t="s">
        <v>10413</v>
      </c>
      <c r="B9438" t="s">
        <v>13</v>
      </c>
      <c r="C9438" s="1">
        <v>44580</v>
      </c>
      <c r="D9438" s="2">
        <v>27261.73</v>
      </c>
      <c r="E9438" t="s">
        <v>4901</v>
      </c>
      <c r="F9438" t="s">
        <v>148</v>
      </c>
      <c r="G9438" t="s">
        <v>24</v>
      </c>
    </row>
    <row r="9439" spans="1:7" x14ac:dyDescent="0.25">
      <c r="A9439" t="s">
        <v>10414</v>
      </c>
      <c r="B9439" t="s">
        <v>13</v>
      </c>
      <c r="C9439" s="1">
        <v>44580</v>
      </c>
      <c r="D9439" s="2">
        <v>28695.55</v>
      </c>
      <c r="E9439" t="s">
        <v>4370</v>
      </c>
      <c r="F9439" t="s">
        <v>6034</v>
      </c>
      <c r="G9439" t="s">
        <v>1653</v>
      </c>
    </row>
    <row r="9440" spans="1:7" x14ac:dyDescent="0.25">
      <c r="A9440" t="s">
        <v>10415</v>
      </c>
      <c r="B9440" t="s">
        <v>8</v>
      </c>
      <c r="C9440" s="1">
        <v>44580</v>
      </c>
      <c r="D9440" s="2">
        <v>15257.01</v>
      </c>
      <c r="E9440" t="s">
        <v>9094</v>
      </c>
      <c r="F9440" t="s">
        <v>5463</v>
      </c>
      <c r="G9440" t="s">
        <v>1653</v>
      </c>
    </row>
    <row r="9441" spans="1:7" x14ac:dyDescent="0.25">
      <c r="A9441" t="s">
        <v>10416</v>
      </c>
      <c r="B9441" t="s">
        <v>13</v>
      </c>
      <c r="C9441" s="1">
        <v>44580</v>
      </c>
      <c r="D9441" s="2">
        <v>37609.82</v>
      </c>
      <c r="E9441" t="s">
        <v>4346</v>
      </c>
      <c r="F9441" t="s">
        <v>535</v>
      </c>
      <c r="G9441" t="s">
        <v>24</v>
      </c>
    </row>
    <row r="9442" spans="1:7" x14ac:dyDescent="0.25">
      <c r="A9442" t="s">
        <v>10417</v>
      </c>
      <c r="B9442" t="s">
        <v>13</v>
      </c>
      <c r="C9442" s="1">
        <v>44580</v>
      </c>
      <c r="D9442" s="2">
        <v>39890.14</v>
      </c>
      <c r="E9442" t="s">
        <v>4370</v>
      </c>
      <c r="F9442" t="s">
        <v>4413</v>
      </c>
      <c r="G9442" t="s">
        <v>1653</v>
      </c>
    </row>
    <row r="9443" spans="1:7" x14ac:dyDescent="0.25">
      <c r="A9443" t="s">
        <v>10418</v>
      </c>
      <c r="B9443" t="s">
        <v>13</v>
      </c>
      <c r="C9443" s="1">
        <v>44580</v>
      </c>
      <c r="D9443" s="2">
        <v>40454.58</v>
      </c>
      <c r="E9443" t="s">
        <v>3325</v>
      </c>
      <c r="F9443" t="s">
        <v>1524</v>
      </c>
      <c r="G9443" t="s">
        <v>291</v>
      </c>
    </row>
    <row r="9444" spans="1:7" x14ac:dyDescent="0.25">
      <c r="A9444" t="s">
        <v>10419</v>
      </c>
      <c r="B9444" t="s">
        <v>13</v>
      </c>
      <c r="C9444" s="1">
        <v>44580</v>
      </c>
      <c r="D9444" s="2">
        <v>6913.1</v>
      </c>
      <c r="E9444" t="s">
        <v>6952</v>
      </c>
      <c r="F9444" t="s">
        <v>6683</v>
      </c>
      <c r="G9444" t="s">
        <v>1653</v>
      </c>
    </row>
    <row r="9445" spans="1:7" x14ac:dyDescent="0.25">
      <c r="A9445" t="s">
        <v>10420</v>
      </c>
      <c r="B9445" t="s">
        <v>13</v>
      </c>
      <c r="C9445" s="1">
        <v>44580</v>
      </c>
      <c r="D9445" s="2">
        <v>10671.91</v>
      </c>
      <c r="E9445" t="s">
        <v>6988</v>
      </c>
      <c r="F9445" t="s">
        <v>290</v>
      </c>
      <c r="G9445" t="s">
        <v>291</v>
      </c>
    </row>
    <row r="9446" spans="1:7" x14ac:dyDescent="0.25">
      <c r="A9446" t="s">
        <v>10421</v>
      </c>
      <c r="B9446" t="s">
        <v>13</v>
      </c>
      <c r="C9446" s="1">
        <v>44580</v>
      </c>
      <c r="D9446" s="2">
        <v>30329.13</v>
      </c>
      <c r="E9446" t="s">
        <v>4370</v>
      </c>
      <c r="F9446" t="s">
        <v>4479</v>
      </c>
      <c r="G9446" t="s">
        <v>1653</v>
      </c>
    </row>
    <row r="9447" spans="1:7" x14ac:dyDescent="0.25">
      <c r="A9447" t="s">
        <v>10422</v>
      </c>
      <c r="B9447" t="s">
        <v>13</v>
      </c>
      <c r="C9447" s="1">
        <v>44580</v>
      </c>
      <c r="D9447" s="2">
        <v>28544.32</v>
      </c>
      <c r="E9447" t="s">
        <v>4370</v>
      </c>
      <c r="F9447" t="s">
        <v>4514</v>
      </c>
      <c r="G9447" t="s">
        <v>1653</v>
      </c>
    </row>
    <row r="9448" spans="1:7" x14ac:dyDescent="0.25">
      <c r="A9448" t="s">
        <v>10423</v>
      </c>
      <c r="B9448" t="s">
        <v>13</v>
      </c>
      <c r="C9448" s="1">
        <v>44580</v>
      </c>
      <c r="D9448" s="2">
        <v>19889.27</v>
      </c>
      <c r="E9448" t="s">
        <v>4600</v>
      </c>
      <c r="F9448" t="s">
        <v>26</v>
      </c>
      <c r="G9448" t="s">
        <v>24</v>
      </c>
    </row>
    <row r="9449" spans="1:7" x14ac:dyDescent="0.25">
      <c r="A9449" t="s">
        <v>10424</v>
      </c>
      <c r="B9449" t="s">
        <v>13</v>
      </c>
      <c r="C9449" s="1">
        <v>44580</v>
      </c>
      <c r="D9449" s="2">
        <v>29290.95</v>
      </c>
      <c r="E9449" t="s">
        <v>4844</v>
      </c>
      <c r="F9449" t="s">
        <v>504</v>
      </c>
      <c r="G9449" t="s">
        <v>24</v>
      </c>
    </row>
    <row r="9450" spans="1:7" x14ac:dyDescent="0.25">
      <c r="A9450" t="s">
        <v>10425</v>
      </c>
      <c r="B9450" t="s">
        <v>8</v>
      </c>
      <c r="C9450" s="1">
        <v>44580</v>
      </c>
      <c r="D9450" s="2">
        <v>23303.89</v>
      </c>
      <c r="E9450" t="s">
        <v>4906</v>
      </c>
      <c r="F9450" t="s">
        <v>175</v>
      </c>
      <c r="G9450" t="s">
        <v>24</v>
      </c>
    </row>
    <row r="9451" spans="1:7" x14ac:dyDescent="0.25">
      <c r="A9451" t="s">
        <v>10426</v>
      </c>
      <c r="B9451" t="s">
        <v>371</v>
      </c>
      <c r="C9451" s="1">
        <v>44580</v>
      </c>
      <c r="D9451" s="2">
        <v>11100.45</v>
      </c>
      <c r="E9451" t="s">
        <v>9394</v>
      </c>
      <c r="F9451" t="s">
        <v>9395</v>
      </c>
      <c r="G9451" t="s">
        <v>4004</v>
      </c>
    </row>
    <row r="9452" spans="1:7" x14ac:dyDescent="0.25">
      <c r="A9452" t="s">
        <v>10427</v>
      </c>
      <c r="B9452" t="s">
        <v>8</v>
      </c>
      <c r="C9452" s="1">
        <v>44580</v>
      </c>
      <c r="D9452" s="2">
        <v>24502.58</v>
      </c>
      <c r="E9452" t="s">
        <v>4370</v>
      </c>
      <c r="F9452" t="s">
        <v>4727</v>
      </c>
      <c r="G9452" t="s">
        <v>1653</v>
      </c>
    </row>
    <row r="9453" spans="1:7" x14ac:dyDescent="0.25">
      <c r="A9453" t="s">
        <v>10428</v>
      </c>
      <c r="B9453" t="s">
        <v>8</v>
      </c>
      <c r="C9453" s="1">
        <v>44580</v>
      </c>
      <c r="D9453" s="2">
        <v>27168.63</v>
      </c>
      <c r="E9453" t="s">
        <v>5382</v>
      </c>
      <c r="F9453" t="s">
        <v>344</v>
      </c>
      <c r="G9453" t="s">
        <v>24</v>
      </c>
    </row>
    <row r="9454" spans="1:7" x14ac:dyDescent="0.25">
      <c r="A9454" t="s">
        <v>10429</v>
      </c>
      <c r="B9454" t="s">
        <v>13</v>
      </c>
      <c r="C9454" s="1">
        <v>44580</v>
      </c>
      <c r="D9454" s="2">
        <v>20051.5</v>
      </c>
      <c r="E9454" t="s">
        <v>4991</v>
      </c>
      <c r="F9454" t="s">
        <v>282</v>
      </c>
      <c r="G9454" t="s">
        <v>24</v>
      </c>
    </row>
    <row r="9455" spans="1:7" x14ac:dyDescent="0.25">
      <c r="A9455" t="s">
        <v>10430</v>
      </c>
      <c r="B9455" t="s">
        <v>8</v>
      </c>
      <c r="C9455" s="1">
        <v>44580</v>
      </c>
      <c r="D9455" s="2">
        <v>34280.620000000003</v>
      </c>
      <c r="E9455" t="s">
        <v>4324</v>
      </c>
      <c r="F9455" t="s">
        <v>180</v>
      </c>
      <c r="G9455" t="s">
        <v>24</v>
      </c>
    </row>
    <row r="9456" spans="1:7" x14ac:dyDescent="0.25">
      <c r="A9456" t="s">
        <v>10431</v>
      </c>
      <c r="B9456" t="s">
        <v>13</v>
      </c>
      <c r="C9456" s="1">
        <v>44580</v>
      </c>
      <c r="D9456" s="2">
        <v>24311.49</v>
      </c>
      <c r="E9456" t="s">
        <v>4370</v>
      </c>
      <c r="F9456" t="s">
        <v>4514</v>
      </c>
      <c r="G9456" t="s">
        <v>1653</v>
      </c>
    </row>
    <row r="9457" spans="1:7" x14ac:dyDescent="0.25">
      <c r="A9457" t="s">
        <v>10432</v>
      </c>
      <c r="B9457" t="s">
        <v>13</v>
      </c>
      <c r="C9457" s="1">
        <v>44580</v>
      </c>
      <c r="D9457" s="2">
        <v>30723.13</v>
      </c>
      <c r="E9457" t="s">
        <v>4370</v>
      </c>
      <c r="F9457" t="s">
        <v>4733</v>
      </c>
      <c r="G9457" t="s">
        <v>1653</v>
      </c>
    </row>
    <row r="9458" spans="1:7" x14ac:dyDescent="0.25">
      <c r="A9458" t="s">
        <v>10433</v>
      </c>
      <c r="B9458" t="s">
        <v>13</v>
      </c>
      <c r="C9458" s="1">
        <v>44580</v>
      </c>
      <c r="D9458" s="2">
        <v>19765.189999999999</v>
      </c>
      <c r="E9458" t="s">
        <v>4600</v>
      </c>
      <c r="F9458" t="s">
        <v>26</v>
      </c>
      <c r="G9458" t="s">
        <v>24</v>
      </c>
    </row>
    <row r="9459" spans="1:7" x14ac:dyDescent="0.25">
      <c r="A9459" t="s">
        <v>10434</v>
      </c>
      <c r="B9459" t="s">
        <v>8</v>
      </c>
      <c r="C9459" s="1">
        <v>44580</v>
      </c>
      <c r="D9459" s="2">
        <v>23162.1</v>
      </c>
      <c r="E9459" t="s">
        <v>4600</v>
      </c>
      <c r="F9459" t="s">
        <v>26</v>
      </c>
      <c r="G9459" t="s">
        <v>24</v>
      </c>
    </row>
    <row r="9460" spans="1:7" x14ac:dyDescent="0.25">
      <c r="A9460" t="s">
        <v>10435</v>
      </c>
      <c r="B9460" t="s">
        <v>13</v>
      </c>
      <c r="C9460" s="1">
        <v>44580</v>
      </c>
      <c r="D9460" s="2">
        <v>36683.629999999997</v>
      </c>
      <c r="E9460" t="s">
        <v>4370</v>
      </c>
      <c r="F9460" t="s">
        <v>4616</v>
      </c>
      <c r="G9460" t="s">
        <v>1653</v>
      </c>
    </row>
    <row r="9461" spans="1:7" x14ac:dyDescent="0.25">
      <c r="A9461" t="s">
        <v>10436</v>
      </c>
      <c r="B9461" t="s">
        <v>13</v>
      </c>
      <c r="C9461" s="1">
        <v>44580</v>
      </c>
      <c r="D9461" s="2">
        <v>40911.15</v>
      </c>
      <c r="E9461" t="s">
        <v>4370</v>
      </c>
      <c r="F9461" t="s">
        <v>4519</v>
      </c>
      <c r="G9461" t="s">
        <v>1653</v>
      </c>
    </row>
    <row r="9462" spans="1:7" x14ac:dyDescent="0.25">
      <c r="A9462" t="s">
        <v>10437</v>
      </c>
      <c r="B9462" t="s">
        <v>13</v>
      </c>
      <c r="C9462" s="1">
        <v>44580</v>
      </c>
      <c r="D9462" s="2">
        <v>26709.77</v>
      </c>
      <c r="E9462" t="s">
        <v>4370</v>
      </c>
      <c r="F9462" t="s">
        <v>5144</v>
      </c>
      <c r="G9462" t="s">
        <v>1653</v>
      </c>
    </row>
    <row r="9463" spans="1:7" x14ac:dyDescent="0.25">
      <c r="A9463" t="s">
        <v>10438</v>
      </c>
      <c r="B9463" t="s">
        <v>8</v>
      </c>
      <c r="C9463" s="1">
        <v>44580</v>
      </c>
      <c r="D9463" s="2">
        <v>33313.25</v>
      </c>
      <c r="E9463" t="s">
        <v>4370</v>
      </c>
      <c r="F9463" t="s">
        <v>5400</v>
      </c>
      <c r="G9463" t="s">
        <v>1653</v>
      </c>
    </row>
    <row r="9464" spans="1:7" x14ac:dyDescent="0.25">
      <c r="A9464" t="s">
        <v>10439</v>
      </c>
      <c r="B9464" t="s">
        <v>13</v>
      </c>
      <c r="C9464" s="1">
        <v>44580</v>
      </c>
      <c r="D9464" s="2">
        <v>33440.129999999997</v>
      </c>
      <c r="E9464" t="s">
        <v>4370</v>
      </c>
      <c r="F9464" t="s">
        <v>4413</v>
      </c>
      <c r="G9464" t="s">
        <v>1653</v>
      </c>
    </row>
    <row r="9465" spans="1:7" x14ac:dyDescent="0.25">
      <c r="A9465" t="s">
        <v>10440</v>
      </c>
      <c r="B9465" t="s">
        <v>13</v>
      </c>
      <c r="C9465" s="1">
        <v>44580</v>
      </c>
      <c r="D9465" s="2">
        <v>12796.29</v>
      </c>
      <c r="E9465" t="s">
        <v>5151</v>
      </c>
      <c r="F9465" t="s">
        <v>7168</v>
      </c>
      <c r="G9465" t="s">
        <v>585</v>
      </c>
    </row>
    <row r="9466" spans="1:7" x14ac:dyDescent="0.25">
      <c r="A9466" t="s">
        <v>10441</v>
      </c>
      <c r="B9466" t="s">
        <v>13</v>
      </c>
      <c r="C9466" s="1">
        <v>44580</v>
      </c>
      <c r="D9466" s="2">
        <v>19601.04</v>
      </c>
      <c r="E9466" t="s">
        <v>4767</v>
      </c>
      <c r="F9466" t="s">
        <v>4519</v>
      </c>
      <c r="G9466" t="s">
        <v>1653</v>
      </c>
    </row>
    <row r="9467" spans="1:7" x14ac:dyDescent="0.25">
      <c r="A9467" t="s">
        <v>10442</v>
      </c>
      <c r="B9467" t="s">
        <v>371</v>
      </c>
      <c r="C9467" s="1">
        <v>44580</v>
      </c>
      <c r="D9467" s="2">
        <v>51883.3</v>
      </c>
      <c r="E9467" t="s">
        <v>4370</v>
      </c>
      <c r="F9467" t="s">
        <v>4413</v>
      </c>
      <c r="G9467" t="s">
        <v>1653</v>
      </c>
    </row>
    <row r="9468" spans="1:7" x14ac:dyDescent="0.25">
      <c r="A9468" t="s">
        <v>10443</v>
      </c>
      <c r="B9468" t="s">
        <v>8</v>
      </c>
      <c r="C9468" s="1">
        <v>44580</v>
      </c>
      <c r="D9468" s="2">
        <v>16655.740000000002</v>
      </c>
      <c r="E9468" t="s">
        <v>4430</v>
      </c>
      <c r="F9468" t="s">
        <v>4727</v>
      </c>
      <c r="G9468" t="s">
        <v>1653</v>
      </c>
    </row>
    <row r="9469" spans="1:7" x14ac:dyDescent="0.25">
      <c r="A9469" t="s">
        <v>10444</v>
      </c>
      <c r="B9469" t="s">
        <v>8</v>
      </c>
      <c r="C9469" s="1">
        <v>44580</v>
      </c>
      <c r="D9469" s="2">
        <v>22272.94</v>
      </c>
      <c r="E9469" t="s">
        <v>5450</v>
      </c>
      <c r="F9469" t="s">
        <v>1899</v>
      </c>
      <c r="G9469" t="s">
        <v>376</v>
      </c>
    </row>
    <row r="9470" spans="1:7" x14ac:dyDescent="0.25">
      <c r="A9470" t="s">
        <v>10445</v>
      </c>
      <c r="B9470" t="s">
        <v>13</v>
      </c>
      <c r="C9470" s="1">
        <v>44580</v>
      </c>
      <c r="D9470" s="2">
        <v>9377.7199999999993</v>
      </c>
      <c r="E9470" t="s">
        <v>4370</v>
      </c>
      <c r="F9470" t="s">
        <v>5013</v>
      </c>
      <c r="G9470" t="s">
        <v>1653</v>
      </c>
    </row>
    <row r="9471" spans="1:7" x14ac:dyDescent="0.25">
      <c r="A9471" t="s">
        <v>10446</v>
      </c>
      <c r="B9471" t="s">
        <v>13</v>
      </c>
      <c r="C9471" s="1">
        <v>44580</v>
      </c>
      <c r="D9471" s="2">
        <v>8974.32</v>
      </c>
      <c r="E9471" t="s">
        <v>6207</v>
      </c>
      <c r="F9471" t="s">
        <v>3879</v>
      </c>
      <c r="G9471" t="s">
        <v>1653</v>
      </c>
    </row>
    <row r="9472" spans="1:7" x14ac:dyDescent="0.25">
      <c r="A9472" t="s">
        <v>10447</v>
      </c>
      <c r="B9472" t="s">
        <v>13</v>
      </c>
      <c r="C9472" s="1">
        <v>44580</v>
      </c>
      <c r="D9472" s="2">
        <v>23880.53</v>
      </c>
      <c r="E9472" t="s">
        <v>4465</v>
      </c>
      <c r="F9472" t="s">
        <v>1311</v>
      </c>
      <c r="G9472" t="s">
        <v>291</v>
      </c>
    </row>
    <row r="9473" spans="1:7" x14ac:dyDescent="0.25">
      <c r="A9473" t="s">
        <v>10448</v>
      </c>
      <c r="B9473" t="s">
        <v>13</v>
      </c>
      <c r="C9473" s="1">
        <v>44580</v>
      </c>
      <c r="D9473" s="2">
        <v>5678.09</v>
      </c>
      <c r="E9473" t="s">
        <v>4370</v>
      </c>
      <c r="F9473" t="s">
        <v>4915</v>
      </c>
      <c r="G9473" t="s">
        <v>1653</v>
      </c>
    </row>
    <row r="9474" spans="1:7" x14ac:dyDescent="0.25">
      <c r="A9474" t="s">
        <v>10449</v>
      </c>
      <c r="B9474" t="s">
        <v>8</v>
      </c>
      <c r="C9474" s="1">
        <v>44580</v>
      </c>
      <c r="D9474" s="2">
        <v>19470.13</v>
      </c>
      <c r="E9474" t="s">
        <v>4370</v>
      </c>
      <c r="F9474" t="s">
        <v>4431</v>
      </c>
      <c r="G9474" t="s">
        <v>1653</v>
      </c>
    </row>
    <row r="9475" spans="1:7" x14ac:dyDescent="0.25">
      <c r="A9475" t="s">
        <v>10450</v>
      </c>
      <c r="B9475" t="s">
        <v>13</v>
      </c>
      <c r="C9475" s="1">
        <v>44580</v>
      </c>
      <c r="D9475" s="2">
        <v>19957.86</v>
      </c>
      <c r="E9475" t="s">
        <v>6133</v>
      </c>
      <c r="F9475" t="s">
        <v>328</v>
      </c>
      <c r="G9475" t="s">
        <v>64</v>
      </c>
    </row>
    <row r="9476" spans="1:7" x14ac:dyDescent="0.25">
      <c r="A9476" t="s">
        <v>10451</v>
      </c>
      <c r="B9476" t="s">
        <v>13</v>
      </c>
      <c r="C9476" s="1">
        <v>44580</v>
      </c>
      <c r="D9476" s="2">
        <v>26774.54</v>
      </c>
      <c r="E9476" t="s">
        <v>4370</v>
      </c>
      <c r="F9476" t="s">
        <v>5144</v>
      </c>
      <c r="G9476" t="s">
        <v>1653</v>
      </c>
    </row>
    <row r="9477" spans="1:7" x14ac:dyDescent="0.25">
      <c r="A9477" t="s">
        <v>10452</v>
      </c>
      <c r="B9477" t="s">
        <v>8</v>
      </c>
      <c r="C9477" s="1">
        <v>44580</v>
      </c>
      <c r="D9477" s="2">
        <v>15662.37</v>
      </c>
      <c r="E9477" t="s">
        <v>4423</v>
      </c>
      <c r="F9477" t="s">
        <v>4638</v>
      </c>
      <c r="G9477" t="s">
        <v>3417</v>
      </c>
    </row>
    <row r="9478" spans="1:7" x14ac:dyDescent="0.25">
      <c r="A9478" t="s">
        <v>10453</v>
      </c>
      <c r="B9478" t="s">
        <v>13</v>
      </c>
      <c r="C9478" s="1">
        <v>44580</v>
      </c>
      <c r="D9478" s="2">
        <v>26369.4</v>
      </c>
      <c r="E9478" t="s">
        <v>4346</v>
      </c>
      <c r="F9478" t="s">
        <v>913</v>
      </c>
      <c r="G9478" t="s">
        <v>24</v>
      </c>
    </row>
    <row r="9479" spans="1:7" x14ac:dyDescent="0.25">
      <c r="A9479" t="s">
        <v>10454</v>
      </c>
      <c r="B9479" t="s">
        <v>8</v>
      </c>
      <c r="C9479" s="1">
        <v>44580</v>
      </c>
      <c r="D9479" s="2">
        <v>12042.59</v>
      </c>
      <c r="E9479" t="s">
        <v>4566</v>
      </c>
      <c r="F9479" t="s">
        <v>80</v>
      </c>
      <c r="G9479" t="s">
        <v>11</v>
      </c>
    </row>
    <row r="9480" spans="1:7" x14ac:dyDescent="0.25">
      <c r="A9480" t="s">
        <v>10455</v>
      </c>
      <c r="B9480" t="s">
        <v>13</v>
      </c>
      <c r="C9480" s="1">
        <v>44580</v>
      </c>
      <c r="D9480" s="2">
        <v>16070.81</v>
      </c>
      <c r="E9480" t="s">
        <v>4370</v>
      </c>
      <c r="F9480" t="s">
        <v>4915</v>
      </c>
      <c r="G9480" t="s">
        <v>1653</v>
      </c>
    </row>
    <row r="9481" spans="1:7" x14ac:dyDescent="0.25">
      <c r="A9481" t="s">
        <v>10456</v>
      </c>
      <c r="B9481" t="s">
        <v>13</v>
      </c>
      <c r="C9481" s="1">
        <v>44580</v>
      </c>
      <c r="D9481" s="2">
        <v>7798.58</v>
      </c>
      <c r="E9481" t="s">
        <v>1254</v>
      </c>
      <c r="F9481" t="s">
        <v>135</v>
      </c>
      <c r="G9481" t="s">
        <v>24</v>
      </c>
    </row>
    <row r="9482" spans="1:7" x14ac:dyDescent="0.25">
      <c r="A9482" t="s">
        <v>10457</v>
      </c>
      <c r="B9482" t="s">
        <v>13</v>
      </c>
      <c r="C9482" s="1">
        <v>44580</v>
      </c>
      <c r="D9482" s="2">
        <v>12651</v>
      </c>
      <c r="E9482" t="s">
        <v>5031</v>
      </c>
      <c r="F9482" t="s">
        <v>2905</v>
      </c>
      <c r="G9482" t="s">
        <v>45</v>
      </c>
    </row>
    <row r="9483" spans="1:7" x14ac:dyDescent="0.25">
      <c r="A9483" t="s">
        <v>10458</v>
      </c>
      <c r="B9483" t="s">
        <v>13</v>
      </c>
      <c r="C9483" s="1">
        <v>44580</v>
      </c>
      <c r="D9483" s="2">
        <v>18721.86</v>
      </c>
      <c r="E9483" t="s">
        <v>4607</v>
      </c>
      <c r="F9483" t="s">
        <v>4579</v>
      </c>
      <c r="G9483" t="s">
        <v>1653</v>
      </c>
    </row>
    <row r="9484" spans="1:7" x14ac:dyDescent="0.25">
      <c r="A9484" t="s">
        <v>10459</v>
      </c>
      <c r="B9484" t="s">
        <v>8</v>
      </c>
      <c r="C9484" s="1">
        <v>44580</v>
      </c>
      <c r="D9484" s="2">
        <v>25253.43</v>
      </c>
      <c r="E9484" t="s">
        <v>4767</v>
      </c>
      <c r="F9484" t="s">
        <v>4479</v>
      </c>
      <c r="G9484" t="s">
        <v>1653</v>
      </c>
    </row>
    <row r="9485" spans="1:7" x14ac:dyDescent="0.25">
      <c r="A9485" t="s">
        <v>10460</v>
      </c>
      <c r="B9485" t="s">
        <v>13</v>
      </c>
      <c r="C9485" s="1">
        <v>44580</v>
      </c>
      <c r="D9485" s="2">
        <v>25282.11</v>
      </c>
      <c r="E9485" t="s">
        <v>4370</v>
      </c>
      <c r="F9485" t="s">
        <v>4413</v>
      </c>
      <c r="G9485" t="s">
        <v>1653</v>
      </c>
    </row>
    <row r="9486" spans="1:7" x14ac:dyDescent="0.25">
      <c r="A9486" t="s">
        <v>10461</v>
      </c>
      <c r="B9486" t="s">
        <v>13</v>
      </c>
      <c r="C9486" s="1">
        <v>44580</v>
      </c>
      <c r="D9486" s="2">
        <v>55141.8</v>
      </c>
      <c r="E9486" t="s">
        <v>4713</v>
      </c>
      <c r="F9486" t="s">
        <v>411</v>
      </c>
      <c r="G9486" t="s">
        <v>24</v>
      </c>
    </row>
    <row r="9487" spans="1:7" x14ac:dyDescent="0.25">
      <c r="A9487" t="s">
        <v>10462</v>
      </c>
      <c r="B9487" t="s">
        <v>13</v>
      </c>
      <c r="C9487" s="1">
        <v>44580</v>
      </c>
      <c r="D9487" s="2">
        <v>29182.080000000002</v>
      </c>
      <c r="E9487" t="s">
        <v>6952</v>
      </c>
      <c r="F9487" t="s">
        <v>7107</v>
      </c>
      <c r="G9487" t="s">
        <v>1653</v>
      </c>
    </row>
    <row r="9488" spans="1:7" x14ac:dyDescent="0.25">
      <c r="A9488" t="s">
        <v>10463</v>
      </c>
      <c r="B9488" t="s">
        <v>8</v>
      </c>
      <c r="C9488" s="1">
        <v>44580</v>
      </c>
      <c r="D9488" s="2">
        <v>22113.45</v>
      </c>
      <c r="E9488" t="s">
        <v>5382</v>
      </c>
      <c r="F9488" t="s">
        <v>344</v>
      </c>
      <c r="G9488" t="s">
        <v>24</v>
      </c>
    </row>
    <row r="9489" spans="1:7" x14ac:dyDescent="0.25">
      <c r="A9489" t="s">
        <v>10464</v>
      </c>
      <c r="B9489" t="s">
        <v>13</v>
      </c>
      <c r="C9489" s="1">
        <v>44580</v>
      </c>
      <c r="D9489" s="2">
        <v>11929.19</v>
      </c>
      <c r="E9489" t="s">
        <v>7874</v>
      </c>
      <c r="F9489" t="s">
        <v>8775</v>
      </c>
      <c r="G9489" t="s">
        <v>3266</v>
      </c>
    </row>
    <row r="9490" spans="1:7" x14ac:dyDescent="0.25">
      <c r="A9490" t="s">
        <v>10465</v>
      </c>
      <c r="B9490" t="s">
        <v>13</v>
      </c>
      <c r="C9490" s="1">
        <v>44580</v>
      </c>
      <c r="D9490" s="2">
        <v>5561.67</v>
      </c>
      <c r="E9490" t="s">
        <v>6160</v>
      </c>
      <c r="F9490" t="s">
        <v>344</v>
      </c>
      <c r="G9490" t="s">
        <v>24</v>
      </c>
    </row>
    <row r="9491" spans="1:7" x14ac:dyDescent="0.25">
      <c r="A9491" t="s">
        <v>10466</v>
      </c>
      <c r="B9491" t="s">
        <v>13</v>
      </c>
      <c r="C9491" s="1">
        <v>44580</v>
      </c>
      <c r="D9491" s="2">
        <v>8953.48</v>
      </c>
      <c r="E9491" t="s">
        <v>4566</v>
      </c>
      <c r="F9491" t="s">
        <v>75</v>
      </c>
      <c r="G9491" t="s">
        <v>11</v>
      </c>
    </row>
    <row r="9492" spans="1:7" x14ac:dyDescent="0.25">
      <c r="A9492" t="s">
        <v>10467</v>
      </c>
      <c r="B9492" t="s">
        <v>13</v>
      </c>
      <c r="C9492" s="1">
        <v>44580</v>
      </c>
      <c r="D9492" s="2">
        <v>6776.9</v>
      </c>
      <c r="E9492" t="s">
        <v>4660</v>
      </c>
      <c r="F9492" t="s">
        <v>1561</v>
      </c>
      <c r="G9492" t="s">
        <v>291</v>
      </c>
    </row>
    <row r="9493" spans="1:7" x14ac:dyDescent="0.25">
      <c r="A9493" t="s">
        <v>10468</v>
      </c>
      <c r="B9493" t="s">
        <v>13</v>
      </c>
      <c r="C9493" s="1">
        <v>44580</v>
      </c>
      <c r="D9493" s="2">
        <v>9978.59</v>
      </c>
      <c r="E9493" t="s">
        <v>5382</v>
      </c>
      <c r="F9493" t="s">
        <v>344</v>
      </c>
      <c r="G9493" t="s">
        <v>24</v>
      </c>
    </row>
    <row r="9494" spans="1:7" x14ac:dyDescent="0.25">
      <c r="A9494" t="s">
        <v>10469</v>
      </c>
      <c r="B9494" t="s">
        <v>8</v>
      </c>
      <c r="C9494" s="1">
        <v>44580</v>
      </c>
      <c r="D9494" s="2">
        <v>8320.16</v>
      </c>
      <c r="E9494" t="s">
        <v>4906</v>
      </c>
      <c r="F9494" t="s">
        <v>175</v>
      </c>
      <c r="G9494" t="s">
        <v>24</v>
      </c>
    </row>
    <row r="9495" spans="1:7" x14ac:dyDescent="0.25">
      <c r="A9495" t="s">
        <v>10470</v>
      </c>
      <c r="B9495" t="s">
        <v>13</v>
      </c>
      <c r="C9495" s="1">
        <v>44580</v>
      </c>
      <c r="D9495" s="2">
        <v>9975.74</v>
      </c>
      <c r="E9495" t="s">
        <v>4607</v>
      </c>
      <c r="F9495" t="s">
        <v>4743</v>
      </c>
      <c r="G9495" t="s">
        <v>1653</v>
      </c>
    </row>
    <row r="9496" spans="1:7" x14ac:dyDescent="0.25">
      <c r="A9496" t="s">
        <v>10471</v>
      </c>
      <c r="B9496" t="s">
        <v>13</v>
      </c>
      <c r="C9496" s="1">
        <v>44580</v>
      </c>
      <c r="D9496" s="2">
        <v>9972.89</v>
      </c>
      <c r="E9496" t="s">
        <v>4318</v>
      </c>
      <c r="F9496" t="s">
        <v>23</v>
      </c>
      <c r="G9496" t="s">
        <v>24</v>
      </c>
    </row>
    <row r="9497" spans="1:7" x14ac:dyDescent="0.25">
      <c r="A9497" t="s">
        <v>10472</v>
      </c>
      <c r="B9497" t="s">
        <v>13</v>
      </c>
      <c r="C9497" s="1">
        <v>44580</v>
      </c>
      <c r="D9497" s="2">
        <v>11273.61</v>
      </c>
      <c r="E9497" t="s">
        <v>4566</v>
      </c>
      <c r="F9497" t="s">
        <v>16</v>
      </c>
      <c r="G9497" t="s">
        <v>11</v>
      </c>
    </row>
    <row r="9498" spans="1:7" x14ac:dyDescent="0.25">
      <c r="A9498" t="s">
        <v>10473</v>
      </c>
      <c r="B9498" t="s">
        <v>13</v>
      </c>
      <c r="C9498" s="1">
        <v>44580</v>
      </c>
      <c r="D9498" s="2">
        <v>27205.64</v>
      </c>
      <c r="E9498" t="s">
        <v>6207</v>
      </c>
      <c r="F9498" t="s">
        <v>3879</v>
      </c>
      <c r="G9498" t="s">
        <v>1653</v>
      </c>
    </row>
    <row r="9499" spans="1:7" x14ac:dyDescent="0.25">
      <c r="A9499" t="s">
        <v>10474</v>
      </c>
      <c r="B9499" t="s">
        <v>8</v>
      </c>
      <c r="C9499" s="1">
        <v>44581</v>
      </c>
      <c r="D9499" s="2">
        <v>27853.87</v>
      </c>
      <c r="E9499" t="s">
        <v>9084</v>
      </c>
      <c r="F9499" t="s">
        <v>1425</v>
      </c>
      <c r="G9499" t="s">
        <v>291</v>
      </c>
    </row>
    <row r="9500" spans="1:7" x14ac:dyDescent="0.25">
      <c r="A9500" t="s">
        <v>10475</v>
      </c>
      <c r="B9500" t="s">
        <v>13</v>
      </c>
      <c r="C9500" s="1">
        <v>44581</v>
      </c>
      <c r="D9500" s="2">
        <v>8145.08</v>
      </c>
      <c r="E9500" t="s">
        <v>6160</v>
      </c>
      <c r="F9500" t="s">
        <v>504</v>
      </c>
      <c r="G9500" t="s">
        <v>24</v>
      </c>
    </row>
    <row r="9501" spans="1:7" x14ac:dyDescent="0.25">
      <c r="A9501" t="s">
        <v>10476</v>
      </c>
      <c r="B9501" t="s">
        <v>13</v>
      </c>
      <c r="C9501" s="1">
        <v>44581</v>
      </c>
      <c r="D9501" s="2">
        <v>40049.78</v>
      </c>
      <c r="E9501" t="s">
        <v>4370</v>
      </c>
      <c r="F9501" t="s">
        <v>4408</v>
      </c>
      <c r="G9501" t="s">
        <v>1653</v>
      </c>
    </row>
    <row r="9502" spans="1:7" x14ac:dyDescent="0.25">
      <c r="A9502" t="s">
        <v>10477</v>
      </c>
      <c r="B9502" t="s">
        <v>13</v>
      </c>
      <c r="C9502" s="1">
        <v>44581</v>
      </c>
      <c r="D9502" s="2">
        <v>15702.94</v>
      </c>
      <c r="E9502" t="s">
        <v>4901</v>
      </c>
      <c r="F9502" t="s">
        <v>106</v>
      </c>
      <c r="G9502" t="s">
        <v>24</v>
      </c>
    </row>
    <row r="9503" spans="1:7" x14ac:dyDescent="0.25">
      <c r="A9503" t="s">
        <v>10478</v>
      </c>
      <c r="B9503" t="s">
        <v>8</v>
      </c>
      <c r="C9503" s="1">
        <v>44581</v>
      </c>
      <c r="D9503" s="2">
        <v>16346.04</v>
      </c>
      <c r="E9503" t="s">
        <v>6952</v>
      </c>
      <c r="F9503" t="s">
        <v>7107</v>
      </c>
      <c r="G9503" t="s">
        <v>1653</v>
      </c>
    </row>
    <row r="9504" spans="1:7" x14ac:dyDescent="0.25">
      <c r="A9504" t="s">
        <v>10479</v>
      </c>
      <c r="B9504" t="s">
        <v>13</v>
      </c>
      <c r="C9504" s="1">
        <v>44581</v>
      </c>
      <c r="D9504" s="2">
        <v>15962.12</v>
      </c>
      <c r="E9504" t="s">
        <v>6952</v>
      </c>
      <c r="F9504" t="s">
        <v>4824</v>
      </c>
      <c r="G9504" t="s">
        <v>1653</v>
      </c>
    </row>
    <row r="9505" spans="1:7" x14ac:dyDescent="0.25">
      <c r="A9505" t="s">
        <v>10480</v>
      </c>
      <c r="B9505" t="s">
        <v>13</v>
      </c>
      <c r="C9505" s="1">
        <v>44581</v>
      </c>
      <c r="D9505" s="2">
        <v>18075.240000000002</v>
      </c>
      <c r="E9505" t="s">
        <v>4713</v>
      </c>
      <c r="F9505" t="s">
        <v>504</v>
      </c>
      <c r="G9505" t="s">
        <v>24</v>
      </c>
    </row>
    <row r="9506" spans="1:7" x14ac:dyDescent="0.25">
      <c r="A9506" t="s">
        <v>10481</v>
      </c>
      <c r="B9506" t="s">
        <v>13</v>
      </c>
      <c r="C9506" s="1">
        <v>44581</v>
      </c>
      <c r="D9506" s="2">
        <v>22851.49</v>
      </c>
      <c r="E9506" t="s">
        <v>9400</v>
      </c>
      <c r="F9506" t="s">
        <v>397</v>
      </c>
      <c r="G9506" t="s">
        <v>24</v>
      </c>
    </row>
    <row r="9507" spans="1:7" x14ac:dyDescent="0.25">
      <c r="A9507" t="s">
        <v>10482</v>
      </c>
      <c r="B9507" t="s">
        <v>13</v>
      </c>
      <c r="C9507" s="1">
        <v>44581</v>
      </c>
      <c r="D9507" s="2">
        <v>24449.88</v>
      </c>
      <c r="E9507" t="s">
        <v>6169</v>
      </c>
      <c r="F9507" t="s">
        <v>4739</v>
      </c>
      <c r="G9507" t="s">
        <v>1653</v>
      </c>
    </row>
    <row r="9508" spans="1:7" x14ac:dyDescent="0.25">
      <c r="A9508" t="s">
        <v>10483</v>
      </c>
      <c r="B9508" t="s">
        <v>8</v>
      </c>
      <c r="C9508" s="1">
        <v>44581</v>
      </c>
      <c r="D9508" s="2">
        <v>19807.52</v>
      </c>
      <c r="E9508" t="s">
        <v>6952</v>
      </c>
      <c r="F9508" t="s">
        <v>7242</v>
      </c>
      <c r="G9508" t="s">
        <v>1653</v>
      </c>
    </row>
    <row r="9509" spans="1:7" x14ac:dyDescent="0.25">
      <c r="A9509" t="s">
        <v>10484</v>
      </c>
      <c r="B9509" t="s">
        <v>13</v>
      </c>
      <c r="C9509" s="1">
        <v>44581</v>
      </c>
      <c r="D9509" s="2">
        <v>19991.41</v>
      </c>
      <c r="E9509" t="s">
        <v>6952</v>
      </c>
      <c r="F9509" t="s">
        <v>7123</v>
      </c>
      <c r="G9509" t="s">
        <v>1653</v>
      </c>
    </row>
    <row r="9510" spans="1:7" x14ac:dyDescent="0.25">
      <c r="A9510" t="s">
        <v>10485</v>
      </c>
      <c r="B9510" t="s">
        <v>13</v>
      </c>
      <c r="C9510" s="1">
        <v>44581</v>
      </c>
      <c r="D9510" s="2">
        <v>14023.87</v>
      </c>
      <c r="E9510" t="s">
        <v>4660</v>
      </c>
      <c r="F9510" t="s">
        <v>1561</v>
      </c>
      <c r="G9510" t="s">
        <v>291</v>
      </c>
    </row>
    <row r="9511" spans="1:7" x14ac:dyDescent="0.25">
      <c r="A9511" t="s">
        <v>10486</v>
      </c>
      <c r="B9511" t="s">
        <v>13</v>
      </c>
      <c r="C9511" s="1">
        <v>44581</v>
      </c>
      <c r="D9511" s="2">
        <v>23991.919999999998</v>
      </c>
      <c r="E9511" t="s">
        <v>6169</v>
      </c>
      <c r="F9511" t="s">
        <v>4553</v>
      </c>
      <c r="G9511" t="s">
        <v>1653</v>
      </c>
    </row>
    <row r="9512" spans="1:7" x14ac:dyDescent="0.25">
      <c r="A9512" t="s">
        <v>10487</v>
      </c>
      <c r="B9512" t="s">
        <v>13</v>
      </c>
      <c r="C9512" s="1">
        <v>44581</v>
      </c>
      <c r="D9512" s="2">
        <v>22834.32</v>
      </c>
      <c r="E9512" t="s">
        <v>6169</v>
      </c>
      <c r="F9512" t="s">
        <v>4553</v>
      </c>
      <c r="G9512" t="s">
        <v>1653</v>
      </c>
    </row>
    <row r="9513" spans="1:7" x14ac:dyDescent="0.25">
      <c r="A9513" t="s">
        <v>10488</v>
      </c>
      <c r="B9513" t="s">
        <v>13</v>
      </c>
      <c r="C9513" s="1">
        <v>44581</v>
      </c>
      <c r="D9513" s="2">
        <v>10705.55</v>
      </c>
      <c r="E9513" t="s">
        <v>4344</v>
      </c>
      <c r="F9513" t="s">
        <v>2481</v>
      </c>
      <c r="G9513" t="s">
        <v>64</v>
      </c>
    </row>
    <row r="9514" spans="1:7" x14ac:dyDescent="0.25">
      <c r="A9514" t="s">
        <v>10489</v>
      </c>
      <c r="B9514" t="s">
        <v>8</v>
      </c>
      <c r="C9514" s="1">
        <v>44581</v>
      </c>
      <c r="D9514" s="2">
        <v>10616.74</v>
      </c>
      <c r="E9514" t="s">
        <v>4607</v>
      </c>
      <c r="F9514" t="s">
        <v>4579</v>
      </c>
      <c r="G9514" t="s">
        <v>1653</v>
      </c>
    </row>
    <row r="9515" spans="1:7" x14ac:dyDescent="0.25">
      <c r="A9515" t="s">
        <v>10490</v>
      </c>
      <c r="B9515" t="s">
        <v>8</v>
      </c>
      <c r="C9515" s="1">
        <v>44581</v>
      </c>
      <c r="D9515" s="2">
        <v>38862.97</v>
      </c>
      <c r="E9515" t="s">
        <v>4370</v>
      </c>
      <c r="F9515" t="s">
        <v>4733</v>
      </c>
      <c r="G9515" t="s">
        <v>1653</v>
      </c>
    </row>
    <row r="9516" spans="1:7" x14ac:dyDescent="0.25">
      <c r="A9516" t="s">
        <v>10491</v>
      </c>
      <c r="B9516" t="s">
        <v>13</v>
      </c>
      <c r="C9516" s="1">
        <v>44581</v>
      </c>
      <c r="D9516" s="2">
        <v>36746.089999999997</v>
      </c>
      <c r="E9516" t="s">
        <v>4901</v>
      </c>
      <c r="F9516" t="s">
        <v>148</v>
      </c>
      <c r="G9516" t="s">
        <v>24</v>
      </c>
    </row>
    <row r="9517" spans="1:7" x14ac:dyDescent="0.25">
      <c r="A9517" t="s">
        <v>10492</v>
      </c>
      <c r="B9517" t="s">
        <v>13</v>
      </c>
      <c r="C9517" s="1">
        <v>44581</v>
      </c>
      <c r="D9517" s="2">
        <v>14812.57</v>
      </c>
      <c r="E9517" t="s">
        <v>1254</v>
      </c>
      <c r="F9517" t="s">
        <v>135</v>
      </c>
      <c r="G9517" t="s">
        <v>24</v>
      </c>
    </row>
    <row r="9518" spans="1:7" x14ac:dyDescent="0.25">
      <c r="A9518" t="s">
        <v>10493</v>
      </c>
      <c r="B9518" t="s">
        <v>8</v>
      </c>
      <c r="C9518" s="1">
        <v>44581</v>
      </c>
      <c r="D9518" s="2">
        <v>12725.36</v>
      </c>
      <c r="E9518" t="s">
        <v>5286</v>
      </c>
      <c r="F9518" t="s">
        <v>1932</v>
      </c>
      <c r="G9518" t="s">
        <v>1933</v>
      </c>
    </row>
    <row r="9519" spans="1:7" x14ac:dyDescent="0.25">
      <c r="A9519" t="s">
        <v>10494</v>
      </c>
      <c r="B9519" t="s">
        <v>13</v>
      </c>
      <c r="C9519" s="1">
        <v>44581</v>
      </c>
      <c r="D9519" s="2">
        <v>29586.94</v>
      </c>
      <c r="E9519" t="s">
        <v>4370</v>
      </c>
      <c r="F9519" t="s">
        <v>4425</v>
      </c>
      <c r="G9519" t="s">
        <v>1653</v>
      </c>
    </row>
    <row r="9520" spans="1:7" x14ac:dyDescent="0.25">
      <c r="A9520" t="s">
        <v>10495</v>
      </c>
      <c r="B9520" t="s">
        <v>13</v>
      </c>
      <c r="C9520" s="1">
        <v>44581</v>
      </c>
      <c r="D9520" s="2">
        <v>53148.56</v>
      </c>
      <c r="E9520" t="s">
        <v>4370</v>
      </c>
      <c r="F9520" t="s">
        <v>4616</v>
      </c>
      <c r="G9520" t="s">
        <v>1653</v>
      </c>
    </row>
    <row r="9521" spans="1:7" x14ac:dyDescent="0.25">
      <c r="A9521" t="s">
        <v>10496</v>
      </c>
      <c r="B9521" t="s">
        <v>13</v>
      </c>
      <c r="C9521" s="1">
        <v>44581</v>
      </c>
      <c r="D9521" s="2">
        <v>24094</v>
      </c>
      <c r="E9521" t="s">
        <v>4370</v>
      </c>
      <c r="F9521" t="s">
        <v>4425</v>
      </c>
      <c r="G9521" t="s">
        <v>1653</v>
      </c>
    </row>
    <row r="9522" spans="1:7" x14ac:dyDescent="0.25">
      <c r="A9522" t="s">
        <v>10497</v>
      </c>
      <c r="B9522" t="s">
        <v>13</v>
      </c>
      <c r="C9522" s="1">
        <v>44581</v>
      </c>
      <c r="D9522" s="2">
        <v>56143.3</v>
      </c>
      <c r="E9522" t="s">
        <v>6169</v>
      </c>
      <c r="F9522" t="s">
        <v>4739</v>
      </c>
      <c r="G9522" t="s">
        <v>1653</v>
      </c>
    </row>
    <row r="9523" spans="1:7" x14ac:dyDescent="0.25">
      <c r="A9523" t="s">
        <v>10498</v>
      </c>
      <c r="B9523" t="s">
        <v>13</v>
      </c>
      <c r="C9523" s="1">
        <v>44581</v>
      </c>
      <c r="D9523" s="2">
        <v>4077.46</v>
      </c>
      <c r="E9523" t="s">
        <v>6783</v>
      </c>
      <c r="F9523" t="s">
        <v>500</v>
      </c>
      <c r="G9523" t="s">
        <v>35</v>
      </c>
    </row>
    <row r="9524" spans="1:7" x14ac:dyDescent="0.25">
      <c r="A9524" t="s">
        <v>10499</v>
      </c>
      <c r="B9524" t="s">
        <v>8</v>
      </c>
      <c r="C9524" s="1">
        <v>44581</v>
      </c>
      <c r="D9524" s="2">
        <v>29936.080000000002</v>
      </c>
      <c r="E9524" t="s">
        <v>5839</v>
      </c>
      <c r="F9524" t="s">
        <v>2171</v>
      </c>
      <c r="G9524" t="s">
        <v>1933</v>
      </c>
    </row>
    <row r="9525" spans="1:7" x14ac:dyDescent="0.25">
      <c r="A9525" t="s">
        <v>10500</v>
      </c>
      <c r="B9525" t="s">
        <v>13</v>
      </c>
      <c r="C9525" s="1">
        <v>44581</v>
      </c>
      <c r="D9525" s="2">
        <v>20998.53</v>
      </c>
      <c r="E9525" t="s">
        <v>5382</v>
      </c>
      <c r="F9525" t="s">
        <v>399</v>
      </c>
      <c r="G9525" t="s">
        <v>24</v>
      </c>
    </row>
    <row r="9526" spans="1:7" x14ac:dyDescent="0.25">
      <c r="A9526" t="s">
        <v>10501</v>
      </c>
      <c r="B9526" t="s">
        <v>13</v>
      </c>
      <c r="C9526" s="1">
        <v>44581</v>
      </c>
      <c r="D9526" s="2">
        <v>27930.45</v>
      </c>
      <c r="E9526" t="s">
        <v>4370</v>
      </c>
      <c r="F9526" t="s">
        <v>5780</v>
      </c>
      <c r="G9526" t="s">
        <v>1653</v>
      </c>
    </row>
    <row r="9527" spans="1:7" x14ac:dyDescent="0.25">
      <c r="A9527" t="s">
        <v>10502</v>
      </c>
      <c r="B9527" t="s">
        <v>8</v>
      </c>
      <c r="C9527" s="1">
        <v>44581</v>
      </c>
      <c r="D9527" s="2">
        <v>17079.32</v>
      </c>
      <c r="E9527" t="s">
        <v>4607</v>
      </c>
      <c r="F9527" t="s">
        <v>4534</v>
      </c>
      <c r="G9527" t="s">
        <v>1653</v>
      </c>
    </row>
    <row r="9528" spans="1:7" x14ac:dyDescent="0.25">
      <c r="A9528" t="s">
        <v>10503</v>
      </c>
      <c r="B9528" t="s">
        <v>13</v>
      </c>
      <c r="C9528" s="1">
        <v>44581</v>
      </c>
      <c r="D9528" s="2">
        <v>23204.28</v>
      </c>
      <c r="E9528" t="s">
        <v>6952</v>
      </c>
      <c r="F9528" t="s">
        <v>4824</v>
      </c>
      <c r="G9528" t="s">
        <v>1653</v>
      </c>
    </row>
    <row r="9529" spans="1:7" x14ac:dyDescent="0.25">
      <c r="A9529" t="s">
        <v>10504</v>
      </c>
      <c r="B9529" t="s">
        <v>13</v>
      </c>
      <c r="C9529" s="1">
        <v>44581</v>
      </c>
      <c r="D9529" s="2">
        <v>22191.1</v>
      </c>
      <c r="E9529" t="s">
        <v>6988</v>
      </c>
      <c r="F9529" t="s">
        <v>290</v>
      </c>
      <c r="G9529" t="s">
        <v>291</v>
      </c>
    </row>
    <row r="9530" spans="1:7" x14ac:dyDescent="0.25">
      <c r="A9530" t="s">
        <v>10505</v>
      </c>
      <c r="B9530" t="s">
        <v>13</v>
      </c>
      <c r="C9530" s="1">
        <v>44581</v>
      </c>
      <c r="D9530" s="2">
        <v>16420.88</v>
      </c>
      <c r="E9530" t="s">
        <v>4370</v>
      </c>
      <c r="F9530" t="s">
        <v>4450</v>
      </c>
      <c r="G9530" t="s">
        <v>1653</v>
      </c>
    </row>
    <row r="9531" spans="1:7" x14ac:dyDescent="0.25">
      <c r="A9531" t="s">
        <v>10506</v>
      </c>
      <c r="B9531" t="s">
        <v>8</v>
      </c>
      <c r="C9531" s="1">
        <v>44581</v>
      </c>
      <c r="D9531" s="2">
        <v>23198.03</v>
      </c>
      <c r="E9531" t="s">
        <v>5450</v>
      </c>
      <c r="F9531" t="s">
        <v>375</v>
      </c>
      <c r="G9531" t="s">
        <v>376</v>
      </c>
    </row>
    <row r="9532" spans="1:7" x14ac:dyDescent="0.25">
      <c r="A9532" t="s">
        <v>10507</v>
      </c>
      <c r="B9532" t="s">
        <v>13</v>
      </c>
      <c r="C9532" s="1">
        <v>44581</v>
      </c>
      <c r="D9532" s="2">
        <v>26227.06</v>
      </c>
      <c r="E9532" t="s">
        <v>4901</v>
      </c>
      <c r="F9532" t="s">
        <v>148</v>
      </c>
      <c r="G9532" t="s">
        <v>24</v>
      </c>
    </row>
    <row r="9533" spans="1:7" x14ac:dyDescent="0.25">
      <c r="A9533" t="s">
        <v>10508</v>
      </c>
      <c r="B9533" t="s">
        <v>13</v>
      </c>
      <c r="C9533" s="1">
        <v>44581</v>
      </c>
      <c r="D9533" s="2">
        <v>27585.439999999999</v>
      </c>
      <c r="E9533" t="s">
        <v>6952</v>
      </c>
      <c r="F9533" t="s">
        <v>7107</v>
      </c>
      <c r="G9533" t="s">
        <v>1653</v>
      </c>
    </row>
    <row r="9534" spans="1:7" x14ac:dyDescent="0.25">
      <c r="A9534" t="s">
        <v>10509</v>
      </c>
      <c r="B9534" t="s">
        <v>13</v>
      </c>
      <c r="C9534" s="1">
        <v>44581</v>
      </c>
      <c r="D9534" s="2">
        <v>12392.49</v>
      </c>
      <c r="E9534" t="s">
        <v>4913</v>
      </c>
      <c r="F9534" t="s">
        <v>109</v>
      </c>
      <c r="G9534" t="s">
        <v>24</v>
      </c>
    </row>
    <row r="9535" spans="1:7" x14ac:dyDescent="0.25">
      <c r="A9535" t="s">
        <v>10510</v>
      </c>
      <c r="B9535" t="s">
        <v>8</v>
      </c>
      <c r="C9535" s="1">
        <v>44581</v>
      </c>
      <c r="D9535" s="2">
        <v>39163.69</v>
      </c>
      <c r="E9535" t="s">
        <v>4713</v>
      </c>
      <c r="F9535" t="s">
        <v>492</v>
      </c>
      <c r="G9535" t="s">
        <v>24</v>
      </c>
    </row>
    <row r="9536" spans="1:7" x14ac:dyDescent="0.25">
      <c r="A9536" t="s">
        <v>10511</v>
      </c>
      <c r="B9536" t="s">
        <v>13</v>
      </c>
      <c r="C9536" s="1">
        <v>44581</v>
      </c>
      <c r="D9536" s="2">
        <v>23941.15</v>
      </c>
      <c r="E9536" t="s">
        <v>4370</v>
      </c>
      <c r="F9536" t="s">
        <v>4444</v>
      </c>
      <c r="G9536" t="s">
        <v>1653</v>
      </c>
    </row>
    <row r="9537" spans="1:7" x14ac:dyDescent="0.25">
      <c r="A9537" t="s">
        <v>10512</v>
      </c>
      <c r="B9537" t="s">
        <v>8</v>
      </c>
      <c r="C9537" s="1">
        <v>44581</v>
      </c>
      <c r="D9537" s="2">
        <v>27880.69</v>
      </c>
      <c r="E9537" t="s">
        <v>4660</v>
      </c>
      <c r="F9537" t="s">
        <v>2153</v>
      </c>
      <c r="G9537" t="s">
        <v>291</v>
      </c>
    </row>
    <row r="9538" spans="1:7" x14ac:dyDescent="0.25">
      <c r="A9538" t="s">
        <v>10513</v>
      </c>
      <c r="B9538" t="s">
        <v>13</v>
      </c>
      <c r="C9538" s="1">
        <v>44581</v>
      </c>
      <c r="D9538" s="2">
        <v>15488.79</v>
      </c>
      <c r="E9538" t="s">
        <v>6274</v>
      </c>
      <c r="F9538" t="s">
        <v>4286</v>
      </c>
      <c r="G9538" t="s">
        <v>585</v>
      </c>
    </row>
    <row r="9539" spans="1:7" x14ac:dyDescent="0.25">
      <c r="A9539" t="s">
        <v>10514</v>
      </c>
      <c r="B9539" t="s">
        <v>13</v>
      </c>
      <c r="C9539" s="1">
        <v>44581</v>
      </c>
      <c r="D9539" s="2">
        <v>27249.91</v>
      </c>
      <c r="E9539" t="s">
        <v>4346</v>
      </c>
      <c r="F9539" t="s">
        <v>913</v>
      </c>
      <c r="G9539" t="s">
        <v>24</v>
      </c>
    </row>
    <row r="9540" spans="1:7" x14ac:dyDescent="0.25">
      <c r="A9540" t="s">
        <v>10515</v>
      </c>
      <c r="B9540" t="s">
        <v>8</v>
      </c>
      <c r="C9540" s="1">
        <v>44581</v>
      </c>
      <c r="D9540" s="2">
        <v>37183.51</v>
      </c>
      <c r="E9540" t="s">
        <v>5058</v>
      </c>
      <c r="F9540" t="s">
        <v>175</v>
      </c>
      <c r="G9540" t="s">
        <v>24</v>
      </c>
    </row>
    <row r="9541" spans="1:7" x14ac:dyDescent="0.25">
      <c r="A9541" t="s">
        <v>10516</v>
      </c>
      <c r="B9541" t="s">
        <v>13</v>
      </c>
      <c r="C9541" s="1">
        <v>44581</v>
      </c>
      <c r="D9541" s="2">
        <v>40372.370000000003</v>
      </c>
      <c r="E9541" t="s">
        <v>4370</v>
      </c>
      <c r="F9541" t="s">
        <v>5780</v>
      </c>
      <c r="G9541" t="s">
        <v>1653</v>
      </c>
    </row>
    <row r="9542" spans="1:7" x14ac:dyDescent="0.25">
      <c r="A9542" t="s">
        <v>10517</v>
      </c>
      <c r="B9542" t="s">
        <v>13</v>
      </c>
      <c r="C9542" s="1">
        <v>44581</v>
      </c>
      <c r="D9542" s="2">
        <v>33104.75</v>
      </c>
      <c r="E9542" t="s">
        <v>4370</v>
      </c>
      <c r="F9542" t="s">
        <v>4614</v>
      </c>
      <c r="G9542" t="s">
        <v>1653</v>
      </c>
    </row>
    <row r="9543" spans="1:7" x14ac:dyDescent="0.25">
      <c r="A9543" t="s">
        <v>10518</v>
      </c>
      <c r="B9543" t="s">
        <v>13</v>
      </c>
      <c r="C9543" s="1">
        <v>44581</v>
      </c>
      <c r="D9543" s="2">
        <v>34149.06</v>
      </c>
      <c r="E9543" t="s">
        <v>4370</v>
      </c>
      <c r="F9543" t="s">
        <v>5461</v>
      </c>
      <c r="G9543" t="s">
        <v>1653</v>
      </c>
    </row>
    <row r="9544" spans="1:7" x14ac:dyDescent="0.25">
      <c r="A9544" t="s">
        <v>10519</v>
      </c>
      <c r="B9544" t="s">
        <v>13</v>
      </c>
      <c r="C9544" s="1">
        <v>44581</v>
      </c>
      <c r="D9544" s="2">
        <v>56518.9</v>
      </c>
      <c r="E9544" t="s">
        <v>10520</v>
      </c>
      <c r="F9544" t="s">
        <v>1695</v>
      </c>
      <c r="G9544" t="s">
        <v>603</v>
      </c>
    </row>
    <row r="9545" spans="1:7" x14ac:dyDescent="0.25">
      <c r="A9545" t="s">
        <v>10521</v>
      </c>
      <c r="B9545" t="s">
        <v>13</v>
      </c>
      <c r="C9545" s="1">
        <v>44581</v>
      </c>
      <c r="D9545" s="2">
        <v>8364.1</v>
      </c>
      <c r="E9545" t="s">
        <v>6196</v>
      </c>
      <c r="F9545" t="s">
        <v>4579</v>
      </c>
      <c r="G9545" t="s">
        <v>1653</v>
      </c>
    </row>
    <row r="9546" spans="1:7" x14ac:dyDescent="0.25">
      <c r="A9546" t="s">
        <v>10522</v>
      </c>
      <c r="B9546" t="s">
        <v>371</v>
      </c>
      <c r="C9546" s="1">
        <v>44581</v>
      </c>
      <c r="D9546" s="2">
        <v>18691.400000000001</v>
      </c>
      <c r="E9546" t="s">
        <v>4370</v>
      </c>
      <c r="F9546" t="s">
        <v>4519</v>
      </c>
      <c r="G9546" t="s">
        <v>1653</v>
      </c>
    </row>
    <row r="9547" spans="1:7" x14ac:dyDescent="0.25">
      <c r="A9547" t="s">
        <v>10523</v>
      </c>
      <c r="B9547" t="s">
        <v>13</v>
      </c>
      <c r="C9547" s="1">
        <v>44581</v>
      </c>
      <c r="D9547" s="2">
        <v>27039.7</v>
      </c>
      <c r="E9547" t="s">
        <v>4643</v>
      </c>
      <c r="F9547" t="s">
        <v>4501</v>
      </c>
      <c r="G9547" t="s">
        <v>1653</v>
      </c>
    </row>
    <row r="9548" spans="1:7" x14ac:dyDescent="0.25">
      <c r="A9548" t="s">
        <v>10524</v>
      </c>
      <c r="B9548" t="s">
        <v>13</v>
      </c>
      <c r="C9548" s="1">
        <v>44581</v>
      </c>
      <c r="D9548" s="2">
        <v>37855.49</v>
      </c>
      <c r="E9548" t="s">
        <v>10520</v>
      </c>
      <c r="F9548" t="s">
        <v>1695</v>
      </c>
      <c r="G9548" t="s">
        <v>603</v>
      </c>
    </row>
    <row r="9549" spans="1:7" x14ac:dyDescent="0.25">
      <c r="A9549" t="s">
        <v>10525</v>
      </c>
      <c r="B9549" t="s">
        <v>13</v>
      </c>
      <c r="C9549" s="1">
        <v>44581</v>
      </c>
      <c r="D9549" s="2">
        <v>13061.55</v>
      </c>
      <c r="E9549" t="s">
        <v>5382</v>
      </c>
      <c r="F9549" t="s">
        <v>474</v>
      </c>
      <c r="G9549" t="s">
        <v>24</v>
      </c>
    </row>
    <row r="9550" spans="1:7" x14ac:dyDescent="0.25">
      <c r="A9550" t="s">
        <v>10526</v>
      </c>
      <c r="B9550" t="s">
        <v>13</v>
      </c>
      <c r="C9550" s="1">
        <v>44581</v>
      </c>
      <c r="D9550" s="2">
        <v>24049.37</v>
      </c>
      <c r="E9550" t="s">
        <v>4370</v>
      </c>
      <c r="F9550" t="s">
        <v>4514</v>
      </c>
      <c r="G9550" t="s">
        <v>1653</v>
      </c>
    </row>
    <row r="9551" spans="1:7" x14ac:dyDescent="0.25">
      <c r="A9551" t="s">
        <v>10527</v>
      </c>
      <c r="B9551" t="s">
        <v>13</v>
      </c>
      <c r="C9551" s="1">
        <v>44581</v>
      </c>
      <c r="D9551" s="2">
        <v>7516.68</v>
      </c>
      <c r="E9551" t="s">
        <v>5300</v>
      </c>
      <c r="F9551" t="s">
        <v>51</v>
      </c>
      <c r="G9551" t="s">
        <v>35</v>
      </c>
    </row>
    <row r="9552" spans="1:7" x14ac:dyDescent="0.25">
      <c r="A9552" t="s">
        <v>10528</v>
      </c>
      <c r="B9552" t="s">
        <v>13</v>
      </c>
      <c r="C9552" s="1">
        <v>44581</v>
      </c>
      <c r="D9552" s="2">
        <v>19640.41</v>
      </c>
      <c r="E9552" t="s">
        <v>9959</v>
      </c>
      <c r="F9552" t="s">
        <v>5040</v>
      </c>
      <c r="G9552" t="s">
        <v>1653</v>
      </c>
    </row>
    <row r="9553" spans="1:7" x14ac:dyDescent="0.25">
      <c r="A9553" t="s">
        <v>10529</v>
      </c>
      <c r="B9553" t="s">
        <v>13</v>
      </c>
      <c r="C9553" s="1">
        <v>44581</v>
      </c>
      <c r="D9553" s="2">
        <v>25394.84</v>
      </c>
      <c r="E9553" t="s">
        <v>4906</v>
      </c>
      <c r="F9553" t="s">
        <v>175</v>
      </c>
      <c r="G9553" t="s">
        <v>24</v>
      </c>
    </row>
    <row r="9554" spans="1:7" x14ac:dyDescent="0.25">
      <c r="A9554" t="s">
        <v>10530</v>
      </c>
      <c r="B9554" t="s">
        <v>8</v>
      </c>
      <c r="C9554" s="1">
        <v>44581</v>
      </c>
      <c r="D9554" s="2">
        <v>38375.06</v>
      </c>
      <c r="E9554" t="s">
        <v>4332</v>
      </c>
      <c r="F9554" t="s">
        <v>1384</v>
      </c>
      <c r="G9554" t="s">
        <v>291</v>
      </c>
    </row>
    <row r="9555" spans="1:7" x14ac:dyDescent="0.25">
      <c r="A9555" t="s">
        <v>10531</v>
      </c>
      <c r="B9555" t="s">
        <v>13</v>
      </c>
      <c r="C9555" s="1">
        <v>44581</v>
      </c>
      <c r="D9555" s="2">
        <v>31809.18</v>
      </c>
      <c r="E9555" t="s">
        <v>6214</v>
      </c>
      <c r="F9555" t="s">
        <v>509</v>
      </c>
      <c r="G9555" t="s">
        <v>24</v>
      </c>
    </row>
    <row r="9556" spans="1:7" x14ac:dyDescent="0.25">
      <c r="A9556" t="s">
        <v>10532</v>
      </c>
      <c r="B9556" t="s">
        <v>13</v>
      </c>
      <c r="C9556" s="1">
        <v>44581</v>
      </c>
      <c r="D9556" s="2">
        <v>34190.550000000003</v>
      </c>
      <c r="E9556" t="s">
        <v>5450</v>
      </c>
      <c r="F9556" t="s">
        <v>10533</v>
      </c>
      <c r="G9556" t="s">
        <v>376</v>
      </c>
    </row>
    <row r="9557" spans="1:7" x14ac:dyDescent="0.25">
      <c r="A9557" t="s">
        <v>10534</v>
      </c>
      <c r="B9557" t="s">
        <v>13</v>
      </c>
      <c r="C9557" s="1">
        <v>44581</v>
      </c>
      <c r="D9557" s="2">
        <v>19007.919999999998</v>
      </c>
      <c r="E9557" t="s">
        <v>7893</v>
      </c>
      <c r="F9557" t="s">
        <v>1453</v>
      </c>
      <c r="G9557" t="s">
        <v>291</v>
      </c>
    </row>
    <row r="9558" spans="1:7" x14ac:dyDescent="0.25">
      <c r="A9558" t="s">
        <v>10535</v>
      </c>
      <c r="B9558" t="s">
        <v>13</v>
      </c>
      <c r="C9558" s="1">
        <v>44581</v>
      </c>
      <c r="D9558" s="2">
        <v>32956.480000000003</v>
      </c>
      <c r="E9558" t="s">
        <v>6196</v>
      </c>
      <c r="F9558" t="s">
        <v>4579</v>
      </c>
      <c r="G9558" t="s">
        <v>1653</v>
      </c>
    </row>
    <row r="9559" spans="1:7" x14ac:dyDescent="0.25">
      <c r="A9559" t="s">
        <v>10536</v>
      </c>
      <c r="B9559" t="s">
        <v>8</v>
      </c>
      <c r="C9559" s="1">
        <v>44581</v>
      </c>
      <c r="D9559" s="2">
        <v>32171.52</v>
      </c>
      <c r="E9559" t="s">
        <v>4370</v>
      </c>
      <c r="F9559" t="s">
        <v>5013</v>
      </c>
      <c r="G9559" t="s">
        <v>1653</v>
      </c>
    </row>
    <row r="9560" spans="1:7" x14ac:dyDescent="0.25">
      <c r="A9560" t="s">
        <v>10537</v>
      </c>
      <c r="B9560" t="s">
        <v>8</v>
      </c>
      <c r="C9560" s="1">
        <v>44581</v>
      </c>
      <c r="D9560" s="2">
        <v>27090.66</v>
      </c>
      <c r="E9560" t="s">
        <v>4378</v>
      </c>
      <c r="F9560" t="s">
        <v>82</v>
      </c>
      <c r="G9560" t="s">
        <v>30</v>
      </c>
    </row>
    <row r="9561" spans="1:7" x14ac:dyDescent="0.25">
      <c r="A9561" t="s">
        <v>10538</v>
      </c>
      <c r="B9561" t="s">
        <v>13</v>
      </c>
      <c r="C9561" s="1">
        <v>44581</v>
      </c>
      <c r="D9561" s="2">
        <v>20803.099999999999</v>
      </c>
      <c r="E9561" t="s">
        <v>6952</v>
      </c>
      <c r="F9561" t="s">
        <v>4824</v>
      </c>
      <c r="G9561" t="s">
        <v>1653</v>
      </c>
    </row>
    <row r="9562" spans="1:7" x14ac:dyDescent="0.25">
      <c r="A9562" t="s">
        <v>10539</v>
      </c>
      <c r="B9562" t="s">
        <v>8</v>
      </c>
      <c r="C9562" s="1">
        <v>44581</v>
      </c>
      <c r="D9562" s="2">
        <v>30563.71</v>
      </c>
      <c r="E9562" t="s">
        <v>5382</v>
      </c>
      <c r="F9562" t="s">
        <v>344</v>
      </c>
      <c r="G9562" t="s">
        <v>24</v>
      </c>
    </row>
    <row r="9563" spans="1:7" x14ac:dyDescent="0.25">
      <c r="A9563" t="s">
        <v>10540</v>
      </c>
      <c r="B9563" t="s">
        <v>13</v>
      </c>
      <c r="C9563" s="1">
        <v>44581</v>
      </c>
      <c r="D9563" s="2">
        <v>11060.81</v>
      </c>
      <c r="E9563" t="s">
        <v>4844</v>
      </c>
      <c r="F9563" t="s">
        <v>504</v>
      </c>
      <c r="G9563" t="s">
        <v>24</v>
      </c>
    </row>
    <row r="9564" spans="1:7" x14ac:dyDescent="0.25">
      <c r="A9564" t="s">
        <v>10541</v>
      </c>
      <c r="B9564" t="s">
        <v>13</v>
      </c>
      <c r="C9564" s="1">
        <v>44581</v>
      </c>
      <c r="D9564" s="2">
        <v>9850.82</v>
      </c>
      <c r="E9564" t="s">
        <v>4607</v>
      </c>
      <c r="F9564" t="s">
        <v>4493</v>
      </c>
      <c r="G9564" t="s">
        <v>1653</v>
      </c>
    </row>
    <row r="9565" spans="1:7" x14ac:dyDescent="0.25">
      <c r="A9565" t="s">
        <v>10542</v>
      </c>
      <c r="B9565" t="s">
        <v>13</v>
      </c>
      <c r="C9565" s="1">
        <v>44581</v>
      </c>
      <c r="D9565" s="2">
        <v>9949.85</v>
      </c>
      <c r="E9565" t="s">
        <v>4340</v>
      </c>
      <c r="F9565" t="s">
        <v>2260</v>
      </c>
      <c r="G9565" t="s">
        <v>291</v>
      </c>
    </row>
    <row r="9566" spans="1:7" x14ac:dyDescent="0.25">
      <c r="A9566" t="s">
        <v>10543</v>
      </c>
      <c r="B9566" t="s">
        <v>13</v>
      </c>
      <c r="C9566" s="1">
        <v>44581</v>
      </c>
      <c r="D9566" s="2">
        <v>35595.64</v>
      </c>
      <c r="E9566" t="s">
        <v>5382</v>
      </c>
      <c r="F9566" t="s">
        <v>344</v>
      </c>
      <c r="G9566" t="s">
        <v>24</v>
      </c>
    </row>
    <row r="9567" spans="1:7" x14ac:dyDescent="0.25">
      <c r="A9567" t="s">
        <v>10544</v>
      </c>
      <c r="B9567" t="s">
        <v>8</v>
      </c>
      <c r="C9567" s="1">
        <v>44581</v>
      </c>
      <c r="D9567" s="2">
        <v>33993.769999999997</v>
      </c>
      <c r="E9567" t="s">
        <v>5382</v>
      </c>
      <c r="F9567" t="s">
        <v>399</v>
      </c>
      <c r="G9567" t="s">
        <v>24</v>
      </c>
    </row>
    <row r="9568" spans="1:7" x14ac:dyDescent="0.25">
      <c r="A9568" t="s">
        <v>10545</v>
      </c>
      <c r="B9568" t="s">
        <v>13</v>
      </c>
      <c r="C9568" s="1">
        <v>44581</v>
      </c>
      <c r="D9568" s="2">
        <v>26992.91</v>
      </c>
      <c r="E9568" t="s">
        <v>5382</v>
      </c>
      <c r="F9568" t="s">
        <v>344</v>
      </c>
      <c r="G9568" t="s">
        <v>24</v>
      </c>
    </row>
    <row r="9569" spans="1:7" x14ac:dyDescent="0.25">
      <c r="A9569" t="s">
        <v>10546</v>
      </c>
      <c r="B9569" t="s">
        <v>8</v>
      </c>
      <c r="C9569" s="1">
        <v>44581</v>
      </c>
      <c r="D9569" s="2">
        <v>14101.71</v>
      </c>
      <c r="E9569" t="s">
        <v>4600</v>
      </c>
      <c r="F9569" t="s">
        <v>155</v>
      </c>
      <c r="G9569" t="s">
        <v>24</v>
      </c>
    </row>
    <row r="9570" spans="1:7" x14ac:dyDescent="0.25">
      <c r="A9570" t="s">
        <v>10547</v>
      </c>
      <c r="B9570" t="s">
        <v>13</v>
      </c>
      <c r="C9570" s="1">
        <v>44581</v>
      </c>
      <c r="D9570" s="2">
        <v>11073.21</v>
      </c>
      <c r="E9570" t="s">
        <v>5382</v>
      </c>
      <c r="F9570" t="s">
        <v>344</v>
      </c>
      <c r="G9570" t="s">
        <v>24</v>
      </c>
    </row>
    <row r="9571" spans="1:7" x14ac:dyDescent="0.25">
      <c r="A9571" t="s">
        <v>10548</v>
      </c>
      <c r="B9571" t="s">
        <v>8</v>
      </c>
      <c r="C9571" s="1">
        <v>44581</v>
      </c>
      <c r="D9571" s="2">
        <v>21472.63</v>
      </c>
      <c r="E9571" t="s">
        <v>4370</v>
      </c>
      <c r="F9571" t="s">
        <v>4831</v>
      </c>
      <c r="G9571" t="s">
        <v>1653</v>
      </c>
    </row>
    <row r="9572" spans="1:7" x14ac:dyDescent="0.25">
      <c r="A9572" t="s">
        <v>10549</v>
      </c>
      <c r="B9572" t="s">
        <v>13</v>
      </c>
      <c r="C9572" s="1">
        <v>44581</v>
      </c>
      <c r="D9572" s="2">
        <v>11070.73</v>
      </c>
      <c r="E9572" t="s">
        <v>4370</v>
      </c>
      <c r="F9572" t="s">
        <v>4831</v>
      </c>
      <c r="G9572" t="s">
        <v>1653</v>
      </c>
    </row>
    <row r="9573" spans="1:7" x14ac:dyDescent="0.25">
      <c r="A9573" t="s">
        <v>10550</v>
      </c>
      <c r="B9573" t="s">
        <v>8</v>
      </c>
      <c r="C9573" s="1">
        <v>44581</v>
      </c>
      <c r="D9573" s="2">
        <v>7213.9</v>
      </c>
      <c r="E9573" t="s">
        <v>4566</v>
      </c>
      <c r="F9573" t="s">
        <v>230</v>
      </c>
      <c r="G9573" t="s">
        <v>11</v>
      </c>
    </row>
    <row r="9574" spans="1:7" x14ac:dyDescent="0.25">
      <c r="A9574" t="s">
        <v>10551</v>
      </c>
      <c r="B9574" t="s">
        <v>8</v>
      </c>
      <c r="C9574" s="1">
        <v>44581</v>
      </c>
      <c r="D9574" s="2">
        <v>34921.97</v>
      </c>
      <c r="E9574" t="s">
        <v>5382</v>
      </c>
      <c r="F9574" t="s">
        <v>399</v>
      </c>
      <c r="G9574" t="s">
        <v>24</v>
      </c>
    </row>
    <row r="9575" spans="1:7" x14ac:dyDescent="0.25">
      <c r="A9575" t="s">
        <v>10552</v>
      </c>
      <c r="B9575" t="s">
        <v>8</v>
      </c>
      <c r="C9575" s="1">
        <v>44581</v>
      </c>
      <c r="D9575" s="2">
        <v>27872.39</v>
      </c>
      <c r="E9575" t="s">
        <v>4767</v>
      </c>
      <c r="F9575" t="s">
        <v>4519</v>
      </c>
      <c r="G9575" t="s">
        <v>1653</v>
      </c>
    </row>
    <row r="9576" spans="1:7" x14ac:dyDescent="0.25">
      <c r="A9576" t="s">
        <v>10553</v>
      </c>
      <c r="B9576" t="s">
        <v>13</v>
      </c>
      <c r="C9576" s="1">
        <v>44581</v>
      </c>
      <c r="D9576" s="2">
        <v>16398.23</v>
      </c>
      <c r="E9576" t="s">
        <v>4906</v>
      </c>
      <c r="F9576" t="s">
        <v>175</v>
      </c>
      <c r="G9576" t="s">
        <v>24</v>
      </c>
    </row>
    <row r="9577" spans="1:7" x14ac:dyDescent="0.25">
      <c r="A9577" t="s">
        <v>10554</v>
      </c>
      <c r="B9577" t="s">
        <v>13</v>
      </c>
      <c r="C9577" s="1">
        <v>44581</v>
      </c>
      <c r="D9577" s="2">
        <v>8956.01</v>
      </c>
      <c r="E9577" t="s">
        <v>4779</v>
      </c>
      <c r="F9577" t="s">
        <v>44</v>
      </c>
      <c r="G9577" t="s">
        <v>45</v>
      </c>
    </row>
    <row r="9578" spans="1:7" x14ac:dyDescent="0.25">
      <c r="A9578" t="s">
        <v>10555</v>
      </c>
      <c r="B9578" t="s">
        <v>8</v>
      </c>
      <c r="C9578" s="1">
        <v>44581</v>
      </c>
      <c r="D9578" s="2">
        <v>16129.79</v>
      </c>
      <c r="E9578" t="s">
        <v>4370</v>
      </c>
      <c r="F9578" t="s">
        <v>4614</v>
      </c>
      <c r="G9578" t="s">
        <v>1653</v>
      </c>
    </row>
    <row r="9579" spans="1:7" x14ac:dyDescent="0.25">
      <c r="A9579" t="s">
        <v>10556</v>
      </c>
      <c r="B9579" t="s">
        <v>13</v>
      </c>
      <c r="C9579" s="1">
        <v>44581</v>
      </c>
      <c r="D9579" s="2">
        <v>19901.38</v>
      </c>
      <c r="E9579" t="s">
        <v>6517</v>
      </c>
      <c r="F9579" t="s">
        <v>4303</v>
      </c>
      <c r="G9579" t="s">
        <v>585</v>
      </c>
    </row>
    <row r="9580" spans="1:7" x14ac:dyDescent="0.25">
      <c r="A9580" t="s">
        <v>10557</v>
      </c>
      <c r="B9580" t="s">
        <v>13</v>
      </c>
      <c r="C9580" s="1">
        <v>44581</v>
      </c>
      <c r="D9580" s="2">
        <v>53946.02</v>
      </c>
      <c r="E9580" t="s">
        <v>4600</v>
      </c>
      <c r="F9580" t="s">
        <v>23</v>
      </c>
      <c r="G9580" t="s">
        <v>24</v>
      </c>
    </row>
    <row r="9581" spans="1:7" x14ac:dyDescent="0.25">
      <c r="A9581" t="s">
        <v>10558</v>
      </c>
      <c r="B9581" t="s">
        <v>13</v>
      </c>
      <c r="C9581" s="1">
        <v>44581</v>
      </c>
      <c r="D9581" s="2">
        <v>26905.29</v>
      </c>
      <c r="E9581" t="s">
        <v>4370</v>
      </c>
      <c r="F9581" t="s">
        <v>4571</v>
      </c>
      <c r="G9581" t="s">
        <v>1653</v>
      </c>
    </row>
    <row r="9582" spans="1:7" x14ac:dyDescent="0.25">
      <c r="A9582" t="s">
        <v>10559</v>
      </c>
      <c r="B9582" t="s">
        <v>8</v>
      </c>
      <c r="C9582" s="1">
        <v>44581</v>
      </c>
      <c r="D9582" s="2">
        <v>23306.080000000002</v>
      </c>
      <c r="E9582" t="s">
        <v>4346</v>
      </c>
      <c r="F9582" t="s">
        <v>397</v>
      </c>
      <c r="G9582" t="s">
        <v>24</v>
      </c>
    </row>
    <row r="9583" spans="1:7" x14ac:dyDescent="0.25">
      <c r="A9583" t="s">
        <v>10560</v>
      </c>
      <c r="B9583" t="s">
        <v>371</v>
      </c>
      <c r="C9583" s="1">
        <v>44581</v>
      </c>
      <c r="D9583" s="2">
        <v>45285.63</v>
      </c>
      <c r="E9583" t="s">
        <v>4370</v>
      </c>
      <c r="F9583" t="s">
        <v>4501</v>
      </c>
      <c r="G9583" t="s">
        <v>1653</v>
      </c>
    </row>
    <row r="9584" spans="1:7" x14ac:dyDescent="0.25">
      <c r="A9584" t="s">
        <v>10561</v>
      </c>
      <c r="B9584" t="s">
        <v>13</v>
      </c>
      <c r="C9584" s="1">
        <v>44581</v>
      </c>
      <c r="D9584" s="2">
        <v>10463.25</v>
      </c>
      <c r="E9584" t="s">
        <v>6214</v>
      </c>
      <c r="F9584" t="s">
        <v>509</v>
      </c>
      <c r="G9584" t="s">
        <v>24</v>
      </c>
    </row>
    <row r="9585" spans="1:7" x14ac:dyDescent="0.25">
      <c r="A9585" t="s">
        <v>10562</v>
      </c>
      <c r="B9585" t="s">
        <v>8</v>
      </c>
      <c r="C9585" s="1">
        <v>44581</v>
      </c>
      <c r="D9585" s="2">
        <v>34847.129999999997</v>
      </c>
      <c r="E9585" t="s">
        <v>4767</v>
      </c>
      <c r="F9585" t="s">
        <v>4479</v>
      </c>
      <c r="G9585" t="s">
        <v>1653</v>
      </c>
    </row>
    <row r="9586" spans="1:7" x14ac:dyDescent="0.25">
      <c r="A9586" t="s">
        <v>10563</v>
      </c>
      <c r="B9586" t="s">
        <v>13</v>
      </c>
      <c r="C9586" s="1">
        <v>44581</v>
      </c>
      <c r="D9586" s="2">
        <v>61137.45</v>
      </c>
      <c r="E9586" t="s">
        <v>4643</v>
      </c>
      <c r="F9586" t="s">
        <v>4501</v>
      </c>
      <c r="G9586" t="s">
        <v>1653</v>
      </c>
    </row>
    <row r="9587" spans="1:7" x14ac:dyDescent="0.25">
      <c r="A9587" t="s">
        <v>10564</v>
      </c>
      <c r="B9587" t="s">
        <v>13</v>
      </c>
      <c r="C9587" s="1">
        <v>44581</v>
      </c>
      <c r="D9587" s="2">
        <v>35493.4</v>
      </c>
      <c r="E9587" t="s">
        <v>6196</v>
      </c>
      <c r="F9587" t="s">
        <v>4579</v>
      </c>
      <c r="G9587" t="s">
        <v>1653</v>
      </c>
    </row>
    <row r="9588" spans="1:7" x14ac:dyDescent="0.25">
      <c r="A9588" t="s">
        <v>10565</v>
      </c>
      <c r="B9588" t="s">
        <v>13</v>
      </c>
      <c r="C9588" s="1">
        <v>44581</v>
      </c>
      <c r="D9588" s="2">
        <v>32534.74</v>
      </c>
      <c r="E9588" t="s">
        <v>5382</v>
      </c>
      <c r="F9588" t="s">
        <v>399</v>
      </c>
      <c r="G9588" t="s">
        <v>24</v>
      </c>
    </row>
    <row r="9589" spans="1:7" x14ac:dyDescent="0.25">
      <c r="A9589" t="s">
        <v>10566</v>
      </c>
      <c r="B9589" t="s">
        <v>13</v>
      </c>
      <c r="C9589" s="1">
        <v>44581</v>
      </c>
      <c r="D9589" s="2">
        <v>8011.73</v>
      </c>
      <c r="E9589" t="s">
        <v>4370</v>
      </c>
      <c r="F9589" t="s">
        <v>4415</v>
      </c>
      <c r="G9589" t="s">
        <v>1653</v>
      </c>
    </row>
    <row r="9590" spans="1:7" x14ac:dyDescent="0.25">
      <c r="A9590" t="s">
        <v>10567</v>
      </c>
      <c r="B9590" t="s">
        <v>13</v>
      </c>
      <c r="C9590" s="1">
        <v>44581</v>
      </c>
      <c r="D9590" s="2">
        <v>15249.81</v>
      </c>
      <c r="E9590" t="s">
        <v>4372</v>
      </c>
      <c r="F9590" t="s">
        <v>2423</v>
      </c>
      <c r="G9590" t="s">
        <v>291</v>
      </c>
    </row>
    <row r="9591" spans="1:7" x14ac:dyDescent="0.25">
      <c r="A9591" t="s">
        <v>10568</v>
      </c>
      <c r="B9591" t="s">
        <v>13</v>
      </c>
      <c r="C9591" s="1">
        <v>44581</v>
      </c>
      <c r="D9591" s="2">
        <v>31773.48</v>
      </c>
      <c r="E9591" t="s">
        <v>5382</v>
      </c>
      <c r="F9591" t="s">
        <v>399</v>
      </c>
      <c r="G9591" t="s">
        <v>24</v>
      </c>
    </row>
    <row r="9592" spans="1:7" x14ac:dyDescent="0.25">
      <c r="A9592" t="s">
        <v>10569</v>
      </c>
      <c r="B9592" t="s">
        <v>8</v>
      </c>
      <c r="C9592" s="1">
        <v>44581</v>
      </c>
      <c r="D9592" s="2">
        <v>10439.84</v>
      </c>
      <c r="E9592" t="s">
        <v>4370</v>
      </c>
      <c r="F9592" t="s">
        <v>4752</v>
      </c>
      <c r="G9592" t="s">
        <v>1653</v>
      </c>
    </row>
    <row r="9593" spans="1:7" x14ac:dyDescent="0.25">
      <c r="A9593" t="s">
        <v>10570</v>
      </c>
      <c r="B9593" t="s">
        <v>8</v>
      </c>
      <c r="C9593" s="1">
        <v>44581</v>
      </c>
      <c r="D9593" s="2">
        <v>24784.98</v>
      </c>
      <c r="E9593" t="s">
        <v>4423</v>
      </c>
      <c r="F9593" t="s">
        <v>3420</v>
      </c>
      <c r="G9593" t="s">
        <v>3417</v>
      </c>
    </row>
    <row r="9594" spans="1:7" x14ac:dyDescent="0.25">
      <c r="A9594" t="s">
        <v>10571</v>
      </c>
      <c r="B9594" t="s">
        <v>13</v>
      </c>
      <c r="C9594" s="1">
        <v>44581</v>
      </c>
      <c r="D9594" s="2">
        <v>4725.2700000000004</v>
      </c>
      <c r="E9594" t="s">
        <v>7596</v>
      </c>
      <c r="F9594" t="s">
        <v>509</v>
      </c>
      <c r="G9594" t="s">
        <v>24</v>
      </c>
    </row>
    <row r="9595" spans="1:7" x14ac:dyDescent="0.25">
      <c r="A9595" t="s">
        <v>10572</v>
      </c>
      <c r="B9595" t="s">
        <v>8</v>
      </c>
      <c r="C9595" s="1">
        <v>44581</v>
      </c>
      <c r="D9595" s="2">
        <v>27506.33</v>
      </c>
      <c r="E9595" t="s">
        <v>4607</v>
      </c>
      <c r="F9595" t="s">
        <v>4493</v>
      </c>
      <c r="G9595" t="s">
        <v>1653</v>
      </c>
    </row>
    <row r="9596" spans="1:7" x14ac:dyDescent="0.25">
      <c r="A9596" t="s">
        <v>10573</v>
      </c>
      <c r="B9596" t="s">
        <v>13</v>
      </c>
      <c r="C9596" s="1">
        <v>44581</v>
      </c>
      <c r="D9596" s="2">
        <v>19199.419999999998</v>
      </c>
      <c r="E9596" t="s">
        <v>4370</v>
      </c>
      <c r="F9596" t="s">
        <v>4752</v>
      </c>
      <c r="G9596" t="s">
        <v>1653</v>
      </c>
    </row>
    <row r="9597" spans="1:7" x14ac:dyDescent="0.25">
      <c r="A9597" t="s">
        <v>10574</v>
      </c>
      <c r="B9597" t="s">
        <v>13</v>
      </c>
      <c r="C9597" s="1">
        <v>44581</v>
      </c>
      <c r="D9597" s="2">
        <v>18235.169999999998</v>
      </c>
      <c r="E9597" t="s">
        <v>8880</v>
      </c>
      <c r="F9597" t="s">
        <v>5340</v>
      </c>
      <c r="G9597" t="s">
        <v>1653</v>
      </c>
    </row>
    <row r="9598" spans="1:7" x14ac:dyDescent="0.25">
      <c r="A9598" t="s">
        <v>10575</v>
      </c>
      <c r="B9598" t="s">
        <v>8</v>
      </c>
      <c r="C9598" s="1">
        <v>44581</v>
      </c>
      <c r="D9598" s="2">
        <v>47380.45</v>
      </c>
      <c r="E9598" t="s">
        <v>3325</v>
      </c>
      <c r="F9598" t="s">
        <v>1524</v>
      </c>
      <c r="G9598" t="s">
        <v>291</v>
      </c>
    </row>
    <row r="9599" spans="1:7" x14ac:dyDescent="0.25">
      <c r="A9599" t="s">
        <v>10576</v>
      </c>
      <c r="B9599" t="s">
        <v>13</v>
      </c>
      <c r="C9599" s="1">
        <v>44581</v>
      </c>
      <c r="D9599" s="2">
        <v>45320.5</v>
      </c>
      <c r="E9599" t="s">
        <v>4607</v>
      </c>
      <c r="F9599" t="s">
        <v>4743</v>
      </c>
      <c r="G9599" t="s">
        <v>1653</v>
      </c>
    </row>
    <row r="9600" spans="1:7" x14ac:dyDescent="0.25">
      <c r="A9600" t="s">
        <v>10577</v>
      </c>
      <c r="B9600" t="s">
        <v>13</v>
      </c>
      <c r="C9600" s="1">
        <v>44581</v>
      </c>
      <c r="D9600" s="2">
        <v>45133.69</v>
      </c>
      <c r="E9600" t="s">
        <v>4370</v>
      </c>
      <c r="F9600" t="s">
        <v>4831</v>
      </c>
      <c r="G9600" t="s">
        <v>1653</v>
      </c>
    </row>
    <row r="9601" spans="1:7" x14ac:dyDescent="0.25">
      <c r="A9601" t="s">
        <v>10578</v>
      </c>
      <c r="B9601" t="s">
        <v>8</v>
      </c>
      <c r="C9601" s="1">
        <v>44581</v>
      </c>
      <c r="D9601" s="2">
        <v>10253.700000000001</v>
      </c>
      <c r="E9601" t="s">
        <v>6952</v>
      </c>
      <c r="F9601" t="s">
        <v>7107</v>
      </c>
      <c r="G9601" t="s">
        <v>1653</v>
      </c>
    </row>
    <row r="9602" spans="1:7" x14ac:dyDescent="0.25">
      <c r="A9602" t="s">
        <v>10579</v>
      </c>
      <c r="B9602" t="s">
        <v>13</v>
      </c>
      <c r="C9602" s="1">
        <v>44581</v>
      </c>
      <c r="D9602" s="2">
        <v>34786.51</v>
      </c>
      <c r="E9602" t="s">
        <v>4370</v>
      </c>
      <c r="F9602" t="s">
        <v>4752</v>
      </c>
      <c r="G9602" t="s">
        <v>1653</v>
      </c>
    </row>
    <row r="9603" spans="1:7" x14ac:dyDescent="0.25">
      <c r="A9603" t="s">
        <v>10580</v>
      </c>
      <c r="B9603" t="s">
        <v>13</v>
      </c>
      <c r="C9603" s="1">
        <v>44581</v>
      </c>
      <c r="D9603" s="2">
        <v>22383.39</v>
      </c>
      <c r="E9603" t="s">
        <v>6214</v>
      </c>
      <c r="F9603" t="s">
        <v>509</v>
      </c>
      <c r="G9603" t="s">
        <v>24</v>
      </c>
    </row>
    <row r="9604" spans="1:7" x14ac:dyDescent="0.25">
      <c r="A9604" t="s">
        <v>10581</v>
      </c>
      <c r="B9604" t="s">
        <v>8</v>
      </c>
      <c r="C9604" s="1">
        <v>44581</v>
      </c>
      <c r="D9604" s="2">
        <v>106084.61</v>
      </c>
      <c r="E9604" t="s">
        <v>4901</v>
      </c>
      <c r="F9604" t="s">
        <v>175</v>
      </c>
      <c r="G9604" t="s">
        <v>24</v>
      </c>
    </row>
    <row r="9605" spans="1:7" x14ac:dyDescent="0.25">
      <c r="A9605" t="s">
        <v>10582</v>
      </c>
      <c r="B9605" t="s">
        <v>8</v>
      </c>
      <c r="C9605" s="1">
        <v>44581</v>
      </c>
      <c r="D9605" s="2">
        <v>31759.66</v>
      </c>
      <c r="E9605" t="s">
        <v>4370</v>
      </c>
      <c r="F9605" t="s">
        <v>5013</v>
      </c>
      <c r="G9605" t="s">
        <v>1653</v>
      </c>
    </row>
    <row r="9606" spans="1:7" x14ac:dyDescent="0.25">
      <c r="A9606" t="s">
        <v>10583</v>
      </c>
      <c r="B9606" t="s">
        <v>13</v>
      </c>
      <c r="C9606" s="1">
        <v>44581</v>
      </c>
      <c r="D9606" s="2">
        <v>33714.36</v>
      </c>
      <c r="E9606" t="s">
        <v>4600</v>
      </c>
      <c r="F9606" t="s">
        <v>26</v>
      </c>
      <c r="G9606" t="s">
        <v>24</v>
      </c>
    </row>
    <row r="9607" spans="1:7" x14ac:dyDescent="0.25">
      <c r="A9607" t="s">
        <v>10584</v>
      </c>
      <c r="B9607" t="s">
        <v>13</v>
      </c>
      <c r="C9607" s="1">
        <v>44581</v>
      </c>
      <c r="D9607" s="2">
        <v>31960.03</v>
      </c>
      <c r="E9607" t="s">
        <v>8880</v>
      </c>
      <c r="F9607" t="s">
        <v>5340</v>
      </c>
      <c r="G9607" t="s">
        <v>1653</v>
      </c>
    </row>
    <row r="9608" spans="1:7" x14ac:dyDescent="0.25">
      <c r="A9608" t="s">
        <v>10585</v>
      </c>
      <c r="B9608" t="s">
        <v>13</v>
      </c>
      <c r="C9608" s="1">
        <v>44581</v>
      </c>
      <c r="D9608" s="2">
        <v>15592.51</v>
      </c>
      <c r="E9608" t="s">
        <v>4370</v>
      </c>
      <c r="F9608" t="s">
        <v>4514</v>
      </c>
      <c r="G9608" t="s">
        <v>1653</v>
      </c>
    </row>
    <row r="9609" spans="1:7" x14ac:dyDescent="0.25">
      <c r="A9609" t="s">
        <v>10586</v>
      </c>
      <c r="B9609" t="s">
        <v>8</v>
      </c>
      <c r="C9609" s="1">
        <v>44581</v>
      </c>
      <c r="D9609" s="2">
        <v>15547.04</v>
      </c>
      <c r="E9609" t="s">
        <v>5839</v>
      </c>
      <c r="F9609" t="s">
        <v>2861</v>
      </c>
      <c r="G9609" t="s">
        <v>1933</v>
      </c>
    </row>
    <row r="9610" spans="1:7" x14ac:dyDescent="0.25">
      <c r="A9610" t="s">
        <v>10587</v>
      </c>
      <c r="B9610" t="s">
        <v>13</v>
      </c>
      <c r="C9610" s="1">
        <v>44581</v>
      </c>
      <c r="D9610" s="2">
        <v>47730.12</v>
      </c>
      <c r="E9610" t="s">
        <v>6952</v>
      </c>
      <c r="F9610" t="s">
        <v>6489</v>
      </c>
      <c r="G9610" t="s">
        <v>1653</v>
      </c>
    </row>
    <row r="9611" spans="1:7" x14ac:dyDescent="0.25">
      <c r="A9611" t="s">
        <v>10588</v>
      </c>
      <c r="B9611" t="s">
        <v>13</v>
      </c>
      <c r="C9611" s="1">
        <v>44581</v>
      </c>
      <c r="D9611" s="2">
        <v>60906.62</v>
      </c>
      <c r="E9611" t="s">
        <v>4324</v>
      </c>
      <c r="F9611" t="s">
        <v>148</v>
      </c>
      <c r="G9611" t="s">
        <v>24</v>
      </c>
    </row>
    <row r="9612" spans="1:7" x14ac:dyDescent="0.25">
      <c r="A9612" t="s">
        <v>10589</v>
      </c>
      <c r="B9612" t="s">
        <v>13</v>
      </c>
      <c r="C9612" s="1">
        <v>44581</v>
      </c>
      <c r="D9612" s="2">
        <v>32132.28</v>
      </c>
      <c r="E9612" t="s">
        <v>6952</v>
      </c>
      <c r="F9612" t="s">
        <v>6903</v>
      </c>
      <c r="G9612" t="s">
        <v>1653</v>
      </c>
    </row>
    <row r="9613" spans="1:7" x14ac:dyDescent="0.25">
      <c r="A9613" t="s">
        <v>10590</v>
      </c>
      <c r="B9613" t="s">
        <v>13</v>
      </c>
      <c r="C9613" s="1">
        <v>44581</v>
      </c>
      <c r="D9613" s="2">
        <v>22542.39</v>
      </c>
      <c r="E9613" t="s">
        <v>4600</v>
      </c>
      <c r="F9613" t="s">
        <v>26</v>
      </c>
      <c r="G9613" t="s">
        <v>24</v>
      </c>
    </row>
    <row r="9614" spans="1:7" x14ac:dyDescent="0.25">
      <c r="A9614" t="s">
        <v>10591</v>
      </c>
      <c r="B9614" t="s">
        <v>13</v>
      </c>
      <c r="C9614" s="1">
        <v>44581</v>
      </c>
      <c r="D9614" s="2">
        <v>30013.19</v>
      </c>
      <c r="E9614" t="s">
        <v>4370</v>
      </c>
      <c r="F9614" t="s">
        <v>4616</v>
      </c>
      <c r="G9614" t="s">
        <v>1653</v>
      </c>
    </row>
    <row r="9615" spans="1:7" x14ac:dyDescent="0.25">
      <c r="A9615" t="s">
        <v>10592</v>
      </c>
      <c r="B9615" t="s">
        <v>13</v>
      </c>
      <c r="C9615" s="1">
        <v>44581</v>
      </c>
      <c r="D9615" s="2">
        <v>33162.400000000001</v>
      </c>
      <c r="E9615" t="s">
        <v>4465</v>
      </c>
      <c r="F9615" t="s">
        <v>1311</v>
      </c>
      <c r="G9615" t="s">
        <v>291</v>
      </c>
    </row>
    <row r="9616" spans="1:7" x14ac:dyDescent="0.25">
      <c r="A9616" t="s">
        <v>10593</v>
      </c>
      <c r="B9616" t="s">
        <v>8</v>
      </c>
      <c r="C9616" s="1">
        <v>44581</v>
      </c>
      <c r="D9616" s="2">
        <v>22746.91</v>
      </c>
      <c r="E9616" t="s">
        <v>7154</v>
      </c>
      <c r="F9616" t="s">
        <v>2516</v>
      </c>
      <c r="G9616" t="s">
        <v>24</v>
      </c>
    </row>
    <row r="9617" spans="1:7" x14ac:dyDescent="0.25">
      <c r="A9617" t="s">
        <v>10594</v>
      </c>
      <c r="B9617" t="s">
        <v>13</v>
      </c>
      <c r="C9617" s="1">
        <v>44581</v>
      </c>
      <c r="D9617" s="2">
        <v>24420.34</v>
      </c>
      <c r="E9617" t="s">
        <v>4607</v>
      </c>
      <c r="F9617" t="s">
        <v>4493</v>
      </c>
      <c r="G9617" t="s">
        <v>1653</v>
      </c>
    </row>
    <row r="9618" spans="1:7" x14ac:dyDescent="0.25">
      <c r="A9618" t="s">
        <v>10595</v>
      </c>
      <c r="B9618" t="s">
        <v>13</v>
      </c>
      <c r="C9618" s="1">
        <v>44581</v>
      </c>
      <c r="D9618" s="2">
        <v>16409.43</v>
      </c>
      <c r="E9618" t="s">
        <v>4607</v>
      </c>
      <c r="F9618" t="s">
        <v>4915</v>
      </c>
      <c r="G9618" t="s">
        <v>1653</v>
      </c>
    </row>
    <row r="9619" spans="1:7" x14ac:dyDescent="0.25">
      <c r="A9619" t="s">
        <v>10596</v>
      </c>
      <c r="B9619" t="s">
        <v>13</v>
      </c>
      <c r="C9619" s="1">
        <v>44581</v>
      </c>
      <c r="D9619" s="2">
        <v>71144.11</v>
      </c>
      <c r="E9619" t="s">
        <v>5382</v>
      </c>
      <c r="F9619" t="s">
        <v>344</v>
      </c>
      <c r="G9619" t="s">
        <v>24</v>
      </c>
    </row>
    <row r="9620" spans="1:7" x14ac:dyDescent="0.25">
      <c r="A9620" t="s">
        <v>10597</v>
      </c>
      <c r="B9620" t="s">
        <v>13</v>
      </c>
      <c r="C9620" s="1">
        <v>44581</v>
      </c>
      <c r="D9620" s="2">
        <v>15858.12</v>
      </c>
      <c r="E9620" t="s">
        <v>4318</v>
      </c>
      <c r="F9620" t="s">
        <v>23</v>
      </c>
      <c r="G9620" t="s">
        <v>24</v>
      </c>
    </row>
    <row r="9621" spans="1:7" x14ac:dyDescent="0.25">
      <c r="A9621" t="s">
        <v>10598</v>
      </c>
      <c r="B9621" t="s">
        <v>13</v>
      </c>
      <c r="C9621" s="1">
        <v>44581</v>
      </c>
      <c r="D9621" s="2">
        <v>28075.64</v>
      </c>
      <c r="E9621" t="s">
        <v>4901</v>
      </c>
      <c r="F9621" t="s">
        <v>175</v>
      </c>
      <c r="G9621" t="s">
        <v>24</v>
      </c>
    </row>
    <row r="9622" spans="1:7" x14ac:dyDescent="0.25">
      <c r="A9622" t="s">
        <v>10599</v>
      </c>
      <c r="B9622" t="s">
        <v>13</v>
      </c>
      <c r="C9622" s="1">
        <v>44581</v>
      </c>
      <c r="D9622" s="2">
        <v>27001.97</v>
      </c>
      <c r="E9622" t="s">
        <v>4370</v>
      </c>
      <c r="F9622" t="s">
        <v>4966</v>
      </c>
      <c r="G9622" t="s">
        <v>1653</v>
      </c>
    </row>
    <row r="9623" spans="1:7" x14ac:dyDescent="0.25">
      <c r="A9623" t="s">
        <v>10600</v>
      </c>
      <c r="B9623" t="s">
        <v>13</v>
      </c>
      <c r="C9623" s="1">
        <v>44581</v>
      </c>
      <c r="D9623" s="2">
        <v>26229.85</v>
      </c>
      <c r="E9623" t="s">
        <v>1254</v>
      </c>
      <c r="F9623" t="s">
        <v>135</v>
      </c>
      <c r="G9623" t="s">
        <v>24</v>
      </c>
    </row>
    <row r="9624" spans="1:7" x14ac:dyDescent="0.25">
      <c r="A9624" t="s">
        <v>10601</v>
      </c>
      <c r="B9624" t="s">
        <v>13</v>
      </c>
      <c r="C9624" s="1">
        <v>44581</v>
      </c>
      <c r="D9624" s="2">
        <v>29833.77</v>
      </c>
      <c r="E9624" t="s">
        <v>1254</v>
      </c>
      <c r="F9624" t="s">
        <v>135</v>
      </c>
      <c r="G9624" t="s">
        <v>24</v>
      </c>
    </row>
    <row r="9625" spans="1:7" x14ac:dyDescent="0.25">
      <c r="A9625" t="s">
        <v>10602</v>
      </c>
      <c r="B9625" t="s">
        <v>13</v>
      </c>
      <c r="C9625" s="1">
        <v>44581</v>
      </c>
      <c r="D9625" s="2">
        <v>29011.66</v>
      </c>
      <c r="E9625" t="s">
        <v>4370</v>
      </c>
      <c r="F9625" t="s">
        <v>6666</v>
      </c>
      <c r="G9625" t="s">
        <v>1653</v>
      </c>
    </row>
    <row r="9626" spans="1:7" x14ac:dyDescent="0.25">
      <c r="A9626" t="s">
        <v>10603</v>
      </c>
      <c r="B9626" t="s">
        <v>13</v>
      </c>
      <c r="C9626" s="1">
        <v>44601</v>
      </c>
      <c r="D9626" s="2">
        <v>14557.24</v>
      </c>
      <c r="E9626" t="s">
        <v>4913</v>
      </c>
      <c r="F9626" t="s">
        <v>397</v>
      </c>
      <c r="G9626" t="s">
        <v>24</v>
      </c>
    </row>
    <row r="9627" spans="1:7" x14ac:dyDescent="0.25">
      <c r="A9627" t="s">
        <v>10604</v>
      </c>
      <c r="B9627" t="s">
        <v>13</v>
      </c>
      <c r="C9627" s="1">
        <v>44601</v>
      </c>
      <c r="D9627" s="2">
        <v>23799.599999999999</v>
      </c>
      <c r="E9627" t="s">
        <v>7154</v>
      </c>
      <c r="F9627" t="s">
        <v>2516</v>
      </c>
      <c r="G9627" t="s">
        <v>24</v>
      </c>
    </row>
    <row r="9628" spans="1:7" x14ac:dyDescent="0.25">
      <c r="A9628" t="s">
        <v>10605</v>
      </c>
      <c r="B9628" t="s">
        <v>8</v>
      </c>
      <c r="C9628" s="1">
        <v>44601</v>
      </c>
      <c r="D9628" s="2">
        <v>21979.37</v>
      </c>
      <c r="E9628" t="s">
        <v>4465</v>
      </c>
      <c r="F9628" t="s">
        <v>1772</v>
      </c>
      <c r="G9628" t="s">
        <v>291</v>
      </c>
    </row>
    <row r="9629" spans="1:7" x14ac:dyDescent="0.25">
      <c r="A9629" t="s">
        <v>10606</v>
      </c>
      <c r="B9629" t="s">
        <v>13</v>
      </c>
      <c r="C9629" s="1">
        <v>44601</v>
      </c>
      <c r="D9629" s="2">
        <v>53869.34</v>
      </c>
      <c r="E9629" t="s">
        <v>5382</v>
      </c>
      <c r="F9629" t="s">
        <v>483</v>
      </c>
      <c r="G9629" t="s">
        <v>24</v>
      </c>
    </row>
    <row r="9630" spans="1:7" x14ac:dyDescent="0.25">
      <c r="A9630" t="s">
        <v>10607</v>
      </c>
      <c r="B9630" t="s">
        <v>13</v>
      </c>
      <c r="C9630" s="1">
        <v>44601</v>
      </c>
      <c r="D9630" s="2">
        <v>13036.59</v>
      </c>
      <c r="E9630" t="s">
        <v>6988</v>
      </c>
      <c r="F9630" t="s">
        <v>290</v>
      </c>
      <c r="G9630" t="s">
        <v>291</v>
      </c>
    </row>
    <row r="9631" spans="1:7" x14ac:dyDescent="0.25">
      <c r="A9631" t="s">
        <v>10608</v>
      </c>
      <c r="B9631" t="s">
        <v>13</v>
      </c>
      <c r="C9631" s="1">
        <v>44601</v>
      </c>
      <c r="D9631" s="2">
        <v>17620.18</v>
      </c>
      <c r="E9631" t="s">
        <v>4370</v>
      </c>
      <c r="F9631" t="s">
        <v>4413</v>
      </c>
      <c r="G9631" t="s">
        <v>1653</v>
      </c>
    </row>
    <row r="9632" spans="1:7" x14ac:dyDescent="0.25">
      <c r="A9632" t="s">
        <v>10609</v>
      </c>
      <c r="B9632" t="s">
        <v>13</v>
      </c>
      <c r="C9632" s="1">
        <v>44601</v>
      </c>
      <c r="D9632" s="2">
        <v>15120.32</v>
      </c>
      <c r="E9632" t="s">
        <v>6234</v>
      </c>
      <c r="F9632" t="s">
        <v>160</v>
      </c>
      <c r="G9632" t="s">
        <v>35</v>
      </c>
    </row>
    <row r="9633" spans="1:7" x14ac:dyDescent="0.25">
      <c r="A9633" t="s">
        <v>10610</v>
      </c>
      <c r="B9633" t="s">
        <v>13</v>
      </c>
      <c r="C9633" s="1">
        <v>44601</v>
      </c>
      <c r="D9633" s="2">
        <v>22467.13</v>
      </c>
      <c r="E9633" t="s">
        <v>4767</v>
      </c>
      <c r="F9633" t="s">
        <v>4479</v>
      </c>
      <c r="G9633" t="s">
        <v>1653</v>
      </c>
    </row>
    <row r="9634" spans="1:7" x14ac:dyDescent="0.25">
      <c r="A9634" t="s">
        <v>10611</v>
      </c>
      <c r="B9634" t="s">
        <v>13</v>
      </c>
      <c r="C9634" s="1">
        <v>44601</v>
      </c>
      <c r="D9634" s="2">
        <v>28984.02</v>
      </c>
      <c r="E9634" t="s">
        <v>6160</v>
      </c>
      <c r="F9634" t="s">
        <v>23</v>
      </c>
      <c r="G9634" t="s">
        <v>24</v>
      </c>
    </row>
    <row r="9635" spans="1:7" x14ac:dyDescent="0.25">
      <c r="A9635" t="s">
        <v>10612</v>
      </c>
      <c r="B9635" t="s">
        <v>8</v>
      </c>
      <c r="C9635" s="1">
        <v>44601</v>
      </c>
      <c r="D9635" s="2">
        <v>16044.21</v>
      </c>
      <c r="E9635" t="s">
        <v>5108</v>
      </c>
      <c r="F9635" t="s">
        <v>1399</v>
      </c>
      <c r="G9635" t="s">
        <v>291</v>
      </c>
    </row>
    <row r="9636" spans="1:7" x14ac:dyDescent="0.25">
      <c r="A9636" t="s">
        <v>10613</v>
      </c>
      <c r="B9636" t="s">
        <v>13</v>
      </c>
      <c r="C9636" s="1">
        <v>44601</v>
      </c>
      <c r="D9636" s="2">
        <v>39945.83</v>
      </c>
      <c r="E9636" t="s">
        <v>9084</v>
      </c>
      <c r="F9636" t="s">
        <v>2016</v>
      </c>
      <c r="G9636" t="s">
        <v>291</v>
      </c>
    </row>
    <row r="9637" spans="1:7" x14ac:dyDescent="0.25">
      <c r="A9637" t="s">
        <v>10614</v>
      </c>
      <c r="B9637" t="s">
        <v>371</v>
      </c>
      <c r="C9637" s="1">
        <v>44601</v>
      </c>
      <c r="D9637" s="2">
        <v>16509.259999999998</v>
      </c>
      <c r="E9637" t="s">
        <v>9084</v>
      </c>
      <c r="F9637" t="s">
        <v>1425</v>
      </c>
      <c r="G9637" t="s">
        <v>291</v>
      </c>
    </row>
    <row r="9638" spans="1:7" x14ac:dyDescent="0.25">
      <c r="A9638" t="s">
        <v>10615</v>
      </c>
      <c r="B9638" t="s">
        <v>8</v>
      </c>
      <c r="C9638" s="1">
        <v>44601</v>
      </c>
      <c r="D9638" s="2">
        <v>31756.15</v>
      </c>
      <c r="E9638" t="s">
        <v>4370</v>
      </c>
      <c r="F9638" t="s">
        <v>5488</v>
      </c>
      <c r="G9638" t="s">
        <v>1653</v>
      </c>
    </row>
    <row r="9639" spans="1:7" x14ac:dyDescent="0.25">
      <c r="A9639" t="s">
        <v>10616</v>
      </c>
      <c r="B9639" t="s">
        <v>13</v>
      </c>
      <c r="C9639" s="1">
        <v>44601</v>
      </c>
      <c r="D9639" s="2">
        <v>23853.31</v>
      </c>
      <c r="E9639" t="s">
        <v>4370</v>
      </c>
      <c r="F9639" t="s">
        <v>4831</v>
      </c>
      <c r="G9639" t="s">
        <v>1653</v>
      </c>
    </row>
    <row r="9640" spans="1:7" x14ac:dyDescent="0.25">
      <c r="A9640" t="s">
        <v>10617</v>
      </c>
      <c r="B9640" t="s">
        <v>13</v>
      </c>
      <c r="C9640" s="1">
        <v>44601</v>
      </c>
      <c r="D9640" s="2">
        <v>16492.3</v>
      </c>
      <c r="E9640" t="s">
        <v>4607</v>
      </c>
      <c r="F9640" t="s">
        <v>4579</v>
      </c>
      <c r="G9640" t="s">
        <v>1653</v>
      </c>
    </row>
    <row r="9641" spans="1:7" x14ac:dyDescent="0.25">
      <c r="A9641" t="s">
        <v>10618</v>
      </c>
      <c r="B9641" t="s">
        <v>13</v>
      </c>
      <c r="C9641" s="1">
        <v>44601</v>
      </c>
      <c r="D9641" s="2">
        <v>19807.919999999998</v>
      </c>
      <c r="E9641" t="s">
        <v>6169</v>
      </c>
      <c r="F9641" t="s">
        <v>4739</v>
      </c>
      <c r="G9641" t="s">
        <v>1653</v>
      </c>
    </row>
    <row r="9642" spans="1:7" x14ac:dyDescent="0.25">
      <c r="A9642" t="s">
        <v>10619</v>
      </c>
      <c r="B9642" t="s">
        <v>13</v>
      </c>
      <c r="C9642" s="1">
        <v>44601</v>
      </c>
      <c r="D9642" s="2">
        <v>40833.96</v>
      </c>
      <c r="E9642" t="s">
        <v>6160</v>
      </c>
      <c r="F9642" t="s">
        <v>155</v>
      </c>
      <c r="G9642" t="s">
        <v>24</v>
      </c>
    </row>
    <row r="9643" spans="1:7" x14ac:dyDescent="0.25">
      <c r="A9643" t="s">
        <v>10620</v>
      </c>
      <c r="B9643" t="s">
        <v>13</v>
      </c>
      <c r="C9643" s="1">
        <v>44601</v>
      </c>
      <c r="D9643" s="2">
        <v>19332.080000000002</v>
      </c>
      <c r="E9643" t="s">
        <v>6169</v>
      </c>
      <c r="F9643" t="s">
        <v>4497</v>
      </c>
      <c r="G9643" t="s">
        <v>1653</v>
      </c>
    </row>
    <row r="9644" spans="1:7" x14ac:dyDescent="0.25">
      <c r="A9644" t="s">
        <v>10621</v>
      </c>
      <c r="B9644" t="s">
        <v>8</v>
      </c>
      <c r="C9644" s="1">
        <v>44601</v>
      </c>
      <c r="D9644" s="2">
        <v>49865.87</v>
      </c>
      <c r="E9644" t="s">
        <v>4846</v>
      </c>
      <c r="F9644" t="s">
        <v>193</v>
      </c>
      <c r="G9644" t="s">
        <v>24</v>
      </c>
    </row>
    <row r="9645" spans="1:7" x14ac:dyDescent="0.25">
      <c r="A9645" t="s">
        <v>10622</v>
      </c>
      <c r="B9645" t="s">
        <v>8</v>
      </c>
      <c r="C9645" s="1">
        <v>44601</v>
      </c>
      <c r="D9645" s="2">
        <v>27184.12</v>
      </c>
      <c r="E9645" t="s">
        <v>4430</v>
      </c>
      <c r="F9645" t="s">
        <v>4431</v>
      </c>
      <c r="G9645" t="s">
        <v>1653</v>
      </c>
    </row>
    <row r="9646" spans="1:7" x14ac:dyDescent="0.25">
      <c r="A9646" t="s">
        <v>10623</v>
      </c>
      <c r="B9646" t="s">
        <v>13</v>
      </c>
      <c r="C9646" s="1">
        <v>44601</v>
      </c>
      <c r="D9646" s="2">
        <v>10503.83</v>
      </c>
      <c r="E9646" t="s">
        <v>4607</v>
      </c>
      <c r="F9646" t="s">
        <v>4534</v>
      </c>
      <c r="G9646" t="s">
        <v>1653</v>
      </c>
    </row>
    <row r="9647" spans="1:7" x14ac:dyDescent="0.25">
      <c r="A9647" t="s">
        <v>10624</v>
      </c>
      <c r="B9647" t="s">
        <v>13</v>
      </c>
      <c r="C9647" s="1">
        <v>44601</v>
      </c>
      <c r="D9647" s="2">
        <v>21625.7</v>
      </c>
      <c r="E9647" t="s">
        <v>6169</v>
      </c>
      <c r="F9647" t="s">
        <v>4739</v>
      </c>
      <c r="G9647" t="s">
        <v>1653</v>
      </c>
    </row>
    <row r="9648" spans="1:7" x14ac:dyDescent="0.25">
      <c r="A9648" t="s">
        <v>10625</v>
      </c>
      <c r="B9648" t="s">
        <v>13</v>
      </c>
      <c r="C9648" s="1">
        <v>44601</v>
      </c>
      <c r="D9648" s="2">
        <v>13101.14</v>
      </c>
      <c r="E9648" t="s">
        <v>4370</v>
      </c>
      <c r="F9648" t="s">
        <v>4413</v>
      </c>
      <c r="G9648" t="s">
        <v>1653</v>
      </c>
    </row>
    <row r="9649" spans="1:7" x14ac:dyDescent="0.25">
      <c r="A9649" t="s">
        <v>10626</v>
      </c>
      <c r="B9649" t="s">
        <v>13</v>
      </c>
      <c r="C9649" s="1">
        <v>44601</v>
      </c>
      <c r="D9649" s="2">
        <v>61276.42</v>
      </c>
      <c r="E9649" t="s">
        <v>4324</v>
      </c>
      <c r="F9649" t="s">
        <v>180</v>
      </c>
      <c r="G9649" t="s">
        <v>24</v>
      </c>
    </row>
    <row r="9650" spans="1:7" x14ac:dyDescent="0.25">
      <c r="A9650" t="s">
        <v>10627</v>
      </c>
      <c r="B9650" t="s">
        <v>8</v>
      </c>
      <c r="C9650" s="1">
        <v>44601</v>
      </c>
      <c r="D9650" s="2">
        <v>37845.620000000003</v>
      </c>
      <c r="E9650" t="s">
        <v>4370</v>
      </c>
      <c r="F9650" t="s">
        <v>4616</v>
      </c>
      <c r="G9650" t="s">
        <v>1653</v>
      </c>
    </row>
    <row r="9651" spans="1:7" x14ac:dyDescent="0.25">
      <c r="A9651" t="s">
        <v>10628</v>
      </c>
      <c r="B9651" t="s">
        <v>13</v>
      </c>
      <c r="C9651" s="1">
        <v>44601</v>
      </c>
      <c r="D9651" s="2">
        <v>24125.94</v>
      </c>
      <c r="E9651" t="s">
        <v>4370</v>
      </c>
      <c r="F9651" t="s">
        <v>4444</v>
      </c>
      <c r="G9651" t="s">
        <v>1653</v>
      </c>
    </row>
    <row r="9652" spans="1:7" x14ac:dyDescent="0.25">
      <c r="A9652" t="s">
        <v>10629</v>
      </c>
      <c r="B9652" t="s">
        <v>13</v>
      </c>
      <c r="C9652" s="1">
        <v>44601</v>
      </c>
      <c r="D9652" s="2">
        <v>21506.32</v>
      </c>
      <c r="E9652" t="s">
        <v>1254</v>
      </c>
      <c r="F9652" t="s">
        <v>135</v>
      </c>
      <c r="G9652" t="s">
        <v>24</v>
      </c>
    </row>
    <row r="9653" spans="1:7" x14ac:dyDescent="0.25">
      <c r="A9653" t="s">
        <v>10630</v>
      </c>
      <c r="B9653" t="s">
        <v>13</v>
      </c>
      <c r="C9653" s="1">
        <v>44601</v>
      </c>
      <c r="D9653" s="2">
        <v>36553.910000000003</v>
      </c>
      <c r="E9653" t="s">
        <v>4346</v>
      </c>
      <c r="F9653" t="s">
        <v>535</v>
      </c>
      <c r="G9653" t="s">
        <v>24</v>
      </c>
    </row>
    <row r="9654" spans="1:7" x14ac:dyDescent="0.25">
      <c r="A9654" t="s">
        <v>10631</v>
      </c>
      <c r="B9654" t="s">
        <v>8</v>
      </c>
      <c r="C9654" s="1">
        <v>44601</v>
      </c>
      <c r="D9654" s="2">
        <v>15528.67</v>
      </c>
      <c r="E9654" t="s">
        <v>6265</v>
      </c>
      <c r="F9654" t="s">
        <v>6357</v>
      </c>
      <c r="G9654" t="s">
        <v>585</v>
      </c>
    </row>
    <row r="9655" spans="1:7" x14ac:dyDescent="0.25">
      <c r="A9655" t="s">
        <v>10632</v>
      </c>
      <c r="B9655" t="s">
        <v>13</v>
      </c>
      <c r="C9655" s="1">
        <v>44601</v>
      </c>
      <c r="D9655" s="2">
        <v>37672.769999999997</v>
      </c>
      <c r="E9655" t="s">
        <v>4332</v>
      </c>
      <c r="F9655" t="s">
        <v>1384</v>
      </c>
      <c r="G9655" t="s">
        <v>291</v>
      </c>
    </row>
    <row r="9656" spans="1:7" x14ac:dyDescent="0.25">
      <c r="A9656" t="s">
        <v>10633</v>
      </c>
      <c r="B9656" t="s">
        <v>8</v>
      </c>
      <c r="C9656" s="1">
        <v>44601</v>
      </c>
      <c r="D9656" s="2">
        <v>3938.09</v>
      </c>
      <c r="E9656" t="s">
        <v>9284</v>
      </c>
      <c r="F9656" t="s">
        <v>7491</v>
      </c>
      <c r="G9656" t="s">
        <v>5790</v>
      </c>
    </row>
    <row r="9657" spans="1:7" x14ac:dyDescent="0.25">
      <c r="A9657" t="s">
        <v>10634</v>
      </c>
      <c r="B9657" t="s">
        <v>13</v>
      </c>
      <c r="C9657" s="1">
        <v>44601</v>
      </c>
      <c r="D9657" s="2">
        <v>20478.490000000002</v>
      </c>
      <c r="E9657" t="s">
        <v>10635</v>
      </c>
      <c r="F9657" t="s">
        <v>882</v>
      </c>
      <c r="G9657" t="s">
        <v>877</v>
      </c>
    </row>
    <row r="9658" spans="1:7" x14ac:dyDescent="0.25">
      <c r="A9658" t="s">
        <v>10636</v>
      </c>
      <c r="B9658" t="s">
        <v>13</v>
      </c>
      <c r="C9658" s="1">
        <v>44601</v>
      </c>
      <c r="D9658" s="2">
        <v>34351.17</v>
      </c>
      <c r="E9658" t="s">
        <v>4332</v>
      </c>
      <c r="F9658" t="s">
        <v>1384</v>
      </c>
      <c r="G9658" t="s">
        <v>291</v>
      </c>
    </row>
    <row r="9659" spans="1:7" x14ac:dyDescent="0.25">
      <c r="A9659" t="s">
        <v>10637</v>
      </c>
      <c r="B9659" t="s">
        <v>8</v>
      </c>
      <c r="C9659" s="1">
        <v>44601</v>
      </c>
      <c r="D9659" s="2">
        <v>22277.09</v>
      </c>
      <c r="E9659" t="s">
        <v>4660</v>
      </c>
      <c r="F9659" t="s">
        <v>2153</v>
      </c>
      <c r="G9659" t="s">
        <v>291</v>
      </c>
    </row>
    <row r="9660" spans="1:7" x14ac:dyDescent="0.25">
      <c r="A9660" t="s">
        <v>10638</v>
      </c>
      <c r="B9660" t="s">
        <v>8</v>
      </c>
      <c r="C9660" s="1">
        <v>44601</v>
      </c>
      <c r="D9660" s="2">
        <v>20044.39</v>
      </c>
      <c r="E9660" t="s">
        <v>6292</v>
      </c>
      <c r="F9660" t="s">
        <v>1468</v>
      </c>
      <c r="G9660" t="s">
        <v>291</v>
      </c>
    </row>
    <row r="9661" spans="1:7" x14ac:dyDescent="0.25">
      <c r="A9661" t="s">
        <v>10639</v>
      </c>
      <c r="B9661" t="s">
        <v>13</v>
      </c>
      <c r="C9661" s="1">
        <v>44601</v>
      </c>
      <c r="D9661" s="2">
        <v>20908.25</v>
      </c>
      <c r="E9661" t="s">
        <v>4901</v>
      </c>
      <c r="F9661" t="s">
        <v>148</v>
      </c>
      <c r="G9661" t="s">
        <v>24</v>
      </c>
    </row>
    <row r="9662" spans="1:7" x14ac:dyDescent="0.25">
      <c r="A9662" t="s">
        <v>10640</v>
      </c>
      <c r="B9662" t="s">
        <v>13</v>
      </c>
      <c r="C9662" s="1">
        <v>44601</v>
      </c>
      <c r="D9662" s="2">
        <v>44842.31</v>
      </c>
      <c r="E9662" t="s">
        <v>5382</v>
      </c>
      <c r="F9662" t="s">
        <v>344</v>
      </c>
      <c r="G9662" t="s">
        <v>24</v>
      </c>
    </row>
    <row r="9663" spans="1:7" x14ac:dyDescent="0.25">
      <c r="A9663" t="s">
        <v>10641</v>
      </c>
      <c r="B9663" t="s">
        <v>13</v>
      </c>
      <c r="C9663" s="1">
        <v>44601</v>
      </c>
      <c r="D9663" s="2">
        <v>39364.39</v>
      </c>
      <c r="E9663" t="s">
        <v>4370</v>
      </c>
      <c r="F9663" t="s">
        <v>4425</v>
      </c>
      <c r="G9663" t="s">
        <v>1653</v>
      </c>
    </row>
    <row r="9664" spans="1:7" x14ac:dyDescent="0.25">
      <c r="A9664" t="s">
        <v>10642</v>
      </c>
      <c r="B9664" t="s">
        <v>13</v>
      </c>
      <c r="C9664" s="1">
        <v>44601</v>
      </c>
      <c r="D9664" s="2">
        <v>28065.61</v>
      </c>
      <c r="E9664" t="s">
        <v>7893</v>
      </c>
      <c r="F9664" t="s">
        <v>1509</v>
      </c>
      <c r="G9664" t="s">
        <v>291</v>
      </c>
    </row>
    <row r="9665" spans="1:7" x14ac:dyDescent="0.25">
      <c r="A9665" t="s">
        <v>10643</v>
      </c>
      <c r="B9665" t="s">
        <v>13</v>
      </c>
      <c r="C9665" s="1">
        <v>44601</v>
      </c>
      <c r="D9665" s="2">
        <v>35176.019999999997</v>
      </c>
      <c r="E9665" t="s">
        <v>4370</v>
      </c>
      <c r="F9665" t="s">
        <v>5461</v>
      </c>
      <c r="G9665" t="s">
        <v>1653</v>
      </c>
    </row>
    <row r="9666" spans="1:7" x14ac:dyDescent="0.25">
      <c r="A9666" t="s">
        <v>10644</v>
      </c>
      <c r="B9666" t="s">
        <v>8</v>
      </c>
      <c r="C9666" s="1">
        <v>44601</v>
      </c>
      <c r="D9666" s="2">
        <v>18992.59</v>
      </c>
      <c r="E9666" t="s">
        <v>4566</v>
      </c>
      <c r="F9666" t="s">
        <v>230</v>
      </c>
      <c r="G9666" t="s">
        <v>11</v>
      </c>
    </row>
    <row r="9667" spans="1:7" x14ac:dyDescent="0.25">
      <c r="A9667" t="s">
        <v>10645</v>
      </c>
      <c r="B9667" t="s">
        <v>371</v>
      </c>
      <c r="C9667" s="1">
        <v>44601</v>
      </c>
      <c r="D9667" s="2">
        <v>17493.62</v>
      </c>
      <c r="E9667" t="s">
        <v>5108</v>
      </c>
      <c r="F9667" t="s">
        <v>855</v>
      </c>
      <c r="G9667" t="s">
        <v>291</v>
      </c>
    </row>
    <row r="9668" spans="1:7" x14ac:dyDescent="0.25">
      <c r="A9668" t="s">
        <v>10646</v>
      </c>
      <c r="B9668" t="s">
        <v>13</v>
      </c>
      <c r="C9668" s="1">
        <v>44601</v>
      </c>
      <c r="D9668" s="2">
        <v>36514.36</v>
      </c>
      <c r="E9668" t="s">
        <v>4370</v>
      </c>
      <c r="F9668" t="s">
        <v>4503</v>
      </c>
      <c r="G9668" t="s">
        <v>1653</v>
      </c>
    </row>
    <row r="9669" spans="1:7" x14ac:dyDescent="0.25">
      <c r="A9669" t="s">
        <v>10647</v>
      </c>
      <c r="B9669" t="s">
        <v>13</v>
      </c>
      <c r="C9669" s="1">
        <v>44601</v>
      </c>
      <c r="D9669" s="2">
        <v>19908.8</v>
      </c>
      <c r="E9669" t="s">
        <v>4713</v>
      </c>
      <c r="F9669" t="s">
        <v>504</v>
      </c>
      <c r="G9669" t="s">
        <v>24</v>
      </c>
    </row>
    <row r="9670" spans="1:7" x14ac:dyDescent="0.25">
      <c r="A9670" t="s">
        <v>10648</v>
      </c>
      <c r="B9670" t="s">
        <v>8</v>
      </c>
      <c r="C9670" s="1">
        <v>44601</v>
      </c>
      <c r="D9670" s="2">
        <v>28081.37</v>
      </c>
      <c r="E9670" t="s">
        <v>4607</v>
      </c>
      <c r="F9670" t="s">
        <v>4579</v>
      </c>
      <c r="G9670" t="s">
        <v>1653</v>
      </c>
    </row>
    <row r="9671" spans="1:7" x14ac:dyDescent="0.25">
      <c r="A9671" t="s">
        <v>10649</v>
      </c>
      <c r="B9671" t="s">
        <v>13</v>
      </c>
      <c r="C9671" s="1">
        <v>44601</v>
      </c>
      <c r="D9671" s="2">
        <v>44316.61</v>
      </c>
      <c r="E9671" t="s">
        <v>4370</v>
      </c>
      <c r="F9671" t="s">
        <v>4413</v>
      </c>
      <c r="G9671" t="s">
        <v>1653</v>
      </c>
    </row>
    <row r="9672" spans="1:7" x14ac:dyDescent="0.25">
      <c r="A9672" t="s">
        <v>10650</v>
      </c>
      <c r="B9672" t="s">
        <v>13</v>
      </c>
      <c r="C9672" s="1">
        <v>44601</v>
      </c>
      <c r="D9672" s="2">
        <v>36612.36</v>
      </c>
      <c r="E9672" t="s">
        <v>4370</v>
      </c>
      <c r="F9672" t="s">
        <v>4531</v>
      </c>
      <c r="G9672" t="s">
        <v>1653</v>
      </c>
    </row>
    <row r="9673" spans="1:7" x14ac:dyDescent="0.25">
      <c r="A9673" t="s">
        <v>10651</v>
      </c>
      <c r="B9673" t="s">
        <v>8</v>
      </c>
      <c r="C9673" s="1">
        <v>44601</v>
      </c>
      <c r="D9673" s="2">
        <v>10496.08</v>
      </c>
      <c r="E9673" t="s">
        <v>4370</v>
      </c>
      <c r="F9673" t="s">
        <v>4614</v>
      </c>
      <c r="G9673" t="s">
        <v>1653</v>
      </c>
    </row>
    <row r="9674" spans="1:7" x14ac:dyDescent="0.25">
      <c r="A9674" t="s">
        <v>10652</v>
      </c>
      <c r="B9674" t="s">
        <v>13</v>
      </c>
      <c r="C9674" s="1">
        <v>44601</v>
      </c>
      <c r="D9674" s="2">
        <v>9926.06</v>
      </c>
      <c r="E9674" t="s">
        <v>4340</v>
      </c>
      <c r="F9674" t="s">
        <v>1032</v>
      </c>
      <c r="G9674" t="s">
        <v>291</v>
      </c>
    </row>
    <row r="9675" spans="1:7" x14ac:dyDescent="0.25">
      <c r="A9675" t="s">
        <v>10653</v>
      </c>
      <c r="B9675" t="s">
        <v>13</v>
      </c>
      <c r="C9675" s="1">
        <v>44601</v>
      </c>
      <c r="D9675" s="2">
        <v>19252.71</v>
      </c>
      <c r="E9675" t="s">
        <v>4340</v>
      </c>
      <c r="F9675" t="s">
        <v>2260</v>
      </c>
      <c r="G9675" t="s">
        <v>291</v>
      </c>
    </row>
    <row r="9676" spans="1:7" x14ac:dyDescent="0.25">
      <c r="A9676" t="s">
        <v>10654</v>
      </c>
      <c r="B9676" t="s">
        <v>13</v>
      </c>
      <c r="C9676" s="1">
        <v>44601</v>
      </c>
      <c r="D9676" s="2">
        <v>2831.83</v>
      </c>
      <c r="E9676" t="s">
        <v>4370</v>
      </c>
      <c r="F9676" t="s">
        <v>4752</v>
      </c>
      <c r="G9676" t="s">
        <v>1653</v>
      </c>
    </row>
    <row r="9677" spans="1:7" x14ac:dyDescent="0.25">
      <c r="A9677" t="s">
        <v>10655</v>
      </c>
      <c r="B9677" t="s">
        <v>13</v>
      </c>
      <c r="C9677" s="1">
        <v>44601</v>
      </c>
      <c r="D9677" s="2">
        <v>9950.1299999999992</v>
      </c>
      <c r="E9677" t="s">
        <v>4607</v>
      </c>
      <c r="F9677" t="s">
        <v>4493</v>
      </c>
      <c r="G9677" t="s">
        <v>1653</v>
      </c>
    </row>
    <row r="9678" spans="1:7" x14ac:dyDescent="0.25">
      <c r="A9678" t="s">
        <v>10656</v>
      </c>
      <c r="B9678" t="s">
        <v>13</v>
      </c>
      <c r="C9678" s="1">
        <v>44601</v>
      </c>
      <c r="D9678" s="2">
        <v>9940.2000000000007</v>
      </c>
      <c r="E9678" t="s">
        <v>4370</v>
      </c>
      <c r="F9678" t="s">
        <v>4479</v>
      </c>
      <c r="G9678" t="s">
        <v>1653</v>
      </c>
    </row>
    <row r="9679" spans="1:7" x14ac:dyDescent="0.25">
      <c r="A9679" t="s">
        <v>10657</v>
      </c>
      <c r="B9679" t="s">
        <v>8</v>
      </c>
      <c r="C9679" s="1">
        <v>44601</v>
      </c>
      <c r="D9679" s="2">
        <v>9945.8700000000008</v>
      </c>
      <c r="E9679" t="s">
        <v>134</v>
      </c>
      <c r="F9679" t="s">
        <v>282</v>
      </c>
      <c r="G9679" t="s">
        <v>24</v>
      </c>
    </row>
    <row r="9680" spans="1:7" x14ac:dyDescent="0.25">
      <c r="A9680" t="s">
        <v>10658</v>
      </c>
      <c r="B9680" t="s">
        <v>13</v>
      </c>
      <c r="C9680" s="1">
        <v>44601</v>
      </c>
      <c r="D9680" s="2">
        <v>36040.78</v>
      </c>
      <c r="E9680" t="s">
        <v>4318</v>
      </c>
      <c r="F9680" t="s">
        <v>504</v>
      </c>
      <c r="G9680" t="s">
        <v>24</v>
      </c>
    </row>
    <row r="9681" spans="1:7" x14ac:dyDescent="0.25">
      <c r="A9681" t="s">
        <v>10659</v>
      </c>
      <c r="B9681" t="s">
        <v>13</v>
      </c>
      <c r="C9681" s="1">
        <v>44601</v>
      </c>
      <c r="D9681" s="2">
        <v>9924.65</v>
      </c>
      <c r="E9681" t="s">
        <v>6160</v>
      </c>
      <c r="F9681" t="s">
        <v>155</v>
      </c>
      <c r="G9681" t="s">
        <v>24</v>
      </c>
    </row>
    <row r="9682" spans="1:7" x14ac:dyDescent="0.25">
      <c r="A9682" t="s">
        <v>10660</v>
      </c>
      <c r="B9682" t="s">
        <v>8</v>
      </c>
      <c r="C9682" s="1">
        <v>44601</v>
      </c>
      <c r="D9682" s="2">
        <v>23650.44</v>
      </c>
      <c r="E9682" t="s">
        <v>4346</v>
      </c>
      <c r="F9682" t="s">
        <v>397</v>
      </c>
      <c r="G9682" t="s">
        <v>24</v>
      </c>
    </row>
    <row r="9683" spans="1:7" x14ac:dyDescent="0.25">
      <c r="A9683" t="s">
        <v>10661</v>
      </c>
      <c r="B9683" t="s">
        <v>13</v>
      </c>
      <c r="C9683" s="1">
        <v>44609</v>
      </c>
      <c r="D9683" s="2">
        <v>58030.52</v>
      </c>
      <c r="E9683" t="s">
        <v>4370</v>
      </c>
      <c r="F9683" t="s">
        <v>4514</v>
      </c>
      <c r="G9683" t="s">
        <v>1653</v>
      </c>
    </row>
    <row r="9684" spans="1:7" x14ac:dyDescent="0.25">
      <c r="A9684" t="s">
        <v>10662</v>
      </c>
      <c r="B9684" t="s">
        <v>8</v>
      </c>
      <c r="C9684" s="1">
        <v>44609</v>
      </c>
      <c r="D9684" s="2">
        <v>197911.84</v>
      </c>
      <c r="E9684" t="s">
        <v>4370</v>
      </c>
      <c r="F9684" t="s">
        <v>6034</v>
      </c>
      <c r="G9684" t="s">
        <v>1653</v>
      </c>
    </row>
    <row r="9685" spans="1:7" x14ac:dyDescent="0.25">
      <c r="A9685" t="s">
        <v>10663</v>
      </c>
      <c r="B9685" t="s">
        <v>13</v>
      </c>
      <c r="C9685" s="1">
        <v>44609</v>
      </c>
      <c r="D9685" s="2">
        <v>27993.25</v>
      </c>
      <c r="E9685" t="s">
        <v>4370</v>
      </c>
      <c r="F9685" t="s">
        <v>4727</v>
      </c>
      <c r="G9685" t="s">
        <v>1653</v>
      </c>
    </row>
    <row r="9686" spans="1:7" x14ac:dyDescent="0.25">
      <c r="A9686" t="s">
        <v>10664</v>
      </c>
      <c r="B9686" t="s">
        <v>13</v>
      </c>
      <c r="C9686" s="1">
        <v>44609</v>
      </c>
      <c r="D9686" s="2">
        <v>21428.77</v>
      </c>
      <c r="E9686" t="s">
        <v>4767</v>
      </c>
      <c r="F9686" t="s">
        <v>4571</v>
      </c>
      <c r="G9686" t="s">
        <v>1653</v>
      </c>
    </row>
    <row r="9687" spans="1:7" x14ac:dyDescent="0.25">
      <c r="A9687" t="s">
        <v>10665</v>
      </c>
      <c r="B9687" t="s">
        <v>13</v>
      </c>
      <c r="C9687" s="1">
        <v>44609</v>
      </c>
      <c r="D9687" s="2">
        <v>19123.91</v>
      </c>
      <c r="E9687" t="s">
        <v>10666</v>
      </c>
      <c r="F9687" t="s">
        <v>34</v>
      </c>
      <c r="G9687" t="s">
        <v>35</v>
      </c>
    </row>
    <row r="9688" spans="1:7" x14ac:dyDescent="0.25">
      <c r="A9688" t="s">
        <v>10667</v>
      </c>
      <c r="B9688" t="s">
        <v>13</v>
      </c>
      <c r="C9688" s="1">
        <v>44609</v>
      </c>
      <c r="D9688" s="2">
        <v>13853.67</v>
      </c>
      <c r="E9688" t="s">
        <v>4370</v>
      </c>
      <c r="F9688" t="s">
        <v>4431</v>
      </c>
      <c r="G9688" t="s">
        <v>1653</v>
      </c>
    </row>
    <row r="9689" spans="1:7" x14ac:dyDescent="0.25">
      <c r="A9689" t="s">
        <v>10668</v>
      </c>
      <c r="B9689" t="s">
        <v>8</v>
      </c>
      <c r="C9689" s="1">
        <v>44609</v>
      </c>
      <c r="D9689" s="2">
        <v>38018.67</v>
      </c>
      <c r="E9689" t="s">
        <v>4370</v>
      </c>
      <c r="F9689" t="s">
        <v>4616</v>
      </c>
      <c r="G9689" t="s">
        <v>1653</v>
      </c>
    </row>
    <row r="9690" spans="1:7" x14ac:dyDescent="0.25">
      <c r="A9690" t="s">
        <v>10669</v>
      </c>
      <c r="B9690" t="s">
        <v>13</v>
      </c>
      <c r="C9690" s="1">
        <v>44609</v>
      </c>
      <c r="D9690" s="2">
        <v>36114.300000000003</v>
      </c>
      <c r="E9690" t="s">
        <v>4370</v>
      </c>
      <c r="F9690" t="s">
        <v>6034</v>
      </c>
      <c r="G9690" t="s">
        <v>1653</v>
      </c>
    </row>
    <row r="9691" spans="1:7" x14ac:dyDescent="0.25">
      <c r="A9691" t="s">
        <v>10670</v>
      </c>
      <c r="B9691" t="s">
        <v>8</v>
      </c>
      <c r="C9691" s="1">
        <v>44609</v>
      </c>
      <c r="D9691" s="2">
        <v>14928.14</v>
      </c>
      <c r="E9691" t="s">
        <v>4370</v>
      </c>
      <c r="F9691" t="s">
        <v>4966</v>
      </c>
      <c r="G9691" t="s">
        <v>1653</v>
      </c>
    </row>
    <row r="9692" spans="1:7" x14ac:dyDescent="0.25">
      <c r="A9692" t="s">
        <v>10671</v>
      </c>
      <c r="B9692" t="s">
        <v>13</v>
      </c>
      <c r="C9692" s="1">
        <v>44609</v>
      </c>
      <c r="D9692" s="2">
        <v>39439.620000000003</v>
      </c>
      <c r="E9692" t="s">
        <v>4370</v>
      </c>
      <c r="F9692" t="s">
        <v>4531</v>
      </c>
      <c r="G9692" t="s">
        <v>1653</v>
      </c>
    </row>
    <row r="9693" spans="1:7" x14ac:dyDescent="0.25">
      <c r="A9693" t="s">
        <v>10672</v>
      </c>
      <c r="B9693" t="s">
        <v>13</v>
      </c>
      <c r="C9693" s="1">
        <v>44609</v>
      </c>
      <c r="D9693" s="2">
        <v>25539.53</v>
      </c>
      <c r="E9693" t="s">
        <v>4423</v>
      </c>
      <c r="F9693" t="s">
        <v>3805</v>
      </c>
      <c r="G9693" t="s">
        <v>3417</v>
      </c>
    </row>
    <row r="9694" spans="1:7" x14ac:dyDescent="0.25">
      <c r="A9694" t="s">
        <v>10673</v>
      </c>
      <c r="B9694" t="s">
        <v>13</v>
      </c>
      <c r="C9694" s="1">
        <v>44609</v>
      </c>
      <c r="D9694" s="2">
        <v>19520.009999999998</v>
      </c>
      <c r="E9694" t="s">
        <v>4660</v>
      </c>
      <c r="F9694" t="s">
        <v>465</v>
      </c>
      <c r="G9694" t="s">
        <v>291</v>
      </c>
    </row>
    <row r="9695" spans="1:7" x14ac:dyDescent="0.25">
      <c r="A9695" t="s">
        <v>10674</v>
      </c>
      <c r="B9695" t="s">
        <v>8</v>
      </c>
      <c r="C9695" s="1">
        <v>44609</v>
      </c>
      <c r="D9695" s="2">
        <v>17701.830000000002</v>
      </c>
      <c r="E9695" t="s">
        <v>4901</v>
      </c>
      <c r="F9695" t="s">
        <v>106</v>
      </c>
      <c r="G9695" t="s">
        <v>24</v>
      </c>
    </row>
    <row r="9696" spans="1:7" x14ac:dyDescent="0.25">
      <c r="A9696" t="s">
        <v>10675</v>
      </c>
      <c r="B9696" t="s">
        <v>13</v>
      </c>
      <c r="C9696" s="1">
        <v>44609</v>
      </c>
      <c r="D9696" s="2">
        <v>19844.72</v>
      </c>
      <c r="E9696" t="s">
        <v>4370</v>
      </c>
      <c r="F9696" t="s">
        <v>4616</v>
      </c>
      <c r="G9696" t="s">
        <v>1653</v>
      </c>
    </row>
    <row r="9697" spans="1:7" x14ac:dyDescent="0.25">
      <c r="A9697" t="s">
        <v>10676</v>
      </c>
      <c r="B9697" t="s">
        <v>13</v>
      </c>
      <c r="C9697" s="1">
        <v>44609</v>
      </c>
      <c r="D9697" s="2">
        <v>21951.1</v>
      </c>
      <c r="E9697" t="s">
        <v>4370</v>
      </c>
      <c r="F9697" t="s">
        <v>4915</v>
      </c>
      <c r="G9697" t="s">
        <v>1653</v>
      </c>
    </row>
    <row r="9698" spans="1:7" x14ac:dyDescent="0.25">
      <c r="A9698" t="s">
        <v>10677</v>
      </c>
      <c r="B9698" t="s">
        <v>8</v>
      </c>
      <c r="C9698" s="1">
        <v>44609</v>
      </c>
      <c r="D9698" s="2">
        <v>51244.19</v>
      </c>
      <c r="E9698" t="s">
        <v>4370</v>
      </c>
      <c r="F9698" t="s">
        <v>4966</v>
      </c>
      <c r="G9698" t="s">
        <v>1653</v>
      </c>
    </row>
    <row r="9699" spans="1:7" x14ac:dyDescent="0.25">
      <c r="A9699" t="s">
        <v>10678</v>
      </c>
      <c r="B9699" t="s">
        <v>13</v>
      </c>
      <c r="C9699" s="1">
        <v>44609</v>
      </c>
      <c r="D9699" s="2">
        <v>20937.61</v>
      </c>
      <c r="E9699" t="s">
        <v>4370</v>
      </c>
      <c r="F9699" t="s">
        <v>5144</v>
      </c>
      <c r="G9699" t="s">
        <v>1653</v>
      </c>
    </row>
    <row r="9700" spans="1:7" x14ac:dyDescent="0.25">
      <c r="A9700" t="s">
        <v>10679</v>
      </c>
      <c r="B9700" t="s">
        <v>13</v>
      </c>
      <c r="C9700" s="1">
        <v>44609</v>
      </c>
      <c r="D9700" s="2">
        <v>21332.02</v>
      </c>
      <c r="E9700" t="s">
        <v>4370</v>
      </c>
      <c r="F9700" t="s">
        <v>5461</v>
      </c>
      <c r="G9700" t="s">
        <v>1653</v>
      </c>
    </row>
    <row r="9701" spans="1:7" x14ac:dyDescent="0.25">
      <c r="A9701" t="s">
        <v>10680</v>
      </c>
      <c r="B9701" t="s">
        <v>13</v>
      </c>
      <c r="C9701" s="1">
        <v>44609</v>
      </c>
      <c r="D9701" s="2">
        <v>27927.4</v>
      </c>
      <c r="E9701" t="s">
        <v>6952</v>
      </c>
      <c r="F9701" t="s">
        <v>4824</v>
      </c>
      <c r="G9701" t="s">
        <v>1653</v>
      </c>
    </row>
    <row r="9702" spans="1:7" x14ac:dyDescent="0.25">
      <c r="A9702" t="s">
        <v>10681</v>
      </c>
      <c r="B9702" t="s">
        <v>13</v>
      </c>
      <c r="C9702" s="1">
        <v>44609</v>
      </c>
      <c r="D9702" s="2">
        <v>36951.29</v>
      </c>
      <c r="E9702" t="s">
        <v>10682</v>
      </c>
      <c r="F9702" t="s">
        <v>394</v>
      </c>
      <c r="G9702" t="s">
        <v>41</v>
      </c>
    </row>
    <row r="9703" spans="1:7" x14ac:dyDescent="0.25">
      <c r="A9703" t="s">
        <v>10683</v>
      </c>
      <c r="B9703" t="s">
        <v>371</v>
      </c>
      <c r="C9703" s="1">
        <v>44609</v>
      </c>
      <c r="D9703" s="2">
        <v>15478.44</v>
      </c>
      <c r="E9703" t="s">
        <v>4370</v>
      </c>
      <c r="F9703" t="s">
        <v>4519</v>
      </c>
      <c r="G9703" t="s">
        <v>1653</v>
      </c>
    </row>
    <row r="9704" spans="1:7" x14ac:dyDescent="0.25">
      <c r="A9704" t="s">
        <v>10684</v>
      </c>
      <c r="B9704" t="s">
        <v>8</v>
      </c>
      <c r="C9704" s="1">
        <v>44609</v>
      </c>
      <c r="D9704" s="2">
        <v>32118.26</v>
      </c>
      <c r="E9704" t="s">
        <v>4607</v>
      </c>
      <c r="F9704" t="s">
        <v>4493</v>
      </c>
      <c r="G9704" t="s">
        <v>1653</v>
      </c>
    </row>
    <row r="9705" spans="1:7" x14ac:dyDescent="0.25">
      <c r="A9705" t="s">
        <v>10685</v>
      </c>
      <c r="B9705" t="s">
        <v>13</v>
      </c>
      <c r="C9705" s="1">
        <v>44609</v>
      </c>
      <c r="D9705" s="2">
        <v>22971.81</v>
      </c>
      <c r="E9705" t="s">
        <v>4370</v>
      </c>
      <c r="F9705" t="s">
        <v>4616</v>
      </c>
      <c r="G9705" t="s">
        <v>1653</v>
      </c>
    </row>
    <row r="9706" spans="1:7" x14ac:dyDescent="0.25">
      <c r="A9706" t="s">
        <v>10686</v>
      </c>
      <c r="B9706" t="s">
        <v>8</v>
      </c>
      <c r="C9706" s="1">
        <v>44609</v>
      </c>
      <c r="D9706" s="2">
        <v>11637.11</v>
      </c>
      <c r="E9706" t="s">
        <v>4767</v>
      </c>
      <c r="F9706" t="s">
        <v>4519</v>
      </c>
      <c r="G9706" t="s">
        <v>1653</v>
      </c>
    </row>
    <row r="9707" spans="1:7" x14ac:dyDescent="0.25">
      <c r="A9707" t="s">
        <v>10687</v>
      </c>
      <c r="B9707" t="s">
        <v>13</v>
      </c>
      <c r="C9707" s="1">
        <v>44609</v>
      </c>
      <c r="D9707" s="2">
        <v>57111.199999999997</v>
      </c>
      <c r="E9707" t="s">
        <v>4600</v>
      </c>
      <c r="F9707" t="s">
        <v>23</v>
      </c>
      <c r="G9707" t="s">
        <v>24</v>
      </c>
    </row>
    <row r="9708" spans="1:7" x14ac:dyDescent="0.25">
      <c r="A9708" t="s">
        <v>10688</v>
      </c>
      <c r="B9708" t="s">
        <v>13</v>
      </c>
      <c r="C9708" s="1">
        <v>44609</v>
      </c>
      <c r="D9708" s="2">
        <v>35687.089999999997</v>
      </c>
      <c r="E9708" t="s">
        <v>4660</v>
      </c>
      <c r="F9708" t="s">
        <v>1561</v>
      </c>
      <c r="G9708" t="s">
        <v>291</v>
      </c>
    </row>
    <row r="9709" spans="1:7" x14ac:dyDescent="0.25">
      <c r="A9709" t="s">
        <v>10689</v>
      </c>
      <c r="B9709" t="s">
        <v>8</v>
      </c>
      <c r="C9709" s="1">
        <v>44609</v>
      </c>
      <c r="D9709" s="2">
        <v>43381.81</v>
      </c>
      <c r="E9709" t="s">
        <v>6169</v>
      </c>
      <c r="F9709" t="s">
        <v>4553</v>
      </c>
      <c r="G9709" t="s">
        <v>1653</v>
      </c>
    </row>
    <row r="9710" spans="1:7" x14ac:dyDescent="0.25">
      <c r="A9710" t="s">
        <v>10690</v>
      </c>
      <c r="B9710" t="s">
        <v>8</v>
      </c>
      <c r="C9710" s="1">
        <v>44609</v>
      </c>
      <c r="D9710" s="2">
        <v>21299.61</v>
      </c>
      <c r="E9710" t="s">
        <v>6988</v>
      </c>
      <c r="F9710" t="s">
        <v>290</v>
      </c>
      <c r="G9710" t="s">
        <v>291</v>
      </c>
    </row>
    <row r="9711" spans="1:7" x14ac:dyDescent="0.25">
      <c r="A9711" t="s">
        <v>10691</v>
      </c>
      <c r="B9711" t="s">
        <v>13</v>
      </c>
      <c r="C9711" s="1">
        <v>44609</v>
      </c>
      <c r="D9711" s="2">
        <v>30402.37</v>
      </c>
      <c r="E9711" t="s">
        <v>8360</v>
      </c>
      <c r="F9711" t="s">
        <v>7973</v>
      </c>
      <c r="G9711" t="s">
        <v>1653</v>
      </c>
    </row>
    <row r="9712" spans="1:7" x14ac:dyDescent="0.25">
      <c r="A9712" t="s">
        <v>10692</v>
      </c>
      <c r="B9712" t="s">
        <v>8</v>
      </c>
      <c r="C9712" s="1">
        <v>44609</v>
      </c>
      <c r="D9712" s="2">
        <v>24989.89</v>
      </c>
      <c r="E9712" t="s">
        <v>6298</v>
      </c>
      <c r="F9712" t="s">
        <v>1353</v>
      </c>
      <c r="G9712" t="s">
        <v>24</v>
      </c>
    </row>
    <row r="9713" spans="1:7" x14ac:dyDescent="0.25">
      <c r="A9713" t="s">
        <v>10693</v>
      </c>
      <c r="B9713" t="s">
        <v>13</v>
      </c>
      <c r="C9713" s="1">
        <v>44609</v>
      </c>
      <c r="D9713" s="2">
        <v>44950.52</v>
      </c>
      <c r="E9713" t="s">
        <v>5382</v>
      </c>
      <c r="F9713" t="s">
        <v>399</v>
      </c>
      <c r="G9713" t="s">
        <v>24</v>
      </c>
    </row>
    <row r="9714" spans="1:7" x14ac:dyDescent="0.25">
      <c r="A9714" t="s">
        <v>10694</v>
      </c>
      <c r="B9714" t="s">
        <v>13</v>
      </c>
      <c r="C9714" s="1">
        <v>44609</v>
      </c>
      <c r="D9714" s="2">
        <v>27960.91</v>
      </c>
      <c r="E9714" t="s">
        <v>4370</v>
      </c>
      <c r="F9714" t="s">
        <v>4831</v>
      </c>
      <c r="G9714" t="s">
        <v>1653</v>
      </c>
    </row>
    <row r="9715" spans="1:7" x14ac:dyDescent="0.25">
      <c r="A9715" t="s">
        <v>10695</v>
      </c>
      <c r="B9715" t="s">
        <v>13</v>
      </c>
      <c r="C9715" s="1">
        <v>44609</v>
      </c>
      <c r="D9715" s="2">
        <v>35330.18</v>
      </c>
      <c r="E9715" t="s">
        <v>4913</v>
      </c>
      <c r="F9715" t="s">
        <v>978</v>
      </c>
      <c r="G9715" t="s">
        <v>24</v>
      </c>
    </row>
    <row r="9716" spans="1:7" x14ac:dyDescent="0.25">
      <c r="A9716" t="s">
        <v>10696</v>
      </c>
      <c r="B9716" t="s">
        <v>13</v>
      </c>
      <c r="C9716" s="1">
        <v>44609</v>
      </c>
      <c r="D9716" s="2">
        <v>17567.77</v>
      </c>
      <c r="E9716" t="s">
        <v>4913</v>
      </c>
      <c r="F9716" t="s">
        <v>397</v>
      </c>
      <c r="G9716" t="s">
        <v>24</v>
      </c>
    </row>
    <row r="9717" spans="1:7" x14ac:dyDescent="0.25">
      <c r="A9717" t="s">
        <v>10697</v>
      </c>
      <c r="B9717" t="s">
        <v>13</v>
      </c>
      <c r="C9717" s="1">
        <v>44609</v>
      </c>
      <c r="D9717" s="2">
        <v>35342.120000000003</v>
      </c>
      <c r="E9717" t="s">
        <v>4660</v>
      </c>
      <c r="F9717" t="s">
        <v>1577</v>
      </c>
      <c r="G9717" t="s">
        <v>291</v>
      </c>
    </row>
    <row r="9718" spans="1:7" x14ac:dyDescent="0.25">
      <c r="A9718" t="s">
        <v>10698</v>
      </c>
      <c r="B9718" t="s">
        <v>13</v>
      </c>
      <c r="C9718" s="1">
        <v>44609</v>
      </c>
      <c r="D9718" s="2">
        <v>26661.16</v>
      </c>
      <c r="E9718" t="s">
        <v>4607</v>
      </c>
      <c r="F9718" t="s">
        <v>4743</v>
      </c>
      <c r="G9718" t="s">
        <v>1653</v>
      </c>
    </row>
    <row r="9719" spans="1:7" x14ac:dyDescent="0.25">
      <c r="A9719" t="s">
        <v>10699</v>
      </c>
      <c r="B9719" t="s">
        <v>8</v>
      </c>
      <c r="C9719" s="1">
        <v>44609</v>
      </c>
      <c r="D9719" s="2">
        <v>30692.25</v>
      </c>
      <c r="E9719" t="s">
        <v>5768</v>
      </c>
      <c r="F9719" t="s">
        <v>2165</v>
      </c>
      <c r="G9719" t="s">
        <v>11</v>
      </c>
    </row>
    <row r="9720" spans="1:7" x14ac:dyDescent="0.25">
      <c r="A9720" t="s">
        <v>10700</v>
      </c>
      <c r="B9720" t="s">
        <v>13</v>
      </c>
      <c r="C9720" s="1">
        <v>44609</v>
      </c>
      <c r="D9720" s="2">
        <v>24050.57</v>
      </c>
      <c r="E9720" t="s">
        <v>4566</v>
      </c>
      <c r="F9720" t="s">
        <v>230</v>
      </c>
      <c r="G9720" t="s">
        <v>11</v>
      </c>
    </row>
    <row r="9721" spans="1:7" x14ac:dyDescent="0.25">
      <c r="A9721" t="s">
        <v>10701</v>
      </c>
      <c r="B9721" t="s">
        <v>13</v>
      </c>
      <c r="C9721" s="1">
        <v>44609</v>
      </c>
      <c r="D9721" s="2">
        <v>44106.35</v>
      </c>
      <c r="E9721" t="s">
        <v>4370</v>
      </c>
      <c r="F9721" t="s">
        <v>4444</v>
      </c>
      <c r="G9721" t="s">
        <v>1653</v>
      </c>
    </row>
    <row r="9722" spans="1:7" x14ac:dyDescent="0.25">
      <c r="A9722" t="s">
        <v>10702</v>
      </c>
      <c r="B9722" t="s">
        <v>13</v>
      </c>
      <c r="C9722" s="1">
        <v>44609</v>
      </c>
      <c r="D9722" s="2">
        <v>91382.62</v>
      </c>
      <c r="E9722" t="s">
        <v>4370</v>
      </c>
      <c r="F9722" t="s">
        <v>4514</v>
      </c>
      <c r="G9722" t="s">
        <v>1653</v>
      </c>
    </row>
    <row r="9723" spans="1:7" x14ac:dyDescent="0.25">
      <c r="A9723" t="s">
        <v>10703</v>
      </c>
      <c r="B9723" t="s">
        <v>13</v>
      </c>
      <c r="C9723" s="1">
        <v>44609</v>
      </c>
      <c r="D9723" s="2">
        <v>55022.7</v>
      </c>
      <c r="E9723" t="s">
        <v>4607</v>
      </c>
      <c r="F9723" t="s">
        <v>4579</v>
      </c>
      <c r="G9723" t="s">
        <v>1653</v>
      </c>
    </row>
    <row r="9724" spans="1:7" x14ac:dyDescent="0.25">
      <c r="A9724" t="s">
        <v>10704</v>
      </c>
      <c r="B9724" t="s">
        <v>13</v>
      </c>
      <c r="C9724" s="1">
        <v>44609</v>
      </c>
      <c r="D9724" s="2">
        <v>14740.38</v>
      </c>
      <c r="E9724" t="s">
        <v>6196</v>
      </c>
      <c r="F9724" t="s">
        <v>4579</v>
      </c>
      <c r="G9724" t="s">
        <v>1653</v>
      </c>
    </row>
    <row r="9725" spans="1:7" x14ac:dyDescent="0.25">
      <c r="A9725" t="s">
        <v>10705</v>
      </c>
      <c r="B9725" t="s">
        <v>8</v>
      </c>
      <c r="C9725" s="1">
        <v>44609</v>
      </c>
      <c r="D9725" s="2">
        <v>16436.78</v>
      </c>
      <c r="E9725" t="s">
        <v>4378</v>
      </c>
      <c r="F9725" t="s">
        <v>29</v>
      </c>
      <c r="G9725" t="s">
        <v>30</v>
      </c>
    </row>
    <row r="9726" spans="1:7" x14ac:dyDescent="0.25">
      <c r="A9726" t="s">
        <v>10706</v>
      </c>
      <c r="B9726" t="s">
        <v>13</v>
      </c>
      <c r="C9726" s="1">
        <v>44609</v>
      </c>
      <c r="D9726" s="2">
        <v>31223.35</v>
      </c>
      <c r="E9726" t="s">
        <v>4340</v>
      </c>
      <c r="F9726" t="s">
        <v>2260</v>
      </c>
      <c r="G9726" t="s">
        <v>291</v>
      </c>
    </row>
    <row r="9727" spans="1:7" x14ac:dyDescent="0.25">
      <c r="A9727" t="s">
        <v>10707</v>
      </c>
      <c r="B9727" t="s">
        <v>13</v>
      </c>
      <c r="C9727" s="1">
        <v>44609</v>
      </c>
      <c r="D9727" s="2">
        <v>24431.200000000001</v>
      </c>
      <c r="E9727" t="s">
        <v>4991</v>
      </c>
      <c r="F9727" t="s">
        <v>282</v>
      </c>
      <c r="G9727" t="s">
        <v>24</v>
      </c>
    </row>
    <row r="9728" spans="1:7" x14ac:dyDescent="0.25">
      <c r="A9728" t="s">
        <v>10708</v>
      </c>
      <c r="B9728" t="s">
        <v>8</v>
      </c>
      <c r="C9728" s="1">
        <v>44609</v>
      </c>
      <c r="D9728" s="2">
        <v>59181.11</v>
      </c>
      <c r="E9728" t="s">
        <v>4340</v>
      </c>
      <c r="F9728" t="s">
        <v>1032</v>
      </c>
      <c r="G9728" t="s">
        <v>291</v>
      </c>
    </row>
    <row r="9729" spans="1:7" x14ac:dyDescent="0.25">
      <c r="A9729" t="s">
        <v>10709</v>
      </c>
      <c r="B9729" t="s">
        <v>13</v>
      </c>
      <c r="C9729" s="1">
        <v>44609</v>
      </c>
      <c r="D9729" s="2">
        <v>56592.76</v>
      </c>
      <c r="E9729" t="s">
        <v>7048</v>
      </c>
      <c r="F9729" t="s">
        <v>2674</v>
      </c>
      <c r="G9729" t="s">
        <v>376</v>
      </c>
    </row>
    <row r="9730" spans="1:7" x14ac:dyDescent="0.25">
      <c r="A9730" t="s">
        <v>10710</v>
      </c>
      <c r="B9730" t="s">
        <v>8</v>
      </c>
      <c r="C9730" s="1">
        <v>44609</v>
      </c>
      <c r="D9730" s="2">
        <v>13626.17</v>
      </c>
      <c r="E9730" t="s">
        <v>4913</v>
      </c>
      <c r="F9730" t="s">
        <v>109</v>
      </c>
      <c r="G9730" t="s">
        <v>24</v>
      </c>
    </row>
    <row r="9731" spans="1:7" x14ac:dyDescent="0.25">
      <c r="A9731" t="s">
        <v>10711</v>
      </c>
      <c r="B9731" t="s">
        <v>13</v>
      </c>
      <c r="C9731" s="1">
        <v>44609</v>
      </c>
      <c r="D9731" s="2">
        <v>53474.18</v>
      </c>
      <c r="E9731" t="s">
        <v>4370</v>
      </c>
      <c r="F9731" t="s">
        <v>5461</v>
      </c>
      <c r="G9731" t="s">
        <v>1653</v>
      </c>
    </row>
    <row r="9732" spans="1:7" x14ac:dyDescent="0.25">
      <c r="A9732" t="s">
        <v>10712</v>
      </c>
      <c r="B9732" t="s">
        <v>13</v>
      </c>
      <c r="C9732" s="1">
        <v>44609</v>
      </c>
      <c r="D9732" s="2">
        <v>22503.599999999999</v>
      </c>
      <c r="E9732" t="s">
        <v>6517</v>
      </c>
      <c r="F9732" t="s">
        <v>3149</v>
      </c>
      <c r="G9732" t="s">
        <v>585</v>
      </c>
    </row>
    <row r="9733" spans="1:7" x14ac:dyDescent="0.25">
      <c r="A9733" t="s">
        <v>10713</v>
      </c>
      <c r="B9733" t="s">
        <v>13</v>
      </c>
      <c r="C9733" s="1">
        <v>44609</v>
      </c>
      <c r="D9733" s="2">
        <v>27164.52</v>
      </c>
      <c r="E9733" t="s">
        <v>4370</v>
      </c>
      <c r="F9733" t="s">
        <v>4616</v>
      </c>
      <c r="G9733" t="s">
        <v>1653</v>
      </c>
    </row>
    <row r="9734" spans="1:7" x14ac:dyDescent="0.25">
      <c r="A9734" t="s">
        <v>10714</v>
      </c>
      <c r="B9734" t="s">
        <v>13</v>
      </c>
      <c r="C9734" s="1">
        <v>44609</v>
      </c>
      <c r="D9734" s="2">
        <v>24974.03</v>
      </c>
      <c r="E9734" t="s">
        <v>4370</v>
      </c>
      <c r="F9734" t="s">
        <v>4752</v>
      </c>
      <c r="G9734" t="s">
        <v>1653</v>
      </c>
    </row>
    <row r="9735" spans="1:7" x14ac:dyDescent="0.25">
      <c r="A9735" t="s">
        <v>10715</v>
      </c>
      <c r="B9735" t="s">
        <v>13</v>
      </c>
      <c r="C9735" s="1">
        <v>44609</v>
      </c>
      <c r="D9735" s="2">
        <v>68869.33</v>
      </c>
      <c r="E9735" t="s">
        <v>4607</v>
      </c>
      <c r="F9735" t="s">
        <v>4534</v>
      </c>
      <c r="G9735" t="s">
        <v>1653</v>
      </c>
    </row>
    <row r="9736" spans="1:7" x14ac:dyDescent="0.25">
      <c r="A9736" t="s">
        <v>10716</v>
      </c>
      <c r="B9736" t="s">
        <v>13</v>
      </c>
      <c r="C9736" s="1">
        <v>44609</v>
      </c>
      <c r="D9736" s="2">
        <v>24555.81</v>
      </c>
      <c r="E9736" t="s">
        <v>5382</v>
      </c>
      <c r="F9736" t="s">
        <v>344</v>
      </c>
      <c r="G9736" t="s">
        <v>24</v>
      </c>
    </row>
    <row r="9737" spans="1:7" x14ac:dyDescent="0.25">
      <c r="A9737" t="s">
        <v>10717</v>
      </c>
      <c r="B9737" t="s">
        <v>13</v>
      </c>
      <c r="C9737" s="1">
        <v>44609</v>
      </c>
      <c r="D9737" s="2">
        <v>8937.5400000000009</v>
      </c>
      <c r="E9737" t="s">
        <v>6274</v>
      </c>
      <c r="F9737" t="s">
        <v>4286</v>
      </c>
      <c r="G9737" t="s">
        <v>585</v>
      </c>
    </row>
    <row r="9738" spans="1:7" x14ac:dyDescent="0.25">
      <c r="A9738" t="s">
        <v>10718</v>
      </c>
      <c r="B9738" t="s">
        <v>13</v>
      </c>
      <c r="C9738" s="1">
        <v>44609</v>
      </c>
      <c r="D9738" s="2">
        <v>16170.2</v>
      </c>
      <c r="E9738" t="s">
        <v>6169</v>
      </c>
      <c r="F9738" t="s">
        <v>4739</v>
      </c>
      <c r="G9738" t="s">
        <v>1653</v>
      </c>
    </row>
    <row r="9739" spans="1:7" x14ac:dyDescent="0.25">
      <c r="A9739" t="s">
        <v>10719</v>
      </c>
      <c r="B9739" t="s">
        <v>8</v>
      </c>
      <c r="C9739" s="1">
        <v>44609</v>
      </c>
      <c r="D9739" s="2">
        <v>18035.46</v>
      </c>
      <c r="E9739" t="s">
        <v>4913</v>
      </c>
      <c r="F9739" t="s">
        <v>397</v>
      </c>
      <c r="G9739" t="s">
        <v>24</v>
      </c>
    </row>
    <row r="9740" spans="1:7" x14ac:dyDescent="0.25">
      <c r="A9740" t="s">
        <v>10720</v>
      </c>
      <c r="B9740" t="s">
        <v>8</v>
      </c>
      <c r="C9740" s="1">
        <v>44609</v>
      </c>
      <c r="D9740" s="2">
        <v>17286.830000000002</v>
      </c>
      <c r="E9740" t="s">
        <v>4370</v>
      </c>
      <c r="F9740" t="s">
        <v>4531</v>
      </c>
      <c r="G9740" t="s">
        <v>1653</v>
      </c>
    </row>
    <row r="9741" spans="1:7" x14ac:dyDescent="0.25">
      <c r="A9741" t="s">
        <v>10721</v>
      </c>
      <c r="B9741" t="s">
        <v>8</v>
      </c>
      <c r="C9741" s="1">
        <v>44609</v>
      </c>
      <c r="D9741" s="2">
        <v>20465.990000000002</v>
      </c>
      <c r="E9741" t="s">
        <v>6274</v>
      </c>
      <c r="F9741" t="s">
        <v>3144</v>
      </c>
      <c r="G9741" t="s">
        <v>585</v>
      </c>
    </row>
    <row r="9742" spans="1:7" x14ac:dyDescent="0.25">
      <c r="A9742" t="s">
        <v>10722</v>
      </c>
      <c r="B9742" t="s">
        <v>13</v>
      </c>
      <c r="C9742" s="1">
        <v>44609</v>
      </c>
      <c r="D9742" s="2">
        <v>27940.95</v>
      </c>
      <c r="E9742" t="s">
        <v>4370</v>
      </c>
      <c r="F9742" t="s">
        <v>4425</v>
      </c>
      <c r="G9742" t="s">
        <v>1653</v>
      </c>
    </row>
    <row r="9743" spans="1:7" x14ac:dyDescent="0.25">
      <c r="A9743" t="s">
        <v>10723</v>
      </c>
      <c r="B9743" t="s">
        <v>13</v>
      </c>
      <c r="C9743" s="1">
        <v>44609</v>
      </c>
      <c r="D9743" s="2">
        <v>35405.82</v>
      </c>
      <c r="E9743" t="s">
        <v>4370</v>
      </c>
      <c r="F9743" t="s">
        <v>4431</v>
      </c>
      <c r="G9743" t="s">
        <v>1653</v>
      </c>
    </row>
    <row r="9744" spans="1:7" x14ac:dyDescent="0.25">
      <c r="A9744" t="s">
        <v>10724</v>
      </c>
      <c r="B9744" t="s">
        <v>13</v>
      </c>
      <c r="C9744" s="1">
        <v>44609</v>
      </c>
      <c r="D9744" s="2">
        <v>20462.48</v>
      </c>
      <c r="E9744" t="s">
        <v>7048</v>
      </c>
      <c r="F9744" t="s">
        <v>2674</v>
      </c>
      <c r="G9744" t="s">
        <v>376</v>
      </c>
    </row>
    <row r="9745" spans="1:7" x14ac:dyDescent="0.25">
      <c r="A9745" t="s">
        <v>10725</v>
      </c>
      <c r="B9745" t="s">
        <v>13</v>
      </c>
      <c r="C9745" s="1">
        <v>44609</v>
      </c>
      <c r="D9745" s="2">
        <v>12862.41</v>
      </c>
      <c r="E9745" t="s">
        <v>4516</v>
      </c>
      <c r="F9745" t="s">
        <v>1688</v>
      </c>
      <c r="G9745" t="s">
        <v>603</v>
      </c>
    </row>
    <row r="9746" spans="1:7" x14ac:dyDescent="0.25">
      <c r="A9746" t="s">
        <v>10726</v>
      </c>
      <c r="B9746" t="s">
        <v>13</v>
      </c>
      <c r="C9746" s="1">
        <v>44609</v>
      </c>
      <c r="D9746" s="2">
        <v>22683.55</v>
      </c>
      <c r="E9746" t="s">
        <v>7048</v>
      </c>
      <c r="F9746" t="s">
        <v>2674</v>
      </c>
      <c r="G9746" t="s">
        <v>376</v>
      </c>
    </row>
    <row r="9747" spans="1:7" x14ac:dyDescent="0.25">
      <c r="A9747" t="s">
        <v>10727</v>
      </c>
      <c r="B9747" t="s">
        <v>13</v>
      </c>
      <c r="C9747" s="1">
        <v>44609</v>
      </c>
      <c r="D9747" s="2">
        <v>35108.1</v>
      </c>
      <c r="E9747" t="s">
        <v>5382</v>
      </c>
      <c r="F9747" t="s">
        <v>492</v>
      </c>
      <c r="G9747" t="s">
        <v>24</v>
      </c>
    </row>
    <row r="9748" spans="1:7" x14ac:dyDescent="0.25">
      <c r="A9748" t="s">
        <v>10728</v>
      </c>
      <c r="B9748" t="s">
        <v>13</v>
      </c>
      <c r="C9748" s="1">
        <v>44609</v>
      </c>
      <c r="D9748" s="2">
        <v>49931.99</v>
      </c>
      <c r="E9748" t="s">
        <v>4324</v>
      </c>
      <c r="F9748" t="s">
        <v>201</v>
      </c>
      <c r="G9748" t="s">
        <v>24</v>
      </c>
    </row>
    <row r="9749" spans="1:7" x14ac:dyDescent="0.25">
      <c r="A9749" t="s">
        <v>10729</v>
      </c>
      <c r="B9749" t="s">
        <v>13</v>
      </c>
      <c r="C9749" s="1">
        <v>44609</v>
      </c>
      <c r="D9749" s="2">
        <v>48667.83</v>
      </c>
      <c r="E9749" t="s">
        <v>4370</v>
      </c>
      <c r="F9749" t="s">
        <v>4431</v>
      </c>
      <c r="G9749" t="s">
        <v>1653</v>
      </c>
    </row>
    <row r="9750" spans="1:7" x14ac:dyDescent="0.25">
      <c r="A9750" t="s">
        <v>10730</v>
      </c>
      <c r="B9750" t="s">
        <v>8</v>
      </c>
      <c r="C9750" s="1">
        <v>44609</v>
      </c>
      <c r="D9750" s="2">
        <v>2891.17</v>
      </c>
      <c r="E9750" t="s">
        <v>4370</v>
      </c>
      <c r="F9750" t="s">
        <v>4616</v>
      </c>
      <c r="G9750" t="s">
        <v>1653</v>
      </c>
    </row>
    <row r="9751" spans="1:7" x14ac:dyDescent="0.25">
      <c r="A9751" t="s">
        <v>10731</v>
      </c>
      <c r="B9751" t="s">
        <v>8</v>
      </c>
      <c r="C9751" s="1">
        <v>44609</v>
      </c>
      <c r="D9751" s="2">
        <v>14189.33</v>
      </c>
      <c r="E9751" t="s">
        <v>5296</v>
      </c>
      <c r="F9751" t="s">
        <v>635</v>
      </c>
      <c r="G9751" t="s">
        <v>35</v>
      </c>
    </row>
    <row r="9752" spans="1:7" x14ac:dyDescent="0.25">
      <c r="A9752" t="s">
        <v>10732</v>
      </c>
      <c r="B9752" t="s">
        <v>13</v>
      </c>
      <c r="C9752" s="1">
        <v>44609</v>
      </c>
      <c r="D9752" s="2">
        <v>30686.97</v>
      </c>
      <c r="E9752" t="s">
        <v>6366</v>
      </c>
      <c r="F9752" t="s">
        <v>5195</v>
      </c>
      <c r="G9752" t="s">
        <v>4004</v>
      </c>
    </row>
    <row r="9753" spans="1:7" x14ac:dyDescent="0.25">
      <c r="A9753" t="s">
        <v>10733</v>
      </c>
      <c r="B9753" t="s">
        <v>8</v>
      </c>
      <c r="C9753" s="1">
        <v>44609</v>
      </c>
      <c r="D9753" s="2">
        <v>20388.79</v>
      </c>
      <c r="E9753" t="s">
        <v>7874</v>
      </c>
      <c r="F9753" t="s">
        <v>8775</v>
      </c>
      <c r="G9753" t="s">
        <v>3266</v>
      </c>
    </row>
    <row r="9754" spans="1:7" x14ac:dyDescent="0.25">
      <c r="A9754" t="s">
        <v>10734</v>
      </c>
      <c r="B9754" t="s">
        <v>13</v>
      </c>
      <c r="C9754" s="1">
        <v>44609</v>
      </c>
      <c r="D9754" s="2">
        <v>10782.81</v>
      </c>
      <c r="E9754" t="s">
        <v>4370</v>
      </c>
      <c r="F9754" t="s">
        <v>4616</v>
      </c>
      <c r="G9754" t="s">
        <v>1653</v>
      </c>
    </row>
    <row r="9755" spans="1:7" x14ac:dyDescent="0.25">
      <c r="A9755" t="s">
        <v>10735</v>
      </c>
      <c r="B9755" t="s">
        <v>13</v>
      </c>
      <c r="C9755" s="1">
        <v>44609</v>
      </c>
      <c r="D9755" s="2">
        <v>12902.99</v>
      </c>
      <c r="E9755" t="s">
        <v>4370</v>
      </c>
      <c r="F9755" t="s">
        <v>4514</v>
      </c>
      <c r="G9755" t="s">
        <v>1653</v>
      </c>
    </row>
    <row r="9756" spans="1:7" x14ac:dyDescent="0.25">
      <c r="A9756" t="s">
        <v>10736</v>
      </c>
      <c r="B9756" t="s">
        <v>13</v>
      </c>
      <c r="C9756" s="1">
        <v>44609</v>
      </c>
      <c r="D9756" s="2">
        <v>54222.64</v>
      </c>
      <c r="E9756" t="s">
        <v>4370</v>
      </c>
      <c r="F9756" t="s">
        <v>5384</v>
      </c>
      <c r="G9756" t="s">
        <v>1653</v>
      </c>
    </row>
    <row r="9757" spans="1:7" x14ac:dyDescent="0.25">
      <c r="A9757" t="s">
        <v>10737</v>
      </c>
      <c r="B9757" t="s">
        <v>13</v>
      </c>
      <c r="C9757" s="1">
        <v>44609</v>
      </c>
      <c r="D9757" s="2">
        <v>59588.51</v>
      </c>
      <c r="E9757" t="s">
        <v>6952</v>
      </c>
      <c r="F9757" t="s">
        <v>6903</v>
      </c>
      <c r="G9757" t="s">
        <v>1653</v>
      </c>
    </row>
    <row r="9758" spans="1:7" x14ac:dyDescent="0.25">
      <c r="A9758" t="s">
        <v>10738</v>
      </c>
      <c r="B9758" t="s">
        <v>13</v>
      </c>
      <c r="C9758" s="1">
        <v>44609</v>
      </c>
      <c r="D9758" s="2">
        <v>20196.849999999999</v>
      </c>
      <c r="E9758" t="s">
        <v>1254</v>
      </c>
      <c r="F9758" t="s">
        <v>282</v>
      </c>
      <c r="G9758" t="s">
        <v>24</v>
      </c>
    </row>
    <row r="9759" spans="1:7" x14ac:dyDescent="0.25">
      <c r="A9759" t="s">
        <v>10739</v>
      </c>
      <c r="B9759" t="s">
        <v>13</v>
      </c>
      <c r="C9759" s="1">
        <v>44609</v>
      </c>
      <c r="D9759" s="2">
        <v>48540.480000000003</v>
      </c>
      <c r="E9759" t="s">
        <v>4465</v>
      </c>
      <c r="F9759" t="s">
        <v>1199</v>
      </c>
      <c r="G9759" t="s">
        <v>291</v>
      </c>
    </row>
    <row r="9760" spans="1:7" x14ac:dyDescent="0.25">
      <c r="A9760" t="s">
        <v>10740</v>
      </c>
      <c r="B9760" t="s">
        <v>8</v>
      </c>
      <c r="C9760" s="1">
        <v>44609</v>
      </c>
      <c r="D9760" s="2">
        <v>43561.22</v>
      </c>
      <c r="E9760" t="s">
        <v>5450</v>
      </c>
      <c r="F9760" t="s">
        <v>1626</v>
      </c>
      <c r="G9760" t="s">
        <v>376</v>
      </c>
    </row>
    <row r="9761" spans="1:7" x14ac:dyDescent="0.25">
      <c r="A9761" t="s">
        <v>10741</v>
      </c>
      <c r="B9761" t="s">
        <v>8</v>
      </c>
      <c r="C9761" s="1">
        <v>44609</v>
      </c>
      <c r="D9761" s="2">
        <v>25140.05</v>
      </c>
      <c r="E9761" t="s">
        <v>1254</v>
      </c>
      <c r="F9761" t="s">
        <v>135</v>
      </c>
      <c r="G9761" t="s">
        <v>24</v>
      </c>
    </row>
    <row r="9762" spans="1:7" x14ac:dyDescent="0.25">
      <c r="A9762" t="s">
        <v>10742</v>
      </c>
      <c r="B9762" t="s">
        <v>8</v>
      </c>
      <c r="C9762" s="1">
        <v>44616</v>
      </c>
      <c r="D9762" s="2">
        <v>19753.41</v>
      </c>
      <c r="E9762" t="s">
        <v>9002</v>
      </c>
      <c r="F9762" t="s">
        <v>4479</v>
      </c>
      <c r="G9762" t="s">
        <v>1653</v>
      </c>
    </row>
    <row r="9763" spans="1:7" x14ac:dyDescent="0.25">
      <c r="A9763" t="s">
        <v>10743</v>
      </c>
      <c r="B9763" t="s">
        <v>371</v>
      </c>
      <c r="C9763" s="1">
        <v>44616</v>
      </c>
      <c r="D9763" s="2">
        <v>24567.55</v>
      </c>
      <c r="E9763" t="s">
        <v>4600</v>
      </c>
      <c r="F9763" t="s">
        <v>26</v>
      </c>
      <c r="G9763" t="s">
        <v>24</v>
      </c>
    </row>
    <row r="9764" spans="1:7" x14ac:dyDescent="0.25">
      <c r="A9764" t="s">
        <v>10744</v>
      </c>
      <c r="B9764" t="s">
        <v>13</v>
      </c>
      <c r="C9764" s="1">
        <v>44616</v>
      </c>
      <c r="D9764" s="2">
        <v>27004.84</v>
      </c>
      <c r="E9764" t="s">
        <v>5382</v>
      </c>
      <c r="F9764" t="s">
        <v>928</v>
      </c>
      <c r="G9764" t="s">
        <v>24</v>
      </c>
    </row>
    <row r="9765" spans="1:7" x14ac:dyDescent="0.25">
      <c r="A9765" t="s">
        <v>10745</v>
      </c>
      <c r="B9765" t="s">
        <v>8</v>
      </c>
      <c r="C9765" s="1">
        <v>44616</v>
      </c>
      <c r="D9765" s="2">
        <v>32127.19</v>
      </c>
      <c r="E9765" t="s">
        <v>4370</v>
      </c>
      <c r="F9765" t="s">
        <v>5013</v>
      </c>
      <c r="G9765" t="s">
        <v>1653</v>
      </c>
    </row>
    <row r="9766" spans="1:7" x14ac:dyDescent="0.25">
      <c r="A9766" t="s">
        <v>10746</v>
      </c>
      <c r="B9766" t="s">
        <v>13</v>
      </c>
      <c r="C9766" s="1">
        <v>44616</v>
      </c>
      <c r="D9766" s="2">
        <v>28332.35</v>
      </c>
      <c r="E9766" t="s">
        <v>4906</v>
      </c>
      <c r="F9766" t="s">
        <v>175</v>
      </c>
      <c r="G9766" t="s">
        <v>24</v>
      </c>
    </row>
    <row r="9767" spans="1:7" x14ac:dyDescent="0.25">
      <c r="A9767" t="s">
        <v>10747</v>
      </c>
      <c r="B9767" t="s">
        <v>13</v>
      </c>
      <c r="C9767" s="1">
        <v>44616</v>
      </c>
      <c r="D9767" s="2">
        <v>24189.68</v>
      </c>
      <c r="E9767" t="s">
        <v>6169</v>
      </c>
      <c r="F9767" t="s">
        <v>4553</v>
      </c>
      <c r="G9767" t="s">
        <v>1653</v>
      </c>
    </row>
    <row r="9768" spans="1:7" x14ac:dyDescent="0.25">
      <c r="A9768" t="s">
        <v>10748</v>
      </c>
      <c r="B9768" t="s">
        <v>13</v>
      </c>
      <c r="C9768" s="1">
        <v>44616</v>
      </c>
      <c r="D9768" s="2">
        <v>43613.53</v>
      </c>
      <c r="E9768" t="s">
        <v>6169</v>
      </c>
      <c r="F9768" t="s">
        <v>4739</v>
      </c>
      <c r="G9768" t="s">
        <v>1653</v>
      </c>
    </row>
    <row r="9769" spans="1:7" x14ac:dyDescent="0.25">
      <c r="A9769" t="s">
        <v>10749</v>
      </c>
      <c r="B9769" t="s">
        <v>13</v>
      </c>
      <c r="C9769" s="1">
        <v>44616</v>
      </c>
      <c r="D9769" s="2">
        <v>25325.85</v>
      </c>
      <c r="E9769" t="s">
        <v>4901</v>
      </c>
      <c r="F9769" t="s">
        <v>88</v>
      </c>
      <c r="G9769" t="s">
        <v>24</v>
      </c>
    </row>
    <row r="9770" spans="1:7" x14ac:dyDescent="0.25">
      <c r="A9770" t="s">
        <v>10750</v>
      </c>
      <c r="B9770" t="s">
        <v>8</v>
      </c>
      <c r="C9770" s="1">
        <v>44616</v>
      </c>
      <c r="D9770" s="2">
        <v>39934.92</v>
      </c>
      <c r="E9770" t="s">
        <v>4566</v>
      </c>
      <c r="F9770" t="s">
        <v>335</v>
      </c>
      <c r="G9770" t="s">
        <v>11</v>
      </c>
    </row>
    <row r="9771" spans="1:7" x14ac:dyDescent="0.25">
      <c r="A9771" t="s">
        <v>10751</v>
      </c>
      <c r="B9771" t="s">
        <v>13</v>
      </c>
      <c r="C9771" s="1">
        <v>44616</v>
      </c>
      <c r="D9771" s="2">
        <v>24875.25</v>
      </c>
      <c r="E9771" t="s">
        <v>4370</v>
      </c>
      <c r="F9771" t="s">
        <v>4915</v>
      </c>
      <c r="G9771" t="s">
        <v>1653</v>
      </c>
    </row>
    <row r="9772" spans="1:7" x14ac:dyDescent="0.25">
      <c r="A9772" t="s">
        <v>10752</v>
      </c>
      <c r="B9772" t="s">
        <v>13</v>
      </c>
      <c r="C9772" s="1">
        <v>44616</v>
      </c>
      <c r="D9772" s="2">
        <v>8789.52</v>
      </c>
      <c r="E9772" t="s">
        <v>5382</v>
      </c>
      <c r="F9772" t="s">
        <v>726</v>
      </c>
      <c r="G9772" t="s">
        <v>24</v>
      </c>
    </row>
    <row r="9773" spans="1:7" x14ac:dyDescent="0.25">
      <c r="A9773" t="s">
        <v>10753</v>
      </c>
      <c r="B9773" t="s">
        <v>8</v>
      </c>
      <c r="C9773" s="1">
        <v>44616</v>
      </c>
      <c r="D9773" s="2">
        <v>16943.91</v>
      </c>
      <c r="E9773" t="s">
        <v>6991</v>
      </c>
      <c r="F9773" t="s">
        <v>1512</v>
      </c>
      <c r="G9773" t="s">
        <v>291</v>
      </c>
    </row>
    <row r="9774" spans="1:7" x14ac:dyDescent="0.25">
      <c r="A9774" t="s">
        <v>10754</v>
      </c>
      <c r="B9774" t="s">
        <v>13</v>
      </c>
      <c r="C9774" s="1">
        <v>44616</v>
      </c>
      <c r="D9774" s="2">
        <v>54282.3</v>
      </c>
      <c r="E9774" t="s">
        <v>4430</v>
      </c>
      <c r="F9774" t="s">
        <v>4431</v>
      </c>
      <c r="G9774" t="s">
        <v>1653</v>
      </c>
    </row>
    <row r="9775" spans="1:7" x14ac:dyDescent="0.25">
      <c r="A9775" t="s">
        <v>10755</v>
      </c>
      <c r="B9775" t="s">
        <v>13</v>
      </c>
      <c r="C9775" s="1">
        <v>44616</v>
      </c>
      <c r="D9775" s="2">
        <v>14617.03</v>
      </c>
      <c r="E9775" t="s">
        <v>4600</v>
      </c>
      <c r="F9775" t="s">
        <v>26</v>
      </c>
      <c r="G9775" t="s">
        <v>24</v>
      </c>
    </row>
    <row r="9776" spans="1:7" x14ac:dyDescent="0.25">
      <c r="A9776" t="s">
        <v>10756</v>
      </c>
      <c r="B9776" t="s">
        <v>8</v>
      </c>
      <c r="C9776" s="1">
        <v>44616</v>
      </c>
      <c r="D9776" s="2">
        <v>9119.8700000000008</v>
      </c>
      <c r="E9776" t="s">
        <v>5108</v>
      </c>
      <c r="F9776" t="s">
        <v>1902</v>
      </c>
      <c r="G9776" t="s">
        <v>291</v>
      </c>
    </row>
    <row r="9777" spans="1:7" x14ac:dyDescent="0.25">
      <c r="A9777" t="s">
        <v>10757</v>
      </c>
      <c r="B9777" t="s">
        <v>13</v>
      </c>
      <c r="C9777" s="1">
        <v>44616</v>
      </c>
      <c r="D9777" s="2">
        <v>41665.599999999999</v>
      </c>
      <c r="E9777" t="s">
        <v>4324</v>
      </c>
      <c r="F9777" t="s">
        <v>201</v>
      </c>
      <c r="G9777" t="s">
        <v>24</v>
      </c>
    </row>
    <row r="9778" spans="1:7" x14ac:dyDescent="0.25">
      <c r="A9778" t="s">
        <v>10758</v>
      </c>
      <c r="B9778" t="s">
        <v>13</v>
      </c>
      <c r="C9778" s="1">
        <v>44616</v>
      </c>
      <c r="D9778" s="2">
        <v>18342.03</v>
      </c>
      <c r="E9778" t="s">
        <v>6368</v>
      </c>
      <c r="F9778" t="s">
        <v>1051</v>
      </c>
      <c r="G9778" t="s">
        <v>24</v>
      </c>
    </row>
    <row r="9779" spans="1:7" x14ac:dyDescent="0.25">
      <c r="A9779" t="s">
        <v>10759</v>
      </c>
      <c r="B9779" t="s">
        <v>13</v>
      </c>
      <c r="C9779" s="1">
        <v>44616</v>
      </c>
      <c r="D9779" s="2">
        <v>41352.769999999997</v>
      </c>
      <c r="E9779" t="s">
        <v>4468</v>
      </c>
      <c r="F9779" t="s">
        <v>483</v>
      </c>
      <c r="G9779" t="s">
        <v>24</v>
      </c>
    </row>
    <row r="9780" spans="1:7" x14ac:dyDescent="0.25">
      <c r="A9780" t="s">
        <v>10760</v>
      </c>
      <c r="B9780" t="s">
        <v>13</v>
      </c>
      <c r="C9780" s="1">
        <v>44616</v>
      </c>
      <c r="D9780" s="2">
        <v>22947.8</v>
      </c>
      <c r="E9780" t="s">
        <v>4600</v>
      </c>
      <c r="F9780" t="s">
        <v>155</v>
      </c>
      <c r="G9780" t="s">
        <v>24</v>
      </c>
    </row>
    <row r="9781" spans="1:7" x14ac:dyDescent="0.25">
      <c r="A9781" t="s">
        <v>10761</v>
      </c>
      <c r="B9781" t="s">
        <v>13</v>
      </c>
      <c r="C9781" s="1">
        <v>44616</v>
      </c>
      <c r="D9781" s="2">
        <v>28446.42</v>
      </c>
      <c r="E9781" t="s">
        <v>4370</v>
      </c>
      <c r="F9781" t="s">
        <v>4425</v>
      </c>
      <c r="G9781" t="s">
        <v>1653</v>
      </c>
    </row>
    <row r="9782" spans="1:7" x14ac:dyDescent="0.25">
      <c r="A9782" t="s">
        <v>10762</v>
      </c>
      <c r="B9782" t="s">
        <v>13</v>
      </c>
      <c r="C9782" s="1">
        <v>44616</v>
      </c>
      <c r="D9782" s="2">
        <v>5051.79</v>
      </c>
      <c r="E9782" t="s">
        <v>4370</v>
      </c>
      <c r="F9782" t="s">
        <v>4431</v>
      </c>
      <c r="G9782" t="s">
        <v>1653</v>
      </c>
    </row>
    <row r="9783" spans="1:7" x14ac:dyDescent="0.25">
      <c r="A9783" t="s">
        <v>10763</v>
      </c>
      <c r="B9783" t="s">
        <v>13</v>
      </c>
      <c r="C9783" s="1">
        <v>44616</v>
      </c>
      <c r="D9783" s="2">
        <v>33662.410000000003</v>
      </c>
      <c r="E9783" t="s">
        <v>4370</v>
      </c>
      <c r="F9783" t="s">
        <v>4752</v>
      </c>
      <c r="G9783" t="s">
        <v>1653</v>
      </c>
    </row>
    <row r="9784" spans="1:7" x14ac:dyDescent="0.25">
      <c r="A9784" t="s">
        <v>10764</v>
      </c>
      <c r="B9784" t="s">
        <v>8</v>
      </c>
      <c r="C9784" s="1">
        <v>44616</v>
      </c>
      <c r="D9784" s="2">
        <v>60008.26</v>
      </c>
      <c r="E9784" t="s">
        <v>4566</v>
      </c>
      <c r="F9784" t="s">
        <v>77</v>
      </c>
      <c r="G9784" t="s">
        <v>11</v>
      </c>
    </row>
    <row r="9785" spans="1:7" x14ac:dyDescent="0.25">
      <c r="A9785" t="s">
        <v>10765</v>
      </c>
      <c r="B9785" t="s">
        <v>13</v>
      </c>
      <c r="C9785" s="1">
        <v>44616</v>
      </c>
      <c r="D9785" s="2">
        <v>23872.74</v>
      </c>
      <c r="E9785" t="s">
        <v>4991</v>
      </c>
      <c r="F9785" t="s">
        <v>282</v>
      </c>
      <c r="G9785" t="s">
        <v>24</v>
      </c>
    </row>
    <row r="9786" spans="1:7" x14ac:dyDescent="0.25">
      <c r="A9786" t="s">
        <v>10766</v>
      </c>
      <c r="B9786" t="s">
        <v>13</v>
      </c>
      <c r="C9786" s="1">
        <v>44616</v>
      </c>
      <c r="D9786" s="2">
        <v>25482.080000000002</v>
      </c>
      <c r="E9786" t="s">
        <v>4324</v>
      </c>
      <c r="F9786" t="s">
        <v>180</v>
      </c>
      <c r="G9786" t="s">
        <v>24</v>
      </c>
    </row>
    <row r="9787" spans="1:7" x14ac:dyDescent="0.25">
      <c r="A9787" t="s">
        <v>10767</v>
      </c>
      <c r="B9787" t="s">
        <v>8</v>
      </c>
      <c r="C9787" s="1">
        <v>44616</v>
      </c>
      <c r="D9787" s="2">
        <v>17919.080000000002</v>
      </c>
      <c r="E9787" t="s">
        <v>4370</v>
      </c>
      <c r="F9787" t="s">
        <v>4616</v>
      </c>
      <c r="G9787" t="s">
        <v>1653</v>
      </c>
    </row>
    <row r="9788" spans="1:7" x14ac:dyDescent="0.25">
      <c r="A9788" t="s">
        <v>10768</v>
      </c>
      <c r="B9788" t="s">
        <v>13</v>
      </c>
      <c r="C9788" s="1">
        <v>44616</v>
      </c>
      <c r="D9788" s="2">
        <v>38795.22</v>
      </c>
      <c r="E9788" t="s">
        <v>6517</v>
      </c>
      <c r="F9788" t="s">
        <v>4303</v>
      </c>
      <c r="G9788" t="s">
        <v>585</v>
      </c>
    </row>
    <row r="9789" spans="1:7" x14ac:dyDescent="0.25">
      <c r="A9789" t="s">
        <v>10769</v>
      </c>
      <c r="B9789" t="s">
        <v>13</v>
      </c>
      <c r="C9789" s="1">
        <v>44616</v>
      </c>
      <c r="D9789" s="2">
        <v>11652.41</v>
      </c>
      <c r="E9789" t="s">
        <v>4991</v>
      </c>
      <c r="F9789" t="s">
        <v>282</v>
      </c>
      <c r="G9789" t="s">
        <v>24</v>
      </c>
    </row>
    <row r="9790" spans="1:7" x14ac:dyDescent="0.25">
      <c r="A9790" t="s">
        <v>10770</v>
      </c>
      <c r="B9790" t="s">
        <v>8</v>
      </c>
      <c r="C9790" s="1">
        <v>44616</v>
      </c>
      <c r="D9790" s="2">
        <v>40652.19</v>
      </c>
      <c r="E9790" t="s">
        <v>5108</v>
      </c>
      <c r="F9790" t="s">
        <v>855</v>
      </c>
      <c r="G9790" t="s">
        <v>291</v>
      </c>
    </row>
    <row r="9791" spans="1:7" x14ac:dyDescent="0.25">
      <c r="A9791" t="s">
        <v>10771</v>
      </c>
      <c r="B9791" t="s">
        <v>13</v>
      </c>
      <c r="C9791" s="1">
        <v>44616</v>
      </c>
      <c r="D9791" s="2">
        <v>109567.83</v>
      </c>
      <c r="E9791" t="s">
        <v>6368</v>
      </c>
      <c r="F9791" t="s">
        <v>605</v>
      </c>
      <c r="G9791" t="s">
        <v>24</v>
      </c>
    </row>
    <row r="9792" spans="1:7" x14ac:dyDescent="0.25">
      <c r="A9792" t="s">
        <v>10772</v>
      </c>
      <c r="B9792" t="s">
        <v>13</v>
      </c>
      <c r="C9792" s="1">
        <v>44616</v>
      </c>
      <c r="D9792" s="2">
        <v>24331.93</v>
      </c>
      <c r="E9792" t="s">
        <v>4430</v>
      </c>
      <c r="F9792" t="s">
        <v>4727</v>
      </c>
      <c r="G9792" t="s">
        <v>1653</v>
      </c>
    </row>
    <row r="9793" spans="1:7" x14ac:dyDescent="0.25">
      <c r="A9793" t="s">
        <v>10773</v>
      </c>
      <c r="B9793" t="s">
        <v>13</v>
      </c>
      <c r="C9793" s="1">
        <v>44616</v>
      </c>
      <c r="D9793" s="2">
        <v>32835.17</v>
      </c>
      <c r="E9793" t="s">
        <v>4901</v>
      </c>
      <c r="F9793" t="s">
        <v>88</v>
      </c>
      <c r="G9793" t="s">
        <v>24</v>
      </c>
    </row>
    <row r="9794" spans="1:7" x14ac:dyDescent="0.25">
      <c r="A9794" t="s">
        <v>10774</v>
      </c>
      <c r="B9794" t="s">
        <v>8</v>
      </c>
      <c r="C9794" s="1">
        <v>44616</v>
      </c>
      <c r="D9794" s="2">
        <v>16520.080000000002</v>
      </c>
      <c r="E9794" t="s">
        <v>6169</v>
      </c>
      <c r="F9794" t="s">
        <v>4497</v>
      </c>
      <c r="G9794" t="s">
        <v>1653</v>
      </c>
    </row>
    <row r="9795" spans="1:7" x14ac:dyDescent="0.25">
      <c r="A9795" t="s">
        <v>10775</v>
      </c>
      <c r="B9795" t="s">
        <v>13</v>
      </c>
      <c r="C9795" s="1">
        <v>44616</v>
      </c>
      <c r="D9795" s="2">
        <v>35968.75</v>
      </c>
      <c r="E9795" t="s">
        <v>4370</v>
      </c>
      <c r="F9795" t="s">
        <v>4966</v>
      </c>
      <c r="G9795" t="s">
        <v>1653</v>
      </c>
    </row>
    <row r="9796" spans="1:7" x14ac:dyDescent="0.25">
      <c r="A9796" t="s">
        <v>10776</v>
      </c>
      <c r="B9796" t="s">
        <v>13</v>
      </c>
      <c r="C9796" s="1">
        <v>44616</v>
      </c>
      <c r="D9796" s="2">
        <v>19662.830000000002</v>
      </c>
      <c r="E9796" t="s">
        <v>4340</v>
      </c>
      <c r="F9796" t="s">
        <v>1032</v>
      </c>
      <c r="G9796" t="s">
        <v>291</v>
      </c>
    </row>
    <row r="9797" spans="1:7" x14ac:dyDescent="0.25">
      <c r="A9797" t="s">
        <v>10777</v>
      </c>
      <c r="B9797" t="s">
        <v>13</v>
      </c>
      <c r="C9797" s="1">
        <v>44616</v>
      </c>
      <c r="D9797" s="2">
        <v>45895.72</v>
      </c>
      <c r="E9797" t="s">
        <v>4468</v>
      </c>
      <c r="F9797" t="s">
        <v>483</v>
      </c>
      <c r="G9797" t="s">
        <v>24</v>
      </c>
    </row>
    <row r="9798" spans="1:7" x14ac:dyDescent="0.25">
      <c r="A9798" t="s">
        <v>10778</v>
      </c>
      <c r="B9798" t="s">
        <v>13</v>
      </c>
      <c r="C9798" s="1">
        <v>44616</v>
      </c>
      <c r="D9798" s="2">
        <v>34119.660000000003</v>
      </c>
      <c r="E9798" t="s">
        <v>5382</v>
      </c>
      <c r="F9798" t="s">
        <v>928</v>
      </c>
      <c r="G9798" t="s">
        <v>24</v>
      </c>
    </row>
    <row r="9799" spans="1:7" x14ac:dyDescent="0.25">
      <c r="A9799" t="s">
        <v>10779</v>
      </c>
      <c r="B9799" t="s">
        <v>13</v>
      </c>
      <c r="C9799" s="1">
        <v>44616</v>
      </c>
      <c r="D9799" s="2">
        <v>24331.93</v>
      </c>
      <c r="E9799" t="s">
        <v>6952</v>
      </c>
      <c r="F9799" t="s">
        <v>7123</v>
      </c>
      <c r="G9799" t="s">
        <v>1653</v>
      </c>
    </row>
    <row r="9800" spans="1:7" x14ac:dyDescent="0.25">
      <c r="A9800" t="s">
        <v>10780</v>
      </c>
      <c r="B9800" t="s">
        <v>8</v>
      </c>
      <c r="C9800" s="1">
        <v>44616</v>
      </c>
      <c r="D9800" s="2">
        <v>14798.21</v>
      </c>
      <c r="E9800" t="s">
        <v>4607</v>
      </c>
      <c r="F9800" t="s">
        <v>4534</v>
      </c>
      <c r="G9800" t="s">
        <v>1653</v>
      </c>
    </row>
    <row r="9801" spans="1:7" x14ac:dyDescent="0.25">
      <c r="A9801" t="s">
        <v>10781</v>
      </c>
      <c r="B9801" t="s">
        <v>13</v>
      </c>
      <c r="C9801" s="1">
        <v>44616</v>
      </c>
      <c r="D9801" s="2">
        <v>30744.11</v>
      </c>
      <c r="E9801" t="s">
        <v>4901</v>
      </c>
      <c r="F9801" t="s">
        <v>148</v>
      </c>
      <c r="G9801" t="s">
        <v>24</v>
      </c>
    </row>
    <row r="9802" spans="1:7" x14ac:dyDescent="0.25">
      <c r="A9802" t="s">
        <v>10782</v>
      </c>
      <c r="B9802" t="s">
        <v>13</v>
      </c>
      <c r="C9802" s="1">
        <v>44616</v>
      </c>
      <c r="D9802" s="2">
        <v>62266.78</v>
      </c>
      <c r="E9802" t="s">
        <v>3325</v>
      </c>
      <c r="F9802" t="s">
        <v>1524</v>
      </c>
      <c r="G9802" t="s">
        <v>291</v>
      </c>
    </row>
    <row r="9803" spans="1:7" x14ac:dyDescent="0.25">
      <c r="A9803" t="s">
        <v>10783</v>
      </c>
      <c r="B9803" t="s">
        <v>13</v>
      </c>
      <c r="C9803" s="1">
        <v>44616</v>
      </c>
      <c r="D9803" s="2">
        <v>53801.25</v>
      </c>
      <c r="E9803" t="s">
        <v>4318</v>
      </c>
      <c r="F9803" t="s">
        <v>347</v>
      </c>
      <c r="G9803" t="s">
        <v>24</v>
      </c>
    </row>
    <row r="9804" spans="1:7" x14ac:dyDescent="0.25">
      <c r="A9804" t="s">
        <v>10784</v>
      </c>
      <c r="B9804" t="s">
        <v>8</v>
      </c>
      <c r="C9804" s="1">
        <v>44616</v>
      </c>
      <c r="D9804" s="2">
        <v>10478.15</v>
      </c>
      <c r="E9804" t="s">
        <v>4607</v>
      </c>
      <c r="F9804" t="s">
        <v>4493</v>
      </c>
      <c r="G9804" t="s">
        <v>1653</v>
      </c>
    </row>
    <row r="9805" spans="1:7" x14ac:dyDescent="0.25">
      <c r="A9805" t="s">
        <v>10785</v>
      </c>
      <c r="B9805" t="s">
        <v>8</v>
      </c>
      <c r="C9805" s="1">
        <v>44616</v>
      </c>
      <c r="D9805" s="2">
        <v>13201.93</v>
      </c>
      <c r="E9805" t="s">
        <v>4607</v>
      </c>
      <c r="F9805" t="s">
        <v>4743</v>
      </c>
      <c r="G9805" t="s">
        <v>1653</v>
      </c>
    </row>
    <row r="9806" spans="1:7" x14ac:dyDescent="0.25">
      <c r="A9806" t="s">
        <v>10786</v>
      </c>
      <c r="B9806" t="s">
        <v>13</v>
      </c>
      <c r="C9806" s="1">
        <v>44616</v>
      </c>
      <c r="D9806" s="2">
        <v>61043.26</v>
      </c>
      <c r="E9806" t="s">
        <v>4370</v>
      </c>
      <c r="F9806" t="s">
        <v>4431</v>
      </c>
      <c r="G9806" t="s">
        <v>1653</v>
      </c>
    </row>
    <row r="9807" spans="1:7" x14ac:dyDescent="0.25">
      <c r="A9807" t="s">
        <v>10787</v>
      </c>
      <c r="B9807" t="s">
        <v>13</v>
      </c>
      <c r="C9807" s="1">
        <v>44616</v>
      </c>
      <c r="D9807" s="2">
        <v>20376.54</v>
      </c>
      <c r="E9807" t="s">
        <v>4607</v>
      </c>
      <c r="F9807" t="s">
        <v>4534</v>
      </c>
      <c r="G9807" t="s">
        <v>1653</v>
      </c>
    </row>
    <row r="9808" spans="1:7" x14ac:dyDescent="0.25">
      <c r="A9808" t="s">
        <v>10788</v>
      </c>
      <c r="B9808" t="s">
        <v>13</v>
      </c>
      <c r="C9808" s="1">
        <v>44616</v>
      </c>
      <c r="D9808" s="2">
        <v>9921.82</v>
      </c>
      <c r="E9808" t="s">
        <v>4370</v>
      </c>
      <c r="F9808" t="s">
        <v>4479</v>
      </c>
      <c r="G9808" t="s">
        <v>1653</v>
      </c>
    </row>
    <row r="9809" spans="1:7" x14ac:dyDescent="0.25">
      <c r="A9809" t="s">
        <v>10789</v>
      </c>
      <c r="B9809" t="s">
        <v>8</v>
      </c>
      <c r="C9809" s="1">
        <v>44616</v>
      </c>
      <c r="D9809" s="2">
        <v>11992.2</v>
      </c>
      <c r="E9809" t="s">
        <v>4370</v>
      </c>
      <c r="F9809" t="s">
        <v>4733</v>
      </c>
      <c r="G9809" t="s">
        <v>1653</v>
      </c>
    </row>
    <row r="9810" spans="1:7" x14ac:dyDescent="0.25">
      <c r="A9810" t="s">
        <v>10790</v>
      </c>
      <c r="B9810" t="s">
        <v>13</v>
      </c>
      <c r="C9810" s="1">
        <v>44616</v>
      </c>
      <c r="D9810" s="2">
        <v>5521.4</v>
      </c>
      <c r="E9810" t="s">
        <v>4370</v>
      </c>
      <c r="F9810" t="s">
        <v>4415</v>
      </c>
      <c r="G9810" t="s">
        <v>1653</v>
      </c>
    </row>
    <row r="9811" spans="1:7" x14ac:dyDescent="0.25">
      <c r="A9811" t="s">
        <v>10791</v>
      </c>
      <c r="B9811" t="s">
        <v>13</v>
      </c>
      <c r="C9811" s="1">
        <v>44616</v>
      </c>
      <c r="D9811" s="2">
        <v>15379.96</v>
      </c>
      <c r="E9811" t="s">
        <v>4318</v>
      </c>
      <c r="F9811" t="s">
        <v>504</v>
      </c>
      <c r="G9811" t="s">
        <v>24</v>
      </c>
    </row>
    <row r="9812" spans="1:7" x14ac:dyDescent="0.25">
      <c r="A9812" t="s">
        <v>10792</v>
      </c>
      <c r="B9812" t="s">
        <v>13</v>
      </c>
      <c r="C9812" s="1">
        <v>44617</v>
      </c>
      <c r="D9812" s="2">
        <v>24033.47</v>
      </c>
      <c r="E9812" t="s">
        <v>6952</v>
      </c>
      <c r="F9812" t="s">
        <v>7107</v>
      </c>
      <c r="G9812" t="s">
        <v>1653</v>
      </c>
    </row>
    <row r="9813" spans="1:7" x14ac:dyDescent="0.25">
      <c r="A9813" t="s">
        <v>10793</v>
      </c>
      <c r="B9813" t="s">
        <v>13</v>
      </c>
      <c r="C9813" s="1">
        <v>44617</v>
      </c>
      <c r="D9813" s="2">
        <v>23142.87</v>
      </c>
      <c r="E9813" t="s">
        <v>4370</v>
      </c>
      <c r="F9813" t="s">
        <v>4413</v>
      </c>
      <c r="G9813" t="s">
        <v>1653</v>
      </c>
    </row>
    <row r="9814" spans="1:7" x14ac:dyDescent="0.25">
      <c r="A9814" t="s">
        <v>10794</v>
      </c>
      <c r="B9814" t="s">
        <v>13</v>
      </c>
      <c r="C9814" s="1">
        <v>44617</v>
      </c>
      <c r="D9814" s="2">
        <v>42905.01</v>
      </c>
      <c r="E9814" t="s">
        <v>8360</v>
      </c>
      <c r="F9814" t="s">
        <v>5780</v>
      </c>
      <c r="G9814" t="s">
        <v>1653</v>
      </c>
    </row>
    <row r="9815" spans="1:7" x14ac:dyDescent="0.25">
      <c r="A9815" t="s">
        <v>10795</v>
      </c>
      <c r="B9815" t="s">
        <v>8</v>
      </c>
      <c r="C9815" s="1">
        <v>44617</v>
      </c>
      <c r="D9815" s="2">
        <v>22179.38</v>
      </c>
      <c r="E9815" t="s">
        <v>6265</v>
      </c>
      <c r="F9815" t="s">
        <v>6357</v>
      </c>
      <c r="G9815" t="s">
        <v>585</v>
      </c>
    </row>
    <row r="9816" spans="1:7" x14ac:dyDescent="0.25">
      <c r="A9816" t="s">
        <v>10796</v>
      </c>
      <c r="B9816" t="s">
        <v>13</v>
      </c>
      <c r="C9816" s="1">
        <v>44617</v>
      </c>
      <c r="D9816" s="2">
        <v>14323.5</v>
      </c>
      <c r="E9816" t="s">
        <v>6991</v>
      </c>
      <c r="F9816" t="s">
        <v>1512</v>
      </c>
      <c r="G9816" t="s">
        <v>291</v>
      </c>
    </row>
    <row r="9817" spans="1:7" x14ac:dyDescent="0.25">
      <c r="A9817" t="s">
        <v>10797</v>
      </c>
      <c r="B9817" t="s">
        <v>13</v>
      </c>
      <c r="C9817" s="1">
        <v>44617</v>
      </c>
      <c r="D9817" s="2">
        <v>21828.61</v>
      </c>
      <c r="E9817" t="s">
        <v>6169</v>
      </c>
      <c r="F9817" t="s">
        <v>4497</v>
      </c>
      <c r="G9817" t="s">
        <v>1653</v>
      </c>
    </row>
    <row r="9818" spans="1:7" x14ac:dyDescent="0.25">
      <c r="A9818" t="s">
        <v>10798</v>
      </c>
      <c r="B9818" t="s">
        <v>13</v>
      </c>
      <c r="C9818" s="1">
        <v>44617</v>
      </c>
      <c r="D9818" s="2">
        <v>18784.25</v>
      </c>
      <c r="E9818" t="s">
        <v>4370</v>
      </c>
      <c r="F9818" t="s">
        <v>4531</v>
      </c>
      <c r="G9818" t="s">
        <v>1653</v>
      </c>
    </row>
    <row r="9819" spans="1:7" x14ac:dyDescent="0.25">
      <c r="A9819" t="s">
        <v>10799</v>
      </c>
      <c r="B9819" t="s">
        <v>8</v>
      </c>
      <c r="C9819" s="1">
        <v>44617</v>
      </c>
      <c r="D9819" s="2">
        <v>18272.71</v>
      </c>
      <c r="E9819" t="s">
        <v>6368</v>
      </c>
      <c r="F9819" t="s">
        <v>907</v>
      </c>
      <c r="G9819" t="s">
        <v>24</v>
      </c>
    </row>
    <row r="9820" spans="1:7" x14ac:dyDescent="0.25">
      <c r="A9820" t="s">
        <v>10800</v>
      </c>
      <c r="B9820" t="s">
        <v>8</v>
      </c>
      <c r="C9820" s="1">
        <v>44617</v>
      </c>
      <c r="D9820" s="2">
        <v>12743.03</v>
      </c>
      <c r="E9820" t="s">
        <v>4370</v>
      </c>
      <c r="F9820" t="s">
        <v>4408</v>
      </c>
      <c r="G9820" t="s">
        <v>1653</v>
      </c>
    </row>
    <row r="9821" spans="1:7" x14ac:dyDescent="0.25">
      <c r="A9821" t="s">
        <v>10801</v>
      </c>
      <c r="B9821" t="s">
        <v>13</v>
      </c>
      <c r="C9821" s="1">
        <v>44617</v>
      </c>
      <c r="D9821" s="2">
        <v>19821.21</v>
      </c>
      <c r="E9821" t="s">
        <v>4370</v>
      </c>
      <c r="F9821" t="s">
        <v>4450</v>
      </c>
      <c r="G9821" t="s">
        <v>1653</v>
      </c>
    </row>
    <row r="9822" spans="1:7" x14ac:dyDescent="0.25">
      <c r="A9822" t="s">
        <v>10802</v>
      </c>
      <c r="B9822" t="s">
        <v>13</v>
      </c>
      <c r="C9822" s="1">
        <v>44617</v>
      </c>
      <c r="D9822" s="2">
        <v>35551.660000000003</v>
      </c>
      <c r="E9822" t="s">
        <v>4370</v>
      </c>
      <c r="F9822" t="s">
        <v>4431</v>
      </c>
      <c r="G9822" t="s">
        <v>1653</v>
      </c>
    </row>
    <row r="9823" spans="1:7" x14ac:dyDescent="0.25">
      <c r="A9823" t="s">
        <v>10803</v>
      </c>
      <c r="B9823" t="s">
        <v>8</v>
      </c>
      <c r="C9823" s="1">
        <v>44617</v>
      </c>
      <c r="D9823" s="2">
        <v>18159.060000000001</v>
      </c>
      <c r="E9823" t="s">
        <v>4370</v>
      </c>
      <c r="F9823" t="s">
        <v>4413</v>
      </c>
      <c r="G9823" t="s">
        <v>1653</v>
      </c>
    </row>
    <row r="9824" spans="1:7" x14ac:dyDescent="0.25">
      <c r="A9824" t="s">
        <v>10804</v>
      </c>
      <c r="B9824" t="s">
        <v>13</v>
      </c>
      <c r="C9824" s="1">
        <v>44617</v>
      </c>
      <c r="D9824" s="2">
        <v>21411.1</v>
      </c>
      <c r="E9824" t="s">
        <v>4430</v>
      </c>
      <c r="F9824" t="s">
        <v>4727</v>
      </c>
      <c r="G9824" t="s">
        <v>1653</v>
      </c>
    </row>
    <row r="9825" spans="1:7" x14ac:dyDescent="0.25">
      <c r="A9825" t="s">
        <v>10805</v>
      </c>
      <c r="B9825" t="s">
        <v>13</v>
      </c>
      <c r="C9825" s="1">
        <v>44617</v>
      </c>
      <c r="D9825" s="2">
        <v>30831.62</v>
      </c>
      <c r="E9825" t="s">
        <v>4430</v>
      </c>
      <c r="F9825" t="s">
        <v>4727</v>
      </c>
      <c r="G9825" t="s">
        <v>1653</v>
      </c>
    </row>
    <row r="9826" spans="1:7" x14ac:dyDescent="0.25">
      <c r="A9826" t="s">
        <v>10806</v>
      </c>
      <c r="B9826" t="s">
        <v>13</v>
      </c>
      <c r="C9826" s="1">
        <v>44617</v>
      </c>
      <c r="D9826" s="2">
        <v>72436.86</v>
      </c>
      <c r="E9826" t="s">
        <v>4370</v>
      </c>
      <c r="F9826" t="s">
        <v>5400</v>
      </c>
      <c r="G9826" t="s">
        <v>1653</v>
      </c>
    </row>
    <row r="9827" spans="1:7" x14ac:dyDescent="0.25">
      <c r="A9827" t="s">
        <v>10807</v>
      </c>
      <c r="B9827" t="s">
        <v>13</v>
      </c>
      <c r="C9827" s="1">
        <v>44617</v>
      </c>
      <c r="D9827" s="2">
        <v>11085.48</v>
      </c>
      <c r="E9827" t="s">
        <v>7415</v>
      </c>
      <c r="F9827" t="s">
        <v>7185</v>
      </c>
      <c r="G9827" t="s">
        <v>1653</v>
      </c>
    </row>
    <row r="9828" spans="1:7" x14ac:dyDescent="0.25">
      <c r="A9828" t="s">
        <v>10808</v>
      </c>
      <c r="B9828" t="s">
        <v>8</v>
      </c>
      <c r="C9828" s="1">
        <v>44617</v>
      </c>
      <c r="D9828" s="2">
        <v>36348.449999999997</v>
      </c>
      <c r="E9828" t="s">
        <v>4430</v>
      </c>
      <c r="F9828" t="s">
        <v>5488</v>
      </c>
      <c r="G9828" t="s">
        <v>1653</v>
      </c>
    </row>
    <row r="9829" spans="1:7" x14ac:dyDescent="0.25">
      <c r="A9829" t="s">
        <v>10809</v>
      </c>
      <c r="B9829" t="s">
        <v>8</v>
      </c>
      <c r="C9829" s="1">
        <v>44617</v>
      </c>
      <c r="D9829" s="2">
        <v>42796.22</v>
      </c>
      <c r="E9829" t="s">
        <v>4324</v>
      </c>
      <c r="F9829" t="s">
        <v>180</v>
      </c>
      <c r="G9829" t="s">
        <v>24</v>
      </c>
    </row>
    <row r="9830" spans="1:7" x14ac:dyDescent="0.25">
      <c r="A9830" t="s">
        <v>10810</v>
      </c>
      <c r="B9830" t="s">
        <v>13</v>
      </c>
      <c r="C9830" s="1">
        <v>44617</v>
      </c>
      <c r="D9830" s="2">
        <v>28657.5</v>
      </c>
      <c r="E9830" t="s">
        <v>6517</v>
      </c>
      <c r="F9830" t="s">
        <v>4303</v>
      </c>
      <c r="G9830" t="s">
        <v>585</v>
      </c>
    </row>
    <row r="9831" spans="1:7" x14ac:dyDescent="0.25">
      <c r="A9831" t="s">
        <v>10811</v>
      </c>
      <c r="B9831" t="s">
        <v>13</v>
      </c>
      <c r="C9831" s="1">
        <v>44617</v>
      </c>
      <c r="D9831" s="2">
        <v>31310.15</v>
      </c>
      <c r="E9831" t="s">
        <v>4607</v>
      </c>
      <c r="F9831" t="s">
        <v>4534</v>
      </c>
      <c r="G9831" t="s">
        <v>1653</v>
      </c>
    </row>
    <row r="9832" spans="1:7" x14ac:dyDescent="0.25">
      <c r="A9832" t="s">
        <v>10812</v>
      </c>
      <c r="B9832" t="s">
        <v>8</v>
      </c>
      <c r="C9832" s="1">
        <v>44617</v>
      </c>
      <c r="D9832" s="2">
        <v>20981.68</v>
      </c>
      <c r="E9832" t="s">
        <v>4370</v>
      </c>
      <c r="F9832" t="s">
        <v>4976</v>
      </c>
      <c r="G9832" t="s">
        <v>1653</v>
      </c>
    </row>
    <row r="9833" spans="1:7" x14ac:dyDescent="0.25">
      <c r="A9833" t="s">
        <v>10813</v>
      </c>
      <c r="B9833" t="s">
        <v>13</v>
      </c>
      <c r="C9833" s="1">
        <v>44617</v>
      </c>
      <c r="D9833" s="2">
        <v>13572.98</v>
      </c>
      <c r="E9833" t="s">
        <v>6265</v>
      </c>
      <c r="F9833" t="s">
        <v>3826</v>
      </c>
      <c r="G9833" t="s">
        <v>585</v>
      </c>
    </row>
    <row r="9834" spans="1:7" x14ac:dyDescent="0.25">
      <c r="A9834" t="s">
        <v>10814</v>
      </c>
      <c r="B9834" t="s">
        <v>13</v>
      </c>
      <c r="C9834" s="1">
        <v>44617</v>
      </c>
      <c r="D9834" s="2">
        <v>22601.18</v>
      </c>
      <c r="E9834" t="s">
        <v>6517</v>
      </c>
      <c r="F9834" t="s">
        <v>4303</v>
      </c>
      <c r="G9834" t="s">
        <v>585</v>
      </c>
    </row>
    <row r="9835" spans="1:7" x14ac:dyDescent="0.25">
      <c r="A9835" t="s">
        <v>10815</v>
      </c>
      <c r="B9835" t="s">
        <v>13</v>
      </c>
      <c r="C9835" s="1">
        <v>44617</v>
      </c>
      <c r="D9835" s="2">
        <v>11486.96</v>
      </c>
      <c r="E9835" t="s">
        <v>10816</v>
      </c>
      <c r="F9835" t="s">
        <v>122</v>
      </c>
      <c r="G9835" t="s">
        <v>30</v>
      </c>
    </row>
    <row r="9836" spans="1:7" x14ac:dyDescent="0.25">
      <c r="A9836" t="s">
        <v>10817</v>
      </c>
      <c r="B9836" t="s">
        <v>371</v>
      </c>
      <c r="C9836" s="1">
        <v>44617</v>
      </c>
      <c r="D9836" s="2">
        <v>21872.07</v>
      </c>
      <c r="E9836" t="s">
        <v>6952</v>
      </c>
      <c r="F9836" t="s">
        <v>6683</v>
      </c>
      <c r="G9836" t="s">
        <v>1653</v>
      </c>
    </row>
    <row r="9837" spans="1:7" x14ac:dyDescent="0.25">
      <c r="A9837" t="s">
        <v>10818</v>
      </c>
      <c r="B9837" t="s">
        <v>13</v>
      </c>
      <c r="C9837" s="1">
        <v>44617</v>
      </c>
      <c r="D9837" s="2">
        <v>16248.91</v>
      </c>
      <c r="E9837" t="s">
        <v>4713</v>
      </c>
      <c r="F9837" t="s">
        <v>1051</v>
      </c>
      <c r="G9837" t="s">
        <v>24</v>
      </c>
    </row>
    <row r="9838" spans="1:7" x14ac:dyDescent="0.25">
      <c r="A9838" t="s">
        <v>10819</v>
      </c>
      <c r="B9838" t="s">
        <v>8</v>
      </c>
      <c r="C9838" s="1">
        <v>44617</v>
      </c>
      <c r="D9838" s="2">
        <v>28446.84</v>
      </c>
      <c r="E9838" t="s">
        <v>8360</v>
      </c>
      <c r="F9838" t="s">
        <v>6034</v>
      </c>
      <c r="G9838" t="s">
        <v>1653</v>
      </c>
    </row>
    <row r="9839" spans="1:7" x14ac:dyDescent="0.25">
      <c r="A9839" t="s">
        <v>10820</v>
      </c>
      <c r="B9839" t="s">
        <v>13</v>
      </c>
      <c r="C9839" s="1">
        <v>44617</v>
      </c>
      <c r="D9839" s="2">
        <v>31931.34</v>
      </c>
      <c r="E9839" t="s">
        <v>4370</v>
      </c>
      <c r="F9839" t="s">
        <v>4425</v>
      </c>
      <c r="G9839" t="s">
        <v>1653</v>
      </c>
    </row>
    <row r="9840" spans="1:7" x14ac:dyDescent="0.25">
      <c r="A9840" t="s">
        <v>10821</v>
      </c>
      <c r="B9840" t="s">
        <v>13</v>
      </c>
      <c r="C9840" s="1">
        <v>44617</v>
      </c>
      <c r="D9840" s="2">
        <v>15245.48</v>
      </c>
      <c r="E9840" t="s">
        <v>6330</v>
      </c>
      <c r="F9840" t="s">
        <v>6331</v>
      </c>
      <c r="G9840" t="s">
        <v>3266</v>
      </c>
    </row>
    <row r="9841" spans="1:7" x14ac:dyDescent="0.25">
      <c r="A9841" t="s">
        <v>10822</v>
      </c>
      <c r="B9841" t="s">
        <v>13</v>
      </c>
      <c r="C9841" s="1">
        <v>44617</v>
      </c>
      <c r="D9841" s="2">
        <v>42890.95</v>
      </c>
      <c r="E9841" t="s">
        <v>8360</v>
      </c>
      <c r="F9841" t="s">
        <v>5780</v>
      </c>
      <c r="G9841" t="s">
        <v>1653</v>
      </c>
    </row>
    <row r="9842" spans="1:7" x14ac:dyDescent="0.25">
      <c r="A9842" t="s">
        <v>10823</v>
      </c>
      <c r="B9842" t="s">
        <v>13</v>
      </c>
      <c r="C9842" s="1">
        <v>44617</v>
      </c>
      <c r="D9842" s="2">
        <v>13418.53</v>
      </c>
      <c r="E9842" t="s">
        <v>4607</v>
      </c>
      <c r="F9842" t="s">
        <v>4579</v>
      </c>
      <c r="G9842" t="s">
        <v>1653</v>
      </c>
    </row>
    <row r="9843" spans="1:7" x14ac:dyDescent="0.25">
      <c r="A9843" t="s">
        <v>10824</v>
      </c>
      <c r="B9843" t="s">
        <v>13</v>
      </c>
      <c r="C9843" s="1">
        <v>44617</v>
      </c>
      <c r="D9843" s="2">
        <v>22963.68</v>
      </c>
      <c r="E9843" t="s">
        <v>5382</v>
      </c>
      <c r="F9843" t="s">
        <v>399</v>
      </c>
      <c r="G9843" t="s">
        <v>24</v>
      </c>
    </row>
    <row r="9844" spans="1:7" x14ac:dyDescent="0.25">
      <c r="A9844" t="s">
        <v>10825</v>
      </c>
      <c r="B9844" t="s">
        <v>13</v>
      </c>
      <c r="C9844" s="1">
        <v>44617</v>
      </c>
      <c r="D9844" s="2">
        <v>9388.9699999999993</v>
      </c>
      <c r="E9844" t="s">
        <v>7486</v>
      </c>
      <c r="F9844" t="s">
        <v>1564</v>
      </c>
      <c r="G9844" t="s">
        <v>291</v>
      </c>
    </row>
    <row r="9845" spans="1:7" x14ac:dyDescent="0.25">
      <c r="A9845" t="s">
        <v>10826</v>
      </c>
      <c r="B9845" t="s">
        <v>13</v>
      </c>
      <c r="C9845" s="1">
        <v>44617</v>
      </c>
      <c r="D9845" s="2">
        <v>9935.9599999999991</v>
      </c>
      <c r="E9845" t="s">
        <v>4340</v>
      </c>
      <c r="F9845" t="s">
        <v>2260</v>
      </c>
      <c r="G9845" t="s">
        <v>291</v>
      </c>
    </row>
    <row r="9846" spans="1:7" x14ac:dyDescent="0.25">
      <c r="A9846" t="s">
        <v>10827</v>
      </c>
      <c r="B9846" t="s">
        <v>13</v>
      </c>
      <c r="C9846" s="1">
        <v>44617</v>
      </c>
      <c r="D9846" s="2">
        <v>20573.060000000001</v>
      </c>
      <c r="E9846" t="s">
        <v>10828</v>
      </c>
      <c r="F9846" t="s">
        <v>397</v>
      </c>
      <c r="G9846" t="s">
        <v>24</v>
      </c>
    </row>
    <row r="9847" spans="1:7" x14ac:dyDescent="0.25">
      <c r="A9847" t="s">
        <v>10829</v>
      </c>
      <c r="B9847" t="s">
        <v>13</v>
      </c>
      <c r="C9847" s="1">
        <v>44617</v>
      </c>
      <c r="D9847" s="2">
        <v>18719.810000000001</v>
      </c>
      <c r="E9847" t="s">
        <v>4370</v>
      </c>
      <c r="F9847" t="s">
        <v>4616</v>
      </c>
      <c r="G9847" t="s">
        <v>1653</v>
      </c>
    </row>
    <row r="9848" spans="1:7" x14ac:dyDescent="0.25">
      <c r="A9848" t="s">
        <v>10830</v>
      </c>
      <c r="B9848" t="s">
        <v>13</v>
      </c>
      <c r="C9848" s="1">
        <v>44617</v>
      </c>
      <c r="D9848" s="2">
        <v>9944.4500000000007</v>
      </c>
      <c r="E9848" t="s">
        <v>4607</v>
      </c>
      <c r="F9848" t="s">
        <v>4534</v>
      </c>
      <c r="G9848" t="s">
        <v>1653</v>
      </c>
    </row>
    <row r="9849" spans="1:7" x14ac:dyDescent="0.25">
      <c r="A9849" t="s">
        <v>10831</v>
      </c>
      <c r="B9849" t="s">
        <v>13</v>
      </c>
      <c r="C9849" s="1">
        <v>44617</v>
      </c>
      <c r="D9849" s="2">
        <v>29732.080000000002</v>
      </c>
      <c r="E9849" t="s">
        <v>4370</v>
      </c>
      <c r="F9849" t="s">
        <v>4831</v>
      </c>
      <c r="G9849" t="s">
        <v>1653</v>
      </c>
    </row>
    <row r="9850" spans="1:7" x14ac:dyDescent="0.25">
      <c r="A9850" t="s">
        <v>10832</v>
      </c>
      <c r="B9850" t="s">
        <v>13</v>
      </c>
      <c r="C9850" s="1">
        <v>44617</v>
      </c>
      <c r="D9850" s="2">
        <v>6971.75</v>
      </c>
      <c r="E9850" t="s">
        <v>10289</v>
      </c>
      <c r="F9850" t="s">
        <v>789</v>
      </c>
      <c r="G9850" t="s">
        <v>64</v>
      </c>
    </row>
    <row r="9851" spans="1:7" x14ac:dyDescent="0.25">
      <c r="A9851" t="s">
        <v>10833</v>
      </c>
      <c r="B9851" t="s">
        <v>13</v>
      </c>
      <c r="C9851" s="1">
        <v>44617</v>
      </c>
      <c r="D9851" s="2">
        <v>23088.27</v>
      </c>
      <c r="E9851" t="s">
        <v>9922</v>
      </c>
      <c r="F9851" t="s">
        <v>4444</v>
      </c>
      <c r="G9851" t="s">
        <v>1653</v>
      </c>
    </row>
    <row r="9852" spans="1:7" x14ac:dyDescent="0.25">
      <c r="A9852" t="s">
        <v>10834</v>
      </c>
      <c r="B9852" t="s">
        <v>13</v>
      </c>
      <c r="C9852" s="1">
        <v>44617</v>
      </c>
      <c r="D9852" s="2">
        <v>9917.59</v>
      </c>
      <c r="E9852" t="s">
        <v>4767</v>
      </c>
      <c r="F9852" t="s">
        <v>4519</v>
      </c>
      <c r="G9852" t="s">
        <v>1653</v>
      </c>
    </row>
    <row r="9853" spans="1:7" x14ac:dyDescent="0.25">
      <c r="A9853" t="s">
        <v>10835</v>
      </c>
      <c r="B9853" t="s">
        <v>13</v>
      </c>
      <c r="C9853" s="1">
        <v>44617</v>
      </c>
      <c r="D9853" s="2">
        <v>3881.44</v>
      </c>
      <c r="E9853" t="s">
        <v>6160</v>
      </c>
      <c r="F9853" t="s">
        <v>23</v>
      </c>
      <c r="G9853" t="s">
        <v>24</v>
      </c>
    </row>
    <row r="9854" spans="1:7" x14ac:dyDescent="0.25">
      <c r="A9854" t="s">
        <v>10836</v>
      </c>
      <c r="B9854" t="s">
        <v>13</v>
      </c>
      <c r="C9854" s="1">
        <v>44617</v>
      </c>
      <c r="D9854" s="2">
        <v>7771.08</v>
      </c>
      <c r="E9854" t="s">
        <v>9417</v>
      </c>
      <c r="F9854" t="s">
        <v>2357</v>
      </c>
      <c r="G9854" t="s">
        <v>11</v>
      </c>
    </row>
    <row r="9855" spans="1:7" x14ac:dyDescent="0.25">
      <c r="A9855" t="s">
        <v>10837</v>
      </c>
      <c r="B9855" t="s">
        <v>13</v>
      </c>
      <c r="C9855" s="1">
        <v>44617</v>
      </c>
      <c r="D9855" s="2">
        <v>19225.37</v>
      </c>
      <c r="E9855" t="s">
        <v>4370</v>
      </c>
      <c r="F9855" t="s">
        <v>4415</v>
      </c>
      <c r="G9855" t="s">
        <v>1653</v>
      </c>
    </row>
    <row r="9856" spans="1:7" x14ac:dyDescent="0.25">
      <c r="A9856" t="s">
        <v>10838</v>
      </c>
      <c r="B9856" t="s">
        <v>13</v>
      </c>
      <c r="C9856" s="1">
        <v>44623</v>
      </c>
      <c r="D9856" s="2">
        <v>32789.67</v>
      </c>
      <c r="E9856" t="s">
        <v>4370</v>
      </c>
      <c r="F9856" t="s">
        <v>4616</v>
      </c>
      <c r="G9856" t="s">
        <v>1653</v>
      </c>
    </row>
    <row r="9857" spans="1:7" x14ac:dyDescent="0.25">
      <c r="A9857" t="s">
        <v>10839</v>
      </c>
      <c r="B9857" t="s">
        <v>8</v>
      </c>
      <c r="C9857" s="1">
        <v>44623</v>
      </c>
      <c r="D9857" s="2">
        <v>12054.13</v>
      </c>
      <c r="E9857" t="s">
        <v>6276</v>
      </c>
      <c r="F9857" t="s">
        <v>184</v>
      </c>
      <c r="G9857" t="s">
        <v>35</v>
      </c>
    </row>
    <row r="9858" spans="1:7" x14ac:dyDescent="0.25">
      <c r="A9858" t="s">
        <v>10840</v>
      </c>
      <c r="B9858" t="s">
        <v>13</v>
      </c>
      <c r="C9858" s="1">
        <v>44623</v>
      </c>
      <c r="D9858" s="2">
        <v>18501.669999999998</v>
      </c>
      <c r="E9858" t="s">
        <v>7154</v>
      </c>
      <c r="F9858" t="s">
        <v>2516</v>
      </c>
      <c r="G9858" t="s">
        <v>24</v>
      </c>
    </row>
    <row r="9859" spans="1:7" x14ac:dyDescent="0.25">
      <c r="A9859" t="s">
        <v>10841</v>
      </c>
      <c r="B9859" t="s">
        <v>13</v>
      </c>
      <c r="C9859" s="1">
        <v>44623</v>
      </c>
      <c r="D9859" s="2">
        <v>13720.26</v>
      </c>
      <c r="E9859" t="s">
        <v>489</v>
      </c>
      <c r="F9859" t="s">
        <v>625</v>
      </c>
      <c r="G9859" t="s">
        <v>24</v>
      </c>
    </row>
    <row r="9860" spans="1:7" x14ac:dyDescent="0.25">
      <c r="A9860" t="s">
        <v>10842</v>
      </c>
      <c r="B9860" t="s">
        <v>8</v>
      </c>
      <c r="C9860" s="1">
        <v>44623</v>
      </c>
      <c r="D9860" s="2">
        <v>19927.84</v>
      </c>
      <c r="E9860" t="s">
        <v>4370</v>
      </c>
      <c r="F9860" t="s">
        <v>4531</v>
      </c>
      <c r="G9860" t="s">
        <v>1653</v>
      </c>
    </row>
    <row r="9861" spans="1:7" x14ac:dyDescent="0.25">
      <c r="A9861" t="s">
        <v>10843</v>
      </c>
      <c r="B9861" t="s">
        <v>13</v>
      </c>
      <c r="C9861" s="1">
        <v>44623</v>
      </c>
      <c r="D9861" s="2">
        <v>15817.11</v>
      </c>
      <c r="E9861" t="s">
        <v>4660</v>
      </c>
      <c r="F9861" t="s">
        <v>1577</v>
      </c>
      <c r="G9861" t="s">
        <v>291</v>
      </c>
    </row>
    <row r="9862" spans="1:7" x14ac:dyDescent="0.25">
      <c r="A9862" t="s">
        <v>10844</v>
      </c>
      <c r="B9862" t="s">
        <v>8</v>
      </c>
      <c r="C9862" s="1">
        <v>44623</v>
      </c>
      <c r="D9862" s="2">
        <v>35942.11</v>
      </c>
      <c r="E9862" t="s">
        <v>4607</v>
      </c>
      <c r="F9862" t="s">
        <v>4743</v>
      </c>
      <c r="G9862" t="s">
        <v>1653</v>
      </c>
    </row>
    <row r="9863" spans="1:7" x14ac:dyDescent="0.25">
      <c r="A9863" t="s">
        <v>10845</v>
      </c>
      <c r="B9863" t="s">
        <v>13</v>
      </c>
      <c r="C9863" s="1">
        <v>44623</v>
      </c>
      <c r="D9863" s="2">
        <v>47316.82</v>
      </c>
      <c r="E9863" t="s">
        <v>4901</v>
      </c>
      <c r="F9863" t="s">
        <v>148</v>
      </c>
      <c r="G9863" t="s">
        <v>24</v>
      </c>
    </row>
    <row r="9864" spans="1:7" x14ac:dyDescent="0.25">
      <c r="A9864" t="s">
        <v>10846</v>
      </c>
      <c r="B9864" t="s">
        <v>13</v>
      </c>
      <c r="C9864" s="1">
        <v>44623</v>
      </c>
      <c r="D9864" s="2">
        <v>25621.22</v>
      </c>
      <c r="E9864" t="s">
        <v>4607</v>
      </c>
      <c r="F9864" t="s">
        <v>4534</v>
      </c>
      <c r="G9864" t="s">
        <v>1653</v>
      </c>
    </row>
    <row r="9865" spans="1:7" x14ac:dyDescent="0.25">
      <c r="A9865" t="s">
        <v>10847</v>
      </c>
      <c r="B9865" t="s">
        <v>13</v>
      </c>
      <c r="C9865" s="1">
        <v>44623</v>
      </c>
      <c r="D9865" s="2">
        <v>7042.47</v>
      </c>
      <c r="E9865" t="s">
        <v>6169</v>
      </c>
      <c r="F9865" t="s">
        <v>4497</v>
      </c>
      <c r="G9865" t="s">
        <v>1653</v>
      </c>
    </row>
    <row r="9866" spans="1:7" x14ac:dyDescent="0.25">
      <c r="A9866" t="s">
        <v>10848</v>
      </c>
      <c r="B9866" t="s">
        <v>13</v>
      </c>
      <c r="C9866" s="1">
        <v>44623</v>
      </c>
      <c r="D9866" s="2">
        <v>46232.2</v>
      </c>
      <c r="E9866" t="s">
        <v>4660</v>
      </c>
      <c r="F9866" t="s">
        <v>1614</v>
      </c>
      <c r="G9866" t="s">
        <v>291</v>
      </c>
    </row>
    <row r="9867" spans="1:7" x14ac:dyDescent="0.25">
      <c r="A9867" t="s">
        <v>10849</v>
      </c>
      <c r="B9867" t="s">
        <v>8</v>
      </c>
      <c r="C9867" s="1">
        <v>44623</v>
      </c>
      <c r="D9867" s="2">
        <v>16862.34</v>
      </c>
      <c r="E9867" t="s">
        <v>6276</v>
      </c>
      <c r="F9867" t="s">
        <v>184</v>
      </c>
      <c r="G9867" t="s">
        <v>35</v>
      </c>
    </row>
    <row r="9868" spans="1:7" x14ac:dyDescent="0.25">
      <c r="A9868" t="s">
        <v>10850</v>
      </c>
      <c r="B9868" t="s">
        <v>13</v>
      </c>
      <c r="C9868" s="1">
        <v>44623</v>
      </c>
      <c r="D9868" s="2">
        <v>18211.45</v>
      </c>
      <c r="E9868" t="s">
        <v>4901</v>
      </c>
      <c r="F9868" t="s">
        <v>148</v>
      </c>
      <c r="G9868" t="s">
        <v>24</v>
      </c>
    </row>
    <row r="9869" spans="1:7" x14ac:dyDescent="0.25">
      <c r="A9869" t="s">
        <v>10851</v>
      </c>
      <c r="B9869" t="s">
        <v>13</v>
      </c>
      <c r="C9869" s="1">
        <v>44623</v>
      </c>
      <c r="D9869" s="2">
        <v>26129.62</v>
      </c>
      <c r="E9869" t="s">
        <v>6169</v>
      </c>
      <c r="F9869" t="s">
        <v>4553</v>
      </c>
      <c r="G9869" t="s">
        <v>1653</v>
      </c>
    </row>
    <row r="9870" spans="1:7" x14ac:dyDescent="0.25">
      <c r="A9870" t="s">
        <v>10852</v>
      </c>
      <c r="B9870" t="s">
        <v>13</v>
      </c>
      <c r="C9870" s="1">
        <v>44623</v>
      </c>
      <c r="D9870" s="2">
        <v>57603.32</v>
      </c>
      <c r="E9870" t="s">
        <v>4370</v>
      </c>
      <c r="F9870" t="s">
        <v>5461</v>
      </c>
      <c r="G9870" t="s">
        <v>1653</v>
      </c>
    </row>
    <row r="9871" spans="1:7" x14ac:dyDescent="0.25">
      <c r="A9871" t="s">
        <v>10853</v>
      </c>
      <c r="B9871" t="s">
        <v>13</v>
      </c>
      <c r="C9871" s="1">
        <v>44623</v>
      </c>
      <c r="D9871" s="2">
        <v>36493.15</v>
      </c>
      <c r="E9871" t="s">
        <v>4324</v>
      </c>
      <c r="F9871" t="s">
        <v>148</v>
      </c>
      <c r="G9871" t="s">
        <v>24</v>
      </c>
    </row>
    <row r="9872" spans="1:7" x14ac:dyDescent="0.25">
      <c r="A9872" t="s">
        <v>10854</v>
      </c>
      <c r="B9872" t="s">
        <v>8</v>
      </c>
      <c r="C9872" s="1">
        <v>44623</v>
      </c>
      <c r="D9872" s="2">
        <v>25080.41</v>
      </c>
      <c r="E9872" t="s">
        <v>4566</v>
      </c>
      <c r="F9872" t="s">
        <v>1639</v>
      </c>
      <c r="G9872" t="s">
        <v>11</v>
      </c>
    </row>
    <row r="9873" spans="1:7" x14ac:dyDescent="0.25">
      <c r="A9873" t="s">
        <v>10855</v>
      </c>
      <c r="B9873" t="s">
        <v>13</v>
      </c>
      <c r="C9873" s="1">
        <v>44623</v>
      </c>
      <c r="D9873" s="2">
        <v>43943.19</v>
      </c>
      <c r="E9873" t="s">
        <v>4906</v>
      </c>
      <c r="F9873" t="s">
        <v>175</v>
      </c>
      <c r="G9873" t="s">
        <v>24</v>
      </c>
    </row>
    <row r="9874" spans="1:7" x14ac:dyDescent="0.25">
      <c r="A9874" t="s">
        <v>10856</v>
      </c>
      <c r="B9874" t="s">
        <v>8</v>
      </c>
      <c r="C9874" s="1">
        <v>44623</v>
      </c>
      <c r="D9874" s="2">
        <v>8060.77</v>
      </c>
      <c r="E9874" t="s">
        <v>4846</v>
      </c>
      <c r="F9874" t="s">
        <v>193</v>
      </c>
      <c r="G9874" t="s">
        <v>24</v>
      </c>
    </row>
    <row r="9875" spans="1:7" x14ac:dyDescent="0.25">
      <c r="A9875" t="s">
        <v>10857</v>
      </c>
      <c r="B9875" t="s">
        <v>13</v>
      </c>
      <c r="C9875" s="1">
        <v>44623</v>
      </c>
      <c r="D9875" s="2">
        <v>31019.9</v>
      </c>
      <c r="E9875" t="s">
        <v>4607</v>
      </c>
      <c r="F9875" t="s">
        <v>4493</v>
      </c>
      <c r="G9875" t="s">
        <v>1653</v>
      </c>
    </row>
    <row r="9876" spans="1:7" x14ac:dyDescent="0.25">
      <c r="A9876" t="s">
        <v>10858</v>
      </c>
      <c r="B9876" t="s">
        <v>13</v>
      </c>
      <c r="C9876" s="1">
        <v>44623</v>
      </c>
      <c r="D9876" s="2">
        <v>27654.69</v>
      </c>
      <c r="E9876" t="s">
        <v>4722</v>
      </c>
      <c r="F9876" t="s">
        <v>388</v>
      </c>
      <c r="G9876" t="s">
        <v>64</v>
      </c>
    </row>
    <row r="9877" spans="1:7" x14ac:dyDescent="0.25">
      <c r="A9877" t="s">
        <v>10859</v>
      </c>
      <c r="B9877" t="s">
        <v>13</v>
      </c>
      <c r="C9877" s="1">
        <v>44623</v>
      </c>
      <c r="D9877" s="2">
        <v>21680.87</v>
      </c>
      <c r="E9877" t="s">
        <v>4660</v>
      </c>
      <c r="F9877" t="s">
        <v>2153</v>
      </c>
      <c r="G9877" t="s">
        <v>291</v>
      </c>
    </row>
    <row r="9878" spans="1:7" x14ac:dyDescent="0.25">
      <c r="A9878" t="s">
        <v>10860</v>
      </c>
      <c r="B9878" t="s">
        <v>13</v>
      </c>
      <c r="C9878" s="1">
        <v>44623</v>
      </c>
      <c r="D9878" s="2">
        <v>19252.77</v>
      </c>
      <c r="E9878" t="s">
        <v>6169</v>
      </c>
      <c r="F9878" t="s">
        <v>4553</v>
      </c>
      <c r="G9878" t="s">
        <v>1653</v>
      </c>
    </row>
    <row r="9879" spans="1:7" x14ac:dyDescent="0.25">
      <c r="A9879" t="s">
        <v>10861</v>
      </c>
      <c r="B9879" t="s">
        <v>13</v>
      </c>
      <c r="C9879" s="1">
        <v>44623</v>
      </c>
      <c r="D9879" s="2">
        <v>40110.15</v>
      </c>
      <c r="E9879" t="s">
        <v>4370</v>
      </c>
      <c r="F9879" t="s">
        <v>5144</v>
      </c>
      <c r="G9879" t="s">
        <v>1653</v>
      </c>
    </row>
    <row r="9880" spans="1:7" x14ac:dyDescent="0.25">
      <c r="A9880" t="s">
        <v>10862</v>
      </c>
      <c r="B9880" t="s">
        <v>13</v>
      </c>
      <c r="C9880" s="1">
        <v>44623</v>
      </c>
      <c r="D9880" s="2">
        <v>22944.61</v>
      </c>
      <c r="E9880" t="s">
        <v>4324</v>
      </c>
      <c r="F9880" t="s">
        <v>148</v>
      </c>
      <c r="G9880" t="s">
        <v>24</v>
      </c>
    </row>
    <row r="9881" spans="1:7" x14ac:dyDescent="0.25">
      <c r="A9881" t="s">
        <v>10863</v>
      </c>
      <c r="B9881" t="s">
        <v>13</v>
      </c>
      <c r="C9881" s="1">
        <v>44623</v>
      </c>
      <c r="D9881" s="2">
        <v>55897.17</v>
      </c>
      <c r="E9881" t="s">
        <v>6952</v>
      </c>
      <c r="F9881" t="s">
        <v>6489</v>
      </c>
      <c r="G9881" t="s">
        <v>1653</v>
      </c>
    </row>
    <row r="9882" spans="1:7" x14ac:dyDescent="0.25">
      <c r="A9882" t="s">
        <v>10864</v>
      </c>
      <c r="B9882" t="s">
        <v>13</v>
      </c>
      <c r="C9882" s="1">
        <v>44623</v>
      </c>
      <c r="D9882" s="2">
        <v>12253.75</v>
      </c>
      <c r="E9882" t="s">
        <v>4660</v>
      </c>
      <c r="F9882" t="s">
        <v>1614</v>
      </c>
      <c r="G9882" t="s">
        <v>291</v>
      </c>
    </row>
    <row r="9883" spans="1:7" x14ac:dyDescent="0.25">
      <c r="A9883" t="s">
        <v>10865</v>
      </c>
      <c r="B9883" t="s">
        <v>13</v>
      </c>
      <c r="C9883" s="1">
        <v>44623</v>
      </c>
      <c r="D9883" s="2">
        <v>12008.76</v>
      </c>
      <c r="E9883" t="s">
        <v>4370</v>
      </c>
      <c r="F9883" t="s">
        <v>4752</v>
      </c>
      <c r="G9883" t="s">
        <v>1653</v>
      </c>
    </row>
    <row r="9884" spans="1:7" x14ac:dyDescent="0.25">
      <c r="A9884" t="s">
        <v>10866</v>
      </c>
      <c r="B9884" t="s">
        <v>13</v>
      </c>
      <c r="C9884" s="1">
        <v>44623</v>
      </c>
      <c r="D9884" s="2">
        <v>34075.24</v>
      </c>
      <c r="E9884" t="s">
        <v>4607</v>
      </c>
      <c r="F9884" t="s">
        <v>4743</v>
      </c>
      <c r="G9884" t="s">
        <v>1653</v>
      </c>
    </row>
    <row r="9885" spans="1:7" x14ac:dyDescent="0.25">
      <c r="A9885" t="s">
        <v>10867</v>
      </c>
      <c r="B9885" t="s">
        <v>13</v>
      </c>
      <c r="C9885" s="1">
        <v>44623</v>
      </c>
      <c r="D9885" s="2">
        <v>15405.59</v>
      </c>
      <c r="E9885" t="s">
        <v>4846</v>
      </c>
      <c r="F9885" t="s">
        <v>331</v>
      </c>
      <c r="G9885" t="s">
        <v>24</v>
      </c>
    </row>
    <row r="9886" spans="1:7" x14ac:dyDescent="0.25">
      <c r="A9886" t="s">
        <v>10868</v>
      </c>
      <c r="B9886" t="s">
        <v>13</v>
      </c>
      <c r="C9886" s="1">
        <v>44623</v>
      </c>
      <c r="D9886" s="2">
        <v>25563.53</v>
      </c>
      <c r="E9886" t="s">
        <v>6298</v>
      </c>
      <c r="F9886" t="s">
        <v>907</v>
      </c>
      <c r="G9886" t="s">
        <v>24</v>
      </c>
    </row>
    <row r="9887" spans="1:7" x14ac:dyDescent="0.25">
      <c r="A9887" t="s">
        <v>10869</v>
      </c>
      <c r="B9887" t="s">
        <v>13</v>
      </c>
      <c r="C9887" s="1">
        <v>44623</v>
      </c>
      <c r="D9887" s="2">
        <v>12668.57</v>
      </c>
      <c r="E9887" t="s">
        <v>4370</v>
      </c>
      <c r="F9887" t="s">
        <v>4831</v>
      </c>
      <c r="G9887" t="s">
        <v>1653</v>
      </c>
    </row>
    <row r="9888" spans="1:7" x14ac:dyDescent="0.25">
      <c r="A9888" t="s">
        <v>10870</v>
      </c>
      <c r="B9888" t="s">
        <v>13</v>
      </c>
      <c r="C9888" s="1">
        <v>44623</v>
      </c>
      <c r="D9888" s="2">
        <v>18525.7</v>
      </c>
      <c r="E9888" t="s">
        <v>4643</v>
      </c>
      <c r="F9888" t="s">
        <v>4501</v>
      </c>
      <c r="G9888" t="s">
        <v>1653</v>
      </c>
    </row>
    <row r="9889" spans="1:7" x14ac:dyDescent="0.25">
      <c r="A9889" t="s">
        <v>10871</v>
      </c>
      <c r="B9889" t="s">
        <v>8</v>
      </c>
      <c r="C9889" s="1">
        <v>44623</v>
      </c>
      <c r="D9889" s="2">
        <v>25978.69</v>
      </c>
      <c r="E9889" t="s">
        <v>5108</v>
      </c>
      <c r="F9889" t="s">
        <v>1512</v>
      </c>
      <c r="G9889" t="s">
        <v>291</v>
      </c>
    </row>
    <row r="9890" spans="1:7" x14ac:dyDescent="0.25">
      <c r="A9890" t="s">
        <v>10872</v>
      </c>
      <c r="B9890" t="s">
        <v>13</v>
      </c>
      <c r="C9890" s="1">
        <v>44623</v>
      </c>
      <c r="D9890" s="2">
        <v>26799.54</v>
      </c>
      <c r="E9890" t="s">
        <v>4767</v>
      </c>
      <c r="F9890" t="s">
        <v>4479</v>
      </c>
      <c r="G9890" t="s">
        <v>1653</v>
      </c>
    </row>
    <row r="9891" spans="1:7" x14ac:dyDescent="0.25">
      <c r="A9891" t="s">
        <v>10873</v>
      </c>
      <c r="B9891" t="s">
        <v>13</v>
      </c>
      <c r="C9891" s="1">
        <v>44623</v>
      </c>
      <c r="D9891" s="2">
        <v>11975.5</v>
      </c>
      <c r="E9891" t="s">
        <v>4767</v>
      </c>
      <c r="F9891" t="s">
        <v>4519</v>
      </c>
      <c r="G9891" t="s">
        <v>1653</v>
      </c>
    </row>
    <row r="9892" spans="1:7" x14ac:dyDescent="0.25">
      <c r="A9892" t="s">
        <v>10874</v>
      </c>
      <c r="B9892" t="s">
        <v>13</v>
      </c>
      <c r="C9892" s="1">
        <v>44623</v>
      </c>
      <c r="D9892" s="2">
        <v>11005.04</v>
      </c>
      <c r="E9892" t="s">
        <v>4607</v>
      </c>
      <c r="F9892" t="s">
        <v>4743</v>
      </c>
      <c r="G9892" t="s">
        <v>1653</v>
      </c>
    </row>
    <row r="9893" spans="1:7" x14ac:dyDescent="0.25">
      <c r="A9893" t="s">
        <v>10875</v>
      </c>
      <c r="B9893" t="s">
        <v>13</v>
      </c>
      <c r="C9893" s="1">
        <v>44623</v>
      </c>
      <c r="D9893" s="2">
        <v>46179.65</v>
      </c>
      <c r="E9893" t="s">
        <v>4607</v>
      </c>
      <c r="F9893" t="s">
        <v>4534</v>
      </c>
      <c r="G9893" t="s">
        <v>1653</v>
      </c>
    </row>
    <row r="9894" spans="1:7" x14ac:dyDescent="0.25">
      <c r="A9894" t="s">
        <v>10876</v>
      </c>
      <c r="B9894" t="s">
        <v>8</v>
      </c>
      <c r="C9894" s="1">
        <v>44623</v>
      </c>
      <c r="D9894" s="2">
        <v>9195.9500000000007</v>
      </c>
      <c r="E9894" t="s">
        <v>6169</v>
      </c>
      <c r="F9894" t="s">
        <v>4739</v>
      </c>
      <c r="G9894" t="s">
        <v>1653</v>
      </c>
    </row>
    <row r="9895" spans="1:7" x14ac:dyDescent="0.25">
      <c r="A9895" t="s">
        <v>10877</v>
      </c>
      <c r="B9895" t="s">
        <v>8</v>
      </c>
      <c r="C9895" s="1">
        <v>44623</v>
      </c>
      <c r="D9895" s="2">
        <v>15350.66</v>
      </c>
      <c r="E9895" t="s">
        <v>5639</v>
      </c>
      <c r="F9895" t="s">
        <v>60</v>
      </c>
      <c r="G9895" t="s">
        <v>35</v>
      </c>
    </row>
    <row r="9896" spans="1:7" x14ac:dyDescent="0.25">
      <c r="A9896" t="s">
        <v>10878</v>
      </c>
      <c r="B9896" t="s">
        <v>13</v>
      </c>
      <c r="C9896" s="1">
        <v>44623</v>
      </c>
      <c r="D9896" s="2">
        <v>9767.4</v>
      </c>
      <c r="E9896" t="s">
        <v>4767</v>
      </c>
      <c r="F9896" t="s">
        <v>4479</v>
      </c>
      <c r="G9896" t="s">
        <v>1653</v>
      </c>
    </row>
    <row r="9897" spans="1:7" x14ac:dyDescent="0.25">
      <c r="A9897" t="s">
        <v>10879</v>
      </c>
      <c r="B9897" t="s">
        <v>13</v>
      </c>
      <c r="C9897" s="1">
        <v>44623</v>
      </c>
      <c r="D9897" s="2">
        <v>6383.5</v>
      </c>
      <c r="E9897" t="s">
        <v>6517</v>
      </c>
      <c r="F9897" t="s">
        <v>5000</v>
      </c>
      <c r="G9897" t="s">
        <v>585</v>
      </c>
    </row>
    <row r="9898" spans="1:7" x14ac:dyDescent="0.25">
      <c r="A9898" t="s">
        <v>10880</v>
      </c>
      <c r="B9898" t="s">
        <v>8</v>
      </c>
      <c r="C9898" s="1">
        <v>44623</v>
      </c>
      <c r="D9898" s="2">
        <v>8677.83</v>
      </c>
      <c r="E9898" t="s">
        <v>4643</v>
      </c>
      <c r="F9898" t="s">
        <v>4501</v>
      </c>
      <c r="G9898" t="s">
        <v>1653</v>
      </c>
    </row>
    <row r="9899" spans="1:7" x14ac:dyDescent="0.25">
      <c r="A9899" t="s">
        <v>10881</v>
      </c>
      <c r="B9899" t="s">
        <v>13</v>
      </c>
      <c r="C9899" s="1">
        <v>44623</v>
      </c>
      <c r="D9899" s="2">
        <v>38361.08</v>
      </c>
      <c r="E9899" t="s">
        <v>5108</v>
      </c>
      <c r="F9899" t="s">
        <v>2423</v>
      </c>
      <c r="G9899" t="s">
        <v>291</v>
      </c>
    </row>
    <row r="9900" spans="1:7" x14ac:dyDescent="0.25">
      <c r="A9900" t="s">
        <v>10882</v>
      </c>
      <c r="B9900" t="s">
        <v>13</v>
      </c>
      <c r="C9900" s="1">
        <v>44623</v>
      </c>
      <c r="D9900" s="2">
        <v>45953.54</v>
      </c>
      <c r="E9900" t="s">
        <v>7048</v>
      </c>
      <c r="F9900" t="s">
        <v>2674</v>
      </c>
      <c r="G9900" t="s">
        <v>376</v>
      </c>
    </row>
    <row r="9901" spans="1:7" x14ac:dyDescent="0.25">
      <c r="A9901" t="s">
        <v>10883</v>
      </c>
      <c r="B9901" t="s">
        <v>13</v>
      </c>
      <c r="C9901" s="1">
        <v>44623</v>
      </c>
      <c r="D9901" s="2">
        <v>31590.7</v>
      </c>
      <c r="E9901" t="s">
        <v>4660</v>
      </c>
      <c r="F9901" t="s">
        <v>465</v>
      </c>
      <c r="G9901" t="s">
        <v>291</v>
      </c>
    </row>
    <row r="9902" spans="1:7" x14ac:dyDescent="0.25">
      <c r="A9902" t="s">
        <v>10884</v>
      </c>
      <c r="B9902" t="s">
        <v>13</v>
      </c>
      <c r="C9902" s="1">
        <v>44623</v>
      </c>
      <c r="D9902" s="2">
        <v>26540.83</v>
      </c>
      <c r="E9902" t="s">
        <v>4370</v>
      </c>
      <c r="F9902" t="s">
        <v>6666</v>
      </c>
      <c r="G9902" t="s">
        <v>1653</v>
      </c>
    </row>
    <row r="9903" spans="1:7" x14ac:dyDescent="0.25">
      <c r="A9903" t="s">
        <v>10885</v>
      </c>
      <c r="B9903" t="s">
        <v>13</v>
      </c>
      <c r="C9903" s="1">
        <v>44623</v>
      </c>
      <c r="D9903" s="2">
        <v>15551.56</v>
      </c>
      <c r="E9903" t="s">
        <v>4318</v>
      </c>
      <c r="F9903" t="s">
        <v>504</v>
      </c>
      <c r="G9903" t="s">
        <v>24</v>
      </c>
    </row>
    <row r="9904" spans="1:7" x14ac:dyDescent="0.25">
      <c r="A9904" t="s">
        <v>10886</v>
      </c>
      <c r="B9904" t="s">
        <v>8</v>
      </c>
      <c r="C9904" s="1">
        <v>44623</v>
      </c>
      <c r="D9904" s="2">
        <v>15372.57</v>
      </c>
      <c r="E9904" t="s">
        <v>4324</v>
      </c>
      <c r="F9904" t="s">
        <v>148</v>
      </c>
      <c r="G9904" t="s">
        <v>24</v>
      </c>
    </row>
    <row r="9905" spans="1:7" x14ac:dyDescent="0.25">
      <c r="A9905" t="s">
        <v>10887</v>
      </c>
      <c r="B9905" t="s">
        <v>13</v>
      </c>
      <c r="C9905" s="1">
        <v>44623</v>
      </c>
      <c r="D9905" s="2">
        <v>35224.400000000001</v>
      </c>
      <c r="E9905" t="s">
        <v>4370</v>
      </c>
      <c r="F9905" t="s">
        <v>4555</v>
      </c>
      <c r="G9905" t="s">
        <v>1653</v>
      </c>
    </row>
    <row r="9906" spans="1:7" x14ac:dyDescent="0.25">
      <c r="A9906" t="s">
        <v>10888</v>
      </c>
      <c r="B9906" t="s">
        <v>13</v>
      </c>
      <c r="C9906" s="1">
        <v>44623</v>
      </c>
      <c r="D9906" s="2">
        <v>13128.86</v>
      </c>
      <c r="E9906" t="s">
        <v>6952</v>
      </c>
      <c r="F9906" t="s">
        <v>4824</v>
      </c>
      <c r="G9906" t="s">
        <v>1653</v>
      </c>
    </row>
    <row r="9907" spans="1:7" x14ac:dyDescent="0.25">
      <c r="A9907" t="s">
        <v>10889</v>
      </c>
      <c r="B9907" t="s">
        <v>13</v>
      </c>
      <c r="C9907" s="1">
        <v>44623</v>
      </c>
      <c r="D9907" s="2">
        <v>48777.599999999999</v>
      </c>
      <c r="E9907" t="s">
        <v>4846</v>
      </c>
      <c r="F9907" t="s">
        <v>193</v>
      </c>
      <c r="G9907" t="s">
        <v>24</v>
      </c>
    </row>
    <row r="9908" spans="1:7" x14ac:dyDescent="0.25">
      <c r="A9908" t="s">
        <v>10890</v>
      </c>
      <c r="B9908" t="s">
        <v>13</v>
      </c>
      <c r="C9908" s="1">
        <v>44623</v>
      </c>
      <c r="D9908" s="2">
        <v>43130.41</v>
      </c>
      <c r="E9908" t="s">
        <v>4370</v>
      </c>
      <c r="F9908" t="s">
        <v>4531</v>
      </c>
      <c r="G9908" t="s">
        <v>1653</v>
      </c>
    </row>
    <row r="9909" spans="1:7" x14ac:dyDescent="0.25">
      <c r="A9909" t="s">
        <v>10891</v>
      </c>
      <c r="B9909" t="s">
        <v>8</v>
      </c>
      <c r="C9909" s="1">
        <v>44623</v>
      </c>
      <c r="D9909" s="2">
        <v>23622.42</v>
      </c>
      <c r="E9909" t="s">
        <v>6517</v>
      </c>
      <c r="F9909" t="s">
        <v>4303</v>
      </c>
      <c r="G9909" t="s">
        <v>585</v>
      </c>
    </row>
    <row r="9910" spans="1:7" x14ac:dyDescent="0.25">
      <c r="A9910" t="s">
        <v>10892</v>
      </c>
      <c r="B9910" t="s">
        <v>13</v>
      </c>
      <c r="C9910" s="1">
        <v>44623</v>
      </c>
      <c r="D9910" s="2">
        <v>33103.129999999997</v>
      </c>
      <c r="E9910" t="s">
        <v>6952</v>
      </c>
      <c r="F9910" t="s">
        <v>6683</v>
      </c>
      <c r="G9910" t="s">
        <v>1653</v>
      </c>
    </row>
    <row r="9911" spans="1:7" x14ac:dyDescent="0.25">
      <c r="A9911" t="s">
        <v>10893</v>
      </c>
      <c r="B9911" t="s">
        <v>13</v>
      </c>
      <c r="C9911" s="1">
        <v>44623</v>
      </c>
      <c r="D9911" s="2">
        <v>14636.39</v>
      </c>
      <c r="E9911" t="s">
        <v>6517</v>
      </c>
      <c r="F9911" t="s">
        <v>3771</v>
      </c>
      <c r="G9911" t="s">
        <v>585</v>
      </c>
    </row>
    <row r="9912" spans="1:7" x14ac:dyDescent="0.25">
      <c r="A9912" t="s">
        <v>10894</v>
      </c>
      <c r="B9912" t="s">
        <v>13</v>
      </c>
      <c r="C9912" s="1">
        <v>44623</v>
      </c>
      <c r="D9912" s="2">
        <v>31283.96</v>
      </c>
      <c r="E9912" t="s">
        <v>6952</v>
      </c>
      <c r="F9912" t="s">
        <v>6683</v>
      </c>
      <c r="G9912" t="s">
        <v>1653</v>
      </c>
    </row>
    <row r="9913" spans="1:7" x14ac:dyDescent="0.25">
      <c r="A9913" t="s">
        <v>10895</v>
      </c>
      <c r="B9913" t="s">
        <v>8</v>
      </c>
      <c r="C9913" s="1">
        <v>44623</v>
      </c>
      <c r="D9913" s="2">
        <v>12849.01</v>
      </c>
      <c r="E9913" t="s">
        <v>4607</v>
      </c>
      <c r="F9913" t="s">
        <v>4579</v>
      </c>
      <c r="G9913" t="s">
        <v>1653</v>
      </c>
    </row>
    <row r="9914" spans="1:7" x14ac:dyDescent="0.25">
      <c r="A9914" t="s">
        <v>10896</v>
      </c>
      <c r="B9914" t="s">
        <v>13</v>
      </c>
      <c r="C9914" s="1">
        <v>44623</v>
      </c>
      <c r="D9914" s="2">
        <v>18395.849999999999</v>
      </c>
      <c r="E9914" t="s">
        <v>5058</v>
      </c>
      <c r="F9914" t="s">
        <v>175</v>
      </c>
      <c r="G9914" t="s">
        <v>24</v>
      </c>
    </row>
    <row r="9915" spans="1:7" x14ac:dyDescent="0.25">
      <c r="A9915" t="s">
        <v>10897</v>
      </c>
      <c r="B9915" t="s">
        <v>13</v>
      </c>
      <c r="C9915" s="1">
        <v>44623</v>
      </c>
      <c r="D9915" s="2">
        <v>8212.44</v>
      </c>
      <c r="E9915" t="s">
        <v>5929</v>
      </c>
      <c r="F9915" t="s">
        <v>5483</v>
      </c>
      <c r="G9915" t="s">
        <v>4004</v>
      </c>
    </row>
    <row r="9916" spans="1:7" x14ac:dyDescent="0.25">
      <c r="A9916" t="s">
        <v>10898</v>
      </c>
      <c r="B9916" t="s">
        <v>13</v>
      </c>
      <c r="C9916" s="1">
        <v>44623</v>
      </c>
      <c r="D9916" s="2">
        <v>48125.16</v>
      </c>
      <c r="E9916" t="s">
        <v>4607</v>
      </c>
      <c r="F9916" t="s">
        <v>4915</v>
      </c>
      <c r="G9916" t="s">
        <v>1653</v>
      </c>
    </row>
    <row r="9917" spans="1:7" x14ac:dyDescent="0.25">
      <c r="A9917" t="s">
        <v>10899</v>
      </c>
      <c r="B9917" t="s">
        <v>13</v>
      </c>
      <c r="C9917" s="1">
        <v>44623</v>
      </c>
      <c r="D9917" s="2">
        <v>7116.11</v>
      </c>
      <c r="E9917" t="s">
        <v>6319</v>
      </c>
      <c r="F9917" t="s">
        <v>1944</v>
      </c>
      <c r="G9917" t="s">
        <v>291</v>
      </c>
    </row>
    <row r="9918" spans="1:7" x14ac:dyDescent="0.25">
      <c r="A9918" t="s">
        <v>10900</v>
      </c>
      <c r="B9918" t="s">
        <v>13</v>
      </c>
      <c r="C9918" s="1">
        <v>44623</v>
      </c>
      <c r="D9918" s="2">
        <v>30035.42</v>
      </c>
      <c r="E9918" t="s">
        <v>4906</v>
      </c>
      <c r="F9918" t="s">
        <v>175</v>
      </c>
      <c r="G9918" t="s">
        <v>24</v>
      </c>
    </row>
    <row r="9919" spans="1:7" x14ac:dyDescent="0.25">
      <c r="A9919" t="s">
        <v>10901</v>
      </c>
      <c r="B9919" t="s">
        <v>8</v>
      </c>
      <c r="C9919" s="1">
        <v>44623</v>
      </c>
      <c r="D9919" s="2">
        <v>14150.4</v>
      </c>
      <c r="E9919" t="s">
        <v>4607</v>
      </c>
      <c r="F9919" t="s">
        <v>4534</v>
      </c>
      <c r="G9919" t="s">
        <v>1653</v>
      </c>
    </row>
    <row r="9920" spans="1:7" x14ac:dyDescent="0.25">
      <c r="A9920" t="s">
        <v>10902</v>
      </c>
      <c r="B9920" t="s">
        <v>13</v>
      </c>
      <c r="C9920" s="1">
        <v>44623</v>
      </c>
      <c r="D9920" s="2">
        <v>7347.64</v>
      </c>
      <c r="E9920" t="s">
        <v>6368</v>
      </c>
      <c r="F9920" t="s">
        <v>907</v>
      </c>
      <c r="G9920" t="s">
        <v>24</v>
      </c>
    </row>
    <row r="9921" spans="1:7" x14ac:dyDescent="0.25">
      <c r="A9921" t="s">
        <v>10903</v>
      </c>
      <c r="B9921" t="s">
        <v>8</v>
      </c>
      <c r="C9921" s="1">
        <v>44631</v>
      </c>
      <c r="D9921" s="2">
        <v>21911.72</v>
      </c>
      <c r="E9921" t="s">
        <v>4370</v>
      </c>
      <c r="F9921" t="s">
        <v>4514</v>
      </c>
      <c r="G9921" t="s">
        <v>1653</v>
      </c>
    </row>
    <row r="9922" spans="1:7" x14ac:dyDescent="0.25">
      <c r="A9922" t="s">
        <v>10904</v>
      </c>
      <c r="B9922" t="s">
        <v>13</v>
      </c>
      <c r="C9922" s="1">
        <v>44631</v>
      </c>
      <c r="D9922" s="2">
        <v>26061.62</v>
      </c>
      <c r="E9922" t="s">
        <v>8494</v>
      </c>
      <c r="F9922" t="s">
        <v>455</v>
      </c>
      <c r="G9922" t="s">
        <v>24</v>
      </c>
    </row>
    <row r="9923" spans="1:7" x14ac:dyDescent="0.25">
      <c r="A9923" t="s">
        <v>10905</v>
      </c>
      <c r="B9923" t="s">
        <v>8</v>
      </c>
      <c r="C9923" s="1">
        <v>44631</v>
      </c>
      <c r="D9923" s="2">
        <v>19631.41</v>
      </c>
      <c r="E9923" t="s">
        <v>4370</v>
      </c>
      <c r="F9923" t="s">
        <v>4915</v>
      </c>
      <c r="G9923" t="s">
        <v>1653</v>
      </c>
    </row>
    <row r="9924" spans="1:7" x14ac:dyDescent="0.25">
      <c r="A9924" t="s">
        <v>10906</v>
      </c>
      <c r="B9924" t="s">
        <v>13</v>
      </c>
      <c r="C9924" s="1">
        <v>44631</v>
      </c>
      <c r="D9924" s="2">
        <v>21423.84</v>
      </c>
      <c r="E9924" t="s">
        <v>4370</v>
      </c>
      <c r="F9924" t="s">
        <v>4616</v>
      </c>
      <c r="G9924" t="s">
        <v>1653</v>
      </c>
    </row>
    <row r="9925" spans="1:7" x14ac:dyDescent="0.25">
      <c r="A9925" t="s">
        <v>10907</v>
      </c>
      <c r="B9925" t="s">
        <v>13</v>
      </c>
      <c r="C9925" s="1">
        <v>44631</v>
      </c>
      <c r="D9925" s="2">
        <v>84649.03</v>
      </c>
      <c r="E9925" t="s">
        <v>4713</v>
      </c>
      <c r="F9925" t="s">
        <v>1051</v>
      </c>
      <c r="G9925" t="s">
        <v>24</v>
      </c>
    </row>
    <row r="9926" spans="1:7" x14ac:dyDescent="0.25">
      <c r="A9926" t="s">
        <v>10908</v>
      </c>
      <c r="B9926" t="s">
        <v>13</v>
      </c>
      <c r="C9926" s="1">
        <v>44631</v>
      </c>
      <c r="D9926" s="2">
        <v>17595.71</v>
      </c>
      <c r="E9926" t="s">
        <v>4600</v>
      </c>
      <c r="F9926" t="s">
        <v>26</v>
      </c>
      <c r="G9926" t="s">
        <v>24</v>
      </c>
    </row>
    <row r="9927" spans="1:7" x14ac:dyDescent="0.25">
      <c r="A9927" t="s">
        <v>10909</v>
      </c>
      <c r="B9927" t="s">
        <v>13</v>
      </c>
      <c r="C9927" s="1">
        <v>44631</v>
      </c>
      <c r="D9927" s="2">
        <v>43181.91</v>
      </c>
      <c r="E9927" t="s">
        <v>4423</v>
      </c>
      <c r="F9927" t="s">
        <v>3805</v>
      </c>
      <c r="G9927" t="s">
        <v>3417</v>
      </c>
    </row>
    <row r="9928" spans="1:7" x14ac:dyDescent="0.25">
      <c r="A9928" t="s">
        <v>10910</v>
      </c>
      <c r="B9928" t="s">
        <v>13</v>
      </c>
      <c r="C9928" s="1">
        <v>44631</v>
      </c>
      <c r="D9928" s="2">
        <v>37312.71</v>
      </c>
      <c r="E9928" t="s">
        <v>4370</v>
      </c>
      <c r="F9928" t="s">
        <v>4616</v>
      </c>
      <c r="G9928" t="s">
        <v>1653</v>
      </c>
    </row>
    <row r="9929" spans="1:7" x14ac:dyDescent="0.25">
      <c r="A9929" t="s">
        <v>10911</v>
      </c>
      <c r="B9929" t="s">
        <v>13</v>
      </c>
      <c r="C9929" s="1">
        <v>44631</v>
      </c>
      <c r="D9929" s="2">
        <v>44109.71</v>
      </c>
      <c r="E9929" t="s">
        <v>4423</v>
      </c>
      <c r="F9929" t="s">
        <v>3805</v>
      </c>
      <c r="G9929" t="s">
        <v>3417</v>
      </c>
    </row>
    <row r="9930" spans="1:7" x14ac:dyDescent="0.25">
      <c r="A9930" t="s">
        <v>10912</v>
      </c>
      <c r="B9930" t="s">
        <v>13</v>
      </c>
      <c r="C9930" s="1">
        <v>44631</v>
      </c>
      <c r="D9930" s="2">
        <v>24610.67</v>
      </c>
      <c r="E9930" t="s">
        <v>4324</v>
      </c>
      <c r="F9930" t="s">
        <v>180</v>
      </c>
      <c r="G9930" t="s">
        <v>24</v>
      </c>
    </row>
    <row r="9931" spans="1:7" x14ac:dyDescent="0.25">
      <c r="A9931" t="s">
        <v>10913</v>
      </c>
      <c r="B9931" t="s">
        <v>13</v>
      </c>
      <c r="C9931" s="1">
        <v>44631</v>
      </c>
      <c r="D9931" s="2">
        <v>17017.689999999999</v>
      </c>
      <c r="E9931" t="s">
        <v>4991</v>
      </c>
      <c r="F9931" t="s">
        <v>282</v>
      </c>
      <c r="G9931" t="s">
        <v>24</v>
      </c>
    </row>
    <row r="9932" spans="1:7" x14ac:dyDescent="0.25">
      <c r="A9932" t="s">
        <v>10914</v>
      </c>
      <c r="B9932" t="s">
        <v>13</v>
      </c>
      <c r="C9932" s="1">
        <v>44631</v>
      </c>
      <c r="D9932" s="2">
        <v>22254.48</v>
      </c>
      <c r="E9932" t="s">
        <v>4901</v>
      </c>
      <c r="F9932" t="s">
        <v>106</v>
      </c>
      <c r="G9932" t="s">
        <v>24</v>
      </c>
    </row>
    <row r="9933" spans="1:7" x14ac:dyDescent="0.25">
      <c r="A9933" t="s">
        <v>10915</v>
      </c>
      <c r="B9933" t="s">
        <v>13</v>
      </c>
      <c r="C9933" s="1">
        <v>44631</v>
      </c>
      <c r="D9933" s="2">
        <v>17594.939999999999</v>
      </c>
      <c r="E9933" t="s">
        <v>4318</v>
      </c>
      <c r="F9933" t="s">
        <v>504</v>
      </c>
      <c r="G9933" t="s">
        <v>24</v>
      </c>
    </row>
    <row r="9934" spans="1:7" x14ac:dyDescent="0.25">
      <c r="A9934" t="s">
        <v>10916</v>
      </c>
      <c r="B9934" t="s">
        <v>13</v>
      </c>
      <c r="C9934" s="1">
        <v>44631</v>
      </c>
      <c r="D9934" s="2">
        <v>19869.05</v>
      </c>
      <c r="E9934" t="s">
        <v>4370</v>
      </c>
      <c r="F9934" t="s">
        <v>4616</v>
      </c>
      <c r="G9934" t="s">
        <v>1653</v>
      </c>
    </row>
    <row r="9935" spans="1:7" x14ac:dyDescent="0.25">
      <c r="A9935" t="s">
        <v>10917</v>
      </c>
      <c r="B9935" t="s">
        <v>13</v>
      </c>
      <c r="C9935" s="1">
        <v>44631</v>
      </c>
      <c r="D9935" s="2">
        <v>29942.53</v>
      </c>
      <c r="E9935" t="s">
        <v>4370</v>
      </c>
      <c r="F9935" t="s">
        <v>4425</v>
      </c>
      <c r="G9935" t="s">
        <v>1653</v>
      </c>
    </row>
    <row r="9936" spans="1:7" x14ac:dyDescent="0.25">
      <c r="A9936" t="s">
        <v>10918</v>
      </c>
      <c r="B9936" t="s">
        <v>13</v>
      </c>
      <c r="C9936" s="1">
        <v>44631</v>
      </c>
      <c r="D9936" s="2">
        <v>17181.150000000001</v>
      </c>
      <c r="E9936" t="s">
        <v>4430</v>
      </c>
      <c r="F9936" t="s">
        <v>5488</v>
      </c>
      <c r="G9936" t="s">
        <v>1653</v>
      </c>
    </row>
    <row r="9937" spans="1:7" x14ac:dyDescent="0.25">
      <c r="A9937" t="s">
        <v>10919</v>
      </c>
      <c r="B9937" t="s">
        <v>13</v>
      </c>
      <c r="C9937" s="1">
        <v>44631</v>
      </c>
      <c r="D9937" s="2">
        <v>26733.599999999999</v>
      </c>
      <c r="E9937" t="s">
        <v>4324</v>
      </c>
      <c r="F9937" t="s">
        <v>180</v>
      </c>
      <c r="G9937" t="s">
        <v>24</v>
      </c>
    </row>
    <row r="9938" spans="1:7" x14ac:dyDescent="0.25">
      <c r="A9938" t="s">
        <v>10920</v>
      </c>
      <c r="B9938" t="s">
        <v>13</v>
      </c>
      <c r="C9938" s="1">
        <v>44631</v>
      </c>
      <c r="D9938" s="2">
        <v>19302.57</v>
      </c>
      <c r="E9938" t="s">
        <v>4370</v>
      </c>
      <c r="F9938" t="s">
        <v>4514</v>
      </c>
      <c r="G9938" t="s">
        <v>1653</v>
      </c>
    </row>
    <row r="9939" spans="1:7" x14ac:dyDescent="0.25">
      <c r="A9939" t="s">
        <v>10921</v>
      </c>
      <c r="B9939" t="s">
        <v>13</v>
      </c>
      <c r="C9939" s="1">
        <v>44631</v>
      </c>
      <c r="D9939" s="2">
        <v>9781.4500000000007</v>
      </c>
      <c r="E9939" t="s">
        <v>5058</v>
      </c>
      <c r="F9939" t="s">
        <v>175</v>
      </c>
      <c r="G9939" t="s">
        <v>24</v>
      </c>
    </row>
    <row r="9940" spans="1:7" x14ac:dyDescent="0.25">
      <c r="A9940" t="s">
        <v>10922</v>
      </c>
      <c r="B9940" t="s">
        <v>13</v>
      </c>
      <c r="C9940" s="1">
        <v>44631</v>
      </c>
      <c r="D9940" s="2">
        <v>17806.72</v>
      </c>
      <c r="E9940" t="s">
        <v>4607</v>
      </c>
      <c r="F9940" t="s">
        <v>4534</v>
      </c>
      <c r="G9940" t="s">
        <v>1653</v>
      </c>
    </row>
    <row r="9941" spans="1:7" x14ac:dyDescent="0.25">
      <c r="A9941" t="s">
        <v>10923</v>
      </c>
      <c r="B9941" t="s">
        <v>13</v>
      </c>
      <c r="C9941" s="1">
        <v>44631</v>
      </c>
      <c r="D9941" s="2">
        <v>20041.86</v>
      </c>
      <c r="E9941" t="s">
        <v>4370</v>
      </c>
      <c r="F9941" t="s">
        <v>4616</v>
      </c>
      <c r="G9941" t="s">
        <v>1653</v>
      </c>
    </row>
    <row r="9942" spans="1:7" x14ac:dyDescent="0.25">
      <c r="A9942" t="s">
        <v>10924</v>
      </c>
      <c r="B9942" t="s">
        <v>13</v>
      </c>
      <c r="C9942" s="1">
        <v>44631</v>
      </c>
      <c r="D9942" s="2">
        <v>28643.58</v>
      </c>
      <c r="E9942" t="s">
        <v>6169</v>
      </c>
      <c r="F9942" t="s">
        <v>4739</v>
      </c>
      <c r="G9942" t="s">
        <v>1653</v>
      </c>
    </row>
    <row r="9943" spans="1:7" x14ac:dyDescent="0.25">
      <c r="A9943" t="s">
        <v>10925</v>
      </c>
      <c r="B9943" t="s">
        <v>13</v>
      </c>
      <c r="C9943" s="1">
        <v>44631</v>
      </c>
      <c r="D9943" s="2">
        <v>9081.93</v>
      </c>
      <c r="E9943" t="s">
        <v>4901</v>
      </c>
      <c r="F9943" t="s">
        <v>88</v>
      </c>
      <c r="G9943" t="s">
        <v>24</v>
      </c>
    </row>
    <row r="9944" spans="1:7" x14ac:dyDescent="0.25">
      <c r="A9944" t="s">
        <v>10926</v>
      </c>
      <c r="B9944" t="s">
        <v>13</v>
      </c>
      <c r="C9944" s="1">
        <v>44631</v>
      </c>
      <c r="D9944" s="2">
        <v>42988.31</v>
      </c>
      <c r="E9944" t="s">
        <v>4370</v>
      </c>
      <c r="F9944" t="s">
        <v>4966</v>
      </c>
      <c r="G9944" t="s">
        <v>1653</v>
      </c>
    </row>
    <row r="9945" spans="1:7" x14ac:dyDescent="0.25">
      <c r="A9945" t="s">
        <v>10927</v>
      </c>
      <c r="B9945" t="s">
        <v>13</v>
      </c>
      <c r="C9945" s="1">
        <v>44631</v>
      </c>
      <c r="D9945" s="2">
        <v>28307.68</v>
      </c>
      <c r="E9945" t="s">
        <v>4370</v>
      </c>
      <c r="F9945" t="s">
        <v>4831</v>
      </c>
      <c r="G9945" t="s">
        <v>1653</v>
      </c>
    </row>
    <row r="9946" spans="1:7" x14ac:dyDescent="0.25">
      <c r="A9946" t="s">
        <v>10928</v>
      </c>
      <c r="B9946" t="s">
        <v>13</v>
      </c>
      <c r="C9946" s="1">
        <v>44631</v>
      </c>
      <c r="D9946" s="2">
        <v>8254.07</v>
      </c>
      <c r="E9946" t="s">
        <v>4767</v>
      </c>
      <c r="F9946" t="s">
        <v>4479</v>
      </c>
      <c r="G9946" t="s">
        <v>1653</v>
      </c>
    </row>
    <row r="9947" spans="1:7" x14ac:dyDescent="0.25">
      <c r="A9947" t="s">
        <v>10929</v>
      </c>
      <c r="B9947" t="s">
        <v>13</v>
      </c>
      <c r="C9947" s="1">
        <v>44631</v>
      </c>
      <c r="D9947" s="2">
        <v>25283.31</v>
      </c>
      <c r="E9947" t="s">
        <v>4913</v>
      </c>
      <c r="F9947" t="s">
        <v>109</v>
      </c>
      <c r="G9947" t="s">
        <v>24</v>
      </c>
    </row>
    <row r="9948" spans="1:7" x14ac:dyDescent="0.25">
      <c r="A9948" t="s">
        <v>10930</v>
      </c>
      <c r="B9948" t="s">
        <v>13</v>
      </c>
      <c r="C9948" s="1">
        <v>44631</v>
      </c>
      <c r="D9948" s="2">
        <v>33003.06</v>
      </c>
      <c r="E9948" t="s">
        <v>4600</v>
      </c>
      <c r="F9948" t="s">
        <v>26</v>
      </c>
      <c r="G9948" t="s">
        <v>24</v>
      </c>
    </row>
    <row r="9949" spans="1:7" x14ac:dyDescent="0.25">
      <c r="A9949" t="s">
        <v>10931</v>
      </c>
      <c r="B9949" t="s">
        <v>13</v>
      </c>
      <c r="C9949" s="1">
        <v>44631</v>
      </c>
      <c r="D9949" s="2">
        <v>8611.2099999999991</v>
      </c>
      <c r="E9949" t="s">
        <v>7874</v>
      </c>
      <c r="F9949" t="s">
        <v>8775</v>
      </c>
      <c r="G9949" t="s">
        <v>3266</v>
      </c>
    </row>
    <row r="9950" spans="1:7" x14ac:dyDescent="0.25">
      <c r="A9950" t="s">
        <v>10932</v>
      </c>
      <c r="B9950" t="s">
        <v>13</v>
      </c>
      <c r="C9950" s="1">
        <v>44631</v>
      </c>
      <c r="D9950" s="2">
        <v>8262.27</v>
      </c>
      <c r="E9950" t="s">
        <v>4478</v>
      </c>
      <c r="F9950" t="s">
        <v>4479</v>
      </c>
      <c r="G9950" t="s">
        <v>1653</v>
      </c>
    </row>
    <row r="9951" spans="1:7" x14ac:dyDescent="0.25">
      <c r="A9951" t="s">
        <v>10933</v>
      </c>
      <c r="B9951" t="s">
        <v>13</v>
      </c>
      <c r="C9951" s="1">
        <v>44631</v>
      </c>
      <c r="D9951" s="2">
        <v>5522.18</v>
      </c>
      <c r="E9951" t="s">
        <v>4492</v>
      </c>
      <c r="F9951" t="s">
        <v>4493</v>
      </c>
      <c r="G9951" t="s">
        <v>1653</v>
      </c>
    </row>
    <row r="9952" spans="1:7" x14ac:dyDescent="0.25">
      <c r="A9952" t="s">
        <v>10934</v>
      </c>
      <c r="B9952" t="s">
        <v>13</v>
      </c>
      <c r="C9952" s="1">
        <v>44631</v>
      </c>
      <c r="D9952" s="2">
        <v>27037.31</v>
      </c>
      <c r="E9952" t="s">
        <v>8494</v>
      </c>
      <c r="F9952" t="s">
        <v>455</v>
      </c>
      <c r="G9952" t="s">
        <v>24</v>
      </c>
    </row>
    <row r="9953" spans="1:7" x14ac:dyDescent="0.25">
      <c r="A9953" t="s">
        <v>10935</v>
      </c>
      <c r="B9953" t="s">
        <v>13</v>
      </c>
      <c r="C9953" s="1">
        <v>44631</v>
      </c>
      <c r="D9953" s="2">
        <v>27979.01</v>
      </c>
      <c r="E9953" t="s">
        <v>6952</v>
      </c>
      <c r="F9953" t="s">
        <v>7107</v>
      </c>
      <c r="G9953" t="s">
        <v>1653</v>
      </c>
    </row>
    <row r="9954" spans="1:7" x14ac:dyDescent="0.25">
      <c r="A9954" t="s">
        <v>10936</v>
      </c>
      <c r="B9954" t="s">
        <v>13</v>
      </c>
      <c r="C9954" s="1">
        <v>44631</v>
      </c>
      <c r="D9954" s="2">
        <v>9354.32</v>
      </c>
      <c r="E9954" t="s">
        <v>4496</v>
      </c>
      <c r="F9954" t="s">
        <v>4739</v>
      </c>
      <c r="G9954" t="s">
        <v>1653</v>
      </c>
    </row>
    <row r="9955" spans="1:7" x14ac:dyDescent="0.25">
      <c r="A9955" t="s">
        <v>10937</v>
      </c>
      <c r="B9955" t="s">
        <v>13</v>
      </c>
      <c r="C9955" s="1">
        <v>44631</v>
      </c>
      <c r="D9955" s="2">
        <v>20278.36</v>
      </c>
      <c r="E9955" t="s">
        <v>4906</v>
      </c>
      <c r="F9955" t="s">
        <v>175</v>
      </c>
      <c r="G9955" t="s">
        <v>24</v>
      </c>
    </row>
    <row r="9956" spans="1:7" x14ac:dyDescent="0.25">
      <c r="A9956" t="s">
        <v>10938</v>
      </c>
      <c r="B9956" t="s">
        <v>13</v>
      </c>
      <c r="C9956" s="1">
        <v>44631</v>
      </c>
      <c r="D9956" s="2">
        <v>22597.89</v>
      </c>
      <c r="E9956" t="s">
        <v>4600</v>
      </c>
      <c r="F9956" t="s">
        <v>155</v>
      </c>
      <c r="G9956" t="s">
        <v>24</v>
      </c>
    </row>
    <row r="9957" spans="1:7" x14ac:dyDescent="0.25">
      <c r="A9957" t="s">
        <v>10939</v>
      </c>
      <c r="B9957" t="s">
        <v>13</v>
      </c>
      <c r="C9957" s="1">
        <v>44631</v>
      </c>
      <c r="D9957" s="2">
        <v>9895.09</v>
      </c>
      <c r="E9957" t="s">
        <v>4660</v>
      </c>
      <c r="F9957" t="s">
        <v>465</v>
      </c>
      <c r="G9957" t="s">
        <v>291</v>
      </c>
    </row>
    <row r="9958" spans="1:7" x14ac:dyDescent="0.25">
      <c r="A9958" t="s">
        <v>10940</v>
      </c>
      <c r="B9958" t="s">
        <v>8</v>
      </c>
      <c r="C9958" s="1">
        <v>44631</v>
      </c>
      <c r="D9958" s="2">
        <v>22253.62</v>
      </c>
      <c r="E9958" t="s">
        <v>4370</v>
      </c>
      <c r="F9958" t="s">
        <v>5013</v>
      </c>
      <c r="G9958" t="s">
        <v>1653</v>
      </c>
    </row>
    <row r="9959" spans="1:7" x14ac:dyDescent="0.25">
      <c r="A9959" t="s">
        <v>10941</v>
      </c>
      <c r="B9959" t="s">
        <v>8</v>
      </c>
      <c r="C9959" s="1">
        <v>44631</v>
      </c>
      <c r="D9959" s="2">
        <v>36065.74</v>
      </c>
      <c r="E9959" t="s">
        <v>1254</v>
      </c>
      <c r="F9959" t="s">
        <v>135</v>
      </c>
      <c r="G9959" t="s">
        <v>24</v>
      </c>
    </row>
    <row r="9960" spans="1:7" x14ac:dyDescent="0.25">
      <c r="A9960" t="s">
        <v>10942</v>
      </c>
      <c r="B9960" t="s">
        <v>13</v>
      </c>
      <c r="C9960" s="1">
        <v>44631</v>
      </c>
      <c r="D9960" s="2">
        <v>17027.16</v>
      </c>
      <c r="E9960" t="s">
        <v>4370</v>
      </c>
      <c r="F9960" t="s">
        <v>4232</v>
      </c>
      <c r="G9960" t="s">
        <v>1653</v>
      </c>
    </row>
    <row r="9961" spans="1:7" x14ac:dyDescent="0.25">
      <c r="A9961" t="s">
        <v>10943</v>
      </c>
      <c r="B9961" t="s">
        <v>13</v>
      </c>
      <c r="C9961" s="1">
        <v>44631</v>
      </c>
      <c r="D9961" s="2">
        <v>19463.48</v>
      </c>
      <c r="E9961" t="s">
        <v>4370</v>
      </c>
      <c r="F9961" t="s">
        <v>4514</v>
      </c>
      <c r="G9961" t="s">
        <v>1653</v>
      </c>
    </row>
    <row r="9962" spans="1:7" x14ac:dyDescent="0.25">
      <c r="A9962" t="s">
        <v>10944</v>
      </c>
      <c r="B9962" t="s">
        <v>13</v>
      </c>
      <c r="C9962" s="1">
        <v>44631</v>
      </c>
      <c r="D9962" s="2">
        <v>4417.99</v>
      </c>
      <c r="E9962" t="s">
        <v>5108</v>
      </c>
      <c r="F9962" t="s">
        <v>1902</v>
      </c>
      <c r="G9962" t="s">
        <v>291</v>
      </c>
    </row>
    <row r="9963" spans="1:7" x14ac:dyDescent="0.25">
      <c r="A9963" t="s">
        <v>10945</v>
      </c>
      <c r="B9963" t="s">
        <v>8</v>
      </c>
      <c r="C9963" s="1">
        <v>44631</v>
      </c>
      <c r="D9963" s="2">
        <v>7225.38</v>
      </c>
      <c r="E9963" t="s">
        <v>4566</v>
      </c>
      <c r="F9963" t="s">
        <v>14</v>
      </c>
      <c r="G9963" t="s">
        <v>11</v>
      </c>
    </row>
    <row r="9964" spans="1:7" x14ac:dyDescent="0.25">
      <c r="A9964" t="s">
        <v>10946</v>
      </c>
      <c r="B9964" t="s">
        <v>13</v>
      </c>
      <c r="C9964" s="1">
        <v>44631</v>
      </c>
      <c r="D9964" s="2">
        <v>11572.39</v>
      </c>
      <c r="E9964" t="s">
        <v>9230</v>
      </c>
      <c r="F9964" t="s">
        <v>7144</v>
      </c>
      <c r="G9964" t="s">
        <v>5790</v>
      </c>
    </row>
    <row r="9965" spans="1:7" x14ac:dyDescent="0.25">
      <c r="A9965" t="s">
        <v>10947</v>
      </c>
      <c r="B9965" t="s">
        <v>13</v>
      </c>
      <c r="C9965" s="1">
        <v>44631</v>
      </c>
      <c r="D9965" s="2">
        <v>21512.1</v>
      </c>
      <c r="E9965" t="s">
        <v>4566</v>
      </c>
      <c r="F9965" t="s">
        <v>230</v>
      </c>
      <c r="G9965" t="s">
        <v>11</v>
      </c>
    </row>
    <row r="9966" spans="1:7" x14ac:dyDescent="0.25">
      <c r="A9966" t="s">
        <v>10948</v>
      </c>
      <c r="B9966" t="s">
        <v>13</v>
      </c>
      <c r="C9966" s="1">
        <v>44631</v>
      </c>
      <c r="D9966" s="2">
        <v>19714.66</v>
      </c>
      <c r="E9966" t="s">
        <v>4318</v>
      </c>
      <c r="F9966" t="s">
        <v>504</v>
      </c>
      <c r="G9966" t="s">
        <v>24</v>
      </c>
    </row>
    <row r="9967" spans="1:7" x14ac:dyDescent="0.25">
      <c r="A9967" t="s">
        <v>10949</v>
      </c>
      <c r="B9967" t="s">
        <v>8</v>
      </c>
      <c r="C9967" s="1">
        <v>44631</v>
      </c>
      <c r="D9967" s="2">
        <v>9325.2099999999991</v>
      </c>
      <c r="E9967" t="s">
        <v>4318</v>
      </c>
      <c r="F9967" t="s">
        <v>23</v>
      </c>
      <c r="G9967" t="s">
        <v>24</v>
      </c>
    </row>
    <row r="9968" spans="1:7" x14ac:dyDescent="0.25">
      <c r="A9968" t="s">
        <v>10950</v>
      </c>
      <c r="B9968" t="s">
        <v>13</v>
      </c>
      <c r="C9968" s="1">
        <v>44649</v>
      </c>
      <c r="D9968" s="2">
        <v>13063.14</v>
      </c>
      <c r="E9968" t="s">
        <v>4340</v>
      </c>
      <c r="F9968" t="s">
        <v>2260</v>
      </c>
      <c r="G9968" t="s">
        <v>291</v>
      </c>
    </row>
    <row r="9969" spans="1:7" x14ac:dyDescent="0.25">
      <c r="A9969" t="s">
        <v>10951</v>
      </c>
      <c r="B9969" t="s">
        <v>13</v>
      </c>
      <c r="C9969" s="1">
        <v>44649</v>
      </c>
      <c r="D9969" s="2">
        <v>26285.32</v>
      </c>
      <c r="E9969" t="s">
        <v>7415</v>
      </c>
      <c r="F9969" t="s">
        <v>5597</v>
      </c>
      <c r="G9969" t="s">
        <v>1653</v>
      </c>
    </row>
    <row r="9970" spans="1:7" x14ac:dyDescent="0.25">
      <c r="A9970" t="s">
        <v>10952</v>
      </c>
      <c r="B9970" t="s">
        <v>13</v>
      </c>
      <c r="C9970" s="1">
        <v>44649</v>
      </c>
      <c r="D9970" s="2">
        <v>33197.08</v>
      </c>
      <c r="E9970" t="s">
        <v>4370</v>
      </c>
      <c r="F9970" t="s">
        <v>5144</v>
      </c>
      <c r="G9970" t="s">
        <v>1653</v>
      </c>
    </row>
    <row r="9971" spans="1:7" x14ac:dyDescent="0.25">
      <c r="A9971" t="s">
        <v>10953</v>
      </c>
      <c r="B9971" t="s">
        <v>13</v>
      </c>
      <c r="C9971" s="1">
        <v>44649</v>
      </c>
      <c r="D9971" s="2">
        <v>23235.68</v>
      </c>
      <c r="E9971" t="s">
        <v>5382</v>
      </c>
      <c r="F9971" t="s">
        <v>344</v>
      </c>
      <c r="G9971" t="s">
        <v>24</v>
      </c>
    </row>
    <row r="9972" spans="1:7" x14ac:dyDescent="0.25">
      <c r="A9972" t="s">
        <v>10954</v>
      </c>
      <c r="B9972" t="s">
        <v>8</v>
      </c>
      <c r="C9972" s="1">
        <v>44649</v>
      </c>
      <c r="D9972" s="2">
        <v>36042.69</v>
      </c>
      <c r="E9972" t="s">
        <v>6169</v>
      </c>
      <c r="F9972" t="s">
        <v>4553</v>
      </c>
      <c r="G9972" t="s">
        <v>1653</v>
      </c>
    </row>
    <row r="9973" spans="1:7" x14ac:dyDescent="0.25">
      <c r="A9973" t="s">
        <v>10955</v>
      </c>
      <c r="B9973" t="s">
        <v>13</v>
      </c>
      <c r="C9973" s="1">
        <v>44649</v>
      </c>
      <c r="D9973" s="2">
        <v>73594.28</v>
      </c>
      <c r="E9973" t="s">
        <v>4370</v>
      </c>
      <c r="F9973" t="s">
        <v>4415</v>
      </c>
      <c r="G9973" t="s">
        <v>1653</v>
      </c>
    </row>
    <row r="9974" spans="1:7" x14ac:dyDescent="0.25">
      <c r="A9974" t="s">
        <v>10956</v>
      </c>
      <c r="B9974" t="s">
        <v>13</v>
      </c>
      <c r="C9974" s="1">
        <v>44649</v>
      </c>
      <c r="D9974" s="2">
        <v>22677.919999999998</v>
      </c>
      <c r="E9974" t="s">
        <v>4324</v>
      </c>
      <c r="F9974" t="s">
        <v>169</v>
      </c>
      <c r="G9974" t="s">
        <v>24</v>
      </c>
    </row>
    <row r="9975" spans="1:7" x14ac:dyDescent="0.25">
      <c r="A9975" t="s">
        <v>10957</v>
      </c>
      <c r="B9975" t="s">
        <v>13</v>
      </c>
      <c r="C9975" s="1">
        <v>44649</v>
      </c>
      <c r="D9975" s="2">
        <v>27454.91</v>
      </c>
      <c r="E9975" t="s">
        <v>6952</v>
      </c>
      <c r="F9975" t="s">
        <v>4824</v>
      </c>
      <c r="G9975" t="s">
        <v>1653</v>
      </c>
    </row>
    <row r="9976" spans="1:7" x14ac:dyDescent="0.25">
      <c r="A9976" t="s">
        <v>10958</v>
      </c>
      <c r="B9976" t="s">
        <v>13</v>
      </c>
      <c r="C9976" s="1">
        <v>44649</v>
      </c>
      <c r="D9976" s="2">
        <v>39380.78</v>
      </c>
      <c r="E9976" t="s">
        <v>4370</v>
      </c>
      <c r="F9976" t="s">
        <v>5144</v>
      </c>
      <c r="G9976" t="s">
        <v>1653</v>
      </c>
    </row>
    <row r="9977" spans="1:7" x14ac:dyDescent="0.25">
      <c r="A9977" t="s">
        <v>10959</v>
      </c>
      <c r="B9977" t="s">
        <v>8</v>
      </c>
      <c r="C9977" s="1">
        <v>44649</v>
      </c>
      <c r="D9977" s="2">
        <v>12484.16</v>
      </c>
      <c r="E9977" t="s">
        <v>4607</v>
      </c>
      <c r="F9977" t="s">
        <v>4534</v>
      </c>
      <c r="G9977" t="s">
        <v>1653</v>
      </c>
    </row>
    <row r="9978" spans="1:7" x14ac:dyDescent="0.25">
      <c r="A9978" t="s">
        <v>10960</v>
      </c>
      <c r="B9978" t="s">
        <v>8</v>
      </c>
      <c r="C9978" s="1">
        <v>44649</v>
      </c>
      <c r="D9978" s="2">
        <v>50704.93</v>
      </c>
      <c r="E9978" t="s">
        <v>4370</v>
      </c>
      <c r="F9978" t="s">
        <v>5122</v>
      </c>
      <c r="G9978" t="s">
        <v>1653</v>
      </c>
    </row>
    <row r="9979" spans="1:7" x14ac:dyDescent="0.25">
      <c r="A9979" t="s">
        <v>10961</v>
      </c>
      <c r="B9979" t="s">
        <v>13</v>
      </c>
      <c r="C9979" s="1">
        <v>44649</v>
      </c>
      <c r="D9979" s="2">
        <v>33965.339999999997</v>
      </c>
      <c r="E9979" t="s">
        <v>4465</v>
      </c>
      <c r="F9979" t="s">
        <v>1772</v>
      </c>
      <c r="G9979" t="s">
        <v>291</v>
      </c>
    </row>
    <row r="9980" spans="1:7" x14ac:dyDescent="0.25">
      <c r="A9980" t="s">
        <v>10962</v>
      </c>
      <c r="B9980" t="s">
        <v>13</v>
      </c>
      <c r="C9980" s="1">
        <v>44649</v>
      </c>
      <c r="D9980" s="2">
        <v>19151.93</v>
      </c>
      <c r="E9980" t="s">
        <v>4324</v>
      </c>
      <c r="F9980" t="s">
        <v>180</v>
      </c>
      <c r="G9980" t="s">
        <v>24</v>
      </c>
    </row>
    <row r="9981" spans="1:7" x14ac:dyDescent="0.25">
      <c r="A9981" t="s">
        <v>10963</v>
      </c>
      <c r="B9981" t="s">
        <v>13</v>
      </c>
      <c r="C9981" s="1">
        <v>44649</v>
      </c>
      <c r="D9981" s="2">
        <v>20218.189999999999</v>
      </c>
      <c r="E9981" t="s">
        <v>5108</v>
      </c>
      <c r="F9981" t="s">
        <v>1399</v>
      </c>
      <c r="G9981" t="s">
        <v>291</v>
      </c>
    </row>
    <row r="9982" spans="1:7" x14ac:dyDescent="0.25">
      <c r="A9982" t="s">
        <v>10964</v>
      </c>
      <c r="B9982" t="s">
        <v>13</v>
      </c>
      <c r="C9982" s="1">
        <v>44649</v>
      </c>
      <c r="D9982" s="2">
        <v>26917.84</v>
      </c>
      <c r="E9982" t="s">
        <v>8746</v>
      </c>
      <c r="F9982" t="s">
        <v>6719</v>
      </c>
      <c r="G9982" t="s">
        <v>6252</v>
      </c>
    </row>
    <row r="9983" spans="1:7" x14ac:dyDescent="0.25">
      <c r="A9983" t="s">
        <v>10965</v>
      </c>
      <c r="B9983" t="s">
        <v>13</v>
      </c>
      <c r="C9983" s="1">
        <v>44649</v>
      </c>
      <c r="D9983" s="2">
        <v>33499.82</v>
      </c>
      <c r="E9983" t="s">
        <v>6169</v>
      </c>
      <c r="F9983" t="s">
        <v>4553</v>
      </c>
      <c r="G9983" t="s">
        <v>1653</v>
      </c>
    </row>
    <row r="9984" spans="1:7" x14ac:dyDescent="0.25">
      <c r="A9984" t="s">
        <v>10966</v>
      </c>
      <c r="B9984" t="s">
        <v>13</v>
      </c>
      <c r="C9984" s="1">
        <v>44649</v>
      </c>
      <c r="D9984" s="2">
        <v>22604.91</v>
      </c>
      <c r="E9984" t="s">
        <v>4901</v>
      </c>
      <c r="F9984" t="s">
        <v>148</v>
      </c>
      <c r="G9984" t="s">
        <v>24</v>
      </c>
    </row>
    <row r="9985" spans="1:7" x14ac:dyDescent="0.25">
      <c r="A9985" t="s">
        <v>10967</v>
      </c>
      <c r="B9985" t="s">
        <v>13</v>
      </c>
      <c r="C9985" s="1">
        <v>44649</v>
      </c>
      <c r="D9985" s="2">
        <v>23703.41</v>
      </c>
      <c r="E9985" t="s">
        <v>4660</v>
      </c>
      <c r="F9985" t="s">
        <v>1561</v>
      </c>
      <c r="G9985" t="s">
        <v>291</v>
      </c>
    </row>
    <row r="9986" spans="1:7" x14ac:dyDescent="0.25">
      <c r="A9986" t="s">
        <v>10968</v>
      </c>
      <c r="B9986" t="s">
        <v>13</v>
      </c>
      <c r="C9986" s="1">
        <v>44649</v>
      </c>
      <c r="D9986" s="2">
        <v>41774.230000000003</v>
      </c>
      <c r="E9986" t="s">
        <v>4779</v>
      </c>
      <c r="F9986" t="s">
        <v>117</v>
      </c>
      <c r="G9986" t="s">
        <v>45</v>
      </c>
    </row>
    <row r="9987" spans="1:7" x14ac:dyDescent="0.25">
      <c r="A9987" t="s">
        <v>10969</v>
      </c>
      <c r="B9987" t="s">
        <v>13</v>
      </c>
      <c r="C9987" s="1">
        <v>44649</v>
      </c>
      <c r="D9987" s="2">
        <v>17893.599999999999</v>
      </c>
      <c r="E9987" t="s">
        <v>4370</v>
      </c>
      <c r="F9987" t="s">
        <v>4616</v>
      </c>
      <c r="G9987" t="s">
        <v>1653</v>
      </c>
    </row>
    <row r="9988" spans="1:7" x14ac:dyDescent="0.25">
      <c r="A9988" t="s">
        <v>10970</v>
      </c>
      <c r="B9988" t="s">
        <v>13</v>
      </c>
      <c r="C9988" s="1">
        <v>44649</v>
      </c>
      <c r="D9988" s="2">
        <v>14735.15</v>
      </c>
      <c r="E9988" t="s">
        <v>4370</v>
      </c>
      <c r="F9988" t="s">
        <v>4733</v>
      </c>
      <c r="G9988" t="s">
        <v>1653</v>
      </c>
    </row>
    <row r="9989" spans="1:7" x14ac:dyDescent="0.25">
      <c r="A9989" t="s">
        <v>10971</v>
      </c>
      <c r="B9989" t="s">
        <v>13</v>
      </c>
      <c r="C9989" s="1">
        <v>44649</v>
      </c>
      <c r="D9989" s="2">
        <v>21891.05</v>
      </c>
      <c r="E9989" t="s">
        <v>5450</v>
      </c>
      <c r="F9989" t="s">
        <v>375</v>
      </c>
      <c r="G9989" t="s">
        <v>376</v>
      </c>
    </row>
    <row r="9990" spans="1:7" x14ac:dyDescent="0.25">
      <c r="A9990" t="s">
        <v>10972</v>
      </c>
      <c r="B9990" t="s">
        <v>13</v>
      </c>
      <c r="C9990" s="1">
        <v>44649</v>
      </c>
      <c r="D9990" s="2">
        <v>26790.52</v>
      </c>
      <c r="E9990" t="s">
        <v>4370</v>
      </c>
      <c r="F9990" t="s">
        <v>4450</v>
      </c>
      <c r="G9990" t="s">
        <v>1653</v>
      </c>
    </row>
    <row r="9991" spans="1:7" x14ac:dyDescent="0.25">
      <c r="A9991" t="s">
        <v>10973</v>
      </c>
      <c r="B9991" t="s">
        <v>13</v>
      </c>
      <c r="C9991" s="1">
        <v>44649</v>
      </c>
      <c r="D9991" s="2">
        <v>14466.62</v>
      </c>
      <c r="E9991" t="s">
        <v>4346</v>
      </c>
      <c r="F9991" t="s">
        <v>913</v>
      </c>
      <c r="G9991" t="s">
        <v>24</v>
      </c>
    </row>
    <row r="9992" spans="1:7" x14ac:dyDescent="0.25">
      <c r="A9992" t="s">
        <v>10974</v>
      </c>
      <c r="B9992" t="s">
        <v>8</v>
      </c>
      <c r="C9992" s="1">
        <v>44649</v>
      </c>
      <c r="D9992" s="2">
        <v>30496.27</v>
      </c>
      <c r="E9992" t="s">
        <v>4370</v>
      </c>
      <c r="F9992" t="s">
        <v>4976</v>
      </c>
      <c r="G9992" t="s">
        <v>1653</v>
      </c>
    </row>
    <row r="9993" spans="1:7" x14ac:dyDescent="0.25">
      <c r="A9993" t="s">
        <v>10975</v>
      </c>
      <c r="B9993" t="s">
        <v>13</v>
      </c>
      <c r="C9993" s="1">
        <v>44649</v>
      </c>
      <c r="D9993" s="2">
        <v>18614.86</v>
      </c>
      <c r="E9993" t="s">
        <v>4370</v>
      </c>
      <c r="F9993" t="s">
        <v>4444</v>
      </c>
      <c r="G9993" t="s">
        <v>1653</v>
      </c>
    </row>
    <row r="9994" spans="1:7" x14ac:dyDescent="0.25">
      <c r="A9994" t="s">
        <v>10976</v>
      </c>
      <c r="B9994" t="s">
        <v>13</v>
      </c>
      <c r="C9994" s="1">
        <v>44649</v>
      </c>
      <c r="D9994" s="2">
        <v>19791.87</v>
      </c>
      <c r="E9994" t="s">
        <v>4370</v>
      </c>
      <c r="F9994" t="s">
        <v>4571</v>
      </c>
      <c r="G9994" t="s">
        <v>1653</v>
      </c>
    </row>
    <row r="9995" spans="1:7" x14ac:dyDescent="0.25">
      <c r="A9995" t="s">
        <v>10977</v>
      </c>
      <c r="B9995" t="s">
        <v>13</v>
      </c>
      <c r="C9995" s="1">
        <v>44649</v>
      </c>
      <c r="D9995" s="2">
        <v>10952.25</v>
      </c>
      <c r="E9995" t="s">
        <v>4370</v>
      </c>
      <c r="F9995" t="s">
        <v>5375</v>
      </c>
      <c r="G9995" t="s">
        <v>1653</v>
      </c>
    </row>
    <row r="9996" spans="1:7" x14ac:dyDescent="0.25">
      <c r="A9996" t="s">
        <v>10978</v>
      </c>
      <c r="B9996" t="s">
        <v>13</v>
      </c>
      <c r="C9996" s="1">
        <v>44649</v>
      </c>
      <c r="D9996" s="2">
        <v>45646.9</v>
      </c>
      <c r="E9996" t="s">
        <v>5382</v>
      </c>
      <c r="F9996" t="s">
        <v>155</v>
      </c>
      <c r="G9996" t="s">
        <v>24</v>
      </c>
    </row>
    <row r="9997" spans="1:7" x14ac:dyDescent="0.25">
      <c r="A9997" t="s">
        <v>10979</v>
      </c>
      <c r="B9997" t="s">
        <v>13</v>
      </c>
      <c r="C9997" s="1">
        <v>44649</v>
      </c>
      <c r="D9997" s="2">
        <v>27139.07</v>
      </c>
      <c r="E9997" t="s">
        <v>4370</v>
      </c>
      <c r="F9997" t="s">
        <v>4614</v>
      </c>
      <c r="G9997" t="s">
        <v>1653</v>
      </c>
    </row>
    <row r="9998" spans="1:7" x14ac:dyDescent="0.25">
      <c r="A9998" t="s">
        <v>10980</v>
      </c>
      <c r="B9998" t="s">
        <v>13</v>
      </c>
      <c r="C9998" s="1">
        <v>44649</v>
      </c>
      <c r="D9998" s="2">
        <v>18566.52</v>
      </c>
      <c r="E9998" t="s">
        <v>4991</v>
      </c>
      <c r="F9998" t="s">
        <v>282</v>
      </c>
      <c r="G9998" t="s">
        <v>24</v>
      </c>
    </row>
    <row r="9999" spans="1:7" x14ac:dyDescent="0.25">
      <c r="A9999" t="s">
        <v>10981</v>
      </c>
      <c r="B9999" t="s">
        <v>13</v>
      </c>
      <c r="C9999" s="1">
        <v>44649</v>
      </c>
      <c r="D9999" s="2">
        <v>38147.410000000003</v>
      </c>
      <c r="E9999" t="s">
        <v>4643</v>
      </c>
      <c r="F9999" t="s">
        <v>4501</v>
      </c>
      <c r="G9999" t="s">
        <v>1653</v>
      </c>
    </row>
    <row r="10000" spans="1:7" x14ac:dyDescent="0.25">
      <c r="A10000" t="s">
        <v>10982</v>
      </c>
      <c r="B10000" t="s">
        <v>13</v>
      </c>
      <c r="C10000" s="1">
        <v>44649</v>
      </c>
      <c r="D10000" s="2">
        <v>13450.78</v>
      </c>
      <c r="E10000" t="s">
        <v>1254</v>
      </c>
      <c r="F10000" t="s">
        <v>135</v>
      </c>
      <c r="G10000" t="s">
        <v>24</v>
      </c>
    </row>
    <row r="10001" spans="1:7" x14ac:dyDescent="0.25">
      <c r="A10001" t="s">
        <v>10983</v>
      </c>
      <c r="B10001" t="s">
        <v>13</v>
      </c>
      <c r="C10001" s="1">
        <v>44649</v>
      </c>
      <c r="D10001" s="2">
        <v>28184.92</v>
      </c>
      <c r="E10001" t="s">
        <v>5296</v>
      </c>
      <c r="F10001" t="s">
        <v>138</v>
      </c>
      <c r="G10001" t="s">
        <v>35</v>
      </c>
    </row>
    <row r="10002" spans="1:7" x14ac:dyDescent="0.25">
      <c r="A10002" t="s">
        <v>10984</v>
      </c>
      <c r="B10002" t="s">
        <v>13</v>
      </c>
      <c r="C10002" s="1">
        <v>44649</v>
      </c>
      <c r="D10002" s="2">
        <v>25204.31</v>
      </c>
      <c r="E10002" t="s">
        <v>6169</v>
      </c>
      <c r="F10002" t="s">
        <v>4553</v>
      </c>
      <c r="G10002" t="s">
        <v>1653</v>
      </c>
    </row>
    <row r="10003" spans="1:7" x14ac:dyDescent="0.25">
      <c r="A10003" t="s">
        <v>10985</v>
      </c>
      <c r="B10003" t="s">
        <v>13</v>
      </c>
      <c r="C10003" s="1">
        <v>44649</v>
      </c>
      <c r="D10003" s="2">
        <v>60127.62</v>
      </c>
      <c r="E10003" t="s">
        <v>4370</v>
      </c>
      <c r="F10003" t="s">
        <v>4415</v>
      </c>
      <c r="G10003" t="s">
        <v>1653</v>
      </c>
    </row>
    <row r="10004" spans="1:7" x14ac:dyDescent="0.25">
      <c r="A10004" t="s">
        <v>10986</v>
      </c>
      <c r="B10004" t="s">
        <v>8</v>
      </c>
      <c r="C10004" s="1">
        <v>44649</v>
      </c>
      <c r="D10004" s="2">
        <v>11315.11</v>
      </c>
      <c r="E10004" t="s">
        <v>4430</v>
      </c>
      <c r="F10004" t="s">
        <v>4727</v>
      </c>
      <c r="G10004" t="s">
        <v>1653</v>
      </c>
    </row>
    <row r="10005" spans="1:7" x14ac:dyDescent="0.25">
      <c r="A10005" t="s">
        <v>10987</v>
      </c>
      <c r="B10005" t="s">
        <v>8</v>
      </c>
      <c r="C10005" s="1">
        <v>44649</v>
      </c>
      <c r="D10005" s="2">
        <v>22415.26</v>
      </c>
      <c r="E10005" t="s">
        <v>4906</v>
      </c>
      <c r="F10005" t="s">
        <v>175</v>
      </c>
      <c r="G10005" t="s">
        <v>24</v>
      </c>
    </row>
    <row r="10006" spans="1:7" x14ac:dyDescent="0.25">
      <c r="A10006" t="s">
        <v>10988</v>
      </c>
      <c r="B10006" t="s">
        <v>13</v>
      </c>
      <c r="C10006" s="1">
        <v>44649</v>
      </c>
      <c r="D10006" s="2">
        <v>20472.16</v>
      </c>
      <c r="E10006" t="s">
        <v>6169</v>
      </c>
      <c r="F10006" t="s">
        <v>4739</v>
      </c>
      <c r="G10006" t="s">
        <v>1653</v>
      </c>
    </row>
    <row r="10007" spans="1:7" x14ac:dyDescent="0.25">
      <c r="A10007" t="s">
        <v>10989</v>
      </c>
      <c r="B10007" t="s">
        <v>8</v>
      </c>
      <c r="C10007" s="1">
        <v>44649</v>
      </c>
      <c r="D10007" s="2">
        <v>13506.61</v>
      </c>
      <c r="E10007" t="s">
        <v>1254</v>
      </c>
      <c r="F10007" t="s">
        <v>135</v>
      </c>
      <c r="G10007" t="s">
        <v>24</v>
      </c>
    </row>
    <row r="10008" spans="1:7" x14ac:dyDescent="0.25">
      <c r="A10008" t="s">
        <v>10990</v>
      </c>
      <c r="B10008" t="s">
        <v>13</v>
      </c>
      <c r="C10008" s="1">
        <v>44649</v>
      </c>
      <c r="D10008" s="2">
        <v>85278.53</v>
      </c>
      <c r="E10008" t="s">
        <v>6952</v>
      </c>
      <c r="F10008" t="s">
        <v>6489</v>
      </c>
      <c r="G10008" t="s">
        <v>1653</v>
      </c>
    </row>
    <row r="10009" spans="1:7" x14ac:dyDescent="0.25">
      <c r="A10009" t="s">
        <v>10991</v>
      </c>
      <c r="B10009" t="s">
        <v>8</v>
      </c>
      <c r="C10009" s="1">
        <v>44649</v>
      </c>
      <c r="D10009" s="2">
        <v>18720.560000000001</v>
      </c>
      <c r="E10009" t="s">
        <v>6517</v>
      </c>
      <c r="F10009" t="s">
        <v>4303</v>
      </c>
      <c r="G10009" t="s">
        <v>585</v>
      </c>
    </row>
    <row r="10010" spans="1:7" x14ac:dyDescent="0.25">
      <c r="A10010" t="s">
        <v>10992</v>
      </c>
      <c r="B10010" t="s">
        <v>13</v>
      </c>
      <c r="C10010" s="1">
        <v>44649</v>
      </c>
      <c r="D10010" s="2">
        <v>26925.68</v>
      </c>
      <c r="E10010" t="s">
        <v>4370</v>
      </c>
      <c r="F10010" t="s">
        <v>4957</v>
      </c>
      <c r="G10010" t="s">
        <v>1653</v>
      </c>
    </row>
    <row r="10011" spans="1:7" x14ac:dyDescent="0.25">
      <c r="A10011" t="s">
        <v>10993</v>
      </c>
      <c r="B10011" t="s">
        <v>13</v>
      </c>
      <c r="C10011" s="1">
        <v>44649</v>
      </c>
      <c r="D10011" s="2">
        <v>49168.14</v>
      </c>
      <c r="E10011" t="s">
        <v>9084</v>
      </c>
      <c r="F10011" t="s">
        <v>1425</v>
      </c>
      <c r="G10011" t="s">
        <v>291</v>
      </c>
    </row>
    <row r="10012" spans="1:7" x14ac:dyDescent="0.25">
      <c r="A10012" t="s">
        <v>10994</v>
      </c>
      <c r="B10012" t="s">
        <v>13</v>
      </c>
      <c r="C10012" s="1">
        <v>44649</v>
      </c>
      <c r="D10012" s="2">
        <v>21512.45</v>
      </c>
      <c r="E10012" t="s">
        <v>6169</v>
      </c>
      <c r="F10012" t="s">
        <v>4553</v>
      </c>
      <c r="G10012" t="s">
        <v>1653</v>
      </c>
    </row>
    <row r="10013" spans="1:7" x14ac:dyDescent="0.25">
      <c r="A10013" t="s">
        <v>10995</v>
      </c>
      <c r="B10013" t="s">
        <v>13</v>
      </c>
      <c r="C10013" s="1">
        <v>44649</v>
      </c>
      <c r="D10013" s="2">
        <v>19170.91</v>
      </c>
      <c r="E10013" t="s">
        <v>4607</v>
      </c>
      <c r="F10013" t="s">
        <v>4493</v>
      </c>
      <c r="G10013" t="s">
        <v>1653</v>
      </c>
    </row>
    <row r="10014" spans="1:7" x14ac:dyDescent="0.25">
      <c r="A10014" t="s">
        <v>10996</v>
      </c>
      <c r="B10014" t="s">
        <v>8</v>
      </c>
      <c r="C10014" s="1">
        <v>44649</v>
      </c>
      <c r="D10014" s="2">
        <v>38671.879999999997</v>
      </c>
      <c r="E10014" t="s">
        <v>4370</v>
      </c>
      <c r="F10014" t="s">
        <v>5013</v>
      </c>
      <c r="G10014" t="s">
        <v>1653</v>
      </c>
    </row>
    <row r="10015" spans="1:7" x14ac:dyDescent="0.25">
      <c r="A10015" t="s">
        <v>10997</v>
      </c>
      <c r="B10015" t="s">
        <v>13</v>
      </c>
      <c r="C10015" s="1">
        <v>44649</v>
      </c>
      <c r="D10015" s="2">
        <v>19672.88</v>
      </c>
      <c r="E10015" t="s">
        <v>4901</v>
      </c>
      <c r="F10015" t="s">
        <v>88</v>
      </c>
      <c r="G10015" t="s">
        <v>24</v>
      </c>
    </row>
    <row r="10016" spans="1:7" x14ac:dyDescent="0.25">
      <c r="A10016" t="s">
        <v>10998</v>
      </c>
      <c r="B10016" t="s">
        <v>8</v>
      </c>
      <c r="C10016" s="1">
        <v>44649</v>
      </c>
      <c r="D10016" s="2">
        <v>21461.200000000001</v>
      </c>
      <c r="E10016" t="s">
        <v>4370</v>
      </c>
      <c r="F10016" t="s">
        <v>4616</v>
      </c>
      <c r="G10016" t="s">
        <v>1653</v>
      </c>
    </row>
    <row r="10017" spans="1:7" x14ac:dyDescent="0.25">
      <c r="A10017" t="s">
        <v>10999</v>
      </c>
      <c r="B10017" t="s">
        <v>13</v>
      </c>
      <c r="C10017" s="1">
        <v>44649</v>
      </c>
      <c r="D10017" s="2">
        <v>37496.06</v>
      </c>
      <c r="E10017" t="s">
        <v>4370</v>
      </c>
      <c r="F10017" t="s">
        <v>4425</v>
      </c>
      <c r="G10017" t="s">
        <v>1653</v>
      </c>
    </row>
    <row r="10018" spans="1:7" x14ac:dyDescent="0.25">
      <c r="A10018" t="s">
        <v>11000</v>
      </c>
      <c r="B10018" t="s">
        <v>13</v>
      </c>
      <c r="C10018" s="1">
        <v>44649</v>
      </c>
      <c r="D10018" s="2">
        <v>2772.25</v>
      </c>
      <c r="E10018" t="s">
        <v>6991</v>
      </c>
      <c r="F10018" t="s">
        <v>1512</v>
      </c>
      <c r="G10018" t="s">
        <v>291</v>
      </c>
    </row>
    <row r="10019" spans="1:7" x14ac:dyDescent="0.25">
      <c r="A10019" t="s">
        <v>11001</v>
      </c>
      <c r="B10019" t="s">
        <v>13</v>
      </c>
      <c r="C10019" s="1">
        <v>44649</v>
      </c>
      <c r="D10019" s="2">
        <v>34120.589999999997</v>
      </c>
      <c r="E10019" t="s">
        <v>4906</v>
      </c>
      <c r="F10019" t="s">
        <v>175</v>
      </c>
      <c r="G10019" t="s">
        <v>24</v>
      </c>
    </row>
    <row r="10020" spans="1:7" x14ac:dyDescent="0.25">
      <c r="A10020" t="s">
        <v>11002</v>
      </c>
      <c r="B10020" t="s">
        <v>8</v>
      </c>
      <c r="C10020" s="1">
        <v>44649</v>
      </c>
      <c r="D10020" s="2">
        <v>21740.04</v>
      </c>
      <c r="E10020" t="s">
        <v>4566</v>
      </c>
      <c r="F10020" t="s">
        <v>335</v>
      </c>
      <c r="G10020" t="s">
        <v>11</v>
      </c>
    </row>
    <row r="10021" spans="1:7" x14ac:dyDescent="0.25">
      <c r="A10021" t="s">
        <v>11003</v>
      </c>
      <c r="B10021" t="s">
        <v>13</v>
      </c>
      <c r="C10021" s="1">
        <v>44649</v>
      </c>
      <c r="D10021" s="2">
        <v>13270.16</v>
      </c>
      <c r="E10021" t="s">
        <v>5031</v>
      </c>
      <c r="F10021" t="s">
        <v>2596</v>
      </c>
      <c r="G10021" t="s">
        <v>45</v>
      </c>
    </row>
    <row r="10022" spans="1:7" x14ac:dyDescent="0.25">
      <c r="A10022" t="s">
        <v>11004</v>
      </c>
      <c r="B10022" t="s">
        <v>8</v>
      </c>
      <c r="C10022" s="1">
        <v>44649</v>
      </c>
      <c r="D10022" s="2">
        <v>21973.25</v>
      </c>
      <c r="E10022" t="s">
        <v>7135</v>
      </c>
      <c r="F10022" t="s">
        <v>8013</v>
      </c>
      <c r="G10022" t="s">
        <v>585</v>
      </c>
    </row>
    <row r="10023" spans="1:7" x14ac:dyDescent="0.25">
      <c r="A10023" t="s">
        <v>11005</v>
      </c>
      <c r="B10023" t="s">
        <v>13</v>
      </c>
      <c r="C10023" s="1">
        <v>44649</v>
      </c>
      <c r="D10023" s="2">
        <v>7598.64</v>
      </c>
      <c r="E10023" t="s">
        <v>4779</v>
      </c>
      <c r="F10023" t="s">
        <v>1294</v>
      </c>
      <c r="G10023" t="s">
        <v>45</v>
      </c>
    </row>
    <row r="10024" spans="1:7" x14ac:dyDescent="0.25">
      <c r="A10024" t="s">
        <v>11006</v>
      </c>
      <c r="B10024" t="s">
        <v>13</v>
      </c>
      <c r="C10024" s="1">
        <v>44649</v>
      </c>
      <c r="D10024" s="2">
        <v>22094.09</v>
      </c>
      <c r="E10024" t="s">
        <v>4607</v>
      </c>
      <c r="F10024" t="s">
        <v>4493</v>
      </c>
      <c r="G10024" t="s">
        <v>1653</v>
      </c>
    </row>
    <row r="10025" spans="1:7" x14ac:dyDescent="0.25">
      <c r="A10025" t="s">
        <v>11007</v>
      </c>
      <c r="B10025" t="s">
        <v>8</v>
      </c>
      <c r="C10025" s="1">
        <v>44649</v>
      </c>
      <c r="D10025" s="2">
        <v>13042.42</v>
      </c>
      <c r="E10025" t="s">
        <v>4722</v>
      </c>
      <c r="F10025" t="s">
        <v>247</v>
      </c>
      <c r="G10025" t="s">
        <v>64</v>
      </c>
    </row>
    <row r="10026" spans="1:7" x14ac:dyDescent="0.25">
      <c r="A10026" t="s">
        <v>11008</v>
      </c>
      <c r="B10026" t="s">
        <v>13</v>
      </c>
      <c r="C10026" s="1">
        <v>44649</v>
      </c>
      <c r="D10026" s="2">
        <v>9861.52</v>
      </c>
      <c r="E10026" t="s">
        <v>4607</v>
      </c>
      <c r="F10026" t="s">
        <v>4579</v>
      </c>
      <c r="G10026" t="s">
        <v>1653</v>
      </c>
    </row>
    <row r="10027" spans="1:7" x14ac:dyDescent="0.25">
      <c r="A10027" t="s">
        <v>11009</v>
      </c>
      <c r="B10027" t="s">
        <v>8</v>
      </c>
      <c r="C10027" s="1">
        <v>44649</v>
      </c>
      <c r="D10027" s="2">
        <v>36882.15</v>
      </c>
      <c r="E10027" t="s">
        <v>8714</v>
      </c>
      <c r="F10027" t="s">
        <v>252</v>
      </c>
      <c r="G10027" t="s">
        <v>24</v>
      </c>
    </row>
    <row r="10028" spans="1:7" x14ac:dyDescent="0.25">
      <c r="A10028" t="s">
        <v>11010</v>
      </c>
      <c r="B10028" t="s">
        <v>8</v>
      </c>
      <c r="C10028" s="1">
        <v>44649</v>
      </c>
      <c r="D10028" s="2">
        <v>9857.34</v>
      </c>
      <c r="E10028" t="s">
        <v>7154</v>
      </c>
      <c r="F10028" t="s">
        <v>2516</v>
      </c>
      <c r="G10028" t="s">
        <v>24</v>
      </c>
    </row>
    <row r="10029" spans="1:7" x14ac:dyDescent="0.25">
      <c r="A10029" t="s">
        <v>11011</v>
      </c>
      <c r="B10029" t="s">
        <v>13</v>
      </c>
      <c r="C10029" s="1">
        <v>44649</v>
      </c>
      <c r="D10029" s="2">
        <v>11464.38</v>
      </c>
      <c r="E10029" t="s">
        <v>6160</v>
      </c>
      <c r="F10029" t="s">
        <v>155</v>
      </c>
      <c r="G10029" t="s">
        <v>24</v>
      </c>
    </row>
    <row r="10030" spans="1:7" x14ac:dyDescent="0.25">
      <c r="A10030" t="s">
        <v>11012</v>
      </c>
      <c r="B10030" t="s">
        <v>8</v>
      </c>
      <c r="C10030" s="1">
        <v>44649</v>
      </c>
      <c r="D10030" s="2">
        <v>11033.88</v>
      </c>
      <c r="E10030" t="s">
        <v>4566</v>
      </c>
      <c r="F10030" t="s">
        <v>14</v>
      </c>
      <c r="G10030" t="s">
        <v>11</v>
      </c>
    </row>
    <row r="10031" spans="1:7" x14ac:dyDescent="0.25">
      <c r="A10031" t="s">
        <v>11013</v>
      </c>
      <c r="B10031" t="s">
        <v>13</v>
      </c>
      <c r="C10031" s="1">
        <v>44650</v>
      </c>
      <c r="D10031" s="2">
        <v>18783.29</v>
      </c>
      <c r="E10031" t="s">
        <v>5108</v>
      </c>
      <c r="F10031" t="s">
        <v>1399</v>
      </c>
      <c r="G10031" t="s">
        <v>291</v>
      </c>
    </row>
    <row r="10032" spans="1:7" x14ac:dyDescent="0.25">
      <c r="A10032" t="s">
        <v>11014</v>
      </c>
      <c r="B10032" t="s">
        <v>13</v>
      </c>
      <c r="C10032" s="1">
        <v>44650</v>
      </c>
      <c r="D10032" s="2">
        <v>64530.400000000001</v>
      </c>
      <c r="E10032" t="s">
        <v>4660</v>
      </c>
      <c r="F10032" t="s">
        <v>1458</v>
      </c>
      <c r="G10032" t="s">
        <v>291</v>
      </c>
    </row>
    <row r="10033" spans="1:7" x14ac:dyDescent="0.25">
      <c r="A10033" t="s">
        <v>11015</v>
      </c>
      <c r="B10033" t="s">
        <v>13</v>
      </c>
      <c r="C10033" s="1">
        <v>44650</v>
      </c>
      <c r="D10033" s="2">
        <v>84919.53</v>
      </c>
      <c r="E10033" t="s">
        <v>4713</v>
      </c>
      <c r="F10033" t="s">
        <v>1051</v>
      </c>
      <c r="G10033" t="s">
        <v>24</v>
      </c>
    </row>
    <row r="10034" spans="1:7" x14ac:dyDescent="0.25">
      <c r="A10034" t="s">
        <v>11016</v>
      </c>
      <c r="B10034" t="s">
        <v>13</v>
      </c>
      <c r="C10034" s="1">
        <v>44650</v>
      </c>
      <c r="D10034" s="2">
        <v>19711.45</v>
      </c>
      <c r="E10034" t="s">
        <v>6169</v>
      </c>
      <c r="F10034" t="s">
        <v>4497</v>
      </c>
      <c r="G10034" t="s">
        <v>1653</v>
      </c>
    </row>
    <row r="10035" spans="1:7" x14ac:dyDescent="0.25">
      <c r="A10035" t="s">
        <v>11017</v>
      </c>
      <c r="B10035" t="s">
        <v>8</v>
      </c>
      <c r="C10035" s="1">
        <v>44650</v>
      </c>
      <c r="D10035" s="2">
        <v>39019.03</v>
      </c>
      <c r="E10035" t="s">
        <v>4370</v>
      </c>
      <c r="F10035" t="s">
        <v>4501</v>
      </c>
      <c r="G10035" t="s">
        <v>1653</v>
      </c>
    </row>
    <row r="10036" spans="1:7" x14ac:dyDescent="0.25">
      <c r="A10036" t="s">
        <v>11018</v>
      </c>
      <c r="B10036" t="s">
        <v>13</v>
      </c>
      <c r="C10036" s="1">
        <v>44650</v>
      </c>
      <c r="D10036" s="2">
        <v>21832.54</v>
      </c>
      <c r="E10036" t="s">
        <v>4370</v>
      </c>
      <c r="F10036" t="s">
        <v>4501</v>
      </c>
      <c r="G10036" t="s">
        <v>1653</v>
      </c>
    </row>
    <row r="10037" spans="1:7" x14ac:dyDescent="0.25">
      <c r="A10037" t="s">
        <v>11019</v>
      </c>
      <c r="B10037" t="s">
        <v>13</v>
      </c>
      <c r="C10037" s="1">
        <v>44650</v>
      </c>
      <c r="D10037" s="2">
        <v>9896.49</v>
      </c>
      <c r="E10037" t="s">
        <v>5058</v>
      </c>
      <c r="F10037" t="s">
        <v>175</v>
      </c>
      <c r="G10037" t="s">
        <v>24</v>
      </c>
    </row>
    <row r="10038" spans="1:7" x14ac:dyDescent="0.25">
      <c r="A10038" t="s">
        <v>11020</v>
      </c>
      <c r="B10038" t="s">
        <v>13</v>
      </c>
      <c r="C10038" s="1">
        <v>44650</v>
      </c>
      <c r="D10038" s="2">
        <v>30667.119999999999</v>
      </c>
      <c r="E10038" t="s">
        <v>4370</v>
      </c>
      <c r="F10038" t="s">
        <v>4514</v>
      </c>
      <c r="G10038" t="s">
        <v>1653</v>
      </c>
    </row>
    <row r="10039" spans="1:7" x14ac:dyDescent="0.25">
      <c r="A10039" t="s">
        <v>11021</v>
      </c>
      <c r="B10039" t="s">
        <v>13</v>
      </c>
      <c r="C10039" s="1">
        <v>44650</v>
      </c>
      <c r="D10039" s="2">
        <v>19225.37</v>
      </c>
      <c r="E10039" t="s">
        <v>4913</v>
      </c>
      <c r="F10039" t="s">
        <v>109</v>
      </c>
      <c r="G10039" t="s">
        <v>24</v>
      </c>
    </row>
    <row r="10040" spans="1:7" x14ac:dyDescent="0.25">
      <c r="A10040" t="s">
        <v>11022</v>
      </c>
      <c r="B10040" t="s">
        <v>13</v>
      </c>
      <c r="C10040" s="1">
        <v>44650</v>
      </c>
      <c r="D10040" s="2">
        <v>9883.8700000000008</v>
      </c>
      <c r="E10040" t="s">
        <v>4906</v>
      </c>
      <c r="F10040" t="s">
        <v>749</v>
      </c>
      <c r="G10040" t="s">
        <v>24</v>
      </c>
    </row>
    <row r="10041" spans="1:7" x14ac:dyDescent="0.25">
      <c r="A10041" t="s">
        <v>11023</v>
      </c>
      <c r="B10041" t="s">
        <v>13</v>
      </c>
      <c r="C10041" s="1">
        <v>44650</v>
      </c>
      <c r="D10041" s="2">
        <v>9325.2099999999991</v>
      </c>
      <c r="E10041" t="s">
        <v>4906</v>
      </c>
      <c r="F10041" t="s">
        <v>175</v>
      </c>
      <c r="G10041" t="s">
        <v>24</v>
      </c>
    </row>
    <row r="10042" spans="1:7" x14ac:dyDescent="0.25">
      <c r="A10042" t="s">
        <v>11024</v>
      </c>
      <c r="B10042" t="s">
        <v>13</v>
      </c>
      <c r="C10042" s="1">
        <v>44651</v>
      </c>
      <c r="D10042" s="2">
        <v>29995.78</v>
      </c>
      <c r="E10042" t="s">
        <v>6196</v>
      </c>
      <c r="F10042" t="s">
        <v>4579</v>
      </c>
      <c r="G10042" t="s">
        <v>1653</v>
      </c>
    </row>
    <row r="10043" spans="1:7" x14ac:dyDescent="0.25">
      <c r="A10043" t="s">
        <v>11025</v>
      </c>
      <c r="B10043" t="s">
        <v>13</v>
      </c>
      <c r="C10043" s="1">
        <v>44651</v>
      </c>
      <c r="D10043" s="2">
        <v>43860.7</v>
      </c>
      <c r="E10043" t="s">
        <v>4370</v>
      </c>
      <c r="F10043" t="s">
        <v>4915</v>
      </c>
      <c r="G10043" t="s">
        <v>1653</v>
      </c>
    </row>
    <row r="10044" spans="1:7" x14ac:dyDescent="0.25">
      <c r="A10044" t="s">
        <v>11026</v>
      </c>
      <c r="B10044" t="s">
        <v>13</v>
      </c>
      <c r="C10044" s="1">
        <v>44651</v>
      </c>
      <c r="D10044" s="2">
        <v>15281.31</v>
      </c>
      <c r="E10044" t="s">
        <v>4370</v>
      </c>
      <c r="F10044" t="s">
        <v>4415</v>
      </c>
      <c r="G10044" t="s">
        <v>1653</v>
      </c>
    </row>
    <row r="10045" spans="1:7" x14ac:dyDescent="0.25">
      <c r="A10045" t="s">
        <v>11027</v>
      </c>
      <c r="B10045" t="s">
        <v>13</v>
      </c>
      <c r="C10045" s="1">
        <v>44651</v>
      </c>
      <c r="D10045" s="2">
        <v>35520.99</v>
      </c>
      <c r="E10045" t="s">
        <v>6160</v>
      </c>
      <c r="F10045" t="s">
        <v>155</v>
      </c>
      <c r="G10045" t="s">
        <v>24</v>
      </c>
    </row>
    <row r="10046" spans="1:7" x14ac:dyDescent="0.25">
      <c r="A10046" t="s">
        <v>11028</v>
      </c>
      <c r="B10046" t="s">
        <v>13</v>
      </c>
      <c r="C10046" s="1">
        <v>44651</v>
      </c>
      <c r="D10046" s="2">
        <v>29069.83</v>
      </c>
      <c r="E10046" t="s">
        <v>6160</v>
      </c>
      <c r="F10046" t="s">
        <v>155</v>
      </c>
      <c r="G10046" t="s">
        <v>24</v>
      </c>
    </row>
    <row r="10047" spans="1:7" x14ac:dyDescent="0.25">
      <c r="A10047" t="s">
        <v>11029</v>
      </c>
      <c r="B10047" t="s">
        <v>8</v>
      </c>
      <c r="C10047" s="1">
        <v>44651</v>
      </c>
      <c r="D10047" s="2">
        <v>53934.21</v>
      </c>
      <c r="E10047" t="s">
        <v>4468</v>
      </c>
      <c r="F10047" t="s">
        <v>519</v>
      </c>
      <c r="G10047" t="s">
        <v>24</v>
      </c>
    </row>
    <row r="10048" spans="1:7" x14ac:dyDescent="0.25">
      <c r="A10048" t="s">
        <v>11030</v>
      </c>
      <c r="B10048" t="s">
        <v>13</v>
      </c>
      <c r="C10048" s="1">
        <v>44651</v>
      </c>
      <c r="D10048" s="2">
        <v>34133.440000000002</v>
      </c>
      <c r="E10048" t="s">
        <v>5839</v>
      </c>
      <c r="F10048" t="s">
        <v>2397</v>
      </c>
      <c r="G10048" t="s">
        <v>1933</v>
      </c>
    </row>
    <row r="10049" spans="1:7" x14ac:dyDescent="0.25">
      <c r="A10049" t="s">
        <v>11031</v>
      </c>
      <c r="B10049" t="s">
        <v>13</v>
      </c>
      <c r="C10049" s="1">
        <v>44651</v>
      </c>
      <c r="D10049" s="2">
        <v>14617.17</v>
      </c>
      <c r="E10049" t="s">
        <v>5382</v>
      </c>
      <c r="F10049" t="s">
        <v>492</v>
      </c>
      <c r="G10049" t="s">
        <v>24</v>
      </c>
    </row>
    <row r="10050" spans="1:7" x14ac:dyDescent="0.25">
      <c r="A10050" t="s">
        <v>11032</v>
      </c>
      <c r="B10050" t="s">
        <v>13</v>
      </c>
      <c r="C10050" s="1">
        <v>44651</v>
      </c>
      <c r="D10050" s="2">
        <v>32456.59</v>
      </c>
      <c r="E10050" t="s">
        <v>5108</v>
      </c>
      <c r="F10050" t="s">
        <v>2423</v>
      </c>
      <c r="G10050" t="s">
        <v>291</v>
      </c>
    </row>
    <row r="10051" spans="1:7" x14ac:dyDescent="0.25">
      <c r="A10051" t="s">
        <v>11033</v>
      </c>
      <c r="B10051" t="s">
        <v>13</v>
      </c>
      <c r="C10051" s="1">
        <v>44651</v>
      </c>
      <c r="D10051" s="2">
        <v>25217.83</v>
      </c>
      <c r="E10051" t="s">
        <v>6160</v>
      </c>
      <c r="F10051" t="s">
        <v>23</v>
      </c>
      <c r="G10051" t="s">
        <v>24</v>
      </c>
    </row>
    <row r="10052" spans="1:7" x14ac:dyDescent="0.25">
      <c r="A10052" t="s">
        <v>11034</v>
      </c>
      <c r="B10052" t="s">
        <v>8</v>
      </c>
      <c r="C10052" s="1">
        <v>44651</v>
      </c>
      <c r="D10052" s="2">
        <v>43107.75</v>
      </c>
      <c r="E10052" t="s">
        <v>4370</v>
      </c>
      <c r="F10052" t="s">
        <v>4616</v>
      </c>
      <c r="G10052" t="s">
        <v>1653</v>
      </c>
    </row>
    <row r="10053" spans="1:7" x14ac:dyDescent="0.25">
      <c r="A10053" t="s">
        <v>11035</v>
      </c>
      <c r="B10053" t="s">
        <v>13</v>
      </c>
      <c r="C10053" s="1">
        <v>44651</v>
      </c>
      <c r="D10053" s="2">
        <v>52556.32</v>
      </c>
      <c r="E10053" t="s">
        <v>4370</v>
      </c>
      <c r="F10053" t="s">
        <v>4616</v>
      </c>
      <c r="G10053" t="s">
        <v>1653</v>
      </c>
    </row>
    <row r="10054" spans="1:7" x14ac:dyDescent="0.25">
      <c r="A10054" t="s">
        <v>11036</v>
      </c>
      <c r="B10054" t="s">
        <v>13</v>
      </c>
      <c r="C10054" s="1">
        <v>44651</v>
      </c>
      <c r="D10054" s="2">
        <v>30683.21</v>
      </c>
      <c r="E10054" t="s">
        <v>4600</v>
      </c>
      <c r="F10054" t="s">
        <v>23</v>
      </c>
      <c r="G10054" t="s">
        <v>24</v>
      </c>
    </row>
    <row r="10055" spans="1:7" x14ac:dyDescent="0.25">
      <c r="A10055" t="s">
        <v>11037</v>
      </c>
      <c r="B10055" t="s">
        <v>13</v>
      </c>
      <c r="C10055" s="1">
        <v>44651</v>
      </c>
      <c r="D10055" s="2">
        <v>21988.53</v>
      </c>
      <c r="E10055" t="s">
        <v>4607</v>
      </c>
      <c r="F10055" t="s">
        <v>4579</v>
      </c>
      <c r="G10055" t="s">
        <v>1653</v>
      </c>
    </row>
    <row r="10056" spans="1:7" x14ac:dyDescent="0.25">
      <c r="A10056" t="s">
        <v>11038</v>
      </c>
      <c r="B10056" t="s">
        <v>13</v>
      </c>
      <c r="C10056" s="1">
        <v>44651</v>
      </c>
      <c r="D10056" s="2">
        <v>35127.32</v>
      </c>
      <c r="E10056" t="s">
        <v>4901</v>
      </c>
      <c r="F10056" t="s">
        <v>148</v>
      </c>
      <c r="G10056" t="s">
        <v>24</v>
      </c>
    </row>
    <row r="10057" spans="1:7" x14ac:dyDescent="0.25">
      <c r="A10057" t="s">
        <v>11039</v>
      </c>
      <c r="B10057" t="s">
        <v>13</v>
      </c>
      <c r="C10057" s="1">
        <v>44651</v>
      </c>
      <c r="D10057" s="2">
        <v>13691.18</v>
      </c>
      <c r="E10057" t="s">
        <v>4906</v>
      </c>
      <c r="F10057" t="s">
        <v>175</v>
      </c>
      <c r="G10057" t="s">
        <v>24</v>
      </c>
    </row>
    <row r="10058" spans="1:7" x14ac:dyDescent="0.25">
      <c r="A10058" t="s">
        <v>11040</v>
      </c>
      <c r="B10058" t="s">
        <v>13</v>
      </c>
      <c r="C10058" s="1">
        <v>44651</v>
      </c>
      <c r="D10058" s="2">
        <v>35373.230000000003</v>
      </c>
      <c r="E10058" t="s">
        <v>4607</v>
      </c>
      <c r="F10058" t="s">
        <v>4493</v>
      </c>
      <c r="G10058" t="s">
        <v>1653</v>
      </c>
    </row>
    <row r="10059" spans="1:7" x14ac:dyDescent="0.25">
      <c r="A10059" t="s">
        <v>11041</v>
      </c>
      <c r="B10059" t="s">
        <v>13</v>
      </c>
      <c r="C10059" s="1">
        <v>44651</v>
      </c>
      <c r="D10059" s="2">
        <v>50660.56</v>
      </c>
      <c r="E10059" t="s">
        <v>4844</v>
      </c>
      <c r="F10059" t="s">
        <v>401</v>
      </c>
      <c r="G10059" t="s">
        <v>24</v>
      </c>
    </row>
    <row r="10060" spans="1:7" x14ac:dyDescent="0.25">
      <c r="A10060" t="s">
        <v>11042</v>
      </c>
      <c r="B10060" t="s">
        <v>13</v>
      </c>
      <c r="C10060" s="1">
        <v>44651</v>
      </c>
      <c r="D10060" s="2">
        <v>34265.11</v>
      </c>
      <c r="E10060" t="s">
        <v>4370</v>
      </c>
      <c r="F10060" t="s">
        <v>4531</v>
      </c>
      <c r="G10060" t="s">
        <v>1653</v>
      </c>
    </row>
    <row r="10061" spans="1:7" x14ac:dyDescent="0.25">
      <c r="A10061" t="s">
        <v>11043</v>
      </c>
      <c r="B10061" t="s">
        <v>13</v>
      </c>
      <c r="C10061" s="1">
        <v>44651</v>
      </c>
      <c r="D10061" s="2">
        <v>15173.68</v>
      </c>
      <c r="E10061" t="s">
        <v>4231</v>
      </c>
      <c r="F10061" t="s">
        <v>4519</v>
      </c>
      <c r="G10061" t="s">
        <v>1653</v>
      </c>
    </row>
    <row r="10062" spans="1:7" x14ac:dyDescent="0.25">
      <c r="A10062" t="s">
        <v>11044</v>
      </c>
      <c r="B10062" t="s">
        <v>8</v>
      </c>
      <c r="C10062" s="1">
        <v>44651</v>
      </c>
      <c r="D10062" s="2">
        <v>33222.410000000003</v>
      </c>
      <c r="E10062" t="s">
        <v>6952</v>
      </c>
      <c r="F10062" t="s">
        <v>7107</v>
      </c>
      <c r="G10062" t="s">
        <v>1653</v>
      </c>
    </row>
    <row r="10063" spans="1:7" x14ac:dyDescent="0.25">
      <c r="A10063" t="s">
        <v>11045</v>
      </c>
      <c r="B10063" t="s">
        <v>13</v>
      </c>
      <c r="C10063" s="1">
        <v>44651</v>
      </c>
      <c r="D10063" s="2">
        <v>48452.79</v>
      </c>
      <c r="E10063" t="s">
        <v>4423</v>
      </c>
      <c r="F10063" t="s">
        <v>3638</v>
      </c>
      <c r="G10063" t="s">
        <v>3417</v>
      </c>
    </row>
    <row r="10064" spans="1:7" x14ac:dyDescent="0.25">
      <c r="A10064" t="s">
        <v>11046</v>
      </c>
      <c r="B10064" t="s">
        <v>8</v>
      </c>
      <c r="C10064" s="1">
        <v>44651</v>
      </c>
      <c r="D10064" s="2">
        <v>47290.28</v>
      </c>
      <c r="E10064" t="s">
        <v>5382</v>
      </c>
      <c r="F10064" t="s">
        <v>344</v>
      </c>
      <c r="G10064" t="s">
        <v>24</v>
      </c>
    </row>
    <row r="10065" spans="1:7" x14ac:dyDescent="0.25">
      <c r="A10065" t="s">
        <v>11047</v>
      </c>
      <c r="B10065" t="s">
        <v>13</v>
      </c>
      <c r="C10065" s="1">
        <v>44651</v>
      </c>
      <c r="D10065" s="2">
        <v>32451.66</v>
      </c>
      <c r="E10065" t="s">
        <v>6196</v>
      </c>
      <c r="F10065" t="s">
        <v>4579</v>
      </c>
      <c r="G10065" t="s">
        <v>1653</v>
      </c>
    </row>
    <row r="10066" spans="1:7" x14ac:dyDescent="0.25">
      <c r="A10066" t="s">
        <v>11048</v>
      </c>
      <c r="B10066" t="s">
        <v>13</v>
      </c>
      <c r="C10066" s="1">
        <v>44651</v>
      </c>
      <c r="D10066" s="2">
        <v>35792.239999999998</v>
      </c>
      <c r="E10066" t="s">
        <v>445</v>
      </c>
      <c r="F10066" t="s">
        <v>252</v>
      </c>
      <c r="G10066" t="s">
        <v>24</v>
      </c>
    </row>
    <row r="10067" spans="1:7" x14ac:dyDescent="0.25">
      <c r="A10067" t="s">
        <v>11049</v>
      </c>
      <c r="B10067" t="s">
        <v>8</v>
      </c>
      <c r="C10067" s="1">
        <v>44651</v>
      </c>
      <c r="D10067" s="2">
        <v>43509.67</v>
      </c>
      <c r="E10067" t="s">
        <v>4660</v>
      </c>
      <c r="F10067" t="s">
        <v>1561</v>
      </c>
      <c r="G10067" t="s">
        <v>291</v>
      </c>
    </row>
    <row r="10068" spans="1:7" x14ac:dyDescent="0.25">
      <c r="A10068" t="s">
        <v>11050</v>
      </c>
      <c r="B10068" t="s">
        <v>13</v>
      </c>
      <c r="C10068" s="1">
        <v>44651</v>
      </c>
      <c r="D10068" s="2">
        <v>27299.3</v>
      </c>
      <c r="E10068" t="s">
        <v>4607</v>
      </c>
      <c r="F10068" t="s">
        <v>4493</v>
      </c>
      <c r="G10068" t="s">
        <v>1653</v>
      </c>
    </row>
    <row r="10069" spans="1:7" x14ac:dyDescent="0.25">
      <c r="A10069" t="s">
        <v>11051</v>
      </c>
      <c r="B10069" t="s">
        <v>13</v>
      </c>
      <c r="C10069" s="1">
        <v>44651</v>
      </c>
      <c r="D10069" s="2">
        <v>9959.61</v>
      </c>
      <c r="E10069" t="s">
        <v>4607</v>
      </c>
      <c r="F10069" t="s">
        <v>4493</v>
      </c>
      <c r="G10069" t="s">
        <v>1653</v>
      </c>
    </row>
    <row r="10070" spans="1:7" x14ac:dyDescent="0.25">
      <c r="A10070" t="s">
        <v>11052</v>
      </c>
      <c r="B10070" t="s">
        <v>8</v>
      </c>
      <c r="C10070" s="1">
        <v>44651</v>
      </c>
      <c r="D10070" s="2">
        <v>39508.44</v>
      </c>
      <c r="E10070" t="s">
        <v>5382</v>
      </c>
      <c r="F10070" t="s">
        <v>399</v>
      </c>
      <c r="G10070" t="s">
        <v>24</v>
      </c>
    </row>
    <row r="10071" spans="1:7" x14ac:dyDescent="0.25">
      <c r="A10071" t="s">
        <v>11053</v>
      </c>
      <c r="B10071" t="s">
        <v>371</v>
      </c>
      <c r="C10071" s="1">
        <v>44651</v>
      </c>
      <c r="D10071" s="2">
        <v>58082.04</v>
      </c>
      <c r="E10071" t="s">
        <v>4370</v>
      </c>
      <c r="F10071" t="s">
        <v>4519</v>
      </c>
      <c r="G10071" t="s">
        <v>1653</v>
      </c>
    </row>
    <row r="10072" spans="1:7" x14ac:dyDescent="0.25">
      <c r="A10072" t="s">
        <v>11054</v>
      </c>
      <c r="B10072" t="s">
        <v>13</v>
      </c>
      <c r="C10072" s="1">
        <v>44651</v>
      </c>
      <c r="D10072" s="2">
        <v>21608.16</v>
      </c>
      <c r="E10072" t="s">
        <v>6517</v>
      </c>
      <c r="F10072" t="s">
        <v>3771</v>
      </c>
      <c r="G10072" t="s">
        <v>585</v>
      </c>
    </row>
    <row r="10073" spans="1:7" x14ac:dyDescent="0.25">
      <c r="A10073" t="s">
        <v>11055</v>
      </c>
      <c r="B10073" t="s">
        <v>13</v>
      </c>
      <c r="C10073" s="1">
        <v>44651</v>
      </c>
      <c r="D10073" s="2">
        <v>22045.96</v>
      </c>
      <c r="E10073" t="s">
        <v>4324</v>
      </c>
      <c r="F10073" t="s">
        <v>148</v>
      </c>
      <c r="G10073" t="s">
        <v>24</v>
      </c>
    </row>
    <row r="10074" spans="1:7" x14ac:dyDescent="0.25">
      <c r="A10074" t="s">
        <v>11056</v>
      </c>
      <c r="B10074" t="s">
        <v>8</v>
      </c>
      <c r="C10074" s="1">
        <v>44651</v>
      </c>
      <c r="D10074" s="2">
        <v>21843.759999999998</v>
      </c>
      <c r="E10074" t="s">
        <v>4607</v>
      </c>
      <c r="F10074" t="s">
        <v>4534</v>
      </c>
      <c r="G10074" t="s">
        <v>1653</v>
      </c>
    </row>
    <row r="10075" spans="1:7" x14ac:dyDescent="0.25">
      <c r="A10075" t="s">
        <v>11057</v>
      </c>
      <c r="B10075" t="s">
        <v>13</v>
      </c>
      <c r="C10075" s="1">
        <v>44651</v>
      </c>
      <c r="D10075" s="2">
        <v>26356.92</v>
      </c>
      <c r="E10075" t="s">
        <v>6952</v>
      </c>
      <c r="F10075" t="s">
        <v>6903</v>
      </c>
      <c r="G10075" t="s">
        <v>1653</v>
      </c>
    </row>
    <row r="10076" spans="1:7" x14ac:dyDescent="0.25">
      <c r="A10076" t="s">
        <v>11058</v>
      </c>
      <c r="B10076" t="s">
        <v>13</v>
      </c>
      <c r="C10076" s="1">
        <v>44651</v>
      </c>
      <c r="D10076" s="2">
        <v>26419.89</v>
      </c>
      <c r="E10076" t="s">
        <v>6952</v>
      </c>
      <c r="F10076" t="s">
        <v>7242</v>
      </c>
      <c r="G10076" t="s">
        <v>1653</v>
      </c>
    </row>
    <row r="10077" spans="1:7" x14ac:dyDescent="0.25">
      <c r="A10077" t="s">
        <v>11059</v>
      </c>
      <c r="B10077" t="s">
        <v>371</v>
      </c>
      <c r="C10077" s="1">
        <v>44651</v>
      </c>
      <c r="D10077" s="2">
        <v>59421.58</v>
      </c>
      <c r="E10077" t="s">
        <v>6952</v>
      </c>
      <c r="F10077" t="s">
        <v>6683</v>
      </c>
      <c r="G10077" t="s">
        <v>1653</v>
      </c>
    </row>
    <row r="10078" spans="1:7" x14ac:dyDescent="0.25">
      <c r="A10078" t="s">
        <v>11060</v>
      </c>
      <c r="B10078" t="s">
        <v>13</v>
      </c>
      <c r="C10078" s="1">
        <v>44651</v>
      </c>
      <c r="D10078" s="2">
        <v>35072.15</v>
      </c>
      <c r="E10078" t="s">
        <v>4607</v>
      </c>
      <c r="F10078" t="s">
        <v>4493</v>
      </c>
      <c r="G10078" t="s">
        <v>1653</v>
      </c>
    </row>
    <row r="10079" spans="1:7" x14ac:dyDescent="0.25">
      <c r="A10079" t="s">
        <v>11061</v>
      </c>
      <c r="B10079" t="s">
        <v>13</v>
      </c>
      <c r="C10079" s="1">
        <v>44651</v>
      </c>
      <c r="D10079" s="2">
        <v>27421.13</v>
      </c>
      <c r="E10079" t="s">
        <v>6952</v>
      </c>
      <c r="F10079" t="s">
        <v>6903</v>
      </c>
      <c r="G10079" t="s">
        <v>1653</v>
      </c>
    </row>
    <row r="10080" spans="1:7" x14ac:dyDescent="0.25">
      <c r="A10080" t="s">
        <v>11062</v>
      </c>
      <c r="B10080" t="s">
        <v>13</v>
      </c>
      <c r="C10080" s="1">
        <v>44651</v>
      </c>
      <c r="D10080" s="2">
        <v>50966.1</v>
      </c>
      <c r="E10080" t="s">
        <v>4901</v>
      </c>
      <c r="F10080" t="s">
        <v>175</v>
      </c>
      <c r="G10080" t="s">
        <v>24</v>
      </c>
    </row>
    <row r="10081" spans="1:7" x14ac:dyDescent="0.25">
      <c r="A10081" t="s">
        <v>11063</v>
      </c>
      <c r="B10081" t="s">
        <v>13</v>
      </c>
      <c r="C10081" s="1">
        <v>44651</v>
      </c>
      <c r="D10081" s="2">
        <v>37040.19</v>
      </c>
      <c r="E10081" t="s">
        <v>4423</v>
      </c>
      <c r="F10081" t="s">
        <v>3638</v>
      </c>
      <c r="G10081" t="s">
        <v>3417</v>
      </c>
    </row>
    <row r="10082" spans="1:7" x14ac:dyDescent="0.25">
      <c r="A10082" t="s">
        <v>11064</v>
      </c>
      <c r="B10082" t="s">
        <v>8</v>
      </c>
      <c r="C10082" s="1">
        <v>44651</v>
      </c>
      <c r="D10082" s="2">
        <v>14315.56</v>
      </c>
      <c r="E10082" t="s">
        <v>4566</v>
      </c>
      <c r="F10082" t="s">
        <v>230</v>
      </c>
      <c r="G10082" t="s">
        <v>11</v>
      </c>
    </row>
    <row r="10083" spans="1:7" x14ac:dyDescent="0.25">
      <c r="A10083" t="s">
        <v>11065</v>
      </c>
      <c r="B10083" t="s">
        <v>13</v>
      </c>
      <c r="C10083" s="1">
        <v>44651</v>
      </c>
      <c r="D10083" s="2">
        <v>22167.61</v>
      </c>
      <c r="E10083" t="s">
        <v>4346</v>
      </c>
      <c r="F10083" t="s">
        <v>535</v>
      </c>
      <c r="G10083" t="s">
        <v>24</v>
      </c>
    </row>
    <row r="10084" spans="1:7" x14ac:dyDescent="0.25">
      <c r="A10084" t="s">
        <v>11066</v>
      </c>
      <c r="B10084" t="s">
        <v>13</v>
      </c>
      <c r="C10084" s="1">
        <v>44651</v>
      </c>
      <c r="D10084" s="2">
        <v>21194.51</v>
      </c>
      <c r="E10084" t="s">
        <v>1254</v>
      </c>
      <c r="F10084" t="s">
        <v>282</v>
      </c>
      <c r="G10084" t="s">
        <v>24</v>
      </c>
    </row>
    <row r="10085" spans="1:7" x14ac:dyDescent="0.25">
      <c r="A10085" t="s">
        <v>11067</v>
      </c>
      <c r="B10085" t="s">
        <v>13</v>
      </c>
      <c r="C10085" s="1">
        <v>44651</v>
      </c>
      <c r="D10085" s="2">
        <v>16418.66</v>
      </c>
      <c r="E10085" t="s">
        <v>6169</v>
      </c>
      <c r="F10085" t="s">
        <v>4553</v>
      </c>
      <c r="G10085" t="s">
        <v>1653</v>
      </c>
    </row>
    <row r="10086" spans="1:7" x14ac:dyDescent="0.25">
      <c r="A10086" t="s">
        <v>11068</v>
      </c>
      <c r="B10086" t="s">
        <v>13</v>
      </c>
      <c r="C10086" s="1">
        <v>44651</v>
      </c>
      <c r="D10086" s="2">
        <v>62996.21</v>
      </c>
      <c r="E10086" t="s">
        <v>4901</v>
      </c>
      <c r="F10086" t="s">
        <v>88</v>
      </c>
      <c r="G10086" t="s">
        <v>24</v>
      </c>
    </row>
    <row r="10087" spans="1:7" x14ac:dyDescent="0.25">
      <c r="A10087" t="s">
        <v>11069</v>
      </c>
      <c r="B10087" t="s">
        <v>13</v>
      </c>
      <c r="C10087" s="1">
        <v>44651</v>
      </c>
      <c r="D10087" s="2">
        <v>18125.66</v>
      </c>
      <c r="E10087" t="s">
        <v>5382</v>
      </c>
      <c r="F10087" t="s">
        <v>344</v>
      </c>
      <c r="G10087" t="s">
        <v>24</v>
      </c>
    </row>
    <row r="10088" spans="1:7" x14ac:dyDescent="0.25">
      <c r="A10088" t="s">
        <v>11070</v>
      </c>
      <c r="B10088" t="s">
        <v>13</v>
      </c>
      <c r="C10088" s="1">
        <v>44651</v>
      </c>
      <c r="D10088" s="2">
        <v>36542.57</v>
      </c>
      <c r="E10088" t="s">
        <v>4370</v>
      </c>
      <c r="F10088" t="s">
        <v>4727</v>
      </c>
      <c r="G10088" t="s">
        <v>1653</v>
      </c>
    </row>
    <row r="10089" spans="1:7" x14ac:dyDescent="0.25">
      <c r="A10089" t="s">
        <v>11071</v>
      </c>
      <c r="B10089" t="s">
        <v>13</v>
      </c>
      <c r="C10089" s="1">
        <v>44651</v>
      </c>
      <c r="D10089" s="2">
        <v>28002.720000000001</v>
      </c>
      <c r="E10089" t="s">
        <v>6169</v>
      </c>
      <c r="F10089" t="s">
        <v>4739</v>
      </c>
      <c r="G10089" t="s">
        <v>1653</v>
      </c>
    </row>
    <row r="10090" spans="1:7" x14ac:dyDescent="0.25">
      <c r="A10090" t="s">
        <v>11072</v>
      </c>
      <c r="B10090" t="s">
        <v>13</v>
      </c>
      <c r="C10090" s="1">
        <v>44651</v>
      </c>
      <c r="D10090" s="2">
        <v>32841.57</v>
      </c>
      <c r="E10090" t="s">
        <v>4318</v>
      </c>
      <c r="F10090" t="s">
        <v>504</v>
      </c>
      <c r="G10090" t="s">
        <v>24</v>
      </c>
    </row>
    <row r="10091" spans="1:7" x14ac:dyDescent="0.25">
      <c r="A10091" t="s">
        <v>11073</v>
      </c>
      <c r="B10091" t="s">
        <v>13</v>
      </c>
      <c r="C10091" s="1">
        <v>44651</v>
      </c>
      <c r="D10091" s="2">
        <v>30361.18</v>
      </c>
      <c r="E10091" t="s">
        <v>6952</v>
      </c>
      <c r="F10091" t="s">
        <v>7123</v>
      </c>
      <c r="G10091" t="s">
        <v>1653</v>
      </c>
    </row>
    <row r="10092" spans="1:7" x14ac:dyDescent="0.25">
      <c r="A10092" t="s">
        <v>11074</v>
      </c>
      <c r="B10092" t="s">
        <v>8</v>
      </c>
      <c r="C10092" s="1">
        <v>44651</v>
      </c>
      <c r="D10092" s="2">
        <v>7498.05</v>
      </c>
      <c r="E10092" t="s">
        <v>1254</v>
      </c>
      <c r="F10092" t="s">
        <v>135</v>
      </c>
      <c r="G10092" t="s">
        <v>24</v>
      </c>
    </row>
    <row r="10093" spans="1:7" x14ac:dyDescent="0.25">
      <c r="A10093" t="s">
        <v>11075</v>
      </c>
      <c r="B10093" t="s">
        <v>13</v>
      </c>
      <c r="C10093" s="1">
        <v>44651</v>
      </c>
      <c r="D10093" s="2">
        <v>18002.91</v>
      </c>
      <c r="E10093" t="s">
        <v>4607</v>
      </c>
      <c r="F10093" t="s">
        <v>4534</v>
      </c>
      <c r="G10093" t="s">
        <v>1653</v>
      </c>
    </row>
    <row r="10094" spans="1:7" x14ac:dyDescent="0.25">
      <c r="A10094" t="s">
        <v>11076</v>
      </c>
      <c r="B10094" t="s">
        <v>13</v>
      </c>
      <c r="C10094" s="1">
        <v>44651</v>
      </c>
      <c r="D10094" s="2">
        <v>16716.18</v>
      </c>
      <c r="E10094" t="s">
        <v>5296</v>
      </c>
      <c r="F10094" t="s">
        <v>227</v>
      </c>
      <c r="G10094" t="s">
        <v>35</v>
      </c>
    </row>
    <row r="10095" spans="1:7" x14ac:dyDescent="0.25">
      <c r="A10095" t="s">
        <v>11077</v>
      </c>
      <c r="B10095" t="s">
        <v>13</v>
      </c>
      <c r="C10095" s="1">
        <v>44651</v>
      </c>
      <c r="D10095" s="2">
        <v>9771.93</v>
      </c>
      <c r="E10095" t="s">
        <v>4767</v>
      </c>
      <c r="F10095" t="s">
        <v>4479</v>
      </c>
      <c r="G10095" t="s">
        <v>1653</v>
      </c>
    </row>
    <row r="10096" spans="1:7" x14ac:dyDescent="0.25">
      <c r="A10096" t="s">
        <v>11078</v>
      </c>
      <c r="B10096" t="s">
        <v>8</v>
      </c>
      <c r="C10096" s="1">
        <v>44651</v>
      </c>
      <c r="D10096" s="2">
        <v>42390.71</v>
      </c>
      <c r="E10096" t="s">
        <v>4465</v>
      </c>
      <c r="F10096" t="s">
        <v>1507</v>
      </c>
      <c r="G10096" t="s">
        <v>291</v>
      </c>
    </row>
    <row r="10097" spans="1:7" x14ac:dyDescent="0.25">
      <c r="A10097" t="s">
        <v>11079</v>
      </c>
      <c r="B10097" t="s">
        <v>13</v>
      </c>
      <c r="C10097" s="1">
        <v>44651</v>
      </c>
      <c r="D10097" s="2">
        <v>23021</v>
      </c>
      <c r="E10097" t="s">
        <v>4906</v>
      </c>
      <c r="F10097" t="s">
        <v>175</v>
      </c>
      <c r="G10097" t="s">
        <v>24</v>
      </c>
    </row>
    <row r="10098" spans="1:7" x14ac:dyDescent="0.25">
      <c r="A10098" t="s">
        <v>11080</v>
      </c>
      <c r="B10098" t="s">
        <v>13</v>
      </c>
      <c r="C10098" s="1">
        <v>44651</v>
      </c>
      <c r="D10098" s="2">
        <v>11715.44</v>
      </c>
      <c r="E10098" t="s">
        <v>4660</v>
      </c>
      <c r="F10098" t="s">
        <v>1577</v>
      </c>
      <c r="G10098" t="s">
        <v>291</v>
      </c>
    </row>
    <row r="10099" spans="1:7" x14ac:dyDescent="0.25">
      <c r="A10099" t="s">
        <v>11081</v>
      </c>
      <c r="B10099" t="s">
        <v>8</v>
      </c>
      <c r="C10099" s="1">
        <v>44651</v>
      </c>
      <c r="D10099" s="2">
        <v>32524.86</v>
      </c>
      <c r="E10099" t="s">
        <v>4318</v>
      </c>
      <c r="F10099" t="s">
        <v>344</v>
      </c>
      <c r="G10099" t="s">
        <v>24</v>
      </c>
    </row>
    <row r="10100" spans="1:7" x14ac:dyDescent="0.25">
      <c r="A10100" t="s">
        <v>11082</v>
      </c>
      <c r="B10100" t="s">
        <v>13</v>
      </c>
      <c r="C10100" s="1">
        <v>44651</v>
      </c>
      <c r="D10100" s="2">
        <v>20686.29</v>
      </c>
      <c r="E10100" t="s">
        <v>5382</v>
      </c>
      <c r="F10100" t="s">
        <v>399</v>
      </c>
      <c r="G10100" t="s">
        <v>24</v>
      </c>
    </row>
    <row r="10101" spans="1:7" x14ac:dyDescent="0.25">
      <c r="A10101" t="s">
        <v>11083</v>
      </c>
      <c r="B10101" t="s">
        <v>13</v>
      </c>
      <c r="C10101" s="1">
        <v>44651</v>
      </c>
      <c r="D10101" s="2">
        <v>19265.61</v>
      </c>
      <c r="E10101" t="s">
        <v>4991</v>
      </c>
      <c r="F10101" t="s">
        <v>282</v>
      </c>
      <c r="G10101" t="s">
        <v>24</v>
      </c>
    </row>
    <row r="10102" spans="1:7" x14ac:dyDescent="0.25">
      <c r="A10102" t="s">
        <v>11084</v>
      </c>
      <c r="B10102" t="s">
        <v>13</v>
      </c>
      <c r="C10102" s="1">
        <v>44651</v>
      </c>
      <c r="D10102" s="2">
        <v>23567.18</v>
      </c>
      <c r="E10102" t="s">
        <v>6265</v>
      </c>
      <c r="F10102" t="s">
        <v>3826</v>
      </c>
      <c r="G10102" t="s">
        <v>585</v>
      </c>
    </row>
    <row r="10103" spans="1:7" x14ac:dyDescent="0.25">
      <c r="A10103" t="s">
        <v>11085</v>
      </c>
      <c r="B10103" t="s">
        <v>8</v>
      </c>
      <c r="C10103" s="1">
        <v>44651</v>
      </c>
      <c r="D10103" s="2">
        <v>26724</v>
      </c>
      <c r="E10103" t="s">
        <v>5929</v>
      </c>
      <c r="F10103" t="s">
        <v>5483</v>
      </c>
      <c r="G10103" t="s">
        <v>4004</v>
      </c>
    </row>
    <row r="10104" spans="1:7" x14ac:dyDescent="0.25">
      <c r="A10104" t="s">
        <v>11086</v>
      </c>
      <c r="B10104" t="s">
        <v>13</v>
      </c>
      <c r="C10104" s="1">
        <v>44651</v>
      </c>
      <c r="D10104" s="2">
        <v>45198.55</v>
      </c>
      <c r="E10104" t="s">
        <v>6952</v>
      </c>
      <c r="F10104" t="s">
        <v>4824</v>
      </c>
      <c r="G10104" t="s">
        <v>1653</v>
      </c>
    </row>
    <row r="10105" spans="1:7" x14ac:dyDescent="0.25">
      <c r="A10105" t="s">
        <v>11087</v>
      </c>
      <c r="B10105" t="s">
        <v>13</v>
      </c>
      <c r="C10105" s="1">
        <v>44651</v>
      </c>
      <c r="D10105" s="2">
        <v>27345.65</v>
      </c>
      <c r="E10105" t="s">
        <v>4767</v>
      </c>
      <c r="F10105" t="s">
        <v>4571</v>
      </c>
      <c r="G10105" t="s">
        <v>1653</v>
      </c>
    </row>
    <row r="10106" spans="1:7" x14ac:dyDescent="0.25">
      <c r="A10106" t="s">
        <v>11088</v>
      </c>
      <c r="B10106" t="s">
        <v>13</v>
      </c>
      <c r="C10106" s="1">
        <v>44651</v>
      </c>
      <c r="D10106" s="2">
        <v>159924.31</v>
      </c>
      <c r="E10106" t="s">
        <v>4370</v>
      </c>
      <c r="F10106" t="s">
        <v>5375</v>
      </c>
      <c r="G10106" t="s">
        <v>1653</v>
      </c>
    </row>
    <row r="10107" spans="1:7" x14ac:dyDescent="0.25">
      <c r="A10107" t="s">
        <v>11089</v>
      </c>
      <c r="B10107" t="s">
        <v>8</v>
      </c>
      <c r="C10107" s="1">
        <v>44651</v>
      </c>
      <c r="D10107" s="2">
        <v>30374.91</v>
      </c>
      <c r="E10107" t="s">
        <v>4607</v>
      </c>
      <c r="F10107" t="s">
        <v>4534</v>
      </c>
      <c r="G10107" t="s">
        <v>1653</v>
      </c>
    </row>
    <row r="10108" spans="1:7" x14ac:dyDescent="0.25">
      <c r="A10108" t="s">
        <v>11090</v>
      </c>
      <c r="B10108" t="s">
        <v>13</v>
      </c>
      <c r="C10108" s="1">
        <v>44651</v>
      </c>
      <c r="D10108" s="2">
        <v>48285.5</v>
      </c>
      <c r="E10108" t="s">
        <v>6988</v>
      </c>
      <c r="F10108" t="s">
        <v>290</v>
      </c>
      <c r="G10108" t="s">
        <v>291</v>
      </c>
    </row>
    <row r="10109" spans="1:7" x14ac:dyDescent="0.25">
      <c r="A10109" t="s">
        <v>11091</v>
      </c>
      <c r="B10109" t="s">
        <v>13</v>
      </c>
      <c r="C10109" s="1">
        <v>44651</v>
      </c>
      <c r="D10109" s="2">
        <v>7330.05</v>
      </c>
      <c r="E10109" t="s">
        <v>9417</v>
      </c>
      <c r="F10109" t="s">
        <v>2357</v>
      </c>
      <c r="G10109" t="s">
        <v>11</v>
      </c>
    </row>
    <row r="10110" spans="1:7" x14ac:dyDescent="0.25">
      <c r="A10110" t="s">
        <v>11092</v>
      </c>
      <c r="B10110" t="s">
        <v>13</v>
      </c>
      <c r="C10110" s="1">
        <v>44651</v>
      </c>
      <c r="D10110" s="2">
        <v>19903.93</v>
      </c>
      <c r="E10110" t="s">
        <v>5639</v>
      </c>
      <c r="F10110" t="s">
        <v>60</v>
      </c>
      <c r="G10110" t="s">
        <v>35</v>
      </c>
    </row>
    <row r="10111" spans="1:7" x14ac:dyDescent="0.25">
      <c r="A10111" t="s">
        <v>11093</v>
      </c>
      <c r="B10111" t="s">
        <v>13</v>
      </c>
      <c r="C10111" s="1">
        <v>44651</v>
      </c>
      <c r="D10111" s="2">
        <v>28236.3</v>
      </c>
      <c r="E10111" t="s">
        <v>5382</v>
      </c>
      <c r="F10111" t="s">
        <v>492</v>
      </c>
      <c r="G10111" t="s">
        <v>24</v>
      </c>
    </row>
    <row r="10112" spans="1:7" x14ac:dyDescent="0.25">
      <c r="A10112" t="s">
        <v>11094</v>
      </c>
      <c r="B10112" t="s">
        <v>13</v>
      </c>
      <c r="C10112" s="1">
        <v>44651</v>
      </c>
      <c r="D10112" s="2">
        <v>22034.86</v>
      </c>
      <c r="E10112" t="s">
        <v>6517</v>
      </c>
      <c r="F10112" t="s">
        <v>3771</v>
      </c>
      <c r="G10112" t="s">
        <v>585</v>
      </c>
    </row>
    <row r="10113" spans="1:7" x14ac:dyDescent="0.25">
      <c r="A10113" t="s">
        <v>11095</v>
      </c>
      <c r="B10113" t="s">
        <v>13</v>
      </c>
      <c r="C10113" s="1">
        <v>44651</v>
      </c>
      <c r="D10113" s="2">
        <v>32252.54</v>
      </c>
      <c r="E10113" t="s">
        <v>1254</v>
      </c>
      <c r="F10113" t="s">
        <v>282</v>
      </c>
      <c r="G10113" t="s">
        <v>24</v>
      </c>
    </row>
    <row r="10114" spans="1:7" x14ac:dyDescent="0.25">
      <c r="A10114" t="s">
        <v>11096</v>
      </c>
      <c r="B10114" t="s">
        <v>8</v>
      </c>
      <c r="C10114" s="1">
        <v>44651</v>
      </c>
      <c r="D10114" s="2">
        <v>55089.8</v>
      </c>
      <c r="E10114" t="s">
        <v>6214</v>
      </c>
      <c r="F10114" t="s">
        <v>509</v>
      </c>
      <c r="G10114" t="s">
        <v>24</v>
      </c>
    </row>
    <row r="10115" spans="1:7" x14ac:dyDescent="0.25">
      <c r="A10115" t="s">
        <v>11097</v>
      </c>
      <c r="B10115" t="s">
        <v>13</v>
      </c>
      <c r="C10115" s="1">
        <v>44651</v>
      </c>
      <c r="D10115" s="2">
        <v>14886.4</v>
      </c>
      <c r="E10115" t="s">
        <v>11098</v>
      </c>
      <c r="F10115" t="s">
        <v>2832</v>
      </c>
      <c r="G10115" t="s">
        <v>1933</v>
      </c>
    </row>
    <row r="10116" spans="1:7" x14ac:dyDescent="0.25">
      <c r="A10116" t="s">
        <v>11099</v>
      </c>
      <c r="B10116" t="s">
        <v>13</v>
      </c>
      <c r="C10116" s="1">
        <v>44651</v>
      </c>
      <c r="D10116" s="2">
        <v>33722.42</v>
      </c>
      <c r="E10116" t="s">
        <v>6169</v>
      </c>
      <c r="F10116" t="s">
        <v>4553</v>
      </c>
      <c r="G10116" t="s">
        <v>1653</v>
      </c>
    </row>
    <row r="10117" spans="1:7" x14ac:dyDescent="0.25">
      <c r="A10117" t="s">
        <v>11100</v>
      </c>
      <c r="B10117" t="s">
        <v>13</v>
      </c>
      <c r="C10117" s="1">
        <v>44651</v>
      </c>
      <c r="D10117" s="2">
        <v>9722.1</v>
      </c>
      <c r="E10117" t="s">
        <v>5450</v>
      </c>
      <c r="F10117" t="s">
        <v>4261</v>
      </c>
      <c r="G10117" t="s">
        <v>376</v>
      </c>
    </row>
    <row r="10118" spans="1:7" x14ac:dyDescent="0.25">
      <c r="A10118" t="s">
        <v>11101</v>
      </c>
      <c r="B10118" t="s">
        <v>13</v>
      </c>
      <c r="C10118" s="1">
        <v>44651</v>
      </c>
      <c r="D10118" s="2">
        <v>25565.26</v>
      </c>
      <c r="E10118" t="s">
        <v>4906</v>
      </c>
      <c r="F10118" t="s">
        <v>175</v>
      </c>
      <c r="G10118" t="s">
        <v>24</v>
      </c>
    </row>
    <row r="10119" spans="1:7" x14ac:dyDescent="0.25">
      <c r="A10119" t="s">
        <v>11102</v>
      </c>
      <c r="B10119" t="s">
        <v>13</v>
      </c>
      <c r="C10119" s="1">
        <v>44651</v>
      </c>
      <c r="D10119" s="2">
        <v>25475.73</v>
      </c>
      <c r="E10119" t="s">
        <v>9409</v>
      </c>
      <c r="F10119" t="s">
        <v>4777</v>
      </c>
      <c r="G10119" t="s">
        <v>4004</v>
      </c>
    </row>
    <row r="10120" spans="1:7" x14ac:dyDescent="0.25">
      <c r="A10120" t="s">
        <v>11103</v>
      </c>
      <c r="B10120" t="s">
        <v>13</v>
      </c>
      <c r="C10120" s="1">
        <v>44651</v>
      </c>
      <c r="D10120" s="2">
        <v>16704.47</v>
      </c>
      <c r="E10120" t="s">
        <v>1254</v>
      </c>
      <c r="F10120" t="s">
        <v>282</v>
      </c>
      <c r="G10120" t="s">
        <v>24</v>
      </c>
    </row>
    <row r="10121" spans="1:7" x14ac:dyDescent="0.25">
      <c r="A10121" t="s">
        <v>11104</v>
      </c>
      <c r="B10121" t="s">
        <v>13</v>
      </c>
      <c r="C10121" s="1">
        <v>44651</v>
      </c>
      <c r="D10121" s="2">
        <v>52255.05</v>
      </c>
      <c r="E10121" t="s">
        <v>4370</v>
      </c>
      <c r="F10121" t="s">
        <v>4531</v>
      </c>
      <c r="G10121" t="s">
        <v>1653</v>
      </c>
    </row>
    <row r="10122" spans="1:7" x14ac:dyDescent="0.25">
      <c r="A10122" t="s">
        <v>11105</v>
      </c>
      <c r="B10122" t="s">
        <v>8</v>
      </c>
      <c r="C10122" s="1">
        <v>44651</v>
      </c>
      <c r="D10122" s="2">
        <v>28510.32</v>
      </c>
      <c r="E10122" t="s">
        <v>6298</v>
      </c>
      <c r="F10122" t="s">
        <v>399</v>
      </c>
      <c r="G10122" t="s">
        <v>24</v>
      </c>
    </row>
    <row r="10123" spans="1:7" x14ac:dyDescent="0.25">
      <c r="A10123" t="s">
        <v>11106</v>
      </c>
      <c r="B10123" t="s">
        <v>13</v>
      </c>
      <c r="C10123" s="1">
        <v>44651</v>
      </c>
      <c r="D10123" s="2">
        <v>26232.7</v>
      </c>
      <c r="E10123" t="s">
        <v>4318</v>
      </c>
      <c r="F10123" t="s">
        <v>347</v>
      </c>
      <c r="G10123" t="s">
        <v>24</v>
      </c>
    </row>
    <row r="10124" spans="1:7" x14ac:dyDescent="0.25">
      <c r="A10124" t="s">
        <v>11107</v>
      </c>
      <c r="B10124" t="s">
        <v>13</v>
      </c>
      <c r="C10124" s="1">
        <v>44651</v>
      </c>
      <c r="D10124" s="2">
        <v>37492.32</v>
      </c>
      <c r="E10124" t="s">
        <v>4607</v>
      </c>
      <c r="F10124" t="s">
        <v>4743</v>
      </c>
      <c r="G10124" t="s">
        <v>1653</v>
      </c>
    </row>
    <row r="10125" spans="1:7" x14ac:dyDescent="0.25">
      <c r="A10125" t="s">
        <v>11108</v>
      </c>
      <c r="B10125" t="s">
        <v>13</v>
      </c>
      <c r="C10125" s="1">
        <v>44651</v>
      </c>
      <c r="D10125" s="2">
        <v>13985.42</v>
      </c>
      <c r="E10125" t="s">
        <v>6169</v>
      </c>
      <c r="F10125" t="s">
        <v>4553</v>
      </c>
      <c r="G10125" t="s">
        <v>1653</v>
      </c>
    </row>
    <row r="10126" spans="1:7" x14ac:dyDescent="0.25">
      <c r="A10126" t="s">
        <v>11109</v>
      </c>
      <c r="B10126" t="s">
        <v>13</v>
      </c>
      <c r="C10126" s="1">
        <v>44651</v>
      </c>
      <c r="D10126" s="2">
        <v>29138.9</v>
      </c>
      <c r="E10126" t="s">
        <v>4767</v>
      </c>
      <c r="F10126" t="s">
        <v>4479</v>
      </c>
      <c r="G10126" t="s">
        <v>1653</v>
      </c>
    </row>
    <row r="10127" spans="1:7" x14ac:dyDescent="0.25">
      <c r="A10127" t="s">
        <v>11110</v>
      </c>
      <c r="B10127" t="s">
        <v>8</v>
      </c>
      <c r="C10127" s="1">
        <v>44651</v>
      </c>
      <c r="D10127" s="2">
        <v>14644.64</v>
      </c>
      <c r="E10127" t="s">
        <v>6265</v>
      </c>
      <c r="F10127" t="s">
        <v>3826</v>
      </c>
      <c r="G10127" t="s">
        <v>585</v>
      </c>
    </row>
    <row r="10128" spans="1:7" x14ac:dyDescent="0.25">
      <c r="A10128" t="s">
        <v>11111</v>
      </c>
      <c r="B10128" t="s">
        <v>8</v>
      </c>
      <c r="C10128" s="1">
        <v>44651</v>
      </c>
      <c r="D10128" s="2">
        <v>26967.17</v>
      </c>
      <c r="E10128" t="s">
        <v>4846</v>
      </c>
      <c r="F10128" t="s">
        <v>193</v>
      </c>
      <c r="G10128" t="s">
        <v>24</v>
      </c>
    </row>
    <row r="10129" spans="1:7" x14ac:dyDescent="0.25">
      <c r="A10129" t="s">
        <v>11112</v>
      </c>
      <c r="B10129" t="s">
        <v>13</v>
      </c>
      <c r="C10129" s="1">
        <v>44651</v>
      </c>
      <c r="D10129" s="2">
        <v>29017.7</v>
      </c>
      <c r="E10129" t="s">
        <v>4600</v>
      </c>
      <c r="F10129" t="s">
        <v>26</v>
      </c>
      <c r="G10129" t="s">
        <v>24</v>
      </c>
    </row>
    <row r="10130" spans="1:7" x14ac:dyDescent="0.25">
      <c r="A10130" t="s">
        <v>11113</v>
      </c>
      <c r="B10130" t="s">
        <v>13</v>
      </c>
      <c r="C10130" s="1">
        <v>44651</v>
      </c>
      <c r="D10130" s="2">
        <v>20678.39</v>
      </c>
      <c r="E10130" t="s">
        <v>6517</v>
      </c>
      <c r="F10130" t="s">
        <v>5000</v>
      </c>
      <c r="G10130" t="s">
        <v>585</v>
      </c>
    </row>
    <row r="10131" spans="1:7" x14ac:dyDescent="0.25">
      <c r="A10131" t="s">
        <v>11114</v>
      </c>
      <c r="B10131" t="s">
        <v>8</v>
      </c>
      <c r="C10131" s="1">
        <v>44651</v>
      </c>
      <c r="D10131" s="2">
        <v>18973.14</v>
      </c>
      <c r="E10131" t="s">
        <v>4913</v>
      </c>
      <c r="F10131" t="s">
        <v>397</v>
      </c>
      <c r="G10131" t="s">
        <v>24</v>
      </c>
    </row>
    <row r="10132" spans="1:7" x14ac:dyDescent="0.25">
      <c r="A10132" t="s">
        <v>11115</v>
      </c>
      <c r="B10132" t="s">
        <v>8</v>
      </c>
      <c r="C10132" s="1">
        <v>44651</v>
      </c>
      <c r="D10132" s="2">
        <v>31110.15</v>
      </c>
      <c r="E10132" t="s">
        <v>4370</v>
      </c>
      <c r="F10132" t="s">
        <v>4616</v>
      </c>
      <c r="G10132" t="s">
        <v>1653</v>
      </c>
    </row>
    <row r="10133" spans="1:7" x14ac:dyDescent="0.25">
      <c r="A10133" t="s">
        <v>11116</v>
      </c>
      <c r="B10133" t="s">
        <v>13</v>
      </c>
      <c r="C10133" s="1">
        <v>44651</v>
      </c>
      <c r="D10133" s="2">
        <v>9767.26</v>
      </c>
      <c r="E10133" t="s">
        <v>4779</v>
      </c>
      <c r="F10133" t="s">
        <v>1294</v>
      </c>
      <c r="G10133" t="s">
        <v>45</v>
      </c>
    </row>
    <row r="10134" spans="1:7" x14ac:dyDescent="0.25">
      <c r="A10134" t="s">
        <v>11117</v>
      </c>
      <c r="B10134" t="s">
        <v>13</v>
      </c>
      <c r="C10134" s="1">
        <v>44651</v>
      </c>
      <c r="D10134" s="2">
        <v>41211.14</v>
      </c>
      <c r="E10134" t="s">
        <v>8880</v>
      </c>
      <c r="F10134" t="s">
        <v>5340</v>
      </c>
      <c r="G10134" t="s">
        <v>1653</v>
      </c>
    </row>
    <row r="10135" spans="1:7" x14ac:dyDescent="0.25">
      <c r="A10135" t="s">
        <v>11118</v>
      </c>
      <c r="B10135" t="s">
        <v>8</v>
      </c>
      <c r="C10135" s="1">
        <v>44651</v>
      </c>
      <c r="D10135" s="2">
        <v>36207.01</v>
      </c>
      <c r="E10135" t="s">
        <v>4318</v>
      </c>
      <c r="F10135" t="s">
        <v>344</v>
      </c>
      <c r="G10135" t="s">
        <v>24</v>
      </c>
    </row>
    <row r="10136" spans="1:7" x14ac:dyDescent="0.25">
      <c r="A10136" t="s">
        <v>11119</v>
      </c>
      <c r="B10136" t="s">
        <v>8</v>
      </c>
      <c r="C10136" s="1">
        <v>44651</v>
      </c>
      <c r="D10136" s="2">
        <v>6270.21</v>
      </c>
      <c r="E10136" t="s">
        <v>6255</v>
      </c>
      <c r="F10136" t="s">
        <v>6256</v>
      </c>
      <c r="G10136" t="s">
        <v>3266</v>
      </c>
    </row>
    <row r="10137" spans="1:7" x14ac:dyDescent="0.25">
      <c r="A10137" t="s">
        <v>11120</v>
      </c>
      <c r="B10137" t="s">
        <v>13</v>
      </c>
      <c r="C10137" s="1">
        <v>44651</v>
      </c>
      <c r="D10137" s="2">
        <v>21031.37</v>
      </c>
      <c r="E10137" t="s">
        <v>5839</v>
      </c>
      <c r="F10137" t="s">
        <v>11121</v>
      </c>
      <c r="G10137" t="s">
        <v>1933</v>
      </c>
    </row>
    <row r="10138" spans="1:7" x14ac:dyDescent="0.25">
      <c r="A10138" t="s">
        <v>11122</v>
      </c>
      <c r="B10138" t="s">
        <v>13</v>
      </c>
      <c r="C10138" s="1">
        <v>44651</v>
      </c>
      <c r="D10138" s="2">
        <v>10689.41</v>
      </c>
      <c r="E10138" t="s">
        <v>6169</v>
      </c>
      <c r="F10138" t="s">
        <v>4739</v>
      </c>
      <c r="G10138" t="s">
        <v>1653</v>
      </c>
    </row>
    <row r="10139" spans="1:7" x14ac:dyDescent="0.25">
      <c r="A10139" t="s">
        <v>11123</v>
      </c>
      <c r="B10139" t="s">
        <v>13</v>
      </c>
      <c r="C10139" s="1">
        <v>44665</v>
      </c>
      <c r="D10139" s="2">
        <v>16663.61</v>
      </c>
      <c r="E10139" t="s">
        <v>4370</v>
      </c>
      <c r="F10139" t="s">
        <v>4531</v>
      </c>
      <c r="G10139" t="s">
        <v>1653</v>
      </c>
    </row>
    <row r="10140" spans="1:7" x14ac:dyDescent="0.25">
      <c r="A10140" t="s">
        <v>11124</v>
      </c>
      <c r="B10140" t="s">
        <v>8</v>
      </c>
      <c r="C10140" s="1">
        <v>44665</v>
      </c>
      <c r="D10140" s="2">
        <v>32359.74</v>
      </c>
      <c r="E10140" t="s">
        <v>4566</v>
      </c>
      <c r="F10140" t="s">
        <v>335</v>
      </c>
      <c r="G10140" t="s">
        <v>11</v>
      </c>
    </row>
    <row r="10141" spans="1:7" x14ac:dyDescent="0.25">
      <c r="A10141" t="s">
        <v>11125</v>
      </c>
      <c r="B10141" t="s">
        <v>13</v>
      </c>
      <c r="C10141" s="1">
        <v>44665</v>
      </c>
      <c r="D10141" s="2">
        <v>16417.240000000002</v>
      </c>
      <c r="E10141" t="s">
        <v>4370</v>
      </c>
      <c r="F10141" t="s">
        <v>4531</v>
      </c>
      <c r="G10141" t="s">
        <v>1653</v>
      </c>
    </row>
    <row r="10142" spans="1:7" x14ac:dyDescent="0.25">
      <c r="A10142" t="s">
        <v>11126</v>
      </c>
      <c r="B10142" t="s">
        <v>13</v>
      </c>
      <c r="C10142" s="1">
        <v>44665</v>
      </c>
      <c r="D10142" s="2">
        <v>39315.25</v>
      </c>
      <c r="E10142" t="s">
        <v>4370</v>
      </c>
      <c r="F10142" t="s">
        <v>4425</v>
      </c>
      <c r="G10142" t="s">
        <v>1653</v>
      </c>
    </row>
    <row r="10143" spans="1:7" x14ac:dyDescent="0.25">
      <c r="A10143" t="s">
        <v>11127</v>
      </c>
      <c r="B10143" t="s">
        <v>13</v>
      </c>
      <c r="C10143" s="1">
        <v>44665</v>
      </c>
      <c r="D10143" s="2">
        <v>28213.53</v>
      </c>
      <c r="E10143" t="s">
        <v>6160</v>
      </c>
      <c r="F10143" t="s">
        <v>23</v>
      </c>
      <c r="G10143" t="s">
        <v>24</v>
      </c>
    </row>
    <row r="10144" spans="1:7" x14ac:dyDescent="0.25">
      <c r="A10144" t="s">
        <v>11128</v>
      </c>
      <c r="B10144" t="s">
        <v>13</v>
      </c>
      <c r="C10144" s="1">
        <v>44665</v>
      </c>
      <c r="D10144" s="2">
        <v>24444.93</v>
      </c>
      <c r="E10144" t="s">
        <v>4846</v>
      </c>
      <c r="F10144" t="s">
        <v>193</v>
      </c>
      <c r="G10144" t="s">
        <v>24</v>
      </c>
    </row>
    <row r="10145" spans="1:7" x14ac:dyDescent="0.25">
      <c r="A10145" t="s">
        <v>11129</v>
      </c>
      <c r="B10145" t="s">
        <v>13</v>
      </c>
      <c r="C10145" s="1">
        <v>44665</v>
      </c>
      <c r="D10145" s="2">
        <v>59404.5</v>
      </c>
      <c r="E10145" t="s">
        <v>4600</v>
      </c>
      <c r="F10145" t="s">
        <v>26</v>
      </c>
      <c r="G10145" t="s">
        <v>24</v>
      </c>
    </row>
    <row r="10146" spans="1:7" x14ac:dyDescent="0.25">
      <c r="A10146" t="s">
        <v>11130</v>
      </c>
      <c r="B10146" t="s">
        <v>13</v>
      </c>
      <c r="C10146" s="1">
        <v>44665</v>
      </c>
      <c r="D10146" s="2">
        <v>24014.99</v>
      </c>
      <c r="E10146" t="s">
        <v>8295</v>
      </c>
      <c r="F10146" t="s">
        <v>625</v>
      </c>
      <c r="G10146" t="s">
        <v>24</v>
      </c>
    </row>
    <row r="10147" spans="1:7" x14ac:dyDescent="0.25">
      <c r="A10147" t="s">
        <v>11131</v>
      </c>
      <c r="B10147" t="s">
        <v>8</v>
      </c>
      <c r="C10147" s="1">
        <v>44665</v>
      </c>
      <c r="D10147" s="2">
        <v>25428.01</v>
      </c>
      <c r="E10147" t="s">
        <v>87</v>
      </c>
      <c r="F10147" t="s">
        <v>175</v>
      </c>
      <c r="G10147" t="s">
        <v>24</v>
      </c>
    </row>
    <row r="10148" spans="1:7" x14ac:dyDescent="0.25">
      <c r="A10148" t="s">
        <v>11132</v>
      </c>
      <c r="B10148" t="s">
        <v>13</v>
      </c>
      <c r="C10148" s="1">
        <v>44665</v>
      </c>
      <c r="D10148" s="2">
        <v>25182.93</v>
      </c>
      <c r="E10148" t="s">
        <v>4660</v>
      </c>
      <c r="F10148" t="s">
        <v>1384</v>
      </c>
      <c r="G10148" t="s">
        <v>291</v>
      </c>
    </row>
    <row r="10149" spans="1:7" x14ac:dyDescent="0.25">
      <c r="A10149" t="s">
        <v>11133</v>
      </c>
      <c r="B10149" t="s">
        <v>13</v>
      </c>
      <c r="C10149" s="1">
        <v>44665</v>
      </c>
      <c r="D10149" s="2">
        <v>29430.21</v>
      </c>
      <c r="E10149" t="s">
        <v>5108</v>
      </c>
      <c r="F10149" t="s">
        <v>1902</v>
      </c>
      <c r="G10149" t="s">
        <v>291</v>
      </c>
    </row>
    <row r="10150" spans="1:7" x14ac:dyDescent="0.25">
      <c r="A10150" t="s">
        <v>11134</v>
      </c>
      <c r="B10150" t="s">
        <v>8</v>
      </c>
      <c r="C10150" s="1">
        <v>44665</v>
      </c>
      <c r="D10150" s="2">
        <v>45460.75</v>
      </c>
      <c r="E10150" t="s">
        <v>6169</v>
      </c>
      <c r="F10150" t="s">
        <v>8924</v>
      </c>
      <c r="G10150" t="s">
        <v>1653</v>
      </c>
    </row>
    <row r="10151" spans="1:7" x14ac:dyDescent="0.25">
      <c r="A10151" t="s">
        <v>11135</v>
      </c>
      <c r="B10151" t="s">
        <v>13</v>
      </c>
      <c r="C10151" s="1">
        <v>44665</v>
      </c>
      <c r="D10151" s="2">
        <v>82639.899999999994</v>
      </c>
      <c r="E10151" t="s">
        <v>5382</v>
      </c>
      <c r="F10151" t="s">
        <v>474</v>
      </c>
      <c r="G10151" t="s">
        <v>24</v>
      </c>
    </row>
    <row r="10152" spans="1:7" x14ac:dyDescent="0.25">
      <c r="A10152" t="s">
        <v>11136</v>
      </c>
      <c r="B10152" t="s">
        <v>13</v>
      </c>
      <c r="C10152" s="1">
        <v>44665</v>
      </c>
      <c r="D10152" s="2">
        <v>42635.29</v>
      </c>
      <c r="E10152" t="s">
        <v>4901</v>
      </c>
      <c r="F10152" t="s">
        <v>169</v>
      </c>
      <c r="G10152" t="s">
        <v>24</v>
      </c>
    </row>
    <row r="10153" spans="1:7" x14ac:dyDescent="0.25">
      <c r="A10153" t="s">
        <v>11137</v>
      </c>
      <c r="B10153" t="s">
        <v>13</v>
      </c>
      <c r="C10153" s="1">
        <v>44665</v>
      </c>
      <c r="D10153" s="2">
        <v>13347.7</v>
      </c>
      <c r="E10153" t="s">
        <v>6952</v>
      </c>
      <c r="F10153" t="s">
        <v>4824</v>
      </c>
      <c r="G10153" t="s">
        <v>1653</v>
      </c>
    </row>
    <row r="10154" spans="1:7" x14ac:dyDescent="0.25">
      <c r="A10154" t="s">
        <v>11138</v>
      </c>
      <c r="B10154" t="s">
        <v>13</v>
      </c>
      <c r="C10154" s="1">
        <v>44665</v>
      </c>
      <c r="D10154" s="2">
        <v>18704.38</v>
      </c>
      <c r="E10154" t="s">
        <v>4430</v>
      </c>
      <c r="F10154" t="s">
        <v>5488</v>
      </c>
      <c r="G10154" t="s">
        <v>1653</v>
      </c>
    </row>
    <row r="10155" spans="1:7" x14ac:dyDescent="0.25">
      <c r="A10155" t="s">
        <v>11139</v>
      </c>
      <c r="B10155" t="s">
        <v>8</v>
      </c>
      <c r="C10155" s="1">
        <v>44665</v>
      </c>
      <c r="D10155" s="2">
        <v>25486.959999999999</v>
      </c>
      <c r="E10155" t="s">
        <v>10050</v>
      </c>
      <c r="F10155" t="s">
        <v>4555</v>
      </c>
      <c r="G10155" t="s">
        <v>1653</v>
      </c>
    </row>
    <row r="10156" spans="1:7" x14ac:dyDescent="0.25">
      <c r="A10156" t="s">
        <v>11140</v>
      </c>
      <c r="B10156" t="s">
        <v>13</v>
      </c>
      <c r="C10156" s="1">
        <v>44665</v>
      </c>
      <c r="D10156" s="2">
        <v>13489.32</v>
      </c>
      <c r="E10156" t="s">
        <v>1254</v>
      </c>
      <c r="F10156" t="s">
        <v>135</v>
      </c>
      <c r="G10156" t="s">
        <v>24</v>
      </c>
    </row>
    <row r="10157" spans="1:7" x14ac:dyDescent="0.25">
      <c r="A10157" t="s">
        <v>11141</v>
      </c>
      <c r="B10157" t="s">
        <v>13</v>
      </c>
      <c r="C10157" s="1">
        <v>44665</v>
      </c>
      <c r="D10157" s="2">
        <v>29438.51</v>
      </c>
      <c r="E10157" t="s">
        <v>4324</v>
      </c>
      <c r="F10157" t="s">
        <v>175</v>
      </c>
      <c r="G10157" t="s">
        <v>24</v>
      </c>
    </row>
    <row r="10158" spans="1:7" x14ac:dyDescent="0.25">
      <c r="A10158" t="s">
        <v>11142</v>
      </c>
      <c r="B10158" t="s">
        <v>13</v>
      </c>
      <c r="C10158" s="1">
        <v>44665</v>
      </c>
      <c r="D10158" s="2">
        <v>32439.21</v>
      </c>
      <c r="E10158" t="s">
        <v>4465</v>
      </c>
      <c r="F10158" t="s">
        <v>1941</v>
      </c>
      <c r="G10158" t="s">
        <v>291</v>
      </c>
    </row>
    <row r="10159" spans="1:7" x14ac:dyDescent="0.25">
      <c r="A10159" t="s">
        <v>11143</v>
      </c>
      <c r="B10159" t="s">
        <v>13</v>
      </c>
      <c r="C10159" s="1">
        <v>44665</v>
      </c>
      <c r="D10159" s="2">
        <v>19525.2</v>
      </c>
      <c r="E10159" t="s">
        <v>4713</v>
      </c>
      <c r="F10159" t="s">
        <v>1051</v>
      </c>
      <c r="G10159" t="s">
        <v>24</v>
      </c>
    </row>
    <row r="10160" spans="1:7" x14ac:dyDescent="0.25">
      <c r="A10160" t="s">
        <v>11144</v>
      </c>
      <c r="B10160" t="s">
        <v>13</v>
      </c>
      <c r="C10160" s="1">
        <v>44665</v>
      </c>
      <c r="D10160" s="2">
        <v>19441.02</v>
      </c>
      <c r="E10160" t="s">
        <v>4370</v>
      </c>
      <c r="F10160" t="s">
        <v>4531</v>
      </c>
      <c r="G10160" t="s">
        <v>1653</v>
      </c>
    </row>
    <row r="10161" spans="1:7" x14ac:dyDescent="0.25">
      <c r="A10161" t="s">
        <v>11145</v>
      </c>
      <c r="B10161" t="s">
        <v>13</v>
      </c>
      <c r="C10161" s="1">
        <v>44665</v>
      </c>
      <c r="D10161" s="2">
        <v>21863.93</v>
      </c>
      <c r="E10161" t="s">
        <v>4370</v>
      </c>
      <c r="F10161" t="s">
        <v>4431</v>
      </c>
      <c r="G10161" t="s">
        <v>1653</v>
      </c>
    </row>
    <row r="10162" spans="1:7" x14ac:dyDescent="0.25">
      <c r="A10162" t="s">
        <v>11146</v>
      </c>
      <c r="B10162" t="s">
        <v>13</v>
      </c>
      <c r="C10162" s="1">
        <v>44665</v>
      </c>
      <c r="D10162" s="2">
        <v>21510.65</v>
      </c>
      <c r="E10162" t="s">
        <v>6169</v>
      </c>
      <c r="F10162" t="s">
        <v>4739</v>
      </c>
      <c r="G10162" t="s">
        <v>1653</v>
      </c>
    </row>
    <row r="10163" spans="1:7" x14ac:dyDescent="0.25">
      <c r="A10163" t="s">
        <v>11147</v>
      </c>
      <c r="B10163" t="s">
        <v>8</v>
      </c>
      <c r="C10163" s="1">
        <v>44665</v>
      </c>
      <c r="D10163" s="2">
        <v>30557.45</v>
      </c>
      <c r="E10163" t="s">
        <v>4607</v>
      </c>
      <c r="F10163" t="s">
        <v>4579</v>
      </c>
      <c r="G10163" t="s">
        <v>1653</v>
      </c>
    </row>
    <row r="10164" spans="1:7" x14ac:dyDescent="0.25">
      <c r="A10164" t="s">
        <v>11148</v>
      </c>
      <c r="B10164" t="s">
        <v>13</v>
      </c>
      <c r="C10164" s="1">
        <v>44665</v>
      </c>
      <c r="D10164" s="2">
        <v>20544.78</v>
      </c>
      <c r="E10164" t="s">
        <v>4430</v>
      </c>
      <c r="F10164" t="s">
        <v>4727</v>
      </c>
      <c r="G10164" t="s">
        <v>1653</v>
      </c>
    </row>
    <row r="10165" spans="1:7" x14ac:dyDescent="0.25">
      <c r="A10165" t="s">
        <v>11149</v>
      </c>
      <c r="B10165" t="s">
        <v>13</v>
      </c>
      <c r="C10165" s="1">
        <v>44665</v>
      </c>
      <c r="D10165" s="2">
        <v>16942.259999999998</v>
      </c>
      <c r="E10165" t="s">
        <v>4607</v>
      </c>
      <c r="F10165" t="s">
        <v>4534</v>
      </c>
      <c r="G10165" t="s">
        <v>1653</v>
      </c>
    </row>
    <row r="10166" spans="1:7" x14ac:dyDescent="0.25">
      <c r="A10166" t="s">
        <v>11150</v>
      </c>
      <c r="B10166" t="s">
        <v>13</v>
      </c>
      <c r="C10166" s="1">
        <v>44665</v>
      </c>
      <c r="D10166" s="2">
        <v>35076.019999999997</v>
      </c>
      <c r="E10166" t="s">
        <v>4370</v>
      </c>
      <c r="F10166" t="s">
        <v>4616</v>
      </c>
      <c r="G10166" t="s">
        <v>1653</v>
      </c>
    </row>
    <row r="10167" spans="1:7" x14ac:dyDescent="0.25">
      <c r="A10167" t="s">
        <v>11151</v>
      </c>
      <c r="B10167" t="s">
        <v>13</v>
      </c>
      <c r="C10167" s="1">
        <v>44665</v>
      </c>
      <c r="D10167" s="2">
        <v>9869.89</v>
      </c>
      <c r="E10167" t="s">
        <v>4231</v>
      </c>
      <c r="F10167" t="s">
        <v>4531</v>
      </c>
      <c r="G10167" t="s">
        <v>1653</v>
      </c>
    </row>
    <row r="10168" spans="1:7" x14ac:dyDescent="0.25">
      <c r="A10168" t="s">
        <v>11152</v>
      </c>
      <c r="B10168" t="s">
        <v>13</v>
      </c>
      <c r="C10168" s="1">
        <v>44665</v>
      </c>
      <c r="D10168" s="2">
        <v>14817.55</v>
      </c>
      <c r="E10168" t="s">
        <v>4370</v>
      </c>
      <c r="F10168" t="s">
        <v>4413</v>
      </c>
      <c r="G10168" t="s">
        <v>1653</v>
      </c>
    </row>
    <row r="10169" spans="1:7" x14ac:dyDescent="0.25">
      <c r="A10169" t="s">
        <v>11153</v>
      </c>
      <c r="B10169" t="s">
        <v>13</v>
      </c>
      <c r="C10169" s="1">
        <v>44665</v>
      </c>
      <c r="D10169" s="2">
        <v>48351.89</v>
      </c>
      <c r="E10169" t="s">
        <v>4906</v>
      </c>
      <c r="F10169" t="s">
        <v>175</v>
      </c>
      <c r="G10169" t="s">
        <v>24</v>
      </c>
    </row>
    <row r="10170" spans="1:7" x14ac:dyDescent="0.25">
      <c r="A10170" t="s">
        <v>11154</v>
      </c>
      <c r="B10170" t="s">
        <v>13</v>
      </c>
      <c r="C10170" s="1">
        <v>44665</v>
      </c>
      <c r="D10170" s="2">
        <v>17494.12</v>
      </c>
      <c r="E10170" t="s">
        <v>4370</v>
      </c>
      <c r="F10170" t="s">
        <v>4733</v>
      </c>
      <c r="G10170" t="s">
        <v>1653</v>
      </c>
    </row>
    <row r="10171" spans="1:7" x14ac:dyDescent="0.25">
      <c r="A10171" t="s">
        <v>11155</v>
      </c>
      <c r="B10171" t="s">
        <v>13</v>
      </c>
      <c r="C10171" s="1">
        <v>44665</v>
      </c>
      <c r="D10171" s="2">
        <v>21293.759999999998</v>
      </c>
      <c r="E10171" t="s">
        <v>4607</v>
      </c>
      <c r="F10171" t="s">
        <v>4579</v>
      </c>
      <c r="G10171" t="s">
        <v>1653</v>
      </c>
    </row>
    <row r="10172" spans="1:7" x14ac:dyDescent="0.25">
      <c r="A10172" t="s">
        <v>11156</v>
      </c>
      <c r="B10172" t="s">
        <v>13</v>
      </c>
      <c r="C10172" s="1">
        <v>44665</v>
      </c>
      <c r="D10172" s="2">
        <v>23684.880000000001</v>
      </c>
      <c r="E10172" t="s">
        <v>4370</v>
      </c>
      <c r="F10172" t="s">
        <v>4831</v>
      </c>
      <c r="G10172" t="s">
        <v>1653</v>
      </c>
    </row>
    <row r="10173" spans="1:7" x14ac:dyDescent="0.25">
      <c r="A10173" t="s">
        <v>11157</v>
      </c>
      <c r="B10173" t="s">
        <v>13</v>
      </c>
      <c r="C10173" s="1">
        <v>44665</v>
      </c>
      <c r="D10173" s="2">
        <v>28658.49</v>
      </c>
      <c r="E10173" t="s">
        <v>4370</v>
      </c>
      <c r="F10173" t="s">
        <v>5040</v>
      </c>
      <c r="G10173" t="s">
        <v>1653</v>
      </c>
    </row>
    <row r="10174" spans="1:7" x14ac:dyDescent="0.25">
      <c r="A10174" t="s">
        <v>11158</v>
      </c>
      <c r="B10174" t="s">
        <v>13</v>
      </c>
      <c r="C10174" s="1">
        <v>44665</v>
      </c>
      <c r="D10174" s="2">
        <v>9296.27</v>
      </c>
      <c r="E10174" t="s">
        <v>5108</v>
      </c>
      <c r="F10174" t="s">
        <v>1512</v>
      </c>
      <c r="G10174" t="s">
        <v>291</v>
      </c>
    </row>
    <row r="10175" spans="1:7" x14ac:dyDescent="0.25">
      <c r="A10175" t="s">
        <v>11159</v>
      </c>
      <c r="B10175" t="s">
        <v>13</v>
      </c>
      <c r="C10175" s="1">
        <v>44665</v>
      </c>
      <c r="D10175" s="2">
        <v>9292.34</v>
      </c>
      <c r="E10175" t="s">
        <v>4600</v>
      </c>
      <c r="F10175" t="s">
        <v>26</v>
      </c>
      <c r="G10175" t="s">
        <v>24</v>
      </c>
    </row>
    <row r="10176" spans="1:7" x14ac:dyDescent="0.25">
      <c r="A10176" t="s">
        <v>11160</v>
      </c>
      <c r="B10176" t="s">
        <v>13</v>
      </c>
      <c r="C10176" s="1">
        <v>44665</v>
      </c>
      <c r="D10176" s="2">
        <v>31847.279999999999</v>
      </c>
      <c r="E10176" t="s">
        <v>5108</v>
      </c>
      <c r="F10176" t="s">
        <v>1902</v>
      </c>
      <c r="G10176" t="s">
        <v>291</v>
      </c>
    </row>
    <row r="10177" spans="1:7" x14ac:dyDescent="0.25">
      <c r="A10177" t="s">
        <v>11161</v>
      </c>
      <c r="B10177" t="s">
        <v>13</v>
      </c>
      <c r="C10177" s="1">
        <v>44665</v>
      </c>
      <c r="D10177" s="2">
        <v>23657.95</v>
      </c>
      <c r="E10177" t="s">
        <v>8768</v>
      </c>
      <c r="F10177" t="s">
        <v>7158</v>
      </c>
      <c r="G10177" t="s">
        <v>5790</v>
      </c>
    </row>
    <row r="10178" spans="1:7" x14ac:dyDescent="0.25">
      <c r="A10178" t="s">
        <v>11162</v>
      </c>
      <c r="B10178" t="s">
        <v>13</v>
      </c>
      <c r="C10178" s="1">
        <v>44665</v>
      </c>
      <c r="D10178" s="2">
        <v>12098.55</v>
      </c>
      <c r="E10178" t="s">
        <v>4566</v>
      </c>
      <c r="F10178" t="s">
        <v>80</v>
      </c>
      <c r="G10178" t="s">
        <v>11</v>
      </c>
    </row>
    <row r="10179" spans="1:7" x14ac:dyDescent="0.25">
      <c r="A10179" t="s">
        <v>11163</v>
      </c>
      <c r="B10179" t="s">
        <v>8</v>
      </c>
      <c r="C10179" s="1">
        <v>44665</v>
      </c>
      <c r="D10179" s="2">
        <v>12938.09</v>
      </c>
      <c r="E10179" t="s">
        <v>4566</v>
      </c>
      <c r="F10179" t="s">
        <v>230</v>
      </c>
      <c r="G10179" t="s">
        <v>11</v>
      </c>
    </row>
    <row r="10180" spans="1:7" x14ac:dyDescent="0.25">
      <c r="A10180" t="s">
        <v>11164</v>
      </c>
      <c r="B10180" t="s">
        <v>13</v>
      </c>
      <c r="C10180" s="1">
        <v>44665</v>
      </c>
      <c r="D10180" s="2">
        <v>14436.9</v>
      </c>
      <c r="E10180" t="s">
        <v>8295</v>
      </c>
      <c r="F10180" t="s">
        <v>820</v>
      </c>
      <c r="G10180" t="s">
        <v>24</v>
      </c>
    </row>
    <row r="10181" spans="1:7" x14ac:dyDescent="0.25">
      <c r="A10181" t="s">
        <v>11165</v>
      </c>
      <c r="B10181" t="s">
        <v>13</v>
      </c>
      <c r="C10181" s="1">
        <v>44665</v>
      </c>
      <c r="D10181" s="2">
        <v>19010.169999999998</v>
      </c>
      <c r="E10181" t="s">
        <v>4378</v>
      </c>
      <c r="F10181" t="s">
        <v>29</v>
      </c>
      <c r="G10181" t="s">
        <v>30</v>
      </c>
    </row>
    <row r="10182" spans="1:7" x14ac:dyDescent="0.25">
      <c r="A10182" t="s">
        <v>11166</v>
      </c>
      <c r="B10182" t="s">
        <v>13</v>
      </c>
      <c r="C10182" s="1">
        <v>44665</v>
      </c>
      <c r="D10182" s="2">
        <v>20228.63</v>
      </c>
      <c r="E10182" t="s">
        <v>4660</v>
      </c>
      <c r="F10182" t="s">
        <v>1561</v>
      </c>
      <c r="G10182" t="s">
        <v>291</v>
      </c>
    </row>
    <row r="10183" spans="1:7" x14ac:dyDescent="0.25">
      <c r="A10183" t="s">
        <v>11167</v>
      </c>
      <c r="B10183" t="s">
        <v>13</v>
      </c>
      <c r="C10183" s="1">
        <v>44665</v>
      </c>
      <c r="D10183" s="2">
        <v>17961.57</v>
      </c>
      <c r="E10183" t="s">
        <v>4566</v>
      </c>
      <c r="F10183" t="s">
        <v>1639</v>
      </c>
      <c r="G10183" t="s">
        <v>11</v>
      </c>
    </row>
    <row r="10184" spans="1:7" x14ac:dyDescent="0.25">
      <c r="A10184" t="s">
        <v>11168</v>
      </c>
      <c r="B10184" t="s">
        <v>13</v>
      </c>
      <c r="C10184" s="1">
        <v>44665</v>
      </c>
      <c r="D10184" s="2">
        <v>8955.7099999999991</v>
      </c>
      <c r="E10184" t="s">
        <v>4378</v>
      </c>
      <c r="F10184" t="s">
        <v>82</v>
      </c>
      <c r="G10184" t="s">
        <v>30</v>
      </c>
    </row>
    <row r="10185" spans="1:7" x14ac:dyDescent="0.25">
      <c r="A10185" t="s">
        <v>11169</v>
      </c>
      <c r="B10185" t="s">
        <v>13</v>
      </c>
      <c r="C10185" s="1">
        <v>44665</v>
      </c>
      <c r="D10185" s="2">
        <v>8670.5499999999993</v>
      </c>
      <c r="E10185" t="s">
        <v>4779</v>
      </c>
      <c r="F10185" t="s">
        <v>1294</v>
      </c>
      <c r="G10185" t="s">
        <v>45</v>
      </c>
    </row>
    <row r="10186" spans="1:7" x14ac:dyDescent="0.25">
      <c r="A10186" t="s">
        <v>11170</v>
      </c>
      <c r="B10186" t="s">
        <v>13</v>
      </c>
      <c r="C10186" s="1">
        <v>44665</v>
      </c>
      <c r="D10186" s="2">
        <v>16796.41</v>
      </c>
      <c r="E10186" t="s">
        <v>6160</v>
      </c>
      <c r="F10186" t="s">
        <v>344</v>
      </c>
      <c r="G10186" t="s">
        <v>24</v>
      </c>
    </row>
    <row r="10187" spans="1:7" x14ac:dyDescent="0.25">
      <c r="A10187" t="s">
        <v>11171</v>
      </c>
      <c r="B10187" t="s">
        <v>13</v>
      </c>
      <c r="C10187" s="1">
        <v>44665</v>
      </c>
      <c r="D10187" s="2">
        <v>20048.330000000002</v>
      </c>
      <c r="E10187" t="s">
        <v>5639</v>
      </c>
      <c r="F10187" t="s">
        <v>60</v>
      </c>
      <c r="G10187" t="s">
        <v>35</v>
      </c>
    </row>
    <row r="10188" spans="1:7" x14ac:dyDescent="0.25">
      <c r="A10188" t="s">
        <v>11172</v>
      </c>
      <c r="B10188" t="s">
        <v>13</v>
      </c>
      <c r="C10188" s="1">
        <v>44665</v>
      </c>
      <c r="D10188" s="2">
        <v>17856.21</v>
      </c>
      <c r="E10188" t="s">
        <v>11173</v>
      </c>
      <c r="F10188" t="s">
        <v>11174</v>
      </c>
      <c r="G10188" t="s">
        <v>291</v>
      </c>
    </row>
    <row r="10189" spans="1:7" x14ac:dyDescent="0.25">
      <c r="A10189" t="s">
        <v>11175</v>
      </c>
      <c r="B10189" t="s">
        <v>13</v>
      </c>
      <c r="C10189" s="1">
        <v>44665</v>
      </c>
      <c r="D10189" s="2">
        <v>28901.57</v>
      </c>
      <c r="E10189" t="s">
        <v>4430</v>
      </c>
      <c r="F10189" t="s">
        <v>4431</v>
      </c>
      <c r="G10189" t="s">
        <v>1653</v>
      </c>
    </row>
    <row r="10190" spans="1:7" x14ac:dyDescent="0.25">
      <c r="A10190" t="s">
        <v>11176</v>
      </c>
      <c r="B10190" t="s">
        <v>13</v>
      </c>
      <c r="C10190" s="1">
        <v>44665</v>
      </c>
      <c r="D10190" s="2">
        <v>38330.14</v>
      </c>
      <c r="E10190" t="s">
        <v>6169</v>
      </c>
      <c r="F10190" t="s">
        <v>4553</v>
      </c>
      <c r="G10190" t="s">
        <v>1653</v>
      </c>
    </row>
    <row r="10191" spans="1:7" x14ac:dyDescent="0.25">
      <c r="A10191" t="s">
        <v>11177</v>
      </c>
      <c r="B10191" t="s">
        <v>8</v>
      </c>
      <c r="C10191" s="1">
        <v>44665</v>
      </c>
      <c r="D10191" s="2">
        <v>12182.77</v>
      </c>
      <c r="E10191" t="s">
        <v>7825</v>
      </c>
      <c r="F10191" t="s">
        <v>7826</v>
      </c>
      <c r="G10191" t="s">
        <v>1653</v>
      </c>
    </row>
    <row r="10192" spans="1:7" x14ac:dyDescent="0.25">
      <c r="A10192" t="s">
        <v>11178</v>
      </c>
      <c r="B10192" t="s">
        <v>13</v>
      </c>
      <c r="C10192" s="1">
        <v>44665</v>
      </c>
      <c r="D10192" s="2">
        <v>6285.85</v>
      </c>
      <c r="E10192" t="s">
        <v>4370</v>
      </c>
      <c r="F10192" t="s">
        <v>4415</v>
      </c>
      <c r="G10192" t="s">
        <v>1653</v>
      </c>
    </row>
    <row r="10193" spans="1:7" x14ac:dyDescent="0.25">
      <c r="A10193" t="s">
        <v>11179</v>
      </c>
      <c r="B10193" t="s">
        <v>8</v>
      </c>
      <c r="C10193" s="1">
        <v>44665</v>
      </c>
      <c r="D10193" s="2">
        <v>24354.99</v>
      </c>
      <c r="E10193" t="s">
        <v>5382</v>
      </c>
      <c r="F10193" t="s">
        <v>344</v>
      </c>
      <c r="G10193" t="s">
        <v>24</v>
      </c>
    </row>
    <row r="10194" spans="1:7" x14ac:dyDescent="0.25">
      <c r="A10194" t="s">
        <v>11180</v>
      </c>
      <c r="B10194" t="s">
        <v>13</v>
      </c>
      <c r="C10194" s="1">
        <v>44665</v>
      </c>
      <c r="D10194" s="2">
        <v>20762.73</v>
      </c>
      <c r="E10194" t="s">
        <v>4370</v>
      </c>
      <c r="F10194" t="s">
        <v>4531</v>
      </c>
      <c r="G10194" t="s">
        <v>1653</v>
      </c>
    </row>
    <row r="10195" spans="1:7" x14ac:dyDescent="0.25">
      <c r="A10195" t="s">
        <v>11181</v>
      </c>
      <c r="B10195" t="s">
        <v>13</v>
      </c>
      <c r="C10195" s="1">
        <v>44665</v>
      </c>
      <c r="D10195" s="2">
        <v>45389.88</v>
      </c>
      <c r="E10195" t="s">
        <v>11182</v>
      </c>
      <c r="F10195" t="s">
        <v>2835</v>
      </c>
      <c r="G10195" t="s">
        <v>1858</v>
      </c>
    </row>
    <row r="10196" spans="1:7" x14ac:dyDescent="0.25">
      <c r="A10196" t="s">
        <v>11183</v>
      </c>
      <c r="B10196" t="s">
        <v>13</v>
      </c>
      <c r="C10196" s="1">
        <v>44665</v>
      </c>
      <c r="D10196" s="2">
        <v>37283.31</v>
      </c>
      <c r="E10196" t="s">
        <v>6169</v>
      </c>
      <c r="F10196" t="s">
        <v>4739</v>
      </c>
      <c r="G10196" t="s">
        <v>1653</v>
      </c>
    </row>
    <row r="10197" spans="1:7" x14ac:dyDescent="0.25">
      <c r="A10197" t="s">
        <v>11184</v>
      </c>
      <c r="B10197" t="s">
        <v>13</v>
      </c>
      <c r="C10197" s="1">
        <v>44665</v>
      </c>
      <c r="D10197" s="2">
        <v>12143.69</v>
      </c>
      <c r="E10197" t="s">
        <v>4346</v>
      </c>
      <c r="F10197" t="s">
        <v>913</v>
      </c>
      <c r="G10197" t="s">
        <v>24</v>
      </c>
    </row>
    <row r="10198" spans="1:7" x14ac:dyDescent="0.25">
      <c r="A10198" t="s">
        <v>11185</v>
      </c>
      <c r="B10198" t="s">
        <v>13</v>
      </c>
      <c r="C10198" s="1">
        <v>44665</v>
      </c>
      <c r="D10198" s="2">
        <v>44681.62</v>
      </c>
      <c r="E10198" t="s">
        <v>4906</v>
      </c>
      <c r="F10198" t="s">
        <v>175</v>
      </c>
      <c r="G10198" t="s">
        <v>24</v>
      </c>
    </row>
    <row r="10199" spans="1:7" x14ac:dyDescent="0.25">
      <c r="A10199" t="s">
        <v>11186</v>
      </c>
      <c r="B10199" t="s">
        <v>13</v>
      </c>
      <c r="C10199" s="1">
        <v>44665</v>
      </c>
      <c r="D10199" s="2">
        <v>12143.69</v>
      </c>
      <c r="E10199" t="s">
        <v>4346</v>
      </c>
      <c r="F10199" t="s">
        <v>913</v>
      </c>
      <c r="G10199" t="s">
        <v>24</v>
      </c>
    </row>
    <row r="10200" spans="1:7" x14ac:dyDescent="0.25">
      <c r="A10200" t="s">
        <v>11187</v>
      </c>
      <c r="B10200" t="s">
        <v>13</v>
      </c>
      <c r="C10200" s="1">
        <v>44665</v>
      </c>
      <c r="D10200" s="2">
        <v>26467.4</v>
      </c>
      <c r="E10200" t="s">
        <v>4607</v>
      </c>
      <c r="F10200" t="s">
        <v>4534</v>
      </c>
      <c r="G10200" t="s">
        <v>1653</v>
      </c>
    </row>
    <row r="10201" spans="1:7" x14ac:dyDescent="0.25">
      <c r="A10201" t="s">
        <v>11188</v>
      </c>
      <c r="B10201" t="s">
        <v>8</v>
      </c>
      <c r="C10201" s="1">
        <v>44665</v>
      </c>
      <c r="D10201" s="2">
        <v>37813.96</v>
      </c>
      <c r="E10201" t="s">
        <v>4370</v>
      </c>
      <c r="F10201" t="s">
        <v>5040</v>
      </c>
      <c r="G10201" t="s">
        <v>1653</v>
      </c>
    </row>
    <row r="10202" spans="1:7" x14ac:dyDescent="0.25">
      <c r="A10202" t="s">
        <v>11189</v>
      </c>
      <c r="B10202" t="s">
        <v>8</v>
      </c>
      <c r="C10202" s="1">
        <v>44665</v>
      </c>
      <c r="D10202" s="2">
        <v>35897.56</v>
      </c>
      <c r="E10202" t="s">
        <v>4370</v>
      </c>
      <c r="F10202" t="s">
        <v>5040</v>
      </c>
      <c r="G10202" t="s">
        <v>1653</v>
      </c>
    </row>
    <row r="10203" spans="1:7" x14ac:dyDescent="0.25">
      <c r="A10203" t="s">
        <v>11190</v>
      </c>
      <c r="B10203" t="s">
        <v>13</v>
      </c>
      <c r="C10203" s="1">
        <v>44665</v>
      </c>
      <c r="D10203" s="2">
        <v>35127.32</v>
      </c>
      <c r="E10203" t="s">
        <v>4324</v>
      </c>
      <c r="F10203" t="s">
        <v>148</v>
      </c>
      <c r="G10203" t="s">
        <v>24</v>
      </c>
    </row>
    <row r="10204" spans="1:7" x14ac:dyDescent="0.25">
      <c r="A10204" t="s">
        <v>11191</v>
      </c>
      <c r="B10204" t="s">
        <v>8</v>
      </c>
      <c r="C10204" s="1">
        <v>44665</v>
      </c>
      <c r="D10204" s="2">
        <v>22978.65</v>
      </c>
      <c r="E10204" t="s">
        <v>6368</v>
      </c>
      <c r="F10204" t="s">
        <v>1051</v>
      </c>
      <c r="G10204" t="s">
        <v>24</v>
      </c>
    </row>
    <row r="10205" spans="1:7" x14ac:dyDescent="0.25">
      <c r="A10205" t="s">
        <v>11192</v>
      </c>
      <c r="B10205" t="s">
        <v>13</v>
      </c>
      <c r="C10205" s="1">
        <v>44665</v>
      </c>
      <c r="D10205" s="2">
        <v>23999.73</v>
      </c>
      <c r="E10205" t="s">
        <v>5382</v>
      </c>
      <c r="F10205" t="s">
        <v>399</v>
      </c>
      <c r="G10205" t="s">
        <v>24</v>
      </c>
    </row>
    <row r="10206" spans="1:7" x14ac:dyDescent="0.25">
      <c r="A10206" t="s">
        <v>11193</v>
      </c>
      <c r="B10206" t="s">
        <v>13</v>
      </c>
      <c r="C10206" s="1">
        <v>44665</v>
      </c>
      <c r="D10206" s="2">
        <v>23615.45</v>
      </c>
      <c r="E10206" t="s">
        <v>5382</v>
      </c>
      <c r="F10206" t="s">
        <v>399</v>
      </c>
      <c r="G10206" t="s">
        <v>24</v>
      </c>
    </row>
    <row r="10207" spans="1:7" x14ac:dyDescent="0.25">
      <c r="A10207" t="s">
        <v>11194</v>
      </c>
      <c r="B10207" t="s">
        <v>13</v>
      </c>
      <c r="C10207" s="1">
        <v>44665</v>
      </c>
      <c r="D10207" s="2">
        <v>32587.33</v>
      </c>
      <c r="E10207" t="s">
        <v>6952</v>
      </c>
      <c r="F10207" t="s">
        <v>6489</v>
      </c>
      <c r="G10207" t="s">
        <v>1653</v>
      </c>
    </row>
    <row r="10208" spans="1:7" x14ac:dyDescent="0.25">
      <c r="A10208" t="s">
        <v>11195</v>
      </c>
      <c r="B10208" t="s">
        <v>13</v>
      </c>
      <c r="C10208" s="1">
        <v>44665</v>
      </c>
      <c r="D10208" s="2">
        <v>17371.38</v>
      </c>
      <c r="E10208" t="s">
        <v>9699</v>
      </c>
      <c r="F10208" t="s">
        <v>9700</v>
      </c>
      <c r="G10208" t="s">
        <v>585</v>
      </c>
    </row>
    <row r="10209" spans="1:7" x14ac:dyDescent="0.25">
      <c r="A10209" t="s">
        <v>11196</v>
      </c>
      <c r="B10209" t="s">
        <v>13</v>
      </c>
      <c r="C10209" s="1">
        <v>44665</v>
      </c>
      <c r="D10209" s="2">
        <v>25868.63</v>
      </c>
      <c r="E10209" t="s">
        <v>6368</v>
      </c>
      <c r="F10209" t="s">
        <v>1051</v>
      </c>
      <c r="G10209" t="s">
        <v>24</v>
      </c>
    </row>
    <row r="10210" spans="1:7" x14ac:dyDescent="0.25">
      <c r="A10210" t="s">
        <v>11197</v>
      </c>
      <c r="B10210" t="s">
        <v>13</v>
      </c>
      <c r="C10210" s="1">
        <v>44665</v>
      </c>
      <c r="D10210" s="2">
        <v>36538.449999999997</v>
      </c>
      <c r="E10210" t="s">
        <v>4324</v>
      </c>
      <c r="F10210" t="s">
        <v>169</v>
      </c>
      <c r="G10210" t="s">
        <v>24</v>
      </c>
    </row>
    <row r="10211" spans="1:7" x14ac:dyDescent="0.25">
      <c r="A10211" t="s">
        <v>11198</v>
      </c>
      <c r="B10211" t="s">
        <v>13</v>
      </c>
      <c r="C10211" s="1">
        <v>44665</v>
      </c>
      <c r="D10211" s="2">
        <v>38146.800000000003</v>
      </c>
      <c r="E10211" t="s">
        <v>4370</v>
      </c>
      <c r="F10211" t="s">
        <v>4479</v>
      </c>
      <c r="G10211" t="s">
        <v>1653</v>
      </c>
    </row>
    <row r="10212" spans="1:7" x14ac:dyDescent="0.25">
      <c r="A10212" t="s">
        <v>11199</v>
      </c>
      <c r="B10212" t="s">
        <v>13</v>
      </c>
      <c r="C10212" s="1">
        <v>44665</v>
      </c>
      <c r="D10212" s="2">
        <v>26231.95</v>
      </c>
      <c r="E10212" t="s">
        <v>4600</v>
      </c>
      <c r="F10212" t="s">
        <v>23</v>
      </c>
      <c r="G10212" t="s">
        <v>24</v>
      </c>
    </row>
    <row r="10213" spans="1:7" x14ac:dyDescent="0.25">
      <c r="A10213" t="s">
        <v>11200</v>
      </c>
      <c r="B10213" t="s">
        <v>8</v>
      </c>
      <c r="C10213" s="1">
        <v>44665</v>
      </c>
      <c r="D10213" s="2">
        <v>11831.03</v>
      </c>
      <c r="E10213" t="s">
        <v>346</v>
      </c>
      <c r="F10213" t="s">
        <v>504</v>
      </c>
      <c r="G10213" t="s">
        <v>24</v>
      </c>
    </row>
    <row r="10214" spans="1:7" x14ac:dyDescent="0.25">
      <c r="A10214" t="s">
        <v>11201</v>
      </c>
      <c r="B10214" t="s">
        <v>13</v>
      </c>
      <c r="C10214" s="1">
        <v>44665</v>
      </c>
      <c r="D10214" s="2">
        <v>32316.1</v>
      </c>
      <c r="E10214" t="s">
        <v>4991</v>
      </c>
      <c r="F10214" t="s">
        <v>282</v>
      </c>
      <c r="G10214" t="s">
        <v>24</v>
      </c>
    </row>
    <row r="10215" spans="1:7" x14ac:dyDescent="0.25">
      <c r="A10215" t="s">
        <v>11202</v>
      </c>
      <c r="B10215" t="s">
        <v>13</v>
      </c>
      <c r="C10215" s="1">
        <v>44665</v>
      </c>
      <c r="D10215" s="2">
        <v>31753.15</v>
      </c>
      <c r="E10215" t="s">
        <v>4370</v>
      </c>
      <c r="F10215" t="s">
        <v>4616</v>
      </c>
      <c r="G10215" t="s">
        <v>1653</v>
      </c>
    </row>
    <row r="10216" spans="1:7" x14ac:dyDescent="0.25">
      <c r="A10216" t="s">
        <v>11203</v>
      </c>
      <c r="B10216" t="s">
        <v>13</v>
      </c>
      <c r="C10216" s="1">
        <v>44665</v>
      </c>
      <c r="D10216" s="2">
        <v>32444.3</v>
      </c>
      <c r="E10216" t="s">
        <v>6160</v>
      </c>
      <c r="F10216" t="s">
        <v>23</v>
      </c>
      <c r="G10216" t="s">
        <v>24</v>
      </c>
    </row>
    <row r="10217" spans="1:7" x14ac:dyDescent="0.25">
      <c r="A10217" t="s">
        <v>11204</v>
      </c>
      <c r="B10217" t="s">
        <v>13</v>
      </c>
      <c r="C10217" s="1">
        <v>44665</v>
      </c>
      <c r="D10217" s="2">
        <v>31633.24</v>
      </c>
      <c r="E10217" t="s">
        <v>4844</v>
      </c>
      <c r="F10217" t="s">
        <v>504</v>
      </c>
      <c r="G10217" t="s">
        <v>24</v>
      </c>
    </row>
    <row r="10218" spans="1:7" x14ac:dyDescent="0.25">
      <c r="A10218" t="s">
        <v>11205</v>
      </c>
      <c r="B10218" t="s">
        <v>13</v>
      </c>
      <c r="C10218" s="1">
        <v>44665</v>
      </c>
      <c r="D10218" s="2">
        <v>21890.42</v>
      </c>
      <c r="E10218" t="s">
        <v>4465</v>
      </c>
      <c r="F10218" t="s">
        <v>1311</v>
      </c>
      <c r="G10218" t="s">
        <v>291</v>
      </c>
    </row>
    <row r="10219" spans="1:7" x14ac:dyDescent="0.25">
      <c r="A10219" t="s">
        <v>11206</v>
      </c>
      <c r="B10219" t="s">
        <v>13</v>
      </c>
      <c r="C10219" s="1">
        <v>44665</v>
      </c>
      <c r="D10219" s="2">
        <v>23507.93</v>
      </c>
      <c r="E10219" t="s">
        <v>4370</v>
      </c>
      <c r="F10219" t="s">
        <v>4503</v>
      </c>
      <c r="G10219" t="s">
        <v>1653</v>
      </c>
    </row>
    <row r="10220" spans="1:7" x14ac:dyDescent="0.25">
      <c r="A10220" t="s">
        <v>11207</v>
      </c>
      <c r="B10220" t="s">
        <v>13</v>
      </c>
      <c r="C10220" s="1">
        <v>44665</v>
      </c>
      <c r="D10220" s="2">
        <v>26892.21</v>
      </c>
      <c r="E10220" t="s">
        <v>6160</v>
      </c>
      <c r="F10220" t="s">
        <v>155</v>
      </c>
      <c r="G10220" t="s">
        <v>24</v>
      </c>
    </row>
    <row r="10221" spans="1:7" x14ac:dyDescent="0.25">
      <c r="A10221" t="s">
        <v>11208</v>
      </c>
      <c r="B10221" t="s">
        <v>13</v>
      </c>
      <c r="C10221" s="1">
        <v>44665</v>
      </c>
      <c r="D10221" s="2">
        <v>45969.83</v>
      </c>
      <c r="E10221" t="s">
        <v>4370</v>
      </c>
      <c r="F10221" t="s">
        <v>5370</v>
      </c>
      <c r="G10221" t="s">
        <v>1653</v>
      </c>
    </row>
    <row r="10222" spans="1:7" x14ac:dyDescent="0.25">
      <c r="A10222" t="s">
        <v>11209</v>
      </c>
      <c r="B10222" t="s">
        <v>8</v>
      </c>
      <c r="C10222" s="1">
        <v>44665</v>
      </c>
      <c r="D10222" s="2">
        <v>58052.17</v>
      </c>
      <c r="E10222" t="s">
        <v>4370</v>
      </c>
      <c r="F10222" t="s">
        <v>5122</v>
      </c>
      <c r="G10222" t="s">
        <v>1653</v>
      </c>
    </row>
    <row r="10223" spans="1:7" x14ac:dyDescent="0.25">
      <c r="A10223" t="s">
        <v>11210</v>
      </c>
      <c r="B10223" t="s">
        <v>13</v>
      </c>
      <c r="C10223" s="1">
        <v>44665</v>
      </c>
      <c r="D10223" s="2">
        <v>31207.94</v>
      </c>
      <c r="E10223" t="s">
        <v>4779</v>
      </c>
      <c r="F10223" t="s">
        <v>44</v>
      </c>
      <c r="G10223" t="s">
        <v>45</v>
      </c>
    </row>
    <row r="10224" spans="1:7" x14ac:dyDescent="0.25">
      <c r="A10224" t="s">
        <v>11211</v>
      </c>
      <c r="B10224" t="s">
        <v>13</v>
      </c>
      <c r="C10224" s="1">
        <v>44665</v>
      </c>
      <c r="D10224" s="2">
        <v>44087.4</v>
      </c>
      <c r="E10224" t="s">
        <v>4767</v>
      </c>
      <c r="F10224" t="s">
        <v>4479</v>
      </c>
      <c r="G10224" t="s">
        <v>1653</v>
      </c>
    </row>
    <row r="10225" spans="1:7" x14ac:dyDescent="0.25">
      <c r="A10225" t="s">
        <v>11212</v>
      </c>
      <c r="B10225" t="s">
        <v>8</v>
      </c>
      <c r="C10225" s="1">
        <v>44665</v>
      </c>
      <c r="D10225" s="2">
        <v>5351.35</v>
      </c>
      <c r="E10225" t="s">
        <v>11213</v>
      </c>
      <c r="F10225" t="s">
        <v>11214</v>
      </c>
      <c r="G10225" t="s">
        <v>6780</v>
      </c>
    </row>
    <row r="10226" spans="1:7" x14ac:dyDescent="0.25">
      <c r="A10226" t="s">
        <v>11215</v>
      </c>
      <c r="B10226" t="s">
        <v>13</v>
      </c>
      <c r="C10226" s="1">
        <v>44665</v>
      </c>
      <c r="D10226" s="2">
        <v>11922.15</v>
      </c>
      <c r="E10226" t="s">
        <v>4627</v>
      </c>
      <c r="F10226" t="s">
        <v>5483</v>
      </c>
      <c r="G10226" t="s">
        <v>4004</v>
      </c>
    </row>
    <row r="10227" spans="1:7" x14ac:dyDescent="0.25">
      <c r="A10227" t="s">
        <v>11216</v>
      </c>
      <c r="B10227" t="s">
        <v>8</v>
      </c>
      <c r="C10227" s="1">
        <v>44665</v>
      </c>
      <c r="D10227" s="2">
        <v>40027.06</v>
      </c>
      <c r="E10227" t="s">
        <v>5031</v>
      </c>
      <c r="F10227" t="s">
        <v>4547</v>
      </c>
      <c r="G10227" t="s">
        <v>45</v>
      </c>
    </row>
    <row r="10228" spans="1:7" x14ac:dyDescent="0.25">
      <c r="A10228" t="s">
        <v>11217</v>
      </c>
      <c r="B10228" t="s">
        <v>13</v>
      </c>
      <c r="C10228" s="1">
        <v>44665</v>
      </c>
      <c r="D10228" s="2">
        <v>20399.32</v>
      </c>
      <c r="E10228" t="s">
        <v>6330</v>
      </c>
      <c r="F10228" t="s">
        <v>6331</v>
      </c>
      <c r="G10228" t="s">
        <v>3266</v>
      </c>
    </row>
    <row r="10229" spans="1:7" x14ac:dyDescent="0.25">
      <c r="A10229" t="s">
        <v>11218</v>
      </c>
      <c r="B10229" t="s">
        <v>8</v>
      </c>
      <c r="C10229" s="1">
        <v>44665</v>
      </c>
      <c r="D10229" s="2">
        <v>24772.74</v>
      </c>
      <c r="E10229" t="s">
        <v>4901</v>
      </c>
      <c r="F10229" t="s">
        <v>88</v>
      </c>
      <c r="G10229" t="s">
        <v>24</v>
      </c>
    </row>
    <row r="10230" spans="1:7" x14ac:dyDescent="0.25">
      <c r="A10230" t="s">
        <v>11219</v>
      </c>
      <c r="B10230" t="s">
        <v>13</v>
      </c>
      <c r="C10230" s="1">
        <v>44665</v>
      </c>
      <c r="D10230" s="2">
        <v>18808.7</v>
      </c>
      <c r="E10230" t="s">
        <v>4901</v>
      </c>
      <c r="F10230" t="s">
        <v>175</v>
      </c>
      <c r="G10230" t="s">
        <v>24</v>
      </c>
    </row>
    <row r="10231" spans="1:7" x14ac:dyDescent="0.25">
      <c r="A10231" t="s">
        <v>11220</v>
      </c>
      <c r="B10231" t="s">
        <v>13</v>
      </c>
      <c r="C10231" s="1">
        <v>44665</v>
      </c>
      <c r="D10231" s="2">
        <v>10377.780000000001</v>
      </c>
      <c r="E10231" t="s">
        <v>4607</v>
      </c>
      <c r="F10231" t="s">
        <v>4493</v>
      </c>
      <c r="G10231" t="s">
        <v>1653</v>
      </c>
    </row>
    <row r="10232" spans="1:7" x14ac:dyDescent="0.25">
      <c r="A10232" t="s">
        <v>11221</v>
      </c>
      <c r="B10232" t="s">
        <v>13</v>
      </c>
      <c r="C10232" s="1">
        <v>44665</v>
      </c>
      <c r="D10232" s="2">
        <v>20526.86</v>
      </c>
      <c r="E10232" t="s">
        <v>4767</v>
      </c>
      <c r="F10232" t="s">
        <v>4479</v>
      </c>
      <c r="G10232" t="s">
        <v>1653</v>
      </c>
    </row>
    <row r="10233" spans="1:7" x14ac:dyDescent="0.25">
      <c r="A10233" t="s">
        <v>11222</v>
      </c>
      <c r="B10233" t="s">
        <v>13</v>
      </c>
      <c r="C10233" s="1">
        <v>44665</v>
      </c>
      <c r="D10233" s="2">
        <v>26893.439999999999</v>
      </c>
      <c r="E10233" t="s">
        <v>4370</v>
      </c>
      <c r="F10233" t="s">
        <v>4503</v>
      </c>
      <c r="G10233" t="s">
        <v>1653</v>
      </c>
    </row>
    <row r="10234" spans="1:7" x14ac:dyDescent="0.25">
      <c r="A10234" t="s">
        <v>11223</v>
      </c>
      <c r="B10234" t="s">
        <v>13</v>
      </c>
      <c r="C10234" s="1">
        <v>44665</v>
      </c>
      <c r="D10234" s="2">
        <v>12356.93</v>
      </c>
      <c r="E10234" t="s">
        <v>4370</v>
      </c>
      <c r="F10234" t="s">
        <v>4571</v>
      </c>
      <c r="G10234" t="s">
        <v>1653</v>
      </c>
    </row>
    <row r="10235" spans="1:7" x14ac:dyDescent="0.25">
      <c r="A10235" t="s">
        <v>11224</v>
      </c>
      <c r="B10235" t="s">
        <v>13</v>
      </c>
      <c r="C10235" s="1">
        <v>44665</v>
      </c>
      <c r="D10235" s="2">
        <v>22148.63</v>
      </c>
      <c r="E10235" t="s">
        <v>6952</v>
      </c>
      <c r="F10235" t="s">
        <v>6489</v>
      </c>
      <c r="G10235" t="s">
        <v>1653</v>
      </c>
    </row>
    <row r="10236" spans="1:7" x14ac:dyDescent="0.25">
      <c r="A10236" t="s">
        <v>11225</v>
      </c>
      <c r="B10236" t="s">
        <v>8</v>
      </c>
      <c r="C10236" s="1">
        <v>44665</v>
      </c>
      <c r="D10236" s="2">
        <v>40868.26</v>
      </c>
      <c r="E10236" t="s">
        <v>4370</v>
      </c>
      <c r="F10236" t="s">
        <v>4616</v>
      </c>
      <c r="G10236" t="s">
        <v>1653</v>
      </c>
    </row>
    <row r="10237" spans="1:7" x14ac:dyDescent="0.25">
      <c r="A10237" t="s">
        <v>11226</v>
      </c>
      <c r="B10237" t="s">
        <v>13</v>
      </c>
      <c r="C10237" s="1">
        <v>44665</v>
      </c>
      <c r="D10237" s="2">
        <v>26633.24</v>
      </c>
      <c r="E10237" t="s">
        <v>6952</v>
      </c>
      <c r="F10237" t="s">
        <v>7107</v>
      </c>
      <c r="G10237" t="s">
        <v>1653</v>
      </c>
    </row>
    <row r="10238" spans="1:7" x14ac:dyDescent="0.25">
      <c r="A10238" t="s">
        <v>11227</v>
      </c>
      <c r="B10238" t="s">
        <v>13</v>
      </c>
      <c r="C10238" s="1">
        <v>44665</v>
      </c>
      <c r="D10238" s="2">
        <v>28339.5</v>
      </c>
      <c r="E10238" t="s">
        <v>1254</v>
      </c>
      <c r="F10238" t="s">
        <v>282</v>
      </c>
      <c r="G10238" t="s">
        <v>24</v>
      </c>
    </row>
    <row r="10239" spans="1:7" x14ac:dyDescent="0.25">
      <c r="A10239" t="s">
        <v>11228</v>
      </c>
      <c r="B10239" t="s">
        <v>13</v>
      </c>
      <c r="C10239" s="1">
        <v>44665</v>
      </c>
      <c r="D10239" s="2">
        <v>12049.96</v>
      </c>
      <c r="E10239" t="s">
        <v>4370</v>
      </c>
      <c r="F10239" t="s">
        <v>4519</v>
      </c>
      <c r="G10239" t="s">
        <v>1653</v>
      </c>
    </row>
    <row r="10240" spans="1:7" x14ac:dyDescent="0.25">
      <c r="A10240" t="s">
        <v>11229</v>
      </c>
      <c r="B10240" t="s">
        <v>13</v>
      </c>
      <c r="C10240" s="1">
        <v>44665</v>
      </c>
      <c r="D10240" s="2">
        <v>9129.8799999999992</v>
      </c>
      <c r="E10240" t="s">
        <v>4370</v>
      </c>
      <c r="F10240" t="s">
        <v>4514</v>
      </c>
      <c r="G10240" t="s">
        <v>1653</v>
      </c>
    </row>
    <row r="10241" spans="1:7" x14ac:dyDescent="0.25">
      <c r="A10241" t="s">
        <v>11230</v>
      </c>
      <c r="B10241" t="s">
        <v>13</v>
      </c>
      <c r="C10241" s="1">
        <v>44665</v>
      </c>
      <c r="D10241" s="2">
        <v>8414.9699999999993</v>
      </c>
      <c r="E10241" t="s">
        <v>4370</v>
      </c>
      <c r="F10241" t="s">
        <v>4431</v>
      </c>
      <c r="G10241" t="s">
        <v>1653</v>
      </c>
    </row>
    <row r="10242" spans="1:7" x14ac:dyDescent="0.25">
      <c r="A10242" t="s">
        <v>11231</v>
      </c>
      <c r="B10242" t="s">
        <v>13</v>
      </c>
      <c r="C10242" s="1">
        <v>44665</v>
      </c>
      <c r="D10242" s="2">
        <v>31312.9</v>
      </c>
      <c r="E10242" t="s">
        <v>4607</v>
      </c>
      <c r="F10242" t="s">
        <v>4534</v>
      </c>
      <c r="G10242" t="s">
        <v>1653</v>
      </c>
    </row>
    <row r="10243" spans="1:7" x14ac:dyDescent="0.25">
      <c r="A10243" t="s">
        <v>11232</v>
      </c>
      <c r="B10243" t="s">
        <v>13</v>
      </c>
      <c r="C10243" s="1">
        <v>44665</v>
      </c>
      <c r="D10243" s="2">
        <v>30313.27</v>
      </c>
      <c r="E10243" t="s">
        <v>6952</v>
      </c>
      <c r="F10243" t="s">
        <v>7242</v>
      </c>
      <c r="G10243" t="s">
        <v>1653</v>
      </c>
    </row>
    <row r="10244" spans="1:7" x14ac:dyDescent="0.25">
      <c r="A10244" t="s">
        <v>11233</v>
      </c>
      <c r="B10244" t="s">
        <v>13</v>
      </c>
      <c r="C10244" s="1">
        <v>44665</v>
      </c>
      <c r="D10244" s="2">
        <v>16934.919999999998</v>
      </c>
      <c r="E10244" t="s">
        <v>6783</v>
      </c>
      <c r="F10244" t="s">
        <v>500</v>
      </c>
      <c r="G10244" t="s">
        <v>35</v>
      </c>
    </row>
    <row r="10245" spans="1:7" x14ac:dyDescent="0.25">
      <c r="A10245" t="s">
        <v>11234</v>
      </c>
      <c r="B10245" t="s">
        <v>13</v>
      </c>
      <c r="C10245" s="1">
        <v>44665</v>
      </c>
      <c r="D10245" s="2">
        <v>42416.56</v>
      </c>
      <c r="E10245" t="s">
        <v>4607</v>
      </c>
      <c r="F10245" t="s">
        <v>4579</v>
      </c>
      <c r="G10245" t="s">
        <v>1653</v>
      </c>
    </row>
    <row r="10246" spans="1:7" x14ac:dyDescent="0.25">
      <c r="A10246" t="s">
        <v>11235</v>
      </c>
      <c r="B10246" t="s">
        <v>13</v>
      </c>
      <c r="C10246" s="1">
        <v>44665</v>
      </c>
      <c r="D10246" s="2">
        <v>10688.91</v>
      </c>
      <c r="E10246" t="s">
        <v>4346</v>
      </c>
      <c r="F10246" t="s">
        <v>913</v>
      </c>
      <c r="G10246" t="s">
        <v>24</v>
      </c>
    </row>
    <row r="10247" spans="1:7" x14ac:dyDescent="0.25">
      <c r="A10247" t="s">
        <v>11236</v>
      </c>
      <c r="B10247" t="s">
        <v>13</v>
      </c>
      <c r="C10247" s="1">
        <v>44665</v>
      </c>
      <c r="D10247" s="2">
        <v>21613.77</v>
      </c>
      <c r="E10247" t="s">
        <v>4370</v>
      </c>
      <c r="F10247" t="s">
        <v>4503</v>
      </c>
      <c r="G10247" t="s">
        <v>1653</v>
      </c>
    </row>
    <row r="10248" spans="1:7" x14ac:dyDescent="0.25">
      <c r="A10248" t="s">
        <v>11237</v>
      </c>
      <c r="B10248" t="s">
        <v>13</v>
      </c>
      <c r="C10248" s="1">
        <v>44665</v>
      </c>
      <c r="D10248" s="2">
        <v>19208.169999999998</v>
      </c>
      <c r="E10248" t="s">
        <v>4370</v>
      </c>
      <c r="F10248" t="s">
        <v>4614</v>
      </c>
      <c r="G10248" t="s">
        <v>1653</v>
      </c>
    </row>
    <row r="10249" spans="1:7" x14ac:dyDescent="0.25">
      <c r="A10249" t="s">
        <v>11238</v>
      </c>
      <c r="B10249" t="s">
        <v>13</v>
      </c>
      <c r="C10249" s="1">
        <v>44665</v>
      </c>
      <c r="D10249" s="2">
        <v>49728.88</v>
      </c>
      <c r="E10249" t="s">
        <v>4906</v>
      </c>
      <c r="F10249" t="s">
        <v>599</v>
      </c>
      <c r="G10249" t="s">
        <v>24</v>
      </c>
    </row>
    <row r="10250" spans="1:7" x14ac:dyDescent="0.25">
      <c r="A10250" t="s">
        <v>11239</v>
      </c>
      <c r="B10250" t="s">
        <v>13</v>
      </c>
      <c r="C10250" s="1">
        <v>44665</v>
      </c>
      <c r="D10250" s="2">
        <v>6961.73</v>
      </c>
      <c r="E10250" t="s">
        <v>4844</v>
      </c>
      <c r="F10250" t="s">
        <v>504</v>
      </c>
      <c r="G10250" t="s">
        <v>24</v>
      </c>
    </row>
    <row r="10251" spans="1:7" x14ac:dyDescent="0.25">
      <c r="A10251" t="s">
        <v>11240</v>
      </c>
      <c r="B10251" t="s">
        <v>13</v>
      </c>
      <c r="C10251" s="1">
        <v>44665</v>
      </c>
      <c r="D10251" s="2">
        <v>12220.62</v>
      </c>
      <c r="E10251" t="s">
        <v>4378</v>
      </c>
      <c r="F10251" t="s">
        <v>29</v>
      </c>
      <c r="G10251" t="s">
        <v>30</v>
      </c>
    </row>
    <row r="10252" spans="1:7" x14ac:dyDescent="0.25">
      <c r="A10252" t="s">
        <v>11241</v>
      </c>
      <c r="B10252" t="s">
        <v>13</v>
      </c>
      <c r="C10252" s="1">
        <v>44665</v>
      </c>
      <c r="D10252" s="2">
        <v>18365.3</v>
      </c>
      <c r="E10252" t="s">
        <v>6169</v>
      </c>
      <c r="F10252" t="s">
        <v>8924</v>
      </c>
      <c r="G10252" t="s">
        <v>1653</v>
      </c>
    </row>
    <row r="10253" spans="1:7" x14ac:dyDescent="0.25">
      <c r="A10253" t="s">
        <v>11242</v>
      </c>
      <c r="B10253" t="s">
        <v>8</v>
      </c>
      <c r="C10253" s="1">
        <v>44665</v>
      </c>
      <c r="D10253" s="2">
        <v>38872.81</v>
      </c>
      <c r="E10253" t="s">
        <v>4370</v>
      </c>
      <c r="F10253" t="s">
        <v>4425</v>
      </c>
      <c r="G10253" t="s">
        <v>1653</v>
      </c>
    </row>
    <row r="10254" spans="1:7" x14ac:dyDescent="0.25">
      <c r="A10254" t="s">
        <v>11243</v>
      </c>
      <c r="B10254" t="s">
        <v>13</v>
      </c>
      <c r="C10254" s="1">
        <v>44665</v>
      </c>
      <c r="D10254" s="2">
        <v>26792.52</v>
      </c>
      <c r="E10254" t="s">
        <v>9365</v>
      </c>
      <c r="F10254" t="s">
        <v>465</v>
      </c>
      <c r="G10254" t="s">
        <v>291</v>
      </c>
    </row>
    <row r="10255" spans="1:7" x14ac:dyDescent="0.25">
      <c r="A10255" t="s">
        <v>11244</v>
      </c>
      <c r="B10255" t="s">
        <v>13</v>
      </c>
      <c r="C10255" s="1">
        <v>44665</v>
      </c>
      <c r="D10255" s="2">
        <v>12941.42</v>
      </c>
      <c r="E10255" t="s">
        <v>4913</v>
      </c>
      <c r="F10255" t="s">
        <v>109</v>
      </c>
      <c r="G10255" t="s">
        <v>24</v>
      </c>
    </row>
    <row r="10256" spans="1:7" x14ac:dyDescent="0.25">
      <c r="A10256" t="s">
        <v>11245</v>
      </c>
      <c r="B10256" t="s">
        <v>13</v>
      </c>
      <c r="C10256" s="1">
        <v>44665</v>
      </c>
      <c r="D10256" s="2">
        <v>19129.830000000002</v>
      </c>
      <c r="E10256" t="s">
        <v>6783</v>
      </c>
      <c r="F10256" t="s">
        <v>500</v>
      </c>
      <c r="G10256" t="s">
        <v>35</v>
      </c>
    </row>
    <row r="10257" spans="1:7" x14ac:dyDescent="0.25">
      <c r="A10257" t="s">
        <v>11246</v>
      </c>
      <c r="B10257" t="s">
        <v>13</v>
      </c>
      <c r="C10257" s="1">
        <v>44665</v>
      </c>
      <c r="D10257" s="2">
        <v>31447.42</v>
      </c>
      <c r="E10257" t="s">
        <v>6952</v>
      </c>
      <c r="F10257" t="s">
        <v>7123</v>
      </c>
      <c r="G10257" t="s">
        <v>1653</v>
      </c>
    </row>
    <row r="10258" spans="1:7" x14ac:dyDescent="0.25">
      <c r="A10258" t="s">
        <v>11247</v>
      </c>
      <c r="B10258" t="s">
        <v>8</v>
      </c>
      <c r="C10258" s="1">
        <v>44665</v>
      </c>
      <c r="D10258" s="2">
        <v>31485.61</v>
      </c>
      <c r="E10258" t="s">
        <v>357</v>
      </c>
      <c r="F10258" t="s">
        <v>519</v>
      </c>
      <c r="G10258" t="s">
        <v>24</v>
      </c>
    </row>
    <row r="10259" spans="1:7" x14ac:dyDescent="0.25">
      <c r="A10259" t="s">
        <v>11248</v>
      </c>
      <c r="B10259" t="s">
        <v>8</v>
      </c>
      <c r="C10259" s="1">
        <v>44665</v>
      </c>
      <c r="D10259" s="2">
        <v>17166.2</v>
      </c>
      <c r="E10259" t="s">
        <v>4370</v>
      </c>
      <c r="F10259" t="s">
        <v>4831</v>
      </c>
      <c r="G10259" t="s">
        <v>1653</v>
      </c>
    </row>
    <row r="10260" spans="1:7" x14ac:dyDescent="0.25">
      <c r="A10260" t="s">
        <v>11249</v>
      </c>
      <c r="B10260" t="s">
        <v>8</v>
      </c>
      <c r="C10260" s="1">
        <v>44665</v>
      </c>
      <c r="D10260" s="2">
        <v>41831</v>
      </c>
      <c r="E10260" t="s">
        <v>4324</v>
      </c>
      <c r="F10260" t="s">
        <v>201</v>
      </c>
      <c r="G10260" t="s">
        <v>24</v>
      </c>
    </row>
    <row r="10261" spans="1:7" x14ac:dyDescent="0.25">
      <c r="A10261" t="s">
        <v>11250</v>
      </c>
      <c r="B10261" t="s">
        <v>13</v>
      </c>
      <c r="C10261" s="1">
        <v>44665</v>
      </c>
      <c r="D10261" s="2">
        <v>14212.39</v>
      </c>
      <c r="E10261" t="s">
        <v>4607</v>
      </c>
      <c r="F10261" t="s">
        <v>4579</v>
      </c>
      <c r="G10261" t="s">
        <v>1653</v>
      </c>
    </row>
    <row r="10262" spans="1:7" x14ac:dyDescent="0.25">
      <c r="A10262" t="s">
        <v>11251</v>
      </c>
      <c r="B10262" t="s">
        <v>371</v>
      </c>
      <c r="C10262" s="1">
        <v>44678</v>
      </c>
      <c r="D10262" s="2">
        <v>10253.61</v>
      </c>
      <c r="E10262" t="s">
        <v>4370</v>
      </c>
      <c r="F10262" t="s">
        <v>4413</v>
      </c>
      <c r="G10262" t="s">
        <v>1653</v>
      </c>
    </row>
    <row r="10263" spans="1:7" x14ac:dyDescent="0.25">
      <c r="A10263" t="s">
        <v>11252</v>
      </c>
      <c r="B10263" t="s">
        <v>13</v>
      </c>
      <c r="C10263" s="1">
        <v>44678</v>
      </c>
      <c r="D10263" s="2">
        <v>31545.65</v>
      </c>
      <c r="E10263" t="s">
        <v>4846</v>
      </c>
      <c r="F10263" t="s">
        <v>277</v>
      </c>
      <c r="G10263" t="s">
        <v>24</v>
      </c>
    </row>
    <row r="10264" spans="1:7" x14ac:dyDescent="0.25">
      <c r="A10264" t="s">
        <v>11253</v>
      </c>
      <c r="B10264" t="s">
        <v>13</v>
      </c>
      <c r="C10264" s="1">
        <v>44678</v>
      </c>
      <c r="D10264" s="2">
        <v>39372.85</v>
      </c>
      <c r="E10264" t="s">
        <v>8494</v>
      </c>
      <c r="F10264" t="s">
        <v>455</v>
      </c>
      <c r="G10264" t="s">
        <v>24</v>
      </c>
    </row>
    <row r="10265" spans="1:7" x14ac:dyDescent="0.25">
      <c r="A10265" t="s">
        <v>11254</v>
      </c>
      <c r="B10265" t="s">
        <v>13</v>
      </c>
      <c r="C10265" s="1">
        <v>44678</v>
      </c>
      <c r="D10265" s="2">
        <v>25390.29</v>
      </c>
      <c r="E10265" t="s">
        <v>4370</v>
      </c>
      <c r="F10265" t="s">
        <v>4616</v>
      </c>
      <c r="G10265" t="s">
        <v>1653</v>
      </c>
    </row>
    <row r="10266" spans="1:7" x14ac:dyDescent="0.25">
      <c r="A10266" t="s">
        <v>11255</v>
      </c>
      <c r="B10266" t="s">
        <v>8</v>
      </c>
      <c r="C10266" s="1">
        <v>44678</v>
      </c>
      <c r="D10266" s="2">
        <v>23376.82</v>
      </c>
      <c r="E10266" t="s">
        <v>4991</v>
      </c>
      <c r="F10266" t="s">
        <v>282</v>
      </c>
      <c r="G10266" t="s">
        <v>24</v>
      </c>
    </row>
    <row r="10267" spans="1:7" x14ac:dyDescent="0.25">
      <c r="A10267" t="s">
        <v>11256</v>
      </c>
      <c r="B10267" t="s">
        <v>8</v>
      </c>
      <c r="C10267" s="1">
        <v>44678</v>
      </c>
      <c r="D10267" s="2">
        <v>38094.93</v>
      </c>
      <c r="E10267" t="s">
        <v>4600</v>
      </c>
      <c r="F10267" t="s">
        <v>26</v>
      </c>
      <c r="G10267" t="s">
        <v>24</v>
      </c>
    </row>
    <row r="10268" spans="1:7" x14ac:dyDescent="0.25">
      <c r="A10268" t="s">
        <v>11257</v>
      </c>
      <c r="B10268" t="s">
        <v>13</v>
      </c>
      <c r="C10268" s="1">
        <v>44678</v>
      </c>
      <c r="D10268" s="2">
        <v>28289.88</v>
      </c>
      <c r="E10268" t="s">
        <v>4324</v>
      </c>
      <c r="F10268" t="s">
        <v>169</v>
      </c>
      <c r="G10268" t="s">
        <v>24</v>
      </c>
    </row>
    <row r="10269" spans="1:7" x14ac:dyDescent="0.25">
      <c r="A10269" t="s">
        <v>11258</v>
      </c>
      <c r="B10269" t="s">
        <v>13</v>
      </c>
      <c r="C10269" s="1">
        <v>44678</v>
      </c>
      <c r="D10269" s="2">
        <v>62004.6</v>
      </c>
      <c r="E10269" t="s">
        <v>4430</v>
      </c>
      <c r="F10269" t="s">
        <v>4727</v>
      </c>
      <c r="G10269" t="s">
        <v>1653</v>
      </c>
    </row>
    <row r="10270" spans="1:7" x14ac:dyDescent="0.25">
      <c r="A10270" t="s">
        <v>11259</v>
      </c>
      <c r="B10270" t="s">
        <v>8</v>
      </c>
      <c r="C10270" s="1">
        <v>44678</v>
      </c>
      <c r="D10270" s="2">
        <v>42302.1</v>
      </c>
      <c r="E10270" t="s">
        <v>4370</v>
      </c>
      <c r="F10270" t="s">
        <v>4966</v>
      </c>
      <c r="G10270" t="s">
        <v>1653</v>
      </c>
    </row>
    <row r="10271" spans="1:7" x14ac:dyDescent="0.25">
      <c r="A10271" t="s">
        <v>11260</v>
      </c>
      <c r="B10271" t="s">
        <v>13</v>
      </c>
      <c r="C10271" s="1">
        <v>44678</v>
      </c>
      <c r="D10271" s="2">
        <v>25635.9</v>
      </c>
      <c r="E10271" t="s">
        <v>7419</v>
      </c>
      <c r="F10271" t="s">
        <v>6313</v>
      </c>
      <c r="G10271" t="s">
        <v>585</v>
      </c>
    </row>
    <row r="10272" spans="1:7" x14ac:dyDescent="0.25">
      <c r="A10272" t="s">
        <v>11261</v>
      </c>
      <c r="B10272" t="s">
        <v>8</v>
      </c>
      <c r="C10272" s="1">
        <v>44678</v>
      </c>
      <c r="D10272" s="2">
        <v>18709.66</v>
      </c>
      <c r="E10272" t="s">
        <v>4370</v>
      </c>
      <c r="F10272" t="s">
        <v>4915</v>
      </c>
      <c r="G10272" t="s">
        <v>1653</v>
      </c>
    </row>
    <row r="10273" spans="1:7" x14ac:dyDescent="0.25">
      <c r="A10273" t="s">
        <v>11262</v>
      </c>
      <c r="B10273" t="s">
        <v>13</v>
      </c>
      <c r="C10273" s="1">
        <v>44678</v>
      </c>
      <c r="D10273" s="2">
        <v>13369.36</v>
      </c>
      <c r="E10273" t="s">
        <v>6169</v>
      </c>
      <c r="F10273" t="s">
        <v>4553</v>
      </c>
      <c r="G10273" t="s">
        <v>1653</v>
      </c>
    </row>
    <row r="10274" spans="1:7" x14ac:dyDescent="0.25">
      <c r="A10274" t="s">
        <v>11263</v>
      </c>
      <c r="B10274" t="s">
        <v>13</v>
      </c>
      <c r="C10274" s="1">
        <v>44678</v>
      </c>
      <c r="D10274" s="2">
        <v>17985.91</v>
      </c>
      <c r="E10274" t="s">
        <v>4370</v>
      </c>
      <c r="F10274" t="s">
        <v>5228</v>
      </c>
      <c r="G10274" t="s">
        <v>1653</v>
      </c>
    </row>
    <row r="10275" spans="1:7" x14ac:dyDescent="0.25">
      <c r="A10275" t="s">
        <v>11264</v>
      </c>
      <c r="B10275" t="s">
        <v>13</v>
      </c>
      <c r="C10275" s="1">
        <v>44678</v>
      </c>
      <c r="D10275" s="2">
        <v>51605.99</v>
      </c>
      <c r="E10275" t="s">
        <v>4370</v>
      </c>
      <c r="F10275" t="s">
        <v>4450</v>
      </c>
      <c r="G10275" t="s">
        <v>1653</v>
      </c>
    </row>
    <row r="10276" spans="1:7" x14ac:dyDescent="0.25">
      <c r="A10276" t="s">
        <v>11265</v>
      </c>
      <c r="B10276" t="s">
        <v>13</v>
      </c>
      <c r="C10276" s="1">
        <v>44678</v>
      </c>
      <c r="D10276" s="2">
        <v>28665.49</v>
      </c>
      <c r="E10276" t="s">
        <v>4370</v>
      </c>
      <c r="F10276" t="s">
        <v>4444</v>
      </c>
      <c r="G10276" t="s">
        <v>1653</v>
      </c>
    </row>
    <row r="10277" spans="1:7" x14ac:dyDescent="0.25">
      <c r="A10277" t="s">
        <v>11266</v>
      </c>
      <c r="B10277" t="s">
        <v>13</v>
      </c>
      <c r="C10277" s="1">
        <v>44678</v>
      </c>
      <c r="D10277" s="2">
        <v>63172.56</v>
      </c>
      <c r="E10277" t="s">
        <v>4370</v>
      </c>
      <c r="F10277" t="s">
        <v>4733</v>
      </c>
      <c r="G10277" t="s">
        <v>1653</v>
      </c>
    </row>
    <row r="10278" spans="1:7" x14ac:dyDescent="0.25">
      <c r="A10278" t="s">
        <v>11267</v>
      </c>
      <c r="B10278" t="s">
        <v>13</v>
      </c>
      <c r="C10278" s="1">
        <v>44678</v>
      </c>
      <c r="D10278" s="2">
        <v>31209.61</v>
      </c>
      <c r="E10278" t="s">
        <v>6169</v>
      </c>
      <c r="F10278" t="s">
        <v>4739</v>
      </c>
      <c r="G10278" t="s">
        <v>1653</v>
      </c>
    </row>
    <row r="10279" spans="1:7" x14ac:dyDescent="0.25">
      <c r="A10279" t="s">
        <v>11268</v>
      </c>
      <c r="B10279" t="s">
        <v>13</v>
      </c>
      <c r="C10279" s="1">
        <v>44678</v>
      </c>
      <c r="D10279" s="2">
        <v>49011.99</v>
      </c>
      <c r="E10279" t="s">
        <v>8494</v>
      </c>
      <c r="F10279" t="s">
        <v>605</v>
      </c>
      <c r="G10279" t="s">
        <v>24</v>
      </c>
    </row>
    <row r="10280" spans="1:7" x14ac:dyDescent="0.25">
      <c r="A10280" t="s">
        <v>11269</v>
      </c>
      <c r="B10280" t="s">
        <v>13</v>
      </c>
      <c r="C10280" s="1">
        <v>44678</v>
      </c>
      <c r="D10280" s="2">
        <v>15233.33</v>
      </c>
      <c r="E10280" t="s">
        <v>4370</v>
      </c>
      <c r="F10280" t="s">
        <v>4408</v>
      </c>
      <c r="G10280" t="s">
        <v>1653</v>
      </c>
    </row>
    <row r="10281" spans="1:7" x14ac:dyDescent="0.25">
      <c r="A10281" t="s">
        <v>11270</v>
      </c>
      <c r="B10281" t="s">
        <v>13</v>
      </c>
      <c r="C10281" s="1">
        <v>44678</v>
      </c>
      <c r="D10281" s="2">
        <v>22905.89</v>
      </c>
      <c r="E10281" t="s">
        <v>4430</v>
      </c>
      <c r="F10281" t="s">
        <v>4431</v>
      </c>
      <c r="G10281" t="s">
        <v>1653</v>
      </c>
    </row>
    <row r="10282" spans="1:7" x14ac:dyDescent="0.25">
      <c r="A10282" t="s">
        <v>11271</v>
      </c>
      <c r="B10282" t="s">
        <v>8</v>
      </c>
      <c r="C10282" s="1">
        <v>44678</v>
      </c>
      <c r="D10282" s="2">
        <v>7126.37</v>
      </c>
      <c r="E10282" t="s">
        <v>4378</v>
      </c>
      <c r="F10282" t="s">
        <v>29</v>
      </c>
      <c r="G10282" t="s">
        <v>30</v>
      </c>
    </row>
    <row r="10283" spans="1:7" x14ac:dyDescent="0.25">
      <c r="A10283" t="s">
        <v>11272</v>
      </c>
      <c r="B10283" t="s">
        <v>8</v>
      </c>
      <c r="C10283" s="1">
        <v>44678</v>
      </c>
      <c r="D10283" s="2">
        <v>8448.4500000000007</v>
      </c>
      <c r="E10283" t="s">
        <v>8768</v>
      </c>
      <c r="F10283" t="s">
        <v>10029</v>
      </c>
      <c r="G10283" t="s">
        <v>5790</v>
      </c>
    </row>
    <row r="10284" spans="1:7" x14ac:dyDescent="0.25">
      <c r="A10284" t="s">
        <v>11273</v>
      </c>
      <c r="B10284" t="s">
        <v>13</v>
      </c>
      <c r="C10284" s="1">
        <v>44678</v>
      </c>
      <c r="D10284" s="2">
        <v>18819.11</v>
      </c>
      <c r="E10284" t="s">
        <v>4370</v>
      </c>
      <c r="F10284" t="s">
        <v>4413</v>
      </c>
      <c r="G10284" t="s">
        <v>1653</v>
      </c>
    </row>
    <row r="10285" spans="1:7" x14ac:dyDescent="0.25">
      <c r="A10285" t="s">
        <v>11274</v>
      </c>
      <c r="B10285" t="s">
        <v>13</v>
      </c>
      <c r="C10285" s="1">
        <v>44678</v>
      </c>
      <c r="D10285" s="2">
        <v>25601.61</v>
      </c>
      <c r="E10285" t="s">
        <v>6169</v>
      </c>
      <c r="F10285" t="s">
        <v>4739</v>
      </c>
      <c r="G10285" t="s">
        <v>1653</v>
      </c>
    </row>
    <row r="10286" spans="1:7" x14ac:dyDescent="0.25">
      <c r="A10286" t="s">
        <v>11275</v>
      </c>
      <c r="B10286" t="s">
        <v>13</v>
      </c>
      <c r="C10286" s="1">
        <v>44678</v>
      </c>
      <c r="D10286" s="2">
        <v>74283.31</v>
      </c>
      <c r="E10286" t="s">
        <v>4370</v>
      </c>
      <c r="F10286" t="s">
        <v>4415</v>
      </c>
      <c r="G10286" t="s">
        <v>1653</v>
      </c>
    </row>
    <row r="10287" spans="1:7" x14ac:dyDescent="0.25">
      <c r="A10287" t="s">
        <v>11276</v>
      </c>
      <c r="B10287" t="s">
        <v>8</v>
      </c>
      <c r="C10287" s="1">
        <v>44678</v>
      </c>
      <c r="D10287" s="2">
        <v>48967.3</v>
      </c>
      <c r="E10287" t="s">
        <v>6368</v>
      </c>
      <c r="F10287" t="s">
        <v>455</v>
      </c>
      <c r="G10287" t="s">
        <v>24</v>
      </c>
    </row>
    <row r="10288" spans="1:7" x14ac:dyDescent="0.25">
      <c r="A10288" t="s">
        <v>11277</v>
      </c>
      <c r="B10288" t="s">
        <v>13</v>
      </c>
      <c r="C10288" s="1">
        <v>44678</v>
      </c>
      <c r="D10288" s="2">
        <v>51250.67</v>
      </c>
      <c r="E10288" t="s">
        <v>4370</v>
      </c>
      <c r="F10288" t="s">
        <v>4616</v>
      </c>
      <c r="G10288" t="s">
        <v>1653</v>
      </c>
    </row>
    <row r="10289" spans="1:7" x14ac:dyDescent="0.25">
      <c r="A10289" t="s">
        <v>11278</v>
      </c>
      <c r="B10289" t="s">
        <v>13</v>
      </c>
      <c r="C10289" s="1">
        <v>44678</v>
      </c>
      <c r="D10289" s="2">
        <v>32204.25</v>
      </c>
      <c r="E10289" t="s">
        <v>6169</v>
      </c>
      <c r="F10289" t="s">
        <v>4739</v>
      </c>
      <c r="G10289" t="s">
        <v>1653</v>
      </c>
    </row>
    <row r="10290" spans="1:7" x14ac:dyDescent="0.25">
      <c r="A10290" t="s">
        <v>11279</v>
      </c>
      <c r="B10290" t="s">
        <v>13</v>
      </c>
      <c r="C10290" s="1">
        <v>44678</v>
      </c>
      <c r="D10290" s="2">
        <v>9020.49</v>
      </c>
      <c r="E10290" t="s">
        <v>6169</v>
      </c>
      <c r="F10290" t="s">
        <v>4553</v>
      </c>
      <c r="G10290" t="s">
        <v>1653</v>
      </c>
    </row>
    <row r="10291" spans="1:7" x14ac:dyDescent="0.25">
      <c r="A10291" t="s">
        <v>11280</v>
      </c>
      <c r="B10291" t="s">
        <v>13</v>
      </c>
      <c r="C10291" s="1">
        <v>44678</v>
      </c>
      <c r="D10291" s="2">
        <v>18514.25</v>
      </c>
      <c r="E10291" t="s">
        <v>4370</v>
      </c>
      <c r="F10291" t="s">
        <v>4444</v>
      </c>
      <c r="G10291" t="s">
        <v>1653</v>
      </c>
    </row>
    <row r="10292" spans="1:7" x14ac:dyDescent="0.25">
      <c r="A10292" t="s">
        <v>11281</v>
      </c>
      <c r="B10292" t="s">
        <v>8</v>
      </c>
      <c r="C10292" s="1">
        <v>44678</v>
      </c>
      <c r="D10292" s="2">
        <v>21832.52</v>
      </c>
      <c r="E10292" t="s">
        <v>4607</v>
      </c>
      <c r="F10292" t="s">
        <v>4534</v>
      </c>
      <c r="G10292" t="s">
        <v>1653</v>
      </c>
    </row>
    <row r="10293" spans="1:7" x14ac:dyDescent="0.25">
      <c r="A10293" t="s">
        <v>11282</v>
      </c>
      <c r="B10293" t="s">
        <v>13</v>
      </c>
      <c r="C10293" s="1">
        <v>44678</v>
      </c>
      <c r="D10293" s="2">
        <v>15220.11</v>
      </c>
      <c r="E10293" t="s">
        <v>4430</v>
      </c>
      <c r="F10293" t="s">
        <v>5488</v>
      </c>
      <c r="G10293" t="s">
        <v>1653</v>
      </c>
    </row>
    <row r="10294" spans="1:7" x14ac:dyDescent="0.25">
      <c r="A10294" t="s">
        <v>11283</v>
      </c>
      <c r="B10294" t="s">
        <v>13</v>
      </c>
      <c r="C10294" s="1">
        <v>44678</v>
      </c>
      <c r="D10294" s="2">
        <v>25062.22</v>
      </c>
      <c r="E10294" t="s">
        <v>4370</v>
      </c>
      <c r="F10294" t="s">
        <v>4966</v>
      </c>
      <c r="G10294" t="s">
        <v>1653</v>
      </c>
    </row>
    <row r="10295" spans="1:7" x14ac:dyDescent="0.25">
      <c r="A10295" t="s">
        <v>11284</v>
      </c>
      <c r="B10295" t="s">
        <v>13</v>
      </c>
      <c r="C10295" s="1">
        <v>44678</v>
      </c>
      <c r="D10295" s="2">
        <v>29345.07</v>
      </c>
      <c r="E10295" t="s">
        <v>6169</v>
      </c>
      <c r="F10295" t="s">
        <v>4739</v>
      </c>
      <c r="G10295" t="s">
        <v>1653</v>
      </c>
    </row>
    <row r="10296" spans="1:7" x14ac:dyDescent="0.25">
      <c r="A10296" t="s">
        <v>11285</v>
      </c>
      <c r="B10296" t="s">
        <v>13</v>
      </c>
      <c r="C10296" s="1">
        <v>44678</v>
      </c>
      <c r="D10296" s="2">
        <v>10437.65</v>
      </c>
      <c r="E10296" t="s">
        <v>4566</v>
      </c>
      <c r="F10296" t="s">
        <v>14</v>
      </c>
      <c r="G10296" t="s">
        <v>11</v>
      </c>
    </row>
    <row r="10297" spans="1:7" x14ac:dyDescent="0.25">
      <c r="A10297" t="s">
        <v>11286</v>
      </c>
      <c r="B10297" t="s">
        <v>13</v>
      </c>
      <c r="C10297" s="1">
        <v>44678</v>
      </c>
      <c r="D10297" s="2">
        <v>33277.370000000003</v>
      </c>
      <c r="E10297" t="s">
        <v>8360</v>
      </c>
      <c r="F10297" t="s">
        <v>7973</v>
      </c>
      <c r="G10297" t="s">
        <v>1653</v>
      </c>
    </row>
    <row r="10298" spans="1:7" x14ac:dyDescent="0.25">
      <c r="A10298" t="s">
        <v>11287</v>
      </c>
      <c r="B10298" t="s">
        <v>13</v>
      </c>
      <c r="C10298" s="1">
        <v>44678</v>
      </c>
      <c r="D10298" s="2">
        <v>11688.26</v>
      </c>
      <c r="E10298" t="s">
        <v>4607</v>
      </c>
      <c r="F10298" t="s">
        <v>4579</v>
      </c>
      <c r="G10298" t="s">
        <v>1653</v>
      </c>
    </row>
    <row r="10299" spans="1:7" x14ac:dyDescent="0.25">
      <c r="A10299" t="s">
        <v>11288</v>
      </c>
      <c r="B10299" t="s">
        <v>8</v>
      </c>
      <c r="C10299" s="1">
        <v>44678</v>
      </c>
      <c r="D10299" s="2">
        <v>3962.54</v>
      </c>
      <c r="E10299" t="s">
        <v>4600</v>
      </c>
      <c r="F10299" t="s">
        <v>26</v>
      </c>
      <c r="G10299" t="s">
        <v>24</v>
      </c>
    </row>
    <row r="10300" spans="1:7" x14ac:dyDescent="0.25">
      <c r="A10300" t="s">
        <v>11289</v>
      </c>
      <c r="B10300" t="s">
        <v>13</v>
      </c>
      <c r="C10300" s="1">
        <v>44678</v>
      </c>
      <c r="D10300" s="2">
        <v>21318.46</v>
      </c>
      <c r="E10300" t="s">
        <v>4600</v>
      </c>
      <c r="F10300" t="s">
        <v>26</v>
      </c>
      <c r="G10300" t="s">
        <v>24</v>
      </c>
    </row>
    <row r="10301" spans="1:7" x14ac:dyDescent="0.25">
      <c r="A10301" t="s">
        <v>11290</v>
      </c>
      <c r="B10301" t="s">
        <v>13</v>
      </c>
      <c r="C10301" s="1">
        <v>44678</v>
      </c>
      <c r="D10301" s="2">
        <v>25076.36</v>
      </c>
      <c r="E10301" t="s">
        <v>6952</v>
      </c>
      <c r="F10301" t="s">
        <v>7242</v>
      </c>
      <c r="G10301" t="s">
        <v>1653</v>
      </c>
    </row>
    <row r="10302" spans="1:7" x14ac:dyDescent="0.25">
      <c r="A10302" t="s">
        <v>11291</v>
      </c>
      <c r="B10302" t="s">
        <v>13</v>
      </c>
      <c r="C10302" s="1">
        <v>44678</v>
      </c>
      <c r="D10302" s="2">
        <v>9826.7900000000009</v>
      </c>
      <c r="E10302" t="s">
        <v>4767</v>
      </c>
      <c r="F10302" t="s">
        <v>4519</v>
      </c>
      <c r="G10302" t="s">
        <v>1653</v>
      </c>
    </row>
    <row r="10303" spans="1:7" x14ac:dyDescent="0.25">
      <c r="A10303" t="s">
        <v>11292</v>
      </c>
      <c r="B10303" t="s">
        <v>13</v>
      </c>
      <c r="C10303" s="1">
        <v>44678</v>
      </c>
      <c r="D10303" s="2">
        <v>20258.96</v>
      </c>
      <c r="E10303" t="s">
        <v>4430</v>
      </c>
      <c r="F10303" t="s">
        <v>4727</v>
      </c>
      <c r="G10303" t="s">
        <v>1653</v>
      </c>
    </row>
    <row r="10304" spans="1:7" x14ac:dyDescent="0.25">
      <c r="A10304" t="s">
        <v>11293</v>
      </c>
      <c r="B10304" t="s">
        <v>13</v>
      </c>
      <c r="C10304" s="1">
        <v>44678</v>
      </c>
      <c r="D10304" s="2">
        <v>28973.02</v>
      </c>
      <c r="E10304" t="s">
        <v>4370</v>
      </c>
      <c r="F10304" t="s">
        <v>4555</v>
      </c>
      <c r="G10304" t="s">
        <v>1653</v>
      </c>
    </row>
    <row r="10305" spans="1:7" x14ac:dyDescent="0.25">
      <c r="A10305" t="s">
        <v>11294</v>
      </c>
      <c r="B10305" t="s">
        <v>13</v>
      </c>
      <c r="C10305" s="1">
        <v>44678</v>
      </c>
      <c r="D10305" s="2">
        <v>23339.87</v>
      </c>
      <c r="E10305" t="s">
        <v>4324</v>
      </c>
      <c r="F10305" t="s">
        <v>148</v>
      </c>
      <c r="G10305" t="s">
        <v>24</v>
      </c>
    </row>
    <row r="10306" spans="1:7" x14ac:dyDescent="0.25">
      <c r="A10306" t="s">
        <v>11295</v>
      </c>
      <c r="B10306" t="s">
        <v>13</v>
      </c>
      <c r="C10306" s="1">
        <v>44678</v>
      </c>
      <c r="D10306" s="2">
        <v>7659.04</v>
      </c>
      <c r="E10306" t="s">
        <v>4713</v>
      </c>
      <c r="F10306" t="s">
        <v>504</v>
      </c>
      <c r="G10306" t="s">
        <v>24</v>
      </c>
    </row>
    <row r="10307" spans="1:7" x14ac:dyDescent="0.25">
      <c r="A10307" t="s">
        <v>11296</v>
      </c>
      <c r="B10307" t="s">
        <v>8</v>
      </c>
      <c r="C10307" s="1">
        <v>44678</v>
      </c>
      <c r="D10307" s="2">
        <v>26026.61</v>
      </c>
      <c r="E10307" t="s">
        <v>5108</v>
      </c>
      <c r="F10307" t="s">
        <v>1902</v>
      </c>
      <c r="G10307" t="s">
        <v>291</v>
      </c>
    </row>
    <row r="10308" spans="1:7" x14ac:dyDescent="0.25">
      <c r="A10308" t="s">
        <v>11297</v>
      </c>
      <c r="B10308" t="s">
        <v>13</v>
      </c>
      <c r="C10308" s="1">
        <v>44678</v>
      </c>
      <c r="D10308" s="2">
        <v>17171.650000000001</v>
      </c>
      <c r="E10308" t="s">
        <v>4370</v>
      </c>
      <c r="F10308" t="s">
        <v>4957</v>
      </c>
      <c r="G10308" t="s">
        <v>1653</v>
      </c>
    </row>
    <row r="10309" spans="1:7" x14ac:dyDescent="0.25">
      <c r="A10309" t="s">
        <v>11298</v>
      </c>
      <c r="B10309" t="s">
        <v>8</v>
      </c>
      <c r="C10309" s="1">
        <v>44678</v>
      </c>
      <c r="D10309" s="2">
        <v>20144.189999999999</v>
      </c>
      <c r="E10309" t="s">
        <v>5382</v>
      </c>
      <c r="F10309" t="s">
        <v>399</v>
      </c>
      <c r="G10309" t="s">
        <v>24</v>
      </c>
    </row>
    <row r="10310" spans="1:7" x14ac:dyDescent="0.25">
      <c r="A10310" t="s">
        <v>11299</v>
      </c>
      <c r="B10310" t="s">
        <v>8</v>
      </c>
      <c r="C10310" s="1">
        <v>44678</v>
      </c>
      <c r="D10310" s="2">
        <v>19052.2</v>
      </c>
      <c r="E10310" t="s">
        <v>4346</v>
      </c>
      <c r="F10310" t="s">
        <v>397</v>
      </c>
      <c r="G10310" t="s">
        <v>24</v>
      </c>
    </row>
    <row r="10311" spans="1:7" x14ac:dyDescent="0.25">
      <c r="A10311" t="s">
        <v>11300</v>
      </c>
      <c r="B10311" t="s">
        <v>13</v>
      </c>
      <c r="C10311" s="1">
        <v>44678</v>
      </c>
      <c r="D10311" s="2">
        <v>14922.09</v>
      </c>
      <c r="E10311" t="s">
        <v>4906</v>
      </c>
      <c r="F10311" t="s">
        <v>175</v>
      </c>
      <c r="G10311" t="s">
        <v>24</v>
      </c>
    </row>
    <row r="10312" spans="1:7" x14ac:dyDescent="0.25">
      <c r="A10312" t="s">
        <v>11301</v>
      </c>
      <c r="B10312" t="s">
        <v>13</v>
      </c>
      <c r="C10312" s="1">
        <v>44678</v>
      </c>
      <c r="D10312" s="2">
        <v>18394.22</v>
      </c>
      <c r="E10312" t="s">
        <v>6952</v>
      </c>
      <c r="F10312" t="s">
        <v>7242</v>
      </c>
      <c r="G10312" t="s">
        <v>1653</v>
      </c>
    </row>
    <row r="10313" spans="1:7" x14ac:dyDescent="0.25">
      <c r="A10313" t="s">
        <v>11302</v>
      </c>
      <c r="B10313" t="s">
        <v>13</v>
      </c>
      <c r="C10313" s="1">
        <v>44678</v>
      </c>
      <c r="D10313" s="2">
        <v>15469.52</v>
      </c>
      <c r="E10313" t="s">
        <v>4566</v>
      </c>
      <c r="F10313" t="s">
        <v>16</v>
      </c>
      <c r="G10313" t="s">
        <v>11</v>
      </c>
    </row>
    <row r="10314" spans="1:7" x14ac:dyDescent="0.25">
      <c r="A10314" t="s">
        <v>11303</v>
      </c>
      <c r="B10314" t="s">
        <v>13</v>
      </c>
      <c r="C10314" s="1">
        <v>44678</v>
      </c>
      <c r="D10314" s="2">
        <v>21720.5</v>
      </c>
      <c r="E10314" t="s">
        <v>6952</v>
      </c>
      <c r="F10314" t="s">
        <v>6489</v>
      </c>
      <c r="G10314" t="s">
        <v>1653</v>
      </c>
    </row>
    <row r="10315" spans="1:7" x14ac:dyDescent="0.25">
      <c r="A10315" t="s">
        <v>11304</v>
      </c>
      <c r="B10315" t="s">
        <v>13</v>
      </c>
      <c r="C10315" s="1">
        <v>44678</v>
      </c>
      <c r="D10315" s="2">
        <v>38926.339999999997</v>
      </c>
      <c r="E10315" t="s">
        <v>4370</v>
      </c>
      <c r="F10315" t="s">
        <v>4616</v>
      </c>
      <c r="G10315" t="s">
        <v>1653</v>
      </c>
    </row>
    <row r="10316" spans="1:7" x14ac:dyDescent="0.25">
      <c r="A10316" t="s">
        <v>11305</v>
      </c>
      <c r="B10316" t="s">
        <v>13</v>
      </c>
      <c r="C10316" s="1">
        <v>44678</v>
      </c>
      <c r="D10316" s="2">
        <v>21737.35</v>
      </c>
      <c r="E10316" t="s">
        <v>4370</v>
      </c>
      <c r="F10316" t="s">
        <v>5461</v>
      </c>
      <c r="G10316" t="s">
        <v>1653</v>
      </c>
    </row>
    <row r="10317" spans="1:7" x14ac:dyDescent="0.25">
      <c r="A10317" t="s">
        <v>11306</v>
      </c>
      <c r="B10317" t="s">
        <v>13</v>
      </c>
      <c r="C10317" s="1">
        <v>44678</v>
      </c>
      <c r="D10317" s="2">
        <v>16589.400000000001</v>
      </c>
      <c r="E10317" t="s">
        <v>4906</v>
      </c>
      <c r="F10317" t="s">
        <v>175</v>
      </c>
      <c r="G10317" t="s">
        <v>24</v>
      </c>
    </row>
    <row r="10318" spans="1:7" x14ac:dyDescent="0.25">
      <c r="A10318" t="s">
        <v>11307</v>
      </c>
      <c r="B10318" t="s">
        <v>8</v>
      </c>
      <c r="C10318" s="1">
        <v>44678</v>
      </c>
      <c r="D10318" s="2">
        <v>16020.81</v>
      </c>
      <c r="E10318" t="s">
        <v>4566</v>
      </c>
      <c r="F10318" t="s">
        <v>230</v>
      </c>
      <c r="G10318" t="s">
        <v>11</v>
      </c>
    </row>
    <row r="10319" spans="1:7" x14ac:dyDescent="0.25">
      <c r="A10319" t="s">
        <v>11308</v>
      </c>
      <c r="B10319" t="s">
        <v>13</v>
      </c>
      <c r="C10319" s="1">
        <v>44678</v>
      </c>
      <c r="D10319" s="2">
        <v>15247.94</v>
      </c>
      <c r="E10319" t="s">
        <v>4370</v>
      </c>
      <c r="F10319" t="s">
        <v>5040</v>
      </c>
      <c r="G10319" t="s">
        <v>1653</v>
      </c>
    </row>
    <row r="10320" spans="1:7" x14ac:dyDescent="0.25">
      <c r="A10320" t="s">
        <v>11309</v>
      </c>
      <c r="B10320" t="s">
        <v>13</v>
      </c>
      <c r="C10320" s="1">
        <v>44678</v>
      </c>
      <c r="D10320" s="2">
        <v>27253.279999999999</v>
      </c>
      <c r="E10320" t="s">
        <v>4370</v>
      </c>
      <c r="F10320" t="s">
        <v>4616</v>
      </c>
      <c r="G10320" t="s">
        <v>1653</v>
      </c>
    </row>
    <row r="10321" spans="1:7" x14ac:dyDescent="0.25">
      <c r="A10321" t="s">
        <v>11310</v>
      </c>
      <c r="B10321" t="s">
        <v>13</v>
      </c>
      <c r="C10321" s="1">
        <v>44678</v>
      </c>
      <c r="D10321" s="2">
        <v>30853.4</v>
      </c>
      <c r="E10321" t="s">
        <v>9230</v>
      </c>
      <c r="F10321" t="s">
        <v>7144</v>
      </c>
      <c r="G10321" t="s">
        <v>5790</v>
      </c>
    </row>
    <row r="10322" spans="1:7" x14ac:dyDescent="0.25">
      <c r="A10322" t="s">
        <v>11311</v>
      </c>
      <c r="B10322" t="s">
        <v>8</v>
      </c>
      <c r="C10322" s="1">
        <v>44678</v>
      </c>
      <c r="D10322" s="2">
        <v>9844.82</v>
      </c>
      <c r="E10322" t="s">
        <v>4370</v>
      </c>
      <c r="F10322" t="s">
        <v>4415</v>
      </c>
      <c r="G10322" t="s">
        <v>1653</v>
      </c>
    </row>
    <row r="10323" spans="1:7" x14ac:dyDescent="0.25">
      <c r="A10323" t="s">
        <v>11312</v>
      </c>
      <c r="B10323" t="s">
        <v>13</v>
      </c>
      <c r="C10323" s="1">
        <v>44678</v>
      </c>
      <c r="D10323" s="2">
        <v>18857.439999999999</v>
      </c>
      <c r="E10323" t="s">
        <v>6292</v>
      </c>
      <c r="F10323" t="s">
        <v>1502</v>
      </c>
      <c r="G10323" t="s">
        <v>291</v>
      </c>
    </row>
    <row r="10324" spans="1:7" x14ac:dyDescent="0.25">
      <c r="A10324" t="s">
        <v>11313</v>
      </c>
      <c r="B10324" t="s">
        <v>13</v>
      </c>
      <c r="C10324" s="1">
        <v>44678</v>
      </c>
      <c r="D10324" s="2">
        <v>25714.3</v>
      </c>
      <c r="E10324" t="s">
        <v>9959</v>
      </c>
      <c r="F10324" t="s">
        <v>5040</v>
      </c>
      <c r="G10324" t="s">
        <v>1653</v>
      </c>
    </row>
    <row r="10325" spans="1:7" x14ac:dyDescent="0.25">
      <c r="A10325" t="s">
        <v>11314</v>
      </c>
      <c r="B10325" t="s">
        <v>13</v>
      </c>
      <c r="C10325" s="1">
        <v>44678</v>
      </c>
      <c r="D10325" s="2">
        <v>25928.84</v>
      </c>
      <c r="E10325" t="s">
        <v>4370</v>
      </c>
      <c r="F10325" t="s">
        <v>4616</v>
      </c>
      <c r="G10325" t="s">
        <v>1653</v>
      </c>
    </row>
    <row r="10326" spans="1:7" x14ac:dyDescent="0.25">
      <c r="A10326" t="s">
        <v>11315</v>
      </c>
      <c r="B10326" t="s">
        <v>13</v>
      </c>
      <c r="C10326" s="1">
        <v>44678</v>
      </c>
      <c r="D10326" s="2">
        <v>23481.919999999998</v>
      </c>
      <c r="E10326" t="s">
        <v>4370</v>
      </c>
      <c r="F10326" t="s">
        <v>4531</v>
      </c>
      <c r="G10326" t="s">
        <v>1653</v>
      </c>
    </row>
    <row r="10327" spans="1:7" x14ac:dyDescent="0.25">
      <c r="A10327" t="s">
        <v>11316</v>
      </c>
      <c r="B10327" t="s">
        <v>13</v>
      </c>
      <c r="C10327" s="1">
        <v>44678</v>
      </c>
      <c r="D10327" s="2">
        <v>34803.81</v>
      </c>
      <c r="E10327" t="s">
        <v>4767</v>
      </c>
      <c r="F10327" t="s">
        <v>4519</v>
      </c>
      <c r="G10327" t="s">
        <v>1653</v>
      </c>
    </row>
    <row r="10328" spans="1:7" x14ac:dyDescent="0.25">
      <c r="A10328" t="s">
        <v>11317</v>
      </c>
      <c r="B10328" t="s">
        <v>13</v>
      </c>
      <c r="C10328" s="1">
        <v>44678</v>
      </c>
      <c r="D10328" s="2">
        <v>19060.25</v>
      </c>
      <c r="E10328" t="s">
        <v>4713</v>
      </c>
      <c r="F10328" t="s">
        <v>492</v>
      </c>
      <c r="G10328" t="s">
        <v>24</v>
      </c>
    </row>
    <row r="10329" spans="1:7" x14ac:dyDescent="0.25">
      <c r="A10329" t="s">
        <v>11318</v>
      </c>
      <c r="B10329" t="s">
        <v>13</v>
      </c>
      <c r="C10329" s="1">
        <v>44678</v>
      </c>
      <c r="D10329" s="2">
        <v>43635.839999999997</v>
      </c>
      <c r="E10329" t="s">
        <v>4370</v>
      </c>
      <c r="F10329" t="s">
        <v>4413</v>
      </c>
      <c r="G10329" t="s">
        <v>1653</v>
      </c>
    </row>
    <row r="10330" spans="1:7" x14ac:dyDescent="0.25">
      <c r="A10330" t="s">
        <v>11319</v>
      </c>
      <c r="B10330" t="s">
        <v>13</v>
      </c>
      <c r="C10330" s="1">
        <v>44678</v>
      </c>
      <c r="D10330" s="2">
        <v>43188.85</v>
      </c>
      <c r="E10330" t="s">
        <v>4779</v>
      </c>
      <c r="F10330" t="s">
        <v>3675</v>
      </c>
      <c r="G10330" t="s">
        <v>45</v>
      </c>
    </row>
    <row r="10331" spans="1:7" x14ac:dyDescent="0.25">
      <c r="A10331" t="s">
        <v>11320</v>
      </c>
      <c r="B10331" t="s">
        <v>13</v>
      </c>
      <c r="C10331" s="1">
        <v>44678</v>
      </c>
      <c r="D10331" s="2">
        <v>13787.64</v>
      </c>
      <c r="E10331" t="s">
        <v>4370</v>
      </c>
      <c r="F10331" t="s">
        <v>4431</v>
      </c>
      <c r="G10331" t="s">
        <v>1653</v>
      </c>
    </row>
    <row r="10332" spans="1:7" x14ac:dyDescent="0.25">
      <c r="A10332" t="s">
        <v>11321</v>
      </c>
      <c r="B10332" t="s">
        <v>13</v>
      </c>
      <c r="C10332" s="1">
        <v>44678</v>
      </c>
      <c r="D10332" s="2">
        <v>19595.36</v>
      </c>
      <c r="E10332" t="s">
        <v>4607</v>
      </c>
      <c r="F10332" t="s">
        <v>4493</v>
      </c>
      <c r="G10332" t="s">
        <v>1653</v>
      </c>
    </row>
    <row r="10333" spans="1:7" x14ac:dyDescent="0.25">
      <c r="A10333" t="s">
        <v>11322</v>
      </c>
      <c r="B10333" t="s">
        <v>13</v>
      </c>
      <c r="C10333" s="1">
        <v>44678</v>
      </c>
      <c r="D10333" s="2">
        <v>19587.09</v>
      </c>
      <c r="E10333" t="s">
        <v>4607</v>
      </c>
      <c r="F10333" t="s">
        <v>4493</v>
      </c>
      <c r="G10333" t="s">
        <v>1653</v>
      </c>
    </row>
    <row r="10334" spans="1:7" x14ac:dyDescent="0.25">
      <c r="A10334" t="s">
        <v>11323</v>
      </c>
      <c r="B10334" t="s">
        <v>13</v>
      </c>
      <c r="C10334" s="1">
        <v>44678</v>
      </c>
      <c r="D10334" s="2">
        <v>17729.41</v>
      </c>
      <c r="E10334" t="s">
        <v>4846</v>
      </c>
      <c r="F10334" t="s">
        <v>277</v>
      </c>
      <c r="G10334" t="s">
        <v>24</v>
      </c>
    </row>
    <row r="10335" spans="1:7" x14ac:dyDescent="0.25">
      <c r="A10335" t="s">
        <v>11324</v>
      </c>
      <c r="B10335" t="s">
        <v>8</v>
      </c>
      <c r="C10335" s="1">
        <v>44679</v>
      </c>
      <c r="D10335" s="2">
        <v>19481.64</v>
      </c>
      <c r="E10335" t="s">
        <v>4607</v>
      </c>
      <c r="F10335" t="s">
        <v>4743</v>
      </c>
      <c r="G10335" t="s">
        <v>1653</v>
      </c>
    </row>
    <row r="10336" spans="1:7" x14ac:dyDescent="0.25">
      <c r="A10336" t="s">
        <v>11325</v>
      </c>
      <c r="B10336" t="s">
        <v>13</v>
      </c>
      <c r="C10336" s="1">
        <v>44679</v>
      </c>
      <c r="D10336" s="2">
        <v>26874.25</v>
      </c>
      <c r="E10336" t="s">
        <v>8880</v>
      </c>
      <c r="F10336" t="s">
        <v>5340</v>
      </c>
      <c r="G10336" t="s">
        <v>1653</v>
      </c>
    </row>
    <row r="10337" spans="1:7" x14ac:dyDescent="0.25">
      <c r="A10337" t="s">
        <v>11326</v>
      </c>
      <c r="B10337" t="s">
        <v>13</v>
      </c>
      <c r="C10337" s="1">
        <v>44679</v>
      </c>
      <c r="D10337" s="2">
        <v>42081.79</v>
      </c>
      <c r="E10337" t="s">
        <v>4430</v>
      </c>
      <c r="F10337" t="s">
        <v>4727</v>
      </c>
      <c r="G10337" t="s">
        <v>1653</v>
      </c>
    </row>
    <row r="10338" spans="1:7" x14ac:dyDescent="0.25">
      <c r="A10338" t="s">
        <v>11327</v>
      </c>
      <c r="B10338" t="s">
        <v>13</v>
      </c>
      <c r="C10338" s="1">
        <v>44679</v>
      </c>
      <c r="D10338" s="2">
        <v>15662.42</v>
      </c>
      <c r="E10338" t="s">
        <v>4643</v>
      </c>
      <c r="F10338" t="s">
        <v>4501</v>
      </c>
      <c r="G10338" t="s">
        <v>1653</v>
      </c>
    </row>
    <row r="10339" spans="1:7" x14ac:dyDescent="0.25">
      <c r="A10339" t="s">
        <v>11328</v>
      </c>
      <c r="B10339" t="s">
        <v>13</v>
      </c>
      <c r="C10339" s="1">
        <v>44679</v>
      </c>
      <c r="D10339" s="2">
        <v>19327.689999999999</v>
      </c>
      <c r="E10339" t="s">
        <v>6988</v>
      </c>
      <c r="F10339" t="s">
        <v>290</v>
      </c>
      <c r="G10339" t="s">
        <v>291</v>
      </c>
    </row>
    <row r="10340" spans="1:7" x14ac:dyDescent="0.25">
      <c r="A10340" t="s">
        <v>11329</v>
      </c>
      <c r="B10340" t="s">
        <v>13</v>
      </c>
      <c r="C10340" s="1">
        <v>44679</v>
      </c>
      <c r="D10340" s="2">
        <v>25640.44</v>
      </c>
      <c r="E10340" t="s">
        <v>6952</v>
      </c>
      <c r="F10340" t="s">
        <v>6683</v>
      </c>
      <c r="G10340" t="s">
        <v>1653</v>
      </c>
    </row>
    <row r="10341" spans="1:7" x14ac:dyDescent="0.25">
      <c r="A10341" t="s">
        <v>11330</v>
      </c>
      <c r="B10341" t="s">
        <v>8</v>
      </c>
      <c r="C10341" s="1">
        <v>44679</v>
      </c>
      <c r="D10341" s="2">
        <v>33028.400000000001</v>
      </c>
      <c r="E10341" t="s">
        <v>4465</v>
      </c>
      <c r="F10341" t="s">
        <v>1192</v>
      </c>
      <c r="G10341" t="s">
        <v>291</v>
      </c>
    </row>
    <row r="10342" spans="1:7" x14ac:dyDescent="0.25">
      <c r="A10342" t="s">
        <v>11331</v>
      </c>
      <c r="B10342" t="s">
        <v>13</v>
      </c>
      <c r="C10342" s="1">
        <v>44679</v>
      </c>
      <c r="D10342" s="2">
        <v>18333.060000000001</v>
      </c>
      <c r="E10342" t="s">
        <v>4607</v>
      </c>
      <c r="F10342" t="s">
        <v>4534</v>
      </c>
      <c r="G10342" t="s">
        <v>1653</v>
      </c>
    </row>
    <row r="10343" spans="1:7" x14ac:dyDescent="0.25">
      <c r="A10343" t="s">
        <v>11332</v>
      </c>
      <c r="B10343" t="s">
        <v>13</v>
      </c>
      <c r="C10343" s="1">
        <v>44679</v>
      </c>
      <c r="D10343" s="2">
        <v>19212</v>
      </c>
      <c r="E10343" t="s">
        <v>6991</v>
      </c>
      <c r="F10343" t="s">
        <v>1512</v>
      </c>
      <c r="G10343" t="s">
        <v>291</v>
      </c>
    </row>
    <row r="10344" spans="1:7" x14ac:dyDescent="0.25">
      <c r="A10344" t="s">
        <v>11333</v>
      </c>
      <c r="B10344" t="s">
        <v>13</v>
      </c>
      <c r="C10344" s="1">
        <v>44679</v>
      </c>
      <c r="D10344" s="2">
        <v>26242.53</v>
      </c>
      <c r="E10344" t="s">
        <v>4370</v>
      </c>
      <c r="F10344" t="s">
        <v>4450</v>
      </c>
      <c r="G10344" t="s">
        <v>1653</v>
      </c>
    </row>
    <row r="10345" spans="1:7" x14ac:dyDescent="0.25">
      <c r="A10345" t="s">
        <v>11334</v>
      </c>
      <c r="B10345" t="s">
        <v>13</v>
      </c>
      <c r="C10345" s="1">
        <v>44679</v>
      </c>
      <c r="D10345" s="2">
        <v>8744.48</v>
      </c>
      <c r="E10345" t="s">
        <v>4643</v>
      </c>
      <c r="F10345" t="s">
        <v>4501</v>
      </c>
      <c r="G10345" t="s">
        <v>1653</v>
      </c>
    </row>
    <row r="10346" spans="1:7" x14ac:dyDescent="0.25">
      <c r="A10346" t="s">
        <v>11335</v>
      </c>
      <c r="B10346" t="s">
        <v>8</v>
      </c>
      <c r="C10346" s="1">
        <v>44679</v>
      </c>
      <c r="D10346" s="2">
        <v>29298.35</v>
      </c>
      <c r="E10346" t="s">
        <v>4378</v>
      </c>
      <c r="F10346" t="s">
        <v>82</v>
      </c>
      <c r="G10346" t="s">
        <v>30</v>
      </c>
    </row>
    <row r="10347" spans="1:7" x14ac:dyDescent="0.25">
      <c r="A10347" t="s">
        <v>11336</v>
      </c>
      <c r="B10347" t="s">
        <v>8</v>
      </c>
      <c r="C10347" s="1">
        <v>44679</v>
      </c>
      <c r="D10347" s="2">
        <v>45463.27</v>
      </c>
      <c r="E10347" t="s">
        <v>4370</v>
      </c>
      <c r="F10347" t="s">
        <v>4408</v>
      </c>
      <c r="G10347" t="s">
        <v>1653</v>
      </c>
    </row>
    <row r="10348" spans="1:7" x14ac:dyDescent="0.25">
      <c r="A10348" t="s">
        <v>11337</v>
      </c>
      <c r="B10348" t="s">
        <v>13</v>
      </c>
      <c r="C10348" s="1">
        <v>44679</v>
      </c>
      <c r="D10348" s="2">
        <v>22762.66</v>
      </c>
      <c r="E10348" t="s">
        <v>9230</v>
      </c>
      <c r="F10348" t="s">
        <v>7144</v>
      </c>
      <c r="G10348" t="s">
        <v>5790</v>
      </c>
    </row>
    <row r="10349" spans="1:7" x14ac:dyDescent="0.25">
      <c r="A10349" t="s">
        <v>11338</v>
      </c>
      <c r="B10349" t="s">
        <v>13</v>
      </c>
      <c r="C10349" s="1">
        <v>44679</v>
      </c>
      <c r="D10349" s="2">
        <v>10184.549999999999</v>
      </c>
      <c r="E10349" t="s">
        <v>4566</v>
      </c>
      <c r="F10349" t="s">
        <v>16</v>
      </c>
      <c r="G10349" t="s">
        <v>11</v>
      </c>
    </row>
    <row r="10350" spans="1:7" x14ac:dyDescent="0.25">
      <c r="A10350" t="s">
        <v>11339</v>
      </c>
      <c r="B10350" t="s">
        <v>13</v>
      </c>
      <c r="C10350" s="1">
        <v>44679</v>
      </c>
      <c r="D10350" s="2">
        <v>6969.96</v>
      </c>
      <c r="E10350" t="s">
        <v>5031</v>
      </c>
      <c r="F10350" t="s">
        <v>2596</v>
      </c>
      <c r="G10350" t="s">
        <v>45</v>
      </c>
    </row>
    <row r="10351" spans="1:7" x14ac:dyDescent="0.25">
      <c r="A10351" t="s">
        <v>11340</v>
      </c>
      <c r="B10351" t="s">
        <v>13</v>
      </c>
      <c r="C10351" s="1">
        <v>44679</v>
      </c>
      <c r="D10351" s="2">
        <v>18455.52</v>
      </c>
      <c r="E10351" t="s">
        <v>5839</v>
      </c>
      <c r="F10351" t="s">
        <v>2397</v>
      </c>
      <c r="G10351" t="s">
        <v>1933</v>
      </c>
    </row>
    <row r="10352" spans="1:7" x14ac:dyDescent="0.25">
      <c r="A10352" t="s">
        <v>11341</v>
      </c>
      <c r="B10352" t="s">
        <v>13</v>
      </c>
      <c r="C10352" s="1">
        <v>44679</v>
      </c>
      <c r="D10352" s="2">
        <v>9271.42</v>
      </c>
      <c r="E10352" t="s">
        <v>4607</v>
      </c>
      <c r="F10352" t="s">
        <v>4493</v>
      </c>
      <c r="G10352" t="s">
        <v>1653</v>
      </c>
    </row>
    <row r="10353" spans="1:7" x14ac:dyDescent="0.25">
      <c r="A10353" t="s">
        <v>11342</v>
      </c>
      <c r="B10353" t="s">
        <v>13</v>
      </c>
      <c r="C10353" s="1">
        <v>44679</v>
      </c>
      <c r="D10353" s="2">
        <v>17958.3</v>
      </c>
      <c r="E10353" t="s">
        <v>4607</v>
      </c>
      <c r="F10353" t="s">
        <v>4493</v>
      </c>
      <c r="G10353" t="s">
        <v>1653</v>
      </c>
    </row>
    <row r="10354" spans="1:7" x14ac:dyDescent="0.25">
      <c r="A10354" t="s">
        <v>11343</v>
      </c>
      <c r="B10354" t="s">
        <v>8</v>
      </c>
      <c r="C10354" s="1">
        <v>44679</v>
      </c>
      <c r="D10354" s="2">
        <v>20130.02</v>
      </c>
      <c r="E10354" t="s">
        <v>4607</v>
      </c>
      <c r="F10354" t="s">
        <v>4534</v>
      </c>
      <c r="G10354" t="s">
        <v>1653</v>
      </c>
    </row>
    <row r="10355" spans="1:7" x14ac:dyDescent="0.25">
      <c r="A10355" t="s">
        <v>11344</v>
      </c>
      <c r="B10355" t="s">
        <v>13</v>
      </c>
      <c r="C10355" s="1">
        <v>44683</v>
      </c>
      <c r="D10355" s="2">
        <v>25271.64</v>
      </c>
      <c r="E10355" t="s">
        <v>1254</v>
      </c>
      <c r="F10355" t="s">
        <v>135</v>
      </c>
      <c r="G10355" t="s">
        <v>24</v>
      </c>
    </row>
    <row r="10356" spans="1:7" x14ac:dyDescent="0.25">
      <c r="A10356" t="s">
        <v>11345</v>
      </c>
      <c r="B10356" t="s">
        <v>13</v>
      </c>
      <c r="C10356" s="1">
        <v>44683</v>
      </c>
      <c r="D10356" s="2">
        <v>34545.4</v>
      </c>
      <c r="E10356" t="s">
        <v>4430</v>
      </c>
      <c r="F10356" t="s">
        <v>4727</v>
      </c>
      <c r="G10356" t="s">
        <v>1653</v>
      </c>
    </row>
    <row r="10357" spans="1:7" x14ac:dyDescent="0.25">
      <c r="A10357" t="s">
        <v>11346</v>
      </c>
      <c r="B10357" t="s">
        <v>13</v>
      </c>
      <c r="C10357" s="1">
        <v>44683</v>
      </c>
      <c r="D10357" s="2">
        <v>28651.77</v>
      </c>
      <c r="E10357" t="s">
        <v>4607</v>
      </c>
      <c r="F10357" t="s">
        <v>4579</v>
      </c>
      <c r="G10357" t="s">
        <v>1653</v>
      </c>
    </row>
    <row r="10358" spans="1:7" x14ac:dyDescent="0.25">
      <c r="A10358" t="s">
        <v>11347</v>
      </c>
      <c r="B10358" t="s">
        <v>8</v>
      </c>
      <c r="C10358" s="1">
        <v>44683</v>
      </c>
      <c r="D10358" s="2">
        <v>38691.26</v>
      </c>
      <c r="E10358" t="s">
        <v>9720</v>
      </c>
      <c r="F10358" t="s">
        <v>5583</v>
      </c>
      <c r="G10358" t="s">
        <v>1722</v>
      </c>
    </row>
    <row r="10359" spans="1:7" x14ac:dyDescent="0.25">
      <c r="A10359" t="s">
        <v>11348</v>
      </c>
      <c r="B10359" t="s">
        <v>13</v>
      </c>
      <c r="C10359" s="1">
        <v>44683</v>
      </c>
      <c r="D10359" s="2">
        <v>25208.68</v>
      </c>
      <c r="E10359" t="s">
        <v>4906</v>
      </c>
      <c r="F10359" t="s">
        <v>175</v>
      </c>
      <c r="G10359" t="s">
        <v>24</v>
      </c>
    </row>
    <row r="10360" spans="1:7" x14ac:dyDescent="0.25">
      <c r="A10360" t="s">
        <v>11349</v>
      </c>
      <c r="B10360" t="s">
        <v>13</v>
      </c>
      <c r="C10360" s="1">
        <v>44683</v>
      </c>
      <c r="D10360" s="2">
        <v>19909.669999999998</v>
      </c>
      <c r="E10360" t="s">
        <v>4370</v>
      </c>
      <c r="F10360" t="s">
        <v>4966</v>
      </c>
      <c r="G10360" t="s">
        <v>1653</v>
      </c>
    </row>
    <row r="10361" spans="1:7" x14ac:dyDescent="0.25">
      <c r="A10361" t="s">
        <v>11350</v>
      </c>
      <c r="B10361" t="s">
        <v>13</v>
      </c>
      <c r="C10361" s="1">
        <v>44683</v>
      </c>
      <c r="D10361" s="2">
        <v>37546.269999999997</v>
      </c>
      <c r="E10361" t="s">
        <v>4779</v>
      </c>
      <c r="F10361" t="s">
        <v>117</v>
      </c>
      <c r="G10361" t="s">
        <v>45</v>
      </c>
    </row>
    <row r="10362" spans="1:7" x14ac:dyDescent="0.25">
      <c r="A10362" t="s">
        <v>11351</v>
      </c>
      <c r="B10362" t="s">
        <v>13</v>
      </c>
      <c r="C10362" s="1">
        <v>44683</v>
      </c>
      <c r="D10362" s="2">
        <v>33848.61</v>
      </c>
      <c r="E10362" t="s">
        <v>4660</v>
      </c>
      <c r="F10362" t="s">
        <v>465</v>
      </c>
      <c r="G10362" t="s">
        <v>291</v>
      </c>
    </row>
    <row r="10363" spans="1:7" x14ac:dyDescent="0.25">
      <c r="A10363" t="s">
        <v>11352</v>
      </c>
      <c r="B10363" t="s">
        <v>13</v>
      </c>
      <c r="C10363" s="1">
        <v>44683</v>
      </c>
      <c r="D10363" s="2">
        <v>34147.56</v>
      </c>
      <c r="E10363" t="s">
        <v>4600</v>
      </c>
      <c r="F10363" t="s">
        <v>23</v>
      </c>
      <c r="G10363" t="s">
        <v>24</v>
      </c>
    </row>
    <row r="10364" spans="1:7" x14ac:dyDescent="0.25">
      <c r="A10364" t="s">
        <v>11353</v>
      </c>
      <c r="B10364" t="s">
        <v>13</v>
      </c>
      <c r="C10364" s="1">
        <v>44683</v>
      </c>
      <c r="D10364" s="2">
        <v>25567.25</v>
      </c>
      <c r="E10364" t="s">
        <v>6169</v>
      </c>
      <c r="F10364" t="s">
        <v>4497</v>
      </c>
      <c r="G10364" t="s">
        <v>1653</v>
      </c>
    </row>
    <row r="10365" spans="1:7" x14ac:dyDescent="0.25">
      <c r="A10365" t="s">
        <v>11354</v>
      </c>
      <c r="B10365" t="s">
        <v>13</v>
      </c>
      <c r="C10365" s="1">
        <v>44683</v>
      </c>
      <c r="D10365" s="2">
        <v>10922.54</v>
      </c>
      <c r="E10365" t="s">
        <v>4370</v>
      </c>
      <c r="F10365" t="s">
        <v>4531</v>
      </c>
      <c r="G10365" t="s">
        <v>1653</v>
      </c>
    </row>
    <row r="10366" spans="1:7" x14ac:dyDescent="0.25">
      <c r="A10366" t="s">
        <v>11355</v>
      </c>
      <c r="B10366" t="s">
        <v>13</v>
      </c>
      <c r="C10366" s="1">
        <v>44683</v>
      </c>
      <c r="D10366" s="2">
        <v>12143.69</v>
      </c>
      <c r="E10366" t="s">
        <v>4346</v>
      </c>
      <c r="F10366" t="s">
        <v>913</v>
      </c>
      <c r="G10366" t="s">
        <v>24</v>
      </c>
    </row>
    <row r="10367" spans="1:7" x14ac:dyDescent="0.25">
      <c r="A10367" t="s">
        <v>11356</v>
      </c>
      <c r="B10367" t="s">
        <v>8</v>
      </c>
      <c r="C10367" s="1">
        <v>44683</v>
      </c>
      <c r="D10367" s="2">
        <v>48016.1</v>
      </c>
      <c r="E10367" t="s">
        <v>6368</v>
      </c>
      <c r="F10367" t="s">
        <v>411</v>
      </c>
      <c r="G10367" t="s">
        <v>24</v>
      </c>
    </row>
    <row r="10368" spans="1:7" x14ac:dyDescent="0.25">
      <c r="A10368" t="s">
        <v>11357</v>
      </c>
      <c r="B10368" t="s">
        <v>8</v>
      </c>
      <c r="C10368" s="1">
        <v>44683</v>
      </c>
      <c r="D10368" s="2">
        <v>21878.880000000001</v>
      </c>
      <c r="E10368" t="s">
        <v>4767</v>
      </c>
      <c r="F10368" t="s">
        <v>4519</v>
      </c>
      <c r="G10368" t="s">
        <v>1653</v>
      </c>
    </row>
    <row r="10369" spans="1:7" x14ac:dyDescent="0.25">
      <c r="A10369" t="s">
        <v>11358</v>
      </c>
      <c r="B10369" t="s">
        <v>13</v>
      </c>
      <c r="C10369" s="1">
        <v>44683</v>
      </c>
      <c r="D10369" s="2">
        <v>80151.33</v>
      </c>
      <c r="E10369" t="s">
        <v>4370</v>
      </c>
      <c r="F10369" t="s">
        <v>4752</v>
      </c>
      <c r="G10369" t="s">
        <v>1653</v>
      </c>
    </row>
    <row r="10370" spans="1:7" x14ac:dyDescent="0.25">
      <c r="A10370" t="s">
        <v>11359</v>
      </c>
      <c r="B10370" t="s">
        <v>13</v>
      </c>
      <c r="C10370" s="1">
        <v>44683</v>
      </c>
      <c r="D10370" s="2">
        <v>23548.68</v>
      </c>
      <c r="E10370" t="s">
        <v>2673</v>
      </c>
      <c r="F10370" t="s">
        <v>2674</v>
      </c>
      <c r="G10370" t="s">
        <v>376</v>
      </c>
    </row>
    <row r="10371" spans="1:7" x14ac:dyDescent="0.25">
      <c r="A10371" t="s">
        <v>11360</v>
      </c>
      <c r="B10371" t="s">
        <v>13</v>
      </c>
      <c r="C10371" s="1">
        <v>44683</v>
      </c>
      <c r="D10371" s="2">
        <v>29709.63</v>
      </c>
      <c r="E10371" t="s">
        <v>4600</v>
      </c>
      <c r="F10371" t="s">
        <v>26</v>
      </c>
      <c r="G10371" t="s">
        <v>24</v>
      </c>
    </row>
    <row r="10372" spans="1:7" x14ac:dyDescent="0.25">
      <c r="A10372" t="s">
        <v>11361</v>
      </c>
      <c r="B10372" t="s">
        <v>13</v>
      </c>
      <c r="C10372" s="1">
        <v>44683</v>
      </c>
      <c r="D10372" s="2">
        <v>47990.21</v>
      </c>
      <c r="E10372" t="s">
        <v>4722</v>
      </c>
      <c r="F10372" t="s">
        <v>247</v>
      </c>
      <c r="G10372" t="s">
        <v>64</v>
      </c>
    </row>
    <row r="10373" spans="1:7" x14ac:dyDescent="0.25">
      <c r="A10373" t="s">
        <v>11362</v>
      </c>
      <c r="B10373" t="s">
        <v>13</v>
      </c>
      <c r="C10373" s="1">
        <v>44683</v>
      </c>
      <c r="D10373" s="2">
        <v>18936.759999999998</v>
      </c>
      <c r="E10373" t="s">
        <v>4913</v>
      </c>
      <c r="F10373" t="s">
        <v>397</v>
      </c>
      <c r="G10373" t="s">
        <v>24</v>
      </c>
    </row>
    <row r="10374" spans="1:7" x14ac:dyDescent="0.25">
      <c r="A10374" t="s">
        <v>11363</v>
      </c>
      <c r="B10374" t="s">
        <v>8</v>
      </c>
      <c r="C10374" s="1">
        <v>44683</v>
      </c>
      <c r="D10374" s="2">
        <v>30971.77</v>
      </c>
      <c r="E10374" t="s">
        <v>7033</v>
      </c>
      <c r="F10374" t="s">
        <v>4003</v>
      </c>
      <c r="G10374" t="s">
        <v>4004</v>
      </c>
    </row>
    <row r="10375" spans="1:7" x14ac:dyDescent="0.25">
      <c r="A10375" t="s">
        <v>11364</v>
      </c>
      <c r="B10375" t="s">
        <v>13</v>
      </c>
      <c r="C10375" s="1">
        <v>44683</v>
      </c>
      <c r="D10375" s="2">
        <v>75381.399999999994</v>
      </c>
      <c r="E10375" t="s">
        <v>4370</v>
      </c>
      <c r="F10375" t="s">
        <v>4915</v>
      </c>
      <c r="G10375" t="s">
        <v>1653</v>
      </c>
    </row>
    <row r="10376" spans="1:7" x14ac:dyDescent="0.25">
      <c r="A10376" t="s">
        <v>11365</v>
      </c>
      <c r="B10376" t="s">
        <v>13</v>
      </c>
      <c r="C10376" s="1">
        <v>44683</v>
      </c>
      <c r="D10376" s="2">
        <v>32267.65</v>
      </c>
      <c r="E10376" t="s">
        <v>4346</v>
      </c>
      <c r="F10376" t="s">
        <v>913</v>
      </c>
      <c r="G10376" t="s">
        <v>24</v>
      </c>
    </row>
    <row r="10377" spans="1:7" x14ac:dyDescent="0.25">
      <c r="A10377" t="s">
        <v>11366</v>
      </c>
      <c r="B10377" t="s">
        <v>13</v>
      </c>
      <c r="C10377" s="1">
        <v>44683</v>
      </c>
      <c r="D10377" s="2">
        <v>15997.81</v>
      </c>
      <c r="E10377" t="s">
        <v>43</v>
      </c>
      <c r="F10377" t="s">
        <v>44</v>
      </c>
      <c r="G10377" t="s">
        <v>45</v>
      </c>
    </row>
    <row r="10378" spans="1:7" x14ac:dyDescent="0.25">
      <c r="A10378" t="s">
        <v>11367</v>
      </c>
      <c r="B10378" t="s">
        <v>13</v>
      </c>
      <c r="C10378" s="1">
        <v>44683</v>
      </c>
      <c r="D10378" s="2">
        <v>40878.300000000003</v>
      </c>
      <c r="E10378" t="s">
        <v>4370</v>
      </c>
      <c r="F10378" t="s">
        <v>4531</v>
      </c>
      <c r="G10378" t="s">
        <v>1653</v>
      </c>
    </row>
    <row r="10379" spans="1:7" x14ac:dyDescent="0.25">
      <c r="A10379" t="s">
        <v>11368</v>
      </c>
      <c r="B10379" t="s">
        <v>13</v>
      </c>
      <c r="C10379" s="1">
        <v>44683</v>
      </c>
      <c r="D10379" s="2">
        <v>41834.15</v>
      </c>
      <c r="E10379" t="s">
        <v>6952</v>
      </c>
      <c r="F10379" t="s">
        <v>7123</v>
      </c>
      <c r="G10379" t="s">
        <v>1653</v>
      </c>
    </row>
    <row r="10380" spans="1:7" x14ac:dyDescent="0.25">
      <c r="A10380" t="s">
        <v>11369</v>
      </c>
      <c r="B10380" t="s">
        <v>8</v>
      </c>
      <c r="C10380" s="1">
        <v>44683</v>
      </c>
      <c r="D10380" s="2">
        <v>16102.88</v>
      </c>
      <c r="E10380" t="s">
        <v>6952</v>
      </c>
      <c r="F10380" t="s">
        <v>6489</v>
      </c>
      <c r="G10380" t="s">
        <v>1653</v>
      </c>
    </row>
    <row r="10381" spans="1:7" x14ac:dyDescent="0.25">
      <c r="A10381" t="s">
        <v>11370</v>
      </c>
      <c r="B10381" t="s">
        <v>13</v>
      </c>
      <c r="C10381" s="1">
        <v>44683</v>
      </c>
      <c r="D10381" s="2">
        <v>15978.69</v>
      </c>
      <c r="E10381" t="s">
        <v>6250</v>
      </c>
      <c r="F10381" t="s">
        <v>6251</v>
      </c>
      <c r="G10381" t="s">
        <v>6252</v>
      </c>
    </row>
    <row r="10382" spans="1:7" x14ac:dyDescent="0.25">
      <c r="A10382" t="s">
        <v>11371</v>
      </c>
      <c r="B10382" t="s">
        <v>13</v>
      </c>
      <c r="C10382" s="1">
        <v>44683</v>
      </c>
      <c r="D10382" s="2">
        <v>24233.4</v>
      </c>
      <c r="E10382" t="s">
        <v>4370</v>
      </c>
      <c r="F10382" t="s">
        <v>4519</v>
      </c>
      <c r="G10382" t="s">
        <v>1653</v>
      </c>
    </row>
    <row r="10383" spans="1:7" x14ac:dyDescent="0.25">
      <c r="A10383" t="s">
        <v>11372</v>
      </c>
      <c r="B10383" t="s">
        <v>13</v>
      </c>
      <c r="C10383" s="1">
        <v>44683</v>
      </c>
      <c r="D10383" s="2">
        <v>27049.15</v>
      </c>
      <c r="E10383" t="s">
        <v>6988</v>
      </c>
      <c r="F10383" t="s">
        <v>290</v>
      </c>
      <c r="G10383" t="s">
        <v>291</v>
      </c>
    </row>
    <row r="10384" spans="1:7" x14ac:dyDescent="0.25">
      <c r="A10384" t="s">
        <v>11373</v>
      </c>
      <c r="B10384" t="s">
        <v>13</v>
      </c>
      <c r="C10384" s="1">
        <v>44683</v>
      </c>
      <c r="D10384" s="2">
        <v>30620.83</v>
      </c>
      <c r="E10384" t="s">
        <v>4370</v>
      </c>
      <c r="F10384" t="s">
        <v>4519</v>
      </c>
      <c r="G10384" t="s">
        <v>1653</v>
      </c>
    </row>
    <row r="10385" spans="1:7" x14ac:dyDescent="0.25">
      <c r="A10385" t="s">
        <v>11374</v>
      </c>
      <c r="B10385" t="s">
        <v>13</v>
      </c>
      <c r="C10385" s="1">
        <v>44683</v>
      </c>
      <c r="D10385" s="2">
        <v>30424.1</v>
      </c>
      <c r="E10385" t="s">
        <v>6234</v>
      </c>
      <c r="F10385" t="s">
        <v>160</v>
      </c>
      <c r="G10385" t="s">
        <v>35</v>
      </c>
    </row>
    <row r="10386" spans="1:7" x14ac:dyDescent="0.25">
      <c r="A10386" t="s">
        <v>11375</v>
      </c>
      <c r="B10386" t="s">
        <v>13</v>
      </c>
      <c r="C10386" s="1">
        <v>44683</v>
      </c>
      <c r="D10386" s="2">
        <v>16775.169999999998</v>
      </c>
      <c r="E10386" t="s">
        <v>6169</v>
      </c>
      <c r="F10386" t="s">
        <v>4553</v>
      </c>
      <c r="G10386" t="s">
        <v>1653</v>
      </c>
    </row>
    <row r="10387" spans="1:7" x14ac:dyDescent="0.25">
      <c r="A10387" t="s">
        <v>11376</v>
      </c>
      <c r="B10387" t="s">
        <v>8</v>
      </c>
      <c r="C10387" s="1">
        <v>44683</v>
      </c>
      <c r="D10387" s="2">
        <v>61819.95</v>
      </c>
      <c r="E10387" t="s">
        <v>7419</v>
      </c>
      <c r="F10387" t="s">
        <v>6313</v>
      </c>
      <c r="G10387" t="s">
        <v>585</v>
      </c>
    </row>
    <row r="10388" spans="1:7" x14ac:dyDescent="0.25">
      <c r="A10388" t="s">
        <v>11377</v>
      </c>
      <c r="B10388" t="s">
        <v>13</v>
      </c>
      <c r="C10388" s="1">
        <v>44683</v>
      </c>
      <c r="D10388" s="2">
        <v>6525.32</v>
      </c>
      <c r="E10388" t="s">
        <v>4722</v>
      </c>
      <c r="F10388" t="s">
        <v>247</v>
      </c>
      <c r="G10388" t="s">
        <v>64</v>
      </c>
    </row>
    <row r="10389" spans="1:7" x14ac:dyDescent="0.25">
      <c r="A10389" t="s">
        <v>11378</v>
      </c>
      <c r="B10389" t="s">
        <v>8</v>
      </c>
      <c r="C10389" s="1">
        <v>44683</v>
      </c>
      <c r="D10389" s="2">
        <v>9063.83</v>
      </c>
      <c r="E10389" t="s">
        <v>7048</v>
      </c>
      <c r="F10389" t="s">
        <v>2674</v>
      </c>
      <c r="G10389" t="s">
        <v>376</v>
      </c>
    </row>
    <row r="10390" spans="1:7" x14ac:dyDescent="0.25">
      <c r="A10390" t="s">
        <v>11379</v>
      </c>
      <c r="B10390" t="s">
        <v>13</v>
      </c>
      <c r="C10390" s="1">
        <v>44683</v>
      </c>
      <c r="D10390" s="2">
        <v>24326.16</v>
      </c>
      <c r="E10390" t="s">
        <v>4318</v>
      </c>
      <c r="F10390" t="s">
        <v>344</v>
      </c>
      <c r="G10390" t="s">
        <v>24</v>
      </c>
    </row>
    <row r="10391" spans="1:7" x14ac:dyDescent="0.25">
      <c r="A10391" t="s">
        <v>11380</v>
      </c>
      <c r="B10391" t="s">
        <v>13</v>
      </c>
      <c r="C10391" s="1">
        <v>44683</v>
      </c>
      <c r="D10391" s="2">
        <v>41104.92</v>
      </c>
      <c r="E10391" t="s">
        <v>4370</v>
      </c>
      <c r="F10391" t="s">
        <v>4831</v>
      </c>
      <c r="G10391" t="s">
        <v>1653</v>
      </c>
    </row>
    <row r="10392" spans="1:7" x14ac:dyDescent="0.25">
      <c r="A10392" t="s">
        <v>11381</v>
      </c>
      <c r="B10392" t="s">
        <v>13</v>
      </c>
      <c r="C10392" s="1">
        <v>44683</v>
      </c>
      <c r="D10392" s="2">
        <v>28893.13</v>
      </c>
      <c r="E10392" t="s">
        <v>6952</v>
      </c>
      <c r="F10392" t="s">
        <v>7107</v>
      </c>
      <c r="G10392" t="s">
        <v>1653</v>
      </c>
    </row>
    <row r="10393" spans="1:7" x14ac:dyDescent="0.25">
      <c r="A10393" t="s">
        <v>11382</v>
      </c>
      <c r="B10393" t="s">
        <v>13</v>
      </c>
      <c r="C10393" s="1">
        <v>44683</v>
      </c>
      <c r="D10393" s="2">
        <v>19187.47</v>
      </c>
      <c r="E10393" t="s">
        <v>6952</v>
      </c>
      <c r="F10393" t="s">
        <v>6489</v>
      </c>
      <c r="G10393" t="s">
        <v>1653</v>
      </c>
    </row>
    <row r="10394" spans="1:7" x14ac:dyDescent="0.25">
      <c r="A10394" t="s">
        <v>11383</v>
      </c>
      <c r="B10394" t="s">
        <v>13</v>
      </c>
      <c r="C10394" s="1">
        <v>44683</v>
      </c>
      <c r="D10394" s="2">
        <v>35736.129999999997</v>
      </c>
      <c r="E10394" t="s">
        <v>4370</v>
      </c>
      <c r="F10394" t="s">
        <v>4425</v>
      </c>
      <c r="G10394" t="s">
        <v>1653</v>
      </c>
    </row>
    <row r="10395" spans="1:7" x14ac:dyDescent="0.25">
      <c r="A10395" t="s">
        <v>11384</v>
      </c>
      <c r="B10395" t="s">
        <v>13</v>
      </c>
      <c r="C10395" s="1">
        <v>44683</v>
      </c>
      <c r="D10395" s="2">
        <v>21176.959999999999</v>
      </c>
      <c r="E10395" t="s">
        <v>4991</v>
      </c>
      <c r="F10395" t="s">
        <v>282</v>
      </c>
      <c r="G10395" t="s">
        <v>24</v>
      </c>
    </row>
    <row r="10396" spans="1:7" x14ac:dyDescent="0.25">
      <c r="A10396" t="s">
        <v>11385</v>
      </c>
      <c r="B10396" t="s">
        <v>13</v>
      </c>
      <c r="C10396" s="1">
        <v>44683</v>
      </c>
      <c r="D10396" s="2">
        <v>28073.98</v>
      </c>
      <c r="E10396" t="s">
        <v>7419</v>
      </c>
      <c r="F10396" t="s">
        <v>6313</v>
      </c>
      <c r="G10396" t="s">
        <v>585</v>
      </c>
    </row>
    <row r="10397" spans="1:7" x14ac:dyDescent="0.25">
      <c r="A10397" t="s">
        <v>11386</v>
      </c>
      <c r="B10397" t="s">
        <v>13</v>
      </c>
      <c r="C10397" s="1">
        <v>44683</v>
      </c>
      <c r="D10397" s="2">
        <v>91263.66</v>
      </c>
      <c r="E10397" t="s">
        <v>4370</v>
      </c>
      <c r="F10397" t="s">
        <v>5370</v>
      </c>
      <c r="G10397" t="s">
        <v>1653</v>
      </c>
    </row>
    <row r="10398" spans="1:7" x14ac:dyDescent="0.25">
      <c r="A10398" t="s">
        <v>11387</v>
      </c>
      <c r="B10398" t="s">
        <v>13</v>
      </c>
      <c r="C10398" s="1">
        <v>44683</v>
      </c>
      <c r="D10398" s="2">
        <v>25881.05</v>
      </c>
      <c r="E10398" t="s">
        <v>4901</v>
      </c>
      <c r="F10398" t="s">
        <v>148</v>
      </c>
      <c r="G10398" t="s">
        <v>24</v>
      </c>
    </row>
    <row r="10399" spans="1:7" x14ac:dyDescent="0.25">
      <c r="A10399" t="s">
        <v>11388</v>
      </c>
      <c r="B10399" t="s">
        <v>13</v>
      </c>
      <c r="C10399" s="1">
        <v>44683</v>
      </c>
      <c r="D10399" s="2">
        <v>32652.68</v>
      </c>
      <c r="E10399" t="s">
        <v>6160</v>
      </c>
      <c r="F10399" t="s">
        <v>155</v>
      </c>
      <c r="G10399" t="s">
        <v>24</v>
      </c>
    </row>
    <row r="10400" spans="1:7" x14ac:dyDescent="0.25">
      <c r="A10400" t="s">
        <v>11389</v>
      </c>
      <c r="B10400" t="s">
        <v>13</v>
      </c>
      <c r="C10400" s="1">
        <v>44683</v>
      </c>
      <c r="D10400" s="2">
        <v>35462.01</v>
      </c>
      <c r="E10400" t="s">
        <v>4430</v>
      </c>
      <c r="F10400" t="s">
        <v>4727</v>
      </c>
      <c r="G10400" t="s">
        <v>1653</v>
      </c>
    </row>
    <row r="10401" spans="1:7" x14ac:dyDescent="0.25">
      <c r="A10401" t="s">
        <v>11390</v>
      </c>
      <c r="B10401" t="s">
        <v>13</v>
      </c>
      <c r="C10401" s="1">
        <v>44683</v>
      </c>
      <c r="D10401" s="2">
        <v>13352.33</v>
      </c>
      <c r="E10401" t="s">
        <v>4906</v>
      </c>
      <c r="F10401" t="s">
        <v>175</v>
      </c>
      <c r="G10401" t="s">
        <v>24</v>
      </c>
    </row>
    <row r="10402" spans="1:7" x14ac:dyDescent="0.25">
      <c r="A10402" t="s">
        <v>11391</v>
      </c>
      <c r="B10402" t="s">
        <v>13</v>
      </c>
      <c r="C10402" s="1">
        <v>44683</v>
      </c>
      <c r="D10402" s="2">
        <v>37461.26</v>
      </c>
      <c r="E10402" t="s">
        <v>4370</v>
      </c>
      <c r="F10402" t="s">
        <v>4966</v>
      </c>
      <c r="G10402" t="s">
        <v>1653</v>
      </c>
    </row>
    <row r="10403" spans="1:7" x14ac:dyDescent="0.25">
      <c r="A10403" t="s">
        <v>11392</v>
      </c>
      <c r="B10403" t="s">
        <v>13</v>
      </c>
      <c r="C10403" s="1">
        <v>44683</v>
      </c>
      <c r="D10403" s="2">
        <v>41100.26</v>
      </c>
      <c r="E10403" t="s">
        <v>6952</v>
      </c>
      <c r="F10403" t="s">
        <v>6903</v>
      </c>
      <c r="G10403" t="s">
        <v>1653</v>
      </c>
    </row>
    <row r="10404" spans="1:7" x14ac:dyDescent="0.25">
      <c r="A10404" t="s">
        <v>11393</v>
      </c>
      <c r="B10404" t="s">
        <v>13</v>
      </c>
      <c r="C10404" s="1">
        <v>44683</v>
      </c>
      <c r="D10404" s="2">
        <v>58002.83</v>
      </c>
      <c r="E10404" t="s">
        <v>4346</v>
      </c>
      <c r="F10404" t="s">
        <v>913</v>
      </c>
      <c r="G10404" t="s">
        <v>24</v>
      </c>
    </row>
    <row r="10405" spans="1:7" x14ac:dyDescent="0.25">
      <c r="A10405" t="s">
        <v>11394</v>
      </c>
      <c r="B10405" t="s">
        <v>13</v>
      </c>
      <c r="C10405" s="1">
        <v>44683</v>
      </c>
      <c r="D10405" s="2">
        <v>37606.07</v>
      </c>
      <c r="E10405" t="s">
        <v>4516</v>
      </c>
      <c r="F10405" t="s">
        <v>1172</v>
      </c>
      <c r="G10405" t="s">
        <v>603</v>
      </c>
    </row>
    <row r="10406" spans="1:7" x14ac:dyDescent="0.25">
      <c r="A10406" t="s">
        <v>11395</v>
      </c>
      <c r="B10406" t="s">
        <v>13</v>
      </c>
      <c r="C10406" s="1">
        <v>44683</v>
      </c>
      <c r="D10406" s="2">
        <v>47551.09</v>
      </c>
      <c r="E10406" t="s">
        <v>4660</v>
      </c>
      <c r="F10406" t="s">
        <v>1614</v>
      </c>
      <c r="G10406" t="s">
        <v>291</v>
      </c>
    </row>
    <row r="10407" spans="1:7" x14ac:dyDescent="0.25">
      <c r="A10407" t="s">
        <v>11396</v>
      </c>
      <c r="B10407" t="s">
        <v>8</v>
      </c>
      <c r="C10407" s="1">
        <v>44683</v>
      </c>
      <c r="D10407" s="2">
        <v>39393.56</v>
      </c>
      <c r="E10407" t="s">
        <v>4913</v>
      </c>
      <c r="F10407" t="s">
        <v>109</v>
      </c>
      <c r="G10407" t="s">
        <v>24</v>
      </c>
    </row>
    <row r="10408" spans="1:7" x14ac:dyDescent="0.25">
      <c r="A10408" t="s">
        <v>11397</v>
      </c>
      <c r="B10408" t="s">
        <v>8</v>
      </c>
      <c r="C10408" s="1">
        <v>44683</v>
      </c>
      <c r="D10408" s="2">
        <v>34463.870000000003</v>
      </c>
      <c r="E10408" t="s">
        <v>6952</v>
      </c>
      <c r="F10408" t="s">
        <v>6489</v>
      </c>
      <c r="G10408" t="s">
        <v>1653</v>
      </c>
    </row>
    <row r="10409" spans="1:7" x14ac:dyDescent="0.25">
      <c r="A10409" t="s">
        <v>11398</v>
      </c>
      <c r="B10409" t="s">
        <v>13</v>
      </c>
      <c r="C10409" s="1">
        <v>44683</v>
      </c>
      <c r="D10409" s="2">
        <v>19604.849999999999</v>
      </c>
      <c r="E10409" t="s">
        <v>674</v>
      </c>
      <c r="F10409" t="s">
        <v>106</v>
      </c>
      <c r="G10409" t="s">
        <v>24</v>
      </c>
    </row>
    <row r="10410" spans="1:7" x14ac:dyDescent="0.25">
      <c r="A10410" t="s">
        <v>11399</v>
      </c>
      <c r="B10410" t="s">
        <v>13</v>
      </c>
      <c r="C10410" s="1">
        <v>44683</v>
      </c>
      <c r="D10410" s="2">
        <v>26205.1</v>
      </c>
      <c r="E10410" t="s">
        <v>1254</v>
      </c>
      <c r="F10410" t="s">
        <v>135</v>
      </c>
      <c r="G10410" t="s">
        <v>24</v>
      </c>
    </row>
    <row r="10411" spans="1:7" x14ac:dyDescent="0.25">
      <c r="A10411" t="s">
        <v>11400</v>
      </c>
      <c r="B10411" t="s">
        <v>13</v>
      </c>
      <c r="C10411" s="1">
        <v>44683</v>
      </c>
      <c r="D10411" s="2">
        <v>17365.810000000001</v>
      </c>
      <c r="E10411" t="s">
        <v>4324</v>
      </c>
      <c r="F10411" t="s">
        <v>169</v>
      </c>
      <c r="G10411" t="s">
        <v>24</v>
      </c>
    </row>
    <row r="10412" spans="1:7" x14ac:dyDescent="0.25">
      <c r="A10412" t="s">
        <v>11401</v>
      </c>
      <c r="B10412" t="s">
        <v>13</v>
      </c>
      <c r="C10412" s="1">
        <v>44683</v>
      </c>
      <c r="D10412" s="2">
        <v>16037.04</v>
      </c>
      <c r="E10412" t="s">
        <v>4906</v>
      </c>
      <c r="F10412" t="s">
        <v>175</v>
      </c>
      <c r="G10412" t="s">
        <v>24</v>
      </c>
    </row>
    <row r="10413" spans="1:7" x14ac:dyDescent="0.25">
      <c r="A10413" t="s">
        <v>11402</v>
      </c>
      <c r="B10413" t="s">
        <v>13</v>
      </c>
      <c r="C10413" s="1">
        <v>44683</v>
      </c>
      <c r="D10413" s="2">
        <v>48675</v>
      </c>
      <c r="E10413" t="s">
        <v>4465</v>
      </c>
      <c r="F10413" t="s">
        <v>1199</v>
      </c>
      <c r="G10413" t="s">
        <v>291</v>
      </c>
    </row>
    <row r="10414" spans="1:7" x14ac:dyDescent="0.25">
      <c r="A10414" t="s">
        <v>11403</v>
      </c>
      <c r="B10414" t="s">
        <v>13</v>
      </c>
      <c r="C10414" s="1">
        <v>44683</v>
      </c>
      <c r="D10414" s="2">
        <v>26179.07</v>
      </c>
      <c r="E10414" t="s">
        <v>4660</v>
      </c>
      <c r="F10414" t="s">
        <v>465</v>
      </c>
      <c r="G10414" t="s">
        <v>291</v>
      </c>
    </row>
    <row r="10415" spans="1:7" x14ac:dyDescent="0.25">
      <c r="A10415" t="s">
        <v>11404</v>
      </c>
      <c r="B10415" t="s">
        <v>13</v>
      </c>
      <c r="C10415" s="1">
        <v>44683</v>
      </c>
      <c r="D10415" s="2">
        <v>168883.16</v>
      </c>
      <c r="E10415" t="s">
        <v>4370</v>
      </c>
      <c r="F10415" t="s">
        <v>5400</v>
      </c>
      <c r="G10415" t="s">
        <v>1653</v>
      </c>
    </row>
    <row r="10416" spans="1:7" x14ac:dyDescent="0.25">
      <c r="A10416" t="s">
        <v>11405</v>
      </c>
      <c r="B10416" t="s">
        <v>13</v>
      </c>
      <c r="C10416" s="1">
        <v>44683</v>
      </c>
      <c r="D10416" s="2">
        <v>54399.38</v>
      </c>
      <c r="E10416" t="s">
        <v>9400</v>
      </c>
      <c r="F10416" t="s">
        <v>397</v>
      </c>
      <c r="G10416" t="s">
        <v>24</v>
      </c>
    </row>
    <row r="10417" spans="1:7" x14ac:dyDescent="0.25">
      <c r="A10417" t="s">
        <v>11406</v>
      </c>
      <c r="B10417" t="s">
        <v>8</v>
      </c>
      <c r="C10417" s="1">
        <v>44683</v>
      </c>
      <c r="D10417" s="2">
        <v>31018.639999999999</v>
      </c>
      <c r="E10417" t="s">
        <v>6274</v>
      </c>
      <c r="F10417" t="s">
        <v>4286</v>
      </c>
      <c r="G10417" t="s">
        <v>585</v>
      </c>
    </row>
    <row r="10418" spans="1:7" x14ac:dyDescent="0.25">
      <c r="A10418" t="s">
        <v>11407</v>
      </c>
      <c r="B10418" t="s">
        <v>13</v>
      </c>
      <c r="C10418" s="1">
        <v>44683</v>
      </c>
      <c r="D10418" s="2">
        <v>27173.43</v>
      </c>
      <c r="E10418" t="s">
        <v>4901</v>
      </c>
      <c r="F10418" t="s">
        <v>148</v>
      </c>
      <c r="G10418" t="s">
        <v>24</v>
      </c>
    </row>
    <row r="10419" spans="1:7" x14ac:dyDescent="0.25">
      <c r="A10419" t="s">
        <v>11408</v>
      </c>
      <c r="B10419" t="s">
        <v>8</v>
      </c>
      <c r="C10419" s="1">
        <v>44683</v>
      </c>
      <c r="D10419" s="2">
        <v>10662.54</v>
      </c>
      <c r="E10419" t="s">
        <v>4423</v>
      </c>
      <c r="F10419" t="s">
        <v>3420</v>
      </c>
      <c r="G10419" t="s">
        <v>3417</v>
      </c>
    </row>
    <row r="10420" spans="1:7" x14ac:dyDescent="0.25">
      <c r="A10420" t="s">
        <v>11409</v>
      </c>
      <c r="B10420" t="s">
        <v>8</v>
      </c>
      <c r="C10420" s="1">
        <v>44683</v>
      </c>
      <c r="D10420" s="2">
        <v>6974.79</v>
      </c>
      <c r="E10420" t="s">
        <v>8494</v>
      </c>
      <c r="F10420" t="s">
        <v>169</v>
      </c>
      <c r="G10420" t="s">
        <v>24</v>
      </c>
    </row>
    <row r="10421" spans="1:7" x14ac:dyDescent="0.25">
      <c r="A10421" t="s">
        <v>11410</v>
      </c>
      <c r="B10421" t="s">
        <v>8</v>
      </c>
      <c r="C10421" s="1">
        <v>44683</v>
      </c>
      <c r="D10421" s="2">
        <v>20127.82</v>
      </c>
      <c r="E10421" t="s">
        <v>5382</v>
      </c>
      <c r="F10421" t="s">
        <v>399</v>
      </c>
      <c r="G10421" t="s">
        <v>24</v>
      </c>
    </row>
    <row r="10422" spans="1:7" x14ac:dyDescent="0.25">
      <c r="A10422" t="s">
        <v>11411</v>
      </c>
      <c r="B10422" t="s">
        <v>13</v>
      </c>
      <c r="C10422" s="1">
        <v>44683</v>
      </c>
      <c r="D10422" s="2">
        <v>23905.13</v>
      </c>
      <c r="E10422" t="s">
        <v>4566</v>
      </c>
      <c r="F10422" t="s">
        <v>95</v>
      </c>
      <c r="G10422" t="s">
        <v>11</v>
      </c>
    </row>
    <row r="10423" spans="1:7" x14ac:dyDescent="0.25">
      <c r="A10423" t="s">
        <v>11412</v>
      </c>
      <c r="B10423" t="s">
        <v>8</v>
      </c>
      <c r="C10423" s="1">
        <v>44683</v>
      </c>
      <c r="D10423" s="2">
        <v>34487.35</v>
      </c>
      <c r="E10423" t="s">
        <v>6196</v>
      </c>
      <c r="F10423" t="s">
        <v>4579</v>
      </c>
      <c r="G10423" t="s">
        <v>1653</v>
      </c>
    </row>
    <row r="10424" spans="1:7" x14ac:dyDescent="0.25">
      <c r="A10424" t="s">
        <v>11413</v>
      </c>
      <c r="B10424" t="s">
        <v>13</v>
      </c>
      <c r="C10424" s="1">
        <v>44683</v>
      </c>
      <c r="D10424" s="2">
        <v>23353.78</v>
      </c>
      <c r="E10424" t="s">
        <v>6330</v>
      </c>
      <c r="F10424" t="s">
        <v>6494</v>
      </c>
      <c r="G10424" t="s">
        <v>3266</v>
      </c>
    </row>
    <row r="10425" spans="1:7" x14ac:dyDescent="0.25">
      <c r="A10425" t="s">
        <v>11414</v>
      </c>
      <c r="B10425" t="s">
        <v>8</v>
      </c>
      <c r="C10425" s="1">
        <v>44683</v>
      </c>
      <c r="D10425" s="2">
        <v>13897.28</v>
      </c>
      <c r="E10425" t="s">
        <v>534</v>
      </c>
      <c r="F10425" t="s">
        <v>913</v>
      </c>
      <c r="G10425" t="s">
        <v>24</v>
      </c>
    </row>
    <row r="10426" spans="1:7" x14ac:dyDescent="0.25">
      <c r="A10426" t="s">
        <v>11415</v>
      </c>
      <c r="B10426" t="s">
        <v>13</v>
      </c>
      <c r="C10426" s="1">
        <v>44683</v>
      </c>
      <c r="D10426" s="2">
        <v>37584.480000000003</v>
      </c>
      <c r="E10426" t="s">
        <v>4607</v>
      </c>
      <c r="F10426" t="s">
        <v>4493</v>
      </c>
      <c r="G10426" t="s">
        <v>1653</v>
      </c>
    </row>
    <row r="10427" spans="1:7" x14ac:dyDescent="0.25">
      <c r="A10427" t="s">
        <v>11416</v>
      </c>
      <c r="B10427" t="s">
        <v>8</v>
      </c>
      <c r="C10427" s="1">
        <v>44683</v>
      </c>
      <c r="D10427" s="2">
        <v>15176.73</v>
      </c>
      <c r="E10427" t="s">
        <v>6234</v>
      </c>
      <c r="F10427" t="s">
        <v>160</v>
      </c>
      <c r="G10427" t="s">
        <v>35</v>
      </c>
    </row>
    <row r="10428" spans="1:7" x14ac:dyDescent="0.25">
      <c r="A10428" t="s">
        <v>11417</v>
      </c>
      <c r="B10428" t="s">
        <v>13</v>
      </c>
      <c r="C10428" s="1">
        <v>44683</v>
      </c>
      <c r="D10428" s="2">
        <v>19146.400000000001</v>
      </c>
      <c r="E10428" t="s">
        <v>4340</v>
      </c>
      <c r="F10428" t="s">
        <v>2260</v>
      </c>
      <c r="G10428" t="s">
        <v>291</v>
      </c>
    </row>
    <row r="10429" spans="1:7" x14ac:dyDescent="0.25">
      <c r="A10429" t="s">
        <v>11418</v>
      </c>
      <c r="B10429" t="s">
        <v>8</v>
      </c>
      <c r="C10429" s="1">
        <v>44683</v>
      </c>
      <c r="D10429" s="2">
        <v>18880.72</v>
      </c>
      <c r="E10429" t="s">
        <v>6214</v>
      </c>
      <c r="F10429" t="s">
        <v>509</v>
      </c>
      <c r="G10429" t="s">
        <v>24</v>
      </c>
    </row>
    <row r="10430" spans="1:7" x14ac:dyDescent="0.25">
      <c r="A10430" t="s">
        <v>11419</v>
      </c>
      <c r="B10430" t="s">
        <v>13</v>
      </c>
      <c r="C10430" s="1">
        <v>44683</v>
      </c>
      <c r="D10430" s="2">
        <v>12769.83</v>
      </c>
      <c r="E10430" t="s">
        <v>4767</v>
      </c>
      <c r="F10430" t="s">
        <v>4519</v>
      </c>
      <c r="G10430" t="s">
        <v>1653</v>
      </c>
    </row>
    <row r="10431" spans="1:7" x14ac:dyDescent="0.25">
      <c r="A10431" t="s">
        <v>11420</v>
      </c>
      <c r="B10431" t="s">
        <v>13</v>
      </c>
      <c r="C10431" s="1">
        <v>44683</v>
      </c>
      <c r="D10431" s="2">
        <v>26204.02</v>
      </c>
      <c r="E10431" t="s">
        <v>5382</v>
      </c>
      <c r="F10431" t="s">
        <v>399</v>
      </c>
      <c r="G10431" t="s">
        <v>24</v>
      </c>
    </row>
    <row r="10432" spans="1:7" x14ac:dyDescent="0.25">
      <c r="A10432" t="s">
        <v>11421</v>
      </c>
      <c r="B10432" t="s">
        <v>8</v>
      </c>
      <c r="C10432" s="1">
        <v>44683</v>
      </c>
      <c r="D10432" s="2">
        <v>34822.160000000003</v>
      </c>
      <c r="E10432" t="s">
        <v>5108</v>
      </c>
      <c r="F10432" t="s">
        <v>1902</v>
      </c>
      <c r="G10432" t="s">
        <v>291</v>
      </c>
    </row>
    <row r="10433" spans="1:7" x14ac:dyDescent="0.25">
      <c r="A10433" t="s">
        <v>11422</v>
      </c>
      <c r="B10433" t="s">
        <v>13</v>
      </c>
      <c r="C10433" s="1">
        <v>44683</v>
      </c>
      <c r="D10433" s="2">
        <v>29026.99</v>
      </c>
      <c r="E10433" t="s">
        <v>5058</v>
      </c>
      <c r="F10433" t="s">
        <v>175</v>
      </c>
      <c r="G10433" t="s">
        <v>24</v>
      </c>
    </row>
    <row r="10434" spans="1:7" x14ac:dyDescent="0.25">
      <c r="A10434" t="s">
        <v>11423</v>
      </c>
      <c r="B10434" t="s">
        <v>13</v>
      </c>
      <c r="C10434" s="1">
        <v>44683</v>
      </c>
      <c r="D10434" s="2">
        <v>11524.43</v>
      </c>
      <c r="E10434" t="s">
        <v>5296</v>
      </c>
      <c r="F10434" t="s">
        <v>138</v>
      </c>
      <c r="G10434" t="s">
        <v>35</v>
      </c>
    </row>
    <row r="10435" spans="1:7" x14ac:dyDescent="0.25">
      <c r="A10435" t="s">
        <v>11424</v>
      </c>
      <c r="B10435" t="s">
        <v>13</v>
      </c>
      <c r="C10435" s="1">
        <v>44683</v>
      </c>
      <c r="D10435" s="2">
        <v>33812.46</v>
      </c>
      <c r="E10435" t="s">
        <v>6783</v>
      </c>
      <c r="F10435" t="s">
        <v>104</v>
      </c>
      <c r="G10435" t="s">
        <v>35</v>
      </c>
    </row>
    <row r="10436" spans="1:7" x14ac:dyDescent="0.25">
      <c r="A10436" t="s">
        <v>11425</v>
      </c>
      <c r="B10436" t="s">
        <v>13</v>
      </c>
      <c r="C10436" s="1">
        <v>44683</v>
      </c>
      <c r="D10436" s="2">
        <v>11049.1</v>
      </c>
      <c r="E10436" t="s">
        <v>4370</v>
      </c>
      <c r="F10436" t="s">
        <v>4519</v>
      </c>
      <c r="G10436" t="s">
        <v>1653</v>
      </c>
    </row>
    <row r="10437" spans="1:7" x14ac:dyDescent="0.25">
      <c r="A10437" t="s">
        <v>11426</v>
      </c>
      <c r="B10437" t="s">
        <v>13</v>
      </c>
      <c r="C10437" s="1">
        <v>44683</v>
      </c>
      <c r="D10437" s="2">
        <v>6087.7</v>
      </c>
      <c r="E10437" t="s">
        <v>4370</v>
      </c>
      <c r="F10437" t="s">
        <v>4493</v>
      </c>
      <c r="G10437" t="s">
        <v>1653</v>
      </c>
    </row>
    <row r="10438" spans="1:7" x14ac:dyDescent="0.25">
      <c r="A10438" t="s">
        <v>11427</v>
      </c>
      <c r="B10438" t="s">
        <v>8</v>
      </c>
      <c r="C10438" s="1">
        <v>44683</v>
      </c>
      <c r="D10438" s="2">
        <v>28326.31</v>
      </c>
      <c r="E10438" t="s">
        <v>6988</v>
      </c>
      <c r="F10438" t="s">
        <v>290</v>
      </c>
      <c r="G10438" t="s">
        <v>291</v>
      </c>
    </row>
    <row r="10439" spans="1:7" x14ac:dyDescent="0.25">
      <c r="A10439" t="s">
        <v>11428</v>
      </c>
      <c r="B10439" t="s">
        <v>8</v>
      </c>
      <c r="C10439" s="1">
        <v>44683</v>
      </c>
      <c r="D10439" s="2">
        <v>6467.15</v>
      </c>
      <c r="E10439" t="s">
        <v>5108</v>
      </c>
      <c r="F10439" t="s">
        <v>1399</v>
      </c>
      <c r="G10439" t="s">
        <v>291</v>
      </c>
    </row>
    <row r="10440" spans="1:7" x14ac:dyDescent="0.25">
      <c r="A10440" t="s">
        <v>11429</v>
      </c>
      <c r="B10440" t="s">
        <v>13</v>
      </c>
      <c r="C10440" s="1">
        <v>44683</v>
      </c>
      <c r="D10440" s="2">
        <v>19814.509999999998</v>
      </c>
      <c r="E10440" t="s">
        <v>5382</v>
      </c>
      <c r="F10440" t="s">
        <v>344</v>
      </c>
      <c r="G10440" t="s">
        <v>24</v>
      </c>
    </row>
    <row r="10441" spans="1:7" x14ac:dyDescent="0.25">
      <c r="A10441" t="s">
        <v>11430</v>
      </c>
      <c r="B10441" t="s">
        <v>8</v>
      </c>
      <c r="C10441" s="1">
        <v>44683</v>
      </c>
      <c r="D10441" s="2">
        <v>25511.91</v>
      </c>
      <c r="E10441" t="s">
        <v>6783</v>
      </c>
      <c r="F10441" t="s">
        <v>500</v>
      </c>
      <c r="G10441" t="s">
        <v>35</v>
      </c>
    </row>
    <row r="10442" spans="1:7" x14ac:dyDescent="0.25">
      <c r="A10442" t="s">
        <v>11431</v>
      </c>
      <c r="B10442" t="s">
        <v>13</v>
      </c>
      <c r="C10442" s="1">
        <v>44683</v>
      </c>
      <c r="D10442" s="2">
        <v>44686.7</v>
      </c>
      <c r="E10442" t="s">
        <v>4430</v>
      </c>
      <c r="F10442" t="s">
        <v>4727</v>
      </c>
      <c r="G10442" t="s">
        <v>1653</v>
      </c>
    </row>
    <row r="10443" spans="1:7" x14ac:dyDescent="0.25">
      <c r="A10443" t="s">
        <v>11432</v>
      </c>
      <c r="B10443" t="s">
        <v>13</v>
      </c>
      <c r="C10443" s="1">
        <v>44683</v>
      </c>
      <c r="D10443" s="2">
        <v>42577.99</v>
      </c>
      <c r="E10443" t="s">
        <v>4913</v>
      </c>
      <c r="F10443" t="s">
        <v>109</v>
      </c>
      <c r="G10443" t="s">
        <v>24</v>
      </c>
    </row>
    <row r="10444" spans="1:7" x14ac:dyDescent="0.25">
      <c r="A10444" t="s">
        <v>11433</v>
      </c>
      <c r="B10444" t="s">
        <v>13</v>
      </c>
      <c r="C10444" s="1">
        <v>44683</v>
      </c>
      <c r="D10444" s="2">
        <v>8030.1</v>
      </c>
      <c r="E10444" t="s">
        <v>11434</v>
      </c>
      <c r="F10444" t="s">
        <v>11435</v>
      </c>
      <c r="G10444" t="s">
        <v>603</v>
      </c>
    </row>
    <row r="10445" spans="1:7" x14ac:dyDescent="0.25">
      <c r="A10445" t="s">
        <v>11436</v>
      </c>
      <c r="B10445" t="s">
        <v>13</v>
      </c>
      <c r="C10445" s="1">
        <v>44683</v>
      </c>
      <c r="D10445" s="2">
        <v>7056.44</v>
      </c>
      <c r="E10445" t="s">
        <v>9463</v>
      </c>
      <c r="F10445" t="s">
        <v>4670</v>
      </c>
      <c r="G10445" t="s">
        <v>4004</v>
      </c>
    </row>
    <row r="10446" spans="1:7" x14ac:dyDescent="0.25">
      <c r="A10446" t="s">
        <v>11437</v>
      </c>
      <c r="B10446" t="s">
        <v>8</v>
      </c>
      <c r="C10446" s="1">
        <v>44683</v>
      </c>
      <c r="D10446" s="2">
        <v>12013.22</v>
      </c>
      <c r="E10446" t="s">
        <v>4231</v>
      </c>
      <c r="F10446" t="s">
        <v>4415</v>
      </c>
      <c r="G10446" t="s">
        <v>1653</v>
      </c>
    </row>
    <row r="10447" spans="1:7" x14ac:dyDescent="0.25">
      <c r="A10447" t="s">
        <v>11438</v>
      </c>
      <c r="B10447" t="s">
        <v>13</v>
      </c>
      <c r="C10447" s="1">
        <v>44683</v>
      </c>
      <c r="D10447" s="2">
        <v>28029.99</v>
      </c>
      <c r="E10447" t="s">
        <v>6250</v>
      </c>
      <c r="F10447" t="s">
        <v>6251</v>
      </c>
      <c r="G10447" t="s">
        <v>6252</v>
      </c>
    </row>
    <row r="10448" spans="1:7" x14ac:dyDescent="0.25">
      <c r="A10448" t="s">
        <v>11439</v>
      </c>
      <c r="B10448" t="s">
        <v>13</v>
      </c>
      <c r="C10448" s="1">
        <v>44683</v>
      </c>
      <c r="D10448" s="2">
        <v>28878.83</v>
      </c>
      <c r="E10448" t="s">
        <v>4370</v>
      </c>
      <c r="F10448" t="s">
        <v>5461</v>
      </c>
      <c r="G10448" t="s">
        <v>1653</v>
      </c>
    </row>
    <row r="10449" spans="1:7" x14ac:dyDescent="0.25">
      <c r="A10449" t="s">
        <v>11440</v>
      </c>
      <c r="B10449" t="s">
        <v>13</v>
      </c>
      <c r="C10449" s="1">
        <v>44683</v>
      </c>
      <c r="D10449" s="2">
        <v>10823.16</v>
      </c>
      <c r="E10449" t="s">
        <v>4913</v>
      </c>
      <c r="F10449" t="s">
        <v>978</v>
      </c>
      <c r="G10449" t="s">
        <v>24</v>
      </c>
    </row>
    <row r="10450" spans="1:7" x14ac:dyDescent="0.25">
      <c r="A10450" t="s">
        <v>11441</v>
      </c>
      <c r="B10450" t="s">
        <v>13</v>
      </c>
      <c r="C10450" s="1">
        <v>44683</v>
      </c>
      <c r="D10450" s="2">
        <v>15930.94</v>
      </c>
      <c r="E10450" t="s">
        <v>4600</v>
      </c>
      <c r="F10450" t="s">
        <v>26</v>
      </c>
      <c r="G10450" t="s">
        <v>24</v>
      </c>
    </row>
    <row r="10451" spans="1:7" x14ac:dyDescent="0.25">
      <c r="A10451" t="s">
        <v>11442</v>
      </c>
      <c r="B10451" t="s">
        <v>13</v>
      </c>
      <c r="C10451" s="1">
        <v>44683</v>
      </c>
      <c r="D10451" s="2">
        <v>60980.73</v>
      </c>
      <c r="E10451" t="s">
        <v>4370</v>
      </c>
      <c r="F10451" t="s">
        <v>4425</v>
      </c>
      <c r="G10451" t="s">
        <v>1653</v>
      </c>
    </row>
    <row r="10452" spans="1:7" x14ac:dyDescent="0.25">
      <c r="A10452" t="s">
        <v>11443</v>
      </c>
      <c r="B10452" t="s">
        <v>8</v>
      </c>
      <c r="C10452" s="1">
        <v>44683</v>
      </c>
      <c r="D10452" s="2">
        <v>26257.53</v>
      </c>
      <c r="E10452" t="s">
        <v>4370</v>
      </c>
      <c r="F10452" t="s">
        <v>4831</v>
      </c>
      <c r="G10452" t="s">
        <v>1653</v>
      </c>
    </row>
    <row r="10453" spans="1:7" x14ac:dyDescent="0.25">
      <c r="A10453" t="s">
        <v>11444</v>
      </c>
      <c r="B10453" t="s">
        <v>13</v>
      </c>
      <c r="C10453" s="1">
        <v>44683</v>
      </c>
      <c r="D10453" s="2">
        <v>13583.47</v>
      </c>
      <c r="E10453" t="s">
        <v>5296</v>
      </c>
      <c r="F10453" t="s">
        <v>157</v>
      </c>
      <c r="G10453" t="s">
        <v>35</v>
      </c>
    </row>
    <row r="10454" spans="1:7" x14ac:dyDescent="0.25">
      <c r="A10454" t="s">
        <v>11445</v>
      </c>
      <c r="B10454" t="s">
        <v>13</v>
      </c>
      <c r="C10454" s="1">
        <v>44683</v>
      </c>
      <c r="D10454" s="2">
        <v>8633.75</v>
      </c>
      <c r="E10454" t="s">
        <v>4566</v>
      </c>
      <c r="F10454" t="s">
        <v>16</v>
      </c>
      <c r="G10454" t="s">
        <v>11</v>
      </c>
    </row>
    <row r="10455" spans="1:7" x14ac:dyDescent="0.25">
      <c r="A10455" t="s">
        <v>11446</v>
      </c>
      <c r="B10455" t="s">
        <v>13</v>
      </c>
      <c r="C10455" s="1">
        <v>44683</v>
      </c>
      <c r="D10455" s="2">
        <v>8859.32</v>
      </c>
      <c r="E10455" t="s">
        <v>4370</v>
      </c>
      <c r="F10455" t="s">
        <v>4514</v>
      </c>
      <c r="G10455" t="s">
        <v>1653</v>
      </c>
    </row>
    <row r="10456" spans="1:7" x14ac:dyDescent="0.25">
      <c r="A10456" t="s">
        <v>11447</v>
      </c>
      <c r="B10456" t="s">
        <v>13</v>
      </c>
      <c r="C10456" s="1">
        <v>44683</v>
      </c>
      <c r="D10456" s="2">
        <v>7303.55</v>
      </c>
      <c r="E10456" t="s">
        <v>6330</v>
      </c>
      <c r="F10456" t="s">
        <v>6494</v>
      </c>
      <c r="G10456" t="s">
        <v>3266</v>
      </c>
    </row>
    <row r="10457" spans="1:7" x14ac:dyDescent="0.25">
      <c r="A10457" t="s">
        <v>11448</v>
      </c>
      <c r="B10457" t="s">
        <v>13</v>
      </c>
      <c r="C10457" s="1">
        <v>44683</v>
      </c>
      <c r="D10457" s="2">
        <v>45171.93</v>
      </c>
      <c r="E10457" t="s">
        <v>4324</v>
      </c>
      <c r="F10457" t="s">
        <v>169</v>
      </c>
      <c r="G10457" t="s">
        <v>24</v>
      </c>
    </row>
    <row r="10458" spans="1:7" x14ac:dyDescent="0.25">
      <c r="A10458" t="s">
        <v>11449</v>
      </c>
      <c r="B10458" t="s">
        <v>13</v>
      </c>
      <c r="C10458" s="1">
        <v>44683</v>
      </c>
      <c r="D10458" s="2">
        <v>45956.78</v>
      </c>
      <c r="E10458" t="s">
        <v>4600</v>
      </c>
      <c r="F10458" t="s">
        <v>23</v>
      </c>
      <c r="G10458" t="s">
        <v>24</v>
      </c>
    </row>
    <row r="10459" spans="1:7" x14ac:dyDescent="0.25">
      <c r="A10459" t="s">
        <v>11450</v>
      </c>
      <c r="B10459" t="s">
        <v>13</v>
      </c>
      <c r="C10459" s="1">
        <v>44683</v>
      </c>
      <c r="D10459" s="2">
        <v>12021.4</v>
      </c>
      <c r="E10459" t="s">
        <v>4370</v>
      </c>
      <c r="F10459" t="s">
        <v>4519</v>
      </c>
      <c r="G10459" t="s">
        <v>1653</v>
      </c>
    </row>
    <row r="10460" spans="1:7" x14ac:dyDescent="0.25">
      <c r="A10460" t="s">
        <v>11451</v>
      </c>
      <c r="B10460" t="s">
        <v>8</v>
      </c>
      <c r="C10460" s="1">
        <v>44683</v>
      </c>
      <c r="D10460" s="2">
        <v>27194.75</v>
      </c>
      <c r="E10460" t="s">
        <v>4370</v>
      </c>
      <c r="F10460" t="s">
        <v>4431</v>
      </c>
      <c r="G10460" t="s">
        <v>1653</v>
      </c>
    </row>
    <row r="10461" spans="1:7" x14ac:dyDescent="0.25">
      <c r="A10461" t="s">
        <v>11452</v>
      </c>
      <c r="B10461" t="s">
        <v>13</v>
      </c>
      <c r="C10461" s="1">
        <v>44683</v>
      </c>
      <c r="D10461" s="2">
        <v>29010.51</v>
      </c>
      <c r="E10461" t="s">
        <v>4370</v>
      </c>
      <c r="F10461" t="s">
        <v>4514</v>
      </c>
      <c r="G10461" t="s">
        <v>1653</v>
      </c>
    </row>
    <row r="10462" spans="1:7" x14ac:dyDescent="0.25">
      <c r="A10462" t="s">
        <v>11453</v>
      </c>
      <c r="B10462" t="s">
        <v>13</v>
      </c>
      <c r="C10462" s="1">
        <v>44683</v>
      </c>
      <c r="D10462" s="2">
        <v>7353.81</v>
      </c>
      <c r="E10462" t="s">
        <v>4370</v>
      </c>
      <c r="F10462" t="s">
        <v>4415</v>
      </c>
      <c r="G10462" t="s">
        <v>1653</v>
      </c>
    </row>
    <row r="10463" spans="1:7" x14ac:dyDescent="0.25">
      <c r="A10463" t="s">
        <v>11454</v>
      </c>
      <c r="B10463" t="s">
        <v>8</v>
      </c>
      <c r="C10463" s="1">
        <v>44683</v>
      </c>
      <c r="D10463" s="2">
        <v>16834.900000000001</v>
      </c>
      <c r="E10463" t="s">
        <v>4767</v>
      </c>
      <c r="F10463" t="s">
        <v>4479</v>
      </c>
      <c r="G10463" t="s">
        <v>1653</v>
      </c>
    </row>
    <row r="10464" spans="1:7" x14ac:dyDescent="0.25">
      <c r="A10464" t="s">
        <v>11455</v>
      </c>
      <c r="B10464" t="s">
        <v>13</v>
      </c>
      <c r="C10464" s="1">
        <v>44683</v>
      </c>
      <c r="D10464" s="2">
        <v>20192.43</v>
      </c>
      <c r="E10464" t="s">
        <v>6517</v>
      </c>
      <c r="F10464" t="s">
        <v>5000</v>
      </c>
      <c r="G10464" t="s">
        <v>585</v>
      </c>
    </row>
    <row r="10465" spans="1:7" x14ac:dyDescent="0.25">
      <c r="A10465" t="s">
        <v>11456</v>
      </c>
      <c r="B10465" t="s">
        <v>371</v>
      </c>
      <c r="C10465" s="1">
        <v>44683</v>
      </c>
      <c r="D10465" s="2">
        <v>23547.06</v>
      </c>
      <c r="E10465" t="s">
        <v>8295</v>
      </c>
      <c r="F10465" t="s">
        <v>135</v>
      </c>
      <c r="G10465" t="s">
        <v>24</v>
      </c>
    </row>
    <row r="10466" spans="1:7" x14ac:dyDescent="0.25">
      <c r="A10466" t="s">
        <v>11457</v>
      </c>
      <c r="B10466" t="s">
        <v>13</v>
      </c>
      <c r="C10466" s="1">
        <v>44683</v>
      </c>
      <c r="D10466" s="2">
        <v>12005.04</v>
      </c>
      <c r="E10466" t="s">
        <v>4607</v>
      </c>
      <c r="F10466" t="s">
        <v>4493</v>
      </c>
      <c r="G10466" t="s">
        <v>1653</v>
      </c>
    </row>
    <row r="10467" spans="1:7" x14ac:dyDescent="0.25">
      <c r="A10467" t="s">
        <v>11458</v>
      </c>
      <c r="B10467" t="s">
        <v>8</v>
      </c>
      <c r="C10467" s="1">
        <v>44683</v>
      </c>
      <c r="D10467" s="2">
        <v>9710.86</v>
      </c>
      <c r="E10467" t="s">
        <v>4660</v>
      </c>
      <c r="F10467" t="s">
        <v>1577</v>
      </c>
      <c r="G10467" t="s">
        <v>291</v>
      </c>
    </row>
    <row r="10468" spans="1:7" x14ac:dyDescent="0.25">
      <c r="A10468" t="s">
        <v>11459</v>
      </c>
      <c r="B10468" t="s">
        <v>13</v>
      </c>
      <c r="C10468" s="1">
        <v>44683</v>
      </c>
      <c r="D10468" s="2">
        <v>10798.81</v>
      </c>
      <c r="E10468" t="s">
        <v>4370</v>
      </c>
      <c r="F10468" t="s">
        <v>4831</v>
      </c>
      <c r="G10468" t="s">
        <v>1653</v>
      </c>
    </row>
    <row r="10469" spans="1:7" x14ac:dyDescent="0.25">
      <c r="A10469" t="s">
        <v>11460</v>
      </c>
      <c r="B10469" t="s">
        <v>8</v>
      </c>
      <c r="C10469" s="1">
        <v>44683</v>
      </c>
      <c r="D10469" s="2">
        <v>29992.1</v>
      </c>
      <c r="E10469" t="s">
        <v>6265</v>
      </c>
      <c r="F10469" t="s">
        <v>6357</v>
      </c>
      <c r="G10469" t="s">
        <v>585</v>
      </c>
    </row>
    <row r="10470" spans="1:7" x14ac:dyDescent="0.25">
      <c r="A10470" t="s">
        <v>11461</v>
      </c>
      <c r="B10470" t="s">
        <v>8</v>
      </c>
      <c r="C10470" s="1">
        <v>44683</v>
      </c>
      <c r="D10470" s="2">
        <v>29357.74</v>
      </c>
      <c r="E10470" t="s">
        <v>4607</v>
      </c>
      <c r="F10470" t="s">
        <v>4579</v>
      </c>
      <c r="G10470" t="s">
        <v>1653</v>
      </c>
    </row>
    <row r="10471" spans="1:7" x14ac:dyDescent="0.25">
      <c r="A10471" t="s">
        <v>11462</v>
      </c>
      <c r="B10471" t="s">
        <v>13</v>
      </c>
      <c r="C10471" s="1">
        <v>44683</v>
      </c>
      <c r="D10471" s="2">
        <v>9577.23</v>
      </c>
      <c r="E10471" t="s">
        <v>5450</v>
      </c>
      <c r="F10471" t="s">
        <v>375</v>
      </c>
      <c r="G10471" t="s">
        <v>376</v>
      </c>
    </row>
    <row r="10472" spans="1:7" x14ac:dyDescent="0.25">
      <c r="A10472" t="s">
        <v>11463</v>
      </c>
      <c r="B10472" t="s">
        <v>8</v>
      </c>
      <c r="C10472" s="1">
        <v>44683</v>
      </c>
      <c r="D10472" s="2">
        <v>41779.230000000003</v>
      </c>
      <c r="E10472" t="s">
        <v>4901</v>
      </c>
      <c r="F10472" t="s">
        <v>88</v>
      </c>
      <c r="G10472" t="s">
        <v>24</v>
      </c>
    </row>
    <row r="10473" spans="1:7" x14ac:dyDescent="0.25">
      <c r="A10473" t="s">
        <v>11464</v>
      </c>
      <c r="B10473" t="s">
        <v>13</v>
      </c>
      <c r="C10473" s="1">
        <v>44683</v>
      </c>
      <c r="D10473" s="2">
        <v>14774.32</v>
      </c>
      <c r="E10473" t="s">
        <v>4844</v>
      </c>
      <c r="F10473" t="s">
        <v>401</v>
      </c>
      <c r="G10473" t="s">
        <v>24</v>
      </c>
    </row>
    <row r="10474" spans="1:7" x14ac:dyDescent="0.25">
      <c r="A10474" t="s">
        <v>11465</v>
      </c>
      <c r="B10474" t="s">
        <v>13</v>
      </c>
      <c r="C10474" s="1">
        <v>44701</v>
      </c>
      <c r="D10474" s="2">
        <v>48116.03</v>
      </c>
      <c r="E10474" t="s">
        <v>4906</v>
      </c>
      <c r="F10474" t="s">
        <v>599</v>
      </c>
      <c r="G10474" t="s">
        <v>24</v>
      </c>
    </row>
    <row r="10475" spans="1:7" x14ac:dyDescent="0.25">
      <c r="A10475" t="s">
        <v>11466</v>
      </c>
      <c r="B10475" t="s">
        <v>13</v>
      </c>
      <c r="C10475" s="1">
        <v>44701</v>
      </c>
      <c r="D10475" s="2">
        <v>31095.49</v>
      </c>
      <c r="E10475" t="s">
        <v>8709</v>
      </c>
      <c r="F10475" t="s">
        <v>2048</v>
      </c>
      <c r="G10475" t="s">
        <v>291</v>
      </c>
    </row>
    <row r="10476" spans="1:7" x14ac:dyDescent="0.25">
      <c r="A10476" t="s">
        <v>11467</v>
      </c>
      <c r="B10476" t="s">
        <v>8</v>
      </c>
      <c r="C10476" s="1">
        <v>44701</v>
      </c>
      <c r="D10476" s="2">
        <v>16670.400000000001</v>
      </c>
      <c r="E10476" t="s">
        <v>854</v>
      </c>
      <c r="F10476" t="s">
        <v>1902</v>
      </c>
      <c r="G10476" t="s">
        <v>291</v>
      </c>
    </row>
    <row r="10477" spans="1:7" x14ac:dyDescent="0.25">
      <c r="A10477" t="s">
        <v>11468</v>
      </c>
      <c r="B10477" t="s">
        <v>371</v>
      </c>
      <c r="C10477" s="1">
        <v>44701</v>
      </c>
      <c r="D10477" s="2">
        <v>33753.75</v>
      </c>
      <c r="E10477" t="s">
        <v>10213</v>
      </c>
      <c r="F10477" t="s">
        <v>1902</v>
      </c>
      <c r="G10477" t="s">
        <v>291</v>
      </c>
    </row>
    <row r="10478" spans="1:7" x14ac:dyDescent="0.25">
      <c r="A10478" t="s">
        <v>11469</v>
      </c>
      <c r="B10478" t="s">
        <v>13</v>
      </c>
      <c r="C10478" s="1">
        <v>44701</v>
      </c>
      <c r="D10478" s="2">
        <v>24698.09</v>
      </c>
      <c r="E10478" t="s">
        <v>1254</v>
      </c>
      <c r="F10478" t="s">
        <v>135</v>
      </c>
      <c r="G10478" t="s">
        <v>24</v>
      </c>
    </row>
    <row r="10479" spans="1:7" x14ac:dyDescent="0.25">
      <c r="A10479" t="s">
        <v>11470</v>
      </c>
      <c r="B10479" t="s">
        <v>13</v>
      </c>
      <c r="C10479" s="1">
        <v>44701</v>
      </c>
      <c r="D10479" s="2">
        <v>8125.13</v>
      </c>
      <c r="E10479" t="s">
        <v>6952</v>
      </c>
      <c r="F10479" t="s">
        <v>6903</v>
      </c>
      <c r="G10479" t="s">
        <v>1653</v>
      </c>
    </row>
    <row r="10480" spans="1:7" x14ac:dyDescent="0.25">
      <c r="A10480" t="s">
        <v>11471</v>
      </c>
      <c r="B10480" t="s">
        <v>8</v>
      </c>
      <c r="C10480" s="1">
        <v>44701</v>
      </c>
      <c r="D10480" s="2">
        <v>66108.460000000006</v>
      </c>
      <c r="E10480" t="s">
        <v>4370</v>
      </c>
      <c r="F10480" t="s">
        <v>4733</v>
      </c>
      <c r="G10480" t="s">
        <v>1653</v>
      </c>
    </row>
    <row r="10481" spans="1:7" x14ac:dyDescent="0.25">
      <c r="A10481" t="s">
        <v>11472</v>
      </c>
      <c r="B10481" t="s">
        <v>13</v>
      </c>
      <c r="C10481" s="1">
        <v>44706</v>
      </c>
      <c r="D10481" s="2">
        <v>6134.22</v>
      </c>
      <c r="E10481" t="s">
        <v>4566</v>
      </c>
      <c r="F10481" t="s">
        <v>77</v>
      </c>
      <c r="G10481" t="s">
        <v>11</v>
      </c>
    </row>
    <row r="10482" spans="1:7" x14ac:dyDescent="0.25">
      <c r="A10482" t="s">
        <v>11473</v>
      </c>
      <c r="B10482" t="s">
        <v>8</v>
      </c>
      <c r="C10482" s="1">
        <v>44706</v>
      </c>
      <c r="D10482" s="2">
        <v>29321.9</v>
      </c>
      <c r="E10482" t="s">
        <v>4370</v>
      </c>
      <c r="F10482" t="s">
        <v>4733</v>
      </c>
      <c r="G10482" t="s">
        <v>1653</v>
      </c>
    </row>
    <row r="10483" spans="1:7" x14ac:dyDescent="0.25">
      <c r="A10483" t="s">
        <v>11474</v>
      </c>
      <c r="B10483" t="s">
        <v>13</v>
      </c>
      <c r="C10483" s="1">
        <v>44706</v>
      </c>
      <c r="D10483" s="2">
        <v>13644.18</v>
      </c>
      <c r="E10483" t="s">
        <v>4607</v>
      </c>
      <c r="F10483" t="s">
        <v>4534</v>
      </c>
      <c r="G10483" t="s">
        <v>1653</v>
      </c>
    </row>
    <row r="10484" spans="1:7" x14ac:dyDescent="0.25">
      <c r="A10484" t="s">
        <v>11475</v>
      </c>
      <c r="B10484" t="s">
        <v>13</v>
      </c>
      <c r="C10484" s="1">
        <v>44706</v>
      </c>
      <c r="D10484" s="2">
        <v>19896.849999999999</v>
      </c>
      <c r="E10484" t="s">
        <v>4324</v>
      </c>
      <c r="F10484" t="s">
        <v>169</v>
      </c>
      <c r="G10484" t="s">
        <v>24</v>
      </c>
    </row>
    <row r="10485" spans="1:7" x14ac:dyDescent="0.25">
      <c r="A10485" t="s">
        <v>11476</v>
      </c>
      <c r="B10485" t="s">
        <v>13</v>
      </c>
      <c r="C10485" s="1">
        <v>44706</v>
      </c>
      <c r="D10485" s="2">
        <v>46809.38</v>
      </c>
      <c r="E10485" t="s">
        <v>6160</v>
      </c>
      <c r="F10485" t="s">
        <v>155</v>
      </c>
      <c r="G10485" t="s">
        <v>24</v>
      </c>
    </row>
    <row r="10486" spans="1:7" x14ac:dyDescent="0.25">
      <c r="A10486" t="s">
        <v>11477</v>
      </c>
      <c r="B10486" t="s">
        <v>13</v>
      </c>
      <c r="C10486" s="1">
        <v>44706</v>
      </c>
      <c r="D10486" s="2">
        <v>23625.919999999998</v>
      </c>
      <c r="E10486" t="s">
        <v>5108</v>
      </c>
      <c r="F10486" t="s">
        <v>1399</v>
      </c>
      <c r="G10486" t="s">
        <v>291</v>
      </c>
    </row>
    <row r="10487" spans="1:7" x14ac:dyDescent="0.25">
      <c r="A10487" t="s">
        <v>11478</v>
      </c>
      <c r="B10487" t="s">
        <v>13</v>
      </c>
      <c r="C10487" s="1">
        <v>44706</v>
      </c>
      <c r="D10487" s="2">
        <v>12792.98</v>
      </c>
      <c r="E10487" t="s">
        <v>6952</v>
      </c>
      <c r="F10487" t="s">
        <v>4824</v>
      </c>
      <c r="G10487" t="s">
        <v>1653</v>
      </c>
    </row>
    <row r="10488" spans="1:7" x14ac:dyDescent="0.25">
      <c r="A10488" t="s">
        <v>11479</v>
      </c>
      <c r="B10488" t="s">
        <v>13</v>
      </c>
      <c r="C10488" s="1">
        <v>44706</v>
      </c>
      <c r="D10488" s="2">
        <v>29990.720000000001</v>
      </c>
      <c r="E10488" t="s">
        <v>4901</v>
      </c>
      <c r="F10488" t="s">
        <v>148</v>
      </c>
      <c r="G10488" t="s">
        <v>24</v>
      </c>
    </row>
    <row r="10489" spans="1:7" x14ac:dyDescent="0.25">
      <c r="A10489" t="s">
        <v>11480</v>
      </c>
      <c r="B10489" t="s">
        <v>13</v>
      </c>
      <c r="C10489" s="1">
        <v>44706</v>
      </c>
      <c r="D10489" s="2">
        <v>6687.23</v>
      </c>
      <c r="E10489" t="s">
        <v>4906</v>
      </c>
      <c r="F10489" t="s">
        <v>599</v>
      </c>
      <c r="G10489" t="s">
        <v>24</v>
      </c>
    </row>
    <row r="10490" spans="1:7" x14ac:dyDescent="0.25">
      <c r="A10490" t="s">
        <v>11481</v>
      </c>
      <c r="B10490" t="s">
        <v>13</v>
      </c>
      <c r="C10490" s="1">
        <v>44706</v>
      </c>
      <c r="D10490" s="2">
        <v>20169.61</v>
      </c>
      <c r="E10490" t="s">
        <v>4991</v>
      </c>
      <c r="F10490" t="s">
        <v>282</v>
      </c>
      <c r="G10490" t="s">
        <v>24</v>
      </c>
    </row>
    <row r="10491" spans="1:7" x14ac:dyDescent="0.25">
      <c r="A10491" t="s">
        <v>11482</v>
      </c>
      <c r="B10491" t="s">
        <v>13</v>
      </c>
      <c r="C10491" s="1">
        <v>44706</v>
      </c>
      <c r="D10491" s="2">
        <v>17681.18</v>
      </c>
      <c r="E10491" t="s">
        <v>4607</v>
      </c>
      <c r="F10491" t="s">
        <v>4579</v>
      </c>
      <c r="G10491" t="s">
        <v>1653</v>
      </c>
    </row>
    <row r="10492" spans="1:7" x14ac:dyDescent="0.25">
      <c r="A10492" t="s">
        <v>11483</v>
      </c>
      <c r="B10492" t="s">
        <v>8</v>
      </c>
      <c r="C10492" s="1">
        <v>44706</v>
      </c>
      <c r="D10492" s="2">
        <v>39172.129999999997</v>
      </c>
      <c r="E10492" t="s">
        <v>5108</v>
      </c>
      <c r="F10492" t="s">
        <v>1399</v>
      </c>
      <c r="G10492" t="s">
        <v>291</v>
      </c>
    </row>
    <row r="10493" spans="1:7" x14ac:dyDescent="0.25">
      <c r="A10493" t="s">
        <v>11484</v>
      </c>
      <c r="B10493" t="s">
        <v>13</v>
      </c>
      <c r="C10493" s="1">
        <v>44706</v>
      </c>
      <c r="D10493" s="2">
        <v>18480.43</v>
      </c>
      <c r="E10493" t="s">
        <v>6952</v>
      </c>
      <c r="F10493" t="s">
        <v>6683</v>
      </c>
      <c r="G10493" t="s">
        <v>1653</v>
      </c>
    </row>
    <row r="10494" spans="1:7" x14ac:dyDescent="0.25">
      <c r="A10494" t="s">
        <v>11485</v>
      </c>
      <c r="B10494" t="s">
        <v>13</v>
      </c>
      <c r="C10494" s="1">
        <v>44706</v>
      </c>
      <c r="D10494" s="2">
        <v>46609</v>
      </c>
      <c r="E10494" t="s">
        <v>4846</v>
      </c>
      <c r="F10494" t="s">
        <v>193</v>
      </c>
      <c r="G10494" t="s">
        <v>24</v>
      </c>
    </row>
    <row r="10495" spans="1:7" x14ac:dyDescent="0.25">
      <c r="A10495" t="s">
        <v>11486</v>
      </c>
      <c r="B10495" t="s">
        <v>13</v>
      </c>
      <c r="C10495" s="1">
        <v>44706</v>
      </c>
      <c r="D10495" s="2">
        <v>23550.16</v>
      </c>
      <c r="E10495" t="s">
        <v>8295</v>
      </c>
      <c r="F10495" t="s">
        <v>625</v>
      </c>
      <c r="G10495" t="s">
        <v>24</v>
      </c>
    </row>
    <row r="10496" spans="1:7" x14ac:dyDescent="0.25">
      <c r="A10496" t="s">
        <v>11487</v>
      </c>
      <c r="B10496" t="s">
        <v>13</v>
      </c>
      <c r="C10496" s="1">
        <v>44706</v>
      </c>
      <c r="D10496" s="2">
        <v>21692.400000000001</v>
      </c>
      <c r="E10496" t="s">
        <v>4370</v>
      </c>
      <c r="F10496" t="s">
        <v>4733</v>
      </c>
      <c r="G10496" t="s">
        <v>1653</v>
      </c>
    </row>
    <row r="10497" spans="1:7" x14ac:dyDescent="0.25">
      <c r="A10497" t="s">
        <v>11488</v>
      </c>
      <c r="B10497" t="s">
        <v>13</v>
      </c>
      <c r="C10497" s="1">
        <v>44706</v>
      </c>
      <c r="D10497" s="2">
        <v>22786.45</v>
      </c>
      <c r="E10497" t="s">
        <v>6988</v>
      </c>
      <c r="F10497" t="s">
        <v>290</v>
      </c>
      <c r="G10497" t="s">
        <v>291</v>
      </c>
    </row>
    <row r="10498" spans="1:7" x14ac:dyDescent="0.25">
      <c r="A10498" t="s">
        <v>11489</v>
      </c>
      <c r="B10498" t="s">
        <v>13</v>
      </c>
      <c r="C10498" s="1">
        <v>44706</v>
      </c>
      <c r="D10498" s="2">
        <v>19113.5</v>
      </c>
      <c r="E10498" t="s">
        <v>11490</v>
      </c>
      <c r="F10498" t="s">
        <v>1564</v>
      </c>
      <c r="G10498" t="s">
        <v>291</v>
      </c>
    </row>
    <row r="10499" spans="1:7" x14ac:dyDescent="0.25">
      <c r="A10499" t="s">
        <v>11491</v>
      </c>
      <c r="B10499" t="s">
        <v>13</v>
      </c>
      <c r="C10499" s="1">
        <v>44706</v>
      </c>
      <c r="D10499" s="2">
        <v>18914.28</v>
      </c>
      <c r="E10499" t="s">
        <v>4370</v>
      </c>
      <c r="F10499" t="s">
        <v>4413</v>
      </c>
      <c r="G10499" t="s">
        <v>1653</v>
      </c>
    </row>
    <row r="10500" spans="1:7" x14ac:dyDescent="0.25">
      <c r="A10500" t="s">
        <v>11492</v>
      </c>
      <c r="B10500" t="s">
        <v>13</v>
      </c>
      <c r="C10500" s="1">
        <v>44706</v>
      </c>
      <c r="D10500" s="2">
        <v>46053.13</v>
      </c>
      <c r="E10500" t="s">
        <v>6292</v>
      </c>
      <c r="F10500" t="s">
        <v>1804</v>
      </c>
      <c r="G10500" t="s">
        <v>291</v>
      </c>
    </row>
    <row r="10501" spans="1:7" x14ac:dyDescent="0.25">
      <c r="A10501" t="s">
        <v>11493</v>
      </c>
      <c r="B10501" t="s">
        <v>13</v>
      </c>
      <c r="C10501" s="1">
        <v>44706</v>
      </c>
      <c r="D10501" s="2">
        <v>16854.47</v>
      </c>
      <c r="E10501" t="s">
        <v>4607</v>
      </c>
      <c r="F10501" t="s">
        <v>4579</v>
      </c>
      <c r="G10501" t="s">
        <v>1653</v>
      </c>
    </row>
    <row r="10502" spans="1:7" x14ac:dyDescent="0.25">
      <c r="A10502" t="s">
        <v>11494</v>
      </c>
      <c r="B10502" t="s">
        <v>8</v>
      </c>
      <c r="C10502" s="1">
        <v>44706</v>
      </c>
      <c r="D10502" s="2">
        <v>57386.71</v>
      </c>
      <c r="E10502" t="s">
        <v>4370</v>
      </c>
      <c r="F10502" t="s">
        <v>4413</v>
      </c>
      <c r="G10502" t="s">
        <v>1653</v>
      </c>
    </row>
    <row r="10503" spans="1:7" x14ac:dyDescent="0.25">
      <c r="A10503" t="s">
        <v>11495</v>
      </c>
      <c r="B10503" t="s">
        <v>13</v>
      </c>
      <c r="C10503" s="1">
        <v>44706</v>
      </c>
      <c r="D10503" s="2">
        <v>41137.879999999997</v>
      </c>
      <c r="E10503" t="s">
        <v>4370</v>
      </c>
      <c r="F10503" t="s">
        <v>4976</v>
      </c>
      <c r="G10503" t="s">
        <v>1653</v>
      </c>
    </row>
    <row r="10504" spans="1:7" x14ac:dyDescent="0.25">
      <c r="A10504" t="s">
        <v>11496</v>
      </c>
      <c r="B10504" t="s">
        <v>13</v>
      </c>
      <c r="C10504" s="1">
        <v>44706</v>
      </c>
      <c r="D10504" s="2">
        <v>8975.91</v>
      </c>
      <c r="E10504" t="s">
        <v>6169</v>
      </c>
      <c r="F10504" t="s">
        <v>4553</v>
      </c>
      <c r="G10504" t="s">
        <v>1653</v>
      </c>
    </row>
    <row r="10505" spans="1:7" x14ac:dyDescent="0.25">
      <c r="A10505" t="s">
        <v>11497</v>
      </c>
      <c r="B10505" t="s">
        <v>13</v>
      </c>
      <c r="C10505" s="1">
        <v>44706</v>
      </c>
      <c r="D10505" s="2">
        <v>16832.62</v>
      </c>
      <c r="E10505" t="s">
        <v>4423</v>
      </c>
      <c r="F10505" t="s">
        <v>3416</v>
      </c>
      <c r="G10505" t="s">
        <v>3417</v>
      </c>
    </row>
    <row r="10506" spans="1:7" x14ac:dyDescent="0.25">
      <c r="A10506" t="s">
        <v>11498</v>
      </c>
      <c r="B10506" t="s">
        <v>13</v>
      </c>
      <c r="C10506" s="1">
        <v>44706</v>
      </c>
      <c r="D10506" s="2">
        <v>18470.05</v>
      </c>
      <c r="E10506" t="s">
        <v>4370</v>
      </c>
      <c r="F10506" t="s">
        <v>4425</v>
      </c>
      <c r="G10506" t="s">
        <v>1653</v>
      </c>
    </row>
    <row r="10507" spans="1:7" x14ac:dyDescent="0.25">
      <c r="A10507" t="s">
        <v>11499</v>
      </c>
      <c r="B10507" t="s">
        <v>13</v>
      </c>
      <c r="C10507" s="1">
        <v>44706</v>
      </c>
      <c r="D10507" s="2">
        <v>23740.93</v>
      </c>
      <c r="E10507" t="s">
        <v>4468</v>
      </c>
      <c r="F10507" t="s">
        <v>358</v>
      </c>
      <c r="G10507" t="s">
        <v>24</v>
      </c>
    </row>
    <row r="10508" spans="1:7" x14ac:dyDescent="0.25">
      <c r="A10508" t="s">
        <v>11500</v>
      </c>
      <c r="B10508" t="s">
        <v>13</v>
      </c>
      <c r="C10508" s="1">
        <v>44706</v>
      </c>
      <c r="D10508" s="2">
        <v>7409.96</v>
      </c>
      <c r="E10508" t="s">
        <v>9284</v>
      </c>
      <c r="F10508" t="s">
        <v>5789</v>
      </c>
      <c r="G10508" t="s">
        <v>5790</v>
      </c>
    </row>
    <row r="10509" spans="1:7" x14ac:dyDescent="0.25">
      <c r="A10509" t="s">
        <v>11501</v>
      </c>
      <c r="B10509" t="s">
        <v>13</v>
      </c>
      <c r="C10509" s="1">
        <v>44706</v>
      </c>
      <c r="D10509" s="2">
        <v>9259.7000000000007</v>
      </c>
      <c r="E10509" t="s">
        <v>4844</v>
      </c>
      <c r="F10509" t="s">
        <v>504</v>
      </c>
      <c r="G10509" t="s">
        <v>24</v>
      </c>
    </row>
    <row r="10510" spans="1:7" x14ac:dyDescent="0.25">
      <c r="A10510" t="s">
        <v>11502</v>
      </c>
      <c r="B10510" t="s">
        <v>13</v>
      </c>
      <c r="C10510" s="1">
        <v>44706</v>
      </c>
      <c r="D10510" s="2">
        <v>13066.83</v>
      </c>
      <c r="E10510" t="s">
        <v>6952</v>
      </c>
      <c r="F10510" t="s">
        <v>6683</v>
      </c>
      <c r="G10510" t="s">
        <v>1653</v>
      </c>
    </row>
    <row r="10511" spans="1:7" x14ac:dyDescent="0.25">
      <c r="A10511" t="s">
        <v>11503</v>
      </c>
      <c r="B10511" t="s">
        <v>13</v>
      </c>
      <c r="C10511" s="1">
        <v>44706</v>
      </c>
      <c r="D10511" s="2">
        <v>16318.03</v>
      </c>
      <c r="E10511" t="s">
        <v>4370</v>
      </c>
      <c r="F10511" t="s">
        <v>4915</v>
      </c>
      <c r="G10511" t="s">
        <v>1653</v>
      </c>
    </row>
    <row r="10512" spans="1:7" x14ac:dyDescent="0.25">
      <c r="A10512" t="s">
        <v>11504</v>
      </c>
      <c r="B10512" t="s">
        <v>13</v>
      </c>
      <c r="C10512" s="1">
        <v>44706</v>
      </c>
      <c r="D10512" s="2">
        <v>19987.689999999999</v>
      </c>
      <c r="E10512" t="s">
        <v>6160</v>
      </c>
      <c r="F10512" t="s">
        <v>155</v>
      </c>
      <c r="G10512" t="s">
        <v>24</v>
      </c>
    </row>
    <row r="10513" spans="1:7" x14ac:dyDescent="0.25">
      <c r="A10513" t="s">
        <v>11505</v>
      </c>
      <c r="B10513" t="s">
        <v>13</v>
      </c>
      <c r="C10513" s="1">
        <v>44706</v>
      </c>
      <c r="D10513" s="2">
        <v>10461.790000000001</v>
      </c>
      <c r="E10513" t="s">
        <v>4906</v>
      </c>
      <c r="F10513" t="s">
        <v>175</v>
      </c>
      <c r="G10513" t="s">
        <v>24</v>
      </c>
    </row>
    <row r="10514" spans="1:7" x14ac:dyDescent="0.25">
      <c r="A10514" t="s">
        <v>11506</v>
      </c>
      <c r="B10514" t="s">
        <v>13</v>
      </c>
      <c r="C10514" s="1">
        <v>44706</v>
      </c>
      <c r="D10514" s="2">
        <v>19675.77</v>
      </c>
      <c r="E10514" t="s">
        <v>4370</v>
      </c>
      <c r="F10514" t="s">
        <v>4531</v>
      </c>
      <c r="G10514" t="s">
        <v>1653</v>
      </c>
    </row>
    <row r="10515" spans="1:7" x14ac:dyDescent="0.25">
      <c r="A10515" t="s">
        <v>11507</v>
      </c>
      <c r="B10515" t="s">
        <v>13</v>
      </c>
      <c r="C10515" s="1">
        <v>44706</v>
      </c>
      <c r="D10515" s="2">
        <v>16995.37</v>
      </c>
      <c r="E10515" t="s">
        <v>4340</v>
      </c>
      <c r="F10515" t="s">
        <v>414</v>
      </c>
      <c r="G10515" t="s">
        <v>291</v>
      </c>
    </row>
    <row r="10516" spans="1:7" x14ac:dyDescent="0.25">
      <c r="A10516" t="s">
        <v>11508</v>
      </c>
      <c r="B10516" t="s">
        <v>13</v>
      </c>
      <c r="C10516" s="1">
        <v>44706</v>
      </c>
      <c r="D10516" s="2">
        <v>51128.06</v>
      </c>
      <c r="E10516" t="s">
        <v>4370</v>
      </c>
      <c r="F10516" t="s">
        <v>5122</v>
      </c>
      <c r="G10516" t="s">
        <v>1653</v>
      </c>
    </row>
    <row r="10517" spans="1:7" x14ac:dyDescent="0.25">
      <c r="A10517" t="s">
        <v>11509</v>
      </c>
      <c r="B10517" t="s">
        <v>13</v>
      </c>
      <c r="C10517" s="1">
        <v>44706</v>
      </c>
      <c r="D10517" s="2">
        <v>17455.14</v>
      </c>
      <c r="E10517" t="s">
        <v>4370</v>
      </c>
      <c r="F10517" t="s">
        <v>4531</v>
      </c>
      <c r="G10517" t="s">
        <v>1653</v>
      </c>
    </row>
    <row r="10518" spans="1:7" x14ac:dyDescent="0.25">
      <c r="A10518" t="s">
        <v>11510</v>
      </c>
      <c r="B10518" t="s">
        <v>13</v>
      </c>
      <c r="C10518" s="1">
        <v>44706</v>
      </c>
      <c r="D10518" s="2">
        <v>20840.52</v>
      </c>
      <c r="E10518" t="s">
        <v>5108</v>
      </c>
      <c r="F10518" t="s">
        <v>1399</v>
      </c>
      <c r="G10518" t="s">
        <v>291</v>
      </c>
    </row>
    <row r="10519" spans="1:7" x14ac:dyDescent="0.25">
      <c r="A10519" t="s">
        <v>11511</v>
      </c>
      <c r="B10519" t="s">
        <v>13</v>
      </c>
      <c r="C10519" s="1">
        <v>44706</v>
      </c>
      <c r="D10519" s="2">
        <v>16301.99</v>
      </c>
      <c r="E10519" t="s">
        <v>4607</v>
      </c>
      <c r="F10519" t="s">
        <v>4579</v>
      </c>
      <c r="G10519" t="s">
        <v>1653</v>
      </c>
    </row>
    <row r="10520" spans="1:7" x14ac:dyDescent="0.25">
      <c r="A10520" t="s">
        <v>11512</v>
      </c>
      <c r="B10520" t="s">
        <v>13</v>
      </c>
      <c r="C10520" s="1">
        <v>44706</v>
      </c>
      <c r="D10520" s="2">
        <v>29606.45</v>
      </c>
      <c r="E10520" t="s">
        <v>4660</v>
      </c>
      <c r="F10520" t="s">
        <v>1393</v>
      </c>
      <c r="G10520" t="s">
        <v>291</v>
      </c>
    </row>
    <row r="10521" spans="1:7" x14ac:dyDescent="0.25">
      <c r="A10521" t="s">
        <v>11513</v>
      </c>
      <c r="B10521" t="s">
        <v>13</v>
      </c>
      <c r="C10521" s="1">
        <v>44706</v>
      </c>
      <c r="D10521" s="2">
        <v>32680.02</v>
      </c>
      <c r="E10521" t="s">
        <v>4846</v>
      </c>
      <c r="F10521" t="s">
        <v>193</v>
      </c>
      <c r="G10521" t="s">
        <v>24</v>
      </c>
    </row>
    <row r="10522" spans="1:7" x14ac:dyDescent="0.25">
      <c r="A10522" t="s">
        <v>11514</v>
      </c>
      <c r="B10522" t="s">
        <v>13</v>
      </c>
      <c r="C10522" s="1">
        <v>44706</v>
      </c>
      <c r="D10522" s="2">
        <v>18490.82</v>
      </c>
      <c r="E10522" t="s">
        <v>4370</v>
      </c>
      <c r="F10522" t="s">
        <v>4614</v>
      </c>
      <c r="G10522" t="s">
        <v>1653</v>
      </c>
    </row>
    <row r="10523" spans="1:7" x14ac:dyDescent="0.25">
      <c r="A10523" t="s">
        <v>11515</v>
      </c>
      <c r="B10523" t="s">
        <v>13</v>
      </c>
      <c r="C10523" s="1">
        <v>44706</v>
      </c>
      <c r="D10523" s="2">
        <v>20107.39</v>
      </c>
      <c r="E10523" t="s">
        <v>6214</v>
      </c>
      <c r="F10523" t="s">
        <v>155</v>
      </c>
      <c r="G10523" t="s">
        <v>24</v>
      </c>
    </row>
    <row r="10524" spans="1:7" x14ac:dyDescent="0.25">
      <c r="A10524" t="s">
        <v>11516</v>
      </c>
      <c r="B10524" t="s">
        <v>13</v>
      </c>
      <c r="C10524" s="1">
        <v>44706</v>
      </c>
      <c r="D10524" s="2">
        <v>19954.759999999998</v>
      </c>
      <c r="E10524" t="s">
        <v>4779</v>
      </c>
      <c r="F10524" t="s">
        <v>2837</v>
      </c>
      <c r="G10524" t="s">
        <v>45</v>
      </c>
    </row>
    <row r="10525" spans="1:7" x14ac:dyDescent="0.25">
      <c r="A10525" t="s">
        <v>11517</v>
      </c>
      <c r="B10525" t="s">
        <v>8</v>
      </c>
      <c r="C10525" s="1">
        <v>44706</v>
      </c>
      <c r="D10525" s="2">
        <v>19022.75</v>
      </c>
      <c r="E10525" t="s">
        <v>4844</v>
      </c>
      <c r="F10525" t="s">
        <v>401</v>
      </c>
      <c r="G10525" t="s">
        <v>24</v>
      </c>
    </row>
    <row r="10526" spans="1:7" x14ac:dyDescent="0.25">
      <c r="A10526" t="s">
        <v>11518</v>
      </c>
      <c r="B10526" t="s">
        <v>13</v>
      </c>
      <c r="C10526" s="1">
        <v>44706</v>
      </c>
      <c r="D10526" s="2">
        <v>19030.77</v>
      </c>
      <c r="E10526" t="s">
        <v>6292</v>
      </c>
      <c r="F10526" t="s">
        <v>1502</v>
      </c>
      <c r="G10526" t="s">
        <v>291</v>
      </c>
    </row>
    <row r="10527" spans="1:7" x14ac:dyDescent="0.25">
      <c r="A10527" t="s">
        <v>11519</v>
      </c>
      <c r="B10527" t="s">
        <v>8</v>
      </c>
      <c r="C10527" s="1">
        <v>44706</v>
      </c>
      <c r="D10527" s="2">
        <v>9031.3799999999992</v>
      </c>
      <c r="E10527" t="s">
        <v>4370</v>
      </c>
      <c r="F10527" t="s">
        <v>5013</v>
      </c>
      <c r="G10527" t="s">
        <v>1653</v>
      </c>
    </row>
    <row r="10528" spans="1:7" x14ac:dyDescent="0.25">
      <c r="A10528" t="s">
        <v>11520</v>
      </c>
      <c r="B10528" t="s">
        <v>13</v>
      </c>
      <c r="C10528" s="1">
        <v>44706</v>
      </c>
      <c r="D10528" s="2">
        <v>27119.43</v>
      </c>
      <c r="E10528" t="s">
        <v>4370</v>
      </c>
      <c r="F10528" t="s">
        <v>5040</v>
      </c>
      <c r="G10528" t="s">
        <v>1653</v>
      </c>
    </row>
    <row r="10529" spans="1:7" x14ac:dyDescent="0.25">
      <c r="A10529" t="s">
        <v>11521</v>
      </c>
      <c r="B10529" t="s">
        <v>13</v>
      </c>
      <c r="C10529" s="1">
        <v>44706</v>
      </c>
      <c r="D10529" s="2">
        <v>14123.11</v>
      </c>
      <c r="E10529" t="s">
        <v>4607</v>
      </c>
      <c r="F10529" t="s">
        <v>4579</v>
      </c>
      <c r="G10529" t="s">
        <v>1653</v>
      </c>
    </row>
    <row r="10530" spans="1:7" x14ac:dyDescent="0.25">
      <c r="A10530" t="s">
        <v>11522</v>
      </c>
      <c r="B10530" t="s">
        <v>13</v>
      </c>
      <c r="C10530" s="1">
        <v>44706</v>
      </c>
      <c r="D10530" s="2">
        <v>20107.39</v>
      </c>
      <c r="E10530" t="s">
        <v>4607</v>
      </c>
      <c r="F10530" t="s">
        <v>4534</v>
      </c>
      <c r="G10530" t="s">
        <v>1653</v>
      </c>
    </row>
    <row r="10531" spans="1:7" x14ac:dyDescent="0.25">
      <c r="A10531" t="s">
        <v>11523</v>
      </c>
      <c r="B10531" t="s">
        <v>13</v>
      </c>
      <c r="C10531" s="1">
        <v>44706</v>
      </c>
      <c r="D10531" s="2">
        <v>9800.56</v>
      </c>
      <c r="E10531" t="s">
        <v>4607</v>
      </c>
      <c r="F10531" t="s">
        <v>4534</v>
      </c>
      <c r="G10531" t="s">
        <v>1653</v>
      </c>
    </row>
    <row r="10532" spans="1:7" x14ac:dyDescent="0.25">
      <c r="A10532" t="s">
        <v>11524</v>
      </c>
      <c r="B10532" t="s">
        <v>13</v>
      </c>
      <c r="C10532" s="1">
        <v>44706</v>
      </c>
      <c r="D10532" s="2">
        <v>10345.64</v>
      </c>
      <c r="E10532" t="s">
        <v>6160</v>
      </c>
      <c r="F10532" t="s">
        <v>344</v>
      </c>
      <c r="G10532" t="s">
        <v>24</v>
      </c>
    </row>
    <row r="10533" spans="1:7" x14ac:dyDescent="0.25">
      <c r="A10533" t="s">
        <v>11525</v>
      </c>
      <c r="B10533" t="s">
        <v>13</v>
      </c>
      <c r="C10533" s="1">
        <v>44706</v>
      </c>
      <c r="D10533" s="2">
        <v>37403.800000000003</v>
      </c>
      <c r="E10533" t="s">
        <v>6952</v>
      </c>
      <c r="F10533" t="s">
        <v>6683</v>
      </c>
      <c r="G10533" t="s">
        <v>1653</v>
      </c>
    </row>
    <row r="10534" spans="1:7" x14ac:dyDescent="0.25">
      <c r="A10534" t="s">
        <v>11526</v>
      </c>
      <c r="B10534" t="s">
        <v>13</v>
      </c>
      <c r="C10534" s="1">
        <v>44706</v>
      </c>
      <c r="D10534" s="2">
        <v>20590.34</v>
      </c>
      <c r="E10534" t="s">
        <v>4370</v>
      </c>
      <c r="F10534" t="s">
        <v>4733</v>
      </c>
      <c r="G10534" t="s">
        <v>1653</v>
      </c>
    </row>
    <row r="10535" spans="1:7" x14ac:dyDescent="0.25">
      <c r="A10535" t="s">
        <v>11527</v>
      </c>
      <c r="B10535" t="s">
        <v>13</v>
      </c>
      <c r="C10535" s="1">
        <v>44706</v>
      </c>
      <c r="D10535" s="2">
        <v>22331.78</v>
      </c>
      <c r="E10535" t="s">
        <v>4566</v>
      </c>
      <c r="F10535" t="s">
        <v>75</v>
      </c>
      <c r="G10535" t="s">
        <v>11</v>
      </c>
    </row>
    <row r="10536" spans="1:7" x14ac:dyDescent="0.25">
      <c r="A10536" t="s">
        <v>11528</v>
      </c>
      <c r="B10536" t="s">
        <v>13</v>
      </c>
      <c r="C10536" s="1">
        <v>44706</v>
      </c>
      <c r="D10536" s="2">
        <v>23506.3</v>
      </c>
      <c r="E10536" t="s">
        <v>5839</v>
      </c>
      <c r="F10536" t="s">
        <v>2268</v>
      </c>
      <c r="G10536" t="s">
        <v>1933</v>
      </c>
    </row>
    <row r="10537" spans="1:7" x14ac:dyDescent="0.25">
      <c r="A10537" t="s">
        <v>11529</v>
      </c>
      <c r="B10537" t="s">
        <v>8</v>
      </c>
      <c r="C10537" s="1">
        <v>44706</v>
      </c>
      <c r="D10537" s="2">
        <v>22348.7</v>
      </c>
      <c r="E10537" t="s">
        <v>4378</v>
      </c>
      <c r="F10537" t="s">
        <v>29</v>
      </c>
      <c r="G10537" t="s">
        <v>30</v>
      </c>
    </row>
    <row r="10538" spans="1:7" x14ac:dyDescent="0.25">
      <c r="A10538" t="s">
        <v>11530</v>
      </c>
      <c r="B10538" t="s">
        <v>8</v>
      </c>
      <c r="C10538" s="1">
        <v>44706</v>
      </c>
      <c r="D10538" s="2">
        <v>21235.48</v>
      </c>
      <c r="E10538" t="s">
        <v>4991</v>
      </c>
      <c r="F10538" t="s">
        <v>282</v>
      </c>
      <c r="G10538" t="s">
        <v>24</v>
      </c>
    </row>
    <row r="10539" spans="1:7" x14ac:dyDescent="0.25">
      <c r="A10539" t="s">
        <v>11531</v>
      </c>
      <c r="B10539" t="s">
        <v>8</v>
      </c>
      <c r="C10539" s="1">
        <v>44706</v>
      </c>
      <c r="D10539" s="2">
        <v>14120.05</v>
      </c>
      <c r="E10539" t="s">
        <v>4370</v>
      </c>
      <c r="F10539" t="s">
        <v>4503</v>
      </c>
      <c r="G10539" t="s">
        <v>1653</v>
      </c>
    </row>
    <row r="10540" spans="1:7" x14ac:dyDescent="0.25">
      <c r="A10540" t="s">
        <v>11532</v>
      </c>
      <c r="B10540" t="s">
        <v>13</v>
      </c>
      <c r="C10540" s="1">
        <v>44706</v>
      </c>
      <c r="D10540" s="2">
        <v>20059.47</v>
      </c>
      <c r="E10540" t="s">
        <v>4318</v>
      </c>
      <c r="F10540" t="s">
        <v>347</v>
      </c>
      <c r="G10540" t="s">
        <v>24</v>
      </c>
    </row>
    <row r="10541" spans="1:7" x14ac:dyDescent="0.25">
      <c r="A10541" t="s">
        <v>11533</v>
      </c>
      <c r="B10541" t="s">
        <v>13</v>
      </c>
      <c r="C10541" s="1">
        <v>44706</v>
      </c>
      <c r="D10541" s="2">
        <v>9779.9500000000007</v>
      </c>
      <c r="E10541" t="s">
        <v>4844</v>
      </c>
      <c r="F10541" t="s">
        <v>504</v>
      </c>
      <c r="G10541" t="s">
        <v>24</v>
      </c>
    </row>
    <row r="10542" spans="1:7" x14ac:dyDescent="0.25">
      <c r="A10542" t="s">
        <v>11534</v>
      </c>
      <c r="B10542" t="s">
        <v>13</v>
      </c>
      <c r="C10542" s="1">
        <v>44706</v>
      </c>
      <c r="D10542" s="2">
        <v>20073.54</v>
      </c>
      <c r="E10542" t="s">
        <v>4600</v>
      </c>
      <c r="F10542" t="s">
        <v>23</v>
      </c>
      <c r="G10542" t="s">
        <v>24</v>
      </c>
    </row>
    <row r="10543" spans="1:7" x14ac:dyDescent="0.25">
      <c r="A10543" t="s">
        <v>11535</v>
      </c>
      <c r="B10543" t="s">
        <v>13</v>
      </c>
      <c r="C10543" s="1">
        <v>44706</v>
      </c>
      <c r="D10543" s="2">
        <v>36841.589999999997</v>
      </c>
      <c r="E10543" t="s">
        <v>1254</v>
      </c>
      <c r="F10543" t="s">
        <v>282</v>
      </c>
      <c r="G10543" t="s">
        <v>24</v>
      </c>
    </row>
    <row r="10544" spans="1:7" x14ac:dyDescent="0.25">
      <c r="A10544" t="s">
        <v>11536</v>
      </c>
      <c r="B10544" t="s">
        <v>13</v>
      </c>
      <c r="C10544" s="1">
        <v>44707</v>
      </c>
      <c r="D10544" s="2">
        <v>42719.08</v>
      </c>
      <c r="E10544" t="s">
        <v>4713</v>
      </c>
      <c r="F10544" t="s">
        <v>1051</v>
      </c>
      <c r="G10544" t="s">
        <v>24</v>
      </c>
    </row>
    <row r="10545" spans="1:7" x14ac:dyDescent="0.25">
      <c r="A10545" t="s">
        <v>11537</v>
      </c>
      <c r="B10545" t="s">
        <v>13</v>
      </c>
      <c r="C10545" s="1">
        <v>44707</v>
      </c>
      <c r="D10545" s="2">
        <v>19891.22</v>
      </c>
      <c r="E10545" t="s">
        <v>4722</v>
      </c>
      <c r="F10545" t="s">
        <v>428</v>
      </c>
      <c r="G10545" t="s">
        <v>64</v>
      </c>
    </row>
    <row r="10546" spans="1:7" x14ac:dyDescent="0.25">
      <c r="A10546" t="s">
        <v>11538</v>
      </c>
      <c r="B10546" t="s">
        <v>13</v>
      </c>
      <c r="C10546" s="1">
        <v>44707</v>
      </c>
      <c r="D10546" s="2">
        <v>13498.23</v>
      </c>
      <c r="E10546" t="s">
        <v>4370</v>
      </c>
      <c r="F10546" t="s">
        <v>4616</v>
      </c>
      <c r="G10546" t="s">
        <v>1653</v>
      </c>
    </row>
    <row r="10547" spans="1:7" x14ac:dyDescent="0.25">
      <c r="A10547" t="s">
        <v>11539</v>
      </c>
      <c r="B10547" t="s">
        <v>8</v>
      </c>
      <c r="C10547" s="1">
        <v>44707</v>
      </c>
      <c r="D10547" s="2">
        <v>54864.53</v>
      </c>
      <c r="E10547" t="s">
        <v>4370</v>
      </c>
      <c r="F10547" t="s">
        <v>4616</v>
      </c>
      <c r="G10547" t="s">
        <v>1653</v>
      </c>
    </row>
    <row r="10548" spans="1:7" x14ac:dyDescent="0.25">
      <c r="A10548" t="s">
        <v>11540</v>
      </c>
      <c r="B10548" t="s">
        <v>13</v>
      </c>
      <c r="C10548" s="1">
        <v>44707</v>
      </c>
      <c r="D10548" s="2">
        <v>35138.660000000003</v>
      </c>
      <c r="E10548" t="s">
        <v>4465</v>
      </c>
      <c r="F10548" t="s">
        <v>1416</v>
      </c>
      <c r="G10548" t="s">
        <v>291</v>
      </c>
    </row>
    <row r="10549" spans="1:7" x14ac:dyDescent="0.25">
      <c r="A10549" t="s">
        <v>11541</v>
      </c>
      <c r="B10549" t="s">
        <v>13</v>
      </c>
      <c r="C10549" s="1">
        <v>44707</v>
      </c>
      <c r="D10549" s="2">
        <v>31733.03</v>
      </c>
      <c r="E10549" t="s">
        <v>4906</v>
      </c>
      <c r="F10549" t="s">
        <v>599</v>
      </c>
      <c r="G10549" t="s">
        <v>24</v>
      </c>
    </row>
    <row r="10550" spans="1:7" x14ac:dyDescent="0.25">
      <c r="A10550" t="s">
        <v>11542</v>
      </c>
      <c r="B10550" t="s">
        <v>13</v>
      </c>
      <c r="C10550" s="1">
        <v>44707</v>
      </c>
      <c r="D10550" s="2">
        <v>37152.449999999997</v>
      </c>
      <c r="E10550" t="s">
        <v>4607</v>
      </c>
      <c r="F10550" t="s">
        <v>4579</v>
      </c>
      <c r="G10550" t="s">
        <v>1653</v>
      </c>
    </row>
    <row r="10551" spans="1:7" x14ac:dyDescent="0.25">
      <c r="A10551" t="s">
        <v>11543</v>
      </c>
      <c r="B10551" t="s">
        <v>13</v>
      </c>
      <c r="C10551" s="1">
        <v>44707</v>
      </c>
      <c r="D10551" s="2">
        <v>22073.35</v>
      </c>
      <c r="E10551" t="s">
        <v>6991</v>
      </c>
      <c r="F10551" t="s">
        <v>1512</v>
      </c>
      <c r="G10551" t="s">
        <v>291</v>
      </c>
    </row>
    <row r="10552" spans="1:7" x14ac:dyDescent="0.25">
      <c r="A10552" t="s">
        <v>11544</v>
      </c>
      <c r="B10552" t="s">
        <v>13</v>
      </c>
      <c r="C10552" s="1">
        <v>44707</v>
      </c>
      <c r="D10552" s="2">
        <v>21833.040000000001</v>
      </c>
      <c r="E10552" t="s">
        <v>9400</v>
      </c>
      <c r="F10552" t="s">
        <v>397</v>
      </c>
      <c r="G10552" t="s">
        <v>24</v>
      </c>
    </row>
    <row r="10553" spans="1:7" x14ac:dyDescent="0.25">
      <c r="A10553" t="s">
        <v>11545</v>
      </c>
      <c r="B10553" t="s">
        <v>8</v>
      </c>
      <c r="C10553" s="1">
        <v>44707</v>
      </c>
      <c r="D10553" s="2">
        <v>7078.67</v>
      </c>
      <c r="E10553" t="s">
        <v>4913</v>
      </c>
      <c r="F10553" t="s">
        <v>397</v>
      </c>
      <c r="G10553" t="s">
        <v>24</v>
      </c>
    </row>
    <row r="10554" spans="1:7" x14ac:dyDescent="0.25">
      <c r="A10554" t="s">
        <v>11546</v>
      </c>
      <c r="B10554" t="s">
        <v>13</v>
      </c>
      <c r="C10554" s="1">
        <v>44707</v>
      </c>
      <c r="D10554" s="2">
        <v>18164.240000000002</v>
      </c>
      <c r="E10554" t="s">
        <v>6207</v>
      </c>
      <c r="F10554" t="s">
        <v>1652</v>
      </c>
      <c r="G10554" t="s">
        <v>1653</v>
      </c>
    </row>
    <row r="10555" spans="1:7" x14ac:dyDescent="0.25">
      <c r="A10555" t="s">
        <v>11547</v>
      </c>
      <c r="B10555" t="s">
        <v>13</v>
      </c>
      <c r="C10555" s="1">
        <v>44707</v>
      </c>
      <c r="D10555" s="2">
        <v>19703.53</v>
      </c>
      <c r="E10555" t="s">
        <v>4906</v>
      </c>
      <c r="F10555" t="s">
        <v>175</v>
      </c>
      <c r="G10555" t="s">
        <v>24</v>
      </c>
    </row>
    <row r="10556" spans="1:7" x14ac:dyDescent="0.25">
      <c r="A10556" t="s">
        <v>11548</v>
      </c>
      <c r="B10556" t="s">
        <v>13</v>
      </c>
      <c r="C10556" s="1">
        <v>44707</v>
      </c>
      <c r="D10556" s="2">
        <v>25135.5</v>
      </c>
      <c r="E10556" t="s">
        <v>6160</v>
      </c>
      <c r="F10556" t="s">
        <v>155</v>
      </c>
      <c r="G10556" t="s">
        <v>24</v>
      </c>
    </row>
    <row r="10557" spans="1:7" x14ac:dyDescent="0.25">
      <c r="A10557" t="s">
        <v>11549</v>
      </c>
      <c r="B10557" t="s">
        <v>13</v>
      </c>
      <c r="C10557" s="1">
        <v>44707</v>
      </c>
      <c r="D10557" s="2">
        <v>18239.650000000001</v>
      </c>
      <c r="E10557" t="s">
        <v>4370</v>
      </c>
      <c r="F10557" t="s">
        <v>4531</v>
      </c>
      <c r="G10557" t="s">
        <v>1653</v>
      </c>
    </row>
    <row r="10558" spans="1:7" x14ac:dyDescent="0.25">
      <c r="A10558" t="s">
        <v>11550</v>
      </c>
      <c r="B10558" t="s">
        <v>13</v>
      </c>
      <c r="C10558" s="1">
        <v>44707</v>
      </c>
      <c r="D10558" s="2">
        <v>9694.85</v>
      </c>
      <c r="E10558" t="s">
        <v>4468</v>
      </c>
      <c r="F10558" t="s">
        <v>358</v>
      </c>
      <c r="G10558" t="s">
        <v>24</v>
      </c>
    </row>
    <row r="10559" spans="1:7" x14ac:dyDescent="0.25">
      <c r="A10559" t="s">
        <v>11551</v>
      </c>
      <c r="B10559" t="s">
        <v>13</v>
      </c>
      <c r="C10559" s="1">
        <v>44707</v>
      </c>
      <c r="D10559" s="2">
        <v>28214.43</v>
      </c>
      <c r="E10559" t="s">
        <v>6298</v>
      </c>
      <c r="F10559" t="s">
        <v>1353</v>
      </c>
      <c r="G10559" t="s">
        <v>24</v>
      </c>
    </row>
    <row r="10560" spans="1:7" x14ac:dyDescent="0.25">
      <c r="A10560" t="s">
        <v>11552</v>
      </c>
      <c r="B10560" t="s">
        <v>8</v>
      </c>
      <c r="C10560" s="1">
        <v>44707</v>
      </c>
      <c r="D10560" s="2">
        <v>26279.17</v>
      </c>
      <c r="E10560" t="s">
        <v>4430</v>
      </c>
      <c r="F10560" t="s">
        <v>4431</v>
      </c>
      <c r="G10560" t="s">
        <v>1653</v>
      </c>
    </row>
    <row r="10561" spans="1:7" x14ac:dyDescent="0.25">
      <c r="A10561" t="s">
        <v>11553</v>
      </c>
      <c r="B10561" t="s">
        <v>13</v>
      </c>
      <c r="C10561" s="1">
        <v>44707</v>
      </c>
      <c r="D10561" s="2">
        <v>38108.25</v>
      </c>
      <c r="E10561" t="s">
        <v>4370</v>
      </c>
      <c r="F10561" t="s">
        <v>4425</v>
      </c>
      <c r="G10561" t="s">
        <v>1653</v>
      </c>
    </row>
    <row r="10562" spans="1:7" x14ac:dyDescent="0.25">
      <c r="A10562" t="s">
        <v>11554</v>
      </c>
      <c r="B10562" t="s">
        <v>8</v>
      </c>
      <c r="C10562" s="1">
        <v>44707</v>
      </c>
      <c r="D10562" s="2">
        <v>45384.480000000003</v>
      </c>
      <c r="E10562" t="s">
        <v>6169</v>
      </c>
      <c r="F10562" t="s">
        <v>4739</v>
      </c>
      <c r="G10562" t="s">
        <v>1653</v>
      </c>
    </row>
    <row r="10563" spans="1:7" x14ac:dyDescent="0.25">
      <c r="A10563" t="s">
        <v>11555</v>
      </c>
      <c r="B10563" t="s">
        <v>13</v>
      </c>
      <c r="C10563" s="1">
        <v>44707</v>
      </c>
      <c r="D10563" s="2">
        <v>20600.5</v>
      </c>
      <c r="E10563" t="s">
        <v>10213</v>
      </c>
      <c r="F10563" t="s">
        <v>1393</v>
      </c>
      <c r="G10563" t="s">
        <v>291</v>
      </c>
    </row>
    <row r="10564" spans="1:7" x14ac:dyDescent="0.25">
      <c r="A10564" t="s">
        <v>11556</v>
      </c>
      <c r="B10564" t="s">
        <v>13</v>
      </c>
      <c r="C10564" s="1">
        <v>44707</v>
      </c>
      <c r="D10564" s="2">
        <v>54661.82</v>
      </c>
      <c r="E10564" t="s">
        <v>854</v>
      </c>
      <c r="F10564" t="s">
        <v>1902</v>
      </c>
      <c r="G10564" t="s">
        <v>291</v>
      </c>
    </row>
    <row r="10565" spans="1:7" x14ac:dyDescent="0.25">
      <c r="A10565" t="s">
        <v>11557</v>
      </c>
      <c r="B10565" t="s">
        <v>13</v>
      </c>
      <c r="C10565" s="1">
        <v>44707</v>
      </c>
      <c r="D10565" s="2">
        <v>16279.12</v>
      </c>
      <c r="E10565" t="s">
        <v>4844</v>
      </c>
      <c r="F10565" t="s">
        <v>504</v>
      </c>
      <c r="G10565" t="s">
        <v>24</v>
      </c>
    </row>
    <row r="10566" spans="1:7" x14ac:dyDescent="0.25">
      <c r="A10566" t="s">
        <v>11558</v>
      </c>
      <c r="B10566" t="s">
        <v>8</v>
      </c>
      <c r="C10566" s="1">
        <v>44707</v>
      </c>
      <c r="D10566" s="2">
        <v>24817.03</v>
      </c>
      <c r="E10566" t="s">
        <v>8494</v>
      </c>
      <c r="F10566" t="s">
        <v>455</v>
      </c>
      <c r="G10566" t="s">
        <v>24</v>
      </c>
    </row>
    <row r="10567" spans="1:7" x14ac:dyDescent="0.25">
      <c r="A10567" t="s">
        <v>11559</v>
      </c>
      <c r="B10567" t="s">
        <v>8</v>
      </c>
      <c r="C10567" s="1">
        <v>44707</v>
      </c>
      <c r="D10567" s="2">
        <v>30347.49</v>
      </c>
      <c r="E10567" t="s">
        <v>4844</v>
      </c>
      <c r="F10567" t="s">
        <v>526</v>
      </c>
      <c r="G10567" t="s">
        <v>24</v>
      </c>
    </row>
    <row r="10568" spans="1:7" x14ac:dyDescent="0.25">
      <c r="A10568" t="s">
        <v>11560</v>
      </c>
      <c r="B10568" t="s">
        <v>13</v>
      </c>
      <c r="C10568" s="1">
        <v>44707</v>
      </c>
      <c r="D10568" s="2">
        <v>3598.62</v>
      </c>
      <c r="E10568" t="s">
        <v>4901</v>
      </c>
      <c r="F10568" t="s">
        <v>148</v>
      </c>
      <c r="G10568" t="s">
        <v>24</v>
      </c>
    </row>
    <row r="10569" spans="1:7" x14ac:dyDescent="0.25">
      <c r="A10569" t="s">
        <v>11561</v>
      </c>
      <c r="B10569" t="s">
        <v>13</v>
      </c>
      <c r="C10569" s="1">
        <v>44707</v>
      </c>
      <c r="D10569" s="2">
        <v>5477.26</v>
      </c>
      <c r="E10569" t="s">
        <v>9299</v>
      </c>
      <c r="F10569" t="s">
        <v>322</v>
      </c>
      <c r="G10569" t="s">
        <v>11</v>
      </c>
    </row>
    <row r="10570" spans="1:7" x14ac:dyDescent="0.25">
      <c r="A10570" t="s">
        <v>11562</v>
      </c>
      <c r="B10570" t="s">
        <v>13</v>
      </c>
      <c r="C10570" s="1">
        <v>44707</v>
      </c>
      <c r="D10570" s="2">
        <v>47590.57</v>
      </c>
      <c r="E10570" t="s">
        <v>4779</v>
      </c>
      <c r="F10570" t="s">
        <v>3675</v>
      </c>
      <c r="G10570" t="s">
        <v>45</v>
      </c>
    </row>
    <row r="10571" spans="1:7" x14ac:dyDescent="0.25">
      <c r="A10571" t="s">
        <v>11563</v>
      </c>
      <c r="B10571" t="s">
        <v>13</v>
      </c>
      <c r="C10571" s="1">
        <v>44707</v>
      </c>
      <c r="D10571" s="2">
        <v>19581.580000000002</v>
      </c>
      <c r="E10571" t="s">
        <v>6292</v>
      </c>
      <c r="F10571" t="s">
        <v>1502</v>
      </c>
      <c r="G10571" t="s">
        <v>291</v>
      </c>
    </row>
    <row r="10572" spans="1:7" x14ac:dyDescent="0.25">
      <c r="A10572" t="s">
        <v>11564</v>
      </c>
      <c r="B10572" t="s">
        <v>13</v>
      </c>
      <c r="C10572" s="1">
        <v>44707</v>
      </c>
      <c r="D10572" s="2">
        <v>5470.91</v>
      </c>
      <c r="E10572" t="s">
        <v>6292</v>
      </c>
      <c r="F10572" t="s">
        <v>1502</v>
      </c>
      <c r="G10572" t="s">
        <v>291</v>
      </c>
    </row>
    <row r="10573" spans="1:7" x14ac:dyDescent="0.25">
      <c r="A10573" t="s">
        <v>11565</v>
      </c>
      <c r="B10573" t="s">
        <v>13</v>
      </c>
      <c r="C10573" s="1">
        <v>44707</v>
      </c>
      <c r="D10573" s="2">
        <v>9807.4500000000007</v>
      </c>
      <c r="E10573" t="s">
        <v>4607</v>
      </c>
      <c r="F10573" t="s">
        <v>4579</v>
      </c>
      <c r="G10573" t="s">
        <v>1653</v>
      </c>
    </row>
    <row r="10574" spans="1:7" x14ac:dyDescent="0.25">
      <c r="A10574" t="s">
        <v>11566</v>
      </c>
      <c r="B10574" t="s">
        <v>13</v>
      </c>
      <c r="C10574" s="1">
        <v>44707</v>
      </c>
      <c r="D10574" s="2">
        <v>15775.48</v>
      </c>
      <c r="E10574" t="s">
        <v>6169</v>
      </c>
      <c r="F10574" t="s">
        <v>4739</v>
      </c>
      <c r="G10574" t="s">
        <v>1653</v>
      </c>
    </row>
    <row r="10575" spans="1:7" x14ac:dyDescent="0.25">
      <c r="A10575" t="s">
        <v>11567</v>
      </c>
      <c r="B10575" t="s">
        <v>13</v>
      </c>
      <c r="C10575" s="1">
        <v>44707</v>
      </c>
      <c r="D10575" s="2">
        <v>27527.45</v>
      </c>
      <c r="E10575" t="s">
        <v>4430</v>
      </c>
      <c r="F10575" t="s">
        <v>4727</v>
      </c>
      <c r="G10575" t="s">
        <v>1653</v>
      </c>
    </row>
    <row r="10576" spans="1:7" x14ac:dyDescent="0.25">
      <c r="A10576" t="s">
        <v>11568</v>
      </c>
      <c r="B10576" t="s">
        <v>13</v>
      </c>
      <c r="C10576" s="1">
        <v>44707</v>
      </c>
      <c r="D10576" s="2">
        <v>35514.83</v>
      </c>
      <c r="E10576" t="s">
        <v>4991</v>
      </c>
      <c r="F10576" t="s">
        <v>282</v>
      </c>
      <c r="G10576" t="s">
        <v>24</v>
      </c>
    </row>
    <row r="10577" spans="1:7" x14ac:dyDescent="0.25">
      <c r="A10577" t="s">
        <v>11569</v>
      </c>
      <c r="B10577" t="s">
        <v>8</v>
      </c>
      <c r="C10577" s="1">
        <v>44707</v>
      </c>
      <c r="D10577" s="2">
        <v>15866.84</v>
      </c>
      <c r="E10577" t="s">
        <v>9284</v>
      </c>
      <c r="F10577" t="s">
        <v>5789</v>
      </c>
      <c r="G10577" t="s">
        <v>5790</v>
      </c>
    </row>
    <row r="10578" spans="1:7" x14ac:dyDescent="0.25">
      <c r="A10578" t="s">
        <v>11570</v>
      </c>
      <c r="B10578" t="s">
        <v>13</v>
      </c>
      <c r="C10578" s="1">
        <v>44707</v>
      </c>
      <c r="D10578" s="2">
        <v>8301.2800000000007</v>
      </c>
      <c r="E10578" t="s">
        <v>4607</v>
      </c>
      <c r="F10578" t="s">
        <v>4579</v>
      </c>
      <c r="G10578" t="s">
        <v>1653</v>
      </c>
    </row>
    <row r="10579" spans="1:7" x14ac:dyDescent="0.25">
      <c r="A10579" t="s">
        <v>11571</v>
      </c>
      <c r="B10579" t="s">
        <v>13</v>
      </c>
      <c r="C10579" s="1">
        <v>44707</v>
      </c>
      <c r="D10579" s="2">
        <v>45609.22</v>
      </c>
      <c r="E10579" t="s">
        <v>7596</v>
      </c>
      <c r="F10579" t="s">
        <v>3904</v>
      </c>
      <c r="G10579" t="s">
        <v>24</v>
      </c>
    </row>
    <row r="10580" spans="1:7" x14ac:dyDescent="0.25">
      <c r="A10580" t="s">
        <v>11572</v>
      </c>
      <c r="B10580" t="s">
        <v>13</v>
      </c>
      <c r="C10580" s="1">
        <v>44707</v>
      </c>
      <c r="D10580" s="2">
        <v>9244.11</v>
      </c>
      <c r="E10580" t="s">
        <v>108</v>
      </c>
      <c r="F10580" t="s">
        <v>397</v>
      </c>
      <c r="G10580" t="s">
        <v>24</v>
      </c>
    </row>
    <row r="10581" spans="1:7" x14ac:dyDescent="0.25">
      <c r="A10581" t="s">
        <v>11573</v>
      </c>
      <c r="B10581" t="s">
        <v>13</v>
      </c>
      <c r="C10581" s="1">
        <v>44707</v>
      </c>
      <c r="D10581" s="2">
        <v>81241.08</v>
      </c>
      <c r="E10581" t="s">
        <v>6368</v>
      </c>
      <c r="F10581" t="s">
        <v>455</v>
      </c>
      <c r="G10581" t="s">
        <v>24</v>
      </c>
    </row>
    <row r="10582" spans="1:7" x14ac:dyDescent="0.25">
      <c r="A10582" t="s">
        <v>11574</v>
      </c>
      <c r="B10582" t="s">
        <v>13</v>
      </c>
      <c r="C10582" s="1">
        <v>44707</v>
      </c>
      <c r="D10582" s="2">
        <v>15731.25</v>
      </c>
      <c r="E10582" t="s">
        <v>4566</v>
      </c>
      <c r="F10582" t="s">
        <v>91</v>
      </c>
      <c r="G10582" t="s">
        <v>11</v>
      </c>
    </row>
    <row r="10583" spans="1:7" x14ac:dyDescent="0.25">
      <c r="A10583" t="s">
        <v>11575</v>
      </c>
      <c r="B10583" t="s">
        <v>8</v>
      </c>
      <c r="C10583" s="1">
        <v>44707</v>
      </c>
      <c r="D10583" s="2">
        <v>6180.7</v>
      </c>
      <c r="E10583" t="s">
        <v>4722</v>
      </c>
      <c r="F10583" t="s">
        <v>524</v>
      </c>
      <c r="G10583" t="s">
        <v>64</v>
      </c>
    </row>
    <row r="10584" spans="1:7" x14ac:dyDescent="0.25">
      <c r="A10584" t="s">
        <v>11576</v>
      </c>
      <c r="B10584" t="s">
        <v>8</v>
      </c>
      <c r="C10584" s="1">
        <v>44707</v>
      </c>
      <c r="D10584" s="2">
        <v>5927.04</v>
      </c>
      <c r="E10584" t="s">
        <v>4427</v>
      </c>
      <c r="F10584" t="s">
        <v>48</v>
      </c>
      <c r="G10584" t="s">
        <v>11</v>
      </c>
    </row>
    <row r="10585" spans="1:7" x14ac:dyDescent="0.25">
      <c r="A10585" t="s">
        <v>11577</v>
      </c>
      <c r="B10585" t="s">
        <v>13</v>
      </c>
      <c r="C10585" s="1">
        <v>44707</v>
      </c>
      <c r="D10585" s="2">
        <v>15357.65</v>
      </c>
      <c r="E10585" t="s">
        <v>4378</v>
      </c>
      <c r="F10585" t="s">
        <v>82</v>
      </c>
      <c r="G10585" t="s">
        <v>30</v>
      </c>
    </row>
    <row r="10586" spans="1:7" x14ac:dyDescent="0.25">
      <c r="A10586" t="s">
        <v>11578</v>
      </c>
      <c r="B10586" t="s">
        <v>13</v>
      </c>
      <c r="C10586" s="1">
        <v>44715</v>
      </c>
      <c r="D10586" s="2">
        <v>48531.1</v>
      </c>
      <c r="E10586" t="s">
        <v>4370</v>
      </c>
      <c r="F10586" t="s">
        <v>4966</v>
      </c>
      <c r="G10586" t="s">
        <v>1653</v>
      </c>
    </row>
    <row r="10587" spans="1:7" x14ac:dyDescent="0.25">
      <c r="A10587" t="s">
        <v>11579</v>
      </c>
      <c r="B10587" t="s">
        <v>13</v>
      </c>
      <c r="C10587" s="1">
        <v>44715</v>
      </c>
      <c r="D10587" s="2">
        <v>116231.94</v>
      </c>
      <c r="E10587" t="s">
        <v>7874</v>
      </c>
      <c r="F10587" t="s">
        <v>5715</v>
      </c>
      <c r="G10587" t="s">
        <v>3266</v>
      </c>
    </row>
    <row r="10588" spans="1:7" x14ac:dyDescent="0.25">
      <c r="A10588" t="s">
        <v>11580</v>
      </c>
      <c r="B10588" t="s">
        <v>13</v>
      </c>
      <c r="C10588" s="1">
        <v>44715</v>
      </c>
      <c r="D10588" s="2">
        <v>19291.39</v>
      </c>
      <c r="E10588" t="s">
        <v>4844</v>
      </c>
      <c r="F10588" t="s">
        <v>504</v>
      </c>
      <c r="G10588" t="s">
        <v>24</v>
      </c>
    </row>
    <row r="10589" spans="1:7" x14ac:dyDescent="0.25">
      <c r="A10589" t="s">
        <v>11581</v>
      </c>
      <c r="B10589" t="s">
        <v>13</v>
      </c>
      <c r="C10589" s="1">
        <v>44715</v>
      </c>
      <c r="D10589" s="2">
        <v>25643.200000000001</v>
      </c>
      <c r="E10589" t="s">
        <v>6952</v>
      </c>
      <c r="F10589" t="s">
        <v>4824</v>
      </c>
      <c r="G10589" t="s">
        <v>1653</v>
      </c>
    </row>
    <row r="10590" spans="1:7" x14ac:dyDescent="0.25">
      <c r="A10590" t="s">
        <v>11582</v>
      </c>
      <c r="B10590" t="s">
        <v>13</v>
      </c>
      <c r="C10590" s="1">
        <v>44715</v>
      </c>
      <c r="D10590" s="2">
        <v>13970.76</v>
      </c>
      <c r="E10590" t="s">
        <v>4370</v>
      </c>
      <c r="F10590" t="s">
        <v>4450</v>
      </c>
      <c r="G10590" t="s">
        <v>1653</v>
      </c>
    </row>
    <row r="10591" spans="1:7" x14ac:dyDescent="0.25">
      <c r="A10591" t="s">
        <v>11583</v>
      </c>
      <c r="B10591" t="s">
        <v>13</v>
      </c>
      <c r="C10591" s="1">
        <v>44715</v>
      </c>
      <c r="D10591" s="2">
        <v>20962.21</v>
      </c>
      <c r="E10591" t="s">
        <v>6169</v>
      </c>
      <c r="F10591" t="s">
        <v>4739</v>
      </c>
      <c r="G10591" t="s">
        <v>1653</v>
      </c>
    </row>
    <row r="10592" spans="1:7" x14ac:dyDescent="0.25">
      <c r="A10592" t="s">
        <v>11584</v>
      </c>
      <c r="B10592" t="s">
        <v>13</v>
      </c>
      <c r="C10592" s="1">
        <v>44715</v>
      </c>
      <c r="D10592" s="2">
        <v>44405.69</v>
      </c>
      <c r="E10592" t="s">
        <v>4370</v>
      </c>
      <c r="F10592" t="s">
        <v>4425</v>
      </c>
      <c r="G10592" t="s">
        <v>1653</v>
      </c>
    </row>
    <row r="10593" spans="1:7" x14ac:dyDescent="0.25">
      <c r="A10593" t="s">
        <v>11585</v>
      </c>
      <c r="B10593" t="s">
        <v>8</v>
      </c>
      <c r="C10593" s="1">
        <v>44715</v>
      </c>
      <c r="D10593" s="2">
        <v>15896.89</v>
      </c>
      <c r="E10593" t="s">
        <v>6330</v>
      </c>
      <c r="F10593" t="s">
        <v>7739</v>
      </c>
      <c r="G10593" t="s">
        <v>3266</v>
      </c>
    </row>
    <row r="10594" spans="1:7" x14ac:dyDescent="0.25">
      <c r="A10594" t="s">
        <v>11586</v>
      </c>
      <c r="B10594" t="s">
        <v>8</v>
      </c>
      <c r="C10594" s="1">
        <v>44715</v>
      </c>
      <c r="D10594" s="2">
        <v>26678.3</v>
      </c>
      <c r="E10594" t="s">
        <v>6169</v>
      </c>
      <c r="F10594" t="s">
        <v>8924</v>
      </c>
      <c r="G10594" t="s">
        <v>1653</v>
      </c>
    </row>
    <row r="10595" spans="1:7" x14ac:dyDescent="0.25">
      <c r="A10595" t="s">
        <v>11587</v>
      </c>
      <c r="B10595" t="s">
        <v>13</v>
      </c>
      <c r="C10595" s="1">
        <v>44715</v>
      </c>
      <c r="D10595" s="2">
        <v>22748.66</v>
      </c>
      <c r="E10595" t="s">
        <v>4370</v>
      </c>
      <c r="F10595" t="s">
        <v>4503</v>
      </c>
      <c r="G10595" t="s">
        <v>1653</v>
      </c>
    </row>
    <row r="10596" spans="1:7" x14ac:dyDescent="0.25">
      <c r="A10596" t="s">
        <v>11588</v>
      </c>
      <c r="B10596" t="s">
        <v>8</v>
      </c>
      <c r="C10596" s="1">
        <v>44715</v>
      </c>
      <c r="D10596" s="2">
        <v>19042.34</v>
      </c>
      <c r="E10596" t="s">
        <v>4370</v>
      </c>
      <c r="F10596" t="s">
        <v>4408</v>
      </c>
      <c r="G10596" t="s">
        <v>1653</v>
      </c>
    </row>
    <row r="10597" spans="1:7" x14ac:dyDescent="0.25">
      <c r="A10597" t="s">
        <v>11589</v>
      </c>
      <c r="B10597" t="s">
        <v>8</v>
      </c>
      <c r="C10597" s="1">
        <v>44715</v>
      </c>
      <c r="D10597" s="2">
        <v>26175.8</v>
      </c>
      <c r="E10597" t="s">
        <v>4346</v>
      </c>
      <c r="F10597" t="s">
        <v>913</v>
      </c>
      <c r="G10597" t="s">
        <v>24</v>
      </c>
    </row>
    <row r="10598" spans="1:7" x14ac:dyDescent="0.25">
      <c r="A10598" t="s">
        <v>11590</v>
      </c>
      <c r="B10598" t="s">
        <v>13</v>
      </c>
      <c r="C10598" s="1">
        <v>44715</v>
      </c>
      <c r="D10598" s="2">
        <v>60136.24</v>
      </c>
      <c r="E10598" t="s">
        <v>4370</v>
      </c>
      <c r="F10598" t="s">
        <v>4408</v>
      </c>
      <c r="G10598" t="s">
        <v>1653</v>
      </c>
    </row>
    <row r="10599" spans="1:7" x14ac:dyDescent="0.25">
      <c r="A10599" t="s">
        <v>11591</v>
      </c>
      <c r="B10599" t="s">
        <v>13</v>
      </c>
      <c r="C10599" s="1">
        <v>44715</v>
      </c>
      <c r="D10599" s="2">
        <v>25898.93</v>
      </c>
      <c r="E10599" t="s">
        <v>6952</v>
      </c>
      <c r="F10599" t="s">
        <v>7242</v>
      </c>
      <c r="G10599" t="s">
        <v>1653</v>
      </c>
    </row>
    <row r="10600" spans="1:7" x14ac:dyDescent="0.25">
      <c r="A10600" t="s">
        <v>11592</v>
      </c>
      <c r="B10600" t="s">
        <v>13</v>
      </c>
      <c r="C10600" s="1">
        <v>44715</v>
      </c>
      <c r="D10600" s="2">
        <v>20586.07</v>
      </c>
      <c r="E10600" t="s">
        <v>6292</v>
      </c>
      <c r="F10600" t="s">
        <v>1666</v>
      </c>
      <c r="G10600" t="s">
        <v>291</v>
      </c>
    </row>
    <row r="10601" spans="1:7" x14ac:dyDescent="0.25">
      <c r="A10601" t="s">
        <v>11593</v>
      </c>
      <c r="B10601" t="s">
        <v>13</v>
      </c>
      <c r="C10601" s="1">
        <v>44715</v>
      </c>
      <c r="D10601" s="2">
        <v>22770.99</v>
      </c>
      <c r="E10601" t="s">
        <v>4643</v>
      </c>
      <c r="F10601" t="s">
        <v>4501</v>
      </c>
      <c r="G10601" t="s">
        <v>1653</v>
      </c>
    </row>
    <row r="10602" spans="1:7" x14ac:dyDescent="0.25">
      <c r="A10602" t="s">
        <v>11594</v>
      </c>
      <c r="B10602" t="s">
        <v>13</v>
      </c>
      <c r="C10602" s="1">
        <v>44715</v>
      </c>
      <c r="D10602" s="2">
        <v>15175.33</v>
      </c>
      <c r="E10602" t="s">
        <v>3325</v>
      </c>
      <c r="F10602" t="s">
        <v>1524</v>
      </c>
      <c r="G10602" t="s">
        <v>291</v>
      </c>
    </row>
    <row r="10603" spans="1:7" x14ac:dyDescent="0.25">
      <c r="A10603" t="s">
        <v>11595</v>
      </c>
      <c r="B10603" t="s">
        <v>8</v>
      </c>
      <c r="C10603" s="1">
        <v>44735</v>
      </c>
      <c r="D10603" s="2">
        <v>22710.04</v>
      </c>
      <c r="E10603" t="s">
        <v>9400</v>
      </c>
      <c r="F10603" t="s">
        <v>397</v>
      </c>
      <c r="G10603" t="s">
        <v>24</v>
      </c>
    </row>
    <row r="10604" spans="1:7" x14ac:dyDescent="0.25">
      <c r="A10604" t="s">
        <v>11596</v>
      </c>
      <c r="B10604" t="s">
        <v>8</v>
      </c>
      <c r="C10604" s="1">
        <v>44735</v>
      </c>
      <c r="D10604" s="2">
        <v>28795.93</v>
      </c>
      <c r="E10604" t="s">
        <v>9400</v>
      </c>
      <c r="F10604" t="s">
        <v>397</v>
      </c>
      <c r="G10604" t="s">
        <v>24</v>
      </c>
    </row>
    <row r="10605" spans="1:7" x14ac:dyDescent="0.25">
      <c r="A10605" t="s">
        <v>11597</v>
      </c>
      <c r="B10605" t="s">
        <v>13</v>
      </c>
      <c r="C10605" s="1">
        <v>44735</v>
      </c>
      <c r="D10605" s="2">
        <v>31989.05</v>
      </c>
      <c r="E10605" t="s">
        <v>6952</v>
      </c>
      <c r="F10605" t="s">
        <v>7123</v>
      </c>
      <c r="G10605" t="s">
        <v>1653</v>
      </c>
    </row>
    <row r="10606" spans="1:7" x14ac:dyDescent="0.25">
      <c r="A10606" t="s">
        <v>11598</v>
      </c>
      <c r="B10606" t="s">
        <v>13</v>
      </c>
      <c r="C10606" s="1">
        <v>44735</v>
      </c>
      <c r="D10606" s="2">
        <v>52353.55</v>
      </c>
      <c r="E10606" t="s">
        <v>5382</v>
      </c>
      <c r="F10606" t="s">
        <v>1966</v>
      </c>
      <c r="G10606" t="s">
        <v>24</v>
      </c>
    </row>
    <row r="10607" spans="1:7" x14ac:dyDescent="0.25">
      <c r="A10607" t="s">
        <v>11599</v>
      </c>
      <c r="B10607" t="s">
        <v>13</v>
      </c>
      <c r="C10607" s="1">
        <v>44736</v>
      </c>
      <c r="D10607" s="2">
        <v>38374.39</v>
      </c>
      <c r="E10607" t="s">
        <v>4906</v>
      </c>
      <c r="F10607" t="s">
        <v>175</v>
      </c>
      <c r="G10607" t="s">
        <v>24</v>
      </c>
    </row>
    <row r="10608" spans="1:7" x14ac:dyDescent="0.25">
      <c r="A10608" t="s">
        <v>11600</v>
      </c>
      <c r="B10608" t="s">
        <v>13</v>
      </c>
      <c r="C10608" s="1">
        <v>44736</v>
      </c>
      <c r="D10608" s="2">
        <v>11381.86</v>
      </c>
      <c r="E10608" t="s">
        <v>1254</v>
      </c>
      <c r="F10608" t="s">
        <v>135</v>
      </c>
      <c r="G10608" t="s">
        <v>24</v>
      </c>
    </row>
    <row r="10609" spans="1:7" x14ac:dyDescent="0.25">
      <c r="A10609" t="s">
        <v>11601</v>
      </c>
      <c r="B10609" t="s">
        <v>13</v>
      </c>
      <c r="C10609" s="1">
        <v>44736</v>
      </c>
      <c r="D10609" s="2">
        <v>19818.099999999999</v>
      </c>
      <c r="E10609" t="s">
        <v>4607</v>
      </c>
      <c r="F10609" t="s">
        <v>4579</v>
      </c>
      <c r="G10609" t="s">
        <v>1653</v>
      </c>
    </row>
    <row r="10610" spans="1:7" x14ac:dyDescent="0.25">
      <c r="A10610" t="s">
        <v>11602</v>
      </c>
      <c r="B10610" t="s">
        <v>13</v>
      </c>
      <c r="C10610" s="1">
        <v>44736</v>
      </c>
      <c r="D10610" s="2">
        <v>32391.45</v>
      </c>
      <c r="E10610" t="s">
        <v>4370</v>
      </c>
      <c r="F10610" t="s">
        <v>4425</v>
      </c>
      <c r="G10610" t="s">
        <v>1653</v>
      </c>
    </row>
    <row r="10611" spans="1:7" x14ac:dyDescent="0.25">
      <c r="A10611" t="s">
        <v>11603</v>
      </c>
      <c r="B10611" t="s">
        <v>13</v>
      </c>
      <c r="C10611" s="1">
        <v>44736</v>
      </c>
      <c r="D10611" s="2">
        <v>47460.14</v>
      </c>
      <c r="E10611" t="s">
        <v>4713</v>
      </c>
      <c r="F10611" t="s">
        <v>492</v>
      </c>
      <c r="G10611" t="s">
        <v>24</v>
      </c>
    </row>
    <row r="10612" spans="1:7" x14ac:dyDescent="0.25">
      <c r="A10612" t="s">
        <v>11604</v>
      </c>
      <c r="B10612" t="s">
        <v>13</v>
      </c>
      <c r="C10612" s="1">
        <v>44736</v>
      </c>
      <c r="D10612" s="2">
        <v>24067.27</v>
      </c>
      <c r="E10612" t="s">
        <v>6207</v>
      </c>
      <c r="F10612" t="s">
        <v>3879</v>
      </c>
      <c r="G10612" t="s">
        <v>1653</v>
      </c>
    </row>
    <row r="10613" spans="1:7" x14ac:dyDescent="0.25">
      <c r="A10613" t="s">
        <v>11605</v>
      </c>
      <c r="B10613" t="s">
        <v>13</v>
      </c>
      <c r="C10613" s="1">
        <v>44736</v>
      </c>
      <c r="D10613" s="2">
        <v>12477.78</v>
      </c>
      <c r="E10613" t="s">
        <v>6952</v>
      </c>
      <c r="F10613" t="s">
        <v>7123</v>
      </c>
      <c r="G10613" t="s">
        <v>1653</v>
      </c>
    </row>
    <row r="10614" spans="1:7" x14ac:dyDescent="0.25">
      <c r="A10614" t="s">
        <v>11606</v>
      </c>
      <c r="B10614" t="s">
        <v>13</v>
      </c>
      <c r="C10614" s="1">
        <v>44736</v>
      </c>
      <c r="D10614" s="2">
        <v>29431.33</v>
      </c>
      <c r="E10614" t="s">
        <v>6169</v>
      </c>
      <c r="F10614" t="s">
        <v>4739</v>
      </c>
      <c r="G10614" t="s">
        <v>1653</v>
      </c>
    </row>
    <row r="10615" spans="1:7" x14ac:dyDescent="0.25">
      <c r="A10615" t="s">
        <v>11607</v>
      </c>
      <c r="B10615" t="s">
        <v>13</v>
      </c>
      <c r="C10615" s="1">
        <v>44736</v>
      </c>
      <c r="D10615" s="2">
        <v>54045.68</v>
      </c>
      <c r="E10615" t="s">
        <v>4370</v>
      </c>
      <c r="F10615" t="s">
        <v>4415</v>
      </c>
      <c r="G10615" t="s">
        <v>1653</v>
      </c>
    </row>
    <row r="10616" spans="1:7" x14ac:dyDescent="0.25">
      <c r="A10616" t="s">
        <v>11608</v>
      </c>
      <c r="B10616" t="s">
        <v>13</v>
      </c>
      <c r="C10616" s="1">
        <v>44736</v>
      </c>
      <c r="D10616" s="2">
        <v>36683.57</v>
      </c>
      <c r="E10616" t="s">
        <v>6169</v>
      </c>
      <c r="F10616" t="s">
        <v>4739</v>
      </c>
      <c r="G10616" t="s">
        <v>1653</v>
      </c>
    </row>
    <row r="10617" spans="1:7" x14ac:dyDescent="0.25">
      <c r="A10617" t="s">
        <v>11609</v>
      </c>
      <c r="B10617" t="s">
        <v>13</v>
      </c>
      <c r="C10617" s="1">
        <v>44736</v>
      </c>
      <c r="D10617" s="2">
        <v>9541.8700000000008</v>
      </c>
      <c r="E10617" t="s">
        <v>6292</v>
      </c>
      <c r="F10617" t="s">
        <v>1666</v>
      </c>
      <c r="G10617" t="s">
        <v>291</v>
      </c>
    </row>
    <row r="10618" spans="1:7" x14ac:dyDescent="0.25">
      <c r="A10618" t="s">
        <v>11610</v>
      </c>
      <c r="B10618" t="s">
        <v>13</v>
      </c>
      <c r="C10618" s="1">
        <v>44736</v>
      </c>
      <c r="D10618" s="2">
        <v>17317.919999999998</v>
      </c>
      <c r="E10618" t="s">
        <v>6952</v>
      </c>
      <c r="F10618" t="s">
        <v>6683</v>
      </c>
      <c r="G10618" t="s">
        <v>1653</v>
      </c>
    </row>
    <row r="10619" spans="1:7" x14ac:dyDescent="0.25">
      <c r="A10619" t="s">
        <v>11611</v>
      </c>
      <c r="B10619" t="s">
        <v>8</v>
      </c>
      <c r="C10619" s="1">
        <v>44736</v>
      </c>
      <c r="D10619" s="2">
        <v>19225.73</v>
      </c>
      <c r="E10619" t="s">
        <v>4844</v>
      </c>
      <c r="F10619" t="s">
        <v>401</v>
      </c>
      <c r="G10619" t="s">
        <v>24</v>
      </c>
    </row>
    <row r="10620" spans="1:7" x14ac:dyDescent="0.25">
      <c r="A10620" t="s">
        <v>11612</v>
      </c>
      <c r="B10620" t="s">
        <v>13</v>
      </c>
      <c r="C10620" s="1">
        <v>44736</v>
      </c>
      <c r="D10620" s="2">
        <v>113572.76</v>
      </c>
      <c r="E10620" t="s">
        <v>6169</v>
      </c>
      <c r="F10620" t="s">
        <v>4818</v>
      </c>
      <c r="G10620" t="s">
        <v>1653</v>
      </c>
    </row>
    <row r="10621" spans="1:7" x14ac:dyDescent="0.25">
      <c r="A10621" t="s">
        <v>11613</v>
      </c>
      <c r="B10621" t="s">
        <v>13</v>
      </c>
      <c r="C10621" s="1">
        <v>44736</v>
      </c>
      <c r="D10621" s="2">
        <v>20204.439999999999</v>
      </c>
      <c r="E10621" t="s">
        <v>6169</v>
      </c>
      <c r="F10621" t="s">
        <v>4739</v>
      </c>
      <c r="G10621" t="s">
        <v>1653</v>
      </c>
    </row>
    <row r="10622" spans="1:7" x14ac:dyDescent="0.25">
      <c r="A10622" t="s">
        <v>11614</v>
      </c>
      <c r="B10622" t="s">
        <v>13</v>
      </c>
      <c r="C10622" s="1">
        <v>44736</v>
      </c>
      <c r="D10622" s="2">
        <v>30237.25</v>
      </c>
      <c r="E10622" t="s">
        <v>4370</v>
      </c>
      <c r="F10622" t="s">
        <v>4431</v>
      </c>
      <c r="G10622" t="s">
        <v>1653</v>
      </c>
    </row>
    <row r="10623" spans="1:7" x14ac:dyDescent="0.25">
      <c r="A10623" t="s">
        <v>11615</v>
      </c>
      <c r="B10623" t="s">
        <v>8</v>
      </c>
      <c r="C10623" s="1">
        <v>44736</v>
      </c>
      <c r="D10623" s="2">
        <v>33542.910000000003</v>
      </c>
      <c r="E10623" t="s">
        <v>4370</v>
      </c>
      <c r="F10623" t="s">
        <v>5400</v>
      </c>
      <c r="G10623" t="s">
        <v>1653</v>
      </c>
    </row>
    <row r="10624" spans="1:7" x14ac:dyDescent="0.25">
      <c r="A10624" t="s">
        <v>11616</v>
      </c>
      <c r="B10624" t="s">
        <v>8</v>
      </c>
      <c r="C10624" s="1">
        <v>44736</v>
      </c>
      <c r="D10624" s="2">
        <v>24467.59</v>
      </c>
      <c r="E10624" t="s">
        <v>4370</v>
      </c>
      <c r="F10624" t="s">
        <v>5040</v>
      </c>
      <c r="G10624" t="s">
        <v>1653</v>
      </c>
    </row>
    <row r="10625" spans="1:7" x14ac:dyDescent="0.25">
      <c r="A10625" t="s">
        <v>11617</v>
      </c>
      <c r="B10625" t="s">
        <v>13</v>
      </c>
      <c r="C10625" s="1">
        <v>44736</v>
      </c>
      <c r="D10625" s="2">
        <v>45147.14</v>
      </c>
      <c r="E10625" t="s">
        <v>4906</v>
      </c>
      <c r="F10625" t="s">
        <v>599</v>
      </c>
      <c r="G10625" t="s">
        <v>24</v>
      </c>
    </row>
    <row r="10626" spans="1:7" x14ac:dyDescent="0.25">
      <c r="A10626" t="s">
        <v>11618</v>
      </c>
      <c r="B10626" t="s">
        <v>371</v>
      </c>
      <c r="C10626" s="1">
        <v>44736</v>
      </c>
      <c r="D10626" s="2">
        <v>37180.36</v>
      </c>
      <c r="E10626" t="s">
        <v>4370</v>
      </c>
      <c r="F10626" t="s">
        <v>6034</v>
      </c>
      <c r="G10626" t="s">
        <v>1653</v>
      </c>
    </row>
    <row r="10627" spans="1:7" x14ac:dyDescent="0.25">
      <c r="A10627" t="s">
        <v>11619</v>
      </c>
      <c r="B10627" t="s">
        <v>8</v>
      </c>
      <c r="C10627" s="1">
        <v>44736</v>
      </c>
      <c r="D10627" s="2">
        <v>11380.09</v>
      </c>
      <c r="E10627" t="s">
        <v>1254</v>
      </c>
      <c r="F10627" t="s">
        <v>135</v>
      </c>
      <c r="G10627" t="s">
        <v>24</v>
      </c>
    </row>
    <row r="10628" spans="1:7" x14ac:dyDescent="0.25">
      <c r="A10628" t="s">
        <v>11620</v>
      </c>
      <c r="B10628" t="s">
        <v>13</v>
      </c>
      <c r="C10628" s="1">
        <v>44736</v>
      </c>
      <c r="D10628" s="2">
        <v>33092.019999999997</v>
      </c>
      <c r="E10628" t="s">
        <v>4370</v>
      </c>
      <c r="F10628" t="s">
        <v>4519</v>
      </c>
      <c r="G10628" t="s">
        <v>1653</v>
      </c>
    </row>
    <row r="10629" spans="1:7" x14ac:dyDescent="0.25">
      <c r="A10629" t="s">
        <v>11621</v>
      </c>
      <c r="B10629" t="s">
        <v>13</v>
      </c>
      <c r="C10629" s="1">
        <v>44736</v>
      </c>
      <c r="D10629" s="2">
        <v>43202.51</v>
      </c>
      <c r="E10629" t="s">
        <v>4607</v>
      </c>
      <c r="F10629" t="s">
        <v>4579</v>
      </c>
      <c r="G10629" t="s">
        <v>1653</v>
      </c>
    </row>
    <row r="10630" spans="1:7" x14ac:dyDescent="0.25">
      <c r="A10630" t="s">
        <v>11622</v>
      </c>
      <c r="B10630" t="s">
        <v>13</v>
      </c>
      <c r="C10630" s="1">
        <v>44736</v>
      </c>
      <c r="D10630" s="2">
        <v>24577.08</v>
      </c>
      <c r="E10630" t="s">
        <v>4340</v>
      </c>
      <c r="F10630" t="s">
        <v>2260</v>
      </c>
      <c r="G10630" t="s">
        <v>291</v>
      </c>
    </row>
    <row r="10631" spans="1:7" x14ac:dyDescent="0.25">
      <c r="A10631" t="s">
        <v>11623</v>
      </c>
      <c r="B10631" t="s">
        <v>8</v>
      </c>
      <c r="C10631" s="1">
        <v>44736</v>
      </c>
      <c r="D10631" s="2">
        <v>21082.41</v>
      </c>
      <c r="E10631" t="s">
        <v>6952</v>
      </c>
      <c r="F10631" t="s">
        <v>4824</v>
      </c>
      <c r="G10631" t="s">
        <v>1653</v>
      </c>
    </row>
    <row r="10632" spans="1:7" x14ac:dyDescent="0.25">
      <c r="A10632" t="s">
        <v>11624</v>
      </c>
      <c r="B10632" t="s">
        <v>13</v>
      </c>
      <c r="C10632" s="1">
        <v>44736</v>
      </c>
      <c r="D10632" s="2">
        <v>21313.119999999999</v>
      </c>
      <c r="E10632" t="s">
        <v>6368</v>
      </c>
      <c r="F10632" t="s">
        <v>411</v>
      </c>
      <c r="G10632" t="s">
        <v>24</v>
      </c>
    </row>
    <row r="10633" spans="1:7" x14ac:dyDescent="0.25">
      <c r="A10633" t="s">
        <v>11625</v>
      </c>
      <c r="B10633" t="s">
        <v>8</v>
      </c>
      <c r="C10633" s="1">
        <v>44736</v>
      </c>
      <c r="D10633" s="2">
        <v>40748.93</v>
      </c>
      <c r="E10633" t="s">
        <v>4346</v>
      </c>
      <c r="F10633" t="s">
        <v>913</v>
      </c>
      <c r="G10633" t="s">
        <v>24</v>
      </c>
    </row>
    <row r="10634" spans="1:7" x14ac:dyDescent="0.25">
      <c r="A10634" t="s">
        <v>11626</v>
      </c>
      <c r="B10634" t="s">
        <v>13</v>
      </c>
      <c r="C10634" s="1">
        <v>44736</v>
      </c>
      <c r="D10634" s="2">
        <v>22954.959999999999</v>
      </c>
      <c r="E10634" t="s">
        <v>4370</v>
      </c>
      <c r="F10634" t="s">
        <v>4444</v>
      </c>
      <c r="G10634" t="s">
        <v>1653</v>
      </c>
    </row>
    <row r="10635" spans="1:7" x14ac:dyDescent="0.25">
      <c r="A10635" t="s">
        <v>11627</v>
      </c>
      <c r="B10635" t="s">
        <v>13</v>
      </c>
      <c r="C10635" s="1">
        <v>44736</v>
      </c>
      <c r="D10635" s="2">
        <v>21493.57</v>
      </c>
      <c r="E10635" t="s">
        <v>4370</v>
      </c>
      <c r="F10635" t="s">
        <v>4431</v>
      </c>
      <c r="G10635" t="s">
        <v>1653</v>
      </c>
    </row>
    <row r="10636" spans="1:7" x14ac:dyDescent="0.25">
      <c r="A10636" t="s">
        <v>11628</v>
      </c>
      <c r="B10636" t="s">
        <v>13</v>
      </c>
      <c r="C10636" s="1">
        <v>44736</v>
      </c>
      <c r="D10636" s="2">
        <v>21945.64</v>
      </c>
      <c r="E10636" t="s">
        <v>5058</v>
      </c>
      <c r="F10636" t="s">
        <v>175</v>
      </c>
      <c r="G10636" t="s">
        <v>24</v>
      </c>
    </row>
    <row r="10637" spans="1:7" x14ac:dyDescent="0.25">
      <c r="A10637" t="s">
        <v>11629</v>
      </c>
      <c r="B10637" t="s">
        <v>8</v>
      </c>
      <c r="C10637" s="1">
        <v>44736</v>
      </c>
      <c r="D10637" s="2">
        <v>16221.09</v>
      </c>
      <c r="E10637" t="s">
        <v>10398</v>
      </c>
      <c r="F10637" t="s">
        <v>605</v>
      </c>
      <c r="G10637" t="s">
        <v>24</v>
      </c>
    </row>
    <row r="10638" spans="1:7" x14ac:dyDescent="0.25">
      <c r="A10638" t="s">
        <v>11630</v>
      </c>
      <c r="B10638" t="s">
        <v>13</v>
      </c>
      <c r="C10638" s="1">
        <v>44736</v>
      </c>
      <c r="D10638" s="2">
        <v>6628.06</v>
      </c>
      <c r="E10638" t="s">
        <v>6169</v>
      </c>
      <c r="F10638" t="s">
        <v>4497</v>
      </c>
      <c r="G10638" t="s">
        <v>1653</v>
      </c>
    </row>
    <row r="10639" spans="1:7" x14ac:dyDescent="0.25">
      <c r="A10639" t="s">
        <v>11631</v>
      </c>
      <c r="B10639" t="s">
        <v>13</v>
      </c>
      <c r="C10639" s="1">
        <v>44736</v>
      </c>
      <c r="D10639" s="2">
        <v>8691.34</v>
      </c>
      <c r="E10639" t="s">
        <v>9032</v>
      </c>
      <c r="F10639" t="s">
        <v>69</v>
      </c>
      <c r="G10639" t="s">
        <v>11</v>
      </c>
    </row>
    <row r="10640" spans="1:7" x14ac:dyDescent="0.25">
      <c r="A10640" t="s">
        <v>11632</v>
      </c>
      <c r="B10640" t="s">
        <v>13</v>
      </c>
      <c r="C10640" s="1">
        <v>44736</v>
      </c>
      <c r="D10640" s="2">
        <v>13220.48</v>
      </c>
      <c r="E10640" t="s">
        <v>6517</v>
      </c>
      <c r="F10640" t="s">
        <v>4303</v>
      </c>
      <c r="G10640" t="s">
        <v>585</v>
      </c>
    </row>
    <row r="10641" spans="1:7" x14ac:dyDescent="0.25">
      <c r="A10641" t="s">
        <v>11633</v>
      </c>
      <c r="B10641" t="s">
        <v>13</v>
      </c>
      <c r="C10641" s="1">
        <v>44736</v>
      </c>
      <c r="D10641" s="2">
        <v>10753.65</v>
      </c>
      <c r="E10641" t="s">
        <v>5108</v>
      </c>
      <c r="F10641" t="s">
        <v>855</v>
      </c>
      <c r="G10641" t="s">
        <v>291</v>
      </c>
    </row>
    <row r="10642" spans="1:7" x14ac:dyDescent="0.25">
      <c r="A10642" t="s">
        <v>11634</v>
      </c>
      <c r="B10642" t="s">
        <v>13</v>
      </c>
      <c r="C10642" s="1">
        <v>44736</v>
      </c>
      <c r="D10642" s="2">
        <v>16229.05</v>
      </c>
      <c r="E10642" t="s">
        <v>3325</v>
      </c>
      <c r="F10642" t="s">
        <v>1524</v>
      </c>
      <c r="G10642" t="s">
        <v>291</v>
      </c>
    </row>
    <row r="10643" spans="1:7" x14ac:dyDescent="0.25">
      <c r="A10643" t="s">
        <v>11635</v>
      </c>
      <c r="B10643" t="s">
        <v>13</v>
      </c>
      <c r="C10643" s="1">
        <v>44736</v>
      </c>
      <c r="D10643" s="2">
        <v>25048.17</v>
      </c>
      <c r="E10643" t="s">
        <v>5839</v>
      </c>
      <c r="F10643" t="s">
        <v>2268</v>
      </c>
      <c r="G10643" t="s">
        <v>1933</v>
      </c>
    </row>
    <row r="10644" spans="1:7" x14ac:dyDescent="0.25">
      <c r="A10644" t="s">
        <v>11636</v>
      </c>
      <c r="B10644" t="s">
        <v>13</v>
      </c>
      <c r="C10644" s="1">
        <v>44736</v>
      </c>
      <c r="D10644" s="2">
        <v>20222.77</v>
      </c>
      <c r="E10644" t="s">
        <v>9032</v>
      </c>
      <c r="F10644" t="s">
        <v>69</v>
      </c>
      <c r="G10644" t="s">
        <v>11</v>
      </c>
    </row>
    <row r="10645" spans="1:7" x14ac:dyDescent="0.25">
      <c r="A10645" t="s">
        <v>11637</v>
      </c>
      <c r="B10645" t="s">
        <v>13</v>
      </c>
      <c r="C10645" s="1">
        <v>44736</v>
      </c>
      <c r="D10645" s="2">
        <v>35629.379999999997</v>
      </c>
      <c r="E10645" t="s">
        <v>6952</v>
      </c>
      <c r="F10645" t="s">
        <v>6683</v>
      </c>
      <c r="G10645" t="s">
        <v>1653</v>
      </c>
    </row>
    <row r="10646" spans="1:7" x14ac:dyDescent="0.25">
      <c r="A10646" t="s">
        <v>11638</v>
      </c>
      <c r="B10646" t="s">
        <v>13</v>
      </c>
      <c r="C10646" s="1">
        <v>44736</v>
      </c>
      <c r="D10646" s="2">
        <v>11180.07</v>
      </c>
      <c r="E10646" t="s">
        <v>5108</v>
      </c>
      <c r="F10646" t="s">
        <v>1902</v>
      </c>
      <c r="G10646" t="s">
        <v>291</v>
      </c>
    </row>
    <row r="10647" spans="1:7" x14ac:dyDescent="0.25">
      <c r="A10647" t="s">
        <v>11639</v>
      </c>
      <c r="B10647" t="s">
        <v>13</v>
      </c>
      <c r="C10647" s="1">
        <v>44736</v>
      </c>
      <c r="D10647" s="2">
        <v>21320.32</v>
      </c>
      <c r="E10647" t="s">
        <v>1254</v>
      </c>
      <c r="F10647" t="s">
        <v>282</v>
      </c>
      <c r="G10647" t="s">
        <v>24</v>
      </c>
    </row>
    <row r="10648" spans="1:7" x14ac:dyDescent="0.25">
      <c r="A10648" t="s">
        <v>11640</v>
      </c>
      <c r="B10648" t="s">
        <v>13</v>
      </c>
      <c r="C10648" s="1">
        <v>44736</v>
      </c>
      <c r="D10648" s="2">
        <v>25230.05</v>
      </c>
      <c r="E10648" t="s">
        <v>4607</v>
      </c>
      <c r="F10648" t="s">
        <v>4579</v>
      </c>
      <c r="G10648" t="s">
        <v>1653</v>
      </c>
    </row>
    <row r="10649" spans="1:7" x14ac:dyDescent="0.25">
      <c r="A10649" t="s">
        <v>11641</v>
      </c>
      <c r="B10649" t="s">
        <v>13</v>
      </c>
      <c r="C10649" s="1">
        <v>44736</v>
      </c>
      <c r="D10649" s="2">
        <v>8997.2900000000009</v>
      </c>
      <c r="E10649" t="s">
        <v>4340</v>
      </c>
      <c r="F10649" t="s">
        <v>2260</v>
      </c>
      <c r="G10649" t="s">
        <v>291</v>
      </c>
    </row>
    <row r="10650" spans="1:7" x14ac:dyDescent="0.25">
      <c r="A10650" t="s">
        <v>11642</v>
      </c>
      <c r="B10650" t="s">
        <v>13</v>
      </c>
      <c r="C10650" s="1">
        <v>44736</v>
      </c>
      <c r="D10650" s="2">
        <v>12265.65</v>
      </c>
      <c r="E10650" t="s">
        <v>4370</v>
      </c>
      <c r="F10650" t="s">
        <v>4531</v>
      </c>
      <c r="G10650" t="s">
        <v>1653</v>
      </c>
    </row>
    <row r="10651" spans="1:7" x14ac:dyDescent="0.25">
      <c r="A10651" t="s">
        <v>11643</v>
      </c>
      <c r="B10651" t="s">
        <v>13</v>
      </c>
      <c r="C10651" s="1">
        <v>44736</v>
      </c>
      <c r="D10651" s="2">
        <v>15147.75</v>
      </c>
      <c r="E10651" t="s">
        <v>6368</v>
      </c>
      <c r="F10651" t="s">
        <v>907</v>
      </c>
      <c r="G10651" t="s">
        <v>24</v>
      </c>
    </row>
    <row r="10652" spans="1:7" x14ac:dyDescent="0.25">
      <c r="A10652" t="s">
        <v>11644</v>
      </c>
      <c r="B10652" t="s">
        <v>13</v>
      </c>
      <c r="C10652" s="1">
        <v>44736</v>
      </c>
      <c r="D10652" s="2">
        <v>9764.3700000000008</v>
      </c>
      <c r="E10652" t="s">
        <v>4767</v>
      </c>
      <c r="F10652" t="s">
        <v>4519</v>
      </c>
      <c r="G10652" t="s">
        <v>1653</v>
      </c>
    </row>
    <row r="10653" spans="1:7" x14ac:dyDescent="0.25">
      <c r="A10653" t="s">
        <v>11645</v>
      </c>
      <c r="B10653" t="s">
        <v>13</v>
      </c>
      <c r="C10653" s="1">
        <v>44736</v>
      </c>
      <c r="D10653" s="2">
        <v>18410.11</v>
      </c>
      <c r="E10653" t="s">
        <v>6214</v>
      </c>
      <c r="F10653" t="s">
        <v>509</v>
      </c>
      <c r="G10653" t="s">
        <v>24</v>
      </c>
    </row>
    <row r="10654" spans="1:7" x14ac:dyDescent="0.25">
      <c r="A10654" t="s">
        <v>11646</v>
      </c>
      <c r="B10654" t="s">
        <v>8</v>
      </c>
      <c r="C10654" s="1">
        <v>44739</v>
      </c>
      <c r="D10654" s="2">
        <v>11789.22</v>
      </c>
      <c r="E10654" t="s">
        <v>4600</v>
      </c>
      <c r="F10654" t="s">
        <v>26</v>
      </c>
      <c r="G10654" t="s">
        <v>24</v>
      </c>
    </row>
    <row r="10655" spans="1:7" x14ac:dyDescent="0.25">
      <c r="A10655" t="s">
        <v>11647</v>
      </c>
      <c r="B10655" t="s">
        <v>13</v>
      </c>
      <c r="C10655" s="1">
        <v>44739</v>
      </c>
      <c r="D10655" s="2">
        <v>40455.08</v>
      </c>
      <c r="E10655" t="s">
        <v>4324</v>
      </c>
      <c r="F10655" t="s">
        <v>180</v>
      </c>
      <c r="G10655" t="s">
        <v>24</v>
      </c>
    </row>
    <row r="10656" spans="1:7" x14ac:dyDescent="0.25">
      <c r="A10656" t="s">
        <v>11648</v>
      </c>
      <c r="B10656" t="s">
        <v>13</v>
      </c>
      <c r="C10656" s="1">
        <v>44739</v>
      </c>
      <c r="D10656" s="2">
        <v>28323.11</v>
      </c>
      <c r="E10656" t="s">
        <v>7415</v>
      </c>
      <c r="F10656" t="s">
        <v>5597</v>
      </c>
      <c r="G10656" t="s">
        <v>1653</v>
      </c>
    </row>
    <row r="10657" spans="1:7" x14ac:dyDescent="0.25">
      <c r="A10657" t="s">
        <v>11649</v>
      </c>
      <c r="B10657" t="s">
        <v>13</v>
      </c>
      <c r="C10657" s="1">
        <v>44739</v>
      </c>
      <c r="D10657" s="2">
        <v>26538.2</v>
      </c>
      <c r="E10657" t="s">
        <v>6169</v>
      </c>
      <c r="F10657" t="s">
        <v>8924</v>
      </c>
      <c r="G10657" t="s">
        <v>1653</v>
      </c>
    </row>
    <row r="10658" spans="1:7" x14ac:dyDescent="0.25">
      <c r="A10658" t="s">
        <v>11650</v>
      </c>
      <c r="B10658" t="s">
        <v>13</v>
      </c>
      <c r="C10658" s="1">
        <v>44739</v>
      </c>
      <c r="D10658" s="2">
        <v>37625.39</v>
      </c>
      <c r="E10658" t="s">
        <v>4370</v>
      </c>
      <c r="F10658" t="s">
        <v>5144</v>
      </c>
      <c r="G10658" t="s">
        <v>1653</v>
      </c>
    </row>
    <row r="10659" spans="1:7" x14ac:dyDescent="0.25">
      <c r="A10659" t="s">
        <v>11651</v>
      </c>
      <c r="B10659" t="s">
        <v>13</v>
      </c>
      <c r="C10659" s="1">
        <v>44739</v>
      </c>
      <c r="D10659" s="2">
        <v>69373.42</v>
      </c>
      <c r="E10659" t="s">
        <v>4465</v>
      </c>
      <c r="F10659" t="s">
        <v>1941</v>
      </c>
      <c r="G10659" t="s">
        <v>291</v>
      </c>
    </row>
    <row r="10660" spans="1:7" x14ac:dyDescent="0.25">
      <c r="A10660" t="s">
        <v>11652</v>
      </c>
      <c r="B10660" t="s">
        <v>8</v>
      </c>
      <c r="C10660" s="1">
        <v>44739</v>
      </c>
      <c r="D10660" s="2">
        <v>19431.27</v>
      </c>
      <c r="E10660" t="s">
        <v>4844</v>
      </c>
      <c r="F10660" t="s">
        <v>526</v>
      </c>
      <c r="G10660" t="s">
        <v>24</v>
      </c>
    </row>
    <row r="10661" spans="1:7" x14ac:dyDescent="0.25">
      <c r="A10661" t="s">
        <v>11653</v>
      </c>
      <c r="B10661" t="s">
        <v>8</v>
      </c>
      <c r="C10661" s="1">
        <v>44739</v>
      </c>
      <c r="D10661" s="2">
        <v>34541.839999999997</v>
      </c>
      <c r="E10661" t="s">
        <v>4607</v>
      </c>
      <c r="F10661" t="s">
        <v>4493</v>
      </c>
      <c r="G10661" t="s">
        <v>1653</v>
      </c>
    </row>
    <row r="10662" spans="1:7" x14ac:dyDescent="0.25">
      <c r="A10662" t="s">
        <v>11654</v>
      </c>
      <c r="B10662" t="s">
        <v>13</v>
      </c>
      <c r="C10662" s="1">
        <v>44739</v>
      </c>
      <c r="D10662" s="2">
        <v>109331.69</v>
      </c>
      <c r="E10662" t="s">
        <v>8360</v>
      </c>
      <c r="F10662" t="s">
        <v>5375</v>
      </c>
      <c r="G10662" t="s">
        <v>1653</v>
      </c>
    </row>
    <row r="10663" spans="1:7" x14ac:dyDescent="0.25">
      <c r="A10663" t="s">
        <v>11655</v>
      </c>
      <c r="B10663" t="s">
        <v>13</v>
      </c>
      <c r="C10663" s="1">
        <v>44739</v>
      </c>
      <c r="D10663" s="2">
        <v>16461.52</v>
      </c>
      <c r="E10663" t="s">
        <v>5839</v>
      </c>
      <c r="F10663" t="s">
        <v>2268</v>
      </c>
      <c r="G10663" t="s">
        <v>1933</v>
      </c>
    </row>
    <row r="10664" spans="1:7" x14ac:dyDescent="0.25">
      <c r="A10664" t="s">
        <v>11656</v>
      </c>
      <c r="B10664" t="s">
        <v>13</v>
      </c>
      <c r="C10664" s="1">
        <v>44739</v>
      </c>
      <c r="D10664" s="2">
        <v>21429.11</v>
      </c>
      <c r="E10664" t="s">
        <v>6169</v>
      </c>
      <c r="F10664" t="s">
        <v>4739</v>
      </c>
      <c r="G10664" t="s">
        <v>1653</v>
      </c>
    </row>
    <row r="10665" spans="1:7" x14ac:dyDescent="0.25">
      <c r="A10665" t="s">
        <v>11657</v>
      </c>
      <c r="B10665" t="s">
        <v>8</v>
      </c>
      <c r="C10665" s="1">
        <v>44739</v>
      </c>
      <c r="D10665" s="2">
        <v>11630.48</v>
      </c>
      <c r="E10665" t="s">
        <v>4430</v>
      </c>
      <c r="F10665" t="s">
        <v>5488</v>
      </c>
      <c r="G10665" t="s">
        <v>1653</v>
      </c>
    </row>
    <row r="10666" spans="1:7" x14ac:dyDescent="0.25">
      <c r="A10666" t="s">
        <v>11658</v>
      </c>
      <c r="B10666" t="s">
        <v>13</v>
      </c>
      <c r="C10666" s="1">
        <v>44739</v>
      </c>
      <c r="D10666" s="2">
        <v>31307.18</v>
      </c>
      <c r="E10666" t="s">
        <v>4370</v>
      </c>
      <c r="F10666" t="s">
        <v>4444</v>
      </c>
      <c r="G10666" t="s">
        <v>1653</v>
      </c>
    </row>
    <row r="10667" spans="1:7" x14ac:dyDescent="0.25">
      <c r="A10667" t="s">
        <v>11659</v>
      </c>
      <c r="B10667" t="s">
        <v>13</v>
      </c>
      <c r="C10667" s="1">
        <v>44739</v>
      </c>
      <c r="D10667" s="2">
        <v>16260.01</v>
      </c>
      <c r="E10667" t="s">
        <v>4370</v>
      </c>
      <c r="F10667" t="s">
        <v>4514</v>
      </c>
      <c r="G10667" t="s">
        <v>1653</v>
      </c>
    </row>
    <row r="10668" spans="1:7" x14ac:dyDescent="0.25">
      <c r="A10668" t="s">
        <v>11660</v>
      </c>
      <c r="B10668" t="s">
        <v>13</v>
      </c>
      <c r="C10668" s="1">
        <v>44739</v>
      </c>
      <c r="D10668" s="2">
        <v>47551.86</v>
      </c>
      <c r="E10668" t="s">
        <v>4906</v>
      </c>
      <c r="F10668" t="s">
        <v>599</v>
      </c>
      <c r="G10668" t="s">
        <v>24</v>
      </c>
    </row>
    <row r="10669" spans="1:7" x14ac:dyDescent="0.25">
      <c r="A10669" t="s">
        <v>11661</v>
      </c>
      <c r="B10669" t="s">
        <v>13</v>
      </c>
      <c r="C10669" s="1">
        <v>44739</v>
      </c>
      <c r="D10669" s="2">
        <v>21664.33</v>
      </c>
      <c r="E10669" t="s">
        <v>4370</v>
      </c>
      <c r="F10669" t="s">
        <v>4519</v>
      </c>
      <c r="G10669" t="s">
        <v>1653</v>
      </c>
    </row>
    <row r="10670" spans="1:7" x14ac:dyDescent="0.25">
      <c r="A10670" t="s">
        <v>11662</v>
      </c>
      <c r="B10670" t="s">
        <v>13</v>
      </c>
      <c r="C10670" s="1">
        <v>44739</v>
      </c>
      <c r="D10670" s="2">
        <v>31164.29</v>
      </c>
      <c r="E10670" t="s">
        <v>8494</v>
      </c>
      <c r="F10670" t="s">
        <v>455</v>
      </c>
      <c r="G10670" t="s">
        <v>24</v>
      </c>
    </row>
    <row r="10671" spans="1:7" x14ac:dyDescent="0.25">
      <c r="A10671" t="s">
        <v>11663</v>
      </c>
      <c r="B10671" t="s">
        <v>13</v>
      </c>
      <c r="C10671" s="1">
        <v>44739</v>
      </c>
      <c r="D10671" s="2">
        <v>62729.46</v>
      </c>
      <c r="E10671" t="s">
        <v>4430</v>
      </c>
      <c r="F10671" t="s">
        <v>4431</v>
      </c>
      <c r="G10671" t="s">
        <v>1653</v>
      </c>
    </row>
    <row r="10672" spans="1:7" x14ac:dyDescent="0.25">
      <c r="A10672" t="s">
        <v>11664</v>
      </c>
      <c r="B10672" t="s">
        <v>13</v>
      </c>
      <c r="C10672" s="1">
        <v>44739</v>
      </c>
      <c r="D10672" s="2">
        <v>19919.990000000002</v>
      </c>
      <c r="E10672" t="s">
        <v>4370</v>
      </c>
      <c r="F10672" t="s">
        <v>4571</v>
      </c>
      <c r="G10672" t="s">
        <v>1653</v>
      </c>
    </row>
    <row r="10673" spans="1:7" x14ac:dyDescent="0.25">
      <c r="A10673" t="s">
        <v>11665</v>
      </c>
      <c r="B10673" t="s">
        <v>13</v>
      </c>
      <c r="C10673" s="1">
        <v>44739</v>
      </c>
      <c r="D10673" s="2">
        <v>29747.91</v>
      </c>
      <c r="E10673" t="s">
        <v>4370</v>
      </c>
      <c r="F10673" t="s">
        <v>4431</v>
      </c>
      <c r="G10673" t="s">
        <v>1653</v>
      </c>
    </row>
    <row r="10674" spans="1:7" x14ac:dyDescent="0.25">
      <c r="A10674" t="s">
        <v>11666</v>
      </c>
      <c r="B10674" t="s">
        <v>13</v>
      </c>
      <c r="C10674" s="1">
        <v>44739</v>
      </c>
      <c r="D10674" s="2">
        <v>26559.24</v>
      </c>
      <c r="E10674" t="s">
        <v>4643</v>
      </c>
      <c r="F10674" t="s">
        <v>4501</v>
      </c>
      <c r="G10674" t="s">
        <v>1653</v>
      </c>
    </row>
    <row r="10675" spans="1:7" x14ac:dyDescent="0.25">
      <c r="A10675" t="s">
        <v>11667</v>
      </c>
      <c r="B10675" t="s">
        <v>8</v>
      </c>
      <c r="C10675" s="1">
        <v>44739</v>
      </c>
      <c r="D10675" s="2">
        <v>25811.24</v>
      </c>
      <c r="E10675" t="s">
        <v>4901</v>
      </c>
      <c r="F10675" t="s">
        <v>106</v>
      </c>
      <c r="G10675" t="s">
        <v>24</v>
      </c>
    </row>
    <row r="10676" spans="1:7" x14ac:dyDescent="0.25">
      <c r="A10676" t="s">
        <v>11668</v>
      </c>
      <c r="B10676" t="s">
        <v>13</v>
      </c>
      <c r="C10676" s="1">
        <v>44739</v>
      </c>
      <c r="D10676" s="2">
        <v>21021.53</v>
      </c>
      <c r="E10676" t="s">
        <v>6988</v>
      </c>
      <c r="F10676" t="s">
        <v>465</v>
      </c>
      <c r="G10676" t="s">
        <v>291</v>
      </c>
    </row>
    <row r="10677" spans="1:7" x14ac:dyDescent="0.25">
      <c r="A10677" t="s">
        <v>11669</v>
      </c>
      <c r="B10677" t="s">
        <v>13</v>
      </c>
      <c r="C10677" s="1">
        <v>44739</v>
      </c>
      <c r="D10677" s="2">
        <v>38274.050000000003</v>
      </c>
      <c r="E10677" t="s">
        <v>4660</v>
      </c>
      <c r="F10677" t="s">
        <v>1393</v>
      </c>
      <c r="G10677" t="s">
        <v>291</v>
      </c>
    </row>
    <row r="10678" spans="1:7" x14ac:dyDescent="0.25">
      <c r="A10678" t="s">
        <v>11670</v>
      </c>
      <c r="B10678" t="s">
        <v>8</v>
      </c>
      <c r="C10678" s="1">
        <v>44739</v>
      </c>
      <c r="D10678" s="2">
        <v>28489.05</v>
      </c>
      <c r="E10678" t="s">
        <v>4643</v>
      </c>
      <c r="F10678" t="s">
        <v>4501</v>
      </c>
      <c r="G10678" t="s">
        <v>1653</v>
      </c>
    </row>
    <row r="10679" spans="1:7" x14ac:dyDescent="0.25">
      <c r="A10679" t="s">
        <v>11671</v>
      </c>
      <c r="B10679" t="s">
        <v>13</v>
      </c>
      <c r="C10679" s="1">
        <v>44739</v>
      </c>
      <c r="D10679" s="2">
        <v>40963.58</v>
      </c>
      <c r="E10679" t="s">
        <v>4340</v>
      </c>
      <c r="F10679" t="s">
        <v>1032</v>
      </c>
      <c r="G10679" t="s">
        <v>291</v>
      </c>
    </row>
    <row r="10680" spans="1:7" x14ac:dyDescent="0.25">
      <c r="A10680" t="s">
        <v>11672</v>
      </c>
      <c r="B10680" t="s">
        <v>13</v>
      </c>
      <c r="C10680" s="1">
        <v>44739</v>
      </c>
      <c r="D10680" s="2">
        <v>39861.06</v>
      </c>
      <c r="E10680" t="s">
        <v>6952</v>
      </c>
      <c r="F10680" t="s">
        <v>4824</v>
      </c>
      <c r="G10680" t="s">
        <v>1653</v>
      </c>
    </row>
    <row r="10681" spans="1:7" x14ac:dyDescent="0.25">
      <c r="A10681" t="s">
        <v>11673</v>
      </c>
      <c r="B10681" t="s">
        <v>13</v>
      </c>
      <c r="C10681" s="1">
        <v>44739</v>
      </c>
      <c r="D10681" s="2">
        <v>8689.3700000000008</v>
      </c>
      <c r="E10681" t="s">
        <v>4370</v>
      </c>
      <c r="F10681" t="s">
        <v>4976</v>
      </c>
      <c r="G10681" t="s">
        <v>1653</v>
      </c>
    </row>
    <row r="10682" spans="1:7" x14ac:dyDescent="0.25">
      <c r="A10682" t="s">
        <v>11674</v>
      </c>
      <c r="B10682" t="s">
        <v>13</v>
      </c>
      <c r="C10682" s="1">
        <v>44739</v>
      </c>
      <c r="D10682" s="2">
        <v>13882.03</v>
      </c>
      <c r="E10682" t="s">
        <v>4660</v>
      </c>
      <c r="F10682" t="s">
        <v>1561</v>
      </c>
      <c r="G10682" t="s">
        <v>291</v>
      </c>
    </row>
    <row r="10683" spans="1:7" x14ac:dyDescent="0.25">
      <c r="A10683" t="s">
        <v>11675</v>
      </c>
      <c r="B10683" t="s">
        <v>13</v>
      </c>
      <c r="C10683" s="1">
        <v>44739</v>
      </c>
      <c r="D10683" s="2">
        <v>12781.81</v>
      </c>
      <c r="E10683" t="s">
        <v>4370</v>
      </c>
      <c r="F10683" t="s">
        <v>4966</v>
      </c>
      <c r="G10683" t="s">
        <v>1653</v>
      </c>
    </row>
    <row r="10684" spans="1:7" x14ac:dyDescent="0.25">
      <c r="A10684" t="s">
        <v>11676</v>
      </c>
      <c r="B10684" t="s">
        <v>13</v>
      </c>
      <c r="C10684" s="1">
        <v>44739</v>
      </c>
      <c r="D10684" s="2">
        <v>20422.13</v>
      </c>
      <c r="E10684" t="s">
        <v>4607</v>
      </c>
      <c r="F10684" t="s">
        <v>4579</v>
      </c>
      <c r="G10684" t="s">
        <v>1653</v>
      </c>
    </row>
    <row r="10685" spans="1:7" x14ac:dyDescent="0.25">
      <c r="A10685" t="s">
        <v>11677</v>
      </c>
      <c r="B10685" t="s">
        <v>13</v>
      </c>
      <c r="C10685" s="1">
        <v>44739</v>
      </c>
      <c r="D10685" s="2">
        <v>11384.25</v>
      </c>
      <c r="E10685" t="s">
        <v>1254</v>
      </c>
      <c r="F10685" t="s">
        <v>135</v>
      </c>
      <c r="G10685" t="s">
        <v>24</v>
      </c>
    </row>
    <row r="10686" spans="1:7" x14ac:dyDescent="0.25">
      <c r="A10686" t="s">
        <v>11678</v>
      </c>
      <c r="B10686" t="s">
        <v>13</v>
      </c>
      <c r="C10686" s="1">
        <v>44739</v>
      </c>
      <c r="D10686" s="2">
        <v>31425.439999999999</v>
      </c>
      <c r="E10686" t="s">
        <v>4370</v>
      </c>
      <c r="F10686" t="s">
        <v>4831</v>
      </c>
      <c r="G10686" t="s">
        <v>1653</v>
      </c>
    </row>
    <row r="10687" spans="1:7" x14ac:dyDescent="0.25">
      <c r="A10687" t="s">
        <v>11679</v>
      </c>
      <c r="B10687" t="s">
        <v>13</v>
      </c>
      <c r="C10687" s="1">
        <v>44739</v>
      </c>
      <c r="D10687" s="2">
        <v>6955.5</v>
      </c>
      <c r="E10687" t="s">
        <v>1254</v>
      </c>
      <c r="F10687" t="s">
        <v>135</v>
      </c>
      <c r="G10687" t="s">
        <v>24</v>
      </c>
    </row>
    <row r="10688" spans="1:7" x14ac:dyDescent="0.25">
      <c r="A10688" t="s">
        <v>11680</v>
      </c>
      <c r="B10688" t="s">
        <v>13</v>
      </c>
      <c r="C10688" s="1">
        <v>44739</v>
      </c>
      <c r="D10688" s="2">
        <v>19165.82</v>
      </c>
      <c r="E10688" t="s">
        <v>4324</v>
      </c>
      <c r="F10688" t="s">
        <v>169</v>
      </c>
      <c r="G10688" t="s">
        <v>24</v>
      </c>
    </row>
    <row r="10689" spans="1:7" x14ac:dyDescent="0.25">
      <c r="A10689" t="s">
        <v>11681</v>
      </c>
      <c r="B10689" t="s">
        <v>13</v>
      </c>
      <c r="C10689" s="1">
        <v>44739</v>
      </c>
      <c r="D10689" s="2">
        <v>24706.21</v>
      </c>
      <c r="E10689" t="s">
        <v>4607</v>
      </c>
      <c r="F10689" t="s">
        <v>4493</v>
      </c>
      <c r="G10689" t="s">
        <v>1653</v>
      </c>
    </row>
    <row r="10690" spans="1:7" x14ac:dyDescent="0.25">
      <c r="A10690" t="s">
        <v>11682</v>
      </c>
      <c r="B10690" t="s">
        <v>13</v>
      </c>
      <c r="C10690" s="1">
        <v>44739</v>
      </c>
      <c r="D10690" s="2">
        <v>3930.59</v>
      </c>
      <c r="E10690" t="s">
        <v>6214</v>
      </c>
      <c r="F10690" t="s">
        <v>155</v>
      </c>
      <c r="G10690" t="s">
        <v>24</v>
      </c>
    </row>
    <row r="10691" spans="1:7" x14ac:dyDescent="0.25">
      <c r="A10691" t="s">
        <v>11683</v>
      </c>
      <c r="B10691" t="s">
        <v>13</v>
      </c>
      <c r="C10691" s="1">
        <v>44739</v>
      </c>
      <c r="D10691" s="2">
        <v>9778.58</v>
      </c>
      <c r="E10691" t="s">
        <v>4370</v>
      </c>
      <c r="F10691" t="s">
        <v>4444</v>
      </c>
      <c r="G10691" t="s">
        <v>1653</v>
      </c>
    </row>
    <row r="10692" spans="1:7" x14ac:dyDescent="0.25">
      <c r="A10692" t="s">
        <v>11684</v>
      </c>
      <c r="B10692" t="s">
        <v>13</v>
      </c>
      <c r="C10692" s="1">
        <v>44739</v>
      </c>
      <c r="D10692" s="2">
        <v>11386.3</v>
      </c>
      <c r="E10692" t="s">
        <v>4370</v>
      </c>
      <c r="F10692" t="s">
        <v>4616</v>
      </c>
      <c r="G10692" t="s">
        <v>1653</v>
      </c>
    </row>
    <row r="10693" spans="1:7" x14ac:dyDescent="0.25">
      <c r="A10693" t="s">
        <v>11685</v>
      </c>
      <c r="B10693" t="s">
        <v>13</v>
      </c>
      <c r="C10693" s="1">
        <v>44739</v>
      </c>
      <c r="D10693" s="2">
        <v>19463.87</v>
      </c>
      <c r="E10693" t="s">
        <v>4607</v>
      </c>
      <c r="F10693" t="s">
        <v>4579</v>
      </c>
      <c r="G10693" t="s">
        <v>1653</v>
      </c>
    </row>
    <row r="10694" spans="1:7" x14ac:dyDescent="0.25">
      <c r="A10694" t="s">
        <v>11686</v>
      </c>
      <c r="B10694" t="s">
        <v>13</v>
      </c>
      <c r="C10694" s="1">
        <v>44739</v>
      </c>
      <c r="D10694" s="2">
        <v>40049.4</v>
      </c>
      <c r="E10694" t="s">
        <v>4607</v>
      </c>
      <c r="F10694" t="s">
        <v>4493</v>
      </c>
      <c r="G10694" t="s">
        <v>1653</v>
      </c>
    </row>
    <row r="10695" spans="1:7" x14ac:dyDescent="0.25">
      <c r="A10695" t="s">
        <v>11687</v>
      </c>
      <c r="B10695" t="s">
        <v>13</v>
      </c>
      <c r="C10695" s="1">
        <v>44739</v>
      </c>
      <c r="D10695" s="2">
        <v>19518.439999999999</v>
      </c>
      <c r="E10695" t="s">
        <v>4370</v>
      </c>
      <c r="F10695" t="s">
        <v>4425</v>
      </c>
      <c r="G10695" t="s">
        <v>1653</v>
      </c>
    </row>
    <row r="10696" spans="1:7" x14ac:dyDescent="0.25">
      <c r="A10696" t="s">
        <v>11688</v>
      </c>
      <c r="B10696" t="s">
        <v>13</v>
      </c>
      <c r="C10696" s="1">
        <v>44739</v>
      </c>
      <c r="D10696" s="2">
        <v>18046</v>
      </c>
      <c r="E10696" t="s">
        <v>6169</v>
      </c>
      <c r="F10696" t="s">
        <v>4739</v>
      </c>
      <c r="G10696" t="s">
        <v>1653</v>
      </c>
    </row>
    <row r="10697" spans="1:7" x14ac:dyDescent="0.25">
      <c r="A10697" t="s">
        <v>11689</v>
      </c>
      <c r="B10697" t="s">
        <v>13</v>
      </c>
      <c r="C10697" s="1">
        <v>44739</v>
      </c>
      <c r="D10697" s="2">
        <v>25355.99</v>
      </c>
      <c r="E10697" t="s">
        <v>4906</v>
      </c>
      <c r="F10697" t="s">
        <v>175</v>
      </c>
      <c r="G10697" t="s">
        <v>24</v>
      </c>
    </row>
    <row r="10698" spans="1:7" x14ac:dyDescent="0.25">
      <c r="A10698" t="s">
        <v>11690</v>
      </c>
      <c r="B10698" t="s">
        <v>13</v>
      </c>
      <c r="C10698" s="1">
        <v>44739</v>
      </c>
      <c r="D10698" s="2">
        <v>19496.580000000002</v>
      </c>
      <c r="E10698" t="s">
        <v>4370</v>
      </c>
      <c r="F10698" t="s">
        <v>5040</v>
      </c>
      <c r="G10698" t="s">
        <v>1653</v>
      </c>
    </row>
    <row r="10699" spans="1:7" x14ac:dyDescent="0.25">
      <c r="A10699" t="s">
        <v>11691</v>
      </c>
      <c r="B10699" t="s">
        <v>13</v>
      </c>
      <c r="C10699" s="1">
        <v>44739</v>
      </c>
      <c r="D10699" s="2">
        <v>15508.01</v>
      </c>
      <c r="E10699" t="s">
        <v>6292</v>
      </c>
      <c r="F10699" t="s">
        <v>1502</v>
      </c>
      <c r="G10699" t="s">
        <v>291</v>
      </c>
    </row>
    <row r="10700" spans="1:7" x14ac:dyDescent="0.25">
      <c r="A10700" t="s">
        <v>11692</v>
      </c>
      <c r="B10700" t="s">
        <v>8</v>
      </c>
      <c r="C10700" s="1">
        <v>44739</v>
      </c>
      <c r="D10700" s="2">
        <v>15740.57</v>
      </c>
      <c r="E10700" t="s">
        <v>4370</v>
      </c>
      <c r="F10700" t="s">
        <v>4531</v>
      </c>
      <c r="G10700" t="s">
        <v>1653</v>
      </c>
    </row>
    <row r="10701" spans="1:7" x14ac:dyDescent="0.25">
      <c r="A10701" t="s">
        <v>11693</v>
      </c>
      <c r="B10701" t="s">
        <v>13</v>
      </c>
      <c r="C10701" s="1">
        <v>44739</v>
      </c>
      <c r="D10701" s="2">
        <v>36214.129999999997</v>
      </c>
      <c r="E10701" t="s">
        <v>4370</v>
      </c>
      <c r="F10701" t="s">
        <v>4450</v>
      </c>
      <c r="G10701" t="s">
        <v>1653</v>
      </c>
    </row>
    <row r="10702" spans="1:7" x14ac:dyDescent="0.25">
      <c r="A10702" t="s">
        <v>11694</v>
      </c>
      <c r="B10702" t="s">
        <v>13</v>
      </c>
      <c r="C10702" s="1">
        <v>44739</v>
      </c>
      <c r="D10702" s="2">
        <v>9238.93</v>
      </c>
      <c r="E10702" t="s">
        <v>4370</v>
      </c>
      <c r="F10702" t="s">
        <v>4614</v>
      </c>
      <c r="G10702" t="s">
        <v>1653</v>
      </c>
    </row>
    <row r="10703" spans="1:7" x14ac:dyDescent="0.25">
      <c r="A10703" t="s">
        <v>11695</v>
      </c>
      <c r="B10703" t="s">
        <v>13</v>
      </c>
      <c r="C10703" s="1">
        <v>44739</v>
      </c>
      <c r="D10703" s="2">
        <v>9013.67</v>
      </c>
      <c r="E10703" t="s">
        <v>6160</v>
      </c>
      <c r="F10703" t="s">
        <v>155</v>
      </c>
      <c r="G10703" t="s">
        <v>24</v>
      </c>
    </row>
    <row r="10704" spans="1:7" x14ac:dyDescent="0.25">
      <c r="A10704" t="s">
        <v>11696</v>
      </c>
      <c r="B10704" t="s">
        <v>13</v>
      </c>
      <c r="C10704" s="1">
        <v>44739</v>
      </c>
      <c r="D10704" s="2">
        <v>24904.27</v>
      </c>
      <c r="E10704" t="s">
        <v>4660</v>
      </c>
      <c r="F10704" t="s">
        <v>465</v>
      </c>
      <c r="G10704" t="s">
        <v>291</v>
      </c>
    </row>
    <row r="10705" spans="1:7" x14ac:dyDescent="0.25">
      <c r="A10705" t="s">
        <v>11697</v>
      </c>
      <c r="B10705" t="s">
        <v>13</v>
      </c>
      <c r="C10705" s="1">
        <v>44739</v>
      </c>
      <c r="D10705" s="2">
        <v>9770.3700000000008</v>
      </c>
      <c r="E10705" t="s">
        <v>4660</v>
      </c>
      <c r="F10705" t="s">
        <v>1614</v>
      </c>
      <c r="G10705" t="s">
        <v>291</v>
      </c>
    </row>
    <row r="10706" spans="1:7" x14ac:dyDescent="0.25">
      <c r="A10706" t="s">
        <v>11698</v>
      </c>
      <c r="B10706" t="s">
        <v>8</v>
      </c>
      <c r="C10706" s="1">
        <v>44739</v>
      </c>
      <c r="D10706" s="2">
        <v>9224.7000000000007</v>
      </c>
      <c r="E10706" t="s">
        <v>418</v>
      </c>
      <c r="F10706" t="s">
        <v>465</v>
      </c>
      <c r="G10706" t="s">
        <v>291</v>
      </c>
    </row>
    <row r="10707" spans="1:7" x14ac:dyDescent="0.25">
      <c r="A10707" t="s">
        <v>11699</v>
      </c>
      <c r="B10707" t="s">
        <v>13</v>
      </c>
      <c r="C10707" s="1">
        <v>44739</v>
      </c>
      <c r="D10707" s="2">
        <v>19491.12</v>
      </c>
      <c r="E10707" t="s">
        <v>6991</v>
      </c>
      <c r="F10707" t="s">
        <v>1512</v>
      </c>
      <c r="G10707" t="s">
        <v>291</v>
      </c>
    </row>
    <row r="10708" spans="1:7" x14ac:dyDescent="0.25">
      <c r="A10708" t="s">
        <v>11700</v>
      </c>
      <c r="B10708" t="s">
        <v>13</v>
      </c>
      <c r="C10708" s="1">
        <v>44739</v>
      </c>
      <c r="D10708" s="2">
        <v>10307.98</v>
      </c>
      <c r="E10708" t="s">
        <v>4660</v>
      </c>
      <c r="F10708" t="s">
        <v>1561</v>
      </c>
      <c r="G10708" t="s">
        <v>291</v>
      </c>
    </row>
    <row r="10709" spans="1:7" x14ac:dyDescent="0.25">
      <c r="A10709" t="s">
        <v>11701</v>
      </c>
      <c r="B10709" t="s">
        <v>13</v>
      </c>
      <c r="C10709" s="1">
        <v>44739</v>
      </c>
      <c r="D10709" s="2">
        <v>9760.7999999999993</v>
      </c>
      <c r="E10709" t="s">
        <v>10213</v>
      </c>
      <c r="F10709" t="s">
        <v>1902</v>
      </c>
      <c r="G10709" t="s">
        <v>291</v>
      </c>
    </row>
    <row r="10710" spans="1:7" x14ac:dyDescent="0.25">
      <c r="A10710" t="s">
        <v>11702</v>
      </c>
      <c r="B10710" t="s">
        <v>13</v>
      </c>
      <c r="C10710" s="1">
        <v>44739</v>
      </c>
      <c r="D10710" s="2">
        <v>5441.06</v>
      </c>
      <c r="E10710" t="s">
        <v>10213</v>
      </c>
      <c r="F10710" t="s">
        <v>1902</v>
      </c>
      <c r="G10710" t="s">
        <v>291</v>
      </c>
    </row>
    <row r="10711" spans="1:7" x14ac:dyDescent="0.25">
      <c r="A10711" t="s">
        <v>11703</v>
      </c>
      <c r="B10711" t="s">
        <v>13</v>
      </c>
      <c r="C10711" s="1">
        <v>44739</v>
      </c>
      <c r="D10711" s="2">
        <v>15758.92</v>
      </c>
      <c r="E10711" t="s">
        <v>6783</v>
      </c>
      <c r="F10711" t="s">
        <v>104</v>
      </c>
      <c r="G10711" t="s">
        <v>35</v>
      </c>
    </row>
    <row r="10712" spans="1:7" x14ac:dyDescent="0.25">
      <c r="A10712" t="s">
        <v>11704</v>
      </c>
      <c r="B10712" t="s">
        <v>8</v>
      </c>
      <c r="C10712" s="1">
        <v>44739</v>
      </c>
      <c r="D10712" s="2">
        <v>5687.84</v>
      </c>
      <c r="E10712" t="s">
        <v>4566</v>
      </c>
      <c r="F10712" t="s">
        <v>230</v>
      </c>
      <c r="G10712" t="s">
        <v>11</v>
      </c>
    </row>
    <row r="10713" spans="1:7" x14ac:dyDescent="0.25">
      <c r="A10713" t="s">
        <v>11705</v>
      </c>
      <c r="B10713" t="s">
        <v>13</v>
      </c>
      <c r="C10713" s="1">
        <v>44739</v>
      </c>
      <c r="D10713" s="2">
        <v>16853.330000000002</v>
      </c>
      <c r="E10713" t="s">
        <v>6517</v>
      </c>
      <c r="F10713" t="s">
        <v>3771</v>
      </c>
      <c r="G10713" t="s">
        <v>585</v>
      </c>
    </row>
    <row r="10714" spans="1:7" x14ac:dyDescent="0.25">
      <c r="A10714" t="s">
        <v>11706</v>
      </c>
      <c r="B10714" t="s">
        <v>13</v>
      </c>
      <c r="C10714" s="1">
        <v>44739</v>
      </c>
      <c r="D10714" s="2">
        <v>7926.95</v>
      </c>
      <c r="E10714" t="s">
        <v>4566</v>
      </c>
      <c r="F10714" t="s">
        <v>91</v>
      </c>
      <c r="G10714" t="s">
        <v>11</v>
      </c>
    </row>
    <row r="10715" spans="1:7" x14ac:dyDescent="0.25">
      <c r="A10715" t="s">
        <v>11707</v>
      </c>
      <c r="B10715" t="s">
        <v>13</v>
      </c>
      <c r="C10715" s="1">
        <v>44739</v>
      </c>
      <c r="D10715" s="2">
        <v>19451.400000000001</v>
      </c>
      <c r="E10715" t="s">
        <v>4660</v>
      </c>
      <c r="F10715" t="s">
        <v>1561</v>
      </c>
      <c r="G10715" t="s">
        <v>291</v>
      </c>
    </row>
    <row r="10716" spans="1:7" x14ac:dyDescent="0.25">
      <c r="A10716" t="s">
        <v>11708</v>
      </c>
      <c r="B10716" t="s">
        <v>8</v>
      </c>
      <c r="C10716" s="1">
        <v>44739</v>
      </c>
      <c r="D10716" s="2">
        <v>5662.54</v>
      </c>
      <c r="E10716" t="s">
        <v>4779</v>
      </c>
      <c r="F10716" t="s">
        <v>1294</v>
      </c>
      <c r="G10716" t="s">
        <v>45</v>
      </c>
    </row>
    <row r="10717" spans="1:7" x14ac:dyDescent="0.25">
      <c r="A10717" t="s">
        <v>11709</v>
      </c>
      <c r="B10717" t="s">
        <v>13</v>
      </c>
      <c r="C10717" s="1">
        <v>44739</v>
      </c>
      <c r="D10717" s="2">
        <v>4083.04</v>
      </c>
      <c r="E10717" t="s">
        <v>4844</v>
      </c>
      <c r="F10717" t="s">
        <v>504</v>
      </c>
      <c r="G10717" t="s">
        <v>24</v>
      </c>
    </row>
    <row r="10718" spans="1:7" x14ac:dyDescent="0.25">
      <c r="A10718" t="s">
        <v>11710</v>
      </c>
      <c r="B10718" t="s">
        <v>13</v>
      </c>
      <c r="C10718" s="1">
        <v>44739</v>
      </c>
      <c r="D10718" s="2">
        <v>9749.6299999999992</v>
      </c>
      <c r="E10718" t="s">
        <v>6160</v>
      </c>
      <c r="F10718" t="s">
        <v>155</v>
      </c>
      <c r="G10718" t="s">
        <v>24</v>
      </c>
    </row>
    <row r="10719" spans="1:7" x14ac:dyDescent="0.25">
      <c r="A10719" t="s">
        <v>11711</v>
      </c>
      <c r="B10719" t="s">
        <v>13</v>
      </c>
      <c r="C10719" s="1">
        <v>44739</v>
      </c>
      <c r="D10719" s="2">
        <v>9749.6299999999992</v>
      </c>
      <c r="E10719" t="s">
        <v>4660</v>
      </c>
      <c r="F10719" t="s">
        <v>2567</v>
      </c>
      <c r="G10719" t="s">
        <v>291</v>
      </c>
    </row>
    <row r="10720" spans="1:7" x14ac:dyDescent="0.25">
      <c r="A10720" t="s">
        <v>11712</v>
      </c>
      <c r="B10720" t="s">
        <v>8</v>
      </c>
      <c r="C10720" s="1">
        <v>44739</v>
      </c>
      <c r="D10720" s="2">
        <v>2739.46</v>
      </c>
      <c r="E10720" t="s">
        <v>6160</v>
      </c>
      <c r="F10720" t="s">
        <v>23</v>
      </c>
      <c r="G10720" t="s">
        <v>24</v>
      </c>
    </row>
    <row r="10721" spans="1:7" x14ac:dyDescent="0.25">
      <c r="A10721" t="s">
        <v>11713</v>
      </c>
      <c r="B10721" t="s">
        <v>13</v>
      </c>
      <c r="C10721" s="1">
        <v>44739</v>
      </c>
      <c r="D10721" s="2">
        <v>19461.189999999999</v>
      </c>
      <c r="E10721" t="s">
        <v>4660</v>
      </c>
      <c r="F10721" t="s">
        <v>2567</v>
      </c>
      <c r="G10721" t="s">
        <v>291</v>
      </c>
    </row>
    <row r="10722" spans="1:7" x14ac:dyDescent="0.25">
      <c r="A10722" t="s">
        <v>11714</v>
      </c>
      <c r="B10722" t="s">
        <v>13</v>
      </c>
      <c r="C10722" s="1">
        <v>44739</v>
      </c>
      <c r="D10722" s="2">
        <v>19467.72</v>
      </c>
      <c r="E10722" t="s">
        <v>4607</v>
      </c>
      <c r="F10722" t="s">
        <v>4743</v>
      </c>
      <c r="G10722" t="s">
        <v>1653</v>
      </c>
    </row>
    <row r="10723" spans="1:7" x14ac:dyDescent="0.25">
      <c r="A10723" t="s">
        <v>11715</v>
      </c>
      <c r="B10723" t="s">
        <v>13</v>
      </c>
      <c r="C10723" s="1">
        <v>44739</v>
      </c>
      <c r="D10723" s="2">
        <v>9204.1</v>
      </c>
      <c r="E10723" t="s">
        <v>4607</v>
      </c>
      <c r="F10723" t="s">
        <v>4743</v>
      </c>
      <c r="G10723" t="s">
        <v>1653</v>
      </c>
    </row>
    <row r="10724" spans="1:7" x14ac:dyDescent="0.25">
      <c r="A10724" t="s">
        <v>11716</v>
      </c>
      <c r="B10724" t="s">
        <v>13</v>
      </c>
      <c r="C10724" s="1">
        <v>44742</v>
      </c>
      <c r="D10724" s="2">
        <v>22377.53</v>
      </c>
      <c r="E10724" t="s">
        <v>6991</v>
      </c>
      <c r="F10724" t="s">
        <v>1614</v>
      </c>
      <c r="G10724" t="s">
        <v>291</v>
      </c>
    </row>
    <row r="10725" spans="1:7" x14ac:dyDescent="0.25">
      <c r="A10725" t="s">
        <v>11717</v>
      </c>
      <c r="B10725" t="s">
        <v>13</v>
      </c>
      <c r="C10725" s="1">
        <v>44742</v>
      </c>
      <c r="D10725" s="2">
        <v>33889.47</v>
      </c>
      <c r="E10725" t="s">
        <v>4370</v>
      </c>
      <c r="F10725" t="s">
        <v>4425</v>
      </c>
      <c r="G10725" t="s">
        <v>1653</v>
      </c>
    </row>
    <row r="10726" spans="1:7" x14ac:dyDescent="0.25">
      <c r="A10726" t="s">
        <v>11718</v>
      </c>
      <c r="B10726" t="s">
        <v>13</v>
      </c>
      <c r="C10726" s="1">
        <v>44742</v>
      </c>
      <c r="D10726" s="2">
        <v>53275.25</v>
      </c>
      <c r="E10726" t="s">
        <v>4430</v>
      </c>
      <c r="F10726" t="s">
        <v>4727</v>
      </c>
      <c r="G10726" t="s">
        <v>1653</v>
      </c>
    </row>
    <row r="10727" spans="1:7" x14ac:dyDescent="0.25">
      <c r="A10727" t="s">
        <v>11719</v>
      </c>
      <c r="B10727" t="s">
        <v>8</v>
      </c>
      <c r="C10727" s="1">
        <v>44742</v>
      </c>
      <c r="D10727" s="2">
        <v>47993.33</v>
      </c>
      <c r="E10727" t="s">
        <v>6952</v>
      </c>
      <c r="F10727" t="s">
        <v>7107</v>
      </c>
      <c r="G10727" t="s">
        <v>1653</v>
      </c>
    </row>
    <row r="10728" spans="1:7" x14ac:dyDescent="0.25">
      <c r="A10728" t="s">
        <v>11720</v>
      </c>
      <c r="B10728" t="s">
        <v>13</v>
      </c>
      <c r="C10728" s="1">
        <v>44742</v>
      </c>
      <c r="D10728" s="2">
        <v>20833.72</v>
      </c>
      <c r="E10728" t="s">
        <v>4607</v>
      </c>
      <c r="F10728" t="s">
        <v>4579</v>
      </c>
      <c r="G10728" t="s">
        <v>1653</v>
      </c>
    </row>
    <row r="10729" spans="1:7" x14ac:dyDescent="0.25">
      <c r="A10729" t="s">
        <v>11721</v>
      </c>
      <c r="B10729" t="s">
        <v>13</v>
      </c>
      <c r="C10729" s="1">
        <v>44742</v>
      </c>
      <c r="D10729" s="2">
        <v>37622.269999999997</v>
      </c>
      <c r="E10729" t="s">
        <v>4906</v>
      </c>
      <c r="F10729" t="s">
        <v>175</v>
      </c>
      <c r="G10729" t="s">
        <v>24</v>
      </c>
    </row>
    <row r="10730" spans="1:7" x14ac:dyDescent="0.25">
      <c r="A10730" t="s">
        <v>11722</v>
      </c>
      <c r="B10730" t="s">
        <v>13</v>
      </c>
      <c r="C10730" s="1">
        <v>44742</v>
      </c>
      <c r="D10730" s="2">
        <v>43719.78</v>
      </c>
      <c r="E10730" t="s">
        <v>4465</v>
      </c>
      <c r="F10730" t="s">
        <v>1311</v>
      </c>
      <c r="G10730" t="s">
        <v>291</v>
      </c>
    </row>
    <row r="10731" spans="1:7" x14ac:dyDescent="0.25">
      <c r="A10731" t="s">
        <v>11723</v>
      </c>
      <c r="B10731" t="s">
        <v>13</v>
      </c>
      <c r="C10731" s="1">
        <v>44742</v>
      </c>
      <c r="D10731" s="2">
        <v>45516.03</v>
      </c>
      <c r="E10731" t="s">
        <v>11724</v>
      </c>
      <c r="F10731" t="s">
        <v>11725</v>
      </c>
      <c r="G10731" t="s">
        <v>1653</v>
      </c>
    </row>
    <row r="10732" spans="1:7" x14ac:dyDescent="0.25">
      <c r="A10732" t="s">
        <v>11726</v>
      </c>
      <c r="B10732" t="s">
        <v>8</v>
      </c>
      <c r="C10732" s="1">
        <v>44742</v>
      </c>
      <c r="D10732" s="2">
        <v>19025.900000000001</v>
      </c>
      <c r="E10732" t="s">
        <v>503</v>
      </c>
      <c r="F10732" t="s">
        <v>504</v>
      </c>
      <c r="G10732" t="s">
        <v>24</v>
      </c>
    </row>
    <row r="10733" spans="1:7" x14ac:dyDescent="0.25">
      <c r="A10733" t="s">
        <v>11727</v>
      </c>
      <c r="B10733" t="s">
        <v>13</v>
      </c>
      <c r="C10733" s="1">
        <v>44742</v>
      </c>
      <c r="D10733" s="2">
        <v>44817.79</v>
      </c>
      <c r="E10733" t="s">
        <v>4566</v>
      </c>
      <c r="F10733" t="s">
        <v>10</v>
      </c>
      <c r="G10733" t="s">
        <v>11</v>
      </c>
    </row>
    <row r="10734" spans="1:7" x14ac:dyDescent="0.25">
      <c r="A10734" t="s">
        <v>11728</v>
      </c>
      <c r="B10734" t="s">
        <v>8</v>
      </c>
      <c r="C10734" s="1">
        <v>44742</v>
      </c>
      <c r="D10734" s="2">
        <v>21344.26</v>
      </c>
      <c r="E10734" t="s">
        <v>6952</v>
      </c>
      <c r="F10734" t="s">
        <v>7107</v>
      </c>
      <c r="G10734" t="s">
        <v>1653</v>
      </c>
    </row>
    <row r="10735" spans="1:7" x14ac:dyDescent="0.25">
      <c r="A10735" t="s">
        <v>11729</v>
      </c>
      <c r="B10735" t="s">
        <v>13</v>
      </c>
      <c r="C10735" s="1">
        <v>44742</v>
      </c>
      <c r="D10735" s="2">
        <v>27535.4</v>
      </c>
      <c r="E10735" t="s">
        <v>4231</v>
      </c>
      <c r="F10735" t="s">
        <v>4966</v>
      </c>
      <c r="G10735" t="s">
        <v>1653</v>
      </c>
    </row>
    <row r="10736" spans="1:7" x14ac:dyDescent="0.25">
      <c r="A10736" t="s">
        <v>11730</v>
      </c>
      <c r="B10736" t="s">
        <v>13</v>
      </c>
      <c r="C10736" s="1">
        <v>44742</v>
      </c>
      <c r="D10736" s="2">
        <v>51550.239999999998</v>
      </c>
      <c r="E10736" t="s">
        <v>6169</v>
      </c>
      <c r="F10736" t="s">
        <v>4739</v>
      </c>
      <c r="G10736" t="s">
        <v>1653</v>
      </c>
    </row>
    <row r="10737" spans="1:7" x14ac:dyDescent="0.25">
      <c r="A10737" t="s">
        <v>11731</v>
      </c>
      <c r="B10737" t="s">
        <v>8</v>
      </c>
      <c r="C10737" s="1">
        <v>44742</v>
      </c>
      <c r="D10737" s="2">
        <v>40307.49</v>
      </c>
      <c r="E10737" t="s">
        <v>4767</v>
      </c>
      <c r="F10737" t="s">
        <v>4519</v>
      </c>
      <c r="G10737" t="s">
        <v>1653</v>
      </c>
    </row>
    <row r="10738" spans="1:7" x14ac:dyDescent="0.25">
      <c r="A10738" t="s">
        <v>11732</v>
      </c>
      <c r="B10738" t="s">
        <v>13</v>
      </c>
      <c r="C10738" s="1">
        <v>44742</v>
      </c>
      <c r="D10738" s="2">
        <v>36124.32</v>
      </c>
      <c r="E10738" t="s">
        <v>4607</v>
      </c>
      <c r="F10738" t="s">
        <v>4493</v>
      </c>
      <c r="G10738" t="s">
        <v>1653</v>
      </c>
    </row>
    <row r="10739" spans="1:7" x14ac:dyDescent="0.25">
      <c r="A10739" t="s">
        <v>11733</v>
      </c>
      <c r="B10739" t="s">
        <v>8</v>
      </c>
      <c r="C10739" s="1">
        <v>44742</v>
      </c>
      <c r="D10739" s="2">
        <v>16325.43</v>
      </c>
      <c r="E10739" t="s">
        <v>6517</v>
      </c>
      <c r="F10739" t="s">
        <v>4303</v>
      </c>
      <c r="G10739" t="s">
        <v>585</v>
      </c>
    </row>
    <row r="10740" spans="1:7" x14ac:dyDescent="0.25">
      <c r="A10740" t="s">
        <v>11734</v>
      </c>
      <c r="B10740" t="s">
        <v>13</v>
      </c>
      <c r="C10740" s="1">
        <v>44742</v>
      </c>
      <c r="D10740" s="2">
        <v>26415.15</v>
      </c>
      <c r="E10740" t="s">
        <v>6952</v>
      </c>
      <c r="F10740" t="s">
        <v>4824</v>
      </c>
      <c r="G10740" t="s">
        <v>1653</v>
      </c>
    </row>
    <row r="10741" spans="1:7" x14ac:dyDescent="0.25">
      <c r="A10741" t="s">
        <v>11735</v>
      </c>
      <c r="B10741" t="s">
        <v>8</v>
      </c>
      <c r="C10741" s="1">
        <v>44742</v>
      </c>
      <c r="D10741" s="2">
        <v>41411.93</v>
      </c>
      <c r="E10741" t="s">
        <v>4324</v>
      </c>
      <c r="F10741" t="s">
        <v>180</v>
      </c>
      <c r="G10741" t="s">
        <v>24</v>
      </c>
    </row>
    <row r="10742" spans="1:7" x14ac:dyDescent="0.25">
      <c r="A10742" t="s">
        <v>11736</v>
      </c>
      <c r="B10742" t="s">
        <v>13</v>
      </c>
      <c r="C10742" s="1">
        <v>44742</v>
      </c>
      <c r="D10742" s="2">
        <v>28884.080000000002</v>
      </c>
      <c r="E10742" t="s">
        <v>6196</v>
      </c>
      <c r="F10742" t="s">
        <v>4579</v>
      </c>
      <c r="G10742" t="s">
        <v>1653</v>
      </c>
    </row>
    <row r="10743" spans="1:7" x14ac:dyDescent="0.25">
      <c r="A10743" t="s">
        <v>11737</v>
      </c>
      <c r="B10743" t="s">
        <v>8</v>
      </c>
      <c r="C10743" s="1">
        <v>44742</v>
      </c>
      <c r="D10743" s="2">
        <v>34410.81</v>
      </c>
      <c r="E10743" t="s">
        <v>4901</v>
      </c>
      <c r="F10743" t="s">
        <v>148</v>
      </c>
      <c r="G10743" t="s">
        <v>24</v>
      </c>
    </row>
    <row r="10744" spans="1:7" x14ac:dyDescent="0.25">
      <c r="A10744" t="s">
        <v>11738</v>
      </c>
      <c r="B10744" t="s">
        <v>13</v>
      </c>
      <c r="C10744" s="1">
        <v>44742</v>
      </c>
      <c r="D10744" s="2">
        <v>27051.38</v>
      </c>
      <c r="E10744" t="s">
        <v>508</v>
      </c>
      <c r="F10744" t="s">
        <v>509</v>
      </c>
      <c r="G10744" t="s">
        <v>24</v>
      </c>
    </row>
    <row r="10745" spans="1:7" x14ac:dyDescent="0.25">
      <c r="A10745" t="s">
        <v>11739</v>
      </c>
      <c r="B10745" t="s">
        <v>13</v>
      </c>
      <c r="C10745" s="1">
        <v>44742</v>
      </c>
      <c r="D10745" s="2">
        <v>39543.33</v>
      </c>
      <c r="E10745" t="s">
        <v>4660</v>
      </c>
      <c r="F10745" t="s">
        <v>1561</v>
      </c>
      <c r="G10745" t="s">
        <v>291</v>
      </c>
    </row>
    <row r="10746" spans="1:7" x14ac:dyDescent="0.25">
      <c r="A10746" t="s">
        <v>11740</v>
      </c>
      <c r="B10746" t="s">
        <v>13</v>
      </c>
      <c r="C10746" s="1">
        <v>44742</v>
      </c>
      <c r="D10746" s="2">
        <v>44343.94</v>
      </c>
      <c r="E10746" t="s">
        <v>4370</v>
      </c>
      <c r="F10746" t="s">
        <v>4733</v>
      </c>
      <c r="G10746" t="s">
        <v>1653</v>
      </c>
    </row>
    <row r="10747" spans="1:7" x14ac:dyDescent="0.25">
      <c r="A10747" t="s">
        <v>11741</v>
      </c>
      <c r="B10747" t="s">
        <v>13</v>
      </c>
      <c r="C10747" s="1">
        <v>44742</v>
      </c>
      <c r="D10747" s="2">
        <v>37489.879999999997</v>
      </c>
      <c r="E10747" t="s">
        <v>4600</v>
      </c>
      <c r="F10747" t="s">
        <v>23</v>
      </c>
      <c r="G10747" t="s">
        <v>24</v>
      </c>
    </row>
    <row r="10748" spans="1:7" x14ac:dyDescent="0.25">
      <c r="A10748" t="s">
        <v>11742</v>
      </c>
      <c r="B10748" t="s">
        <v>13</v>
      </c>
      <c r="C10748" s="1">
        <v>44742</v>
      </c>
      <c r="D10748" s="2">
        <v>42209.56</v>
      </c>
      <c r="E10748" t="s">
        <v>6952</v>
      </c>
      <c r="F10748" t="s">
        <v>6489</v>
      </c>
      <c r="G10748" t="s">
        <v>1653</v>
      </c>
    </row>
    <row r="10749" spans="1:7" x14ac:dyDescent="0.25">
      <c r="A10749" t="s">
        <v>11743</v>
      </c>
      <c r="B10749" t="s">
        <v>13</v>
      </c>
      <c r="C10749" s="1">
        <v>44742</v>
      </c>
      <c r="D10749" s="2">
        <v>31680.33</v>
      </c>
      <c r="E10749" t="s">
        <v>4607</v>
      </c>
      <c r="F10749" t="s">
        <v>4579</v>
      </c>
      <c r="G10749" t="s">
        <v>1653</v>
      </c>
    </row>
    <row r="10750" spans="1:7" x14ac:dyDescent="0.25">
      <c r="A10750" t="s">
        <v>11744</v>
      </c>
      <c r="B10750" t="s">
        <v>13</v>
      </c>
      <c r="C10750" s="1">
        <v>44742</v>
      </c>
      <c r="D10750" s="2">
        <v>95258.13</v>
      </c>
      <c r="E10750" t="s">
        <v>6952</v>
      </c>
      <c r="F10750" t="s">
        <v>7242</v>
      </c>
      <c r="G10750" t="s">
        <v>1653</v>
      </c>
    </row>
    <row r="10751" spans="1:7" x14ac:dyDescent="0.25">
      <c r="A10751" t="s">
        <v>11745</v>
      </c>
      <c r="B10751" t="s">
        <v>13</v>
      </c>
      <c r="C10751" s="1">
        <v>44742</v>
      </c>
      <c r="D10751" s="2">
        <v>100137.26</v>
      </c>
      <c r="E10751" t="s">
        <v>6207</v>
      </c>
      <c r="F10751" t="s">
        <v>6208</v>
      </c>
      <c r="G10751" t="s">
        <v>1653</v>
      </c>
    </row>
    <row r="10752" spans="1:7" x14ac:dyDescent="0.25">
      <c r="A10752" t="s">
        <v>11746</v>
      </c>
      <c r="B10752" t="s">
        <v>13</v>
      </c>
      <c r="C10752" s="1">
        <v>44742</v>
      </c>
      <c r="D10752" s="2">
        <v>46481.93</v>
      </c>
      <c r="E10752" t="s">
        <v>6169</v>
      </c>
      <c r="F10752" t="s">
        <v>4497</v>
      </c>
      <c r="G10752" t="s">
        <v>1653</v>
      </c>
    </row>
    <row r="10753" spans="1:7" x14ac:dyDescent="0.25">
      <c r="A10753" t="s">
        <v>11747</v>
      </c>
      <c r="B10753" t="s">
        <v>13</v>
      </c>
      <c r="C10753" s="1">
        <v>44742</v>
      </c>
      <c r="D10753" s="2">
        <v>12292.66</v>
      </c>
      <c r="E10753" t="s">
        <v>1254</v>
      </c>
      <c r="F10753" t="s">
        <v>135</v>
      </c>
      <c r="G10753" t="s">
        <v>24</v>
      </c>
    </row>
    <row r="10754" spans="1:7" x14ac:dyDescent="0.25">
      <c r="A10754" t="s">
        <v>11748</v>
      </c>
      <c r="B10754" t="s">
        <v>13</v>
      </c>
      <c r="C10754" s="1">
        <v>44742</v>
      </c>
      <c r="D10754" s="2">
        <v>11969.66</v>
      </c>
      <c r="E10754" t="s">
        <v>4660</v>
      </c>
      <c r="F10754" t="s">
        <v>2153</v>
      </c>
      <c r="G10754" t="s">
        <v>291</v>
      </c>
    </row>
    <row r="10755" spans="1:7" x14ac:dyDescent="0.25">
      <c r="A10755" t="s">
        <v>11749</v>
      </c>
      <c r="B10755" t="s">
        <v>13</v>
      </c>
      <c r="C10755" s="1">
        <v>44742</v>
      </c>
      <c r="D10755" s="2">
        <v>57623.7</v>
      </c>
      <c r="E10755" t="s">
        <v>4901</v>
      </c>
      <c r="F10755" t="s">
        <v>148</v>
      </c>
      <c r="G10755" t="s">
        <v>24</v>
      </c>
    </row>
    <row r="10756" spans="1:7" x14ac:dyDescent="0.25">
      <c r="A10756" t="s">
        <v>11750</v>
      </c>
      <c r="B10756" t="s">
        <v>13</v>
      </c>
      <c r="C10756" s="1">
        <v>44742</v>
      </c>
      <c r="D10756" s="2">
        <v>22030.59</v>
      </c>
      <c r="E10756" t="s">
        <v>4370</v>
      </c>
      <c r="F10756" t="s">
        <v>5461</v>
      </c>
      <c r="G10756" t="s">
        <v>1653</v>
      </c>
    </row>
    <row r="10757" spans="1:7" x14ac:dyDescent="0.25">
      <c r="A10757" t="s">
        <v>11751</v>
      </c>
      <c r="B10757" t="s">
        <v>13</v>
      </c>
      <c r="C10757" s="1">
        <v>44742</v>
      </c>
      <c r="D10757" s="2">
        <v>10715.05</v>
      </c>
      <c r="E10757" t="s">
        <v>4370</v>
      </c>
      <c r="F10757" t="s">
        <v>4431</v>
      </c>
      <c r="G10757" t="s">
        <v>1653</v>
      </c>
    </row>
    <row r="10758" spans="1:7" x14ac:dyDescent="0.25">
      <c r="A10758" t="s">
        <v>11752</v>
      </c>
      <c r="B10758" t="s">
        <v>13</v>
      </c>
      <c r="C10758" s="1">
        <v>44742</v>
      </c>
      <c r="D10758" s="2">
        <v>37843.800000000003</v>
      </c>
      <c r="E10758" t="s">
        <v>4607</v>
      </c>
      <c r="F10758" t="s">
        <v>4493</v>
      </c>
      <c r="G10758" t="s">
        <v>1653</v>
      </c>
    </row>
    <row r="10759" spans="1:7" x14ac:dyDescent="0.25">
      <c r="A10759" t="s">
        <v>11753</v>
      </c>
      <c r="B10759" t="s">
        <v>13</v>
      </c>
      <c r="C10759" s="1">
        <v>44742</v>
      </c>
      <c r="D10759" s="2">
        <v>21109.94</v>
      </c>
      <c r="E10759" t="s">
        <v>6952</v>
      </c>
      <c r="F10759" t="s">
        <v>4824</v>
      </c>
      <c r="G10759" t="s">
        <v>1653</v>
      </c>
    </row>
    <row r="10760" spans="1:7" x14ac:dyDescent="0.25">
      <c r="A10760" t="s">
        <v>11754</v>
      </c>
      <c r="B10760" t="s">
        <v>13</v>
      </c>
      <c r="C10760" s="1">
        <v>44742</v>
      </c>
      <c r="D10760" s="2">
        <v>33525.769999999997</v>
      </c>
      <c r="E10760" t="s">
        <v>4607</v>
      </c>
      <c r="F10760" t="s">
        <v>4743</v>
      </c>
      <c r="G10760" t="s">
        <v>1653</v>
      </c>
    </row>
    <row r="10761" spans="1:7" x14ac:dyDescent="0.25">
      <c r="A10761" t="s">
        <v>11755</v>
      </c>
      <c r="B10761" t="s">
        <v>13</v>
      </c>
      <c r="C10761" s="1">
        <v>44742</v>
      </c>
      <c r="D10761" s="2">
        <v>50051.22</v>
      </c>
      <c r="E10761" t="s">
        <v>4906</v>
      </c>
      <c r="F10761" t="s">
        <v>749</v>
      </c>
      <c r="G10761" t="s">
        <v>24</v>
      </c>
    </row>
    <row r="10762" spans="1:7" x14ac:dyDescent="0.25">
      <c r="A10762" t="s">
        <v>11756</v>
      </c>
      <c r="B10762" t="s">
        <v>13</v>
      </c>
      <c r="C10762" s="1">
        <v>44742</v>
      </c>
      <c r="D10762" s="2">
        <v>21953.64</v>
      </c>
      <c r="E10762" t="s">
        <v>4607</v>
      </c>
      <c r="F10762" t="s">
        <v>4534</v>
      </c>
      <c r="G10762" t="s">
        <v>1653</v>
      </c>
    </row>
    <row r="10763" spans="1:7" x14ac:dyDescent="0.25">
      <c r="A10763" t="s">
        <v>11757</v>
      </c>
      <c r="B10763" t="s">
        <v>8</v>
      </c>
      <c r="C10763" s="1">
        <v>44742</v>
      </c>
      <c r="D10763" s="2">
        <v>68883.570000000007</v>
      </c>
      <c r="E10763" t="s">
        <v>4468</v>
      </c>
      <c r="F10763" t="s">
        <v>358</v>
      </c>
      <c r="G10763" t="s">
        <v>24</v>
      </c>
    </row>
    <row r="10764" spans="1:7" x14ac:dyDescent="0.25">
      <c r="A10764" t="s">
        <v>11758</v>
      </c>
      <c r="B10764" t="s">
        <v>8</v>
      </c>
      <c r="C10764" s="1">
        <v>44742</v>
      </c>
      <c r="D10764" s="2">
        <v>33259.35</v>
      </c>
      <c r="E10764" t="s">
        <v>4844</v>
      </c>
      <c r="F10764" t="s">
        <v>401</v>
      </c>
      <c r="G10764" t="s">
        <v>24</v>
      </c>
    </row>
    <row r="10765" spans="1:7" x14ac:dyDescent="0.25">
      <c r="A10765" t="s">
        <v>11759</v>
      </c>
      <c r="B10765" t="s">
        <v>13</v>
      </c>
      <c r="C10765" s="1">
        <v>44742</v>
      </c>
      <c r="D10765" s="2">
        <v>25352.02</v>
      </c>
      <c r="E10765" t="s">
        <v>4340</v>
      </c>
      <c r="F10765" t="s">
        <v>2260</v>
      </c>
      <c r="G10765" t="s">
        <v>291</v>
      </c>
    </row>
    <row r="10766" spans="1:7" x14ac:dyDescent="0.25">
      <c r="A10766" t="s">
        <v>11760</v>
      </c>
      <c r="B10766" t="s">
        <v>8</v>
      </c>
      <c r="C10766" s="1">
        <v>44742</v>
      </c>
      <c r="D10766" s="2">
        <v>33950.06</v>
      </c>
      <c r="E10766" t="s">
        <v>11761</v>
      </c>
      <c r="F10766" t="s">
        <v>6208</v>
      </c>
      <c r="G10766" t="s">
        <v>1653</v>
      </c>
    </row>
    <row r="10767" spans="1:7" x14ac:dyDescent="0.25">
      <c r="A10767" t="s">
        <v>11762</v>
      </c>
      <c r="B10767" t="s">
        <v>8</v>
      </c>
      <c r="C10767" s="1">
        <v>44742</v>
      </c>
      <c r="D10767" s="2">
        <v>14540.75</v>
      </c>
      <c r="E10767" t="s">
        <v>6952</v>
      </c>
      <c r="F10767" t="s">
        <v>6683</v>
      </c>
      <c r="G10767" t="s">
        <v>1653</v>
      </c>
    </row>
    <row r="10768" spans="1:7" x14ac:dyDescent="0.25">
      <c r="A10768" t="s">
        <v>11763</v>
      </c>
      <c r="B10768" t="s">
        <v>13</v>
      </c>
      <c r="C10768" s="1">
        <v>44742</v>
      </c>
      <c r="D10768" s="2">
        <v>34743.32</v>
      </c>
      <c r="E10768" t="s">
        <v>4465</v>
      </c>
      <c r="F10768" t="s">
        <v>1311</v>
      </c>
      <c r="G10768" t="s">
        <v>291</v>
      </c>
    </row>
    <row r="10769" spans="1:7" x14ac:dyDescent="0.25">
      <c r="A10769" t="s">
        <v>11764</v>
      </c>
      <c r="B10769" t="s">
        <v>8</v>
      </c>
      <c r="C10769" s="1">
        <v>44742</v>
      </c>
      <c r="D10769" s="2">
        <v>33282.080000000002</v>
      </c>
      <c r="E10769" t="s">
        <v>8494</v>
      </c>
      <c r="F10769" t="s">
        <v>169</v>
      </c>
      <c r="G10769" t="s">
        <v>24</v>
      </c>
    </row>
    <row r="10770" spans="1:7" x14ac:dyDescent="0.25">
      <c r="A10770" t="s">
        <v>11765</v>
      </c>
      <c r="B10770" t="s">
        <v>13</v>
      </c>
      <c r="C10770" s="1">
        <v>44742</v>
      </c>
      <c r="D10770" s="2">
        <v>29623.23</v>
      </c>
      <c r="E10770" t="s">
        <v>4370</v>
      </c>
      <c r="F10770" t="s">
        <v>5040</v>
      </c>
      <c r="G10770" t="s">
        <v>1653</v>
      </c>
    </row>
    <row r="10771" spans="1:7" x14ac:dyDescent="0.25">
      <c r="A10771" t="s">
        <v>11766</v>
      </c>
      <c r="B10771" t="s">
        <v>13</v>
      </c>
      <c r="C10771" s="1">
        <v>44742</v>
      </c>
      <c r="D10771" s="2">
        <v>39250.67</v>
      </c>
      <c r="E10771" t="s">
        <v>4370</v>
      </c>
      <c r="F10771" t="s">
        <v>5122</v>
      </c>
      <c r="G10771" t="s">
        <v>1653</v>
      </c>
    </row>
    <row r="10772" spans="1:7" x14ac:dyDescent="0.25">
      <c r="A10772" t="s">
        <v>11767</v>
      </c>
      <c r="B10772" t="s">
        <v>13</v>
      </c>
      <c r="C10772" s="1">
        <v>44742</v>
      </c>
      <c r="D10772" s="2">
        <v>27526.87</v>
      </c>
      <c r="E10772" t="s">
        <v>4607</v>
      </c>
      <c r="F10772" t="s">
        <v>4493</v>
      </c>
      <c r="G10772" t="s">
        <v>1653</v>
      </c>
    </row>
    <row r="10773" spans="1:7" x14ac:dyDescent="0.25">
      <c r="A10773" t="s">
        <v>11768</v>
      </c>
      <c r="B10773" t="s">
        <v>13</v>
      </c>
      <c r="C10773" s="1">
        <v>44742</v>
      </c>
      <c r="D10773" s="2">
        <v>33621.699999999997</v>
      </c>
      <c r="E10773" t="s">
        <v>4913</v>
      </c>
      <c r="F10773" t="s">
        <v>109</v>
      </c>
      <c r="G10773" t="s">
        <v>24</v>
      </c>
    </row>
    <row r="10774" spans="1:7" x14ac:dyDescent="0.25">
      <c r="A10774" t="s">
        <v>11769</v>
      </c>
      <c r="B10774" t="s">
        <v>13</v>
      </c>
      <c r="C10774" s="1">
        <v>44742</v>
      </c>
      <c r="D10774" s="2">
        <v>51222.39</v>
      </c>
      <c r="E10774" t="s">
        <v>6265</v>
      </c>
      <c r="F10774" t="s">
        <v>6357</v>
      </c>
      <c r="G10774" t="s">
        <v>585</v>
      </c>
    </row>
    <row r="10775" spans="1:7" x14ac:dyDescent="0.25">
      <c r="A10775" t="s">
        <v>11770</v>
      </c>
      <c r="B10775" t="s">
        <v>8</v>
      </c>
      <c r="C10775" s="1">
        <v>44742</v>
      </c>
      <c r="D10775" s="2">
        <v>49363.85</v>
      </c>
      <c r="E10775" t="s">
        <v>4324</v>
      </c>
      <c r="F10775" t="s">
        <v>201</v>
      </c>
      <c r="G10775" t="s">
        <v>24</v>
      </c>
    </row>
    <row r="10776" spans="1:7" x14ac:dyDescent="0.25">
      <c r="A10776" t="s">
        <v>11771</v>
      </c>
      <c r="B10776" t="s">
        <v>13</v>
      </c>
      <c r="C10776" s="1">
        <v>44742</v>
      </c>
      <c r="D10776" s="2">
        <v>13980.54</v>
      </c>
      <c r="E10776" t="s">
        <v>4660</v>
      </c>
      <c r="F10776" t="s">
        <v>1393</v>
      </c>
      <c r="G10776" t="s">
        <v>291</v>
      </c>
    </row>
    <row r="10777" spans="1:7" x14ac:dyDescent="0.25">
      <c r="A10777" t="s">
        <v>11772</v>
      </c>
      <c r="B10777" t="s">
        <v>13</v>
      </c>
      <c r="C10777" s="1">
        <v>44742</v>
      </c>
      <c r="D10777" s="2">
        <v>23712.75</v>
      </c>
      <c r="E10777" t="s">
        <v>4370</v>
      </c>
      <c r="F10777" t="s">
        <v>4531</v>
      </c>
      <c r="G10777" t="s">
        <v>1653</v>
      </c>
    </row>
    <row r="10778" spans="1:7" x14ac:dyDescent="0.25">
      <c r="A10778" t="s">
        <v>11773</v>
      </c>
      <c r="B10778" t="s">
        <v>8</v>
      </c>
      <c r="C10778" s="1">
        <v>44742</v>
      </c>
      <c r="D10778" s="2">
        <v>24787.03</v>
      </c>
      <c r="E10778" t="s">
        <v>4324</v>
      </c>
      <c r="F10778" t="s">
        <v>749</v>
      </c>
      <c r="G10778" t="s">
        <v>24</v>
      </c>
    </row>
    <row r="10779" spans="1:7" x14ac:dyDescent="0.25">
      <c r="A10779" t="s">
        <v>11774</v>
      </c>
      <c r="B10779" t="s">
        <v>8</v>
      </c>
      <c r="C10779" s="1">
        <v>44742</v>
      </c>
      <c r="D10779" s="2">
        <v>33410.75</v>
      </c>
      <c r="E10779" t="s">
        <v>6274</v>
      </c>
      <c r="F10779" t="s">
        <v>3144</v>
      </c>
      <c r="G10779" t="s">
        <v>585</v>
      </c>
    </row>
    <row r="10780" spans="1:7" x14ac:dyDescent="0.25">
      <c r="A10780" t="s">
        <v>11775</v>
      </c>
      <c r="B10780" t="s">
        <v>13</v>
      </c>
      <c r="C10780" s="1">
        <v>44742</v>
      </c>
      <c r="D10780" s="2">
        <v>28869.040000000001</v>
      </c>
      <c r="E10780" t="s">
        <v>4913</v>
      </c>
      <c r="F10780" t="s">
        <v>109</v>
      </c>
      <c r="G10780" t="s">
        <v>24</v>
      </c>
    </row>
    <row r="10781" spans="1:7" x14ac:dyDescent="0.25">
      <c r="A10781" t="s">
        <v>11776</v>
      </c>
      <c r="B10781" t="s">
        <v>13</v>
      </c>
      <c r="C10781" s="1">
        <v>44742</v>
      </c>
      <c r="D10781" s="2">
        <v>41209.1</v>
      </c>
      <c r="E10781" t="s">
        <v>4607</v>
      </c>
      <c r="F10781" t="s">
        <v>4493</v>
      </c>
      <c r="G10781" t="s">
        <v>1653</v>
      </c>
    </row>
    <row r="10782" spans="1:7" x14ac:dyDescent="0.25">
      <c r="A10782" t="s">
        <v>11777</v>
      </c>
      <c r="B10782" t="s">
        <v>13</v>
      </c>
      <c r="C10782" s="1">
        <v>44742</v>
      </c>
      <c r="D10782" s="2">
        <v>23030.59</v>
      </c>
      <c r="E10782" t="s">
        <v>4913</v>
      </c>
      <c r="F10782" t="s">
        <v>109</v>
      </c>
      <c r="G10782" t="s">
        <v>24</v>
      </c>
    </row>
    <row r="10783" spans="1:7" x14ac:dyDescent="0.25">
      <c r="A10783" t="s">
        <v>11778</v>
      </c>
      <c r="B10783" t="s">
        <v>8</v>
      </c>
      <c r="C10783" s="1">
        <v>44742</v>
      </c>
      <c r="D10783" s="2">
        <v>32223.9</v>
      </c>
      <c r="E10783" t="s">
        <v>4906</v>
      </c>
      <c r="F10783" t="s">
        <v>175</v>
      </c>
      <c r="G10783" t="s">
        <v>24</v>
      </c>
    </row>
    <row r="10784" spans="1:7" x14ac:dyDescent="0.25">
      <c r="A10784" t="s">
        <v>11779</v>
      </c>
      <c r="B10784" t="s">
        <v>13</v>
      </c>
      <c r="C10784" s="1">
        <v>44742</v>
      </c>
      <c r="D10784" s="2">
        <v>29661.65</v>
      </c>
      <c r="E10784" t="s">
        <v>4324</v>
      </c>
      <c r="F10784" t="s">
        <v>148</v>
      </c>
      <c r="G10784" t="s">
        <v>24</v>
      </c>
    </row>
    <row r="10785" spans="1:7" x14ac:dyDescent="0.25">
      <c r="A10785" t="s">
        <v>11780</v>
      </c>
      <c r="B10785" t="s">
        <v>13</v>
      </c>
      <c r="C10785" s="1">
        <v>44742</v>
      </c>
      <c r="D10785" s="2">
        <v>28772.41</v>
      </c>
      <c r="E10785" t="s">
        <v>467</v>
      </c>
      <c r="F10785" t="s">
        <v>1051</v>
      </c>
      <c r="G10785" t="s">
        <v>24</v>
      </c>
    </row>
    <row r="10786" spans="1:7" x14ac:dyDescent="0.25">
      <c r="A10786" t="s">
        <v>11781</v>
      </c>
      <c r="B10786" t="s">
        <v>13</v>
      </c>
      <c r="C10786" s="1">
        <v>44742</v>
      </c>
      <c r="D10786" s="2">
        <v>42486.400000000001</v>
      </c>
      <c r="E10786" t="s">
        <v>4370</v>
      </c>
      <c r="F10786" t="s">
        <v>4614</v>
      </c>
      <c r="G10786" t="s">
        <v>1653</v>
      </c>
    </row>
    <row r="10787" spans="1:7" x14ac:dyDescent="0.25">
      <c r="A10787" t="s">
        <v>11782</v>
      </c>
      <c r="B10787" t="s">
        <v>8</v>
      </c>
      <c r="C10787" s="1">
        <v>44742</v>
      </c>
      <c r="D10787" s="2">
        <v>31137.16</v>
      </c>
      <c r="E10787" t="s">
        <v>4660</v>
      </c>
      <c r="F10787" t="s">
        <v>1393</v>
      </c>
      <c r="G10787" t="s">
        <v>291</v>
      </c>
    </row>
    <row r="10788" spans="1:7" x14ac:dyDescent="0.25">
      <c r="A10788" t="s">
        <v>11783</v>
      </c>
      <c r="B10788" t="s">
        <v>13</v>
      </c>
      <c r="C10788" s="1">
        <v>44742</v>
      </c>
      <c r="D10788" s="2">
        <v>18744.900000000001</v>
      </c>
      <c r="E10788" t="s">
        <v>4346</v>
      </c>
      <c r="F10788" t="s">
        <v>913</v>
      </c>
      <c r="G10788" t="s">
        <v>24</v>
      </c>
    </row>
    <row r="10789" spans="1:7" x14ac:dyDescent="0.25">
      <c r="A10789" t="s">
        <v>11784</v>
      </c>
      <c r="B10789" t="s">
        <v>13</v>
      </c>
      <c r="C10789" s="1">
        <v>44742</v>
      </c>
      <c r="D10789" s="2">
        <v>31439.18</v>
      </c>
      <c r="E10789" t="s">
        <v>8709</v>
      </c>
      <c r="F10789" t="s">
        <v>2048</v>
      </c>
      <c r="G10789" t="s">
        <v>291</v>
      </c>
    </row>
    <row r="10790" spans="1:7" x14ac:dyDescent="0.25">
      <c r="A10790" t="s">
        <v>11785</v>
      </c>
      <c r="B10790" t="s">
        <v>13</v>
      </c>
      <c r="C10790" s="1">
        <v>44742</v>
      </c>
      <c r="D10790" s="2">
        <v>28968.25</v>
      </c>
      <c r="E10790" t="s">
        <v>4465</v>
      </c>
      <c r="F10790" t="s">
        <v>1311</v>
      </c>
      <c r="G10790" t="s">
        <v>291</v>
      </c>
    </row>
    <row r="10791" spans="1:7" x14ac:dyDescent="0.25">
      <c r="A10791" t="s">
        <v>11786</v>
      </c>
      <c r="B10791" t="s">
        <v>13</v>
      </c>
      <c r="C10791" s="1">
        <v>44742</v>
      </c>
      <c r="D10791" s="2">
        <v>29257.9</v>
      </c>
      <c r="E10791" t="s">
        <v>4372</v>
      </c>
      <c r="F10791" t="s">
        <v>2423</v>
      </c>
      <c r="G10791" t="s">
        <v>291</v>
      </c>
    </row>
    <row r="10792" spans="1:7" x14ac:dyDescent="0.25">
      <c r="A10792" t="s">
        <v>11787</v>
      </c>
      <c r="B10792" t="s">
        <v>13</v>
      </c>
      <c r="C10792" s="1">
        <v>44742</v>
      </c>
      <c r="D10792" s="2">
        <v>15474.25</v>
      </c>
      <c r="E10792" t="s">
        <v>4318</v>
      </c>
      <c r="F10792" t="s">
        <v>344</v>
      </c>
      <c r="G10792" t="s">
        <v>24</v>
      </c>
    </row>
    <row r="10793" spans="1:7" x14ac:dyDescent="0.25">
      <c r="A10793" t="s">
        <v>11788</v>
      </c>
      <c r="B10793" t="s">
        <v>13</v>
      </c>
      <c r="C10793" s="1">
        <v>44742</v>
      </c>
      <c r="D10793" s="2">
        <v>50064.62</v>
      </c>
      <c r="E10793" t="s">
        <v>6169</v>
      </c>
      <c r="F10793" t="s">
        <v>4739</v>
      </c>
      <c r="G10793" t="s">
        <v>1653</v>
      </c>
    </row>
    <row r="10794" spans="1:7" x14ac:dyDescent="0.25">
      <c r="A10794" t="s">
        <v>11789</v>
      </c>
      <c r="B10794" t="s">
        <v>371</v>
      </c>
      <c r="C10794" s="1">
        <v>44742</v>
      </c>
      <c r="D10794" s="2">
        <v>12582.8</v>
      </c>
      <c r="E10794" t="s">
        <v>6952</v>
      </c>
      <c r="F10794" t="s">
        <v>6903</v>
      </c>
      <c r="G10794" t="s">
        <v>1653</v>
      </c>
    </row>
    <row r="10795" spans="1:7" x14ac:dyDescent="0.25">
      <c r="A10795" t="s">
        <v>11790</v>
      </c>
      <c r="B10795" t="s">
        <v>8</v>
      </c>
      <c r="C10795" s="1">
        <v>44742</v>
      </c>
      <c r="D10795" s="2">
        <v>11478.93</v>
      </c>
      <c r="E10795" t="s">
        <v>5108</v>
      </c>
      <c r="F10795" t="s">
        <v>1902</v>
      </c>
      <c r="G10795" t="s">
        <v>291</v>
      </c>
    </row>
    <row r="10796" spans="1:7" x14ac:dyDescent="0.25">
      <c r="A10796" t="s">
        <v>11791</v>
      </c>
      <c r="B10796" t="s">
        <v>13</v>
      </c>
      <c r="C10796" s="1">
        <v>44742</v>
      </c>
      <c r="D10796" s="2">
        <v>17637.54</v>
      </c>
      <c r="E10796" t="s">
        <v>4913</v>
      </c>
      <c r="F10796" t="s">
        <v>109</v>
      </c>
      <c r="G10796" t="s">
        <v>24</v>
      </c>
    </row>
    <row r="10797" spans="1:7" x14ac:dyDescent="0.25">
      <c r="A10797" t="s">
        <v>11792</v>
      </c>
      <c r="B10797" t="s">
        <v>13</v>
      </c>
      <c r="C10797" s="1">
        <v>44742</v>
      </c>
      <c r="D10797" s="2">
        <v>60486.95</v>
      </c>
      <c r="E10797" t="s">
        <v>4370</v>
      </c>
      <c r="F10797" t="s">
        <v>5144</v>
      </c>
      <c r="G10797" t="s">
        <v>1653</v>
      </c>
    </row>
    <row r="10798" spans="1:7" x14ac:dyDescent="0.25">
      <c r="A10798" t="s">
        <v>11793</v>
      </c>
      <c r="B10798" t="s">
        <v>13</v>
      </c>
      <c r="C10798" s="1">
        <v>44742</v>
      </c>
      <c r="D10798" s="2">
        <v>29614.67</v>
      </c>
      <c r="E10798" t="s">
        <v>4346</v>
      </c>
      <c r="F10798" t="s">
        <v>913</v>
      </c>
      <c r="G10798" t="s">
        <v>24</v>
      </c>
    </row>
    <row r="10799" spans="1:7" x14ac:dyDescent="0.25">
      <c r="A10799" t="s">
        <v>11794</v>
      </c>
      <c r="B10799" t="s">
        <v>13</v>
      </c>
      <c r="C10799" s="1">
        <v>44742</v>
      </c>
      <c r="D10799" s="2">
        <v>34800.550000000003</v>
      </c>
      <c r="E10799" t="s">
        <v>6988</v>
      </c>
      <c r="F10799" t="s">
        <v>290</v>
      </c>
      <c r="G10799" t="s">
        <v>291</v>
      </c>
    </row>
    <row r="10800" spans="1:7" x14ac:dyDescent="0.25">
      <c r="A10800" t="s">
        <v>11795</v>
      </c>
      <c r="B10800" t="s">
        <v>13</v>
      </c>
      <c r="C10800" s="1">
        <v>44742</v>
      </c>
      <c r="D10800" s="2">
        <v>22194.720000000001</v>
      </c>
      <c r="E10800" t="s">
        <v>4370</v>
      </c>
      <c r="F10800" t="s">
        <v>5144</v>
      </c>
      <c r="G10800" t="s">
        <v>1653</v>
      </c>
    </row>
    <row r="10801" spans="1:7" x14ac:dyDescent="0.25">
      <c r="A10801" t="s">
        <v>11796</v>
      </c>
      <c r="B10801" t="s">
        <v>13</v>
      </c>
      <c r="C10801" s="1">
        <v>44742</v>
      </c>
      <c r="D10801" s="2">
        <v>20202.5</v>
      </c>
      <c r="E10801" t="s">
        <v>4713</v>
      </c>
      <c r="F10801" t="s">
        <v>401</v>
      </c>
      <c r="G10801" t="s">
        <v>24</v>
      </c>
    </row>
    <row r="10802" spans="1:7" x14ac:dyDescent="0.25">
      <c r="A10802" t="s">
        <v>11797</v>
      </c>
      <c r="B10802" t="s">
        <v>13</v>
      </c>
      <c r="C10802" s="1">
        <v>44742</v>
      </c>
      <c r="D10802" s="2">
        <v>63152.11</v>
      </c>
      <c r="E10802" t="s">
        <v>4324</v>
      </c>
      <c r="F10802" t="s">
        <v>169</v>
      </c>
      <c r="G10802" t="s">
        <v>24</v>
      </c>
    </row>
    <row r="10803" spans="1:7" x14ac:dyDescent="0.25">
      <c r="A10803" t="s">
        <v>11798</v>
      </c>
      <c r="B10803" t="s">
        <v>13</v>
      </c>
      <c r="C10803" s="1">
        <v>44742</v>
      </c>
      <c r="D10803" s="2">
        <v>51559.97</v>
      </c>
      <c r="E10803" t="s">
        <v>6952</v>
      </c>
      <c r="F10803" t="s">
        <v>7123</v>
      </c>
      <c r="G10803" t="s">
        <v>1653</v>
      </c>
    </row>
    <row r="10804" spans="1:7" x14ac:dyDescent="0.25">
      <c r="A10804" t="s">
        <v>11799</v>
      </c>
      <c r="B10804" t="s">
        <v>13</v>
      </c>
      <c r="C10804" s="1">
        <v>44742</v>
      </c>
      <c r="D10804" s="2">
        <v>6332.03</v>
      </c>
      <c r="E10804" t="s">
        <v>1254</v>
      </c>
      <c r="F10804" t="s">
        <v>135</v>
      </c>
      <c r="G10804" t="s">
        <v>24</v>
      </c>
    </row>
    <row r="10805" spans="1:7" x14ac:dyDescent="0.25">
      <c r="A10805" t="s">
        <v>11800</v>
      </c>
      <c r="B10805" t="s">
        <v>13</v>
      </c>
      <c r="C10805" s="1">
        <v>44742</v>
      </c>
      <c r="D10805" s="2">
        <v>14544.13</v>
      </c>
      <c r="E10805" t="s">
        <v>4427</v>
      </c>
      <c r="F10805" t="s">
        <v>48</v>
      </c>
      <c r="G10805" t="s">
        <v>11</v>
      </c>
    </row>
    <row r="10806" spans="1:7" x14ac:dyDescent="0.25">
      <c r="A10806" t="s">
        <v>11801</v>
      </c>
      <c r="B10806" t="s">
        <v>8</v>
      </c>
      <c r="C10806" s="1">
        <v>44742</v>
      </c>
      <c r="D10806" s="2">
        <v>59072.51</v>
      </c>
      <c r="E10806" t="s">
        <v>4370</v>
      </c>
      <c r="F10806" t="s">
        <v>4915</v>
      </c>
      <c r="G10806" t="s">
        <v>1653</v>
      </c>
    </row>
    <row r="10807" spans="1:7" x14ac:dyDescent="0.25">
      <c r="A10807" t="s">
        <v>11802</v>
      </c>
      <c r="B10807" t="s">
        <v>371</v>
      </c>
      <c r="C10807" s="1">
        <v>44742</v>
      </c>
      <c r="D10807" s="2">
        <v>84305.919999999998</v>
      </c>
      <c r="E10807" t="s">
        <v>4846</v>
      </c>
      <c r="F10807" t="s">
        <v>193</v>
      </c>
      <c r="G10807" t="s">
        <v>24</v>
      </c>
    </row>
    <row r="10808" spans="1:7" x14ac:dyDescent="0.25">
      <c r="A10808" t="s">
        <v>11803</v>
      </c>
      <c r="B10808" t="s">
        <v>8</v>
      </c>
      <c r="C10808" s="1">
        <v>44742</v>
      </c>
      <c r="D10808" s="2">
        <v>20062.759999999998</v>
      </c>
      <c r="E10808" t="s">
        <v>6783</v>
      </c>
      <c r="F10808" t="s">
        <v>104</v>
      </c>
      <c r="G10808" t="s">
        <v>35</v>
      </c>
    </row>
    <row r="10809" spans="1:7" x14ac:dyDescent="0.25">
      <c r="A10809" t="s">
        <v>11804</v>
      </c>
      <c r="B10809" t="s">
        <v>13</v>
      </c>
      <c r="C10809" s="1">
        <v>44742</v>
      </c>
      <c r="D10809" s="2">
        <v>43245.03</v>
      </c>
      <c r="E10809" t="s">
        <v>4370</v>
      </c>
      <c r="F10809" t="s">
        <v>4614</v>
      </c>
      <c r="G10809" t="s">
        <v>1653</v>
      </c>
    </row>
    <row r="10810" spans="1:7" x14ac:dyDescent="0.25">
      <c r="A10810" t="s">
        <v>11805</v>
      </c>
      <c r="B10810" t="s">
        <v>13</v>
      </c>
      <c r="C10810" s="1">
        <v>44742</v>
      </c>
      <c r="D10810" s="2">
        <v>27571.52</v>
      </c>
      <c r="E10810" t="s">
        <v>4346</v>
      </c>
      <c r="F10810" t="s">
        <v>913</v>
      </c>
      <c r="G10810" t="s">
        <v>24</v>
      </c>
    </row>
    <row r="10811" spans="1:7" x14ac:dyDescent="0.25">
      <c r="A10811" t="s">
        <v>11806</v>
      </c>
      <c r="B10811" t="s">
        <v>13</v>
      </c>
      <c r="C10811" s="1">
        <v>44742</v>
      </c>
      <c r="D10811" s="2">
        <v>18611.66</v>
      </c>
      <c r="E10811" t="s">
        <v>4901</v>
      </c>
      <c r="F10811" t="s">
        <v>148</v>
      </c>
      <c r="G10811" t="s">
        <v>24</v>
      </c>
    </row>
    <row r="10812" spans="1:7" x14ac:dyDescent="0.25">
      <c r="A10812" t="s">
        <v>11807</v>
      </c>
      <c r="B10812" t="s">
        <v>13</v>
      </c>
      <c r="C10812" s="1">
        <v>44742</v>
      </c>
      <c r="D10812" s="2">
        <v>59164.67</v>
      </c>
      <c r="E10812" t="s">
        <v>6952</v>
      </c>
      <c r="F10812" t="s">
        <v>6489</v>
      </c>
      <c r="G10812" t="s">
        <v>1653</v>
      </c>
    </row>
    <row r="10813" spans="1:7" x14ac:dyDescent="0.25">
      <c r="A10813" t="s">
        <v>11808</v>
      </c>
      <c r="B10813" t="s">
        <v>13</v>
      </c>
      <c r="C10813" s="1">
        <v>44742</v>
      </c>
      <c r="D10813" s="2">
        <v>18230.2</v>
      </c>
      <c r="E10813" t="s">
        <v>6169</v>
      </c>
      <c r="F10813" t="s">
        <v>4739</v>
      </c>
      <c r="G10813" t="s">
        <v>1653</v>
      </c>
    </row>
    <row r="10814" spans="1:7" x14ac:dyDescent="0.25">
      <c r="A10814" t="s">
        <v>11809</v>
      </c>
      <c r="B10814" t="s">
        <v>13</v>
      </c>
      <c r="C10814" s="1">
        <v>44742</v>
      </c>
      <c r="D10814" s="2">
        <v>35237.35</v>
      </c>
      <c r="E10814" t="s">
        <v>4600</v>
      </c>
      <c r="F10814" t="s">
        <v>23</v>
      </c>
      <c r="G10814" t="s">
        <v>24</v>
      </c>
    </row>
    <row r="10815" spans="1:7" x14ac:dyDescent="0.25">
      <c r="A10815" t="s">
        <v>11810</v>
      </c>
      <c r="B10815" t="s">
        <v>13</v>
      </c>
      <c r="C10815" s="1">
        <v>44742</v>
      </c>
      <c r="D10815" s="2">
        <v>59496.4</v>
      </c>
      <c r="E10815" t="s">
        <v>6952</v>
      </c>
      <c r="F10815" t="s">
        <v>6683</v>
      </c>
      <c r="G10815" t="s">
        <v>1653</v>
      </c>
    </row>
    <row r="10816" spans="1:7" x14ac:dyDescent="0.25">
      <c r="A10816" t="s">
        <v>11811</v>
      </c>
      <c r="B10816" t="s">
        <v>13</v>
      </c>
      <c r="C10816" s="1">
        <v>44742</v>
      </c>
      <c r="D10816" s="2">
        <v>58367.01</v>
      </c>
      <c r="E10816" t="s">
        <v>4906</v>
      </c>
      <c r="F10816" t="s">
        <v>599</v>
      </c>
      <c r="G10816" t="s">
        <v>24</v>
      </c>
    </row>
    <row r="10817" spans="1:7" x14ac:dyDescent="0.25">
      <c r="A10817" t="s">
        <v>11812</v>
      </c>
      <c r="B10817" t="s">
        <v>13</v>
      </c>
      <c r="C10817" s="1">
        <v>44742</v>
      </c>
      <c r="D10817" s="2">
        <v>25140</v>
      </c>
      <c r="E10817" t="s">
        <v>4370</v>
      </c>
      <c r="F10817" t="s">
        <v>4531</v>
      </c>
      <c r="G10817" t="s">
        <v>1653</v>
      </c>
    </row>
    <row r="10818" spans="1:7" x14ac:dyDescent="0.25">
      <c r="A10818" t="s">
        <v>11813</v>
      </c>
      <c r="B10818" t="s">
        <v>13</v>
      </c>
      <c r="C10818" s="1">
        <v>44742</v>
      </c>
      <c r="D10818" s="2">
        <v>52654.87</v>
      </c>
      <c r="E10818" t="s">
        <v>4370</v>
      </c>
      <c r="F10818" t="s">
        <v>4616</v>
      </c>
      <c r="G10818" t="s">
        <v>1653</v>
      </c>
    </row>
    <row r="10819" spans="1:7" x14ac:dyDescent="0.25">
      <c r="A10819" t="s">
        <v>11814</v>
      </c>
      <c r="B10819" t="s">
        <v>13</v>
      </c>
      <c r="C10819" s="1">
        <v>44742</v>
      </c>
      <c r="D10819" s="2">
        <v>45823.94</v>
      </c>
      <c r="E10819" t="s">
        <v>8360</v>
      </c>
      <c r="F10819" t="s">
        <v>7973</v>
      </c>
      <c r="G10819" t="s">
        <v>1653</v>
      </c>
    </row>
    <row r="10820" spans="1:7" x14ac:dyDescent="0.25">
      <c r="A10820" t="s">
        <v>11815</v>
      </c>
      <c r="B10820" t="s">
        <v>13</v>
      </c>
      <c r="C10820" s="1">
        <v>44742</v>
      </c>
      <c r="D10820" s="2">
        <v>11959.52</v>
      </c>
      <c r="E10820" t="s">
        <v>5639</v>
      </c>
      <c r="F10820" t="s">
        <v>167</v>
      </c>
      <c r="G10820" t="s">
        <v>35</v>
      </c>
    </row>
    <row r="10821" spans="1:7" x14ac:dyDescent="0.25">
      <c r="A10821" t="s">
        <v>11816</v>
      </c>
      <c r="B10821" t="s">
        <v>13</v>
      </c>
      <c r="C10821" s="1">
        <v>44742</v>
      </c>
      <c r="D10821" s="2">
        <v>57591.16</v>
      </c>
      <c r="E10821" t="s">
        <v>4370</v>
      </c>
      <c r="F10821" t="s">
        <v>4616</v>
      </c>
      <c r="G10821" t="s">
        <v>1653</v>
      </c>
    </row>
    <row r="10822" spans="1:7" x14ac:dyDescent="0.25">
      <c r="A10822" t="s">
        <v>11817</v>
      </c>
      <c r="B10822" t="s">
        <v>13</v>
      </c>
      <c r="C10822" s="1">
        <v>44742</v>
      </c>
      <c r="D10822" s="2">
        <v>45370.879999999997</v>
      </c>
      <c r="E10822" t="s">
        <v>4430</v>
      </c>
      <c r="F10822" t="s">
        <v>4727</v>
      </c>
      <c r="G10822" t="s">
        <v>1653</v>
      </c>
    </row>
    <row r="10823" spans="1:7" x14ac:dyDescent="0.25">
      <c r="A10823" t="s">
        <v>11818</v>
      </c>
      <c r="B10823" t="s">
        <v>13</v>
      </c>
      <c r="C10823" s="1">
        <v>44742</v>
      </c>
      <c r="D10823" s="2">
        <v>30723.99</v>
      </c>
      <c r="E10823" t="s">
        <v>6952</v>
      </c>
      <c r="F10823" t="s">
        <v>6489</v>
      </c>
      <c r="G10823" t="s">
        <v>1653</v>
      </c>
    </row>
    <row r="10824" spans="1:7" x14ac:dyDescent="0.25">
      <c r="A10824" t="s">
        <v>11819</v>
      </c>
      <c r="B10824" t="s">
        <v>13</v>
      </c>
      <c r="C10824" s="1">
        <v>44742</v>
      </c>
      <c r="D10824" s="2">
        <v>30298.34</v>
      </c>
      <c r="E10824" t="s">
        <v>5382</v>
      </c>
      <c r="F10824" t="s">
        <v>399</v>
      </c>
      <c r="G10824" t="s">
        <v>24</v>
      </c>
    </row>
    <row r="10825" spans="1:7" x14ac:dyDescent="0.25">
      <c r="A10825" t="s">
        <v>11820</v>
      </c>
      <c r="B10825" t="s">
        <v>13</v>
      </c>
      <c r="C10825" s="1">
        <v>44742</v>
      </c>
      <c r="D10825" s="2">
        <v>33874.629999999997</v>
      </c>
      <c r="E10825" t="s">
        <v>6169</v>
      </c>
      <c r="F10825" t="s">
        <v>4553</v>
      </c>
      <c r="G10825" t="s">
        <v>1653</v>
      </c>
    </row>
    <row r="10826" spans="1:7" x14ac:dyDescent="0.25">
      <c r="A10826" t="s">
        <v>11821</v>
      </c>
      <c r="B10826" t="s">
        <v>13</v>
      </c>
      <c r="C10826" s="1">
        <v>44742</v>
      </c>
      <c r="D10826" s="2">
        <v>20127.02</v>
      </c>
      <c r="E10826" t="s">
        <v>5382</v>
      </c>
      <c r="F10826" t="s">
        <v>344</v>
      </c>
      <c r="G10826" t="s">
        <v>24</v>
      </c>
    </row>
    <row r="10827" spans="1:7" x14ac:dyDescent="0.25">
      <c r="A10827" t="s">
        <v>11822</v>
      </c>
      <c r="B10827" t="s">
        <v>8</v>
      </c>
      <c r="C10827" s="1">
        <v>44742</v>
      </c>
      <c r="D10827" s="2">
        <v>9810.0300000000007</v>
      </c>
      <c r="E10827" t="s">
        <v>6330</v>
      </c>
      <c r="F10827" t="s">
        <v>7719</v>
      </c>
      <c r="G10827" t="s">
        <v>3266</v>
      </c>
    </row>
    <row r="10828" spans="1:7" x14ac:dyDescent="0.25">
      <c r="A10828" t="s">
        <v>11823</v>
      </c>
      <c r="B10828" t="s">
        <v>13</v>
      </c>
      <c r="C10828" s="1">
        <v>44742</v>
      </c>
      <c r="D10828" s="2">
        <v>11358.34</v>
      </c>
      <c r="E10828" t="s">
        <v>4607</v>
      </c>
      <c r="F10828" t="s">
        <v>4743</v>
      </c>
      <c r="G10828" t="s">
        <v>1653</v>
      </c>
    </row>
    <row r="10829" spans="1:7" x14ac:dyDescent="0.25">
      <c r="A10829" t="s">
        <v>11824</v>
      </c>
      <c r="B10829" t="s">
        <v>13</v>
      </c>
      <c r="C10829" s="1">
        <v>44742</v>
      </c>
      <c r="D10829" s="2">
        <v>30693.08</v>
      </c>
      <c r="E10829" t="s">
        <v>4660</v>
      </c>
      <c r="F10829" t="s">
        <v>2315</v>
      </c>
      <c r="G10829" t="s">
        <v>291</v>
      </c>
    </row>
    <row r="10830" spans="1:7" x14ac:dyDescent="0.25">
      <c r="A10830" t="s">
        <v>11825</v>
      </c>
      <c r="B10830" t="s">
        <v>13</v>
      </c>
      <c r="C10830" s="1">
        <v>44742</v>
      </c>
      <c r="D10830" s="2">
        <v>28313.55</v>
      </c>
      <c r="E10830" t="s">
        <v>6952</v>
      </c>
      <c r="F10830" t="s">
        <v>7107</v>
      </c>
      <c r="G10830" t="s">
        <v>1653</v>
      </c>
    </row>
    <row r="10831" spans="1:7" x14ac:dyDescent="0.25">
      <c r="A10831" t="s">
        <v>11826</v>
      </c>
      <c r="B10831" t="s">
        <v>13</v>
      </c>
      <c r="C10831" s="1">
        <v>44742</v>
      </c>
      <c r="D10831" s="2">
        <v>30094.76</v>
      </c>
      <c r="E10831" t="s">
        <v>4660</v>
      </c>
      <c r="F10831" t="s">
        <v>2567</v>
      </c>
      <c r="G10831" t="s">
        <v>291</v>
      </c>
    </row>
    <row r="10832" spans="1:7" x14ac:dyDescent="0.25">
      <c r="A10832" t="s">
        <v>11827</v>
      </c>
      <c r="B10832" t="s">
        <v>13</v>
      </c>
      <c r="C10832" s="1">
        <v>44742</v>
      </c>
      <c r="D10832" s="2">
        <v>12524.99</v>
      </c>
      <c r="E10832" t="s">
        <v>4370</v>
      </c>
      <c r="F10832" t="s">
        <v>4444</v>
      </c>
      <c r="G10832" t="s">
        <v>1653</v>
      </c>
    </row>
    <row r="10833" spans="1:7" x14ac:dyDescent="0.25">
      <c r="A10833" t="s">
        <v>11828</v>
      </c>
      <c r="B10833" t="s">
        <v>13</v>
      </c>
      <c r="C10833" s="1">
        <v>44742</v>
      </c>
      <c r="D10833" s="2">
        <v>39005.51</v>
      </c>
      <c r="E10833" t="s">
        <v>5382</v>
      </c>
      <c r="F10833" t="s">
        <v>492</v>
      </c>
      <c r="G10833" t="s">
        <v>24</v>
      </c>
    </row>
    <row r="10834" spans="1:7" x14ac:dyDescent="0.25">
      <c r="A10834" t="s">
        <v>11829</v>
      </c>
      <c r="B10834" t="s">
        <v>13</v>
      </c>
      <c r="C10834" s="1">
        <v>44742</v>
      </c>
      <c r="D10834" s="2">
        <v>91774.35</v>
      </c>
      <c r="E10834" t="s">
        <v>11830</v>
      </c>
      <c r="F10834" t="s">
        <v>1561</v>
      </c>
      <c r="G10834" t="s">
        <v>291</v>
      </c>
    </row>
    <row r="10835" spans="1:7" x14ac:dyDescent="0.25">
      <c r="A10835" t="s">
        <v>11831</v>
      </c>
      <c r="B10835" t="s">
        <v>13</v>
      </c>
      <c r="C10835" s="1">
        <v>44742</v>
      </c>
      <c r="D10835" s="2">
        <v>61202.09</v>
      </c>
      <c r="E10835" t="s">
        <v>4370</v>
      </c>
      <c r="F10835" t="s">
        <v>4503</v>
      </c>
      <c r="G10835" t="s">
        <v>1653</v>
      </c>
    </row>
    <row r="10836" spans="1:7" x14ac:dyDescent="0.25">
      <c r="A10836" t="s">
        <v>11832</v>
      </c>
      <c r="B10836" t="s">
        <v>8</v>
      </c>
      <c r="C10836" s="1">
        <v>44742</v>
      </c>
      <c r="D10836" s="2">
        <v>65815.33</v>
      </c>
      <c r="E10836" t="s">
        <v>4913</v>
      </c>
      <c r="F10836" t="s">
        <v>109</v>
      </c>
      <c r="G10836" t="s">
        <v>24</v>
      </c>
    </row>
    <row r="10837" spans="1:7" x14ac:dyDescent="0.25">
      <c r="A10837" t="s">
        <v>11833</v>
      </c>
      <c r="B10837" t="s">
        <v>13</v>
      </c>
      <c r="C10837" s="1">
        <v>44742</v>
      </c>
      <c r="D10837" s="2">
        <v>19645.64</v>
      </c>
      <c r="E10837" t="s">
        <v>6276</v>
      </c>
      <c r="F10837" t="s">
        <v>568</v>
      </c>
      <c r="G10837" t="s">
        <v>35</v>
      </c>
    </row>
    <row r="10838" spans="1:7" x14ac:dyDescent="0.25">
      <c r="A10838" t="s">
        <v>11834</v>
      </c>
      <c r="B10838" t="s">
        <v>13</v>
      </c>
      <c r="C10838" s="1">
        <v>44742</v>
      </c>
      <c r="D10838" s="2">
        <v>31706.35</v>
      </c>
      <c r="E10838" t="s">
        <v>4423</v>
      </c>
      <c r="F10838" t="s">
        <v>3420</v>
      </c>
      <c r="G10838" t="s">
        <v>3417</v>
      </c>
    </row>
    <row r="10839" spans="1:7" x14ac:dyDescent="0.25">
      <c r="A10839" t="s">
        <v>11835</v>
      </c>
      <c r="B10839" t="s">
        <v>13</v>
      </c>
      <c r="C10839" s="1">
        <v>44742</v>
      </c>
      <c r="D10839" s="2">
        <v>28301.59</v>
      </c>
      <c r="E10839" t="s">
        <v>6274</v>
      </c>
      <c r="F10839" t="s">
        <v>4286</v>
      </c>
      <c r="G10839" t="s">
        <v>585</v>
      </c>
    </row>
    <row r="10840" spans="1:7" x14ac:dyDescent="0.25">
      <c r="A10840" t="s">
        <v>11836</v>
      </c>
      <c r="B10840" t="s">
        <v>13</v>
      </c>
      <c r="C10840" s="1">
        <v>44742</v>
      </c>
      <c r="D10840" s="2">
        <v>28434.82</v>
      </c>
      <c r="E10840" t="s">
        <v>4607</v>
      </c>
      <c r="F10840" t="s">
        <v>4493</v>
      </c>
      <c r="G10840" t="s">
        <v>1653</v>
      </c>
    </row>
    <row r="10841" spans="1:7" x14ac:dyDescent="0.25">
      <c r="A10841" t="s">
        <v>11837</v>
      </c>
      <c r="B10841" t="s">
        <v>13</v>
      </c>
      <c r="C10841" s="1">
        <v>44742</v>
      </c>
      <c r="D10841" s="2">
        <v>33749.89</v>
      </c>
      <c r="E10841" t="s">
        <v>4370</v>
      </c>
      <c r="F10841" t="s">
        <v>4531</v>
      </c>
      <c r="G10841" t="s">
        <v>1653</v>
      </c>
    </row>
    <row r="10842" spans="1:7" x14ac:dyDescent="0.25">
      <c r="A10842" t="s">
        <v>11838</v>
      </c>
      <c r="B10842" t="s">
        <v>13</v>
      </c>
      <c r="C10842" s="1">
        <v>44742</v>
      </c>
      <c r="D10842" s="2">
        <v>9434.86</v>
      </c>
      <c r="E10842" t="s">
        <v>6196</v>
      </c>
      <c r="F10842" t="s">
        <v>4579</v>
      </c>
      <c r="G10842" t="s">
        <v>1653</v>
      </c>
    </row>
    <row r="10843" spans="1:7" x14ac:dyDescent="0.25">
      <c r="A10843" t="s">
        <v>11839</v>
      </c>
      <c r="B10843" t="s">
        <v>13</v>
      </c>
      <c r="C10843" s="1">
        <v>44742</v>
      </c>
      <c r="D10843" s="2">
        <v>12791.13</v>
      </c>
      <c r="E10843" t="s">
        <v>4370</v>
      </c>
      <c r="F10843" t="s">
        <v>4444</v>
      </c>
      <c r="G10843" t="s">
        <v>1653</v>
      </c>
    </row>
    <row r="10844" spans="1:7" x14ac:dyDescent="0.25">
      <c r="A10844" t="s">
        <v>11840</v>
      </c>
      <c r="B10844" t="s">
        <v>13</v>
      </c>
      <c r="C10844" s="1">
        <v>44742</v>
      </c>
      <c r="D10844" s="2">
        <v>5268.3</v>
      </c>
      <c r="E10844" t="s">
        <v>6234</v>
      </c>
      <c r="F10844" t="s">
        <v>160</v>
      </c>
      <c r="G10844" t="s">
        <v>35</v>
      </c>
    </row>
    <row r="10845" spans="1:7" x14ac:dyDescent="0.25">
      <c r="A10845" t="s">
        <v>11841</v>
      </c>
      <c r="B10845" t="s">
        <v>13</v>
      </c>
      <c r="C10845" s="1">
        <v>44742</v>
      </c>
      <c r="D10845" s="2">
        <v>61200</v>
      </c>
      <c r="E10845" t="s">
        <v>6952</v>
      </c>
      <c r="F10845" t="s">
        <v>6489</v>
      </c>
      <c r="G10845" t="s">
        <v>1653</v>
      </c>
    </row>
    <row r="10846" spans="1:7" x14ac:dyDescent="0.25">
      <c r="A10846" t="s">
        <v>11842</v>
      </c>
      <c r="B10846" t="s">
        <v>371</v>
      </c>
      <c r="C10846" s="1">
        <v>44742</v>
      </c>
      <c r="D10846" s="2">
        <v>18870.349999999999</v>
      </c>
      <c r="E10846" t="s">
        <v>4370</v>
      </c>
      <c r="F10846" t="s">
        <v>4514</v>
      </c>
      <c r="G10846" t="s">
        <v>1653</v>
      </c>
    </row>
    <row r="10847" spans="1:7" x14ac:dyDescent="0.25">
      <c r="A10847" t="s">
        <v>11843</v>
      </c>
      <c r="B10847" t="s">
        <v>8</v>
      </c>
      <c r="C10847" s="1">
        <v>44742</v>
      </c>
      <c r="D10847" s="2">
        <v>36890.47</v>
      </c>
      <c r="E10847" t="s">
        <v>4370</v>
      </c>
      <c r="F10847" t="s">
        <v>4514</v>
      </c>
      <c r="G10847" t="s">
        <v>1653</v>
      </c>
    </row>
    <row r="10848" spans="1:7" x14ac:dyDescent="0.25">
      <c r="A10848" t="s">
        <v>11844</v>
      </c>
      <c r="B10848" t="s">
        <v>13</v>
      </c>
      <c r="C10848" s="1">
        <v>44742</v>
      </c>
      <c r="D10848" s="2">
        <v>30547.42</v>
      </c>
      <c r="E10848" t="s">
        <v>4844</v>
      </c>
      <c r="F10848" t="s">
        <v>401</v>
      </c>
      <c r="G10848" t="s">
        <v>24</v>
      </c>
    </row>
    <row r="10849" spans="1:7" x14ac:dyDescent="0.25">
      <c r="A10849" t="s">
        <v>11845</v>
      </c>
      <c r="B10849" t="s">
        <v>8</v>
      </c>
      <c r="C10849" s="1">
        <v>44742</v>
      </c>
      <c r="D10849" s="2">
        <v>25139.87</v>
      </c>
      <c r="E10849" t="s">
        <v>6952</v>
      </c>
      <c r="F10849" t="s">
        <v>4824</v>
      </c>
      <c r="G10849" t="s">
        <v>1653</v>
      </c>
    </row>
    <row r="10850" spans="1:7" x14ac:dyDescent="0.25">
      <c r="A10850" t="s">
        <v>11846</v>
      </c>
      <c r="B10850" t="s">
        <v>8</v>
      </c>
      <c r="C10850" s="1">
        <v>44742</v>
      </c>
      <c r="D10850" s="2">
        <v>52173.07</v>
      </c>
      <c r="E10850" t="s">
        <v>6274</v>
      </c>
      <c r="F10850" t="s">
        <v>6936</v>
      </c>
      <c r="G10850" t="s">
        <v>585</v>
      </c>
    </row>
    <row r="10851" spans="1:7" x14ac:dyDescent="0.25">
      <c r="A10851" t="s">
        <v>11847</v>
      </c>
      <c r="B10851" t="s">
        <v>13</v>
      </c>
      <c r="C10851" s="1">
        <v>44742</v>
      </c>
      <c r="D10851" s="2">
        <v>29398.19</v>
      </c>
      <c r="E10851" t="s">
        <v>4779</v>
      </c>
      <c r="F10851" t="s">
        <v>44</v>
      </c>
      <c r="G10851" t="s">
        <v>45</v>
      </c>
    </row>
    <row r="10852" spans="1:7" x14ac:dyDescent="0.25">
      <c r="A10852" t="s">
        <v>11848</v>
      </c>
      <c r="B10852" t="s">
        <v>13</v>
      </c>
      <c r="C10852" s="1">
        <v>44742</v>
      </c>
      <c r="D10852" s="2">
        <v>105218.67</v>
      </c>
      <c r="E10852" t="s">
        <v>4370</v>
      </c>
      <c r="F10852" t="s">
        <v>4413</v>
      </c>
      <c r="G10852" t="s">
        <v>1653</v>
      </c>
    </row>
    <row r="10853" spans="1:7" x14ac:dyDescent="0.25">
      <c r="A10853" t="s">
        <v>11849</v>
      </c>
      <c r="B10853" t="s">
        <v>8</v>
      </c>
      <c r="C10853" s="1">
        <v>44742</v>
      </c>
      <c r="D10853" s="2">
        <v>38912.93</v>
      </c>
      <c r="E10853" t="s">
        <v>4600</v>
      </c>
      <c r="F10853" t="s">
        <v>26</v>
      </c>
      <c r="G10853" t="s">
        <v>24</v>
      </c>
    </row>
    <row r="10854" spans="1:7" x14ac:dyDescent="0.25">
      <c r="A10854" t="s">
        <v>11850</v>
      </c>
      <c r="B10854" t="s">
        <v>8</v>
      </c>
      <c r="C10854" s="1">
        <v>44742</v>
      </c>
      <c r="D10854" s="2">
        <v>22413.49</v>
      </c>
      <c r="E10854" t="s">
        <v>4370</v>
      </c>
      <c r="F10854" t="s">
        <v>4616</v>
      </c>
      <c r="G10854" t="s">
        <v>1653</v>
      </c>
    </row>
    <row r="10855" spans="1:7" x14ac:dyDescent="0.25">
      <c r="A10855" t="s">
        <v>11851</v>
      </c>
      <c r="B10855" t="s">
        <v>8</v>
      </c>
      <c r="C10855" s="1">
        <v>44742</v>
      </c>
      <c r="D10855" s="2">
        <v>29150.35</v>
      </c>
      <c r="E10855" t="s">
        <v>5639</v>
      </c>
      <c r="F10855" t="s">
        <v>60</v>
      </c>
      <c r="G10855" t="s">
        <v>35</v>
      </c>
    </row>
    <row r="10856" spans="1:7" x14ac:dyDescent="0.25">
      <c r="A10856" t="s">
        <v>11852</v>
      </c>
      <c r="B10856" t="s">
        <v>13</v>
      </c>
      <c r="C10856" s="1">
        <v>44742</v>
      </c>
      <c r="D10856" s="2">
        <v>31257.79</v>
      </c>
      <c r="E10856" t="s">
        <v>6952</v>
      </c>
      <c r="F10856" t="s">
        <v>7123</v>
      </c>
      <c r="G10856" t="s">
        <v>1653</v>
      </c>
    </row>
    <row r="10857" spans="1:7" x14ac:dyDescent="0.25">
      <c r="A10857" t="s">
        <v>11853</v>
      </c>
      <c r="B10857" t="s">
        <v>13</v>
      </c>
      <c r="C10857" s="1">
        <v>44742</v>
      </c>
      <c r="D10857" s="2">
        <v>20638.689999999999</v>
      </c>
      <c r="E10857" t="s">
        <v>1254</v>
      </c>
      <c r="F10857" t="s">
        <v>135</v>
      </c>
      <c r="G10857" t="s">
        <v>24</v>
      </c>
    </row>
    <row r="10858" spans="1:7" x14ac:dyDescent="0.25">
      <c r="A10858" t="s">
        <v>11854</v>
      </c>
      <c r="B10858" t="s">
        <v>13</v>
      </c>
      <c r="C10858" s="1">
        <v>44742</v>
      </c>
      <c r="D10858" s="2">
        <v>25006.36</v>
      </c>
      <c r="E10858" t="s">
        <v>4643</v>
      </c>
      <c r="F10858" t="s">
        <v>4501</v>
      </c>
      <c r="G10858" t="s">
        <v>1653</v>
      </c>
    </row>
    <row r="10859" spans="1:7" x14ac:dyDescent="0.25">
      <c r="A10859" t="s">
        <v>11855</v>
      </c>
      <c r="B10859" t="s">
        <v>13</v>
      </c>
      <c r="C10859" s="1">
        <v>44742</v>
      </c>
      <c r="D10859" s="2">
        <v>55813.35</v>
      </c>
      <c r="E10859" t="s">
        <v>4370</v>
      </c>
      <c r="F10859" t="s">
        <v>4966</v>
      </c>
      <c r="G10859" t="s">
        <v>1653</v>
      </c>
    </row>
    <row r="10860" spans="1:7" x14ac:dyDescent="0.25">
      <c r="A10860" t="s">
        <v>11856</v>
      </c>
      <c r="B10860" t="s">
        <v>13</v>
      </c>
      <c r="C10860" s="1">
        <v>44742</v>
      </c>
      <c r="D10860" s="2">
        <v>72028</v>
      </c>
      <c r="E10860" t="s">
        <v>4340</v>
      </c>
      <c r="F10860" t="s">
        <v>2260</v>
      </c>
      <c r="G10860" t="s">
        <v>291</v>
      </c>
    </row>
    <row r="10861" spans="1:7" x14ac:dyDescent="0.25">
      <c r="A10861" t="s">
        <v>11857</v>
      </c>
      <c r="B10861" t="s">
        <v>13</v>
      </c>
      <c r="C10861" s="1">
        <v>44742</v>
      </c>
      <c r="D10861" s="2">
        <v>51012.89</v>
      </c>
      <c r="E10861" t="s">
        <v>4906</v>
      </c>
      <c r="F10861" t="s">
        <v>749</v>
      </c>
      <c r="G10861" t="s">
        <v>24</v>
      </c>
    </row>
    <row r="10862" spans="1:7" x14ac:dyDescent="0.25">
      <c r="A10862" t="s">
        <v>11858</v>
      </c>
      <c r="B10862" t="s">
        <v>8</v>
      </c>
      <c r="C10862" s="1">
        <v>44742</v>
      </c>
      <c r="D10862" s="2">
        <v>7576.71</v>
      </c>
      <c r="E10862" t="s">
        <v>4713</v>
      </c>
      <c r="F10862" t="s">
        <v>411</v>
      </c>
      <c r="G10862" t="s">
        <v>24</v>
      </c>
    </row>
    <row r="10863" spans="1:7" x14ac:dyDescent="0.25">
      <c r="A10863" t="s">
        <v>11859</v>
      </c>
      <c r="B10863" t="s">
        <v>8</v>
      </c>
      <c r="C10863" s="1">
        <v>44742</v>
      </c>
      <c r="D10863" s="2">
        <v>23092</v>
      </c>
      <c r="E10863" t="s">
        <v>4378</v>
      </c>
      <c r="F10863" t="s">
        <v>29</v>
      </c>
      <c r="G10863" t="s">
        <v>30</v>
      </c>
    </row>
    <row r="10864" spans="1:7" x14ac:dyDescent="0.25">
      <c r="A10864" t="s">
        <v>11860</v>
      </c>
      <c r="B10864" t="s">
        <v>13</v>
      </c>
      <c r="C10864" s="1">
        <v>44742</v>
      </c>
      <c r="D10864" s="2">
        <v>61094.12</v>
      </c>
      <c r="E10864" t="s">
        <v>6169</v>
      </c>
      <c r="F10864" t="s">
        <v>4739</v>
      </c>
      <c r="G10864" t="s">
        <v>1653</v>
      </c>
    </row>
    <row r="10865" spans="1:7" x14ac:dyDescent="0.25">
      <c r="A10865" t="s">
        <v>11861</v>
      </c>
      <c r="B10865" t="s">
        <v>13</v>
      </c>
      <c r="C10865" s="1">
        <v>44742</v>
      </c>
      <c r="D10865" s="2">
        <v>61490.82</v>
      </c>
      <c r="E10865" t="s">
        <v>4430</v>
      </c>
      <c r="F10865" t="s">
        <v>4431</v>
      </c>
      <c r="G10865" t="s">
        <v>1653</v>
      </c>
    </row>
    <row r="10866" spans="1:7" x14ac:dyDescent="0.25">
      <c r="A10866" t="s">
        <v>11862</v>
      </c>
      <c r="B10866" t="s">
        <v>13</v>
      </c>
      <c r="C10866" s="1">
        <v>44742</v>
      </c>
      <c r="D10866" s="2">
        <v>14067.88</v>
      </c>
      <c r="E10866" t="s">
        <v>4913</v>
      </c>
      <c r="F10866" t="s">
        <v>978</v>
      </c>
      <c r="G10866" t="s">
        <v>24</v>
      </c>
    </row>
    <row r="10867" spans="1:7" x14ac:dyDescent="0.25">
      <c r="A10867" t="s">
        <v>11863</v>
      </c>
      <c r="B10867" t="s">
        <v>8</v>
      </c>
      <c r="C10867" s="1">
        <v>44742</v>
      </c>
      <c r="D10867" s="2">
        <v>23014.95</v>
      </c>
      <c r="E10867" t="s">
        <v>4318</v>
      </c>
      <c r="F10867" t="s">
        <v>344</v>
      </c>
      <c r="G10867" t="s">
        <v>24</v>
      </c>
    </row>
    <row r="10868" spans="1:7" x14ac:dyDescent="0.25">
      <c r="A10868" t="s">
        <v>11864</v>
      </c>
      <c r="B10868" t="s">
        <v>13</v>
      </c>
      <c r="C10868" s="1">
        <v>44742</v>
      </c>
      <c r="D10868" s="2">
        <v>55903.91</v>
      </c>
      <c r="E10868" t="s">
        <v>6517</v>
      </c>
      <c r="F10868" t="s">
        <v>4303</v>
      </c>
      <c r="G10868" t="s">
        <v>585</v>
      </c>
    </row>
    <row r="10869" spans="1:7" x14ac:dyDescent="0.25">
      <c r="A10869" t="s">
        <v>11865</v>
      </c>
      <c r="B10869" t="s">
        <v>13</v>
      </c>
      <c r="C10869" s="1">
        <v>44742</v>
      </c>
      <c r="D10869" s="2">
        <v>35095.279999999999</v>
      </c>
      <c r="E10869" t="s">
        <v>6517</v>
      </c>
      <c r="F10869" t="s">
        <v>3149</v>
      </c>
      <c r="G10869" t="s">
        <v>585</v>
      </c>
    </row>
    <row r="10870" spans="1:7" x14ac:dyDescent="0.25">
      <c r="A10870" t="s">
        <v>11866</v>
      </c>
      <c r="B10870" t="s">
        <v>13</v>
      </c>
      <c r="C10870" s="1">
        <v>44742</v>
      </c>
      <c r="D10870" s="2">
        <v>25052.09</v>
      </c>
      <c r="E10870" t="s">
        <v>4767</v>
      </c>
      <c r="F10870" t="s">
        <v>4479</v>
      </c>
      <c r="G10870" t="s">
        <v>1653</v>
      </c>
    </row>
    <row r="10871" spans="1:7" x14ac:dyDescent="0.25">
      <c r="A10871" t="s">
        <v>11867</v>
      </c>
      <c r="B10871" t="s">
        <v>13</v>
      </c>
      <c r="C10871" s="1">
        <v>44742</v>
      </c>
      <c r="D10871" s="2">
        <v>62578.23</v>
      </c>
      <c r="E10871" t="s">
        <v>4370</v>
      </c>
      <c r="F10871" t="s">
        <v>4915</v>
      </c>
      <c r="G10871" t="s">
        <v>1653</v>
      </c>
    </row>
    <row r="10872" spans="1:7" x14ac:dyDescent="0.25">
      <c r="A10872" t="s">
        <v>11868</v>
      </c>
      <c r="B10872" t="s">
        <v>13</v>
      </c>
      <c r="C10872" s="1">
        <v>44742</v>
      </c>
      <c r="D10872" s="2">
        <v>35547.71</v>
      </c>
      <c r="E10872" t="s">
        <v>4370</v>
      </c>
      <c r="F10872" t="s">
        <v>4425</v>
      </c>
      <c r="G10872" t="s">
        <v>1653</v>
      </c>
    </row>
    <row r="10873" spans="1:7" x14ac:dyDescent="0.25">
      <c r="A10873" t="s">
        <v>11869</v>
      </c>
      <c r="B10873" t="s">
        <v>8</v>
      </c>
      <c r="C10873" s="1">
        <v>44742</v>
      </c>
      <c r="D10873" s="2">
        <v>7576.71</v>
      </c>
      <c r="E10873" t="s">
        <v>5108</v>
      </c>
      <c r="F10873" t="s">
        <v>1512</v>
      </c>
      <c r="G10873" t="s">
        <v>291</v>
      </c>
    </row>
    <row r="10874" spans="1:7" x14ac:dyDescent="0.25">
      <c r="A10874" t="s">
        <v>11870</v>
      </c>
      <c r="B10874" t="s">
        <v>8</v>
      </c>
      <c r="C10874" s="1">
        <v>44742</v>
      </c>
      <c r="D10874" s="2">
        <v>16193.36</v>
      </c>
      <c r="E10874" t="s">
        <v>4607</v>
      </c>
      <c r="F10874" t="s">
        <v>4493</v>
      </c>
      <c r="G10874" t="s">
        <v>1653</v>
      </c>
    </row>
    <row r="10875" spans="1:7" x14ac:dyDescent="0.25">
      <c r="A10875" t="s">
        <v>11871</v>
      </c>
      <c r="B10875" t="s">
        <v>13</v>
      </c>
      <c r="C10875" s="1">
        <v>44742</v>
      </c>
      <c r="D10875" s="2">
        <v>34147.94</v>
      </c>
      <c r="E10875" t="s">
        <v>4346</v>
      </c>
      <c r="F10875" t="s">
        <v>913</v>
      </c>
      <c r="G10875" t="s">
        <v>24</v>
      </c>
    </row>
    <row r="10876" spans="1:7" x14ac:dyDescent="0.25">
      <c r="A10876" t="s">
        <v>11872</v>
      </c>
      <c r="B10876" t="s">
        <v>13</v>
      </c>
      <c r="C10876" s="1">
        <v>44742</v>
      </c>
      <c r="D10876" s="2">
        <v>7320.32</v>
      </c>
      <c r="E10876" t="s">
        <v>4844</v>
      </c>
      <c r="F10876" t="s">
        <v>401</v>
      </c>
      <c r="G10876" t="s">
        <v>24</v>
      </c>
    </row>
    <row r="10877" spans="1:7" x14ac:dyDescent="0.25">
      <c r="A10877" t="s">
        <v>11873</v>
      </c>
      <c r="B10877" t="s">
        <v>8</v>
      </c>
      <c r="C10877" s="1">
        <v>44742</v>
      </c>
      <c r="D10877" s="2">
        <v>37564.15</v>
      </c>
      <c r="E10877" t="s">
        <v>4370</v>
      </c>
      <c r="F10877" t="s">
        <v>4415</v>
      </c>
      <c r="G10877" t="s">
        <v>1653</v>
      </c>
    </row>
    <row r="10878" spans="1:7" x14ac:dyDescent="0.25">
      <c r="A10878" t="s">
        <v>11874</v>
      </c>
      <c r="B10878" t="s">
        <v>13</v>
      </c>
      <c r="C10878" s="1">
        <v>44742</v>
      </c>
      <c r="D10878" s="2">
        <v>100426.63</v>
      </c>
      <c r="E10878" t="s">
        <v>4370</v>
      </c>
      <c r="F10878" t="s">
        <v>7814</v>
      </c>
      <c r="G10878" t="s">
        <v>1653</v>
      </c>
    </row>
    <row r="10879" spans="1:7" x14ac:dyDescent="0.25">
      <c r="A10879" t="s">
        <v>11875</v>
      </c>
      <c r="B10879" t="s">
        <v>13</v>
      </c>
      <c r="C10879" s="1">
        <v>44742</v>
      </c>
      <c r="D10879" s="2">
        <v>20597.32</v>
      </c>
      <c r="E10879" t="s">
        <v>4346</v>
      </c>
      <c r="F10879" t="s">
        <v>397</v>
      </c>
      <c r="G10879" t="s">
        <v>24</v>
      </c>
    </row>
    <row r="10880" spans="1:7" x14ac:dyDescent="0.25">
      <c r="A10880" t="s">
        <v>11876</v>
      </c>
      <c r="B10880" t="s">
        <v>8</v>
      </c>
      <c r="C10880" s="1">
        <v>44742</v>
      </c>
      <c r="D10880" s="2">
        <v>13680.3</v>
      </c>
      <c r="E10880" t="s">
        <v>5382</v>
      </c>
      <c r="F10880" t="s">
        <v>399</v>
      </c>
      <c r="G10880" t="s">
        <v>24</v>
      </c>
    </row>
    <row r="10881" spans="1:7" x14ac:dyDescent="0.25">
      <c r="A10881" t="s">
        <v>11877</v>
      </c>
      <c r="B10881" t="s">
        <v>8</v>
      </c>
      <c r="C10881" s="1">
        <v>44742</v>
      </c>
      <c r="D10881" s="2">
        <v>80555.37</v>
      </c>
      <c r="E10881" t="s">
        <v>5031</v>
      </c>
      <c r="F10881" t="s">
        <v>4547</v>
      </c>
      <c r="G10881" t="s">
        <v>45</v>
      </c>
    </row>
    <row r="10882" spans="1:7" x14ac:dyDescent="0.25">
      <c r="A10882" t="s">
        <v>11878</v>
      </c>
      <c r="B10882" t="s">
        <v>8</v>
      </c>
      <c r="C10882" s="1">
        <v>44742</v>
      </c>
      <c r="D10882" s="2">
        <v>7221.92</v>
      </c>
      <c r="E10882" t="s">
        <v>4427</v>
      </c>
      <c r="F10882" t="s">
        <v>5408</v>
      </c>
      <c r="G10882" t="s">
        <v>4004</v>
      </c>
    </row>
    <row r="10883" spans="1:7" x14ac:dyDescent="0.25">
      <c r="A10883" t="s">
        <v>11879</v>
      </c>
      <c r="B10883" t="s">
        <v>13</v>
      </c>
      <c r="C10883" s="1">
        <v>44742</v>
      </c>
      <c r="D10883" s="2">
        <v>50517.03</v>
      </c>
      <c r="E10883" t="s">
        <v>4370</v>
      </c>
      <c r="F10883" t="s">
        <v>4408</v>
      </c>
      <c r="G10883" t="s">
        <v>1653</v>
      </c>
    </row>
    <row r="10884" spans="1:7" x14ac:dyDescent="0.25">
      <c r="A10884" t="s">
        <v>11880</v>
      </c>
      <c r="B10884" t="s">
        <v>13</v>
      </c>
      <c r="C10884" s="1">
        <v>44742</v>
      </c>
      <c r="D10884" s="2">
        <v>36214.15</v>
      </c>
      <c r="E10884" t="s">
        <v>4779</v>
      </c>
      <c r="F10884" t="s">
        <v>44</v>
      </c>
      <c r="G10884" t="s">
        <v>45</v>
      </c>
    </row>
    <row r="10885" spans="1:7" x14ac:dyDescent="0.25">
      <c r="A10885" t="s">
        <v>11881</v>
      </c>
      <c r="B10885" t="s">
        <v>13</v>
      </c>
      <c r="C10885" s="1">
        <v>44742</v>
      </c>
      <c r="D10885" s="2">
        <v>31234.21</v>
      </c>
      <c r="E10885" t="s">
        <v>4660</v>
      </c>
      <c r="F10885" t="s">
        <v>1614</v>
      </c>
      <c r="G10885" t="s">
        <v>291</v>
      </c>
    </row>
    <row r="10886" spans="1:7" x14ac:dyDescent="0.25">
      <c r="A10886" t="s">
        <v>11882</v>
      </c>
      <c r="B10886" t="s">
        <v>13</v>
      </c>
      <c r="C10886" s="1">
        <v>44742</v>
      </c>
      <c r="D10886" s="2">
        <v>35961.26</v>
      </c>
      <c r="E10886" t="s">
        <v>6952</v>
      </c>
      <c r="F10886" t="s">
        <v>6683</v>
      </c>
      <c r="G10886" t="s">
        <v>1653</v>
      </c>
    </row>
    <row r="10887" spans="1:7" x14ac:dyDescent="0.25">
      <c r="A10887" t="s">
        <v>11883</v>
      </c>
      <c r="B10887" t="s">
        <v>13</v>
      </c>
      <c r="C10887" s="1">
        <v>44742</v>
      </c>
      <c r="D10887" s="2">
        <v>42668.14</v>
      </c>
      <c r="E10887" t="s">
        <v>6160</v>
      </c>
      <c r="F10887" t="s">
        <v>155</v>
      </c>
      <c r="G10887" t="s">
        <v>24</v>
      </c>
    </row>
    <row r="10888" spans="1:7" x14ac:dyDescent="0.25">
      <c r="A10888" t="s">
        <v>11884</v>
      </c>
      <c r="B10888" t="s">
        <v>13</v>
      </c>
      <c r="C10888" s="1">
        <v>44742</v>
      </c>
      <c r="D10888" s="2">
        <v>31506.98</v>
      </c>
      <c r="E10888" t="s">
        <v>4779</v>
      </c>
      <c r="F10888" t="s">
        <v>2837</v>
      </c>
      <c r="G10888" t="s">
        <v>45</v>
      </c>
    </row>
    <row r="10889" spans="1:7" x14ac:dyDescent="0.25">
      <c r="A10889" t="s">
        <v>11885</v>
      </c>
      <c r="B10889" t="s">
        <v>13</v>
      </c>
      <c r="C10889" s="1">
        <v>44742</v>
      </c>
      <c r="D10889" s="2">
        <v>8133.29</v>
      </c>
      <c r="E10889" t="s">
        <v>5450</v>
      </c>
      <c r="F10889" t="s">
        <v>375</v>
      </c>
      <c r="G10889" t="s">
        <v>376</v>
      </c>
    </row>
    <row r="10890" spans="1:7" x14ac:dyDescent="0.25">
      <c r="A10890" t="s">
        <v>11886</v>
      </c>
      <c r="B10890" t="s">
        <v>13</v>
      </c>
      <c r="C10890" s="1">
        <v>44742</v>
      </c>
      <c r="D10890" s="2">
        <v>12780.62</v>
      </c>
      <c r="E10890" t="s">
        <v>4607</v>
      </c>
      <c r="F10890" t="s">
        <v>4493</v>
      </c>
      <c r="G10890" t="s">
        <v>1653</v>
      </c>
    </row>
    <row r="10891" spans="1:7" x14ac:dyDescent="0.25">
      <c r="A10891" t="s">
        <v>11887</v>
      </c>
      <c r="B10891" t="s">
        <v>8</v>
      </c>
      <c r="C10891" s="1">
        <v>44742</v>
      </c>
      <c r="D10891" s="2">
        <v>19969.97</v>
      </c>
      <c r="E10891" t="s">
        <v>6952</v>
      </c>
      <c r="F10891" t="s">
        <v>7107</v>
      </c>
      <c r="G10891" t="s">
        <v>1653</v>
      </c>
    </row>
    <row r="10892" spans="1:7" x14ac:dyDescent="0.25">
      <c r="A10892" t="s">
        <v>11888</v>
      </c>
      <c r="B10892" t="s">
        <v>13</v>
      </c>
      <c r="C10892" s="1">
        <v>44742</v>
      </c>
      <c r="D10892" s="2">
        <v>30780.84</v>
      </c>
      <c r="E10892" t="s">
        <v>4844</v>
      </c>
      <c r="F10892" t="s">
        <v>526</v>
      </c>
      <c r="G10892" t="s">
        <v>24</v>
      </c>
    </row>
    <row r="10893" spans="1:7" x14ac:dyDescent="0.25">
      <c r="A10893" t="s">
        <v>11889</v>
      </c>
      <c r="B10893" t="s">
        <v>13</v>
      </c>
      <c r="C10893" s="1">
        <v>44742</v>
      </c>
      <c r="D10893" s="2">
        <v>5246.55</v>
      </c>
      <c r="E10893" t="s">
        <v>5058</v>
      </c>
      <c r="F10893" t="s">
        <v>175</v>
      </c>
      <c r="G10893" t="s">
        <v>24</v>
      </c>
    </row>
    <row r="10894" spans="1:7" x14ac:dyDescent="0.25">
      <c r="A10894" t="s">
        <v>11890</v>
      </c>
      <c r="B10894" t="s">
        <v>13</v>
      </c>
      <c r="C10894" s="1">
        <v>44742</v>
      </c>
      <c r="D10894" s="2">
        <v>39034.47</v>
      </c>
      <c r="E10894" t="s">
        <v>4370</v>
      </c>
      <c r="F10894" t="s">
        <v>4531</v>
      </c>
      <c r="G10894" t="s">
        <v>1653</v>
      </c>
    </row>
    <row r="10895" spans="1:7" x14ac:dyDescent="0.25">
      <c r="A10895" t="s">
        <v>11891</v>
      </c>
      <c r="B10895" t="s">
        <v>13</v>
      </c>
      <c r="C10895" s="1">
        <v>44742</v>
      </c>
      <c r="D10895" s="2">
        <v>27603.360000000001</v>
      </c>
      <c r="E10895" t="s">
        <v>4370</v>
      </c>
      <c r="F10895" t="s">
        <v>4519</v>
      </c>
      <c r="G10895" t="s">
        <v>1653</v>
      </c>
    </row>
    <row r="10896" spans="1:7" x14ac:dyDescent="0.25">
      <c r="A10896" t="s">
        <v>11892</v>
      </c>
      <c r="B10896" t="s">
        <v>13</v>
      </c>
      <c r="C10896" s="1">
        <v>44742</v>
      </c>
      <c r="D10896" s="2">
        <v>18768.060000000001</v>
      </c>
      <c r="E10896" t="s">
        <v>4991</v>
      </c>
      <c r="F10896" t="s">
        <v>282</v>
      </c>
      <c r="G10896" t="s">
        <v>24</v>
      </c>
    </row>
    <row r="10897" spans="1:7" x14ac:dyDescent="0.25">
      <c r="A10897" t="s">
        <v>11893</v>
      </c>
      <c r="B10897" t="s">
        <v>13</v>
      </c>
      <c r="C10897" s="1">
        <v>44742</v>
      </c>
      <c r="D10897" s="2">
        <v>17417.310000000001</v>
      </c>
      <c r="E10897" t="s">
        <v>10666</v>
      </c>
      <c r="F10897" t="s">
        <v>716</v>
      </c>
      <c r="G10897" t="s">
        <v>35</v>
      </c>
    </row>
    <row r="10898" spans="1:7" x14ac:dyDescent="0.25">
      <c r="A10898" t="s">
        <v>11894</v>
      </c>
      <c r="B10898" t="s">
        <v>371</v>
      </c>
      <c r="C10898" s="1">
        <v>44742</v>
      </c>
      <c r="D10898" s="2">
        <v>22602.86</v>
      </c>
      <c r="E10898" t="s">
        <v>4370</v>
      </c>
      <c r="F10898" t="s">
        <v>4752</v>
      </c>
      <c r="G10898" t="s">
        <v>1653</v>
      </c>
    </row>
    <row r="10899" spans="1:7" x14ac:dyDescent="0.25">
      <c r="A10899" t="s">
        <v>11895</v>
      </c>
      <c r="B10899" t="s">
        <v>13</v>
      </c>
      <c r="C10899" s="1">
        <v>44742</v>
      </c>
      <c r="D10899" s="2">
        <v>16684.689999999999</v>
      </c>
      <c r="E10899" t="s">
        <v>6169</v>
      </c>
      <c r="F10899" t="s">
        <v>4739</v>
      </c>
      <c r="G10899" t="s">
        <v>1653</v>
      </c>
    </row>
    <row r="10900" spans="1:7" x14ac:dyDescent="0.25">
      <c r="A10900" t="s">
        <v>11896</v>
      </c>
      <c r="B10900" t="s">
        <v>13</v>
      </c>
      <c r="C10900" s="1">
        <v>44742</v>
      </c>
      <c r="D10900" s="2">
        <v>3120.13</v>
      </c>
      <c r="E10900" t="s">
        <v>4660</v>
      </c>
      <c r="F10900" t="s">
        <v>1561</v>
      </c>
      <c r="G10900" t="s">
        <v>291</v>
      </c>
    </row>
    <row r="10901" spans="1:7" x14ac:dyDescent="0.25">
      <c r="A10901" t="s">
        <v>11897</v>
      </c>
      <c r="B10901" t="s">
        <v>8</v>
      </c>
      <c r="C10901" s="1">
        <v>44742</v>
      </c>
      <c r="D10901" s="2">
        <v>28606.67</v>
      </c>
      <c r="E10901" t="s">
        <v>4370</v>
      </c>
      <c r="F10901" t="s">
        <v>4733</v>
      </c>
      <c r="G10901" t="s">
        <v>1653</v>
      </c>
    </row>
    <row r="10902" spans="1:7" x14ac:dyDescent="0.25">
      <c r="A10902" t="s">
        <v>11898</v>
      </c>
      <c r="B10902" t="s">
        <v>13</v>
      </c>
      <c r="C10902" s="1">
        <v>44742</v>
      </c>
      <c r="D10902" s="2">
        <v>24028.7</v>
      </c>
      <c r="E10902" t="s">
        <v>9689</v>
      </c>
      <c r="F10902" t="s">
        <v>3265</v>
      </c>
      <c r="G10902" t="s">
        <v>3266</v>
      </c>
    </row>
    <row r="10903" spans="1:7" x14ac:dyDescent="0.25">
      <c r="A10903" t="s">
        <v>11899</v>
      </c>
      <c r="B10903" t="s">
        <v>13</v>
      </c>
      <c r="C10903" s="1">
        <v>44742</v>
      </c>
      <c r="D10903" s="2">
        <v>20875.36</v>
      </c>
      <c r="E10903" t="s">
        <v>4906</v>
      </c>
      <c r="F10903" t="s">
        <v>175</v>
      </c>
      <c r="G10903" t="s">
        <v>24</v>
      </c>
    </row>
    <row r="10904" spans="1:7" x14ac:dyDescent="0.25">
      <c r="A10904" t="s">
        <v>11900</v>
      </c>
      <c r="B10904" t="s">
        <v>8</v>
      </c>
      <c r="C10904" s="1">
        <v>44742</v>
      </c>
      <c r="D10904" s="2">
        <v>16090.56</v>
      </c>
      <c r="E10904" t="s">
        <v>4492</v>
      </c>
      <c r="F10904" t="s">
        <v>4493</v>
      </c>
      <c r="G10904" t="s">
        <v>1653</v>
      </c>
    </row>
    <row r="10905" spans="1:7" x14ac:dyDescent="0.25">
      <c r="A10905" t="s">
        <v>11901</v>
      </c>
      <c r="B10905" t="s">
        <v>13</v>
      </c>
      <c r="C10905" s="1">
        <v>44742</v>
      </c>
      <c r="D10905" s="2">
        <v>8008.18</v>
      </c>
      <c r="E10905" t="s">
        <v>5450</v>
      </c>
      <c r="F10905" t="s">
        <v>4261</v>
      </c>
      <c r="G10905" t="s">
        <v>376</v>
      </c>
    </row>
    <row r="10906" spans="1:7" x14ac:dyDescent="0.25">
      <c r="A10906" t="s">
        <v>11902</v>
      </c>
      <c r="B10906" t="s">
        <v>8</v>
      </c>
      <c r="C10906" s="1">
        <v>44742</v>
      </c>
      <c r="D10906" s="2">
        <v>35077.129999999997</v>
      </c>
      <c r="E10906" t="s">
        <v>5108</v>
      </c>
      <c r="F10906" t="s">
        <v>1399</v>
      </c>
      <c r="G10906" t="s">
        <v>291</v>
      </c>
    </row>
    <row r="10907" spans="1:7" x14ac:dyDescent="0.25">
      <c r="A10907" t="s">
        <v>11903</v>
      </c>
      <c r="B10907" t="s">
        <v>13</v>
      </c>
      <c r="C10907" s="1">
        <v>44742</v>
      </c>
      <c r="D10907" s="2">
        <v>35722.94</v>
      </c>
      <c r="E10907" t="s">
        <v>4913</v>
      </c>
      <c r="F10907" t="s">
        <v>978</v>
      </c>
      <c r="G10907" t="s">
        <v>24</v>
      </c>
    </row>
    <row r="10908" spans="1:7" x14ac:dyDescent="0.25">
      <c r="A10908" t="s">
        <v>11904</v>
      </c>
      <c r="B10908" t="s">
        <v>13</v>
      </c>
      <c r="C10908" s="1">
        <v>44742</v>
      </c>
      <c r="D10908" s="2">
        <v>10308.85</v>
      </c>
      <c r="E10908" t="s">
        <v>4767</v>
      </c>
      <c r="F10908" t="s">
        <v>4571</v>
      </c>
      <c r="G10908" t="s">
        <v>1653</v>
      </c>
    </row>
    <row r="10909" spans="1:7" x14ac:dyDescent="0.25">
      <c r="A10909" t="s">
        <v>11905</v>
      </c>
      <c r="B10909" t="s">
        <v>13</v>
      </c>
      <c r="C10909" s="1">
        <v>44742</v>
      </c>
      <c r="D10909" s="2">
        <v>26426.57</v>
      </c>
      <c r="E10909" t="s">
        <v>4370</v>
      </c>
      <c r="F10909" t="s">
        <v>4531</v>
      </c>
      <c r="G10909" t="s">
        <v>1653</v>
      </c>
    </row>
    <row r="10910" spans="1:7" x14ac:dyDescent="0.25">
      <c r="A10910" t="s">
        <v>11906</v>
      </c>
      <c r="B10910" t="s">
        <v>13</v>
      </c>
      <c r="C10910" s="1">
        <v>44742</v>
      </c>
      <c r="D10910" s="2">
        <v>15563.47</v>
      </c>
      <c r="E10910" t="s">
        <v>418</v>
      </c>
      <c r="F10910" t="s">
        <v>1577</v>
      </c>
      <c r="G10910" t="s">
        <v>291</v>
      </c>
    </row>
    <row r="10911" spans="1:7" x14ac:dyDescent="0.25">
      <c r="A10911" t="s">
        <v>11907</v>
      </c>
      <c r="B10911" t="s">
        <v>13</v>
      </c>
      <c r="C10911" s="1">
        <v>44742</v>
      </c>
      <c r="D10911" s="2">
        <v>19467.14</v>
      </c>
      <c r="E10911" t="s">
        <v>6160</v>
      </c>
      <c r="F10911" t="s">
        <v>23</v>
      </c>
      <c r="G10911" t="s">
        <v>24</v>
      </c>
    </row>
    <row r="10912" spans="1:7" x14ac:dyDescent="0.25">
      <c r="A10912" t="s">
        <v>11908</v>
      </c>
      <c r="B10912" t="s">
        <v>13</v>
      </c>
      <c r="C10912" s="1">
        <v>44742</v>
      </c>
      <c r="D10912" s="2">
        <v>7482.15</v>
      </c>
      <c r="E10912" t="s">
        <v>6282</v>
      </c>
      <c r="F10912" t="s">
        <v>426</v>
      </c>
      <c r="G10912" t="s">
        <v>11</v>
      </c>
    </row>
    <row r="10913" spans="1:7" x14ac:dyDescent="0.25">
      <c r="A10913" t="s">
        <v>11909</v>
      </c>
      <c r="B10913" t="s">
        <v>8</v>
      </c>
      <c r="C10913" s="1">
        <v>44755</v>
      </c>
      <c r="D10913" s="2">
        <v>53048.86</v>
      </c>
      <c r="E10913" t="s">
        <v>4846</v>
      </c>
      <c r="F10913" t="s">
        <v>252</v>
      </c>
      <c r="G10913" t="s">
        <v>24</v>
      </c>
    </row>
    <row r="10914" spans="1:7" x14ac:dyDescent="0.25">
      <c r="A10914" t="s">
        <v>11910</v>
      </c>
      <c r="B10914" t="s">
        <v>13</v>
      </c>
      <c r="C10914" s="1">
        <v>44755</v>
      </c>
      <c r="D10914" s="2">
        <v>55322.92</v>
      </c>
      <c r="E10914" t="s">
        <v>5108</v>
      </c>
      <c r="F10914" t="s">
        <v>1399</v>
      </c>
      <c r="G10914" t="s">
        <v>291</v>
      </c>
    </row>
    <row r="10915" spans="1:7" x14ac:dyDescent="0.25">
      <c r="A10915" t="s">
        <v>11911</v>
      </c>
      <c r="B10915" t="s">
        <v>8</v>
      </c>
      <c r="C10915" s="1">
        <v>44755</v>
      </c>
      <c r="D10915" s="2">
        <v>32414.19</v>
      </c>
      <c r="E10915" t="s">
        <v>4324</v>
      </c>
      <c r="F10915" t="s">
        <v>180</v>
      </c>
      <c r="G10915" t="s">
        <v>24</v>
      </c>
    </row>
    <row r="10916" spans="1:7" x14ac:dyDescent="0.25">
      <c r="A10916" t="s">
        <v>11912</v>
      </c>
      <c r="B10916" t="s">
        <v>13</v>
      </c>
      <c r="C10916" s="1">
        <v>44755</v>
      </c>
      <c r="D10916" s="2">
        <v>25808.12</v>
      </c>
      <c r="E10916" t="s">
        <v>6952</v>
      </c>
      <c r="F10916" t="s">
        <v>6903</v>
      </c>
      <c r="G10916" t="s">
        <v>1653</v>
      </c>
    </row>
    <row r="10917" spans="1:7" x14ac:dyDescent="0.25">
      <c r="A10917" t="s">
        <v>11913</v>
      </c>
      <c r="B10917" t="s">
        <v>13</v>
      </c>
      <c r="C10917" s="1">
        <v>44755</v>
      </c>
      <c r="D10917" s="2">
        <v>27168.17</v>
      </c>
      <c r="E10917" t="s">
        <v>6368</v>
      </c>
      <c r="F10917" t="s">
        <v>455</v>
      </c>
      <c r="G10917" t="s">
        <v>24</v>
      </c>
    </row>
    <row r="10918" spans="1:7" x14ac:dyDescent="0.25">
      <c r="A10918" t="s">
        <v>11914</v>
      </c>
      <c r="B10918" t="s">
        <v>13</v>
      </c>
      <c r="C10918" s="1">
        <v>44755</v>
      </c>
      <c r="D10918" s="2">
        <v>21580.95</v>
      </c>
      <c r="E10918" t="s">
        <v>4370</v>
      </c>
      <c r="F10918" t="s">
        <v>5461</v>
      </c>
      <c r="G10918" t="s">
        <v>1653</v>
      </c>
    </row>
    <row r="10919" spans="1:7" x14ac:dyDescent="0.25">
      <c r="A10919" t="s">
        <v>11915</v>
      </c>
      <c r="B10919" t="s">
        <v>13</v>
      </c>
      <c r="C10919" s="1">
        <v>44755</v>
      </c>
      <c r="D10919" s="2">
        <v>72214.289999999994</v>
      </c>
      <c r="E10919" t="s">
        <v>5382</v>
      </c>
      <c r="F10919" t="s">
        <v>474</v>
      </c>
      <c r="G10919" t="s">
        <v>24</v>
      </c>
    </row>
    <row r="10920" spans="1:7" x14ac:dyDescent="0.25">
      <c r="A10920" t="s">
        <v>11916</v>
      </c>
      <c r="B10920" t="s">
        <v>8</v>
      </c>
      <c r="C10920" s="1">
        <v>44755</v>
      </c>
      <c r="D10920" s="2">
        <v>32846.639999999999</v>
      </c>
      <c r="E10920" t="s">
        <v>4722</v>
      </c>
      <c r="F10920" t="s">
        <v>428</v>
      </c>
      <c r="G10920" t="s">
        <v>64</v>
      </c>
    </row>
    <row r="10921" spans="1:7" x14ac:dyDescent="0.25">
      <c r="A10921" t="s">
        <v>11917</v>
      </c>
      <c r="B10921" t="s">
        <v>13</v>
      </c>
      <c r="C10921" s="1">
        <v>44755</v>
      </c>
      <c r="D10921" s="2">
        <v>37765.17</v>
      </c>
      <c r="E10921" t="s">
        <v>5108</v>
      </c>
      <c r="F10921" t="s">
        <v>855</v>
      </c>
      <c r="G10921" t="s">
        <v>291</v>
      </c>
    </row>
    <row r="10922" spans="1:7" x14ac:dyDescent="0.25">
      <c r="A10922" t="s">
        <v>11918</v>
      </c>
      <c r="B10922" t="s">
        <v>8</v>
      </c>
      <c r="C10922" s="1">
        <v>44755</v>
      </c>
      <c r="D10922" s="2">
        <v>48428.4</v>
      </c>
      <c r="E10922" t="s">
        <v>5382</v>
      </c>
      <c r="F10922" t="s">
        <v>753</v>
      </c>
      <c r="G10922" t="s">
        <v>24</v>
      </c>
    </row>
    <row r="10923" spans="1:7" x14ac:dyDescent="0.25">
      <c r="A10923" t="s">
        <v>11919</v>
      </c>
      <c r="B10923" t="s">
        <v>13</v>
      </c>
      <c r="C10923" s="1">
        <v>44755</v>
      </c>
      <c r="D10923" s="2">
        <v>83793.14</v>
      </c>
      <c r="E10923" t="s">
        <v>4370</v>
      </c>
      <c r="F10923" t="s">
        <v>4415</v>
      </c>
      <c r="G10923" t="s">
        <v>1653</v>
      </c>
    </row>
    <row r="10924" spans="1:7" x14ac:dyDescent="0.25">
      <c r="A10924" t="s">
        <v>11920</v>
      </c>
      <c r="B10924" t="s">
        <v>13</v>
      </c>
      <c r="C10924" s="1">
        <v>44755</v>
      </c>
      <c r="D10924" s="2">
        <v>11357.69</v>
      </c>
      <c r="E10924" t="s">
        <v>4991</v>
      </c>
      <c r="F10924" t="s">
        <v>282</v>
      </c>
      <c r="G10924" t="s">
        <v>24</v>
      </c>
    </row>
    <row r="10925" spans="1:7" x14ac:dyDescent="0.25">
      <c r="A10925" t="s">
        <v>11921</v>
      </c>
      <c r="B10925" t="s">
        <v>13</v>
      </c>
      <c r="C10925" s="1">
        <v>44755</v>
      </c>
      <c r="D10925" s="2">
        <v>28354.81</v>
      </c>
      <c r="E10925" t="s">
        <v>4846</v>
      </c>
      <c r="F10925" t="s">
        <v>277</v>
      </c>
      <c r="G10925" t="s">
        <v>24</v>
      </c>
    </row>
    <row r="10926" spans="1:7" x14ac:dyDescent="0.25">
      <c r="A10926" t="s">
        <v>11922</v>
      </c>
      <c r="B10926" t="s">
        <v>13</v>
      </c>
      <c r="C10926" s="1">
        <v>44755</v>
      </c>
      <c r="D10926" s="2">
        <v>17995.009999999998</v>
      </c>
      <c r="E10926" t="s">
        <v>4318</v>
      </c>
      <c r="F10926" t="s">
        <v>504</v>
      </c>
      <c r="G10926" t="s">
        <v>24</v>
      </c>
    </row>
    <row r="10927" spans="1:7" x14ac:dyDescent="0.25">
      <c r="A10927" t="s">
        <v>11923</v>
      </c>
      <c r="B10927" t="s">
        <v>8</v>
      </c>
      <c r="C10927" s="1">
        <v>44755</v>
      </c>
      <c r="D10927" s="2">
        <v>29006.400000000001</v>
      </c>
      <c r="E10927" t="s">
        <v>4901</v>
      </c>
      <c r="F10927" t="s">
        <v>148</v>
      </c>
      <c r="G10927" t="s">
        <v>24</v>
      </c>
    </row>
    <row r="10928" spans="1:7" x14ac:dyDescent="0.25">
      <c r="A10928" t="s">
        <v>11924</v>
      </c>
      <c r="B10928" t="s">
        <v>13</v>
      </c>
      <c r="C10928" s="1">
        <v>44755</v>
      </c>
      <c r="D10928" s="2">
        <v>21903.09</v>
      </c>
      <c r="E10928" t="s">
        <v>5382</v>
      </c>
      <c r="F10928" t="s">
        <v>474</v>
      </c>
      <c r="G10928" t="s">
        <v>24</v>
      </c>
    </row>
    <row r="10929" spans="1:7" x14ac:dyDescent="0.25">
      <c r="A10929" t="s">
        <v>11925</v>
      </c>
      <c r="B10929" t="s">
        <v>8</v>
      </c>
      <c r="C10929" s="1">
        <v>44755</v>
      </c>
      <c r="D10929" s="2">
        <v>35388.51</v>
      </c>
      <c r="E10929" t="s">
        <v>4643</v>
      </c>
      <c r="F10929" t="s">
        <v>4501</v>
      </c>
      <c r="G10929" t="s">
        <v>1653</v>
      </c>
    </row>
    <row r="10930" spans="1:7" x14ac:dyDescent="0.25">
      <c r="A10930" t="s">
        <v>11926</v>
      </c>
      <c r="B10930" t="s">
        <v>13</v>
      </c>
      <c r="C10930" s="1">
        <v>44755</v>
      </c>
      <c r="D10930" s="2">
        <v>28037.31</v>
      </c>
      <c r="E10930" t="s">
        <v>4370</v>
      </c>
      <c r="F10930" t="s">
        <v>4733</v>
      </c>
      <c r="G10930" t="s">
        <v>1653</v>
      </c>
    </row>
    <row r="10931" spans="1:7" x14ac:dyDescent="0.25">
      <c r="A10931" t="s">
        <v>11927</v>
      </c>
      <c r="B10931" t="s">
        <v>8</v>
      </c>
      <c r="C10931" s="1">
        <v>44755</v>
      </c>
      <c r="D10931" s="2">
        <v>17921.21</v>
      </c>
      <c r="E10931" t="s">
        <v>11928</v>
      </c>
      <c r="F10931" t="s">
        <v>5408</v>
      </c>
      <c r="G10931" t="s">
        <v>4004</v>
      </c>
    </row>
    <row r="10932" spans="1:7" x14ac:dyDescent="0.25">
      <c r="A10932" t="s">
        <v>11929</v>
      </c>
      <c r="B10932" t="s">
        <v>13</v>
      </c>
      <c r="C10932" s="1">
        <v>44755</v>
      </c>
      <c r="D10932" s="2">
        <v>19428.560000000001</v>
      </c>
      <c r="E10932" t="s">
        <v>4660</v>
      </c>
      <c r="F10932" t="s">
        <v>1561</v>
      </c>
      <c r="G10932" t="s">
        <v>291</v>
      </c>
    </row>
    <row r="10933" spans="1:7" x14ac:dyDescent="0.25">
      <c r="A10933" t="s">
        <v>11930</v>
      </c>
      <c r="B10933" t="s">
        <v>13</v>
      </c>
      <c r="C10933" s="1">
        <v>44755</v>
      </c>
      <c r="D10933" s="2">
        <v>20498.79</v>
      </c>
      <c r="E10933" t="s">
        <v>4901</v>
      </c>
      <c r="F10933" t="s">
        <v>148</v>
      </c>
      <c r="G10933" t="s">
        <v>24</v>
      </c>
    </row>
    <row r="10934" spans="1:7" x14ac:dyDescent="0.25">
      <c r="A10934" t="s">
        <v>11931</v>
      </c>
      <c r="B10934" t="s">
        <v>13</v>
      </c>
      <c r="C10934" s="1">
        <v>44755</v>
      </c>
      <c r="D10934" s="2">
        <v>29621.09</v>
      </c>
      <c r="E10934" t="s">
        <v>4713</v>
      </c>
      <c r="F10934" t="s">
        <v>492</v>
      </c>
      <c r="G10934" t="s">
        <v>24</v>
      </c>
    </row>
    <row r="10935" spans="1:7" x14ac:dyDescent="0.25">
      <c r="A10935" t="s">
        <v>11932</v>
      </c>
      <c r="B10935" t="s">
        <v>13</v>
      </c>
      <c r="C10935" s="1">
        <v>44755</v>
      </c>
      <c r="D10935" s="2">
        <v>10254.85</v>
      </c>
      <c r="E10935" t="s">
        <v>6169</v>
      </c>
      <c r="F10935" t="s">
        <v>4497</v>
      </c>
      <c r="G10935" t="s">
        <v>1653</v>
      </c>
    </row>
    <row r="10936" spans="1:7" x14ac:dyDescent="0.25">
      <c r="A10936" t="s">
        <v>11933</v>
      </c>
      <c r="B10936" t="s">
        <v>8</v>
      </c>
      <c r="C10936" s="1">
        <v>44755</v>
      </c>
      <c r="D10936" s="2">
        <v>15701.73</v>
      </c>
      <c r="E10936" t="s">
        <v>11490</v>
      </c>
      <c r="F10936" t="s">
        <v>1564</v>
      </c>
      <c r="G10936" t="s">
        <v>291</v>
      </c>
    </row>
    <row r="10937" spans="1:7" x14ac:dyDescent="0.25">
      <c r="A10937" t="s">
        <v>11934</v>
      </c>
      <c r="B10937" t="s">
        <v>13</v>
      </c>
      <c r="C10937" s="1">
        <v>44755</v>
      </c>
      <c r="D10937" s="2">
        <v>18864.77</v>
      </c>
      <c r="E10937" t="s">
        <v>4713</v>
      </c>
      <c r="F10937" t="s">
        <v>492</v>
      </c>
      <c r="G10937" t="s">
        <v>24</v>
      </c>
    </row>
    <row r="10938" spans="1:7" x14ac:dyDescent="0.25">
      <c r="A10938" t="s">
        <v>11935</v>
      </c>
      <c r="B10938" t="s">
        <v>13</v>
      </c>
      <c r="C10938" s="1">
        <v>44755</v>
      </c>
      <c r="D10938" s="2">
        <v>7424.02</v>
      </c>
      <c r="E10938" t="s">
        <v>4332</v>
      </c>
      <c r="F10938" t="s">
        <v>1384</v>
      </c>
      <c r="G10938" t="s">
        <v>291</v>
      </c>
    </row>
    <row r="10939" spans="1:7" x14ac:dyDescent="0.25">
      <c r="A10939" t="s">
        <v>11936</v>
      </c>
      <c r="B10939" t="s">
        <v>8</v>
      </c>
      <c r="C10939" s="1">
        <v>44755</v>
      </c>
      <c r="D10939" s="2">
        <v>8680</v>
      </c>
      <c r="E10939" t="s">
        <v>6517</v>
      </c>
      <c r="F10939" t="s">
        <v>3149</v>
      </c>
      <c r="G10939" t="s">
        <v>585</v>
      </c>
    </row>
    <row r="10940" spans="1:7" x14ac:dyDescent="0.25">
      <c r="A10940" t="s">
        <v>11937</v>
      </c>
      <c r="B10940" t="s">
        <v>13</v>
      </c>
      <c r="C10940" s="1">
        <v>44755</v>
      </c>
      <c r="D10940" s="2">
        <v>10276.91</v>
      </c>
      <c r="E10940" t="s">
        <v>4600</v>
      </c>
      <c r="F10940" t="s">
        <v>23</v>
      </c>
      <c r="G10940" t="s">
        <v>24</v>
      </c>
    </row>
    <row r="10941" spans="1:7" x14ac:dyDescent="0.25">
      <c r="A10941" t="s">
        <v>11938</v>
      </c>
      <c r="B10941" t="s">
        <v>13</v>
      </c>
      <c r="C10941" s="1">
        <v>44755</v>
      </c>
      <c r="D10941" s="2">
        <v>13029.15</v>
      </c>
      <c r="E10941" t="s">
        <v>4566</v>
      </c>
      <c r="F10941" t="s">
        <v>1639</v>
      </c>
      <c r="G10941" t="s">
        <v>11</v>
      </c>
    </row>
    <row r="10942" spans="1:7" x14ac:dyDescent="0.25">
      <c r="A10942" t="s">
        <v>11939</v>
      </c>
      <c r="B10942" t="s">
        <v>8</v>
      </c>
      <c r="C10942" s="1">
        <v>44755</v>
      </c>
      <c r="D10942" s="2">
        <v>116423.66</v>
      </c>
      <c r="E10942" t="s">
        <v>4906</v>
      </c>
      <c r="F10942" t="s">
        <v>180</v>
      </c>
      <c r="G10942" t="s">
        <v>24</v>
      </c>
    </row>
    <row r="10943" spans="1:7" x14ac:dyDescent="0.25">
      <c r="A10943" t="s">
        <v>11940</v>
      </c>
      <c r="B10943" t="s">
        <v>13</v>
      </c>
      <c r="C10943" s="1">
        <v>44755</v>
      </c>
      <c r="D10943" s="2">
        <v>4077.57</v>
      </c>
      <c r="E10943" t="s">
        <v>5382</v>
      </c>
      <c r="F10943" t="s">
        <v>344</v>
      </c>
      <c r="G10943" t="s">
        <v>24</v>
      </c>
    </row>
    <row r="10944" spans="1:7" x14ac:dyDescent="0.25">
      <c r="A10944" t="s">
        <v>11941</v>
      </c>
      <c r="B10944" t="s">
        <v>13</v>
      </c>
      <c r="C10944" s="1">
        <v>44755</v>
      </c>
      <c r="D10944" s="2">
        <v>9191.7800000000007</v>
      </c>
      <c r="E10944" t="s">
        <v>4607</v>
      </c>
      <c r="F10944" t="s">
        <v>4579</v>
      </c>
      <c r="G10944" t="s">
        <v>1653</v>
      </c>
    </row>
    <row r="10945" spans="1:7" x14ac:dyDescent="0.25">
      <c r="A10945" t="s">
        <v>11942</v>
      </c>
      <c r="B10945" t="s">
        <v>13</v>
      </c>
      <c r="C10945" s="1">
        <v>44755</v>
      </c>
      <c r="D10945" s="2">
        <v>7576.98</v>
      </c>
      <c r="E10945" t="s">
        <v>4660</v>
      </c>
      <c r="F10945" t="s">
        <v>1577</v>
      </c>
      <c r="G10945" t="s">
        <v>291</v>
      </c>
    </row>
    <row r="10946" spans="1:7" x14ac:dyDescent="0.25">
      <c r="A10946" t="s">
        <v>11943</v>
      </c>
      <c r="B10946" t="s">
        <v>8</v>
      </c>
      <c r="C10946" s="1">
        <v>44755</v>
      </c>
      <c r="D10946" s="2">
        <v>19957.099999999999</v>
      </c>
      <c r="E10946" t="s">
        <v>4660</v>
      </c>
      <c r="F10946" t="s">
        <v>1561</v>
      </c>
      <c r="G10946" t="s">
        <v>291</v>
      </c>
    </row>
    <row r="10947" spans="1:7" x14ac:dyDescent="0.25">
      <c r="A10947" t="s">
        <v>11944</v>
      </c>
      <c r="B10947" t="s">
        <v>8</v>
      </c>
      <c r="C10947" s="1">
        <v>44755</v>
      </c>
      <c r="D10947" s="2">
        <v>19412.330000000002</v>
      </c>
      <c r="E10947" t="s">
        <v>4607</v>
      </c>
      <c r="F10947" t="s">
        <v>4534</v>
      </c>
      <c r="G10947" t="s">
        <v>1653</v>
      </c>
    </row>
    <row r="10948" spans="1:7" x14ac:dyDescent="0.25">
      <c r="A10948" t="s">
        <v>11945</v>
      </c>
      <c r="B10948" t="s">
        <v>13</v>
      </c>
      <c r="C10948" s="1">
        <v>44756</v>
      </c>
      <c r="D10948" s="2">
        <v>44724.82</v>
      </c>
      <c r="E10948" t="s">
        <v>4465</v>
      </c>
      <c r="F10948" t="s">
        <v>1941</v>
      </c>
      <c r="G10948" t="s">
        <v>291</v>
      </c>
    </row>
    <row r="10949" spans="1:7" x14ac:dyDescent="0.25">
      <c r="A10949" t="s">
        <v>11946</v>
      </c>
      <c r="B10949" t="s">
        <v>13</v>
      </c>
      <c r="C10949" s="1">
        <v>44756</v>
      </c>
      <c r="D10949" s="2">
        <v>18881.82</v>
      </c>
      <c r="E10949" t="s">
        <v>4370</v>
      </c>
      <c r="F10949" t="s">
        <v>4408</v>
      </c>
      <c r="G10949" t="s">
        <v>1653</v>
      </c>
    </row>
    <row r="10950" spans="1:7" x14ac:dyDescent="0.25">
      <c r="A10950" t="s">
        <v>11947</v>
      </c>
      <c r="B10950" t="s">
        <v>8</v>
      </c>
      <c r="C10950" s="1">
        <v>44756</v>
      </c>
      <c r="D10950" s="2">
        <v>38541.279999999999</v>
      </c>
      <c r="E10950" t="s">
        <v>4468</v>
      </c>
      <c r="F10950" t="s">
        <v>358</v>
      </c>
      <c r="G10950" t="s">
        <v>24</v>
      </c>
    </row>
    <row r="10951" spans="1:7" x14ac:dyDescent="0.25">
      <c r="A10951" t="s">
        <v>11948</v>
      </c>
      <c r="B10951" t="s">
        <v>13</v>
      </c>
      <c r="C10951" s="1">
        <v>44756</v>
      </c>
      <c r="D10951" s="2">
        <v>15557.02</v>
      </c>
      <c r="E10951" t="s">
        <v>4779</v>
      </c>
      <c r="F10951" t="s">
        <v>3675</v>
      </c>
      <c r="G10951" t="s">
        <v>45</v>
      </c>
    </row>
    <row r="10952" spans="1:7" x14ac:dyDescent="0.25">
      <c r="A10952" t="s">
        <v>11949</v>
      </c>
      <c r="B10952" t="s">
        <v>13</v>
      </c>
      <c r="C10952" s="1">
        <v>44756</v>
      </c>
      <c r="D10952" s="2">
        <v>37153.58</v>
      </c>
      <c r="E10952" t="s">
        <v>8360</v>
      </c>
      <c r="F10952" t="s">
        <v>7973</v>
      </c>
      <c r="G10952" t="s">
        <v>1653</v>
      </c>
    </row>
    <row r="10953" spans="1:7" x14ac:dyDescent="0.25">
      <c r="A10953" t="s">
        <v>11950</v>
      </c>
      <c r="B10953" t="s">
        <v>8</v>
      </c>
      <c r="C10953" s="1">
        <v>44756</v>
      </c>
      <c r="D10953" s="2">
        <v>24162.04</v>
      </c>
      <c r="E10953" t="s">
        <v>4324</v>
      </c>
      <c r="F10953" t="s">
        <v>201</v>
      </c>
      <c r="G10953" t="s">
        <v>24</v>
      </c>
    </row>
    <row r="10954" spans="1:7" x14ac:dyDescent="0.25">
      <c r="A10954" t="s">
        <v>11951</v>
      </c>
      <c r="B10954" t="s">
        <v>8</v>
      </c>
      <c r="C10954" s="1">
        <v>44756</v>
      </c>
      <c r="D10954" s="2">
        <v>45933.25</v>
      </c>
      <c r="E10954" t="s">
        <v>4324</v>
      </c>
      <c r="F10954" t="s">
        <v>201</v>
      </c>
      <c r="G10954" t="s">
        <v>24</v>
      </c>
    </row>
    <row r="10955" spans="1:7" x14ac:dyDescent="0.25">
      <c r="A10955" t="s">
        <v>11952</v>
      </c>
      <c r="B10955" t="s">
        <v>13</v>
      </c>
      <c r="C10955" s="1">
        <v>44756</v>
      </c>
      <c r="D10955" s="2">
        <v>39429.08</v>
      </c>
      <c r="E10955" t="s">
        <v>4607</v>
      </c>
      <c r="F10955" t="s">
        <v>4493</v>
      </c>
      <c r="G10955" t="s">
        <v>1653</v>
      </c>
    </row>
    <row r="10956" spans="1:7" x14ac:dyDescent="0.25">
      <c r="A10956" t="s">
        <v>11953</v>
      </c>
      <c r="B10956" t="s">
        <v>13</v>
      </c>
      <c r="C10956" s="1">
        <v>44756</v>
      </c>
      <c r="D10956" s="2">
        <v>11349.08</v>
      </c>
      <c r="E10956" t="s">
        <v>1254</v>
      </c>
      <c r="F10956" t="s">
        <v>135</v>
      </c>
      <c r="G10956" t="s">
        <v>24</v>
      </c>
    </row>
    <row r="10957" spans="1:7" x14ac:dyDescent="0.25">
      <c r="A10957" t="s">
        <v>11954</v>
      </c>
      <c r="B10957" t="s">
        <v>8</v>
      </c>
      <c r="C10957" s="1">
        <v>44756</v>
      </c>
      <c r="D10957" s="2">
        <v>15110.17</v>
      </c>
      <c r="E10957" t="s">
        <v>11955</v>
      </c>
      <c r="F10957" t="s">
        <v>4739</v>
      </c>
      <c r="G10957" t="s">
        <v>1653</v>
      </c>
    </row>
    <row r="10958" spans="1:7" x14ac:dyDescent="0.25">
      <c r="A10958" t="s">
        <v>11956</v>
      </c>
      <c r="B10958" t="s">
        <v>8</v>
      </c>
      <c r="C10958" s="1">
        <v>44756</v>
      </c>
      <c r="D10958" s="2">
        <v>11348.46</v>
      </c>
      <c r="E10958" t="s">
        <v>1254</v>
      </c>
      <c r="F10958" t="s">
        <v>135</v>
      </c>
      <c r="G10958" t="s">
        <v>24</v>
      </c>
    </row>
    <row r="10959" spans="1:7" x14ac:dyDescent="0.25">
      <c r="A10959" t="s">
        <v>11957</v>
      </c>
      <c r="B10959" t="s">
        <v>13</v>
      </c>
      <c r="C10959" s="1">
        <v>44756</v>
      </c>
      <c r="D10959" s="2">
        <v>22184.53</v>
      </c>
      <c r="E10959" t="s">
        <v>4318</v>
      </c>
      <c r="F10959" t="s">
        <v>504</v>
      </c>
      <c r="G10959" t="s">
        <v>24</v>
      </c>
    </row>
    <row r="10960" spans="1:7" x14ac:dyDescent="0.25">
      <c r="A10960" t="s">
        <v>11958</v>
      </c>
      <c r="B10960" t="s">
        <v>13</v>
      </c>
      <c r="C10960" s="1">
        <v>44756</v>
      </c>
      <c r="D10960" s="2">
        <v>16862.59</v>
      </c>
      <c r="E10960" t="s">
        <v>6991</v>
      </c>
      <c r="F10960" t="s">
        <v>1512</v>
      </c>
      <c r="G10960" t="s">
        <v>291</v>
      </c>
    </row>
    <row r="10961" spans="1:7" x14ac:dyDescent="0.25">
      <c r="A10961" t="s">
        <v>11959</v>
      </c>
      <c r="B10961" t="s">
        <v>13</v>
      </c>
      <c r="C10961" s="1">
        <v>44756</v>
      </c>
      <c r="D10961" s="2">
        <v>35788.99</v>
      </c>
      <c r="E10961" t="s">
        <v>4370</v>
      </c>
      <c r="F10961" t="s">
        <v>4413</v>
      </c>
      <c r="G10961" t="s">
        <v>1653</v>
      </c>
    </row>
    <row r="10962" spans="1:7" x14ac:dyDescent="0.25">
      <c r="A10962" t="s">
        <v>11960</v>
      </c>
      <c r="B10962" t="s">
        <v>8</v>
      </c>
      <c r="C10962" s="1">
        <v>44756</v>
      </c>
      <c r="D10962" s="2">
        <v>20595.03</v>
      </c>
      <c r="E10962" t="s">
        <v>4901</v>
      </c>
      <c r="F10962" t="s">
        <v>148</v>
      </c>
      <c r="G10962" t="s">
        <v>24</v>
      </c>
    </row>
    <row r="10963" spans="1:7" x14ac:dyDescent="0.25">
      <c r="A10963" t="s">
        <v>11961</v>
      </c>
      <c r="B10963" t="s">
        <v>8</v>
      </c>
      <c r="C10963" s="1">
        <v>44756</v>
      </c>
      <c r="D10963" s="2">
        <v>39399.03</v>
      </c>
      <c r="E10963" t="s">
        <v>10381</v>
      </c>
      <c r="F10963" t="s">
        <v>316</v>
      </c>
      <c r="G10963" t="s">
        <v>30</v>
      </c>
    </row>
    <row r="10964" spans="1:7" x14ac:dyDescent="0.25">
      <c r="A10964" t="s">
        <v>11962</v>
      </c>
      <c r="B10964" t="s">
        <v>13</v>
      </c>
      <c r="C10964" s="1">
        <v>44756</v>
      </c>
      <c r="D10964" s="2">
        <v>27396.41</v>
      </c>
      <c r="E10964" t="s">
        <v>8768</v>
      </c>
      <c r="F10964" t="s">
        <v>7158</v>
      </c>
      <c r="G10964" t="s">
        <v>5790</v>
      </c>
    </row>
    <row r="10965" spans="1:7" x14ac:dyDescent="0.25">
      <c r="A10965" t="s">
        <v>11963</v>
      </c>
      <c r="B10965" t="s">
        <v>8</v>
      </c>
      <c r="C10965" s="1">
        <v>44756</v>
      </c>
      <c r="D10965" s="2">
        <v>10205.530000000001</v>
      </c>
      <c r="E10965" t="s">
        <v>4844</v>
      </c>
      <c r="F10965" t="s">
        <v>401</v>
      </c>
      <c r="G10965" t="s">
        <v>24</v>
      </c>
    </row>
    <row r="10966" spans="1:7" x14ac:dyDescent="0.25">
      <c r="A10966" t="s">
        <v>11964</v>
      </c>
      <c r="B10966" t="s">
        <v>13</v>
      </c>
      <c r="C10966" s="1">
        <v>44756</v>
      </c>
      <c r="D10966" s="2">
        <v>19444.87</v>
      </c>
      <c r="E10966" t="s">
        <v>4660</v>
      </c>
      <c r="F10966" t="s">
        <v>2567</v>
      </c>
      <c r="G10966" t="s">
        <v>291</v>
      </c>
    </row>
    <row r="10967" spans="1:7" x14ac:dyDescent="0.25">
      <c r="A10967" t="s">
        <v>11965</v>
      </c>
      <c r="B10967" t="s">
        <v>13</v>
      </c>
      <c r="C10967" s="1">
        <v>44756</v>
      </c>
      <c r="D10967" s="2">
        <v>20060.71</v>
      </c>
      <c r="E10967" t="s">
        <v>4344</v>
      </c>
      <c r="F10967" t="s">
        <v>2562</v>
      </c>
      <c r="G10967" t="s">
        <v>64</v>
      </c>
    </row>
    <row r="10968" spans="1:7" x14ac:dyDescent="0.25">
      <c r="A10968" t="s">
        <v>11966</v>
      </c>
      <c r="B10968" t="s">
        <v>13</v>
      </c>
      <c r="C10968" s="1">
        <v>44756</v>
      </c>
      <c r="D10968" s="2">
        <v>18363.82</v>
      </c>
      <c r="E10968" t="s">
        <v>4660</v>
      </c>
      <c r="F10968" t="s">
        <v>2567</v>
      </c>
      <c r="G10968" t="s">
        <v>291</v>
      </c>
    </row>
    <row r="10969" spans="1:7" x14ac:dyDescent="0.25">
      <c r="A10969" t="s">
        <v>11967</v>
      </c>
      <c r="B10969" t="s">
        <v>8</v>
      </c>
      <c r="C10969" s="1">
        <v>44756</v>
      </c>
      <c r="D10969" s="2">
        <v>9739.83</v>
      </c>
      <c r="E10969" t="s">
        <v>4660</v>
      </c>
      <c r="F10969" t="s">
        <v>2567</v>
      </c>
      <c r="G10969" t="s">
        <v>291</v>
      </c>
    </row>
    <row r="10970" spans="1:7" x14ac:dyDescent="0.25">
      <c r="A10970" t="s">
        <v>11968</v>
      </c>
      <c r="B10970" t="s">
        <v>13</v>
      </c>
      <c r="C10970" s="1">
        <v>44756</v>
      </c>
      <c r="D10970" s="2">
        <v>10264.870000000001</v>
      </c>
      <c r="E10970" t="s">
        <v>4660</v>
      </c>
      <c r="F10970" t="s">
        <v>1577</v>
      </c>
      <c r="G10970" t="s">
        <v>291</v>
      </c>
    </row>
    <row r="10971" spans="1:7" x14ac:dyDescent="0.25">
      <c r="A10971" t="s">
        <v>11969</v>
      </c>
      <c r="B10971" t="s">
        <v>13</v>
      </c>
      <c r="C10971" s="1">
        <v>44756</v>
      </c>
      <c r="D10971" s="2">
        <v>19418.830000000002</v>
      </c>
      <c r="E10971" t="s">
        <v>4660</v>
      </c>
      <c r="F10971" t="s">
        <v>1561</v>
      </c>
      <c r="G10971" t="s">
        <v>291</v>
      </c>
    </row>
    <row r="10972" spans="1:7" x14ac:dyDescent="0.25">
      <c r="A10972" t="s">
        <v>11970</v>
      </c>
      <c r="B10972" t="s">
        <v>13</v>
      </c>
      <c r="C10972" s="1">
        <v>44756</v>
      </c>
      <c r="D10972" s="2">
        <v>5421.19</v>
      </c>
      <c r="E10972" t="s">
        <v>5382</v>
      </c>
      <c r="F10972" t="s">
        <v>344</v>
      </c>
      <c r="G10972" t="s">
        <v>24</v>
      </c>
    </row>
    <row r="10973" spans="1:7" x14ac:dyDescent="0.25">
      <c r="A10973" t="s">
        <v>11971</v>
      </c>
      <c r="B10973" t="s">
        <v>13</v>
      </c>
      <c r="C10973" s="1">
        <v>44763</v>
      </c>
      <c r="D10973" s="2">
        <v>21617.7</v>
      </c>
      <c r="E10973" t="s">
        <v>5382</v>
      </c>
      <c r="F10973" t="s">
        <v>492</v>
      </c>
      <c r="G10973" t="s">
        <v>24</v>
      </c>
    </row>
    <row r="10974" spans="1:7" x14ac:dyDescent="0.25">
      <c r="A10974" t="s">
        <v>11972</v>
      </c>
      <c r="B10974" t="s">
        <v>13</v>
      </c>
      <c r="C10974" s="1">
        <v>44763</v>
      </c>
      <c r="D10974" s="2">
        <v>37855.949999999997</v>
      </c>
      <c r="E10974" t="s">
        <v>6169</v>
      </c>
      <c r="F10974" t="s">
        <v>8924</v>
      </c>
      <c r="G10974" t="s">
        <v>1653</v>
      </c>
    </row>
    <row r="10975" spans="1:7" x14ac:dyDescent="0.25">
      <c r="A10975" t="s">
        <v>11973</v>
      </c>
      <c r="B10975" t="s">
        <v>8</v>
      </c>
      <c r="C10975" s="1">
        <v>44763</v>
      </c>
      <c r="D10975" s="2">
        <v>59882.55</v>
      </c>
      <c r="E10975" t="s">
        <v>4713</v>
      </c>
      <c r="F10975" t="s">
        <v>401</v>
      </c>
      <c r="G10975" t="s">
        <v>24</v>
      </c>
    </row>
    <row r="10976" spans="1:7" x14ac:dyDescent="0.25">
      <c r="A10976" t="s">
        <v>11974</v>
      </c>
      <c r="B10976" t="s">
        <v>13</v>
      </c>
      <c r="C10976" s="1">
        <v>44763</v>
      </c>
      <c r="D10976" s="2">
        <v>30857.75</v>
      </c>
      <c r="E10976" t="s">
        <v>6952</v>
      </c>
      <c r="F10976" t="s">
        <v>6489</v>
      </c>
      <c r="G10976" t="s">
        <v>1653</v>
      </c>
    </row>
    <row r="10977" spans="1:7" x14ac:dyDescent="0.25">
      <c r="A10977" t="s">
        <v>11975</v>
      </c>
      <c r="B10977" t="s">
        <v>13</v>
      </c>
      <c r="C10977" s="1">
        <v>44763</v>
      </c>
      <c r="D10977" s="2">
        <v>22563.61</v>
      </c>
      <c r="E10977" t="s">
        <v>4324</v>
      </c>
      <c r="F10977" t="s">
        <v>749</v>
      </c>
      <c r="G10977" t="s">
        <v>24</v>
      </c>
    </row>
    <row r="10978" spans="1:7" x14ac:dyDescent="0.25">
      <c r="A10978" t="s">
        <v>11976</v>
      </c>
      <c r="B10978" t="s">
        <v>13</v>
      </c>
      <c r="C10978" s="1">
        <v>44763</v>
      </c>
      <c r="D10978" s="2">
        <v>47779.13</v>
      </c>
      <c r="E10978" t="s">
        <v>4370</v>
      </c>
      <c r="F10978" t="s">
        <v>4614</v>
      </c>
      <c r="G10978" t="s">
        <v>1653</v>
      </c>
    </row>
    <row r="10979" spans="1:7" x14ac:dyDescent="0.25">
      <c r="A10979" t="s">
        <v>11977</v>
      </c>
      <c r="B10979" t="s">
        <v>13</v>
      </c>
      <c r="C10979" s="1">
        <v>44763</v>
      </c>
      <c r="D10979" s="2">
        <v>24835.74</v>
      </c>
      <c r="E10979" t="s">
        <v>6292</v>
      </c>
      <c r="F10979" t="s">
        <v>1502</v>
      </c>
      <c r="G10979" t="s">
        <v>291</v>
      </c>
    </row>
    <row r="10980" spans="1:7" x14ac:dyDescent="0.25">
      <c r="A10980" t="s">
        <v>11978</v>
      </c>
      <c r="B10980" t="s">
        <v>8</v>
      </c>
      <c r="C10980" s="1">
        <v>44763</v>
      </c>
      <c r="D10980" s="2">
        <v>78665.119999999995</v>
      </c>
      <c r="E10980" t="s">
        <v>4906</v>
      </c>
      <c r="F10980" t="s">
        <v>180</v>
      </c>
      <c r="G10980" t="s">
        <v>24</v>
      </c>
    </row>
    <row r="10981" spans="1:7" x14ac:dyDescent="0.25">
      <c r="A10981" t="s">
        <v>11979</v>
      </c>
      <c r="B10981" t="s">
        <v>13</v>
      </c>
      <c r="C10981" s="1">
        <v>44763</v>
      </c>
      <c r="D10981" s="2">
        <v>32619.65</v>
      </c>
      <c r="E10981" t="s">
        <v>4324</v>
      </c>
      <c r="F10981" t="s">
        <v>201</v>
      </c>
      <c r="G10981" t="s">
        <v>24</v>
      </c>
    </row>
    <row r="10982" spans="1:7" x14ac:dyDescent="0.25">
      <c r="A10982" t="s">
        <v>11980</v>
      </c>
      <c r="B10982" t="s">
        <v>8</v>
      </c>
      <c r="C10982" s="1">
        <v>44763</v>
      </c>
      <c r="D10982" s="2">
        <v>34017.040000000001</v>
      </c>
      <c r="E10982" t="s">
        <v>5450</v>
      </c>
      <c r="F10982" t="s">
        <v>816</v>
      </c>
      <c r="G10982" t="s">
        <v>376</v>
      </c>
    </row>
    <row r="10983" spans="1:7" x14ac:dyDescent="0.25">
      <c r="A10983" t="s">
        <v>11981</v>
      </c>
      <c r="B10983" t="s">
        <v>13</v>
      </c>
      <c r="C10983" s="1">
        <v>44763</v>
      </c>
      <c r="D10983" s="2">
        <v>11722.44</v>
      </c>
      <c r="E10983" t="s">
        <v>5839</v>
      </c>
      <c r="F10983" t="s">
        <v>3198</v>
      </c>
      <c r="G10983" t="s">
        <v>1933</v>
      </c>
    </row>
    <row r="10984" spans="1:7" x14ac:dyDescent="0.25">
      <c r="A10984" t="s">
        <v>11982</v>
      </c>
      <c r="B10984" t="s">
        <v>13</v>
      </c>
      <c r="C10984" s="1">
        <v>44763</v>
      </c>
      <c r="D10984" s="2">
        <v>40567.31</v>
      </c>
      <c r="E10984" t="s">
        <v>4901</v>
      </c>
      <c r="F10984" t="s">
        <v>148</v>
      </c>
      <c r="G10984" t="s">
        <v>24</v>
      </c>
    </row>
    <row r="10985" spans="1:7" x14ac:dyDescent="0.25">
      <c r="A10985" t="s">
        <v>11983</v>
      </c>
      <c r="B10985" t="s">
        <v>13</v>
      </c>
      <c r="C10985" s="1">
        <v>44763</v>
      </c>
      <c r="D10985" s="2">
        <v>16077.96</v>
      </c>
      <c r="E10985" t="s">
        <v>4370</v>
      </c>
      <c r="F10985" t="s">
        <v>4915</v>
      </c>
      <c r="G10985" t="s">
        <v>1653</v>
      </c>
    </row>
    <row r="10986" spans="1:7" x14ac:dyDescent="0.25">
      <c r="A10986" t="s">
        <v>11984</v>
      </c>
      <c r="B10986" t="s">
        <v>13</v>
      </c>
      <c r="C10986" s="1">
        <v>44763</v>
      </c>
      <c r="D10986" s="2">
        <v>25747.16</v>
      </c>
      <c r="E10986" t="s">
        <v>4370</v>
      </c>
      <c r="F10986" t="s">
        <v>4425</v>
      </c>
      <c r="G10986" t="s">
        <v>1653</v>
      </c>
    </row>
    <row r="10987" spans="1:7" x14ac:dyDescent="0.25">
      <c r="A10987" t="s">
        <v>11985</v>
      </c>
      <c r="B10987" t="s">
        <v>13</v>
      </c>
      <c r="C10987" s="1">
        <v>44763</v>
      </c>
      <c r="D10987" s="2">
        <v>43534.25</v>
      </c>
      <c r="E10987" t="s">
        <v>8360</v>
      </c>
      <c r="F10987" t="s">
        <v>5780</v>
      </c>
      <c r="G10987" t="s">
        <v>1653</v>
      </c>
    </row>
    <row r="10988" spans="1:7" x14ac:dyDescent="0.25">
      <c r="A10988" t="s">
        <v>11986</v>
      </c>
      <c r="B10988" t="s">
        <v>13</v>
      </c>
      <c r="C10988" s="1">
        <v>44763</v>
      </c>
      <c r="D10988" s="2">
        <v>27318.14</v>
      </c>
      <c r="E10988" t="s">
        <v>1254</v>
      </c>
      <c r="F10988" t="s">
        <v>135</v>
      </c>
      <c r="G10988" t="s">
        <v>24</v>
      </c>
    </row>
    <row r="10989" spans="1:7" x14ac:dyDescent="0.25">
      <c r="A10989" t="s">
        <v>11987</v>
      </c>
      <c r="B10989" t="s">
        <v>13</v>
      </c>
      <c r="C10989" s="1">
        <v>44763</v>
      </c>
      <c r="D10989" s="2">
        <v>16349.98</v>
      </c>
      <c r="E10989" t="s">
        <v>4370</v>
      </c>
      <c r="F10989" t="s">
        <v>4831</v>
      </c>
      <c r="G10989" t="s">
        <v>1653</v>
      </c>
    </row>
    <row r="10990" spans="1:7" x14ac:dyDescent="0.25">
      <c r="A10990" t="s">
        <v>11988</v>
      </c>
      <c r="B10990" t="s">
        <v>13</v>
      </c>
      <c r="C10990" s="1">
        <v>44763</v>
      </c>
      <c r="D10990" s="2">
        <v>9822.0400000000009</v>
      </c>
      <c r="E10990" t="s">
        <v>4378</v>
      </c>
      <c r="F10990" t="s">
        <v>29</v>
      </c>
      <c r="G10990" t="s">
        <v>30</v>
      </c>
    </row>
    <row r="10991" spans="1:7" x14ac:dyDescent="0.25">
      <c r="A10991" t="s">
        <v>11989</v>
      </c>
      <c r="B10991" t="s">
        <v>13</v>
      </c>
      <c r="C10991" s="1">
        <v>44763</v>
      </c>
      <c r="D10991" s="2">
        <v>28481.7</v>
      </c>
      <c r="E10991" t="s">
        <v>4607</v>
      </c>
      <c r="F10991" t="s">
        <v>4534</v>
      </c>
      <c r="G10991" t="s">
        <v>1653</v>
      </c>
    </row>
    <row r="10992" spans="1:7" x14ac:dyDescent="0.25">
      <c r="A10992" t="s">
        <v>11990</v>
      </c>
      <c r="B10992" t="s">
        <v>13</v>
      </c>
      <c r="C10992" s="1">
        <v>44763</v>
      </c>
      <c r="D10992" s="2">
        <v>20351.89</v>
      </c>
      <c r="E10992" t="s">
        <v>4600</v>
      </c>
      <c r="F10992" t="s">
        <v>26</v>
      </c>
      <c r="G10992" t="s">
        <v>24</v>
      </c>
    </row>
    <row r="10993" spans="1:7" x14ac:dyDescent="0.25">
      <c r="A10993" t="s">
        <v>11991</v>
      </c>
      <c r="B10993" t="s">
        <v>13</v>
      </c>
      <c r="C10993" s="1">
        <v>44763</v>
      </c>
      <c r="D10993" s="2">
        <v>46875.39</v>
      </c>
      <c r="E10993" t="s">
        <v>4370</v>
      </c>
      <c r="F10993" t="s">
        <v>5370</v>
      </c>
      <c r="G10993" t="s">
        <v>1653</v>
      </c>
    </row>
    <row r="10994" spans="1:7" x14ac:dyDescent="0.25">
      <c r="A10994" t="s">
        <v>11992</v>
      </c>
      <c r="B10994" t="s">
        <v>13</v>
      </c>
      <c r="C10994" s="1">
        <v>44763</v>
      </c>
      <c r="D10994" s="2">
        <v>26900.45</v>
      </c>
      <c r="E10994" t="s">
        <v>4991</v>
      </c>
      <c r="F10994" t="s">
        <v>282</v>
      </c>
      <c r="G10994" t="s">
        <v>24</v>
      </c>
    </row>
    <row r="10995" spans="1:7" x14ac:dyDescent="0.25">
      <c r="A10995" t="s">
        <v>11993</v>
      </c>
      <c r="B10995" t="s">
        <v>371</v>
      </c>
      <c r="C10995" s="1">
        <v>44763</v>
      </c>
      <c r="D10995" s="2">
        <v>51024.04</v>
      </c>
      <c r="E10995" t="s">
        <v>4340</v>
      </c>
      <c r="F10995" t="s">
        <v>2026</v>
      </c>
      <c r="G10995" t="s">
        <v>291</v>
      </c>
    </row>
    <row r="10996" spans="1:7" x14ac:dyDescent="0.25">
      <c r="A10996" t="s">
        <v>11994</v>
      </c>
      <c r="B10996" t="s">
        <v>13</v>
      </c>
      <c r="C10996" s="1">
        <v>44763</v>
      </c>
      <c r="D10996" s="2">
        <v>26302.48</v>
      </c>
      <c r="E10996" t="s">
        <v>11995</v>
      </c>
      <c r="F10996" t="s">
        <v>11996</v>
      </c>
      <c r="G10996" t="s">
        <v>11997</v>
      </c>
    </row>
    <row r="10997" spans="1:7" x14ac:dyDescent="0.25">
      <c r="A10997" t="s">
        <v>11998</v>
      </c>
      <c r="B10997" t="s">
        <v>8</v>
      </c>
      <c r="C10997" s="1">
        <v>44763</v>
      </c>
      <c r="D10997" s="2">
        <v>18177.32</v>
      </c>
      <c r="E10997" t="s">
        <v>6169</v>
      </c>
      <c r="F10997" t="s">
        <v>4739</v>
      </c>
      <c r="G10997" t="s">
        <v>1653</v>
      </c>
    </row>
    <row r="10998" spans="1:7" x14ac:dyDescent="0.25">
      <c r="A10998" t="s">
        <v>11999</v>
      </c>
      <c r="B10998" t="s">
        <v>13</v>
      </c>
      <c r="C10998" s="1">
        <v>44763</v>
      </c>
      <c r="D10998" s="2">
        <v>18759</v>
      </c>
      <c r="E10998" t="s">
        <v>4906</v>
      </c>
      <c r="F10998" t="s">
        <v>599</v>
      </c>
      <c r="G10998" t="s">
        <v>24</v>
      </c>
    </row>
    <row r="10999" spans="1:7" x14ac:dyDescent="0.25">
      <c r="A10999" t="s">
        <v>12000</v>
      </c>
      <c r="B10999" t="s">
        <v>13</v>
      </c>
      <c r="C10999" s="1">
        <v>44763</v>
      </c>
      <c r="D10999" s="2">
        <v>29953.05</v>
      </c>
      <c r="E10999" t="s">
        <v>6988</v>
      </c>
      <c r="F10999" t="s">
        <v>290</v>
      </c>
      <c r="G10999" t="s">
        <v>291</v>
      </c>
    </row>
    <row r="11000" spans="1:7" x14ac:dyDescent="0.25">
      <c r="A11000" t="s">
        <v>12001</v>
      </c>
      <c r="B11000" t="s">
        <v>13</v>
      </c>
      <c r="C11000" s="1">
        <v>44763</v>
      </c>
      <c r="D11000" s="2">
        <v>17859.11</v>
      </c>
      <c r="E11000" t="s">
        <v>4913</v>
      </c>
      <c r="F11000" t="s">
        <v>109</v>
      </c>
      <c r="G11000" t="s">
        <v>24</v>
      </c>
    </row>
    <row r="11001" spans="1:7" x14ac:dyDescent="0.25">
      <c r="A11001" t="s">
        <v>12002</v>
      </c>
      <c r="B11001" t="s">
        <v>13</v>
      </c>
      <c r="C11001" s="1">
        <v>44763</v>
      </c>
      <c r="D11001" s="2">
        <v>41859.49</v>
      </c>
      <c r="E11001" t="s">
        <v>4370</v>
      </c>
      <c r="F11001" t="s">
        <v>4413</v>
      </c>
      <c r="G11001" t="s">
        <v>1653</v>
      </c>
    </row>
    <row r="11002" spans="1:7" x14ac:dyDescent="0.25">
      <c r="A11002" t="s">
        <v>12003</v>
      </c>
      <c r="B11002" t="s">
        <v>13</v>
      </c>
      <c r="C11002" s="1">
        <v>44763</v>
      </c>
      <c r="D11002" s="2">
        <v>42541.49</v>
      </c>
      <c r="E11002" t="s">
        <v>4318</v>
      </c>
      <c r="F11002" t="s">
        <v>504</v>
      </c>
      <c r="G11002" t="s">
        <v>24</v>
      </c>
    </row>
    <row r="11003" spans="1:7" x14ac:dyDescent="0.25">
      <c r="A11003" t="s">
        <v>12004</v>
      </c>
      <c r="B11003" t="s">
        <v>13</v>
      </c>
      <c r="C11003" s="1">
        <v>44763</v>
      </c>
      <c r="D11003" s="2">
        <v>43325.23</v>
      </c>
      <c r="E11003" t="s">
        <v>4430</v>
      </c>
      <c r="F11003" t="s">
        <v>4727</v>
      </c>
      <c r="G11003" t="s">
        <v>1653</v>
      </c>
    </row>
    <row r="11004" spans="1:7" x14ac:dyDescent="0.25">
      <c r="A11004" t="s">
        <v>12005</v>
      </c>
      <c r="B11004" t="s">
        <v>13</v>
      </c>
      <c r="C11004" s="1">
        <v>44763</v>
      </c>
      <c r="D11004" s="2">
        <v>25630.67</v>
      </c>
      <c r="E11004" t="s">
        <v>4378</v>
      </c>
      <c r="F11004" t="s">
        <v>29</v>
      </c>
      <c r="G11004" t="s">
        <v>30</v>
      </c>
    </row>
    <row r="11005" spans="1:7" x14ac:dyDescent="0.25">
      <c r="A11005" t="s">
        <v>12006</v>
      </c>
      <c r="B11005" t="s">
        <v>13</v>
      </c>
      <c r="C11005" s="1">
        <v>44763</v>
      </c>
      <c r="D11005" s="2">
        <v>41111.96</v>
      </c>
      <c r="E11005" t="s">
        <v>4370</v>
      </c>
      <c r="F11005" t="s">
        <v>4727</v>
      </c>
      <c r="G11005" t="s">
        <v>1653</v>
      </c>
    </row>
    <row r="11006" spans="1:7" x14ac:dyDescent="0.25">
      <c r="A11006" t="s">
        <v>12007</v>
      </c>
      <c r="B11006" t="s">
        <v>8</v>
      </c>
      <c r="C11006" s="1">
        <v>44763</v>
      </c>
      <c r="D11006" s="2">
        <v>28100.23</v>
      </c>
      <c r="E11006" t="s">
        <v>4906</v>
      </c>
      <c r="F11006" t="s">
        <v>599</v>
      </c>
      <c r="G11006" t="s">
        <v>24</v>
      </c>
    </row>
    <row r="11007" spans="1:7" x14ac:dyDescent="0.25">
      <c r="A11007" t="s">
        <v>12008</v>
      </c>
      <c r="B11007" t="s">
        <v>8</v>
      </c>
      <c r="C11007" s="1">
        <v>44763</v>
      </c>
      <c r="D11007" s="2">
        <v>25254.63</v>
      </c>
      <c r="E11007" t="s">
        <v>4465</v>
      </c>
      <c r="F11007" t="s">
        <v>1772</v>
      </c>
      <c r="G11007" t="s">
        <v>291</v>
      </c>
    </row>
    <row r="11008" spans="1:7" x14ac:dyDescent="0.25">
      <c r="A11008" t="s">
        <v>12009</v>
      </c>
      <c r="B11008" t="s">
        <v>13</v>
      </c>
      <c r="C11008" s="1">
        <v>44763</v>
      </c>
      <c r="D11008" s="2">
        <v>27343.7</v>
      </c>
      <c r="E11008" t="s">
        <v>5382</v>
      </c>
      <c r="F11008" t="s">
        <v>399</v>
      </c>
      <c r="G11008" t="s">
        <v>24</v>
      </c>
    </row>
    <row r="11009" spans="1:7" x14ac:dyDescent="0.25">
      <c r="A11009" t="s">
        <v>12010</v>
      </c>
      <c r="B11009" t="s">
        <v>8</v>
      </c>
      <c r="C11009" s="1">
        <v>44763</v>
      </c>
      <c r="D11009" s="2">
        <v>24910.69</v>
      </c>
      <c r="E11009" t="s">
        <v>4767</v>
      </c>
      <c r="F11009" t="s">
        <v>4571</v>
      </c>
      <c r="G11009" t="s">
        <v>1653</v>
      </c>
    </row>
    <row r="11010" spans="1:7" x14ac:dyDescent="0.25">
      <c r="A11010" t="s">
        <v>12011</v>
      </c>
      <c r="B11010" t="s">
        <v>13</v>
      </c>
      <c r="C11010" s="1">
        <v>44763</v>
      </c>
      <c r="D11010" s="2">
        <v>31168</v>
      </c>
      <c r="E11010" t="s">
        <v>4643</v>
      </c>
      <c r="F11010" t="s">
        <v>4915</v>
      </c>
      <c r="G11010" t="s">
        <v>1653</v>
      </c>
    </row>
    <row r="11011" spans="1:7" x14ac:dyDescent="0.25">
      <c r="A11011" t="s">
        <v>12012</v>
      </c>
      <c r="B11011" t="s">
        <v>8</v>
      </c>
      <c r="C11011" s="1">
        <v>44763</v>
      </c>
      <c r="D11011" s="2">
        <v>22242.560000000001</v>
      </c>
      <c r="E11011" t="s">
        <v>4370</v>
      </c>
      <c r="F11011" t="s">
        <v>5461</v>
      </c>
      <c r="G11011" t="s">
        <v>1653</v>
      </c>
    </row>
    <row r="11012" spans="1:7" x14ac:dyDescent="0.25">
      <c r="A11012" t="s">
        <v>12013</v>
      </c>
      <c r="B11012" t="s">
        <v>371</v>
      </c>
      <c r="C11012" s="1">
        <v>44763</v>
      </c>
      <c r="D11012" s="2">
        <v>22079.91</v>
      </c>
      <c r="E11012" t="s">
        <v>4846</v>
      </c>
      <c r="F11012" t="s">
        <v>193</v>
      </c>
      <c r="G11012" t="s">
        <v>24</v>
      </c>
    </row>
    <row r="11013" spans="1:7" x14ac:dyDescent="0.25">
      <c r="A11013" t="s">
        <v>12014</v>
      </c>
      <c r="B11013" t="s">
        <v>13</v>
      </c>
      <c r="C11013" s="1">
        <v>44763</v>
      </c>
      <c r="D11013" s="2">
        <v>65655.210000000006</v>
      </c>
      <c r="E11013" t="s">
        <v>4378</v>
      </c>
      <c r="F11013" t="s">
        <v>29</v>
      </c>
      <c r="G11013" t="s">
        <v>30</v>
      </c>
    </row>
    <row r="11014" spans="1:7" x14ac:dyDescent="0.25">
      <c r="A11014" t="s">
        <v>12015</v>
      </c>
      <c r="B11014" t="s">
        <v>13</v>
      </c>
      <c r="C11014" s="1">
        <v>44763</v>
      </c>
      <c r="D11014" s="2">
        <v>42732.35</v>
      </c>
      <c r="E11014" t="s">
        <v>4370</v>
      </c>
      <c r="F11014" t="s">
        <v>4616</v>
      </c>
      <c r="G11014" t="s">
        <v>1653</v>
      </c>
    </row>
    <row r="11015" spans="1:7" x14ac:dyDescent="0.25">
      <c r="A11015" t="s">
        <v>12016</v>
      </c>
      <c r="B11015" t="s">
        <v>13</v>
      </c>
      <c r="C11015" s="1">
        <v>44763</v>
      </c>
      <c r="D11015" s="2">
        <v>96632.53</v>
      </c>
      <c r="E11015" t="s">
        <v>4779</v>
      </c>
      <c r="F11015" t="s">
        <v>3675</v>
      </c>
      <c r="G11015" t="s">
        <v>45</v>
      </c>
    </row>
    <row r="11016" spans="1:7" x14ac:dyDescent="0.25">
      <c r="A11016" t="s">
        <v>12017</v>
      </c>
      <c r="B11016" t="s">
        <v>13</v>
      </c>
      <c r="C11016" s="1">
        <v>44763</v>
      </c>
      <c r="D11016" s="2">
        <v>18840.12</v>
      </c>
      <c r="E11016" t="s">
        <v>4901</v>
      </c>
      <c r="F11016" t="s">
        <v>88</v>
      </c>
      <c r="G11016" t="s">
        <v>24</v>
      </c>
    </row>
    <row r="11017" spans="1:7" x14ac:dyDescent="0.25">
      <c r="A11017" t="s">
        <v>12018</v>
      </c>
      <c r="B11017" t="s">
        <v>13</v>
      </c>
      <c r="C11017" s="1">
        <v>44763</v>
      </c>
      <c r="D11017" s="2">
        <v>43482.94</v>
      </c>
      <c r="E11017" t="s">
        <v>6274</v>
      </c>
      <c r="F11017" t="s">
        <v>4286</v>
      </c>
      <c r="G11017" t="s">
        <v>585</v>
      </c>
    </row>
    <row r="11018" spans="1:7" x14ac:dyDescent="0.25">
      <c r="A11018" t="s">
        <v>12019</v>
      </c>
      <c r="B11018" t="s">
        <v>13</v>
      </c>
      <c r="C11018" s="1">
        <v>44763</v>
      </c>
      <c r="D11018" s="2">
        <v>61199.51</v>
      </c>
      <c r="E11018" t="s">
        <v>4370</v>
      </c>
      <c r="F11018" t="s">
        <v>5461</v>
      </c>
      <c r="G11018" t="s">
        <v>1653</v>
      </c>
    </row>
    <row r="11019" spans="1:7" x14ac:dyDescent="0.25">
      <c r="A11019" t="s">
        <v>12020</v>
      </c>
      <c r="B11019" t="s">
        <v>13</v>
      </c>
      <c r="C11019" s="1">
        <v>44763</v>
      </c>
      <c r="D11019" s="2">
        <v>199726.62</v>
      </c>
      <c r="E11019" t="s">
        <v>4370</v>
      </c>
      <c r="F11019" t="s">
        <v>4415</v>
      </c>
      <c r="G11019" t="s">
        <v>1653</v>
      </c>
    </row>
    <row r="11020" spans="1:7" x14ac:dyDescent="0.25">
      <c r="A11020" t="s">
        <v>12021</v>
      </c>
      <c r="B11020" t="s">
        <v>8</v>
      </c>
      <c r="C11020" s="1">
        <v>44763</v>
      </c>
      <c r="D11020" s="2">
        <v>83782.350000000006</v>
      </c>
      <c r="E11020" t="s">
        <v>4370</v>
      </c>
      <c r="F11020" t="s">
        <v>5400</v>
      </c>
      <c r="G11020" t="s">
        <v>1653</v>
      </c>
    </row>
    <row r="11021" spans="1:7" x14ac:dyDescent="0.25">
      <c r="A11021" t="s">
        <v>12022</v>
      </c>
      <c r="B11021" t="s">
        <v>13</v>
      </c>
      <c r="C11021" s="1">
        <v>44763</v>
      </c>
      <c r="D11021" s="2">
        <v>25709.040000000001</v>
      </c>
      <c r="E11021" t="s">
        <v>5058</v>
      </c>
      <c r="F11021" t="s">
        <v>175</v>
      </c>
      <c r="G11021" t="s">
        <v>24</v>
      </c>
    </row>
    <row r="11022" spans="1:7" x14ac:dyDescent="0.25">
      <c r="A11022" t="s">
        <v>12023</v>
      </c>
      <c r="B11022" t="s">
        <v>13</v>
      </c>
      <c r="C11022" s="1">
        <v>44763</v>
      </c>
      <c r="D11022" s="2">
        <v>31238.15</v>
      </c>
      <c r="E11022" t="s">
        <v>6517</v>
      </c>
      <c r="F11022" t="s">
        <v>4303</v>
      </c>
      <c r="G11022" t="s">
        <v>585</v>
      </c>
    </row>
    <row r="11023" spans="1:7" x14ac:dyDescent="0.25">
      <c r="A11023" t="s">
        <v>12024</v>
      </c>
      <c r="B11023" t="s">
        <v>13</v>
      </c>
      <c r="C11023" s="1">
        <v>44763</v>
      </c>
      <c r="D11023" s="2">
        <v>30571.22</v>
      </c>
      <c r="E11023" t="s">
        <v>6952</v>
      </c>
      <c r="F11023" t="s">
        <v>6683</v>
      </c>
      <c r="G11023" t="s">
        <v>1653</v>
      </c>
    </row>
    <row r="11024" spans="1:7" x14ac:dyDescent="0.25">
      <c r="A11024" t="s">
        <v>12025</v>
      </c>
      <c r="B11024" t="s">
        <v>13</v>
      </c>
      <c r="C11024" s="1">
        <v>44763</v>
      </c>
      <c r="D11024" s="2">
        <v>29417.75</v>
      </c>
      <c r="E11024" t="s">
        <v>5639</v>
      </c>
      <c r="F11024" t="s">
        <v>167</v>
      </c>
      <c r="G11024" t="s">
        <v>35</v>
      </c>
    </row>
    <row r="11025" spans="1:7" x14ac:dyDescent="0.25">
      <c r="A11025" t="s">
        <v>12026</v>
      </c>
      <c r="B11025" t="s">
        <v>13</v>
      </c>
      <c r="C11025" s="1">
        <v>44763</v>
      </c>
      <c r="D11025" s="2">
        <v>19984.09</v>
      </c>
      <c r="E11025" t="s">
        <v>4991</v>
      </c>
      <c r="F11025" t="s">
        <v>282</v>
      </c>
      <c r="G11025" t="s">
        <v>24</v>
      </c>
    </row>
    <row r="11026" spans="1:7" x14ac:dyDescent="0.25">
      <c r="A11026" t="s">
        <v>12027</v>
      </c>
      <c r="B11026" t="s">
        <v>13</v>
      </c>
      <c r="C11026" s="1">
        <v>44763</v>
      </c>
      <c r="D11026" s="2">
        <v>19699.580000000002</v>
      </c>
      <c r="E11026" t="s">
        <v>6276</v>
      </c>
      <c r="F11026" t="s">
        <v>184</v>
      </c>
      <c r="G11026" t="s">
        <v>35</v>
      </c>
    </row>
    <row r="11027" spans="1:7" x14ac:dyDescent="0.25">
      <c r="A11027" t="s">
        <v>12028</v>
      </c>
      <c r="B11027" t="s">
        <v>13</v>
      </c>
      <c r="C11027" s="1">
        <v>44763</v>
      </c>
      <c r="D11027" s="2">
        <v>34853.97</v>
      </c>
      <c r="E11027" t="s">
        <v>4991</v>
      </c>
      <c r="F11027" t="s">
        <v>23</v>
      </c>
      <c r="G11027" t="s">
        <v>24</v>
      </c>
    </row>
    <row r="11028" spans="1:7" x14ac:dyDescent="0.25">
      <c r="A11028" t="s">
        <v>12029</v>
      </c>
      <c r="B11028" t="s">
        <v>8</v>
      </c>
      <c r="C11028" s="1">
        <v>44763</v>
      </c>
      <c r="D11028" s="2">
        <v>10414.89</v>
      </c>
      <c r="E11028" t="s">
        <v>6282</v>
      </c>
      <c r="F11028" t="s">
        <v>426</v>
      </c>
      <c r="G11028" t="s">
        <v>11</v>
      </c>
    </row>
    <row r="11029" spans="1:7" x14ac:dyDescent="0.25">
      <c r="A11029" t="s">
        <v>12030</v>
      </c>
      <c r="B11029" t="s">
        <v>13</v>
      </c>
      <c r="C11029" s="1">
        <v>44763</v>
      </c>
      <c r="D11029" s="2">
        <v>22611.32</v>
      </c>
      <c r="E11029" t="s">
        <v>6133</v>
      </c>
      <c r="F11029" t="s">
        <v>328</v>
      </c>
      <c r="G11029" t="s">
        <v>64</v>
      </c>
    </row>
    <row r="11030" spans="1:7" x14ac:dyDescent="0.25">
      <c r="A11030" t="s">
        <v>12031</v>
      </c>
      <c r="B11030" t="s">
        <v>13</v>
      </c>
      <c r="C11030" s="1">
        <v>44763</v>
      </c>
      <c r="D11030" s="2">
        <v>28818.34</v>
      </c>
      <c r="E11030" t="s">
        <v>4767</v>
      </c>
      <c r="F11030" t="s">
        <v>4571</v>
      </c>
      <c r="G11030" t="s">
        <v>1653</v>
      </c>
    </row>
    <row r="11031" spans="1:7" x14ac:dyDescent="0.25">
      <c r="A11031" t="s">
        <v>12032</v>
      </c>
      <c r="B11031" t="s">
        <v>13</v>
      </c>
      <c r="C11031" s="1">
        <v>44763</v>
      </c>
      <c r="D11031" s="2">
        <v>30449.17</v>
      </c>
      <c r="E11031" t="s">
        <v>4660</v>
      </c>
      <c r="F11031" t="s">
        <v>1393</v>
      </c>
      <c r="G11031" t="s">
        <v>291</v>
      </c>
    </row>
    <row r="11032" spans="1:7" x14ac:dyDescent="0.25">
      <c r="A11032" t="s">
        <v>12033</v>
      </c>
      <c r="B11032" t="s">
        <v>13</v>
      </c>
      <c r="C11032" s="1">
        <v>44763</v>
      </c>
      <c r="D11032" s="2">
        <v>29446.720000000001</v>
      </c>
      <c r="E11032" t="s">
        <v>4844</v>
      </c>
      <c r="F11032" t="s">
        <v>401</v>
      </c>
      <c r="G11032" t="s">
        <v>24</v>
      </c>
    </row>
    <row r="11033" spans="1:7" x14ac:dyDescent="0.25">
      <c r="A11033" t="s">
        <v>12034</v>
      </c>
      <c r="B11033" t="s">
        <v>8</v>
      </c>
      <c r="C11033" s="1">
        <v>44763</v>
      </c>
      <c r="D11033" s="2">
        <v>25684.74</v>
      </c>
      <c r="E11033" t="s">
        <v>4370</v>
      </c>
      <c r="F11033" t="s">
        <v>4531</v>
      </c>
      <c r="G11033" t="s">
        <v>1653</v>
      </c>
    </row>
    <row r="11034" spans="1:7" x14ac:dyDescent="0.25">
      <c r="A11034" t="s">
        <v>12035</v>
      </c>
      <c r="B11034" t="s">
        <v>13</v>
      </c>
      <c r="C11034" s="1">
        <v>44763</v>
      </c>
      <c r="D11034" s="2">
        <v>18451.669999999998</v>
      </c>
      <c r="E11034" t="s">
        <v>4378</v>
      </c>
      <c r="F11034" t="s">
        <v>29</v>
      </c>
      <c r="G11034" t="s">
        <v>30</v>
      </c>
    </row>
    <row r="11035" spans="1:7" x14ac:dyDescent="0.25">
      <c r="A11035" t="s">
        <v>12036</v>
      </c>
      <c r="B11035" t="s">
        <v>13</v>
      </c>
      <c r="C11035" s="1">
        <v>44763</v>
      </c>
      <c r="D11035" s="2">
        <v>24055.95</v>
      </c>
      <c r="E11035" t="s">
        <v>4906</v>
      </c>
      <c r="F11035" t="s">
        <v>175</v>
      </c>
      <c r="G11035" t="s">
        <v>24</v>
      </c>
    </row>
    <row r="11036" spans="1:7" x14ac:dyDescent="0.25">
      <c r="A11036" t="s">
        <v>12037</v>
      </c>
      <c r="B11036" t="s">
        <v>13</v>
      </c>
      <c r="C11036" s="1">
        <v>44763</v>
      </c>
      <c r="D11036" s="2">
        <v>22120.41</v>
      </c>
      <c r="E11036" t="s">
        <v>6169</v>
      </c>
      <c r="F11036" t="s">
        <v>4739</v>
      </c>
      <c r="G11036" t="s">
        <v>1653</v>
      </c>
    </row>
    <row r="11037" spans="1:7" x14ac:dyDescent="0.25">
      <c r="A11037" t="s">
        <v>12038</v>
      </c>
      <c r="B11037" t="s">
        <v>13</v>
      </c>
      <c r="C11037" s="1">
        <v>44763</v>
      </c>
      <c r="D11037" s="2">
        <v>39857.61</v>
      </c>
      <c r="E11037" t="s">
        <v>4607</v>
      </c>
      <c r="F11037" t="s">
        <v>4534</v>
      </c>
      <c r="G11037" t="s">
        <v>1653</v>
      </c>
    </row>
    <row r="11038" spans="1:7" x14ac:dyDescent="0.25">
      <c r="A11038" t="s">
        <v>12039</v>
      </c>
      <c r="B11038" t="s">
        <v>8</v>
      </c>
      <c r="C11038" s="1">
        <v>44763</v>
      </c>
      <c r="D11038" s="2">
        <v>26885.360000000001</v>
      </c>
      <c r="E11038" t="s">
        <v>108</v>
      </c>
      <c r="F11038" t="s">
        <v>26</v>
      </c>
      <c r="G11038" t="s">
        <v>24</v>
      </c>
    </row>
    <row r="11039" spans="1:7" x14ac:dyDescent="0.25">
      <c r="A11039" t="s">
        <v>12040</v>
      </c>
      <c r="B11039" t="s">
        <v>8</v>
      </c>
      <c r="C11039" s="1">
        <v>44763</v>
      </c>
      <c r="D11039" s="2">
        <v>18841.240000000002</v>
      </c>
      <c r="E11039" t="s">
        <v>6196</v>
      </c>
      <c r="F11039" t="s">
        <v>4579</v>
      </c>
      <c r="G11039" t="s">
        <v>1653</v>
      </c>
    </row>
    <row r="11040" spans="1:7" x14ac:dyDescent="0.25">
      <c r="A11040" t="s">
        <v>12041</v>
      </c>
      <c r="B11040" t="s">
        <v>8</v>
      </c>
      <c r="C11040" s="1">
        <v>44763</v>
      </c>
      <c r="D11040" s="2">
        <v>17092.09</v>
      </c>
      <c r="E11040" t="s">
        <v>6952</v>
      </c>
      <c r="F11040" t="s">
        <v>6903</v>
      </c>
      <c r="G11040" t="s">
        <v>1653</v>
      </c>
    </row>
    <row r="11041" spans="1:7" x14ac:dyDescent="0.25">
      <c r="A11041" t="s">
        <v>12042</v>
      </c>
      <c r="B11041" t="s">
        <v>13</v>
      </c>
      <c r="C11041" s="1">
        <v>44763</v>
      </c>
      <c r="D11041" s="2">
        <v>26733.88</v>
      </c>
      <c r="E11041" t="s">
        <v>4370</v>
      </c>
      <c r="F11041" t="s">
        <v>4616</v>
      </c>
      <c r="G11041" t="s">
        <v>1653</v>
      </c>
    </row>
    <row r="11042" spans="1:7" x14ac:dyDescent="0.25">
      <c r="A11042" t="s">
        <v>12043</v>
      </c>
      <c r="B11042" t="s">
        <v>13</v>
      </c>
      <c r="C11042" s="1">
        <v>44763</v>
      </c>
      <c r="D11042" s="2">
        <v>6038.49</v>
      </c>
      <c r="E11042" t="s">
        <v>5382</v>
      </c>
      <c r="F11042" t="s">
        <v>399</v>
      </c>
      <c r="G11042" t="s">
        <v>24</v>
      </c>
    </row>
    <row r="11043" spans="1:7" x14ac:dyDescent="0.25">
      <c r="A11043" t="s">
        <v>12044</v>
      </c>
      <c r="B11043" t="s">
        <v>8</v>
      </c>
      <c r="C11043" s="1">
        <v>44763</v>
      </c>
      <c r="D11043" s="2">
        <v>13455.09</v>
      </c>
      <c r="E11043" t="s">
        <v>9710</v>
      </c>
      <c r="F11043" t="s">
        <v>9711</v>
      </c>
      <c r="G11043" t="s">
        <v>9288</v>
      </c>
    </row>
    <row r="11044" spans="1:7" x14ac:dyDescent="0.25">
      <c r="A11044" t="s">
        <v>12045</v>
      </c>
      <c r="B11044" t="s">
        <v>13</v>
      </c>
      <c r="C11044" s="1">
        <v>44763</v>
      </c>
      <c r="D11044" s="2">
        <v>7473.94</v>
      </c>
      <c r="E11044" t="s">
        <v>5151</v>
      </c>
      <c r="F11044" t="s">
        <v>7168</v>
      </c>
      <c r="G11044" t="s">
        <v>585</v>
      </c>
    </row>
    <row r="11045" spans="1:7" x14ac:dyDescent="0.25">
      <c r="A11045" t="s">
        <v>12046</v>
      </c>
      <c r="B11045" t="s">
        <v>8</v>
      </c>
      <c r="C11045" s="1">
        <v>44763</v>
      </c>
      <c r="D11045" s="2">
        <v>20056.810000000001</v>
      </c>
      <c r="E11045" t="s">
        <v>4370</v>
      </c>
      <c r="F11045" t="s">
        <v>5780</v>
      </c>
      <c r="G11045" t="s">
        <v>1653</v>
      </c>
    </row>
    <row r="11046" spans="1:7" x14ac:dyDescent="0.25">
      <c r="A11046" t="s">
        <v>12047</v>
      </c>
      <c r="B11046" t="s">
        <v>13</v>
      </c>
      <c r="C11046" s="1">
        <v>44763</v>
      </c>
      <c r="D11046" s="2">
        <v>8648.43</v>
      </c>
      <c r="E11046" t="s">
        <v>4378</v>
      </c>
      <c r="F11046" t="s">
        <v>29</v>
      </c>
      <c r="G11046" t="s">
        <v>30</v>
      </c>
    </row>
    <row r="11047" spans="1:7" x14ac:dyDescent="0.25">
      <c r="A11047" t="s">
        <v>12048</v>
      </c>
      <c r="B11047" t="s">
        <v>13</v>
      </c>
      <c r="C11047" s="1">
        <v>44763</v>
      </c>
      <c r="D11047" s="2">
        <v>8602.24</v>
      </c>
      <c r="E11047" t="s">
        <v>5450</v>
      </c>
      <c r="F11047" t="s">
        <v>816</v>
      </c>
      <c r="G11047" t="s">
        <v>376</v>
      </c>
    </row>
    <row r="11048" spans="1:7" x14ac:dyDescent="0.25">
      <c r="A11048" t="s">
        <v>12049</v>
      </c>
      <c r="B11048" t="s">
        <v>13</v>
      </c>
      <c r="C11048" s="1">
        <v>44763</v>
      </c>
      <c r="D11048" s="2">
        <v>42225.46</v>
      </c>
      <c r="E11048" t="s">
        <v>6207</v>
      </c>
      <c r="F11048" t="s">
        <v>6208</v>
      </c>
      <c r="G11048" t="s">
        <v>1653</v>
      </c>
    </row>
    <row r="11049" spans="1:7" x14ac:dyDescent="0.25">
      <c r="A11049" t="s">
        <v>12050</v>
      </c>
      <c r="B11049" t="s">
        <v>8</v>
      </c>
      <c r="C11049" s="1">
        <v>44763</v>
      </c>
      <c r="D11049" s="2">
        <v>30456.81</v>
      </c>
      <c r="E11049" t="s">
        <v>4600</v>
      </c>
      <c r="F11049" t="s">
        <v>26</v>
      </c>
      <c r="G11049" t="s">
        <v>24</v>
      </c>
    </row>
    <row r="11050" spans="1:7" x14ac:dyDescent="0.25">
      <c r="A11050" t="s">
        <v>12051</v>
      </c>
      <c r="B11050" t="s">
        <v>13</v>
      </c>
      <c r="C11050" s="1">
        <v>44763</v>
      </c>
      <c r="D11050" s="2">
        <v>68444.98</v>
      </c>
      <c r="E11050" t="s">
        <v>6298</v>
      </c>
      <c r="F11050" t="s">
        <v>1353</v>
      </c>
      <c r="G11050" t="s">
        <v>24</v>
      </c>
    </row>
    <row r="11051" spans="1:7" x14ac:dyDescent="0.25">
      <c r="A11051" t="s">
        <v>12052</v>
      </c>
      <c r="B11051" t="s">
        <v>13</v>
      </c>
      <c r="C11051" s="1">
        <v>44763</v>
      </c>
      <c r="D11051" s="2">
        <v>28594.6</v>
      </c>
      <c r="E11051" t="s">
        <v>4370</v>
      </c>
      <c r="F11051" t="s">
        <v>4519</v>
      </c>
      <c r="G11051" t="s">
        <v>1653</v>
      </c>
    </row>
    <row r="11052" spans="1:7" x14ac:dyDescent="0.25">
      <c r="A11052" t="s">
        <v>12053</v>
      </c>
      <c r="B11052" t="s">
        <v>8</v>
      </c>
      <c r="C11052" s="1">
        <v>44763</v>
      </c>
      <c r="D11052" s="2">
        <v>36323.71</v>
      </c>
      <c r="E11052" t="s">
        <v>4318</v>
      </c>
      <c r="F11052" t="s">
        <v>504</v>
      </c>
      <c r="G11052" t="s">
        <v>24</v>
      </c>
    </row>
    <row r="11053" spans="1:7" x14ac:dyDescent="0.25">
      <c r="A11053" t="s">
        <v>12054</v>
      </c>
      <c r="B11053" t="s">
        <v>13</v>
      </c>
      <c r="C11053" s="1">
        <v>44763</v>
      </c>
      <c r="D11053" s="2">
        <v>9348.58</v>
      </c>
      <c r="E11053" t="s">
        <v>4600</v>
      </c>
      <c r="F11053" t="s">
        <v>23</v>
      </c>
      <c r="G11053" t="s">
        <v>24</v>
      </c>
    </row>
    <row r="11054" spans="1:7" x14ac:dyDescent="0.25">
      <c r="A11054" t="s">
        <v>12055</v>
      </c>
      <c r="B11054" t="s">
        <v>13</v>
      </c>
      <c r="C11054" s="1">
        <v>44763</v>
      </c>
      <c r="D11054" s="2">
        <v>8652.34</v>
      </c>
      <c r="E11054" t="s">
        <v>5929</v>
      </c>
      <c r="F11054" t="s">
        <v>4628</v>
      </c>
      <c r="G11054" t="s">
        <v>4004</v>
      </c>
    </row>
    <row r="11055" spans="1:7" x14ac:dyDescent="0.25">
      <c r="A11055" t="s">
        <v>12056</v>
      </c>
      <c r="B11055" t="s">
        <v>13</v>
      </c>
      <c r="C11055" s="1">
        <v>44763</v>
      </c>
      <c r="D11055" s="2">
        <v>42552.25</v>
      </c>
      <c r="E11055" t="s">
        <v>4370</v>
      </c>
      <c r="F11055" t="s">
        <v>4444</v>
      </c>
      <c r="G11055" t="s">
        <v>1653</v>
      </c>
    </row>
    <row r="11056" spans="1:7" x14ac:dyDescent="0.25">
      <c r="A11056" t="s">
        <v>12057</v>
      </c>
      <c r="B11056" t="s">
        <v>13</v>
      </c>
      <c r="C11056" s="1">
        <v>44763</v>
      </c>
      <c r="D11056" s="2">
        <v>9231.19</v>
      </c>
      <c r="E11056" t="s">
        <v>4427</v>
      </c>
      <c r="F11056" t="s">
        <v>4428</v>
      </c>
      <c r="G11056" t="s">
        <v>4004</v>
      </c>
    </row>
    <row r="11057" spans="1:7" x14ac:dyDescent="0.25">
      <c r="A11057" t="s">
        <v>12058</v>
      </c>
      <c r="B11057" t="s">
        <v>13</v>
      </c>
      <c r="C11057" s="1">
        <v>44763</v>
      </c>
      <c r="D11057" s="2">
        <v>4643.43</v>
      </c>
      <c r="E11057" t="s">
        <v>4370</v>
      </c>
      <c r="F11057" t="s">
        <v>6666</v>
      </c>
      <c r="G11057" t="s">
        <v>1653</v>
      </c>
    </row>
    <row r="11058" spans="1:7" x14ac:dyDescent="0.25">
      <c r="A11058" t="s">
        <v>12059</v>
      </c>
      <c r="B11058" t="s">
        <v>13</v>
      </c>
      <c r="C11058" s="1">
        <v>44763</v>
      </c>
      <c r="D11058" s="2">
        <v>26228.93</v>
      </c>
      <c r="E11058" t="s">
        <v>4370</v>
      </c>
      <c r="F11058" t="s">
        <v>4514</v>
      </c>
      <c r="G11058" t="s">
        <v>1653</v>
      </c>
    </row>
    <row r="11059" spans="1:7" x14ac:dyDescent="0.25">
      <c r="A11059" t="s">
        <v>12060</v>
      </c>
      <c r="B11059" t="s">
        <v>13</v>
      </c>
      <c r="C11059" s="1">
        <v>44763</v>
      </c>
      <c r="D11059" s="2">
        <v>9782.18</v>
      </c>
      <c r="E11059" t="s">
        <v>4566</v>
      </c>
      <c r="F11059" t="s">
        <v>95</v>
      </c>
      <c r="G11059" t="s">
        <v>11</v>
      </c>
    </row>
    <row r="11060" spans="1:7" x14ac:dyDescent="0.25">
      <c r="A11060" t="s">
        <v>12061</v>
      </c>
      <c r="B11060" t="s">
        <v>13</v>
      </c>
      <c r="C11060" s="1">
        <v>44763</v>
      </c>
      <c r="D11060" s="2">
        <v>9159.35</v>
      </c>
      <c r="E11060" t="s">
        <v>6169</v>
      </c>
      <c r="F11060" t="s">
        <v>4553</v>
      </c>
      <c r="G11060" t="s">
        <v>1653</v>
      </c>
    </row>
    <row r="11061" spans="1:7" x14ac:dyDescent="0.25">
      <c r="A11061" t="s">
        <v>12062</v>
      </c>
      <c r="B11061" t="s">
        <v>13</v>
      </c>
      <c r="C11061" s="1">
        <v>44763</v>
      </c>
      <c r="D11061" s="2">
        <v>8898.6299999999992</v>
      </c>
      <c r="E11061" t="s">
        <v>4600</v>
      </c>
      <c r="F11061" t="s">
        <v>26</v>
      </c>
      <c r="G11061" t="s">
        <v>24</v>
      </c>
    </row>
    <row r="11062" spans="1:7" x14ac:dyDescent="0.25">
      <c r="A11062" t="s">
        <v>12063</v>
      </c>
      <c r="B11062" t="s">
        <v>8</v>
      </c>
      <c r="C11062" s="1">
        <v>44763</v>
      </c>
      <c r="D11062" s="2">
        <v>28858.22</v>
      </c>
      <c r="E11062" t="s">
        <v>6952</v>
      </c>
      <c r="F11062" t="s">
        <v>7107</v>
      </c>
      <c r="G11062" t="s">
        <v>1653</v>
      </c>
    </row>
    <row r="11063" spans="1:7" x14ac:dyDescent="0.25">
      <c r="A11063" t="s">
        <v>12064</v>
      </c>
      <c r="B11063" t="s">
        <v>13</v>
      </c>
      <c r="C11063" s="1">
        <v>44763</v>
      </c>
      <c r="D11063" s="2">
        <v>36654.5</v>
      </c>
      <c r="E11063" t="s">
        <v>4423</v>
      </c>
      <c r="F11063" t="s">
        <v>3805</v>
      </c>
      <c r="G11063" t="s">
        <v>3417</v>
      </c>
    </row>
    <row r="11064" spans="1:7" x14ac:dyDescent="0.25">
      <c r="A11064" t="s">
        <v>12065</v>
      </c>
      <c r="B11064" t="s">
        <v>13</v>
      </c>
      <c r="C11064" s="1">
        <v>44763</v>
      </c>
      <c r="D11064" s="2">
        <v>36887.83</v>
      </c>
      <c r="E11064" t="s">
        <v>6169</v>
      </c>
      <c r="F11064" t="s">
        <v>4739</v>
      </c>
      <c r="G11064" t="s">
        <v>1653</v>
      </c>
    </row>
    <row r="11065" spans="1:7" x14ac:dyDescent="0.25">
      <c r="A11065" t="s">
        <v>12066</v>
      </c>
      <c r="B11065" t="s">
        <v>13</v>
      </c>
      <c r="C11065" s="1">
        <v>44763</v>
      </c>
      <c r="D11065" s="2">
        <v>12288.01</v>
      </c>
      <c r="E11065" t="s">
        <v>4643</v>
      </c>
      <c r="F11065" t="s">
        <v>4501</v>
      </c>
      <c r="G11065" t="s">
        <v>1653</v>
      </c>
    </row>
    <row r="11066" spans="1:7" x14ac:dyDescent="0.25">
      <c r="A11066" t="s">
        <v>12067</v>
      </c>
      <c r="B11066" t="s">
        <v>13</v>
      </c>
      <c r="C11066" s="1">
        <v>44763</v>
      </c>
      <c r="D11066" s="2">
        <v>15520.25</v>
      </c>
      <c r="E11066" t="s">
        <v>7219</v>
      </c>
      <c r="F11066" t="s">
        <v>2596</v>
      </c>
      <c r="G11066" t="s">
        <v>45</v>
      </c>
    </row>
    <row r="11067" spans="1:7" x14ac:dyDescent="0.25">
      <c r="A11067" t="s">
        <v>12068</v>
      </c>
      <c r="B11067" t="s">
        <v>8</v>
      </c>
      <c r="C11067" s="1">
        <v>44763</v>
      </c>
      <c r="D11067" s="2">
        <v>6333.85</v>
      </c>
      <c r="E11067" t="s">
        <v>4779</v>
      </c>
      <c r="F11067" t="s">
        <v>2837</v>
      </c>
      <c r="G11067" t="s">
        <v>45</v>
      </c>
    </row>
    <row r="11068" spans="1:7" x14ac:dyDescent="0.25">
      <c r="A11068" t="s">
        <v>12069</v>
      </c>
      <c r="B11068" t="s">
        <v>13</v>
      </c>
      <c r="C11068" s="1">
        <v>44763</v>
      </c>
      <c r="D11068" s="2">
        <v>8047.96</v>
      </c>
      <c r="E11068" t="s">
        <v>4779</v>
      </c>
      <c r="F11068" t="s">
        <v>3675</v>
      </c>
      <c r="G11068" t="s">
        <v>45</v>
      </c>
    </row>
    <row r="11069" spans="1:7" x14ac:dyDescent="0.25">
      <c r="A11069" t="s">
        <v>12070</v>
      </c>
      <c r="B11069" t="s">
        <v>13</v>
      </c>
      <c r="C11069" s="1">
        <v>44763</v>
      </c>
      <c r="D11069" s="2">
        <v>17647.330000000002</v>
      </c>
      <c r="E11069" t="s">
        <v>6169</v>
      </c>
      <c r="F11069" t="s">
        <v>4739</v>
      </c>
      <c r="G11069" t="s">
        <v>1653</v>
      </c>
    </row>
    <row r="11070" spans="1:7" x14ac:dyDescent="0.25">
      <c r="A11070" t="s">
        <v>12071</v>
      </c>
      <c r="B11070" t="s">
        <v>8</v>
      </c>
      <c r="C11070" s="1">
        <v>44775</v>
      </c>
      <c r="D11070" s="2">
        <v>18152.97</v>
      </c>
      <c r="E11070" t="s">
        <v>1254</v>
      </c>
      <c r="F11070" t="s">
        <v>135</v>
      </c>
      <c r="G11070" t="s">
        <v>24</v>
      </c>
    </row>
    <row r="11071" spans="1:7" x14ac:dyDescent="0.25">
      <c r="A11071" t="s">
        <v>12072</v>
      </c>
      <c r="B11071" t="s">
        <v>8</v>
      </c>
      <c r="C11071" s="1">
        <v>44775</v>
      </c>
      <c r="D11071" s="2">
        <v>34743.18</v>
      </c>
      <c r="E11071" t="s">
        <v>9084</v>
      </c>
      <c r="F11071" t="s">
        <v>1425</v>
      </c>
      <c r="G11071" t="s">
        <v>291</v>
      </c>
    </row>
    <row r="11072" spans="1:7" x14ac:dyDescent="0.25">
      <c r="A11072" t="s">
        <v>12073</v>
      </c>
      <c r="B11072" t="s">
        <v>8</v>
      </c>
      <c r="C11072" s="1">
        <v>44775</v>
      </c>
      <c r="D11072" s="2">
        <v>240658.05</v>
      </c>
      <c r="E11072" t="s">
        <v>8714</v>
      </c>
      <c r="F11072" t="s">
        <v>252</v>
      </c>
      <c r="G11072" t="s">
        <v>24</v>
      </c>
    </row>
    <row r="11073" spans="1:7" x14ac:dyDescent="0.25">
      <c r="A11073" t="s">
        <v>12074</v>
      </c>
      <c r="B11073" t="s">
        <v>13</v>
      </c>
      <c r="C11073" s="1">
        <v>44775</v>
      </c>
      <c r="D11073" s="2">
        <v>30460.39</v>
      </c>
      <c r="E11073" t="s">
        <v>4324</v>
      </c>
      <c r="F11073" t="s">
        <v>180</v>
      </c>
      <c r="G11073" t="s">
        <v>24</v>
      </c>
    </row>
    <row r="11074" spans="1:7" x14ac:dyDescent="0.25">
      <c r="A11074" t="s">
        <v>12075</v>
      </c>
      <c r="B11074" t="s">
        <v>13</v>
      </c>
      <c r="C11074" s="1">
        <v>44775</v>
      </c>
      <c r="D11074" s="2">
        <v>36817.72</v>
      </c>
      <c r="E11074" t="s">
        <v>6169</v>
      </c>
      <c r="F11074" t="s">
        <v>4818</v>
      </c>
      <c r="G11074" t="s">
        <v>1653</v>
      </c>
    </row>
    <row r="11075" spans="1:7" x14ac:dyDescent="0.25">
      <c r="A11075" t="s">
        <v>12076</v>
      </c>
      <c r="B11075" t="s">
        <v>13</v>
      </c>
      <c r="C11075" s="1">
        <v>44775</v>
      </c>
      <c r="D11075" s="2">
        <v>26237.53</v>
      </c>
      <c r="E11075" t="s">
        <v>6298</v>
      </c>
      <c r="F11075" t="s">
        <v>1353</v>
      </c>
      <c r="G11075" t="s">
        <v>24</v>
      </c>
    </row>
    <row r="11076" spans="1:7" x14ac:dyDescent="0.25">
      <c r="A11076" t="s">
        <v>12077</v>
      </c>
      <c r="B11076" t="s">
        <v>13</v>
      </c>
      <c r="C11076" s="1">
        <v>44775</v>
      </c>
      <c r="D11076" s="2">
        <v>29580.2</v>
      </c>
      <c r="E11076" t="s">
        <v>4370</v>
      </c>
      <c r="F11076" t="s">
        <v>4503</v>
      </c>
      <c r="G11076" t="s">
        <v>1653</v>
      </c>
    </row>
    <row r="11077" spans="1:7" x14ac:dyDescent="0.25">
      <c r="A11077" t="s">
        <v>12078</v>
      </c>
      <c r="B11077" t="s">
        <v>13</v>
      </c>
      <c r="C11077" s="1">
        <v>44775</v>
      </c>
      <c r="D11077" s="2">
        <v>25472.29</v>
      </c>
      <c r="E11077" t="s">
        <v>4324</v>
      </c>
      <c r="F11077" t="s">
        <v>180</v>
      </c>
      <c r="G11077" t="s">
        <v>24</v>
      </c>
    </row>
    <row r="11078" spans="1:7" x14ac:dyDescent="0.25">
      <c r="A11078" t="s">
        <v>12079</v>
      </c>
      <c r="B11078" t="s">
        <v>13</v>
      </c>
      <c r="C11078" s="1">
        <v>44775</v>
      </c>
      <c r="D11078" s="2">
        <v>10341.200000000001</v>
      </c>
      <c r="E11078" t="s">
        <v>6292</v>
      </c>
      <c r="F11078" t="s">
        <v>1468</v>
      </c>
      <c r="G11078" t="s">
        <v>291</v>
      </c>
    </row>
    <row r="11079" spans="1:7" x14ac:dyDescent="0.25">
      <c r="A11079" t="s">
        <v>12080</v>
      </c>
      <c r="B11079" t="s">
        <v>13</v>
      </c>
      <c r="C11079" s="1">
        <v>44775</v>
      </c>
      <c r="D11079" s="2">
        <v>16597.53</v>
      </c>
      <c r="E11079" t="s">
        <v>4370</v>
      </c>
      <c r="F11079" t="s">
        <v>5013</v>
      </c>
      <c r="G11079" t="s">
        <v>1653</v>
      </c>
    </row>
    <row r="11080" spans="1:7" x14ac:dyDescent="0.25">
      <c r="A11080" t="s">
        <v>12081</v>
      </c>
      <c r="B11080" t="s">
        <v>13</v>
      </c>
      <c r="C11080" s="1">
        <v>44775</v>
      </c>
      <c r="D11080" s="2">
        <v>41824.71</v>
      </c>
      <c r="E11080" t="s">
        <v>6169</v>
      </c>
      <c r="F11080" t="s">
        <v>4553</v>
      </c>
      <c r="G11080" t="s">
        <v>1653</v>
      </c>
    </row>
    <row r="11081" spans="1:7" x14ac:dyDescent="0.25">
      <c r="A11081" t="s">
        <v>12082</v>
      </c>
      <c r="B11081" t="s">
        <v>13</v>
      </c>
      <c r="C11081" s="1">
        <v>44775</v>
      </c>
      <c r="D11081" s="2">
        <v>145530.42000000001</v>
      </c>
      <c r="E11081" t="s">
        <v>4370</v>
      </c>
      <c r="F11081" t="s">
        <v>4733</v>
      </c>
      <c r="G11081" t="s">
        <v>1653</v>
      </c>
    </row>
    <row r="11082" spans="1:7" x14ac:dyDescent="0.25">
      <c r="A11082" t="s">
        <v>12083</v>
      </c>
      <c r="B11082" t="s">
        <v>13</v>
      </c>
      <c r="C11082" s="1">
        <v>44775</v>
      </c>
      <c r="D11082" s="2">
        <v>18116.22</v>
      </c>
      <c r="E11082" t="s">
        <v>4370</v>
      </c>
      <c r="F11082" t="s">
        <v>4431</v>
      </c>
      <c r="G11082" t="s">
        <v>1653</v>
      </c>
    </row>
    <row r="11083" spans="1:7" x14ac:dyDescent="0.25">
      <c r="A11083" t="s">
        <v>12084</v>
      </c>
      <c r="B11083" t="s">
        <v>13</v>
      </c>
      <c r="C11083" s="1">
        <v>44775</v>
      </c>
      <c r="D11083" s="2">
        <v>16433.91</v>
      </c>
      <c r="E11083" t="s">
        <v>9002</v>
      </c>
      <c r="F11083" t="s">
        <v>5461</v>
      </c>
      <c r="G11083" t="s">
        <v>1653</v>
      </c>
    </row>
    <row r="11084" spans="1:7" x14ac:dyDescent="0.25">
      <c r="A11084" t="s">
        <v>12085</v>
      </c>
      <c r="B11084" t="s">
        <v>13</v>
      </c>
      <c r="C11084" s="1">
        <v>44775</v>
      </c>
      <c r="D11084" s="2">
        <v>54461.91</v>
      </c>
      <c r="E11084" t="s">
        <v>6368</v>
      </c>
      <c r="F11084" t="s">
        <v>455</v>
      </c>
      <c r="G11084" t="s">
        <v>24</v>
      </c>
    </row>
    <row r="11085" spans="1:7" x14ac:dyDescent="0.25">
      <c r="A11085" t="s">
        <v>12086</v>
      </c>
      <c r="B11085" t="s">
        <v>13</v>
      </c>
      <c r="C11085" s="1">
        <v>44775</v>
      </c>
      <c r="D11085" s="2">
        <v>26015.52</v>
      </c>
      <c r="E11085" t="s">
        <v>4370</v>
      </c>
      <c r="F11085" t="s">
        <v>4503</v>
      </c>
      <c r="G11085" t="s">
        <v>1653</v>
      </c>
    </row>
    <row r="11086" spans="1:7" x14ac:dyDescent="0.25">
      <c r="A11086" t="s">
        <v>12087</v>
      </c>
      <c r="B11086" t="s">
        <v>13</v>
      </c>
      <c r="C11086" s="1">
        <v>44775</v>
      </c>
      <c r="D11086" s="2">
        <v>23440.75</v>
      </c>
      <c r="E11086" t="s">
        <v>4607</v>
      </c>
      <c r="F11086" t="s">
        <v>4579</v>
      </c>
      <c r="G11086" t="s">
        <v>1653</v>
      </c>
    </row>
    <row r="11087" spans="1:7" x14ac:dyDescent="0.25">
      <c r="A11087" t="s">
        <v>12088</v>
      </c>
      <c r="B11087" t="s">
        <v>13</v>
      </c>
      <c r="C11087" s="1">
        <v>44775</v>
      </c>
      <c r="D11087" s="2">
        <v>29390.18</v>
      </c>
      <c r="E11087" t="s">
        <v>6169</v>
      </c>
      <c r="F11087" t="s">
        <v>4553</v>
      </c>
      <c r="G11087" t="s">
        <v>1653</v>
      </c>
    </row>
    <row r="11088" spans="1:7" x14ac:dyDescent="0.25">
      <c r="A11088" t="s">
        <v>12089</v>
      </c>
      <c r="B11088" t="s">
        <v>13</v>
      </c>
      <c r="C11088" s="1">
        <v>44775</v>
      </c>
      <c r="D11088" s="2">
        <v>30617.96</v>
      </c>
      <c r="E11088" t="s">
        <v>6169</v>
      </c>
      <c r="F11088" t="s">
        <v>4739</v>
      </c>
      <c r="G11088" t="s">
        <v>1653</v>
      </c>
    </row>
    <row r="11089" spans="1:7" x14ac:dyDescent="0.25">
      <c r="A11089" t="s">
        <v>12090</v>
      </c>
      <c r="B11089" t="s">
        <v>13</v>
      </c>
      <c r="C11089" s="1">
        <v>44775</v>
      </c>
      <c r="D11089" s="2">
        <v>19734.77</v>
      </c>
      <c r="E11089" t="s">
        <v>6988</v>
      </c>
      <c r="F11089" t="s">
        <v>465</v>
      </c>
      <c r="G11089" t="s">
        <v>291</v>
      </c>
    </row>
    <row r="11090" spans="1:7" x14ac:dyDescent="0.25">
      <c r="A11090" t="s">
        <v>12091</v>
      </c>
      <c r="B11090" t="s">
        <v>13</v>
      </c>
      <c r="C11090" s="1">
        <v>44775</v>
      </c>
      <c r="D11090" s="2">
        <v>46404.800000000003</v>
      </c>
      <c r="E11090" t="s">
        <v>4713</v>
      </c>
      <c r="F11090" t="s">
        <v>1051</v>
      </c>
      <c r="G11090" t="s">
        <v>24</v>
      </c>
    </row>
    <row r="11091" spans="1:7" x14ac:dyDescent="0.25">
      <c r="A11091" t="s">
        <v>12092</v>
      </c>
      <c r="B11091" t="s">
        <v>13</v>
      </c>
      <c r="C11091" s="1">
        <v>44775</v>
      </c>
      <c r="D11091" s="2">
        <v>15626.62</v>
      </c>
      <c r="E11091" t="s">
        <v>6952</v>
      </c>
      <c r="F11091" t="s">
        <v>4824</v>
      </c>
      <c r="G11091" t="s">
        <v>1653</v>
      </c>
    </row>
    <row r="11092" spans="1:7" x14ac:dyDescent="0.25">
      <c r="A11092" t="s">
        <v>12093</v>
      </c>
      <c r="B11092" t="s">
        <v>13</v>
      </c>
      <c r="C11092" s="1">
        <v>44775</v>
      </c>
      <c r="D11092" s="2">
        <v>19837.650000000001</v>
      </c>
      <c r="E11092" t="s">
        <v>5108</v>
      </c>
      <c r="F11092" t="s">
        <v>855</v>
      </c>
      <c r="G11092" t="s">
        <v>291</v>
      </c>
    </row>
    <row r="11093" spans="1:7" x14ac:dyDescent="0.25">
      <c r="A11093" t="s">
        <v>12094</v>
      </c>
      <c r="B11093" t="s">
        <v>8</v>
      </c>
      <c r="C11093" s="1">
        <v>44775</v>
      </c>
      <c r="D11093" s="2">
        <v>46167.18</v>
      </c>
      <c r="E11093" t="s">
        <v>4846</v>
      </c>
      <c r="F11093" t="s">
        <v>277</v>
      </c>
      <c r="G11093" t="s">
        <v>24</v>
      </c>
    </row>
    <row r="11094" spans="1:7" x14ac:dyDescent="0.25">
      <c r="A11094" t="s">
        <v>12095</v>
      </c>
      <c r="B11094" t="s">
        <v>13</v>
      </c>
      <c r="C11094" s="1">
        <v>44775</v>
      </c>
      <c r="D11094" s="2">
        <v>13593.66</v>
      </c>
      <c r="E11094" t="s">
        <v>4370</v>
      </c>
      <c r="F11094" t="s">
        <v>4733</v>
      </c>
      <c r="G11094" t="s">
        <v>1653</v>
      </c>
    </row>
    <row r="11095" spans="1:7" x14ac:dyDescent="0.25">
      <c r="A11095" t="s">
        <v>12096</v>
      </c>
      <c r="B11095" t="s">
        <v>13</v>
      </c>
      <c r="C11095" s="1">
        <v>44775</v>
      </c>
      <c r="D11095" s="2">
        <v>32280.9</v>
      </c>
      <c r="E11095" t="s">
        <v>6169</v>
      </c>
      <c r="F11095" t="s">
        <v>4739</v>
      </c>
      <c r="G11095" t="s">
        <v>1653</v>
      </c>
    </row>
    <row r="11096" spans="1:7" x14ac:dyDescent="0.25">
      <c r="A11096" t="s">
        <v>12097</v>
      </c>
      <c r="B11096" t="s">
        <v>13</v>
      </c>
      <c r="C11096" s="1">
        <v>44775</v>
      </c>
      <c r="D11096" s="2">
        <v>25653.919999999998</v>
      </c>
      <c r="E11096" t="s">
        <v>4844</v>
      </c>
      <c r="F11096" t="s">
        <v>401</v>
      </c>
      <c r="G11096" t="s">
        <v>24</v>
      </c>
    </row>
    <row r="11097" spans="1:7" x14ac:dyDescent="0.25">
      <c r="A11097" t="s">
        <v>12098</v>
      </c>
      <c r="B11097" t="s">
        <v>371</v>
      </c>
      <c r="C11097" s="1">
        <v>44775</v>
      </c>
      <c r="D11097" s="2">
        <v>20122.490000000002</v>
      </c>
      <c r="E11097" t="s">
        <v>11724</v>
      </c>
      <c r="F11097" t="s">
        <v>11725</v>
      </c>
      <c r="G11097" t="s">
        <v>1653</v>
      </c>
    </row>
    <row r="11098" spans="1:7" x14ac:dyDescent="0.25">
      <c r="A11098" t="s">
        <v>12099</v>
      </c>
      <c r="B11098" t="s">
        <v>13</v>
      </c>
      <c r="C11098" s="1">
        <v>44775</v>
      </c>
      <c r="D11098" s="2">
        <v>39537.339999999997</v>
      </c>
      <c r="E11098" t="s">
        <v>6169</v>
      </c>
      <c r="F11098" t="s">
        <v>4497</v>
      </c>
      <c r="G11098" t="s">
        <v>1653</v>
      </c>
    </row>
    <row r="11099" spans="1:7" x14ac:dyDescent="0.25">
      <c r="A11099" t="s">
        <v>12100</v>
      </c>
      <c r="B11099" t="s">
        <v>13</v>
      </c>
      <c r="C11099" s="1">
        <v>44775</v>
      </c>
      <c r="D11099" s="2">
        <v>13049.94</v>
      </c>
      <c r="E11099" t="s">
        <v>4430</v>
      </c>
      <c r="F11099" t="s">
        <v>4431</v>
      </c>
      <c r="G11099" t="s">
        <v>1653</v>
      </c>
    </row>
    <row r="11100" spans="1:7" x14ac:dyDescent="0.25">
      <c r="A11100" t="s">
        <v>12101</v>
      </c>
      <c r="B11100" t="s">
        <v>13</v>
      </c>
      <c r="C11100" s="1">
        <v>44775</v>
      </c>
      <c r="D11100" s="2">
        <v>15855.53</v>
      </c>
      <c r="E11100" t="s">
        <v>4370</v>
      </c>
      <c r="F11100" t="s">
        <v>4413</v>
      </c>
      <c r="G11100" t="s">
        <v>1653</v>
      </c>
    </row>
    <row r="11101" spans="1:7" x14ac:dyDescent="0.25">
      <c r="A11101" t="s">
        <v>12102</v>
      </c>
      <c r="B11101" t="s">
        <v>13</v>
      </c>
      <c r="C11101" s="1">
        <v>44775</v>
      </c>
      <c r="D11101" s="2">
        <v>26015.78</v>
      </c>
      <c r="E11101" t="s">
        <v>4370</v>
      </c>
      <c r="F11101" t="s">
        <v>4614</v>
      </c>
      <c r="G11101" t="s">
        <v>1653</v>
      </c>
    </row>
    <row r="11102" spans="1:7" x14ac:dyDescent="0.25">
      <c r="A11102" t="s">
        <v>12103</v>
      </c>
      <c r="B11102" t="s">
        <v>13</v>
      </c>
      <c r="C11102" s="1">
        <v>44775</v>
      </c>
      <c r="D11102" s="2">
        <v>11829.96</v>
      </c>
      <c r="E11102" t="s">
        <v>6330</v>
      </c>
      <c r="F11102" t="s">
        <v>7719</v>
      </c>
      <c r="G11102" t="s">
        <v>3266</v>
      </c>
    </row>
    <row r="11103" spans="1:7" x14ac:dyDescent="0.25">
      <c r="A11103" t="s">
        <v>12104</v>
      </c>
      <c r="B11103" t="s">
        <v>8</v>
      </c>
      <c r="C11103" s="1">
        <v>44775</v>
      </c>
      <c r="D11103" s="2">
        <v>22634.46</v>
      </c>
      <c r="E11103" t="s">
        <v>4370</v>
      </c>
      <c r="F11103" t="s">
        <v>4614</v>
      </c>
      <c r="G11103" t="s">
        <v>1653</v>
      </c>
    </row>
    <row r="11104" spans="1:7" x14ac:dyDescent="0.25">
      <c r="A11104" t="s">
        <v>12105</v>
      </c>
      <c r="B11104" t="s">
        <v>13</v>
      </c>
      <c r="C11104" s="1">
        <v>44775</v>
      </c>
      <c r="D11104" s="2">
        <v>12301.88</v>
      </c>
      <c r="E11104" t="s">
        <v>4722</v>
      </c>
      <c r="F11104" t="s">
        <v>247</v>
      </c>
      <c r="G11104" t="s">
        <v>64</v>
      </c>
    </row>
    <row r="11105" spans="1:7" x14ac:dyDescent="0.25">
      <c r="A11105" t="s">
        <v>12106</v>
      </c>
      <c r="B11105" t="s">
        <v>13</v>
      </c>
      <c r="C11105" s="1">
        <v>44775</v>
      </c>
      <c r="D11105" s="2">
        <v>16433.689999999999</v>
      </c>
      <c r="E11105" t="s">
        <v>4423</v>
      </c>
      <c r="F11105" t="s">
        <v>3416</v>
      </c>
      <c r="G11105" t="s">
        <v>3417</v>
      </c>
    </row>
    <row r="11106" spans="1:7" x14ac:dyDescent="0.25">
      <c r="A11106" t="s">
        <v>12107</v>
      </c>
      <c r="B11106" t="s">
        <v>13</v>
      </c>
      <c r="C11106" s="1">
        <v>44775</v>
      </c>
      <c r="D11106" s="2">
        <v>38414.550000000003</v>
      </c>
      <c r="E11106" t="s">
        <v>4370</v>
      </c>
      <c r="F11106" t="s">
        <v>4514</v>
      </c>
      <c r="G11106" t="s">
        <v>1653</v>
      </c>
    </row>
    <row r="11107" spans="1:7" x14ac:dyDescent="0.25">
      <c r="A11107" t="s">
        <v>12108</v>
      </c>
      <c r="B11107" t="s">
        <v>13</v>
      </c>
      <c r="C11107" s="1">
        <v>44775</v>
      </c>
      <c r="D11107" s="2">
        <v>25458.16</v>
      </c>
      <c r="E11107" t="s">
        <v>6265</v>
      </c>
      <c r="F11107" t="s">
        <v>3826</v>
      </c>
      <c r="G11107" t="s">
        <v>585</v>
      </c>
    </row>
    <row r="11108" spans="1:7" x14ac:dyDescent="0.25">
      <c r="A11108" t="s">
        <v>12109</v>
      </c>
      <c r="B11108" t="s">
        <v>13</v>
      </c>
      <c r="C11108" s="1">
        <v>44775</v>
      </c>
      <c r="D11108" s="2">
        <v>51136.75</v>
      </c>
      <c r="E11108" t="s">
        <v>4370</v>
      </c>
      <c r="F11108" t="s">
        <v>4831</v>
      </c>
      <c r="G11108" t="s">
        <v>1653</v>
      </c>
    </row>
    <row r="11109" spans="1:7" x14ac:dyDescent="0.25">
      <c r="A11109" t="s">
        <v>12110</v>
      </c>
      <c r="B11109" t="s">
        <v>13</v>
      </c>
      <c r="C11109" s="1">
        <v>44775</v>
      </c>
      <c r="D11109" s="2">
        <v>20642.330000000002</v>
      </c>
      <c r="E11109" t="s">
        <v>4370</v>
      </c>
      <c r="F11109" t="s">
        <v>4450</v>
      </c>
      <c r="G11109" t="s">
        <v>1653</v>
      </c>
    </row>
    <row r="11110" spans="1:7" x14ac:dyDescent="0.25">
      <c r="A11110" t="s">
        <v>12111</v>
      </c>
      <c r="B11110" t="s">
        <v>13</v>
      </c>
      <c r="C11110" s="1">
        <v>44775</v>
      </c>
      <c r="D11110" s="2">
        <v>15760.76</v>
      </c>
      <c r="E11110" t="s">
        <v>4844</v>
      </c>
      <c r="F11110" t="s">
        <v>526</v>
      </c>
      <c r="G11110" t="s">
        <v>24</v>
      </c>
    </row>
    <row r="11111" spans="1:7" x14ac:dyDescent="0.25">
      <c r="A11111" t="s">
        <v>12112</v>
      </c>
      <c r="B11111" t="s">
        <v>13</v>
      </c>
      <c r="C11111" s="1">
        <v>44775</v>
      </c>
      <c r="D11111" s="2">
        <v>13522.45</v>
      </c>
      <c r="E11111" t="s">
        <v>4844</v>
      </c>
      <c r="F11111" t="s">
        <v>526</v>
      </c>
      <c r="G11111" t="s">
        <v>24</v>
      </c>
    </row>
    <row r="11112" spans="1:7" x14ac:dyDescent="0.25">
      <c r="A11112" t="s">
        <v>12113</v>
      </c>
      <c r="B11112" t="s">
        <v>13</v>
      </c>
      <c r="C11112" s="1">
        <v>44775</v>
      </c>
      <c r="D11112" s="2">
        <v>39986.129999999997</v>
      </c>
      <c r="E11112" t="s">
        <v>4607</v>
      </c>
      <c r="F11112" t="s">
        <v>4493</v>
      </c>
      <c r="G11112" t="s">
        <v>1653</v>
      </c>
    </row>
    <row r="11113" spans="1:7" x14ac:dyDescent="0.25">
      <c r="A11113" t="s">
        <v>12114</v>
      </c>
      <c r="B11113" t="s">
        <v>13</v>
      </c>
      <c r="C11113" s="1">
        <v>44775</v>
      </c>
      <c r="D11113" s="2">
        <v>27991.67</v>
      </c>
      <c r="E11113" t="s">
        <v>4370</v>
      </c>
      <c r="F11113" t="s">
        <v>4425</v>
      </c>
      <c r="G11113" t="s">
        <v>1653</v>
      </c>
    </row>
    <row r="11114" spans="1:7" x14ac:dyDescent="0.25">
      <c r="A11114" t="s">
        <v>12115</v>
      </c>
      <c r="B11114" t="s">
        <v>13</v>
      </c>
      <c r="C11114" s="1">
        <v>44775</v>
      </c>
      <c r="D11114" s="2">
        <v>38628.97</v>
      </c>
      <c r="E11114" t="s">
        <v>4370</v>
      </c>
      <c r="F11114" t="s">
        <v>4531</v>
      </c>
      <c r="G11114" t="s">
        <v>1653</v>
      </c>
    </row>
    <row r="11115" spans="1:7" x14ac:dyDescent="0.25">
      <c r="A11115" t="s">
        <v>12116</v>
      </c>
      <c r="B11115" t="s">
        <v>8</v>
      </c>
      <c r="C11115" s="1">
        <v>44775</v>
      </c>
      <c r="D11115" s="2">
        <v>13248.45</v>
      </c>
      <c r="E11115" t="s">
        <v>10289</v>
      </c>
      <c r="F11115" t="s">
        <v>789</v>
      </c>
      <c r="G11115" t="s">
        <v>64</v>
      </c>
    </row>
    <row r="11116" spans="1:7" x14ac:dyDescent="0.25">
      <c r="A11116" t="s">
        <v>12117</v>
      </c>
      <c r="B11116" t="s">
        <v>13</v>
      </c>
      <c r="C11116" s="1">
        <v>44775</v>
      </c>
      <c r="D11116" s="2">
        <v>39377.519999999997</v>
      </c>
      <c r="E11116" t="s">
        <v>4906</v>
      </c>
      <c r="F11116" t="s">
        <v>749</v>
      </c>
      <c r="G11116" t="s">
        <v>24</v>
      </c>
    </row>
    <row r="11117" spans="1:7" x14ac:dyDescent="0.25">
      <c r="A11117" t="s">
        <v>12118</v>
      </c>
      <c r="B11117" t="s">
        <v>13</v>
      </c>
      <c r="C11117" s="1">
        <v>44775</v>
      </c>
      <c r="D11117" s="2">
        <v>29787.61</v>
      </c>
      <c r="E11117" t="s">
        <v>4430</v>
      </c>
      <c r="F11117" t="s">
        <v>4727</v>
      </c>
      <c r="G11117" t="s">
        <v>1653</v>
      </c>
    </row>
    <row r="11118" spans="1:7" x14ac:dyDescent="0.25">
      <c r="A11118" t="s">
        <v>12119</v>
      </c>
      <c r="B11118" t="s">
        <v>8</v>
      </c>
      <c r="C11118" s="1">
        <v>44775</v>
      </c>
      <c r="D11118" s="2">
        <v>9892.93</v>
      </c>
      <c r="E11118" t="s">
        <v>4722</v>
      </c>
      <c r="F11118" t="s">
        <v>247</v>
      </c>
      <c r="G11118" t="s">
        <v>64</v>
      </c>
    </row>
    <row r="11119" spans="1:7" x14ac:dyDescent="0.25">
      <c r="A11119" t="s">
        <v>12120</v>
      </c>
      <c r="B11119" t="s">
        <v>13</v>
      </c>
      <c r="C11119" s="1">
        <v>44775</v>
      </c>
      <c r="D11119" s="2">
        <v>21736.29</v>
      </c>
      <c r="E11119" t="s">
        <v>4643</v>
      </c>
      <c r="F11119" t="s">
        <v>4501</v>
      </c>
      <c r="G11119" t="s">
        <v>1653</v>
      </c>
    </row>
    <row r="11120" spans="1:7" x14ac:dyDescent="0.25">
      <c r="A11120" t="s">
        <v>12121</v>
      </c>
      <c r="B11120" t="s">
        <v>8</v>
      </c>
      <c r="C11120" s="1">
        <v>44775</v>
      </c>
      <c r="D11120" s="2">
        <v>11662.05</v>
      </c>
      <c r="E11120" t="s">
        <v>6282</v>
      </c>
      <c r="F11120" t="s">
        <v>426</v>
      </c>
      <c r="G11120" t="s">
        <v>11</v>
      </c>
    </row>
    <row r="11121" spans="1:7" x14ac:dyDescent="0.25">
      <c r="A11121" t="s">
        <v>12122</v>
      </c>
      <c r="B11121" t="s">
        <v>8</v>
      </c>
      <c r="C11121" s="1">
        <v>44775</v>
      </c>
      <c r="D11121" s="2">
        <v>40053.480000000003</v>
      </c>
      <c r="E11121" t="s">
        <v>4370</v>
      </c>
      <c r="F11121" t="s">
        <v>4616</v>
      </c>
      <c r="G11121" t="s">
        <v>1653</v>
      </c>
    </row>
    <row r="11122" spans="1:7" x14ac:dyDescent="0.25">
      <c r="A11122" t="s">
        <v>12123</v>
      </c>
      <c r="B11122" t="s">
        <v>13</v>
      </c>
      <c r="C11122" s="1">
        <v>44775</v>
      </c>
      <c r="D11122" s="2">
        <v>21165.439999999999</v>
      </c>
      <c r="E11122" t="s">
        <v>4660</v>
      </c>
      <c r="F11122" t="s">
        <v>1561</v>
      </c>
      <c r="G11122" t="s">
        <v>291</v>
      </c>
    </row>
    <row r="11123" spans="1:7" x14ac:dyDescent="0.25">
      <c r="A11123" t="s">
        <v>12124</v>
      </c>
      <c r="B11123" t="s">
        <v>13</v>
      </c>
      <c r="C11123" s="1">
        <v>44775</v>
      </c>
      <c r="D11123" s="2">
        <v>9321.7000000000007</v>
      </c>
      <c r="E11123" t="s">
        <v>6991</v>
      </c>
      <c r="F11123" t="s">
        <v>1512</v>
      </c>
      <c r="G11123" t="s">
        <v>291</v>
      </c>
    </row>
    <row r="11124" spans="1:7" x14ac:dyDescent="0.25">
      <c r="A11124" t="s">
        <v>12125</v>
      </c>
      <c r="B11124" t="s">
        <v>13</v>
      </c>
      <c r="C11124" s="1">
        <v>44775</v>
      </c>
      <c r="D11124" s="2">
        <v>10335.68</v>
      </c>
      <c r="E11124" t="s">
        <v>4906</v>
      </c>
      <c r="F11124" t="s">
        <v>749</v>
      </c>
      <c r="G11124" t="s">
        <v>24</v>
      </c>
    </row>
    <row r="11125" spans="1:7" x14ac:dyDescent="0.25">
      <c r="A11125" t="s">
        <v>12126</v>
      </c>
      <c r="B11125" t="s">
        <v>13</v>
      </c>
      <c r="C11125" s="1">
        <v>44775</v>
      </c>
      <c r="D11125" s="2">
        <v>9763.91</v>
      </c>
      <c r="E11125" t="s">
        <v>4906</v>
      </c>
      <c r="F11125" t="s">
        <v>175</v>
      </c>
      <c r="G11125" t="s">
        <v>24</v>
      </c>
    </row>
    <row r="11126" spans="1:7" x14ac:dyDescent="0.25">
      <c r="A11126" t="s">
        <v>12127</v>
      </c>
      <c r="B11126" t="s">
        <v>13</v>
      </c>
      <c r="C11126" s="1">
        <v>44775</v>
      </c>
      <c r="D11126" s="2">
        <v>10306.36</v>
      </c>
      <c r="E11126" t="s">
        <v>598</v>
      </c>
      <c r="F11126" t="s">
        <v>175</v>
      </c>
      <c r="G11126" t="s">
        <v>24</v>
      </c>
    </row>
    <row r="11127" spans="1:7" x14ac:dyDescent="0.25">
      <c r="A11127" t="s">
        <v>12128</v>
      </c>
      <c r="B11127" t="s">
        <v>13</v>
      </c>
      <c r="C11127" s="1">
        <v>44775</v>
      </c>
      <c r="D11127" s="2">
        <v>16583.86</v>
      </c>
      <c r="E11127" t="s">
        <v>4660</v>
      </c>
      <c r="F11127" t="s">
        <v>1561</v>
      </c>
      <c r="G11127" t="s">
        <v>291</v>
      </c>
    </row>
    <row r="11128" spans="1:7" x14ac:dyDescent="0.25">
      <c r="A11128" t="s">
        <v>12129</v>
      </c>
      <c r="B11128" t="s">
        <v>13</v>
      </c>
      <c r="C11128" s="1">
        <v>44775</v>
      </c>
      <c r="D11128" s="2">
        <v>7982.5</v>
      </c>
      <c r="E11128" t="s">
        <v>4779</v>
      </c>
      <c r="F11128" t="s">
        <v>3675</v>
      </c>
      <c r="G11128" t="s">
        <v>45</v>
      </c>
    </row>
    <row r="11129" spans="1:7" x14ac:dyDescent="0.25">
      <c r="A11129" t="s">
        <v>12130</v>
      </c>
      <c r="B11129" t="s">
        <v>8</v>
      </c>
      <c r="C11129" s="1">
        <v>44775</v>
      </c>
      <c r="D11129" s="2">
        <v>55187.73</v>
      </c>
      <c r="E11129" t="s">
        <v>4378</v>
      </c>
      <c r="F11129" t="s">
        <v>82</v>
      </c>
      <c r="G11129" t="s">
        <v>30</v>
      </c>
    </row>
    <row r="11130" spans="1:7" x14ac:dyDescent="0.25">
      <c r="A11130" t="s">
        <v>12131</v>
      </c>
      <c r="B11130" t="s">
        <v>13</v>
      </c>
      <c r="C11130" s="1">
        <v>44776</v>
      </c>
      <c r="D11130" s="2">
        <v>50842.5</v>
      </c>
      <c r="E11130" t="s">
        <v>4324</v>
      </c>
      <c r="F11130" t="s">
        <v>180</v>
      </c>
      <c r="G11130" t="s">
        <v>24</v>
      </c>
    </row>
    <row r="11131" spans="1:7" x14ac:dyDescent="0.25">
      <c r="A11131" t="s">
        <v>12132</v>
      </c>
      <c r="B11131" t="s">
        <v>13</v>
      </c>
      <c r="C11131" s="1">
        <v>44776</v>
      </c>
      <c r="D11131" s="2">
        <v>18794.810000000001</v>
      </c>
      <c r="E11131" t="s">
        <v>6207</v>
      </c>
      <c r="F11131" t="s">
        <v>6208</v>
      </c>
      <c r="G11131" t="s">
        <v>1653</v>
      </c>
    </row>
    <row r="11132" spans="1:7" x14ac:dyDescent="0.25">
      <c r="A11132" t="s">
        <v>12133</v>
      </c>
      <c r="B11132" t="s">
        <v>13</v>
      </c>
      <c r="C11132" s="1">
        <v>44776</v>
      </c>
      <c r="D11132" s="2">
        <v>21420.15</v>
      </c>
      <c r="E11132" t="s">
        <v>7135</v>
      </c>
      <c r="F11132" t="s">
        <v>8013</v>
      </c>
      <c r="G11132" t="s">
        <v>585</v>
      </c>
    </row>
    <row r="11133" spans="1:7" x14ac:dyDescent="0.25">
      <c r="A11133" t="s">
        <v>12134</v>
      </c>
      <c r="B11133" t="s">
        <v>13</v>
      </c>
      <c r="C11133" s="1">
        <v>44776</v>
      </c>
      <c r="D11133" s="2">
        <v>22651.03</v>
      </c>
      <c r="E11133" t="s">
        <v>4370</v>
      </c>
      <c r="F11133" t="s">
        <v>4514</v>
      </c>
      <c r="G11133" t="s">
        <v>1653</v>
      </c>
    </row>
    <row r="11134" spans="1:7" x14ac:dyDescent="0.25">
      <c r="A11134" t="s">
        <v>12135</v>
      </c>
      <c r="B11134" t="s">
        <v>13</v>
      </c>
      <c r="C11134" s="1">
        <v>44776</v>
      </c>
      <c r="D11134" s="2">
        <v>18713.419999999998</v>
      </c>
      <c r="E11134" t="s">
        <v>4430</v>
      </c>
      <c r="F11134" t="s">
        <v>4431</v>
      </c>
      <c r="G11134" t="s">
        <v>1653</v>
      </c>
    </row>
    <row r="11135" spans="1:7" x14ac:dyDescent="0.25">
      <c r="A11135" t="s">
        <v>12136</v>
      </c>
      <c r="B11135" t="s">
        <v>13</v>
      </c>
      <c r="C11135" s="1">
        <v>44776</v>
      </c>
      <c r="D11135" s="2">
        <v>21905.08</v>
      </c>
      <c r="E11135" t="s">
        <v>5382</v>
      </c>
      <c r="F11135" t="s">
        <v>492</v>
      </c>
      <c r="G11135" t="s">
        <v>24</v>
      </c>
    </row>
    <row r="11136" spans="1:7" x14ac:dyDescent="0.25">
      <c r="A11136" t="s">
        <v>12137</v>
      </c>
      <c r="B11136" t="s">
        <v>13</v>
      </c>
      <c r="C11136" s="1">
        <v>44776</v>
      </c>
      <c r="D11136" s="2">
        <v>33679.29</v>
      </c>
      <c r="E11136" t="s">
        <v>4430</v>
      </c>
      <c r="F11136" t="s">
        <v>4727</v>
      </c>
      <c r="G11136" t="s">
        <v>1653</v>
      </c>
    </row>
    <row r="11137" spans="1:7" x14ac:dyDescent="0.25">
      <c r="A11137" t="s">
        <v>12138</v>
      </c>
      <c r="B11137" t="s">
        <v>13</v>
      </c>
      <c r="C11137" s="1">
        <v>44776</v>
      </c>
      <c r="D11137" s="2">
        <v>32790.89</v>
      </c>
      <c r="E11137" t="s">
        <v>4846</v>
      </c>
      <c r="F11137" t="s">
        <v>331</v>
      </c>
      <c r="G11137" t="s">
        <v>24</v>
      </c>
    </row>
    <row r="11138" spans="1:7" x14ac:dyDescent="0.25">
      <c r="A11138" t="s">
        <v>12139</v>
      </c>
      <c r="B11138" t="s">
        <v>13</v>
      </c>
      <c r="C11138" s="1">
        <v>44776</v>
      </c>
      <c r="D11138" s="2">
        <v>23900</v>
      </c>
      <c r="E11138" t="s">
        <v>4607</v>
      </c>
      <c r="F11138" t="s">
        <v>4534</v>
      </c>
      <c r="G11138" t="s">
        <v>1653</v>
      </c>
    </row>
    <row r="11139" spans="1:7" x14ac:dyDescent="0.25">
      <c r="A11139" t="s">
        <v>12140</v>
      </c>
      <c r="B11139" t="s">
        <v>13</v>
      </c>
      <c r="C11139" s="1">
        <v>44776</v>
      </c>
      <c r="D11139" s="2">
        <v>26065.09</v>
      </c>
      <c r="E11139" t="s">
        <v>4370</v>
      </c>
      <c r="F11139" t="s">
        <v>5400</v>
      </c>
      <c r="G11139" t="s">
        <v>1653</v>
      </c>
    </row>
    <row r="11140" spans="1:7" x14ac:dyDescent="0.25">
      <c r="A11140" t="s">
        <v>12141</v>
      </c>
      <c r="B11140" t="s">
        <v>13</v>
      </c>
      <c r="C11140" s="1">
        <v>44776</v>
      </c>
      <c r="D11140" s="2">
        <v>26042.19</v>
      </c>
      <c r="E11140" t="s">
        <v>6952</v>
      </c>
      <c r="F11140" t="s">
        <v>7107</v>
      </c>
      <c r="G11140" t="s">
        <v>1653</v>
      </c>
    </row>
    <row r="11141" spans="1:7" x14ac:dyDescent="0.25">
      <c r="A11141" t="s">
        <v>12142</v>
      </c>
      <c r="B11141" t="s">
        <v>13</v>
      </c>
      <c r="C11141" s="1">
        <v>44776</v>
      </c>
      <c r="D11141" s="2">
        <v>34361.69</v>
      </c>
      <c r="E11141" t="s">
        <v>4370</v>
      </c>
      <c r="F11141" t="s">
        <v>4831</v>
      </c>
      <c r="G11141" t="s">
        <v>1653</v>
      </c>
    </row>
    <row r="11142" spans="1:7" x14ac:dyDescent="0.25">
      <c r="A11142" t="s">
        <v>12143</v>
      </c>
      <c r="B11142" t="s">
        <v>13</v>
      </c>
      <c r="C11142" s="1">
        <v>44776</v>
      </c>
      <c r="D11142" s="2">
        <v>105328.98</v>
      </c>
      <c r="E11142" t="s">
        <v>9084</v>
      </c>
      <c r="F11142" t="s">
        <v>1425</v>
      </c>
      <c r="G11142" t="s">
        <v>291</v>
      </c>
    </row>
    <row r="11143" spans="1:7" x14ac:dyDescent="0.25">
      <c r="A11143" t="s">
        <v>12144</v>
      </c>
      <c r="B11143" t="s">
        <v>13</v>
      </c>
      <c r="C11143" s="1">
        <v>44776</v>
      </c>
      <c r="D11143" s="2">
        <v>28063.7</v>
      </c>
      <c r="E11143" t="s">
        <v>4846</v>
      </c>
      <c r="F11143" t="s">
        <v>193</v>
      </c>
      <c r="G11143" t="s">
        <v>24</v>
      </c>
    </row>
    <row r="11144" spans="1:7" x14ac:dyDescent="0.25">
      <c r="A11144" t="s">
        <v>12145</v>
      </c>
      <c r="B11144" t="s">
        <v>13</v>
      </c>
      <c r="C11144" s="1">
        <v>44776</v>
      </c>
      <c r="D11144" s="2">
        <v>25487.77</v>
      </c>
      <c r="E11144" t="s">
        <v>4370</v>
      </c>
      <c r="F11144" t="s">
        <v>4450</v>
      </c>
      <c r="G11144" t="s">
        <v>1653</v>
      </c>
    </row>
    <row r="11145" spans="1:7" x14ac:dyDescent="0.25">
      <c r="A11145" t="s">
        <v>12146</v>
      </c>
      <c r="B11145" t="s">
        <v>8</v>
      </c>
      <c r="C11145" s="1">
        <v>44776</v>
      </c>
      <c r="D11145" s="2">
        <v>18760.62</v>
      </c>
      <c r="E11145" t="s">
        <v>7596</v>
      </c>
      <c r="F11145" t="s">
        <v>509</v>
      </c>
      <c r="G11145" t="s">
        <v>24</v>
      </c>
    </row>
    <row r="11146" spans="1:7" x14ac:dyDescent="0.25">
      <c r="A11146" t="s">
        <v>12147</v>
      </c>
      <c r="B11146" t="s">
        <v>8</v>
      </c>
      <c r="C11146" s="1">
        <v>44776</v>
      </c>
      <c r="D11146" s="2">
        <v>39827.06</v>
      </c>
      <c r="E11146" t="s">
        <v>6988</v>
      </c>
      <c r="F11146" t="s">
        <v>290</v>
      </c>
      <c r="G11146" t="s">
        <v>291</v>
      </c>
    </row>
    <row r="11147" spans="1:7" x14ac:dyDescent="0.25">
      <c r="A11147" t="s">
        <v>12148</v>
      </c>
      <c r="B11147" t="s">
        <v>8</v>
      </c>
      <c r="C11147" s="1">
        <v>44776</v>
      </c>
      <c r="D11147" s="2">
        <v>22424.95</v>
      </c>
      <c r="E11147" t="s">
        <v>4660</v>
      </c>
      <c r="F11147" t="s">
        <v>465</v>
      </c>
      <c r="G11147" t="s">
        <v>291</v>
      </c>
    </row>
    <row r="11148" spans="1:7" x14ac:dyDescent="0.25">
      <c r="A11148" t="s">
        <v>12149</v>
      </c>
      <c r="B11148" t="s">
        <v>13</v>
      </c>
      <c r="C11148" s="1">
        <v>44776</v>
      </c>
      <c r="D11148" s="2">
        <v>10849.81</v>
      </c>
      <c r="E11148" t="s">
        <v>6991</v>
      </c>
      <c r="F11148" t="s">
        <v>1512</v>
      </c>
      <c r="G11148" t="s">
        <v>291</v>
      </c>
    </row>
    <row r="11149" spans="1:7" x14ac:dyDescent="0.25">
      <c r="A11149" t="s">
        <v>12150</v>
      </c>
      <c r="B11149" t="s">
        <v>13</v>
      </c>
      <c r="C11149" s="1">
        <v>44776</v>
      </c>
      <c r="D11149" s="2">
        <v>9810.25</v>
      </c>
      <c r="E11149" t="s">
        <v>7033</v>
      </c>
      <c r="F11149" t="s">
        <v>4003</v>
      </c>
      <c r="G11149" t="s">
        <v>4004</v>
      </c>
    </row>
    <row r="11150" spans="1:7" x14ac:dyDescent="0.25">
      <c r="A11150" t="s">
        <v>12151</v>
      </c>
      <c r="B11150" t="s">
        <v>13</v>
      </c>
      <c r="C11150" s="1">
        <v>44776</v>
      </c>
      <c r="D11150" s="2">
        <v>14516.51</v>
      </c>
      <c r="E11150" t="s">
        <v>4660</v>
      </c>
      <c r="F11150" t="s">
        <v>2153</v>
      </c>
      <c r="G11150" t="s">
        <v>291</v>
      </c>
    </row>
    <row r="11151" spans="1:7" x14ac:dyDescent="0.25">
      <c r="A11151" t="s">
        <v>12152</v>
      </c>
      <c r="B11151" t="s">
        <v>13</v>
      </c>
      <c r="C11151" s="1">
        <v>44776</v>
      </c>
      <c r="D11151" s="2">
        <v>18132.14</v>
      </c>
      <c r="E11151" t="s">
        <v>4844</v>
      </c>
      <c r="F11151" t="s">
        <v>526</v>
      </c>
      <c r="G11151" t="s">
        <v>24</v>
      </c>
    </row>
    <row r="11152" spans="1:7" x14ac:dyDescent="0.25">
      <c r="A11152" t="s">
        <v>12153</v>
      </c>
      <c r="B11152" t="s">
        <v>8</v>
      </c>
      <c r="C11152" s="1">
        <v>44776</v>
      </c>
      <c r="D11152" s="2">
        <v>5130.05</v>
      </c>
      <c r="E11152" t="s">
        <v>4844</v>
      </c>
      <c r="F11152" t="s">
        <v>401</v>
      </c>
      <c r="G11152" t="s">
        <v>24</v>
      </c>
    </row>
    <row r="11153" spans="1:7" x14ac:dyDescent="0.25">
      <c r="A11153" t="s">
        <v>12154</v>
      </c>
      <c r="B11153" t="s">
        <v>13</v>
      </c>
      <c r="C11153" s="1">
        <v>44776</v>
      </c>
      <c r="D11153" s="2">
        <v>40218</v>
      </c>
      <c r="E11153" t="s">
        <v>4906</v>
      </c>
      <c r="F11153" t="s">
        <v>749</v>
      </c>
      <c r="G11153" t="s">
        <v>24</v>
      </c>
    </row>
    <row r="11154" spans="1:7" x14ac:dyDescent="0.25">
      <c r="A11154" t="s">
        <v>12155</v>
      </c>
      <c r="B11154" t="s">
        <v>8</v>
      </c>
      <c r="C11154" s="1">
        <v>44776</v>
      </c>
      <c r="D11154" s="2">
        <v>11098.73</v>
      </c>
      <c r="E11154" t="s">
        <v>12156</v>
      </c>
      <c r="F11154" t="s">
        <v>3198</v>
      </c>
      <c r="G11154" t="s">
        <v>1933</v>
      </c>
    </row>
    <row r="11155" spans="1:7" x14ac:dyDescent="0.25">
      <c r="A11155" t="s">
        <v>12157</v>
      </c>
      <c r="B11155" t="s">
        <v>13</v>
      </c>
      <c r="C11155" s="1">
        <v>44776</v>
      </c>
      <c r="D11155" s="2">
        <v>44853.09</v>
      </c>
      <c r="E11155" t="s">
        <v>4468</v>
      </c>
      <c r="F11155" t="s">
        <v>519</v>
      </c>
      <c r="G11155" t="s">
        <v>24</v>
      </c>
    </row>
    <row r="11156" spans="1:7" x14ac:dyDescent="0.25">
      <c r="A11156" t="s">
        <v>12158</v>
      </c>
      <c r="B11156" t="s">
        <v>13</v>
      </c>
      <c r="C11156" s="1">
        <v>44776</v>
      </c>
      <c r="D11156" s="2">
        <v>30559.26</v>
      </c>
      <c r="E11156" t="s">
        <v>4370</v>
      </c>
      <c r="F11156" t="s">
        <v>4733</v>
      </c>
      <c r="G11156" t="s">
        <v>1653</v>
      </c>
    </row>
    <row r="11157" spans="1:7" x14ac:dyDescent="0.25">
      <c r="A11157" t="s">
        <v>12159</v>
      </c>
      <c r="B11157" t="s">
        <v>8</v>
      </c>
      <c r="C11157" s="1">
        <v>44776</v>
      </c>
      <c r="D11157" s="2">
        <v>36258.339999999997</v>
      </c>
      <c r="E11157" t="s">
        <v>4370</v>
      </c>
      <c r="F11157" t="s">
        <v>4514</v>
      </c>
      <c r="G11157" t="s">
        <v>1653</v>
      </c>
    </row>
    <row r="11158" spans="1:7" x14ac:dyDescent="0.25">
      <c r="A11158" t="s">
        <v>12160</v>
      </c>
      <c r="B11158" t="s">
        <v>13</v>
      </c>
      <c r="C11158" s="1">
        <v>44776</v>
      </c>
      <c r="D11158" s="2">
        <v>7954.85</v>
      </c>
      <c r="E11158" t="s">
        <v>10213</v>
      </c>
      <c r="F11158" t="s">
        <v>1902</v>
      </c>
      <c r="G11158" t="s">
        <v>291</v>
      </c>
    </row>
    <row r="11159" spans="1:7" x14ac:dyDescent="0.25">
      <c r="A11159" t="s">
        <v>12161</v>
      </c>
      <c r="B11159" t="s">
        <v>13</v>
      </c>
      <c r="C11159" s="1">
        <v>44776</v>
      </c>
      <c r="D11159" s="2">
        <v>19445.96</v>
      </c>
      <c r="E11159" t="s">
        <v>4901</v>
      </c>
      <c r="F11159" t="s">
        <v>148</v>
      </c>
      <c r="G11159" t="s">
        <v>24</v>
      </c>
    </row>
    <row r="11160" spans="1:7" x14ac:dyDescent="0.25">
      <c r="A11160" t="s">
        <v>12162</v>
      </c>
      <c r="B11160" t="s">
        <v>13</v>
      </c>
      <c r="C11160" s="1">
        <v>44776</v>
      </c>
      <c r="D11160" s="2">
        <v>22808.02</v>
      </c>
      <c r="E11160" t="s">
        <v>4370</v>
      </c>
      <c r="F11160" t="s">
        <v>5122</v>
      </c>
      <c r="G11160" t="s">
        <v>1653</v>
      </c>
    </row>
    <row r="11161" spans="1:7" x14ac:dyDescent="0.25">
      <c r="A11161" t="s">
        <v>12163</v>
      </c>
      <c r="B11161" t="s">
        <v>13</v>
      </c>
      <c r="C11161" s="1">
        <v>44776</v>
      </c>
      <c r="D11161" s="2">
        <v>37736.9</v>
      </c>
      <c r="E11161" t="s">
        <v>4660</v>
      </c>
      <c r="F11161" t="s">
        <v>2048</v>
      </c>
      <c r="G11161" t="s">
        <v>291</v>
      </c>
    </row>
    <row r="11162" spans="1:7" x14ac:dyDescent="0.25">
      <c r="A11162" t="s">
        <v>12164</v>
      </c>
      <c r="B11162" t="s">
        <v>13</v>
      </c>
      <c r="C11162" s="1">
        <v>44776</v>
      </c>
      <c r="D11162" s="2">
        <v>36178.57</v>
      </c>
      <c r="E11162" t="s">
        <v>6952</v>
      </c>
      <c r="F11162" t="s">
        <v>7242</v>
      </c>
      <c r="G11162" t="s">
        <v>1653</v>
      </c>
    </row>
    <row r="11163" spans="1:7" x14ac:dyDescent="0.25">
      <c r="A11163" t="s">
        <v>12165</v>
      </c>
      <c r="B11163" t="s">
        <v>8</v>
      </c>
      <c r="C11163" s="1">
        <v>44776</v>
      </c>
      <c r="D11163" s="2">
        <v>40537.97</v>
      </c>
      <c r="E11163" t="s">
        <v>4324</v>
      </c>
      <c r="F11163" t="s">
        <v>148</v>
      </c>
      <c r="G11163" t="s">
        <v>24</v>
      </c>
    </row>
    <row r="11164" spans="1:7" x14ac:dyDescent="0.25">
      <c r="A11164" t="s">
        <v>12166</v>
      </c>
      <c r="B11164" t="s">
        <v>13</v>
      </c>
      <c r="C11164" s="1">
        <v>44776</v>
      </c>
      <c r="D11164" s="2">
        <v>24352.62</v>
      </c>
      <c r="E11164" t="s">
        <v>6214</v>
      </c>
      <c r="F11164" t="s">
        <v>509</v>
      </c>
      <c r="G11164" t="s">
        <v>24</v>
      </c>
    </row>
    <row r="11165" spans="1:7" x14ac:dyDescent="0.25">
      <c r="A11165" t="s">
        <v>12167</v>
      </c>
      <c r="B11165" t="s">
        <v>13</v>
      </c>
      <c r="C11165" s="1">
        <v>44776</v>
      </c>
      <c r="D11165" s="2">
        <v>31893.68</v>
      </c>
      <c r="E11165" t="s">
        <v>4324</v>
      </c>
      <c r="F11165" t="s">
        <v>148</v>
      </c>
      <c r="G11165" t="s">
        <v>24</v>
      </c>
    </row>
    <row r="11166" spans="1:7" x14ac:dyDescent="0.25">
      <c r="A11166" t="s">
        <v>12168</v>
      </c>
      <c r="B11166" t="s">
        <v>13</v>
      </c>
      <c r="C11166" s="1">
        <v>44776</v>
      </c>
      <c r="D11166" s="2">
        <v>55198.06</v>
      </c>
      <c r="E11166" t="s">
        <v>6952</v>
      </c>
      <c r="F11166" t="s">
        <v>7123</v>
      </c>
      <c r="G11166" t="s">
        <v>1653</v>
      </c>
    </row>
    <row r="11167" spans="1:7" x14ac:dyDescent="0.25">
      <c r="A11167" t="s">
        <v>12169</v>
      </c>
      <c r="B11167" t="s">
        <v>13</v>
      </c>
      <c r="C11167" s="1">
        <v>44776</v>
      </c>
      <c r="D11167" s="2">
        <v>15247.48</v>
      </c>
      <c r="E11167" t="s">
        <v>4906</v>
      </c>
      <c r="F11167" t="s">
        <v>175</v>
      </c>
      <c r="G11167" t="s">
        <v>24</v>
      </c>
    </row>
    <row r="11168" spans="1:7" x14ac:dyDescent="0.25">
      <c r="A11168" t="s">
        <v>12170</v>
      </c>
      <c r="B11168" t="s">
        <v>13</v>
      </c>
      <c r="C11168" s="1">
        <v>44776</v>
      </c>
      <c r="D11168" s="2">
        <v>18713.87</v>
      </c>
      <c r="E11168" t="s">
        <v>4370</v>
      </c>
      <c r="F11168" t="s">
        <v>4733</v>
      </c>
      <c r="G11168" t="s">
        <v>1653</v>
      </c>
    </row>
    <row r="11169" spans="1:7" x14ac:dyDescent="0.25">
      <c r="A11169" t="s">
        <v>12171</v>
      </c>
      <c r="B11169" t="s">
        <v>8</v>
      </c>
      <c r="C11169" s="1">
        <v>44776</v>
      </c>
      <c r="D11169" s="2">
        <v>45224.72</v>
      </c>
      <c r="E11169" t="s">
        <v>5382</v>
      </c>
      <c r="F11169" t="s">
        <v>155</v>
      </c>
      <c r="G11169" t="s">
        <v>24</v>
      </c>
    </row>
    <row r="11170" spans="1:7" x14ac:dyDescent="0.25">
      <c r="A11170" t="s">
        <v>12172</v>
      </c>
      <c r="B11170" t="s">
        <v>13</v>
      </c>
      <c r="C11170" s="1">
        <v>44776</v>
      </c>
      <c r="D11170" s="2">
        <v>11469.44</v>
      </c>
      <c r="E11170" t="s">
        <v>9370</v>
      </c>
      <c r="F11170" t="s">
        <v>3777</v>
      </c>
      <c r="G11170" t="s">
        <v>585</v>
      </c>
    </row>
    <row r="11171" spans="1:7" x14ac:dyDescent="0.25">
      <c r="A11171" t="s">
        <v>12173</v>
      </c>
      <c r="B11171" t="s">
        <v>13</v>
      </c>
      <c r="C11171" s="1">
        <v>44776</v>
      </c>
      <c r="D11171" s="2">
        <v>19479.5</v>
      </c>
      <c r="E11171" t="s">
        <v>4018</v>
      </c>
      <c r="F11171" t="s">
        <v>876</v>
      </c>
      <c r="G11171" t="s">
        <v>877</v>
      </c>
    </row>
    <row r="11172" spans="1:7" x14ac:dyDescent="0.25">
      <c r="A11172" t="s">
        <v>12174</v>
      </c>
      <c r="B11172" t="s">
        <v>13</v>
      </c>
      <c r="C11172" s="1">
        <v>44776</v>
      </c>
      <c r="D11172" s="2">
        <v>10897.76</v>
      </c>
      <c r="E11172" t="s">
        <v>4318</v>
      </c>
      <c r="F11172" t="s">
        <v>23</v>
      </c>
      <c r="G11172" t="s">
        <v>24</v>
      </c>
    </row>
    <row r="11173" spans="1:7" x14ac:dyDescent="0.25">
      <c r="A11173" t="s">
        <v>12175</v>
      </c>
      <c r="B11173" t="s">
        <v>13</v>
      </c>
      <c r="C11173" s="1">
        <v>44776</v>
      </c>
      <c r="D11173" s="2">
        <v>19095.88</v>
      </c>
      <c r="E11173" t="s">
        <v>4430</v>
      </c>
      <c r="F11173" t="s">
        <v>5488</v>
      </c>
      <c r="G11173" t="s">
        <v>1653</v>
      </c>
    </row>
    <row r="11174" spans="1:7" x14ac:dyDescent="0.25">
      <c r="A11174" t="s">
        <v>12176</v>
      </c>
      <c r="B11174" t="s">
        <v>13</v>
      </c>
      <c r="C11174" s="1">
        <v>44776</v>
      </c>
      <c r="D11174" s="2">
        <v>25844.45</v>
      </c>
      <c r="E11174" t="s">
        <v>5382</v>
      </c>
      <c r="F11174" t="s">
        <v>399</v>
      </c>
      <c r="G11174" t="s">
        <v>24</v>
      </c>
    </row>
    <row r="11175" spans="1:7" x14ac:dyDescent="0.25">
      <c r="A11175" t="s">
        <v>12177</v>
      </c>
      <c r="B11175" t="s">
        <v>13</v>
      </c>
      <c r="C11175" s="1">
        <v>44776</v>
      </c>
      <c r="D11175" s="2">
        <v>52252.59</v>
      </c>
      <c r="E11175" t="s">
        <v>4844</v>
      </c>
      <c r="F11175" t="s">
        <v>526</v>
      </c>
      <c r="G11175" t="s">
        <v>24</v>
      </c>
    </row>
    <row r="11176" spans="1:7" x14ac:dyDescent="0.25">
      <c r="A11176" t="s">
        <v>12178</v>
      </c>
      <c r="B11176" t="s">
        <v>13</v>
      </c>
      <c r="C11176" s="1">
        <v>44776</v>
      </c>
      <c r="D11176" s="2">
        <v>25345.4</v>
      </c>
      <c r="E11176" t="s">
        <v>6952</v>
      </c>
      <c r="F11176" t="s">
        <v>4824</v>
      </c>
      <c r="G11176" t="s">
        <v>1653</v>
      </c>
    </row>
    <row r="11177" spans="1:7" x14ac:dyDescent="0.25">
      <c r="A11177" t="s">
        <v>12179</v>
      </c>
      <c r="B11177" t="s">
        <v>13</v>
      </c>
      <c r="C11177" s="1">
        <v>44776</v>
      </c>
      <c r="D11177" s="2">
        <v>34319.51</v>
      </c>
      <c r="E11177" t="s">
        <v>4607</v>
      </c>
      <c r="F11177" t="s">
        <v>4579</v>
      </c>
      <c r="G11177" t="s">
        <v>1653</v>
      </c>
    </row>
    <row r="11178" spans="1:7" x14ac:dyDescent="0.25">
      <c r="A11178" t="s">
        <v>12180</v>
      </c>
      <c r="B11178" t="s">
        <v>13</v>
      </c>
      <c r="C11178" s="1">
        <v>44776</v>
      </c>
      <c r="D11178" s="2">
        <v>10899.7</v>
      </c>
      <c r="E11178" t="s">
        <v>4906</v>
      </c>
      <c r="F11178" t="s">
        <v>749</v>
      </c>
      <c r="G11178" t="s">
        <v>24</v>
      </c>
    </row>
    <row r="11179" spans="1:7" x14ac:dyDescent="0.25">
      <c r="A11179" t="s">
        <v>12181</v>
      </c>
      <c r="B11179" t="s">
        <v>13</v>
      </c>
      <c r="C11179" s="1">
        <v>44776</v>
      </c>
      <c r="D11179" s="2">
        <v>13185.98</v>
      </c>
      <c r="E11179" t="s">
        <v>5031</v>
      </c>
      <c r="F11179" t="s">
        <v>2905</v>
      </c>
      <c r="G11179" t="s">
        <v>45</v>
      </c>
    </row>
    <row r="11180" spans="1:7" x14ac:dyDescent="0.25">
      <c r="A11180" t="s">
        <v>12182</v>
      </c>
      <c r="B11180" t="s">
        <v>13</v>
      </c>
      <c r="C11180" s="1">
        <v>44776</v>
      </c>
      <c r="D11180" s="2">
        <v>13077.35</v>
      </c>
      <c r="E11180" t="s">
        <v>6368</v>
      </c>
      <c r="F11180" t="s">
        <v>1051</v>
      </c>
      <c r="G11180" t="s">
        <v>24</v>
      </c>
    </row>
    <row r="11181" spans="1:7" x14ac:dyDescent="0.25">
      <c r="A11181" t="s">
        <v>12183</v>
      </c>
      <c r="B11181" t="s">
        <v>13</v>
      </c>
      <c r="C11181" s="1">
        <v>44776</v>
      </c>
      <c r="D11181" s="2">
        <v>4613.88</v>
      </c>
      <c r="E11181" t="s">
        <v>418</v>
      </c>
      <c r="F11181" t="s">
        <v>1577</v>
      </c>
      <c r="G11181" t="s">
        <v>291</v>
      </c>
    </row>
    <row r="11182" spans="1:7" x14ac:dyDescent="0.25">
      <c r="A11182" t="s">
        <v>12184</v>
      </c>
      <c r="B11182" t="s">
        <v>13</v>
      </c>
      <c r="C11182" s="1">
        <v>44776</v>
      </c>
      <c r="D11182" s="2">
        <v>18124.18</v>
      </c>
      <c r="E11182" t="s">
        <v>4370</v>
      </c>
      <c r="F11182" t="s">
        <v>4450</v>
      </c>
      <c r="G11182" t="s">
        <v>1653</v>
      </c>
    </row>
    <row r="11183" spans="1:7" x14ac:dyDescent="0.25">
      <c r="A11183" t="s">
        <v>12185</v>
      </c>
      <c r="B11183" t="s">
        <v>13</v>
      </c>
      <c r="C11183" s="1">
        <v>44776</v>
      </c>
      <c r="D11183" s="2">
        <v>10311.84</v>
      </c>
      <c r="E11183" t="s">
        <v>4340</v>
      </c>
      <c r="F11183" t="s">
        <v>1032</v>
      </c>
      <c r="G11183" t="s">
        <v>291</v>
      </c>
    </row>
    <row r="11184" spans="1:7" x14ac:dyDescent="0.25">
      <c r="A11184" t="s">
        <v>12186</v>
      </c>
      <c r="B11184" t="s">
        <v>13</v>
      </c>
      <c r="C11184" s="1">
        <v>44776</v>
      </c>
      <c r="D11184" s="2">
        <v>8030.04</v>
      </c>
      <c r="E11184" t="s">
        <v>8709</v>
      </c>
      <c r="F11184" t="s">
        <v>2048</v>
      </c>
      <c r="G11184" t="s">
        <v>291</v>
      </c>
    </row>
    <row r="11185" spans="1:7" x14ac:dyDescent="0.25">
      <c r="A11185" t="s">
        <v>12187</v>
      </c>
      <c r="B11185" t="s">
        <v>13</v>
      </c>
      <c r="C11185" s="1">
        <v>44776</v>
      </c>
      <c r="D11185" s="2">
        <v>21717.01</v>
      </c>
      <c r="E11185" t="s">
        <v>4324</v>
      </c>
      <c r="F11185" t="s">
        <v>599</v>
      </c>
      <c r="G11185" t="s">
        <v>24</v>
      </c>
    </row>
    <row r="11186" spans="1:7" x14ac:dyDescent="0.25">
      <c r="A11186" t="s">
        <v>12188</v>
      </c>
      <c r="B11186" t="s">
        <v>13</v>
      </c>
      <c r="C11186" s="1">
        <v>44776</v>
      </c>
      <c r="D11186" s="2">
        <v>27482.14</v>
      </c>
      <c r="E11186" t="s">
        <v>6169</v>
      </c>
      <c r="F11186" t="s">
        <v>4553</v>
      </c>
      <c r="G11186" t="s">
        <v>1653</v>
      </c>
    </row>
    <row r="11187" spans="1:7" x14ac:dyDescent="0.25">
      <c r="A11187" t="s">
        <v>12189</v>
      </c>
      <c r="B11187" t="s">
        <v>13</v>
      </c>
      <c r="C11187" s="1">
        <v>44777</v>
      </c>
      <c r="D11187" s="2">
        <v>60857.15</v>
      </c>
      <c r="E11187" t="s">
        <v>8494</v>
      </c>
      <c r="F11187" t="s">
        <v>169</v>
      </c>
      <c r="G11187" t="s">
        <v>24</v>
      </c>
    </row>
    <row r="11188" spans="1:7" x14ac:dyDescent="0.25">
      <c r="A11188" t="s">
        <v>12190</v>
      </c>
      <c r="B11188" t="s">
        <v>13</v>
      </c>
      <c r="C11188" s="1">
        <v>44777</v>
      </c>
      <c r="D11188" s="2">
        <v>62269.55</v>
      </c>
      <c r="E11188" t="s">
        <v>4370</v>
      </c>
      <c r="F11188" t="s">
        <v>4915</v>
      </c>
      <c r="G11188" t="s">
        <v>1653</v>
      </c>
    </row>
    <row r="11189" spans="1:7" x14ac:dyDescent="0.25">
      <c r="A11189" t="s">
        <v>12191</v>
      </c>
      <c r="B11189" t="s">
        <v>13</v>
      </c>
      <c r="C11189" s="1">
        <v>44777</v>
      </c>
      <c r="D11189" s="2">
        <v>42975.6</v>
      </c>
      <c r="E11189" t="s">
        <v>346</v>
      </c>
      <c r="F11189" t="s">
        <v>504</v>
      </c>
      <c r="G11189" t="s">
        <v>24</v>
      </c>
    </row>
    <row r="11190" spans="1:7" x14ac:dyDescent="0.25">
      <c r="A11190" t="s">
        <v>12192</v>
      </c>
      <c r="B11190" t="s">
        <v>13</v>
      </c>
      <c r="C11190" s="1">
        <v>44777</v>
      </c>
      <c r="D11190" s="2">
        <v>60389.74</v>
      </c>
      <c r="E11190" t="s">
        <v>4346</v>
      </c>
      <c r="F11190" t="s">
        <v>913</v>
      </c>
      <c r="G11190" t="s">
        <v>24</v>
      </c>
    </row>
    <row r="11191" spans="1:7" x14ac:dyDescent="0.25">
      <c r="A11191" t="s">
        <v>12193</v>
      </c>
      <c r="B11191" t="s">
        <v>8</v>
      </c>
      <c r="C11191" s="1">
        <v>44777</v>
      </c>
      <c r="D11191" s="2">
        <v>49025.51</v>
      </c>
      <c r="E11191" t="s">
        <v>6169</v>
      </c>
      <c r="F11191" t="s">
        <v>4739</v>
      </c>
      <c r="G11191" t="s">
        <v>1653</v>
      </c>
    </row>
    <row r="11192" spans="1:7" x14ac:dyDescent="0.25">
      <c r="A11192" t="s">
        <v>12194</v>
      </c>
      <c r="B11192" t="s">
        <v>13</v>
      </c>
      <c r="C11192" s="1">
        <v>44777</v>
      </c>
      <c r="D11192" s="2">
        <v>22337.360000000001</v>
      </c>
      <c r="E11192" t="s">
        <v>6274</v>
      </c>
      <c r="F11192" t="s">
        <v>4286</v>
      </c>
      <c r="G11192" t="s">
        <v>585</v>
      </c>
    </row>
    <row r="11193" spans="1:7" x14ac:dyDescent="0.25">
      <c r="A11193" t="s">
        <v>12195</v>
      </c>
      <c r="B11193" t="s">
        <v>8</v>
      </c>
      <c r="C11193" s="1">
        <v>44777</v>
      </c>
      <c r="D11193" s="2">
        <v>40378.6</v>
      </c>
      <c r="E11193" t="s">
        <v>4370</v>
      </c>
      <c r="F11193" t="s">
        <v>4966</v>
      </c>
      <c r="G11193" t="s">
        <v>1653</v>
      </c>
    </row>
    <row r="11194" spans="1:7" x14ac:dyDescent="0.25">
      <c r="A11194" t="s">
        <v>12196</v>
      </c>
      <c r="B11194" t="s">
        <v>13</v>
      </c>
      <c r="C11194" s="1">
        <v>44777</v>
      </c>
      <c r="D11194" s="2">
        <v>27467.4</v>
      </c>
      <c r="E11194" t="s">
        <v>7154</v>
      </c>
      <c r="F11194" t="s">
        <v>2516</v>
      </c>
      <c r="G11194" t="s">
        <v>24</v>
      </c>
    </row>
    <row r="11195" spans="1:7" x14ac:dyDescent="0.25">
      <c r="A11195" t="s">
        <v>12197</v>
      </c>
      <c r="B11195" t="s">
        <v>13</v>
      </c>
      <c r="C11195" s="1">
        <v>44777</v>
      </c>
      <c r="D11195" s="2">
        <v>50150.400000000001</v>
      </c>
      <c r="E11195" t="s">
        <v>4346</v>
      </c>
      <c r="F11195" t="s">
        <v>397</v>
      </c>
      <c r="G11195" t="s">
        <v>24</v>
      </c>
    </row>
    <row r="11196" spans="1:7" x14ac:dyDescent="0.25">
      <c r="A11196" t="s">
        <v>12198</v>
      </c>
      <c r="B11196" t="s">
        <v>13</v>
      </c>
      <c r="C11196" s="1">
        <v>44777</v>
      </c>
      <c r="D11196" s="2">
        <v>8376.2199999999993</v>
      </c>
      <c r="E11196" t="s">
        <v>5296</v>
      </c>
      <c r="F11196" t="s">
        <v>138</v>
      </c>
      <c r="G11196" t="s">
        <v>35</v>
      </c>
    </row>
    <row r="11197" spans="1:7" x14ac:dyDescent="0.25">
      <c r="A11197" t="s">
        <v>12199</v>
      </c>
      <c r="B11197" t="s">
        <v>13</v>
      </c>
      <c r="C11197" s="1">
        <v>44777</v>
      </c>
      <c r="D11197" s="2">
        <v>42241.18</v>
      </c>
      <c r="E11197" t="s">
        <v>4346</v>
      </c>
      <c r="F11197" t="s">
        <v>913</v>
      </c>
      <c r="G11197" t="s">
        <v>24</v>
      </c>
    </row>
    <row r="11198" spans="1:7" x14ac:dyDescent="0.25">
      <c r="A11198" t="s">
        <v>12200</v>
      </c>
      <c r="B11198" t="s">
        <v>13</v>
      </c>
      <c r="C11198" s="1">
        <v>44777</v>
      </c>
      <c r="D11198" s="2">
        <v>13772.2</v>
      </c>
      <c r="E11198" t="s">
        <v>4346</v>
      </c>
      <c r="F11198" t="s">
        <v>913</v>
      </c>
      <c r="G11198" t="s">
        <v>24</v>
      </c>
    </row>
    <row r="11199" spans="1:7" x14ac:dyDescent="0.25">
      <c r="A11199" t="s">
        <v>12201</v>
      </c>
      <c r="B11199" t="s">
        <v>13</v>
      </c>
      <c r="C11199" s="1">
        <v>44777</v>
      </c>
      <c r="D11199" s="2">
        <v>12700.1</v>
      </c>
      <c r="E11199" t="s">
        <v>4660</v>
      </c>
      <c r="F11199" t="s">
        <v>2315</v>
      </c>
      <c r="G11199" t="s">
        <v>291</v>
      </c>
    </row>
    <row r="11200" spans="1:7" x14ac:dyDescent="0.25">
      <c r="A11200" t="s">
        <v>12202</v>
      </c>
      <c r="B11200" t="s">
        <v>13</v>
      </c>
      <c r="C11200" s="1">
        <v>44777</v>
      </c>
      <c r="D11200" s="2">
        <v>27769.84</v>
      </c>
      <c r="E11200" t="s">
        <v>4607</v>
      </c>
      <c r="F11200" t="s">
        <v>4534</v>
      </c>
      <c r="G11200" t="s">
        <v>1653</v>
      </c>
    </row>
    <row r="11201" spans="1:7" x14ac:dyDescent="0.25">
      <c r="A11201" t="s">
        <v>12203</v>
      </c>
      <c r="B11201" t="s">
        <v>13</v>
      </c>
      <c r="C11201" s="1">
        <v>44777</v>
      </c>
      <c r="D11201" s="2">
        <v>38214.32</v>
      </c>
      <c r="E11201" t="s">
        <v>4600</v>
      </c>
      <c r="F11201" t="s">
        <v>26</v>
      </c>
      <c r="G11201" t="s">
        <v>24</v>
      </c>
    </row>
    <row r="11202" spans="1:7" x14ac:dyDescent="0.25">
      <c r="A11202" t="s">
        <v>12204</v>
      </c>
      <c r="B11202" t="s">
        <v>8</v>
      </c>
      <c r="C11202" s="1">
        <v>44777</v>
      </c>
      <c r="D11202" s="2">
        <v>21433.13</v>
      </c>
      <c r="E11202" t="s">
        <v>4370</v>
      </c>
      <c r="F11202" t="s">
        <v>4479</v>
      </c>
      <c r="G11202" t="s">
        <v>1653</v>
      </c>
    </row>
    <row r="11203" spans="1:7" x14ac:dyDescent="0.25">
      <c r="A11203" t="s">
        <v>12205</v>
      </c>
      <c r="B11203" t="s">
        <v>13</v>
      </c>
      <c r="C11203" s="1">
        <v>44777</v>
      </c>
      <c r="D11203" s="2">
        <v>19448.439999999999</v>
      </c>
      <c r="E11203" t="s">
        <v>4324</v>
      </c>
      <c r="F11203" t="s">
        <v>175</v>
      </c>
      <c r="G11203" t="s">
        <v>24</v>
      </c>
    </row>
    <row r="11204" spans="1:7" x14ac:dyDescent="0.25">
      <c r="A11204" t="s">
        <v>12206</v>
      </c>
      <c r="B11204" t="s">
        <v>13</v>
      </c>
      <c r="C11204" s="1">
        <v>44777</v>
      </c>
      <c r="D11204" s="2">
        <v>15250.4</v>
      </c>
      <c r="E11204" t="s">
        <v>4607</v>
      </c>
      <c r="F11204" t="s">
        <v>4534</v>
      </c>
      <c r="G11204" t="s">
        <v>1653</v>
      </c>
    </row>
    <row r="11205" spans="1:7" x14ac:dyDescent="0.25">
      <c r="A11205" t="s">
        <v>12207</v>
      </c>
      <c r="B11205" t="s">
        <v>8</v>
      </c>
      <c r="C11205" s="1">
        <v>44777</v>
      </c>
      <c r="D11205" s="2">
        <v>28299.08</v>
      </c>
      <c r="E11205" t="s">
        <v>1254</v>
      </c>
      <c r="F11205" t="s">
        <v>135</v>
      </c>
      <c r="G11205" t="s">
        <v>24</v>
      </c>
    </row>
    <row r="11206" spans="1:7" x14ac:dyDescent="0.25">
      <c r="A11206" t="s">
        <v>12208</v>
      </c>
      <c r="B11206" t="s">
        <v>13</v>
      </c>
      <c r="C11206" s="1">
        <v>44777</v>
      </c>
      <c r="D11206" s="2">
        <v>24988.9</v>
      </c>
      <c r="E11206" t="s">
        <v>4906</v>
      </c>
      <c r="F11206" t="s">
        <v>175</v>
      </c>
      <c r="G11206" t="s">
        <v>24</v>
      </c>
    </row>
    <row r="11207" spans="1:7" x14ac:dyDescent="0.25">
      <c r="A11207" t="s">
        <v>12209</v>
      </c>
      <c r="B11207" t="s">
        <v>13</v>
      </c>
      <c r="C11207" s="1">
        <v>44777</v>
      </c>
      <c r="D11207" s="2">
        <v>23417.83</v>
      </c>
      <c r="E11207" t="s">
        <v>6169</v>
      </c>
      <c r="F11207" t="s">
        <v>4497</v>
      </c>
      <c r="G11207" t="s">
        <v>1653</v>
      </c>
    </row>
    <row r="11208" spans="1:7" x14ac:dyDescent="0.25">
      <c r="A11208" t="s">
        <v>12210</v>
      </c>
      <c r="B11208" t="s">
        <v>13</v>
      </c>
      <c r="C11208" s="1">
        <v>44777</v>
      </c>
      <c r="D11208" s="2">
        <v>23163.05</v>
      </c>
      <c r="E11208" t="s">
        <v>4378</v>
      </c>
      <c r="F11208" t="s">
        <v>29</v>
      </c>
      <c r="G11208" t="s">
        <v>30</v>
      </c>
    </row>
    <row r="11209" spans="1:7" x14ac:dyDescent="0.25">
      <c r="A11209" t="s">
        <v>12211</v>
      </c>
      <c r="B11209" t="s">
        <v>13</v>
      </c>
      <c r="C11209" s="1">
        <v>44777</v>
      </c>
      <c r="D11209" s="2">
        <v>70605.39</v>
      </c>
      <c r="E11209" t="s">
        <v>4370</v>
      </c>
      <c r="F11209" t="s">
        <v>4555</v>
      </c>
      <c r="G11209" t="s">
        <v>1653</v>
      </c>
    </row>
    <row r="11210" spans="1:7" x14ac:dyDescent="0.25">
      <c r="A11210" t="s">
        <v>12212</v>
      </c>
      <c r="B11210" t="s">
        <v>13</v>
      </c>
      <c r="C11210" s="1">
        <v>44777</v>
      </c>
      <c r="D11210" s="2">
        <v>19165.29</v>
      </c>
      <c r="E11210" t="s">
        <v>6330</v>
      </c>
      <c r="F11210" t="s">
        <v>7739</v>
      </c>
      <c r="G11210" t="s">
        <v>3266</v>
      </c>
    </row>
    <row r="11211" spans="1:7" x14ac:dyDescent="0.25">
      <c r="A11211" t="s">
        <v>12213</v>
      </c>
      <c r="B11211" t="s">
        <v>13</v>
      </c>
      <c r="C11211" s="1">
        <v>44777</v>
      </c>
      <c r="D11211" s="2">
        <v>24417.48</v>
      </c>
      <c r="E11211" t="s">
        <v>4901</v>
      </c>
      <c r="F11211" t="s">
        <v>148</v>
      </c>
      <c r="G11211" t="s">
        <v>24</v>
      </c>
    </row>
    <row r="11212" spans="1:7" x14ac:dyDescent="0.25">
      <c r="A11212" t="s">
        <v>12214</v>
      </c>
      <c r="B11212" t="s">
        <v>13</v>
      </c>
      <c r="C11212" s="1">
        <v>44777</v>
      </c>
      <c r="D11212" s="2">
        <v>3793.23</v>
      </c>
      <c r="E11212" t="s">
        <v>6952</v>
      </c>
      <c r="F11212" t="s">
        <v>6489</v>
      </c>
      <c r="G11212" t="s">
        <v>1653</v>
      </c>
    </row>
    <row r="11213" spans="1:7" x14ac:dyDescent="0.25">
      <c r="A11213" t="s">
        <v>12215</v>
      </c>
      <c r="B11213" t="s">
        <v>13</v>
      </c>
      <c r="C11213" s="1">
        <v>44777</v>
      </c>
      <c r="D11213" s="2">
        <v>32799.9</v>
      </c>
      <c r="E11213" t="s">
        <v>5382</v>
      </c>
      <c r="F11213" t="s">
        <v>344</v>
      </c>
      <c r="G11213" t="s">
        <v>24</v>
      </c>
    </row>
    <row r="11214" spans="1:7" x14ac:dyDescent="0.25">
      <c r="A11214" t="s">
        <v>12216</v>
      </c>
      <c r="B11214" t="s">
        <v>13</v>
      </c>
      <c r="C11214" s="1">
        <v>44777</v>
      </c>
      <c r="D11214" s="2">
        <v>104016.27</v>
      </c>
      <c r="E11214" t="s">
        <v>6952</v>
      </c>
      <c r="F11214" t="s">
        <v>6683</v>
      </c>
      <c r="G11214" t="s">
        <v>1653</v>
      </c>
    </row>
    <row r="11215" spans="1:7" x14ac:dyDescent="0.25">
      <c r="A11215" t="s">
        <v>12217</v>
      </c>
      <c r="B11215" t="s">
        <v>13</v>
      </c>
      <c r="C11215" s="1">
        <v>44777</v>
      </c>
      <c r="D11215" s="2">
        <v>28908.58</v>
      </c>
      <c r="E11215" t="s">
        <v>6952</v>
      </c>
      <c r="F11215" t="s">
        <v>7123</v>
      </c>
      <c r="G11215" t="s">
        <v>1653</v>
      </c>
    </row>
    <row r="11216" spans="1:7" x14ac:dyDescent="0.25">
      <c r="A11216" t="s">
        <v>12218</v>
      </c>
      <c r="B11216" t="s">
        <v>13</v>
      </c>
      <c r="C11216" s="1">
        <v>44777</v>
      </c>
      <c r="D11216" s="2">
        <v>35239.24</v>
      </c>
      <c r="E11216" t="s">
        <v>5450</v>
      </c>
      <c r="F11216" t="s">
        <v>375</v>
      </c>
      <c r="G11216" t="s">
        <v>376</v>
      </c>
    </row>
    <row r="11217" spans="1:7" x14ac:dyDescent="0.25">
      <c r="A11217" t="s">
        <v>12219</v>
      </c>
      <c r="B11217" t="s">
        <v>13</v>
      </c>
      <c r="C11217" s="1">
        <v>44777</v>
      </c>
      <c r="D11217" s="2">
        <v>34339.57</v>
      </c>
      <c r="E11217" t="s">
        <v>6952</v>
      </c>
      <c r="F11217" t="s">
        <v>6683</v>
      </c>
      <c r="G11217" t="s">
        <v>1653</v>
      </c>
    </row>
    <row r="11218" spans="1:7" x14ac:dyDescent="0.25">
      <c r="A11218" t="s">
        <v>12220</v>
      </c>
      <c r="B11218" t="s">
        <v>13</v>
      </c>
      <c r="C11218" s="1">
        <v>44777</v>
      </c>
      <c r="D11218" s="2">
        <v>16470.7</v>
      </c>
      <c r="E11218" t="s">
        <v>4767</v>
      </c>
      <c r="F11218" t="s">
        <v>4479</v>
      </c>
      <c r="G11218" t="s">
        <v>1653</v>
      </c>
    </row>
    <row r="11219" spans="1:7" x14ac:dyDescent="0.25">
      <c r="A11219" t="s">
        <v>12221</v>
      </c>
      <c r="B11219" t="s">
        <v>13</v>
      </c>
      <c r="C11219" s="1">
        <v>44777</v>
      </c>
      <c r="D11219" s="2">
        <v>22859.040000000001</v>
      </c>
      <c r="E11219" t="s">
        <v>4901</v>
      </c>
      <c r="F11219" t="s">
        <v>148</v>
      </c>
      <c r="G11219" t="s">
        <v>24</v>
      </c>
    </row>
    <row r="11220" spans="1:7" x14ac:dyDescent="0.25">
      <c r="A11220" t="s">
        <v>12222</v>
      </c>
      <c r="B11220" t="s">
        <v>13</v>
      </c>
      <c r="C11220" s="1">
        <v>44777</v>
      </c>
      <c r="D11220" s="2">
        <v>5364.26</v>
      </c>
      <c r="E11220" t="s">
        <v>4370</v>
      </c>
      <c r="F11220" t="s">
        <v>4915</v>
      </c>
      <c r="G11220" t="s">
        <v>1653</v>
      </c>
    </row>
    <row r="11221" spans="1:7" x14ac:dyDescent="0.25">
      <c r="A11221" t="s">
        <v>12223</v>
      </c>
      <c r="B11221" t="s">
        <v>13</v>
      </c>
      <c r="C11221" s="1">
        <v>44777</v>
      </c>
      <c r="D11221" s="2">
        <v>42937.93</v>
      </c>
      <c r="E11221" t="s">
        <v>4779</v>
      </c>
      <c r="F11221" t="s">
        <v>3675</v>
      </c>
      <c r="G11221" t="s">
        <v>45</v>
      </c>
    </row>
    <row r="11222" spans="1:7" x14ac:dyDescent="0.25">
      <c r="A11222" t="s">
        <v>12224</v>
      </c>
      <c r="B11222" t="s">
        <v>13</v>
      </c>
      <c r="C11222" s="1">
        <v>44777</v>
      </c>
      <c r="D11222" s="2">
        <v>48372</v>
      </c>
      <c r="E11222" t="s">
        <v>4346</v>
      </c>
      <c r="F11222" t="s">
        <v>913</v>
      </c>
      <c r="G11222" t="s">
        <v>24</v>
      </c>
    </row>
    <row r="11223" spans="1:7" x14ac:dyDescent="0.25">
      <c r="A11223" t="s">
        <v>12225</v>
      </c>
      <c r="B11223" t="s">
        <v>13</v>
      </c>
      <c r="C11223" s="1">
        <v>44777</v>
      </c>
      <c r="D11223" s="2">
        <v>33163.03</v>
      </c>
      <c r="E11223" t="s">
        <v>4370</v>
      </c>
      <c r="F11223" t="s">
        <v>5144</v>
      </c>
      <c r="G11223" t="s">
        <v>1653</v>
      </c>
    </row>
    <row r="11224" spans="1:7" x14ac:dyDescent="0.25">
      <c r="A11224" t="s">
        <v>12226</v>
      </c>
      <c r="B11224" t="s">
        <v>13</v>
      </c>
      <c r="C11224" s="1">
        <v>44777</v>
      </c>
      <c r="D11224" s="2">
        <v>28467.97</v>
      </c>
      <c r="E11224" t="s">
        <v>4370</v>
      </c>
      <c r="F11224" t="s">
        <v>4752</v>
      </c>
      <c r="G11224" t="s">
        <v>1653</v>
      </c>
    </row>
    <row r="11225" spans="1:7" x14ac:dyDescent="0.25">
      <c r="A11225" t="s">
        <v>12227</v>
      </c>
      <c r="B11225" t="s">
        <v>13</v>
      </c>
      <c r="C11225" s="1">
        <v>44777</v>
      </c>
      <c r="D11225" s="2">
        <v>16484.669999999998</v>
      </c>
      <c r="E11225" t="s">
        <v>4844</v>
      </c>
      <c r="F11225" t="s">
        <v>526</v>
      </c>
      <c r="G11225" t="s">
        <v>24</v>
      </c>
    </row>
    <row r="11226" spans="1:7" x14ac:dyDescent="0.25">
      <c r="A11226" t="s">
        <v>12228</v>
      </c>
      <c r="B11226" t="s">
        <v>13</v>
      </c>
      <c r="C11226" s="1">
        <v>44777</v>
      </c>
      <c r="D11226" s="2">
        <v>11426.3</v>
      </c>
      <c r="E11226" t="s">
        <v>4844</v>
      </c>
      <c r="F11226" t="s">
        <v>504</v>
      </c>
      <c r="G11226" t="s">
        <v>24</v>
      </c>
    </row>
    <row r="11227" spans="1:7" x14ac:dyDescent="0.25">
      <c r="A11227" t="s">
        <v>12229</v>
      </c>
      <c r="B11227" t="s">
        <v>13</v>
      </c>
      <c r="C11227" s="1">
        <v>44777</v>
      </c>
      <c r="D11227" s="2">
        <v>23347.75</v>
      </c>
      <c r="E11227" t="s">
        <v>4370</v>
      </c>
      <c r="F11227" t="s">
        <v>4479</v>
      </c>
      <c r="G11227" t="s">
        <v>1653</v>
      </c>
    </row>
    <row r="11228" spans="1:7" x14ac:dyDescent="0.25">
      <c r="A11228" t="s">
        <v>12230</v>
      </c>
      <c r="B11228" t="s">
        <v>13</v>
      </c>
      <c r="C11228" s="1">
        <v>44777</v>
      </c>
      <c r="D11228" s="2">
        <v>14865.23</v>
      </c>
      <c r="E11228" t="s">
        <v>4318</v>
      </c>
      <c r="F11228" t="s">
        <v>344</v>
      </c>
      <c r="G11228" t="s">
        <v>24</v>
      </c>
    </row>
    <row r="11229" spans="1:7" x14ac:dyDescent="0.25">
      <c r="A11229" t="s">
        <v>12231</v>
      </c>
      <c r="B11229" t="s">
        <v>8</v>
      </c>
      <c r="C11229" s="1">
        <v>44777</v>
      </c>
      <c r="D11229" s="2">
        <v>21798.62</v>
      </c>
      <c r="E11229" t="s">
        <v>12232</v>
      </c>
      <c r="F11229" t="s">
        <v>1303</v>
      </c>
      <c r="G11229" t="s">
        <v>291</v>
      </c>
    </row>
    <row r="11230" spans="1:7" x14ac:dyDescent="0.25">
      <c r="A11230" t="s">
        <v>12233</v>
      </c>
      <c r="B11230" t="s">
        <v>8</v>
      </c>
      <c r="C11230" s="1">
        <v>44777</v>
      </c>
      <c r="D11230" s="2">
        <v>31519.200000000001</v>
      </c>
      <c r="E11230" t="s">
        <v>4370</v>
      </c>
      <c r="F11230" t="s">
        <v>4519</v>
      </c>
      <c r="G11230" t="s">
        <v>1653</v>
      </c>
    </row>
    <row r="11231" spans="1:7" x14ac:dyDescent="0.25">
      <c r="A11231" t="s">
        <v>12234</v>
      </c>
      <c r="B11231" t="s">
        <v>13</v>
      </c>
      <c r="C11231" s="1">
        <v>44777</v>
      </c>
      <c r="D11231" s="2">
        <v>30691.87</v>
      </c>
      <c r="E11231" t="s">
        <v>4324</v>
      </c>
      <c r="F11231" t="s">
        <v>749</v>
      </c>
      <c r="G11231" t="s">
        <v>24</v>
      </c>
    </row>
    <row r="11232" spans="1:7" x14ac:dyDescent="0.25">
      <c r="A11232" t="s">
        <v>12235</v>
      </c>
      <c r="B11232" t="s">
        <v>8</v>
      </c>
      <c r="C11232" s="1">
        <v>44777</v>
      </c>
      <c r="D11232" s="2">
        <v>57269.07</v>
      </c>
      <c r="E11232" t="s">
        <v>9224</v>
      </c>
      <c r="F11232" t="s">
        <v>8584</v>
      </c>
      <c r="G11232" t="s">
        <v>3417</v>
      </c>
    </row>
    <row r="11233" spans="1:7" x14ac:dyDescent="0.25">
      <c r="A11233" t="s">
        <v>12236</v>
      </c>
      <c r="B11233" t="s">
        <v>8</v>
      </c>
      <c r="C11233" s="1">
        <v>44777</v>
      </c>
      <c r="D11233" s="2">
        <v>21940.16</v>
      </c>
      <c r="E11233" t="s">
        <v>6368</v>
      </c>
      <c r="F11233" t="s">
        <v>907</v>
      </c>
      <c r="G11233" t="s">
        <v>24</v>
      </c>
    </row>
    <row r="11234" spans="1:7" x14ac:dyDescent="0.25">
      <c r="A11234" t="s">
        <v>12237</v>
      </c>
      <c r="B11234" t="s">
        <v>13</v>
      </c>
      <c r="C11234" s="1">
        <v>44777</v>
      </c>
      <c r="D11234" s="2">
        <v>14945.74</v>
      </c>
      <c r="E11234" t="s">
        <v>4370</v>
      </c>
      <c r="F11234" t="s">
        <v>4571</v>
      </c>
      <c r="G11234" t="s">
        <v>1653</v>
      </c>
    </row>
    <row r="11235" spans="1:7" x14ac:dyDescent="0.25">
      <c r="A11235" t="s">
        <v>12238</v>
      </c>
      <c r="B11235" t="s">
        <v>13</v>
      </c>
      <c r="C11235" s="1">
        <v>44777</v>
      </c>
      <c r="D11235" s="2">
        <v>15055.26</v>
      </c>
      <c r="E11235" t="s">
        <v>4423</v>
      </c>
      <c r="F11235" t="s">
        <v>3416</v>
      </c>
      <c r="G11235" t="s">
        <v>3417</v>
      </c>
    </row>
    <row r="11236" spans="1:7" x14ac:dyDescent="0.25">
      <c r="A11236" t="s">
        <v>12239</v>
      </c>
      <c r="B11236" t="s">
        <v>13</v>
      </c>
      <c r="C11236" s="1">
        <v>44777</v>
      </c>
      <c r="D11236" s="2">
        <v>30142.67</v>
      </c>
      <c r="E11236" t="s">
        <v>4844</v>
      </c>
      <c r="F11236" t="s">
        <v>504</v>
      </c>
      <c r="G11236" t="s">
        <v>24</v>
      </c>
    </row>
    <row r="11237" spans="1:7" x14ac:dyDescent="0.25">
      <c r="A11237" t="s">
        <v>12240</v>
      </c>
      <c r="B11237" t="s">
        <v>13</v>
      </c>
      <c r="C11237" s="1">
        <v>44777</v>
      </c>
      <c r="D11237" s="2">
        <v>13738.12</v>
      </c>
      <c r="E11237" t="s">
        <v>4370</v>
      </c>
      <c r="F11237" t="s">
        <v>4444</v>
      </c>
      <c r="G11237" t="s">
        <v>1653</v>
      </c>
    </row>
    <row r="11238" spans="1:7" x14ac:dyDescent="0.25">
      <c r="A11238" t="s">
        <v>12241</v>
      </c>
      <c r="B11238" t="s">
        <v>8</v>
      </c>
      <c r="C11238" s="1">
        <v>44777</v>
      </c>
      <c r="D11238" s="2">
        <v>30150.71</v>
      </c>
      <c r="E11238" t="s">
        <v>4370</v>
      </c>
      <c r="F11238" t="s">
        <v>4519</v>
      </c>
      <c r="G11238" t="s">
        <v>1653</v>
      </c>
    </row>
    <row r="11239" spans="1:7" x14ac:dyDescent="0.25">
      <c r="A11239" t="s">
        <v>12242</v>
      </c>
      <c r="B11239" t="s">
        <v>13</v>
      </c>
      <c r="C11239" s="1">
        <v>44777</v>
      </c>
      <c r="D11239" s="2">
        <v>45676.07</v>
      </c>
      <c r="E11239" t="s">
        <v>4991</v>
      </c>
      <c r="F11239" t="s">
        <v>282</v>
      </c>
      <c r="G11239" t="s">
        <v>24</v>
      </c>
    </row>
    <row r="11240" spans="1:7" x14ac:dyDescent="0.25">
      <c r="A11240" t="s">
        <v>12243</v>
      </c>
      <c r="B11240" t="s">
        <v>13</v>
      </c>
      <c r="C11240" s="1">
        <v>44777</v>
      </c>
      <c r="D11240" s="2">
        <v>104114.02</v>
      </c>
      <c r="E11240" t="s">
        <v>5450</v>
      </c>
      <c r="F11240" t="s">
        <v>2208</v>
      </c>
      <c r="G11240" t="s">
        <v>376</v>
      </c>
    </row>
    <row r="11241" spans="1:7" x14ac:dyDescent="0.25">
      <c r="A11241" t="s">
        <v>12244</v>
      </c>
      <c r="B11241" t="s">
        <v>13</v>
      </c>
      <c r="C11241" s="1">
        <v>44777</v>
      </c>
      <c r="D11241" s="2">
        <v>26953.200000000001</v>
      </c>
      <c r="E11241" t="s">
        <v>4346</v>
      </c>
      <c r="F11241" t="s">
        <v>397</v>
      </c>
      <c r="G11241" t="s">
        <v>24</v>
      </c>
    </row>
    <row r="11242" spans="1:7" x14ac:dyDescent="0.25">
      <c r="A11242" t="s">
        <v>12245</v>
      </c>
      <c r="B11242" t="s">
        <v>13</v>
      </c>
      <c r="C11242" s="1">
        <v>44777</v>
      </c>
      <c r="D11242" s="2">
        <v>51881.62</v>
      </c>
      <c r="E11242" t="s">
        <v>4344</v>
      </c>
      <c r="F11242" t="s">
        <v>524</v>
      </c>
      <c r="G11242" t="s">
        <v>64</v>
      </c>
    </row>
    <row r="11243" spans="1:7" x14ac:dyDescent="0.25">
      <c r="A11243" t="s">
        <v>12246</v>
      </c>
      <c r="B11243" t="s">
        <v>8</v>
      </c>
      <c r="C11243" s="1">
        <v>44777</v>
      </c>
      <c r="D11243" s="2">
        <v>24356.62</v>
      </c>
      <c r="E11243" t="s">
        <v>6952</v>
      </c>
      <c r="F11243" t="s">
        <v>7107</v>
      </c>
      <c r="G11243" t="s">
        <v>1653</v>
      </c>
    </row>
    <row r="11244" spans="1:7" x14ac:dyDescent="0.25">
      <c r="A11244" t="s">
        <v>12247</v>
      </c>
      <c r="B11244" t="s">
        <v>13</v>
      </c>
      <c r="C11244" s="1">
        <v>44777</v>
      </c>
      <c r="D11244" s="2">
        <v>16295.01</v>
      </c>
      <c r="E11244" t="s">
        <v>9250</v>
      </c>
      <c r="F11244" t="s">
        <v>264</v>
      </c>
      <c r="G11244" t="s">
        <v>35</v>
      </c>
    </row>
    <row r="11245" spans="1:7" x14ac:dyDescent="0.25">
      <c r="A11245" t="s">
        <v>12248</v>
      </c>
      <c r="B11245" t="s">
        <v>13</v>
      </c>
      <c r="C11245" s="1">
        <v>44777</v>
      </c>
      <c r="D11245" s="2">
        <v>13968.88</v>
      </c>
      <c r="E11245" t="s">
        <v>4448</v>
      </c>
      <c r="F11245" t="s">
        <v>1778</v>
      </c>
      <c r="G11245" t="s">
        <v>35</v>
      </c>
    </row>
    <row r="11246" spans="1:7" x14ac:dyDescent="0.25">
      <c r="A11246" t="s">
        <v>12249</v>
      </c>
      <c r="B11246" t="s">
        <v>13</v>
      </c>
      <c r="C11246" s="1">
        <v>44777</v>
      </c>
      <c r="D11246" s="2">
        <v>12130.8</v>
      </c>
      <c r="E11246" t="s">
        <v>6169</v>
      </c>
      <c r="F11246" t="s">
        <v>4553</v>
      </c>
      <c r="G11246" t="s">
        <v>1653</v>
      </c>
    </row>
    <row r="11247" spans="1:7" x14ac:dyDescent="0.25">
      <c r="A11247" t="s">
        <v>12250</v>
      </c>
      <c r="B11247" t="s">
        <v>13</v>
      </c>
      <c r="C11247" s="1">
        <v>44777</v>
      </c>
      <c r="D11247" s="2">
        <v>27287.119999999999</v>
      </c>
      <c r="E11247" t="s">
        <v>5300</v>
      </c>
      <c r="F11247" t="s">
        <v>140</v>
      </c>
      <c r="G11247" t="s">
        <v>35</v>
      </c>
    </row>
    <row r="11248" spans="1:7" x14ac:dyDescent="0.25">
      <c r="A11248" t="s">
        <v>12251</v>
      </c>
      <c r="B11248" t="s">
        <v>13</v>
      </c>
      <c r="C11248" s="1">
        <v>44777</v>
      </c>
      <c r="D11248" s="2">
        <v>11866.05</v>
      </c>
      <c r="E11248" t="s">
        <v>6169</v>
      </c>
      <c r="F11248" t="s">
        <v>4497</v>
      </c>
      <c r="G11248" t="s">
        <v>1653</v>
      </c>
    </row>
    <row r="11249" spans="1:7" x14ac:dyDescent="0.25">
      <c r="A11249" t="s">
        <v>12252</v>
      </c>
      <c r="B11249" t="s">
        <v>13</v>
      </c>
      <c r="C11249" s="1">
        <v>44777</v>
      </c>
      <c r="D11249" s="2">
        <v>5491.38</v>
      </c>
      <c r="E11249" t="s">
        <v>9400</v>
      </c>
      <c r="F11249" t="s">
        <v>397</v>
      </c>
      <c r="G11249" t="s">
        <v>24</v>
      </c>
    </row>
    <row r="11250" spans="1:7" x14ac:dyDescent="0.25">
      <c r="A11250" t="s">
        <v>12253</v>
      </c>
      <c r="B11250" t="s">
        <v>8</v>
      </c>
      <c r="C11250" s="1">
        <v>44777</v>
      </c>
      <c r="D11250" s="2">
        <v>8634.48</v>
      </c>
      <c r="E11250" t="s">
        <v>4991</v>
      </c>
      <c r="F11250" t="s">
        <v>282</v>
      </c>
      <c r="G11250" t="s">
        <v>24</v>
      </c>
    </row>
    <row r="11251" spans="1:7" x14ac:dyDescent="0.25">
      <c r="A11251" t="s">
        <v>12254</v>
      </c>
      <c r="B11251" t="s">
        <v>8</v>
      </c>
      <c r="C11251" s="1">
        <v>44777</v>
      </c>
      <c r="D11251" s="2">
        <v>65092.38</v>
      </c>
      <c r="E11251" t="s">
        <v>4370</v>
      </c>
      <c r="F11251" t="s">
        <v>5144</v>
      </c>
      <c r="G11251" t="s">
        <v>1653</v>
      </c>
    </row>
    <row r="11252" spans="1:7" x14ac:dyDescent="0.25">
      <c r="A11252" t="s">
        <v>12255</v>
      </c>
      <c r="B11252" t="s">
        <v>13</v>
      </c>
      <c r="C11252" s="1">
        <v>44777</v>
      </c>
      <c r="D11252" s="2">
        <v>42325.45</v>
      </c>
      <c r="E11252" t="s">
        <v>6169</v>
      </c>
      <c r="F11252" t="s">
        <v>4739</v>
      </c>
      <c r="G11252" t="s">
        <v>1653</v>
      </c>
    </row>
    <row r="11253" spans="1:7" x14ac:dyDescent="0.25">
      <c r="A11253" t="s">
        <v>12256</v>
      </c>
      <c r="B11253" t="s">
        <v>13</v>
      </c>
      <c r="C11253" s="1">
        <v>44777</v>
      </c>
      <c r="D11253" s="2">
        <v>6461.46</v>
      </c>
      <c r="E11253" t="s">
        <v>6330</v>
      </c>
      <c r="F11253" t="s">
        <v>6494</v>
      </c>
      <c r="G11253" t="s">
        <v>3266</v>
      </c>
    </row>
    <row r="11254" spans="1:7" x14ac:dyDescent="0.25">
      <c r="A11254" t="s">
        <v>12257</v>
      </c>
      <c r="B11254" t="s">
        <v>13</v>
      </c>
      <c r="C11254" s="1">
        <v>44777</v>
      </c>
      <c r="D11254" s="2">
        <v>137242.98000000001</v>
      </c>
      <c r="E11254" t="s">
        <v>4370</v>
      </c>
      <c r="F11254" t="s">
        <v>5463</v>
      </c>
      <c r="G11254" t="s">
        <v>1653</v>
      </c>
    </row>
    <row r="11255" spans="1:7" x14ac:dyDescent="0.25">
      <c r="A11255" t="s">
        <v>12258</v>
      </c>
      <c r="B11255" t="s">
        <v>13</v>
      </c>
      <c r="C11255" s="1">
        <v>44777</v>
      </c>
      <c r="D11255" s="2">
        <v>8134.09</v>
      </c>
      <c r="E11255" t="s">
        <v>6368</v>
      </c>
      <c r="F11255" t="s">
        <v>907</v>
      </c>
      <c r="G11255" t="s">
        <v>24</v>
      </c>
    </row>
    <row r="11256" spans="1:7" x14ac:dyDescent="0.25">
      <c r="A11256" t="s">
        <v>12259</v>
      </c>
      <c r="B11256" t="s">
        <v>13</v>
      </c>
      <c r="C11256" s="1">
        <v>44777</v>
      </c>
      <c r="D11256" s="2">
        <v>21184.880000000001</v>
      </c>
      <c r="E11256" t="s">
        <v>5382</v>
      </c>
      <c r="F11256" t="s">
        <v>344</v>
      </c>
      <c r="G11256" t="s">
        <v>24</v>
      </c>
    </row>
    <row r="11257" spans="1:7" x14ac:dyDescent="0.25">
      <c r="A11257" t="s">
        <v>12260</v>
      </c>
      <c r="B11257" t="s">
        <v>13</v>
      </c>
      <c r="C11257" s="1">
        <v>44777</v>
      </c>
      <c r="D11257" s="2">
        <v>49096.01</v>
      </c>
      <c r="E11257" t="s">
        <v>9084</v>
      </c>
      <c r="F11257" t="s">
        <v>1425</v>
      </c>
      <c r="G11257" t="s">
        <v>291</v>
      </c>
    </row>
    <row r="11258" spans="1:7" x14ac:dyDescent="0.25">
      <c r="A11258" t="s">
        <v>12261</v>
      </c>
      <c r="B11258" t="s">
        <v>13</v>
      </c>
      <c r="C11258" s="1">
        <v>44777</v>
      </c>
      <c r="D11258" s="2">
        <v>79375.039999999994</v>
      </c>
      <c r="E11258" t="s">
        <v>4370</v>
      </c>
      <c r="F11258" t="s">
        <v>4503</v>
      </c>
      <c r="G11258" t="s">
        <v>1653</v>
      </c>
    </row>
    <row r="11259" spans="1:7" x14ac:dyDescent="0.25">
      <c r="A11259" t="s">
        <v>12262</v>
      </c>
      <c r="B11259" t="s">
        <v>13</v>
      </c>
      <c r="C11259" s="1">
        <v>44777</v>
      </c>
      <c r="D11259" s="2">
        <v>15025.05</v>
      </c>
      <c r="E11259" t="s">
        <v>4607</v>
      </c>
      <c r="F11259" t="s">
        <v>4743</v>
      </c>
      <c r="G11259" t="s">
        <v>1653</v>
      </c>
    </row>
    <row r="11260" spans="1:7" x14ac:dyDescent="0.25">
      <c r="A11260" t="s">
        <v>12263</v>
      </c>
      <c r="B11260" t="s">
        <v>13</v>
      </c>
      <c r="C11260" s="1">
        <v>44777</v>
      </c>
      <c r="D11260" s="2">
        <v>16228.84</v>
      </c>
      <c r="E11260" t="s">
        <v>6169</v>
      </c>
      <c r="F11260" t="s">
        <v>4553</v>
      </c>
      <c r="G11260" t="s">
        <v>1653</v>
      </c>
    </row>
    <row r="11261" spans="1:7" x14ac:dyDescent="0.25">
      <c r="A11261" t="s">
        <v>12264</v>
      </c>
      <c r="B11261" t="s">
        <v>13</v>
      </c>
      <c r="C11261" s="1">
        <v>44777</v>
      </c>
      <c r="D11261" s="2">
        <v>23711.4</v>
      </c>
      <c r="E11261" t="s">
        <v>4370</v>
      </c>
      <c r="F11261" t="s">
        <v>4831</v>
      </c>
      <c r="G11261" t="s">
        <v>1653</v>
      </c>
    </row>
    <row r="11262" spans="1:7" x14ac:dyDescent="0.25">
      <c r="A11262" t="s">
        <v>12265</v>
      </c>
      <c r="B11262" t="s">
        <v>13</v>
      </c>
      <c r="C11262" s="1">
        <v>44777</v>
      </c>
      <c r="D11262" s="2">
        <v>28174.75</v>
      </c>
      <c r="E11262" t="s">
        <v>4324</v>
      </c>
      <c r="F11262" t="s">
        <v>201</v>
      </c>
      <c r="G11262" t="s">
        <v>24</v>
      </c>
    </row>
    <row r="11263" spans="1:7" x14ac:dyDescent="0.25">
      <c r="A11263" t="s">
        <v>12266</v>
      </c>
      <c r="B11263" t="s">
        <v>13</v>
      </c>
      <c r="C11263" s="1">
        <v>44797</v>
      </c>
      <c r="D11263" s="2">
        <v>26731.61</v>
      </c>
      <c r="E11263" t="s">
        <v>6517</v>
      </c>
      <c r="F11263" t="s">
        <v>4303</v>
      </c>
      <c r="G11263" t="s">
        <v>585</v>
      </c>
    </row>
    <row r="11264" spans="1:7" x14ac:dyDescent="0.25">
      <c r="A11264" t="s">
        <v>12267</v>
      </c>
      <c r="B11264" t="s">
        <v>13</v>
      </c>
      <c r="C11264" s="1">
        <v>44797</v>
      </c>
      <c r="D11264" s="2">
        <v>23900.89</v>
      </c>
      <c r="E11264" t="s">
        <v>4324</v>
      </c>
      <c r="F11264" t="s">
        <v>180</v>
      </c>
      <c r="G11264" t="s">
        <v>24</v>
      </c>
    </row>
    <row r="11265" spans="1:7" x14ac:dyDescent="0.25">
      <c r="A11265" t="s">
        <v>12268</v>
      </c>
      <c r="B11265" t="s">
        <v>13</v>
      </c>
      <c r="C11265" s="1">
        <v>44797</v>
      </c>
      <c r="D11265" s="2">
        <v>34056.28</v>
      </c>
      <c r="E11265" t="s">
        <v>6517</v>
      </c>
      <c r="F11265" t="s">
        <v>3771</v>
      </c>
      <c r="G11265" t="s">
        <v>585</v>
      </c>
    </row>
    <row r="11266" spans="1:7" x14ac:dyDescent="0.25">
      <c r="A11266" t="s">
        <v>12269</v>
      </c>
      <c r="B11266" t="s">
        <v>13</v>
      </c>
      <c r="C11266" s="1">
        <v>44797</v>
      </c>
      <c r="D11266" s="2">
        <v>54851.35</v>
      </c>
      <c r="E11266" t="s">
        <v>4465</v>
      </c>
      <c r="F11266" t="s">
        <v>1192</v>
      </c>
      <c r="G11266" t="s">
        <v>291</v>
      </c>
    </row>
    <row r="11267" spans="1:7" x14ac:dyDescent="0.25">
      <c r="A11267" t="s">
        <v>12270</v>
      </c>
      <c r="B11267" t="s">
        <v>13</v>
      </c>
      <c r="C11267" s="1">
        <v>44797</v>
      </c>
      <c r="D11267" s="2">
        <v>31930.36</v>
      </c>
      <c r="E11267" t="s">
        <v>4370</v>
      </c>
      <c r="F11267" t="s">
        <v>4503</v>
      </c>
      <c r="G11267" t="s">
        <v>1653</v>
      </c>
    </row>
    <row r="11268" spans="1:7" x14ac:dyDescent="0.25">
      <c r="A11268" t="s">
        <v>12271</v>
      </c>
      <c r="B11268" t="s">
        <v>13</v>
      </c>
      <c r="C11268" s="1">
        <v>44797</v>
      </c>
      <c r="D11268" s="2">
        <v>44075.16</v>
      </c>
      <c r="E11268" t="s">
        <v>4713</v>
      </c>
      <c r="F11268" t="s">
        <v>401</v>
      </c>
      <c r="G11268" t="s">
        <v>24</v>
      </c>
    </row>
    <row r="11269" spans="1:7" x14ac:dyDescent="0.25">
      <c r="A11269" t="s">
        <v>12272</v>
      </c>
      <c r="B11269" t="s">
        <v>13</v>
      </c>
      <c r="C11269" s="1">
        <v>44797</v>
      </c>
      <c r="D11269" s="2">
        <v>19924.669999999998</v>
      </c>
      <c r="E11269" t="s">
        <v>6169</v>
      </c>
      <c r="F11269" t="s">
        <v>4497</v>
      </c>
      <c r="G11269" t="s">
        <v>1653</v>
      </c>
    </row>
    <row r="11270" spans="1:7" x14ac:dyDescent="0.25">
      <c r="A11270" t="s">
        <v>12273</v>
      </c>
      <c r="B11270" t="s">
        <v>13</v>
      </c>
      <c r="C11270" s="1">
        <v>44797</v>
      </c>
      <c r="D11270" s="2">
        <v>48853.08</v>
      </c>
      <c r="E11270" t="s">
        <v>4370</v>
      </c>
      <c r="F11270" t="s">
        <v>4413</v>
      </c>
      <c r="G11270" t="s">
        <v>1653</v>
      </c>
    </row>
    <row r="11271" spans="1:7" x14ac:dyDescent="0.25">
      <c r="A11271" t="s">
        <v>12274</v>
      </c>
      <c r="B11271" t="s">
        <v>13</v>
      </c>
      <c r="C11271" s="1">
        <v>44797</v>
      </c>
      <c r="D11271" s="2">
        <v>28565.18</v>
      </c>
      <c r="E11271" t="s">
        <v>8880</v>
      </c>
      <c r="F11271" t="s">
        <v>5340</v>
      </c>
      <c r="G11271" t="s">
        <v>1653</v>
      </c>
    </row>
    <row r="11272" spans="1:7" x14ac:dyDescent="0.25">
      <c r="A11272" t="s">
        <v>12275</v>
      </c>
      <c r="B11272" t="s">
        <v>8</v>
      </c>
      <c r="C11272" s="1">
        <v>44797</v>
      </c>
      <c r="D11272" s="2">
        <v>40124.589999999997</v>
      </c>
      <c r="E11272" t="s">
        <v>4906</v>
      </c>
      <c r="F11272" t="s">
        <v>599</v>
      </c>
      <c r="G11272" t="s">
        <v>24</v>
      </c>
    </row>
    <row r="11273" spans="1:7" x14ac:dyDescent="0.25">
      <c r="A11273" t="s">
        <v>12276</v>
      </c>
      <c r="B11273" t="s">
        <v>8</v>
      </c>
      <c r="C11273" s="1">
        <v>44797</v>
      </c>
      <c r="D11273" s="2">
        <v>31065.23</v>
      </c>
      <c r="E11273" t="s">
        <v>4370</v>
      </c>
      <c r="F11273" t="s">
        <v>4616</v>
      </c>
      <c r="G11273" t="s">
        <v>1653</v>
      </c>
    </row>
    <row r="11274" spans="1:7" x14ac:dyDescent="0.25">
      <c r="A11274" t="s">
        <v>12277</v>
      </c>
      <c r="B11274" t="s">
        <v>8</v>
      </c>
      <c r="C11274" s="1">
        <v>44797</v>
      </c>
      <c r="D11274" s="2">
        <v>24031.75</v>
      </c>
      <c r="E11274" t="s">
        <v>4722</v>
      </c>
      <c r="F11274" t="s">
        <v>388</v>
      </c>
      <c r="G11274" t="s">
        <v>64</v>
      </c>
    </row>
    <row r="11275" spans="1:7" x14ac:dyDescent="0.25">
      <c r="A11275" t="s">
        <v>12278</v>
      </c>
      <c r="B11275" t="s">
        <v>13</v>
      </c>
      <c r="C11275" s="1">
        <v>44797</v>
      </c>
      <c r="D11275" s="2">
        <v>29351.67</v>
      </c>
      <c r="E11275" t="s">
        <v>11724</v>
      </c>
      <c r="F11275" t="s">
        <v>11725</v>
      </c>
      <c r="G11275" t="s">
        <v>1653</v>
      </c>
    </row>
    <row r="11276" spans="1:7" x14ac:dyDescent="0.25">
      <c r="A11276" t="s">
        <v>12279</v>
      </c>
      <c r="B11276" t="s">
        <v>13</v>
      </c>
      <c r="C11276" s="1">
        <v>44797</v>
      </c>
      <c r="D11276" s="2">
        <v>22548.66</v>
      </c>
      <c r="E11276" t="s">
        <v>4370</v>
      </c>
      <c r="F11276" t="s">
        <v>4957</v>
      </c>
      <c r="G11276" t="s">
        <v>1653</v>
      </c>
    </row>
    <row r="11277" spans="1:7" x14ac:dyDescent="0.25">
      <c r="A11277" t="s">
        <v>12280</v>
      </c>
      <c r="B11277" t="s">
        <v>13</v>
      </c>
      <c r="C11277" s="1">
        <v>44797</v>
      </c>
      <c r="D11277" s="2">
        <v>15074.05</v>
      </c>
      <c r="E11277" t="s">
        <v>4370</v>
      </c>
      <c r="F11277" t="s">
        <v>4616</v>
      </c>
      <c r="G11277" t="s">
        <v>1653</v>
      </c>
    </row>
    <row r="11278" spans="1:7" x14ac:dyDescent="0.25">
      <c r="A11278" t="s">
        <v>12281</v>
      </c>
      <c r="B11278" t="s">
        <v>8</v>
      </c>
      <c r="C11278" s="1">
        <v>44797</v>
      </c>
      <c r="D11278" s="2">
        <v>7788.04</v>
      </c>
      <c r="E11278" t="s">
        <v>6169</v>
      </c>
      <c r="F11278" t="s">
        <v>4553</v>
      </c>
      <c r="G11278" t="s">
        <v>1653</v>
      </c>
    </row>
    <row r="11279" spans="1:7" x14ac:dyDescent="0.25">
      <c r="A11279" t="s">
        <v>12282</v>
      </c>
      <c r="B11279" t="s">
        <v>13</v>
      </c>
      <c r="C11279" s="1">
        <v>44797</v>
      </c>
      <c r="D11279" s="2">
        <v>61343.89</v>
      </c>
      <c r="E11279" t="s">
        <v>4370</v>
      </c>
      <c r="F11279" t="s">
        <v>4555</v>
      </c>
      <c r="G11279" t="s">
        <v>1653</v>
      </c>
    </row>
    <row r="11280" spans="1:7" x14ac:dyDescent="0.25">
      <c r="A11280" t="s">
        <v>12283</v>
      </c>
      <c r="B11280" t="s">
        <v>13</v>
      </c>
      <c r="C11280" s="1">
        <v>44797</v>
      </c>
      <c r="D11280" s="2">
        <v>34947.089999999997</v>
      </c>
      <c r="E11280" t="s">
        <v>4370</v>
      </c>
      <c r="F11280" t="s">
        <v>5400</v>
      </c>
      <c r="G11280" t="s">
        <v>1653</v>
      </c>
    </row>
    <row r="11281" spans="1:7" x14ac:dyDescent="0.25">
      <c r="A11281" t="s">
        <v>12284</v>
      </c>
      <c r="B11281" t="s">
        <v>13</v>
      </c>
      <c r="C11281" s="1">
        <v>44797</v>
      </c>
      <c r="D11281" s="2">
        <v>55709.95</v>
      </c>
      <c r="E11281" t="s">
        <v>4465</v>
      </c>
      <c r="F11281" t="s">
        <v>1412</v>
      </c>
      <c r="G11281" t="s">
        <v>291</v>
      </c>
    </row>
    <row r="11282" spans="1:7" x14ac:dyDescent="0.25">
      <c r="A11282" t="s">
        <v>12285</v>
      </c>
      <c r="B11282" t="s">
        <v>8</v>
      </c>
      <c r="C11282" s="1">
        <v>44797</v>
      </c>
      <c r="D11282" s="2">
        <v>35609.22</v>
      </c>
      <c r="E11282" t="s">
        <v>4906</v>
      </c>
      <c r="F11282" t="s">
        <v>180</v>
      </c>
      <c r="G11282" t="s">
        <v>24</v>
      </c>
    </row>
    <row r="11283" spans="1:7" x14ac:dyDescent="0.25">
      <c r="A11283" t="s">
        <v>12286</v>
      </c>
      <c r="B11283" t="s">
        <v>13</v>
      </c>
      <c r="C11283" s="1">
        <v>44797</v>
      </c>
      <c r="D11283" s="2">
        <v>7134.51</v>
      </c>
      <c r="E11283" t="s">
        <v>4324</v>
      </c>
      <c r="F11283" t="s">
        <v>169</v>
      </c>
      <c r="G11283" t="s">
        <v>24</v>
      </c>
    </row>
    <row r="11284" spans="1:7" x14ac:dyDescent="0.25">
      <c r="A11284" t="s">
        <v>12287</v>
      </c>
      <c r="B11284" t="s">
        <v>13</v>
      </c>
      <c r="C11284" s="1">
        <v>44797</v>
      </c>
      <c r="D11284" s="2">
        <v>46132.4</v>
      </c>
      <c r="E11284" t="s">
        <v>4370</v>
      </c>
      <c r="F11284" t="s">
        <v>4966</v>
      </c>
      <c r="G11284" t="s">
        <v>1653</v>
      </c>
    </row>
    <row r="11285" spans="1:7" x14ac:dyDescent="0.25">
      <c r="A11285" t="s">
        <v>12288</v>
      </c>
      <c r="B11285" t="s">
        <v>8</v>
      </c>
      <c r="C11285" s="1">
        <v>44797</v>
      </c>
      <c r="D11285" s="2">
        <v>33418.85</v>
      </c>
      <c r="E11285" t="s">
        <v>4906</v>
      </c>
      <c r="F11285" t="s">
        <v>180</v>
      </c>
      <c r="G11285" t="s">
        <v>24</v>
      </c>
    </row>
    <row r="11286" spans="1:7" x14ac:dyDescent="0.25">
      <c r="A11286" t="s">
        <v>12289</v>
      </c>
      <c r="B11286" t="s">
        <v>8</v>
      </c>
      <c r="C11286" s="1">
        <v>44797</v>
      </c>
      <c r="D11286" s="2">
        <v>31610.79</v>
      </c>
      <c r="E11286" t="s">
        <v>4370</v>
      </c>
      <c r="F11286" t="s">
        <v>4966</v>
      </c>
      <c r="G11286" t="s">
        <v>1653</v>
      </c>
    </row>
    <row r="11287" spans="1:7" x14ac:dyDescent="0.25">
      <c r="A11287" t="s">
        <v>12290</v>
      </c>
      <c r="B11287" t="s">
        <v>8</v>
      </c>
      <c r="C11287" s="1">
        <v>44797</v>
      </c>
      <c r="D11287" s="2">
        <v>13695.23</v>
      </c>
      <c r="E11287" t="s">
        <v>1254</v>
      </c>
      <c r="F11287" t="s">
        <v>135</v>
      </c>
      <c r="G11287" t="s">
        <v>24</v>
      </c>
    </row>
    <row r="11288" spans="1:7" x14ac:dyDescent="0.25">
      <c r="A11288" t="s">
        <v>12291</v>
      </c>
      <c r="B11288" t="s">
        <v>13</v>
      </c>
      <c r="C11288" s="1">
        <v>44797</v>
      </c>
      <c r="D11288" s="2">
        <v>32088.07</v>
      </c>
      <c r="E11288" t="s">
        <v>6169</v>
      </c>
      <c r="F11288" t="s">
        <v>4739</v>
      </c>
      <c r="G11288" t="s">
        <v>1653</v>
      </c>
    </row>
    <row r="11289" spans="1:7" x14ac:dyDescent="0.25">
      <c r="A11289" t="s">
        <v>12292</v>
      </c>
      <c r="B11289" t="s">
        <v>13</v>
      </c>
      <c r="C11289" s="1">
        <v>44797</v>
      </c>
      <c r="D11289" s="2">
        <v>21121.58</v>
      </c>
      <c r="E11289" t="s">
        <v>6952</v>
      </c>
      <c r="F11289" t="s">
        <v>4824</v>
      </c>
      <c r="G11289" t="s">
        <v>1653</v>
      </c>
    </row>
    <row r="11290" spans="1:7" x14ac:dyDescent="0.25">
      <c r="A11290" t="s">
        <v>12293</v>
      </c>
      <c r="B11290" t="s">
        <v>13</v>
      </c>
      <c r="C11290" s="1">
        <v>44797</v>
      </c>
      <c r="D11290" s="2">
        <v>31649.91</v>
      </c>
      <c r="E11290" t="s">
        <v>4370</v>
      </c>
      <c r="F11290" t="s">
        <v>4413</v>
      </c>
      <c r="G11290" t="s">
        <v>1653</v>
      </c>
    </row>
    <row r="11291" spans="1:7" x14ac:dyDescent="0.25">
      <c r="A11291" t="s">
        <v>12294</v>
      </c>
      <c r="B11291" t="s">
        <v>13</v>
      </c>
      <c r="C11291" s="1">
        <v>44797</v>
      </c>
      <c r="D11291" s="2">
        <v>12993.28</v>
      </c>
      <c r="E11291" t="s">
        <v>4370</v>
      </c>
      <c r="F11291" t="s">
        <v>4616</v>
      </c>
      <c r="G11291" t="s">
        <v>1653</v>
      </c>
    </row>
    <row r="11292" spans="1:7" x14ac:dyDescent="0.25">
      <c r="A11292" t="s">
        <v>12295</v>
      </c>
      <c r="B11292" t="s">
        <v>8</v>
      </c>
      <c r="C11292" s="1">
        <v>44797</v>
      </c>
      <c r="D11292" s="2">
        <v>11393.47</v>
      </c>
      <c r="E11292" t="s">
        <v>4370</v>
      </c>
      <c r="F11292" t="s">
        <v>5144</v>
      </c>
      <c r="G11292" t="s">
        <v>1653</v>
      </c>
    </row>
    <row r="11293" spans="1:7" x14ac:dyDescent="0.25">
      <c r="A11293" t="s">
        <v>12296</v>
      </c>
      <c r="B11293" t="s">
        <v>13</v>
      </c>
      <c r="C11293" s="1">
        <v>44797</v>
      </c>
      <c r="D11293" s="2">
        <v>28375.42</v>
      </c>
      <c r="E11293" t="s">
        <v>6169</v>
      </c>
      <c r="F11293" t="s">
        <v>4739</v>
      </c>
      <c r="G11293" t="s">
        <v>1653</v>
      </c>
    </row>
    <row r="11294" spans="1:7" x14ac:dyDescent="0.25">
      <c r="A11294" t="s">
        <v>12297</v>
      </c>
      <c r="B11294" t="s">
        <v>13</v>
      </c>
      <c r="C11294" s="1">
        <v>44797</v>
      </c>
      <c r="D11294" s="2">
        <v>14474.1</v>
      </c>
      <c r="E11294" t="s">
        <v>4566</v>
      </c>
      <c r="F11294" t="s">
        <v>91</v>
      </c>
      <c r="G11294" t="s">
        <v>11</v>
      </c>
    </row>
    <row r="11295" spans="1:7" x14ac:dyDescent="0.25">
      <c r="A11295" t="s">
        <v>12298</v>
      </c>
      <c r="B11295" t="s">
        <v>13</v>
      </c>
      <c r="C11295" s="1">
        <v>44797</v>
      </c>
      <c r="D11295" s="2">
        <v>14530.71</v>
      </c>
      <c r="E11295" t="s">
        <v>6517</v>
      </c>
      <c r="F11295" t="s">
        <v>5000</v>
      </c>
      <c r="G11295" t="s">
        <v>585</v>
      </c>
    </row>
    <row r="11296" spans="1:7" x14ac:dyDescent="0.25">
      <c r="A11296" t="s">
        <v>12299</v>
      </c>
      <c r="B11296" t="s">
        <v>13</v>
      </c>
      <c r="C11296" s="1">
        <v>44797</v>
      </c>
      <c r="D11296" s="2">
        <v>28018.42</v>
      </c>
      <c r="E11296" t="s">
        <v>9284</v>
      </c>
      <c r="F11296" t="s">
        <v>6036</v>
      </c>
      <c r="G11296" t="s">
        <v>5790</v>
      </c>
    </row>
    <row r="11297" spans="1:7" x14ac:dyDescent="0.25">
      <c r="A11297" t="s">
        <v>12300</v>
      </c>
      <c r="B11297" t="s">
        <v>13</v>
      </c>
      <c r="C11297" s="1">
        <v>44797</v>
      </c>
      <c r="D11297" s="2">
        <v>48125.35</v>
      </c>
      <c r="E11297" t="s">
        <v>4846</v>
      </c>
      <c r="F11297" t="s">
        <v>193</v>
      </c>
      <c r="G11297" t="s">
        <v>24</v>
      </c>
    </row>
    <row r="11298" spans="1:7" x14ac:dyDescent="0.25">
      <c r="A11298" t="s">
        <v>12301</v>
      </c>
      <c r="B11298" t="s">
        <v>13</v>
      </c>
      <c r="C11298" s="1">
        <v>44797</v>
      </c>
      <c r="D11298" s="2">
        <v>36907.21</v>
      </c>
      <c r="E11298" t="s">
        <v>4468</v>
      </c>
      <c r="F11298" t="s">
        <v>358</v>
      </c>
      <c r="G11298" t="s">
        <v>24</v>
      </c>
    </row>
    <row r="11299" spans="1:7" x14ac:dyDescent="0.25">
      <c r="A11299" t="s">
        <v>12302</v>
      </c>
      <c r="B11299" t="s">
        <v>13</v>
      </c>
      <c r="C11299" s="1">
        <v>44797</v>
      </c>
      <c r="D11299" s="2">
        <v>23052.55</v>
      </c>
      <c r="E11299" t="s">
        <v>4607</v>
      </c>
      <c r="F11299" t="s">
        <v>4579</v>
      </c>
      <c r="G11299" t="s">
        <v>1653</v>
      </c>
    </row>
    <row r="11300" spans="1:7" x14ac:dyDescent="0.25">
      <c r="A11300" t="s">
        <v>12303</v>
      </c>
      <c r="B11300" t="s">
        <v>13</v>
      </c>
      <c r="C11300" s="1">
        <v>44797</v>
      </c>
      <c r="D11300" s="2">
        <v>45113.4</v>
      </c>
      <c r="E11300" t="s">
        <v>4607</v>
      </c>
      <c r="F11300" t="s">
        <v>4493</v>
      </c>
      <c r="G11300" t="s">
        <v>1653</v>
      </c>
    </row>
    <row r="11301" spans="1:7" x14ac:dyDescent="0.25">
      <c r="A11301" t="s">
        <v>12304</v>
      </c>
      <c r="B11301" t="s">
        <v>13</v>
      </c>
      <c r="C11301" s="1">
        <v>44797</v>
      </c>
      <c r="D11301" s="2">
        <v>27659.58</v>
      </c>
      <c r="E11301" t="s">
        <v>4370</v>
      </c>
      <c r="F11301" t="s">
        <v>4733</v>
      </c>
      <c r="G11301" t="s">
        <v>1653</v>
      </c>
    </row>
    <row r="11302" spans="1:7" x14ac:dyDescent="0.25">
      <c r="A11302" t="s">
        <v>12305</v>
      </c>
      <c r="B11302" t="s">
        <v>13</v>
      </c>
      <c r="C11302" s="1">
        <v>44797</v>
      </c>
      <c r="D11302" s="2">
        <v>16373.96</v>
      </c>
      <c r="E11302" t="s">
        <v>4767</v>
      </c>
      <c r="F11302" t="s">
        <v>4519</v>
      </c>
      <c r="G11302" t="s">
        <v>1653</v>
      </c>
    </row>
    <row r="11303" spans="1:7" x14ac:dyDescent="0.25">
      <c r="A11303" t="s">
        <v>12306</v>
      </c>
      <c r="B11303" t="s">
        <v>13</v>
      </c>
      <c r="C11303" s="1">
        <v>44797</v>
      </c>
      <c r="D11303" s="2">
        <v>19732.59</v>
      </c>
      <c r="E11303" t="s">
        <v>4370</v>
      </c>
      <c r="F11303" t="s">
        <v>4957</v>
      </c>
      <c r="G11303" t="s">
        <v>1653</v>
      </c>
    </row>
    <row r="11304" spans="1:7" x14ac:dyDescent="0.25">
      <c r="A11304" t="s">
        <v>12307</v>
      </c>
      <c r="B11304" t="s">
        <v>13</v>
      </c>
      <c r="C11304" s="1">
        <v>44797</v>
      </c>
      <c r="D11304" s="2">
        <v>21035.65</v>
      </c>
      <c r="E11304" t="s">
        <v>4901</v>
      </c>
      <c r="F11304" t="s">
        <v>175</v>
      </c>
      <c r="G11304" t="s">
        <v>24</v>
      </c>
    </row>
    <row r="11305" spans="1:7" x14ac:dyDescent="0.25">
      <c r="A11305" t="s">
        <v>12308</v>
      </c>
      <c r="B11305" t="s">
        <v>13</v>
      </c>
      <c r="C11305" s="1">
        <v>44797</v>
      </c>
      <c r="D11305" s="2">
        <v>44452.39</v>
      </c>
      <c r="E11305" t="s">
        <v>5108</v>
      </c>
      <c r="F11305" t="s">
        <v>855</v>
      </c>
      <c r="G11305" t="s">
        <v>291</v>
      </c>
    </row>
    <row r="11306" spans="1:7" x14ac:dyDescent="0.25">
      <c r="A11306" t="s">
        <v>12309</v>
      </c>
      <c r="B11306" t="s">
        <v>13</v>
      </c>
      <c r="C11306" s="1">
        <v>44797</v>
      </c>
      <c r="D11306" s="2">
        <v>31601.56</v>
      </c>
      <c r="E11306" t="s">
        <v>6169</v>
      </c>
      <c r="F11306" t="s">
        <v>4739</v>
      </c>
      <c r="G11306" t="s">
        <v>1653</v>
      </c>
    </row>
    <row r="11307" spans="1:7" x14ac:dyDescent="0.25">
      <c r="A11307" t="s">
        <v>12310</v>
      </c>
      <c r="B11307" t="s">
        <v>13</v>
      </c>
      <c r="C11307" s="1">
        <v>44797</v>
      </c>
      <c r="D11307" s="2">
        <v>18055.45</v>
      </c>
      <c r="E11307" t="s">
        <v>6169</v>
      </c>
      <c r="F11307" t="s">
        <v>4739</v>
      </c>
      <c r="G11307" t="s">
        <v>1653</v>
      </c>
    </row>
    <row r="11308" spans="1:7" x14ac:dyDescent="0.25">
      <c r="A11308" t="s">
        <v>12311</v>
      </c>
      <c r="B11308" t="s">
        <v>13</v>
      </c>
      <c r="C11308" s="1">
        <v>44797</v>
      </c>
      <c r="D11308" s="2">
        <v>13676.79</v>
      </c>
      <c r="E11308" t="s">
        <v>1254</v>
      </c>
      <c r="F11308" t="s">
        <v>135</v>
      </c>
      <c r="G11308" t="s">
        <v>24</v>
      </c>
    </row>
    <row r="11309" spans="1:7" x14ac:dyDescent="0.25">
      <c r="A11309" t="s">
        <v>12312</v>
      </c>
      <c r="B11309" t="s">
        <v>13</v>
      </c>
      <c r="C11309" s="1">
        <v>44797</v>
      </c>
      <c r="D11309" s="2">
        <v>23326.16</v>
      </c>
      <c r="E11309" t="s">
        <v>5382</v>
      </c>
      <c r="F11309" t="s">
        <v>399</v>
      </c>
      <c r="G11309" t="s">
        <v>24</v>
      </c>
    </row>
    <row r="11310" spans="1:7" x14ac:dyDescent="0.25">
      <c r="A11310" t="s">
        <v>12313</v>
      </c>
      <c r="B11310" t="s">
        <v>13</v>
      </c>
      <c r="C11310" s="1">
        <v>44797</v>
      </c>
      <c r="D11310" s="2">
        <v>34683.03</v>
      </c>
      <c r="E11310" t="s">
        <v>4607</v>
      </c>
      <c r="F11310" t="s">
        <v>4493</v>
      </c>
      <c r="G11310" t="s">
        <v>1653</v>
      </c>
    </row>
    <row r="11311" spans="1:7" x14ac:dyDescent="0.25">
      <c r="A11311" t="s">
        <v>12314</v>
      </c>
      <c r="B11311" t="s">
        <v>13</v>
      </c>
      <c r="C11311" s="1">
        <v>44797</v>
      </c>
      <c r="D11311" s="2">
        <v>48408.45</v>
      </c>
      <c r="E11311" t="s">
        <v>4332</v>
      </c>
      <c r="F11311" t="s">
        <v>1384</v>
      </c>
      <c r="G11311" t="s">
        <v>291</v>
      </c>
    </row>
    <row r="11312" spans="1:7" x14ac:dyDescent="0.25">
      <c r="A11312" t="s">
        <v>12315</v>
      </c>
      <c r="B11312" t="s">
        <v>8</v>
      </c>
      <c r="C11312" s="1">
        <v>44797</v>
      </c>
      <c r="D11312" s="2">
        <v>32389.88</v>
      </c>
      <c r="E11312" t="s">
        <v>4643</v>
      </c>
      <c r="F11312" t="s">
        <v>4501</v>
      </c>
      <c r="G11312" t="s">
        <v>1653</v>
      </c>
    </row>
    <row r="11313" spans="1:7" x14ac:dyDescent="0.25">
      <c r="A11313" t="s">
        <v>12316</v>
      </c>
      <c r="B11313" t="s">
        <v>8</v>
      </c>
      <c r="C11313" s="1">
        <v>44797</v>
      </c>
      <c r="D11313" s="2">
        <v>33465.49</v>
      </c>
      <c r="E11313" t="s">
        <v>8360</v>
      </c>
      <c r="F11313" t="s">
        <v>6034</v>
      </c>
      <c r="G11313" t="s">
        <v>1653</v>
      </c>
    </row>
    <row r="11314" spans="1:7" x14ac:dyDescent="0.25">
      <c r="A11314" t="s">
        <v>12317</v>
      </c>
      <c r="B11314" t="s">
        <v>8</v>
      </c>
      <c r="C11314" s="1">
        <v>44797</v>
      </c>
      <c r="D11314" s="2">
        <v>14299.53</v>
      </c>
      <c r="E11314" t="s">
        <v>4566</v>
      </c>
      <c r="F11314" t="s">
        <v>230</v>
      </c>
      <c r="G11314" t="s">
        <v>11</v>
      </c>
    </row>
    <row r="11315" spans="1:7" x14ac:dyDescent="0.25">
      <c r="A11315" t="s">
        <v>12318</v>
      </c>
      <c r="B11315" t="s">
        <v>13</v>
      </c>
      <c r="C11315" s="1">
        <v>44797</v>
      </c>
      <c r="D11315" s="2">
        <v>52705.55</v>
      </c>
      <c r="E11315" t="s">
        <v>4324</v>
      </c>
      <c r="F11315" t="s">
        <v>201</v>
      </c>
      <c r="G11315" t="s">
        <v>24</v>
      </c>
    </row>
    <row r="11316" spans="1:7" x14ac:dyDescent="0.25">
      <c r="A11316" t="s">
        <v>12319</v>
      </c>
      <c r="B11316" t="s">
        <v>8</v>
      </c>
      <c r="C11316" s="1">
        <v>44797</v>
      </c>
      <c r="D11316" s="2">
        <v>10053.69</v>
      </c>
      <c r="E11316" t="s">
        <v>5382</v>
      </c>
      <c r="F11316" t="s">
        <v>399</v>
      </c>
      <c r="G11316" t="s">
        <v>24</v>
      </c>
    </row>
    <row r="11317" spans="1:7" x14ac:dyDescent="0.25">
      <c r="A11317" t="s">
        <v>12320</v>
      </c>
      <c r="B11317" t="s">
        <v>13</v>
      </c>
      <c r="C11317" s="1">
        <v>44797</v>
      </c>
      <c r="D11317" s="2">
        <v>29355.96</v>
      </c>
      <c r="E11317" t="s">
        <v>4713</v>
      </c>
      <c r="F11317" t="s">
        <v>492</v>
      </c>
      <c r="G11317" t="s">
        <v>24</v>
      </c>
    </row>
    <row r="11318" spans="1:7" x14ac:dyDescent="0.25">
      <c r="A11318" t="s">
        <v>12321</v>
      </c>
      <c r="B11318" t="s">
        <v>13</v>
      </c>
      <c r="C11318" s="1">
        <v>44797</v>
      </c>
      <c r="D11318" s="2">
        <v>6570.43</v>
      </c>
      <c r="E11318" t="s">
        <v>1254</v>
      </c>
      <c r="F11318" t="s">
        <v>135</v>
      </c>
      <c r="G11318" t="s">
        <v>24</v>
      </c>
    </row>
    <row r="11319" spans="1:7" x14ac:dyDescent="0.25">
      <c r="A11319" t="s">
        <v>12322</v>
      </c>
      <c r="B11319" t="s">
        <v>13</v>
      </c>
      <c r="C11319" s="1">
        <v>44797</v>
      </c>
      <c r="D11319" s="2">
        <v>26283.03</v>
      </c>
      <c r="E11319" t="s">
        <v>4465</v>
      </c>
      <c r="F11319" t="s">
        <v>1772</v>
      </c>
      <c r="G11319" t="s">
        <v>291</v>
      </c>
    </row>
    <row r="11320" spans="1:7" x14ac:dyDescent="0.25">
      <c r="A11320" t="s">
        <v>12323</v>
      </c>
      <c r="B11320" t="s">
        <v>13</v>
      </c>
      <c r="C11320" s="1">
        <v>44797</v>
      </c>
      <c r="D11320" s="2">
        <v>17594.32</v>
      </c>
      <c r="E11320" t="s">
        <v>10213</v>
      </c>
      <c r="F11320" t="s">
        <v>1902</v>
      </c>
      <c r="G11320" t="s">
        <v>291</v>
      </c>
    </row>
    <row r="11321" spans="1:7" x14ac:dyDescent="0.25">
      <c r="A11321" t="s">
        <v>12324</v>
      </c>
      <c r="B11321" t="s">
        <v>13</v>
      </c>
      <c r="C11321" s="1">
        <v>44797</v>
      </c>
      <c r="D11321" s="2">
        <v>6593.72</v>
      </c>
      <c r="E11321" t="s">
        <v>1254</v>
      </c>
      <c r="F11321" t="s">
        <v>135</v>
      </c>
      <c r="G11321" t="s">
        <v>24</v>
      </c>
    </row>
    <row r="11322" spans="1:7" x14ac:dyDescent="0.25">
      <c r="A11322" t="s">
        <v>12325</v>
      </c>
      <c r="B11322" t="s">
        <v>371</v>
      </c>
      <c r="C11322" s="1">
        <v>44797</v>
      </c>
      <c r="D11322" s="2">
        <v>29833.94</v>
      </c>
      <c r="E11322" t="s">
        <v>4767</v>
      </c>
      <c r="F11322" t="s">
        <v>4571</v>
      </c>
      <c r="G11322" t="s">
        <v>1653</v>
      </c>
    </row>
    <row r="11323" spans="1:7" x14ac:dyDescent="0.25">
      <c r="A11323" t="s">
        <v>12326</v>
      </c>
      <c r="B11323" t="s">
        <v>13</v>
      </c>
      <c r="C11323" s="1">
        <v>44797</v>
      </c>
      <c r="D11323" s="2">
        <v>23997.25</v>
      </c>
      <c r="E11323" t="s">
        <v>724</v>
      </c>
      <c r="F11323" t="s">
        <v>23</v>
      </c>
      <c r="G11323" t="s">
        <v>24</v>
      </c>
    </row>
    <row r="11324" spans="1:7" x14ac:dyDescent="0.25">
      <c r="A11324" t="s">
        <v>12327</v>
      </c>
      <c r="B11324" t="s">
        <v>13</v>
      </c>
      <c r="C11324" s="1">
        <v>44797</v>
      </c>
      <c r="D11324" s="2">
        <v>26158.12</v>
      </c>
      <c r="E11324" t="s">
        <v>6160</v>
      </c>
      <c r="F11324" t="s">
        <v>23</v>
      </c>
      <c r="G11324" t="s">
        <v>24</v>
      </c>
    </row>
    <row r="11325" spans="1:7" x14ac:dyDescent="0.25">
      <c r="A11325" t="s">
        <v>12328</v>
      </c>
      <c r="B11325" t="s">
        <v>13</v>
      </c>
      <c r="C11325" s="1">
        <v>44797</v>
      </c>
      <c r="D11325" s="2">
        <v>16269.97</v>
      </c>
      <c r="E11325" t="s">
        <v>5108</v>
      </c>
      <c r="F11325" t="s">
        <v>855</v>
      </c>
      <c r="G11325" t="s">
        <v>291</v>
      </c>
    </row>
    <row r="11326" spans="1:7" x14ac:dyDescent="0.25">
      <c r="A11326" t="s">
        <v>12329</v>
      </c>
      <c r="B11326" t="s">
        <v>8</v>
      </c>
      <c r="C11326" s="1">
        <v>44797</v>
      </c>
      <c r="D11326" s="2">
        <v>36721.47</v>
      </c>
      <c r="E11326" t="s">
        <v>6274</v>
      </c>
      <c r="F11326" t="s">
        <v>3777</v>
      </c>
      <c r="G11326" t="s">
        <v>585</v>
      </c>
    </row>
    <row r="11327" spans="1:7" x14ac:dyDescent="0.25">
      <c r="A11327" t="s">
        <v>12330</v>
      </c>
      <c r="B11327" t="s">
        <v>13</v>
      </c>
      <c r="C11327" s="1">
        <v>44797</v>
      </c>
      <c r="D11327" s="2">
        <v>25840.47</v>
      </c>
      <c r="E11327" t="s">
        <v>5286</v>
      </c>
      <c r="F11327" t="s">
        <v>1932</v>
      </c>
      <c r="G11327" t="s">
        <v>1933</v>
      </c>
    </row>
    <row r="11328" spans="1:7" x14ac:dyDescent="0.25">
      <c r="A11328" t="s">
        <v>12331</v>
      </c>
      <c r="B11328" t="s">
        <v>13</v>
      </c>
      <c r="C11328" s="1">
        <v>44797</v>
      </c>
      <c r="D11328" s="2">
        <v>22581.58</v>
      </c>
      <c r="E11328" t="s">
        <v>4607</v>
      </c>
      <c r="F11328" t="s">
        <v>4534</v>
      </c>
      <c r="G11328" t="s">
        <v>1653</v>
      </c>
    </row>
    <row r="11329" spans="1:7" x14ac:dyDescent="0.25">
      <c r="A11329" t="s">
        <v>12332</v>
      </c>
      <c r="B11329" t="s">
        <v>13</v>
      </c>
      <c r="C11329" s="1">
        <v>44797</v>
      </c>
      <c r="D11329" s="2">
        <v>71221.38</v>
      </c>
      <c r="E11329" t="s">
        <v>5382</v>
      </c>
      <c r="F11329" t="s">
        <v>753</v>
      </c>
      <c r="G11329" t="s">
        <v>24</v>
      </c>
    </row>
    <row r="11330" spans="1:7" x14ac:dyDescent="0.25">
      <c r="A11330" t="s">
        <v>12333</v>
      </c>
      <c r="B11330" t="s">
        <v>13</v>
      </c>
      <c r="C11330" s="1">
        <v>44797</v>
      </c>
      <c r="D11330" s="2">
        <v>20773.05</v>
      </c>
      <c r="E11330" t="s">
        <v>9463</v>
      </c>
      <c r="F11330" t="s">
        <v>4670</v>
      </c>
      <c r="G11330" t="s">
        <v>4004</v>
      </c>
    </row>
    <row r="11331" spans="1:7" x14ac:dyDescent="0.25">
      <c r="A11331" t="s">
        <v>12334</v>
      </c>
      <c r="B11331" t="s">
        <v>13</v>
      </c>
      <c r="C11331" s="1">
        <v>44797</v>
      </c>
      <c r="D11331" s="2">
        <v>15982.3</v>
      </c>
      <c r="E11331" t="s">
        <v>6517</v>
      </c>
      <c r="F11331" t="s">
        <v>3771</v>
      </c>
      <c r="G11331" t="s">
        <v>585</v>
      </c>
    </row>
    <row r="11332" spans="1:7" x14ac:dyDescent="0.25">
      <c r="A11332" t="s">
        <v>12335</v>
      </c>
      <c r="B11332" t="s">
        <v>13</v>
      </c>
      <c r="C11332" s="1">
        <v>44797</v>
      </c>
      <c r="D11332" s="2">
        <v>10291.76</v>
      </c>
      <c r="E11332" t="s">
        <v>4370</v>
      </c>
      <c r="F11332" t="s">
        <v>4531</v>
      </c>
      <c r="G11332" t="s">
        <v>1653</v>
      </c>
    </row>
    <row r="11333" spans="1:7" x14ac:dyDescent="0.25">
      <c r="A11333" t="s">
        <v>12336</v>
      </c>
      <c r="B11333" t="s">
        <v>13</v>
      </c>
      <c r="C11333" s="1">
        <v>44797</v>
      </c>
      <c r="D11333" s="2">
        <v>28500.54</v>
      </c>
      <c r="E11333" t="s">
        <v>4607</v>
      </c>
      <c r="F11333" t="s">
        <v>4579</v>
      </c>
      <c r="G11333" t="s">
        <v>1653</v>
      </c>
    </row>
    <row r="11334" spans="1:7" x14ac:dyDescent="0.25">
      <c r="A11334" t="s">
        <v>12337</v>
      </c>
      <c r="B11334" t="s">
        <v>8</v>
      </c>
      <c r="C11334" s="1">
        <v>44797</v>
      </c>
      <c r="D11334" s="2">
        <v>36049.730000000003</v>
      </c>
      <c r="E11334" t="s">
        <v>9284</v>
      </c>
      <c r="F11334" t="s">
        <v>7491</v>
      </c>
      <c r="G11334" t="s">
        <v>5790</v>
      </c>
    </row>
    <row r="11335" spans="1:7" x14ac:dyDescent="0.25">
      <c r="A11335" t="s">
        <v>12338</v>
      </c>
      <c r="B11335" t="s">
        <v>13</v>
      </c>
      <c r="C11335" s="1">
        <v>44797</v>
      </c>
      <c r="D11335" s="2">
        <v>39264.82</v>
      </c>
      <c r="E11335" t="s">
        <v>6169</v>
      </c>
      <c r="F11335" t="s">
        <v>4497</v>
      </c>
      <c r="G11335" t="s">
        <v>1653</v>
      </c>
    </row>
    <row r="11336" spans="1:7" x14ac:dyDescent="0.25">
      <c r="A11336" t="s">
        <v>12339</v>
      </c>
      <c r="B11336" t="s">
        <v>13</v>
      </c>
      <c r="C11336" s="1">
        <v>44797</v>
      </c>
      <c r="D11336" s="2">
        <v>25036.959999999999</v>
      </c>
      <c r="E11336" t="s">
        <v>5382</v>
      </c>
      <c r="F11336" t="s">
        <v>399</v>
      </c>
      <c r="G11336" t="s">
        <v>24</v>
      </c>
    </row>
    <row r="11337" spans="1:7" x14ac:dyDescent="0.25">
      <c r="A11337" t="s">
        <v>12340</v>
      </c>
      <c r="B11337" t="s">
        <v>13</v>
      </c>
      <c r="C11337" s="1">
        <v>44797</v>
      </c>
      <c r="D11337" s="2">
        <v>16169.94</v>
      </c>
      <c r="E11337" t="s">
        <v>4906</v>
      </c>
      <c r="F11337" t="s">
        <v>175</v>
      </c>
      <c r="G11337" t="s">
        <v>24</v>
      </c>
    </row>
    <row r="11338" spans="1:7" x14ac:dyDescent="0.25">
      <c r="A11338" t="s">
        <v>12341</v>
      </c>
      <c r="B11338" t="s">
        <v>13</v>
      </c>
      <c r="C11338" s="1">
        <v>44797</v>
      </c>
      <c r="D11338" s="2">
        <v>10718.76</v>
      </c>
      <c r="E11338" t="s">
        <v>8494</v>
      </c>
      <c r="F11338" t="s">
        <v>455</v>
      </c>
      <c r="G11338" t="s">
        <v>24</v>
      </c>
    </row>
    <row r="11339" spans="1:7" x14ac:dyDescent="0.25">
      <c r="A11339" t="s">
        <v>12342</v>
      </c>
      <c r="B11339" t="s">
        <v>13</v>
      </c>
      <c r="C11339" s="1">
        <v>44797</v>
      </c>
      <c r="D11339" s="2">
        <v>7909.68</v>
      </c>
      <c r="E11339" t="s">
        <v>4901</v>
      </c>
      <c r="F11339" t="s">
        <v>148</v>
      </c>
      <c r="G11339" t="s">
        <v>24</v>
      </c>
    </row>
    <row r="11340" spans="1:7" x14ac:dyDescent="0.25">
      <c r="A11340" t="s">
        <v>12343</v>
      </c>
      <c r="B11340" t="s">
        <v>8</v>
      </c>
      <c r="C11340" s="1">
        <v>44797</v>
      </c>
      <c r="D11340" s="2">
        <v>25927.07</v>
      </c>
      <c r="E11340" t="s">
        <v>5300</v>
      </c>
      <c r="F11340" t="s">
        <v>12344</v>
      </c>
      <c r="G11340" t="s">
        <v>35</v>
      </c>
    </row>
    <row r="11341" spans="1:7" x14ac:dyDescent="0.25">
      <c r="A11341" t="s">
        <v>12345</v>
      </c>
      <c r="B11341" t="s">
        <v>8</v>
      </c>
      <c r="C11341" s="1">
        <v>44797</v>
      </c>
      <c r="D11341" s="2">
        <v>15965.37</v>
      </c>
      <c r="E11341" t="s">
        <v>4465</v>
      </c>
      <c r="F11341" t="s">
        <v>1311</v>
      </c>
      <c r="G11341" t="s">
        <v>291</v>
      </c>
    </row>
    <row r="11342" spans="1:7" x14ac:dyDescent="0.25">
      <c r="A11342" t="s">
        <v>12346</v>
      </c>
      <c r="B11342" t="s">
        <v>13</v>
      </c>
      <c r="C11342" s="1">
        <v>44797</v>
      </c>
      <c r="D11342" s="2">
        <v>10266.299999999999</v>
      </c>
      <c r="E11342" t="s">
        <v>4906</v>
      </c>
      <c r="F11342" t="s">
        <v>175</v>
      </c>
      <c r="G11342" t="s">
        <v>24</v>
      </c>
    </row>
    <row r="11343" spans="1:7" x14ac:dyDescent="0.25">
      <c r="A11343" t="s">
        <v>12347</v>
      </c>
      <c r="B11343" t="s">
        <v>13</v>
      </c>
      <c r="C11343" s="1">
        <v>44797</v>
      </c>
      <c r="D11343" s="2">
        <v>22586.44</v>
      </c>
      <c r="E11343" t="s">
        <v>6952</v>
      </c>
      <c r="F11343" t="s">
        <v>7123</v>
      </c>
      <c r="G11343" t="s">
        <v>1653</v>
      </c>
    </row>
    <row r="11344" spans="1:7" x14ac:dyDescent="0.25">
      <c r="A11344" t="s">
        <v>12348</v>
      </c>
      <c r="B11344" t="s">
        <v>8</v>
      </c>
      <c r="C11344" s="1">
        <v>44797</v>
      </c>
      <c r="D11344" s="2">
        <v>25094.6</v>
      </c>
      <c r="E11344" t="s">
        <v>5058</v>
      </c>
      <c r="F11344" t="s">
        <v>175</v>
      </c>
      <c r="G11344" t="s">
        <v>24</v>
      </c>
    </row>
    <row r="11345" spans="1:7" x14ac:dyDescent="0.25">
      <c r="A11345" t="s">
        <v>12349</v>
      </c>
      <c r="B11345" t="s">
        <v>13</v>
      </c>
      <c r="C11345" s="1">
        <v>44797</v>
      </c>
      <c r="D11345" s="2">
        <v>33004.36</v>
      </c>
      <c r="E11345" t="s">
        <v>4566</v>
      </c>
      <c r="F11345" t="s">
        <v>1639</v>
      </c>
      <c r="G11345" t="s">
        <v>11</v>
      </c>
    </row>
    <row r="11346" spans="1:7" x14ac:dyDescent="0.25">
      <c r="A11346" t="s">
        <v>12350</v>
      </c>
      <c r="B11346" t="s">
        <v>13</v>
      </c>
      <c r="C11346" s="1">
        <v>44797</v>
      </c>
      <c r="D11346" s="2">
        <v>20303.400000000001</v>
      </c>
      <c r="E11346" t="s">
        <v>9230</v>
      </c>
      <c r="F11346" t="s">
        <v>7144</v>
      </c>
      <c r="G11346" t="s">
        <v>5790</v>
      </c>
    </row>
    <row r="11347" spans="1:7" x14ac:dyDescent="0.25">
      <c r="A11347" t="s">
        <v>12351</v>
      </c>
      <c r="B11347" t="s">
        <v>13</v>
      </c>
      <c r="C11347" s="1">
        <v>44797</v>
      </c>
      <c r="D11347" s="2">
        <v>19378.3</v>
      </c>
      <c r="E11347" t="s">
        <v>8746</v>
      </c>
      <c r="F11347" t="s">
        <v>6719</v>
      </c>
      <c r="G11347" t="s">
        <v>6252</v>
      </c>
    </row>
    <row r="11348" spans="1:7" x14ac:dyDescent="0.25">
      <c r="A11348" t="s">
        <v>12352</v>
      </c>
      <c r="B11348" t="s">
        <v>13</v>
      </c>
      <c r="C11348" s="1">
        <v>44797</v>
      </c>
      <c r="D11348" s="2">
        <v>10289.93</v>
      </c>
      <c r="E11348" t="s">
        <v>4607</v>
      </c>
      <c r="F11348" t="s">
        <v>4534</v>
      </c>
      <c r="G11348" t="s">
        <v>1653</v>
      </c>
    </row>
    <row r="11349" spans="1:7" x14ac:dyDescent="0.25">
      <c r="A11349" t="s">
        <v>12353</v>
      </c>
      <c r="B11349" t="s">
        <v>8</v>
      </c>
      <c r="C11349" s="1">
        <v>44797</v>
      </c>
      <c r="D11349" s="2">
        <v>18825.189999999999</v>
      </c>
      <c r="E11349" t="s">
        <v>4607</v>
      </c>
      <c r="F11349" t="s">
        <v>4579</v>
      </c>
      <c r="G11349" t="s">
        <v>1653</v>
      </c>
    </row>
    <row r="11350" spans="1:7" x14ac:dyDescent="0.25">
      <c r="A11350" t="s">
        <v>12354</v>
      </c>
      <c r="B11350" t="s">
        <v>13</v>
      </c>
      <c r="C11350" s="1">
        <v>44797</v>
      </c>
      <c r="D11350" s="2">
        <v>22134.98</v>
      </c>
      <c r="E11350" t="s">
        <v>6207</v>
      </c>
      <c r="F11350" t="s">
        <v>3879</v>
      </c>
      <c r="G11350" t="s">
        <v>1653</v>
      </c>
    </row>
    <row r="11351" spans="1:7" x14ac:dyDescent="0.25">
      <c r="A11351" t="s">
        <v>12355</v>
      </c>
      <c r="B11351" t="s">
        <v>13</v>
      </c>
      <c r="C11351" s="1">
        <v>44797</v>
      </c>
      <c r="D11351" s="2">
        <v>30465.58</v>
      </c>
      <c r="E11351" t="s">
        <v>1254</v>
      </c>
      <c r="F11351" t="s">
        <v>282</v>
      </c>
      <c r="G11351" t="s">
        <v>24</v>
      </c>
    </row>
    <row r="11352" spans="1:7" x14ac:dyDescent="0.25">
      <c r="A11352" t="s">
        <v>12356</v>
      </c>
      <c r="B11352" t="s">
        <v>13</v>
      </c>
      <c r="C11352" s="1">
        <v>44797</v>
      </c>
      <c r="D11352" s="2">
        <v>16522.310000000001</v>
      </c>
      <c r="E11352" t="s">
        <v>4660</v>
      </c>
      <c r="F11352" t="s">
        <v>2153</v>
      </c>
      <c r="G11352" t="s">
        <v>291</v>
      </c>
    </row>
    <row r="11353" spans="1:7" x14ac:dyDescent="0.25">
      <c r="A11353" t="s">
        <v>12357</v>
      </c>
      <c r="B11353" t="s">
        <v>8</v>
      </c>
      <c r="C11353" s="1">
        <v>44797</v>
      </c>
      <c r="D11353" s="2">
        <v>23910.61</v>
      </c>
      <c r="E11353" t="s">
        <v>4318</v>
      </c>
      <c r="F11353" t="s">
        <v>344</v>
      </c>
      <c r="G11353" t="s">
        <v>24</v>
      </c>
    </row>
    <row r="11354" spans="1:7" x14ac:dyDescent="0.25">
      <c r="A11354" t="s">
        <v>12358</v>
      </c>
      <c r="B11354" t="s">
        <v>13</v>
      </c>
      <c r="C11354" s="1">
        <v>44797</v>
      </c>
      <c r="D11354" s="2">
        <v>10266.299999999999</v>
      </c>
      <c r="E11354" t="s">
        <v>4370</v>
      </c>
      <c r="F11354" t="s">
        <v>4531</v>
      </c>
      <c r="G11354" t="s">
        <v>1653</v>
      </c>
    </row>
    <row r="11355" spans="1:7" x14ac:dyDescent="0.25">
      <c r="A11355" t="s">
        <v>12359</v>
      </c>
      <c r="B11355" t="s">
        <v>13</v>
      </c>
      <c r="C11355" s="1">
        <v>44797</v>
      </c>
      <c r="D11355" s="2">
        <v>22033.84</v>
      </c>
      <c r="E11355" t="s">
        <v>4660</v>
      </c>
      <c r="F11355" t="s">
        <v>2153</v>
      </c>
      <c r="G11355" t="s">
        <v>291</v>
      </c>
    </row>
    <row r="11356" spans="1:7" x14ac:dyDescent="0.25">
      <c r="A11356" t="s">
        <v>12360</v>
      </c>
      <c r="B11356" t="s">
        <v>8</v>
      </c>
      <c r="C11356" s="1">
        <v>44797</v>
      </c>
      <c r="D11356" s="2">
        <v>47007.17</v>
      </c>
      <c r="E11356" t="s">
        <v>4370</v>
      </c>
      <c r="F11356" t="s">
        <v>4431</v>
      </c>
      <c r="G11356" t="s">
        <v>1653</v>
      </c>
    </row>
    <row r="11357" spans="1:7" x14ac:dyDescent="0.25">
      <c r="A11357" t="s">
        <v>12361</v>
      </c>
      <c r="B11357" t="s">
        <v>13</v>
      </c>
      <c r="C11357" s="1">
        <v>44797</v>
      </c>
      <c r="D11357" s="2">
        <v>14724.79</v>
      </c>
      <c r="E11357" t="s">
        <v>4370</v>
      </c>
      <c r="F11357" t="s">
        <v>4915</v>
      </c>
      <c r="G11357" t="s">
        <v>1653</v>
      </c>
    </row>
    <row r="11358" spans="1:7" x14ac:dyDescent="0.25">
      <c r="A11358" t="s">
        <v>12362</v>
      </c>
      <c r="B11358" t="s">
        <v>13</v>
      </c>
      <c r="C11358" s="1">
        <v>44797</v>
      </c>
      <c r="D11358" s="2">
        <v>10255.43</v>
      </c>
      <c r="E11358" t="s">
        <v>4370</v>
      </c>
      <c r="F11358" t="s">
        <v>4531</v>
      </c>
      <c r="G11358" t="s">
        <v>1653</v>
      </c>
    </row>
    <row r="11359" spans="1:7" x14ac:dyDescent="0.25">
      <c r="A11359" t="s">
        <v>12363</v>
      </c>
      <c r="B11359" t="s">
        <v>13</v>
      </c>
      <c r="C11359" s="1">
        <v>44797</v>
      </c>
      <c r="D11359" s="2">
        <v>17733.560000000001</v>
      </c>
      <c r="E11359" t="s">
        <v>6169</v>
      </c>
      <c r="F11359" t="s">
        <v>4553</v>
      </c>
      <c r="G11359" t="s">
        <v>1653</v>
      </c>
    </row>
    <row r="11360" spans="1:7" x14ac:dyDescent="0.25">
      <c r="A11360" t="s">
        <v>12364</v>
      </c>
      <c r="B11360" t="s">
        <v>13</v>
      </c>
      <c r="C11360" s="1">
        <v>44797</v>
      </c>
      <c r="D11360" s="2">
        <v>15277.98</v>
      </c>
      <c r="E11360" t="s">
        <v>3325</v>
      </c>
      <c r="F11360" t="s">
        <v>1524</v>
      </c>
      <c r="G11360" t="s">
        <v>291</v>
      </c>
    </row>
    <row r="11361" spans="1:7" x14ac:dyDescent="0.25">
      <c r="A11361" t="s">
        <v>12365</v>
      </c>
      <c r="B11361" t="s">
        <v>13</v>
      </c>
      <c r="C11361" s="1">
        <v>44797</v>
      </c>
      <c r="D11361" s="2">
        <v>10069.879999999999</v>
      </c>
      <c r="E11361" t="s">
        <v>4566</v>
      </c>
      <c r="F11361" t="s">
        <v>95</v>
      </c>
      <c r="G11361" t="s">
        <v>11</v>
      </c>
    </row>
    <row r="11362" spans="1:7" x14ac:dyDescent="0.25">
      <c r="A11362" t="s">
        <v>12366</v>
      </c>
      <c r="B11362" t="s">
        <v>13</v>
      </c>
      <c r="C11362" s="1">
        <v>44797</v>
      </c>
      <c r="D11362" s="2">
        <v>19366.900000000001</v>
      </c>
      <c r="E11362" t="s">
        <v>4643</v>
      </c>
      <c r="F11362" t="s">
        <v>4501</v>
      </c>
      <c r="G11362" t="s">
        <v>1653</v>
      </c>
    </row>
    <row r="11363" spans="1:7" x14ac:dyDescent="0.25">
      <c r="A11363" t="s">
        <v>12367</v>
      </c>
      <c r="B11363" t="s">
        <v>8</v>
      </c>
      <c r="C11363" s="1">
        <v>44797</v>
      </c>
      <c r="D11363" s="2">
        <v>19518.439999999999</v>
      </c>
      <c r="E11363" t="s">
        <v>12368</v>
      </c>
      <c r="F11363" t="s">
        <v>4553</v>
      </c>
      <c r="G11363" t="s">
        <v>1653</v>
      </c>
    </row>
    <row r="11364" spans="1:7" x14ac:dyDescent="0.25">
      <c r="A11364" t="s">
        <v>12369</v>
      </c>
      <c r="B11364" t="s">
        <v>8</v>
      </c>
      <c r="C11364" s="1">
        <v>44797</v>
      </c>
      <c r="D11364" s="2">
        <v>33627.14</v>
      </c>
      <c r="E11364" t="s">
        <v>6952</v>
      </c>
      <c r="F11364" t="s">
        <v>6683</v>
      </c>
      <c r="G11364" t="s">
        <v>1653</v>
      </c>
    </row>
    <row r="11365" spans="1:7" x14ac:dyDescent="0.25">
      <c r="A11365" t="s">
        <v>12370</v>
      </c>
      <c r="B11365" t="s">
        <v>8</v>
      </c>
      <c r="C11365" s="1">
        <v>44797</v>
      </c>
      <c r="D11365" s="2">
        <v>9398.4599999999991</v>
      </c>
      <c r="E11365" t="s">
        <v>4779</v>
      </c>
      <c r="F11365" t="s">
        <v>117</v>
      </c>
      <c r="G11365" t="s">
        <v>45</v>
      </c>
    </row>
    <row r="11366" spans="1:7" x14ac:dyDescent="0.25">
      <c r="A11366" t="s">
        <v>12371</v>
      </c>
      <c r="B11366" t="s">
        <v>13</v>
      </c>
      <c r="C11366" s="1">
        <v>44798</v>
      </c>
      <c r="D11366" s="2">
        <v>39736.129999999997</v>
      </c>
      <c r="E11366" t="s">
        <v>4906</v>
      </c>
      <c r="F11366" t="s">
        <v>599</v>
      </c>
      <c r="G11366" t="s">
        <v>24</v>
      </c>
    </row>
    <row r="11367" spans="1:7" x14ac:dyDescent="0.25">
      <c r="A11367" t="s">
        <v>12372</v>
      </c>
      <c r="B11367" t="s">
        <v>8</v>
      </c>
      <c r="C11367" s="1">
        <v>44798</v>
      </c>
      <c r="D11367" s="2">
        <v>37096.17</v>
      </c>
      <c r="E11367" t="s">
        <v>4465</v>
      </c>
      <c r="F11367" t="s">
        <v>1772</v>
      </c>
      <c r="G11367" t="s">
        <v>291</v>
      </c>
    </row>
    <row r="11368" spans="1:7" x14ac:dyDescent="0.25">
      <c r="A11368" t="s">
        <v>12373</v>
      </c>
      <c r="B11368" t="s">
        <v>8</v>
      </c>
      <c r="C11368" s="1">
        <v>44798</v>
      </c>
      <c r="D11368" s="2">
        <v>44516.47</v>
      </c>
      <c r="E11368" t="s">
        <v>4370</v>
      </c>
      <c r="F11368" t="s">
        <v>4415</v>
      </c>
      <c r="G11368" t="s">
        <v>1653</v>
      </c>
    </row>
    <row r="11369" spans="1:7" x14ac:dyDescent="0.25">
      <c r="A11369" t="s">
        <v>12374</v>
      </c>
      <c r="B11369" t="s">
        <v>13</v>
      </c>
      <c r="C11369" s="1">
        <v>44798</v>
      </c>
      <c r="D11369" s="2">
        <v>15851.64</v>
      </c>
      <c r="E11369" t="s">
        <v>4370</v>
      </c>
      <c r="F11369" t="s">
        <v>4616</v>
      </c>
      <c r="G11369" t="s">
        <v>1653</v>
      </c>
    </row>
    <row r="11370" spans="1:7" x14ac:dyDescent="0.25">
      <c r="A11370" t="s">
        <v>12375</v>
      </c>
      <c r="B11370" t="s">
        <v>13</v>
      </c>
      <c r="C11370" s="1">
        <v>44798</v>
      </c>
      <c r="D11370" s="2">
        <v>33125.53</v>
      </c>
      <c r="E11370" t="s">
        <v>4370</v>
      </c>
      <c r="F11370" t="s">
        <v>4425</v>
      </c>
      <c r="G11370" t="s">
        <v>1653</v>
      </c>
    </row>
    <row r="11371" spans="1:7" x14ac:dyDescent="0.25">
      <c r="A11371" t="s">
        <v>12376</v>
      </c>
      <c r="B11371" t="s">
        <v>13</v>
      </c>
      <c r="C11371" s="1">
        <v>44798</v>
      </c>
      <c r="D11371" s="2">
        <v>43386.63</v>
      </c>
      <c r="E11371" t="s">
        <v>4906</v>
      </c>
      <c r="F11371" t="s">
        <v>599</v>
      </c>
      <c r="G11371" t="s">
        <v>24</v>
      </c>
    </row>
    <row r="11372" spans="1:7" x14ac:dyDescent="0.25">
      <c r="A11372" t="s">
        <v>12377</v>
      </c>
      <c r="B11372" t="s">
        <v>13</v>
      </c>
      <c r="C11372" s="1">
        <v>44798</v>
      </c>
      <c r="D11372" s="2">
        <v>34870.449999999997</v>
      </c>
      <c r="E11372" t="s">
        <v>4370</v>
      </c>
      <c r="F11372" t="s">
        <v>5400</v>
      </c>
      <c r="G11372" t="s">
        <v>1653</v>
      </c>
    </row>
    <row r="11373" spans="1:7" x14ac:dyDescent="0.25">
      <c r="A11373" t="s">
        <v>12378</v>
      </c>
      <c r="B11373" t="s">
        <v>13</v>
      </c>
      <c r="C11373" s="1">
        <v>44798</v>
      </c>
      <c r="D11373" s="2">
        <v>28480.38</v>
      </c>
      <c r="E11373" t="s">
        <v>4324</v>
      </c>
      <c r="F11373" t="s">
        <v>201</v>
      </c>
      <c r="G11373" t="s">
        <v>24</v>
      </c>
    </row>
    <row r="11374" spans="1:7" x14ac:dyDescent="0.25">
      <c r="A11374" t="s">
        <v>12379</v>
      </c>
      <c r="B11374" t="s">
        <v>13</v>
      </c>
      <c r="C11374" s="1">
        <v>44798</v>
      </c>
      <c r="D11374" s="2">
        <v>23733.32</v>
      </c>
      <c r="E11374" t="s">
        <v>4607</v>
      </c>
      <c r="F11374" t="s">
        <v>4743</v>
      </c>
      <c r="G11374" t="s">
        <v>1653</v>
      </c>
    </row>
    <row r="11375" spans="1:7" x14ac:dyDescent="0.25">
      <c r="A11375" t="s">
        <v>12380</v>
      </c>
      <c r="B11375" t="s">
        <v>13</v>
      </c>
      <c r="C11375" s="1">
        <v>44798</v>
      </c>
      <c r="D11375" s="2">
        <v>26518.74</v>
      </c>
      <c r="E11375" t="s">
        <v>4607</v>
      </c>
      <c r="F11375" t="s">
        <v>4534</v>
      </c>
      <c r="G11375" t="s">
        <v>1653</v>
      </c>
    </row>
    <row r="11376" spans="1:7" x14ac:dyDescent="0.25">
      <c r="A11376" t="s">
        <v>12381</v>
      </c>
      <c r="B11376" t="s">
        <v>8</v>
      </c>
      <c r="C11376" s="1">
        <v>44798</v>
      </c>
      <c r="D11376" s="2">
        <v>13700.51</v>
      </c>
      <c r="E11376" t="s">
        <v>1254</v>
      </c>
      <c r="F11376" t="s">
        <v>135</v>
      </c>
      <c r="G11376" t="s">
        <v>24</v>
      </c>
    </row>
    <row r="11377" spans="1:7" x14ac:dyDescent="0.25">
      <c r="A11377" t="s">
        <v>12382</v>
      </c>
      <c r="B11377" t="s">
        <v>13</v>
      </c>
      <c r="C11377" s="1">
        <v>44798</v>
      </c>
      <c r="D11377" s="2">
        <v>29694.19</v>
      </c>
      <c r="E11377" t="s">
        <v>4607</v>
      </c>
      <c r="F11377" t="s">
        <v>4579</v>
      </c>
      <c r="G11377" t="s">
        <v>1653</v>
      </c>
    </row>
    <row r="11378" spans="1:7" x14ac:dyDescent="0.25">
      <c r="A11378" t="s">
        <v>12383</v>
      </c>
      <c r="B11378" t="s">
        <v>13</v>
      </c>
      <c r="C11378" s="1">
        <v>44798</v>
      </c>
      <c r="D11378" s="2">
        <v>39292.379999999997</v>
      </c>
      <c r="E11378" t="s">
        <v>4607</v>
      </c>
      <c r="F11378" t="s">
        <v>4493</v>
      </c>
      <c r="G11378" t="s">
        <v>1653</v>
      </c>
    </row>
    <row r="11379" spans="1:7" x14ac:dyDescent="0.25">
      <c r="A11379" t="s">
        <v>12384</v>
      </c>
      <c r="B11379" t="s">
        <v>13</v>
      </c>
      <c r="C11379" s="1">
        <v>44798</v>
      </c>
      <c r="D11379" s="2">
        <v>21783.82</v>
      </c>
      <c r="E11379" t="s">
        <v>9094</v>
      </c>
      <c r="F11379" t="s">
        <v>5463</v>
      </c>
      <c r="G11379" t="s">
        <v>1653</v>
      </c>
    </row>
    <row r="11380" spans="1:7" x14ac:dyDescent="0.25">
      <c r="A11380" t="s">
        <v>12385</v>
      </c>
      <c r="B11380" t="s">
        <v>13</v>
      </c>
      <c r="C11380" s="1">
        <v>44798</v>
      </c>
      <c r="D11380" s="2">
        <v>20514.189999999999</v>
      </c>
      <c r="E11380" t="s">
        <v>10213</v>
      </c>
      <c r="F11380" t="s">
        <v>1902</v>
      </c>
      <c r="G11380" t="s">
        <v>291</v>
      </c>
    </row>
    <row r="11381" spans="1:7" x14ac:dyDescent="0.25">
      <c r="A11381" t="s">
        <v>12386</v>
      </c>
      <c r="B11381" t="s">
        <v>13</v>
      </c>
      <c r="C11381" s="1">
        <v>44798</v>
      </c>
      <c r="D11381" s="2">
        <v>37800.589999999997</v>
      </c>
      <c r="E11381" t="s">
        <v>4906</v>
      </c>
      <c r="F11381" t="s">
        <v>175</v>
      </c>
      <c r="G11381" t="s">
        <v>24</v>
      </c>
    </row>
    <row r="11382" spans="1:7" x14ac:dyDescent="0.25">
      <c r="A11382" t="s">
        <v>12387</v>
      </c>
      <c r="B11382" t="s">
        <v>8</v>
      </c>
      <c r="C11382" s="1">
        <v>44798</v>
      </c>
      <c r="D11382" s="2">
        <v>15074.63</v>
      </c>
      <c r="E11382" t="s">
        <v>6952</v>
      </c>
      <c r="F11382" t="s">
        <v>4824</v>
      </c>
      <c r="G11382" t="s">
        <v>1653</v>
      </c>
    </row>
    <row r="11383" spans="1:7" x14ac:dyDescent="0.25">
      <c r="A11383" t="s">
        <v>12388</v>
      </c>
      <c r="B11383" t="s">
        <v>13</v>
      </c>
      <c r="C11383" s="1">
        <v>44798</v>
      </c>
      <c r="D11383" s="2">
        <v>32185.07</v>
      </c>
      <c r="E11383" t="s">
        <v>4370</v>
      </c>
      <c r="F11383" t="s">
        <v>4616</v>
      </c>
      <c r="G11383" t="s">
        <v>1653</v>
      </c>
    </row>
    <row r="11384" spans="1:7" x14ac:dyDescent="0.25">
      <c r="A11384" t="s">
        <v>12389</v>
      </c>
      <c r="B11384" t="s">
        <v>13</v>
      </c>
      <c r="C11384" s="1">
        <v>44798</v>
      </c>
      <c r="D11384" s="2">
        <v>12819.92</v>
      </c>
      <c r="E11384" t="s">
        <v>6274</v>
      </c>
      <c r="F11384" t="s">
        <v>4286</v>
      </c>
      <c r="G11384" t="s">
        <v>585</v>
      </c>
    </row>
    <row r="11385" spans="1:7" x14ac:dyDescent="0.25">
      <c r="A11385" t="s">
        <v>12390</v>
      </c>
      <c r="B11385" t="s">
        <v>13</v>
      </c>
      <c r="C11385" s="1">
        <v>44798</v>
      </c>
      <c r="D11385" s="2">
        <v>23951.52</v>
      </c>
      <c r="E11385" t="s">
        <v>10213</v>
      </c>
      <c r="F11385" t="s">
        <v>1902</v>
      </c>
      <c r="G11385" t="s">
        <v>291</v>
      </c>
    </row>
    <row r="11386" spans="1:7" x14ac:dyDescent="0.25">
      <c r="A11386" t="s">
        <v>12391</v>
      </c>
      <c r="B11386" t="s">
        <v>13</v>
      </c>
      <c r="C11386" s="1">
        <v>44798</v>
      </c>
      <c r="D11386" s="2">
        <v>29046.22</v>
      </c>
      <c r="E11386" t="s">
        <v>8768</v>
      </c>
      <c r="F11386" t="s">
        <v>12392</v>
      </c>
      <c r="G11386" t="s">
        <v>5790</v>
      </c>
    </row>
    <row r="11387" spans="1:7" x14ac:dyDescent="0.25">
      <c r="A11387" t="s">
        <v>12393</v>
      </c>
      <c r="B11387" t="s">
        <v>13</v>
      </c>
      <c r="C11387" s="1">
        <v>44798</v>
      </c>
      <c r="D11387" s="2">
        <v>75996.47</v>
      </c>
      <c r="E11387" t="s">
        <v>5296</v>
      </c>
      <c r="F11387" t="s">
        <v>227</v>
      </c>
      <c r="G11387" t="s">
        <v>35</v>
      </c>
    </row>
    <row r="11388" spans="1:7" x14ac:dyDescent="0.25">
      <c r="A11388" t="s">
        <v>12394</v>
      </c>
      <c r="B11388" t="s">
        <v>13</v>
      </c>
      <c r="C11388" s="1">
        <v>44798</v>
      </c>
      <c r="D11388" s="2">
        <v>37032.15</v>
      </c>
      <c r="E11388" t="s">
        <v>12395</v>
      </c>
      <c r="F11388" t="s">
        <v>12396</v>
      </c>
      <c r="G11388" t="s">
        <v>9436</v>
      </c>
    </row>
    <row r="11389" spans="1:7" x14ac:dyDescent="0.25">
      <c r="A11389" t="s">
        <v>12397</v>
      </c>
      <c r="B11389" t="s">
        <v>13</v>
      </c>
      <c r="C11389" s="1">
        <v>44798</v>
      </c>
      <c r="D11389" s="2">
        <v>42268.07</v>
      </c>
      <c r="E11389" t="s">
        <v>4340</v>
      </c>
      <c r="F11389" t="s">
        <v>2026</v>
      </c>
      <c r="G11389" t="s">
        <v>291</v>
      </c>
    </row>
    <row r="11390" spans="1:7" x14ac:dyDescent="0.25">
      <c r="A11390" t="s">
        <v>12398</v>
      </c>
      <c r="B11390" t="s">
        <v>13</v>
      </c>
      <c r="C11390" s="1">
        <v>44798</v>
      </c>
      <c r="D11390" s="2">
        <v>40157.769999999997</v>
      </c>
      <c r="E11390" t="s">
        <v>4340</v>
      </c>
      <c r="F11390" t="s">
        <v>2260</v>
      </c>
      <c r="G11390" t="s">
        <v>291</v>
      </c>
    </row>
    <row r="11391" spans="1:7" x14ac:dyDescent="0.25">
      <c r="A11391" t="s">
        <v>12399</v>
      </c>
      <c r="B11391" t="s">
        <v>13</v>
      </c>
      <c r="C11391" s="1">
        <v>44798</v>
      </c>
      <c r="D11391" s="2">
        <v>48380.99</v>
      </c>
      <c r="E11391" t="s">
        <v>4370</v>
      </c>
      <c r="F11391" t="s">
        <v>6666</v>
      </c>
      <c r="G11391" t="s">
        <v>1653</v>
      </c>
    </row>
    <row r="11392" spans="1:7" x14ac:dyDescent="0.25">
      <c r="A11392" t="s">
        <v>12400</v>
      </c>
      <c r="B11392" t="s">
        <v>8</v>
      </c>
      <c r="C11392" s="1">
        <v>44798</v>
      </c>
      <c r="D11392" s="2">
        <v>25953.34</v>
      </c>
      <c r="E11392" t="s">
        <v>9250</v>
      </c>
      <c r="F11392" t="s">
        <v>264</v>
      </c>
      <c r="G11392" t="s">
        <v>35</v>
      </c>
    </row>
    <row r="11393" spans="1:7" x14ac:dyDescent="0.25">
      <c r="A11393" t="s">
        <v>12401</v>
      </c>
      <c r="B11393" t="s">
        <v>13</v>
      </c>
      <c r="C11393" s="1">
        <v>44798</v>
      </c>
      <c r="D11393" s="2">
        <v>22831.200000000001</v>
      </c>
      <c r="E11393" t="s">
        <v>4901</v>
      </c>
      <c r="F11393" t="s">
        <v>148</v>
      </c>
      <c r="G11393" t="s">
        <v>24</v>
      </c>
    </row>
    <row r="11394" spans="1:7" x14ac:dyDescent="0.25">
      <c r="A11394" t="s">
        <v>12402</v>
      </c>
      <c r="B11394" t="s">
        <v>13</v>
      </c>
      <c r="C11394" s="1">
        <v>44798</v>
      </c>
      <c r="D11394" s="2">
        <v>14427.35</v>
      </c>
      <c r="E11394" t="s">
        <v>6274</v>
      </c>
      <c r="F11394" t="s">
        <v>4286</v>
      </c>
      <c r="G11394" t="s">
        <v>585</v>
      </c>
    </row>
    <row r="11395" spans="1:7" x14ac:dyDescent="0.25">
      <c r="A11395" t="s">
        <v>12403</v>
      </c>
      <c r="B11395" t="s">
        <v>13</v>
      </c>
      <c r="C11395" s="1">
        <v>44798</v>
      </c>
      <c r="D11395" s="2">
        <v>29802</v>
      </c>
      <c r="E11395" t="s">
        <v>4607</v>
      </c>
      <c r="F11395" t="s">
        <v>4579</v>
      </c>
      <c r="G11395" t="s">
        <v>1653</v>
      </c>
    </row>
    <row r="11396" spans="1:7" x14ac:dyDescent="0.25">
      <c r="A11396" t="s">
        <v>12404</v>
      </c>
      <c r="B11396" t="s">
        <v>13</v>
      </c>
      <c r="C11396" s="1">
        <v>44798</v>
      </c>
      <c r="D11396" s="2">
        <v>10439.64</v>
      </c>
      <c r="E11396" t="s">
        <v>9417</v>
      </c>
      <c r="F11396" t="s">
        <v>2357</v>
      </c>
      <c r="G11396" t="s">
        <v>11</v>
      </c>
    </row>
    <row r="11397" spans="1:7" x14ac:dyDescent="0.25">
      <c r="A11397" t="s">
        <v>12405</v>
      </c>
      <c r="B11397" t="s">
        <v>13</v>
      </c>
      <c r="C11397" s="1">
        <v>44798</v>
      </c>
      <c r="D11397" s="2">
        <v>15421.06</v>
      </c>
      <c r="E11397" t="s">
        <v>6517</v>
      </c>
      <c r="F11397" t="s">
        <v>3771</v>
      </c>
      <c r="G11397" t="s">
        <v>585</v>
      </c>
    </row>
    <row r="11398" spans="1:7" x14ac:dyDescent="0.25">
      <c r="A11398" t="s">
        <v>12406</v>
      </c>
      <c r="B11398" t="s">
        <v>8</v>
      </c>
      <c r="C11398" s="1">
        <v>44798</v>
      </c>
      <c r="D11398" s="2">
        <v>10876.1</v>
      </c>
      <c r="E11398" t="s">
        <v>4370</v>
      </c>
      <c r="F11398" t="s">
        <v>4531</v>
      </c>
      <c r="G11398" t="s">
        <v>1653</v>
      </c>
    </row>
    <row r="11399" spans="1:7" x14ac:dyDescent="0.25">
      <c r="A11399" t="s">
        <v>12407</v>
      </c>
      <c r="B11399" t="s">
        <v>13</v>
      </c>
      <c r="C11399" s="1">
        <v>44798</v>
      </c>
      <c r="D11399" s="2">
        <v>8298.93</v>
      </c>
      <c r="E11399" t="s">
        <v>4779</v>
      </c>
      <c r="F11399" t="s">
        <v>117</v>
      </c>
      <c r="G11399" t="s">
        <v>45</v>
      </c>
    </row>
    <row r="11400" spans="1:7" x14ac:dyDescent="0.25">
      <c r="A11400" t="s">
        <v>12408</v>
      </c>
      <c r="B11400" t="s">
        <v>13</v>
      </c>
      <c r="C11400" s="1">
        <v>44798</v>
      </c>
      <c r="D11400" s="2">
        <v>19411.509999999998</v>
      </c>
      <c r="E11400" t="s">
        <v>5108</v>
      </c>
      <c r="F11400" t="s">
        <v>1512</v>
      </c>
      <c r="G11400" t="s">
        <v>291</v>
      </c>
    </row>
    <row r="11401" spans="1:7" x14ac:dyDescent="0.25">
      <c r="A11401" t="s">
        <v>12409</v>
      </c>
      <c r="B11401" t="s">
        <v>13</v>
      </c>
      <c r="C11401" s="1">
        <v>44798</v>
      </c>
      <c r="D11401" s="2">
        <v>12661.37</v>
      </c>
      <c r="E11401" t="s">
        <v>6207</v>
      </c>
      <c r="F11401" t="s">
        <v>3879</v>
      </c>
      <c r="G11401" t="s">
        <v>1653</v>
      </c>
    </row>
    <row r="11402" spans="1:7" x14ac:dyDescent="0.25">
      <c r="A11402" t="s">
        <v>12410</v>
      </c>
      <c r="B11402" t="s">
        <v>13</v>
      </c>
      <c r="C11402" s="1">
        <v>44798</v>
      </c>
      <c r="D11402" s="2">
        <v>48195.09</v>
      </c>
      <c r="E11402" t="s">
        <v>4906</v>
      </c>
      <c r="F11402" t="s">
        <v>599</v>
      </c>
      <c r="G11402" t="s">
        <v>24</v>
      </c>
    </row>
    <row r="11403" spans="1:7" x14ac:dyDescent="0.25">
      <c r="A11403" t="s">
        <v>12411</v>
      </c>
      <c r="B11403" t="s">
        <v>8</v>
      </c>
      <c r="C11403" s="1">
        <v>44798</v>
      </c>
      <c r="D11403" s="2">
        <v>15991.06</v>
      </c>
      <c r="E11403" t="s">
        <v>4340</v>
      </c>
      <c r="F11403" t="s">
        <v>2260</v>
      </c>
      <c r="G11403" t="s">
        <v>291</v>
      </c>
    </row>
    <row r="11404" spans="1:7" x14ac:dyDescent="0.25">
      <c r="A11404" t="s">
        <v>12412</v>
      </c>
      <c r="B11404" t="s">
        <v>13</v>
      </c>
      <c r="C11404" s="1">
        <v>44798</v>
      </c>
      <c r="D11404" s="2">
        <v>9646.7900000000009</v>
      </c>
      <c r="E11404" t="s">
        <v>5031</v>
      </c>
      <c r="F11404" t="s">
        <v>2905</v>
      </c>
      <c r="G11404" t="s">
        <v>45</v>
      </c>
    </row>
    <row r="11405" spans="1:7" x14ac:dyDescent="0.25">
      <c r="A11405" t="s">
        <v>12413</v>
      </c>
      <c r="B11405" t="s">
        <v>8</v>
      </c>
      <c r="C11405" s="1">
        <v>44798</v>
      </c>
      <c r="D11405" s="2">
        <v>9717.25</v>
      </c>
      <c r="E11405" t="s">
        <v>4318</v>
      </c>
      <c r="F11405" t="s">
        <v>504</v>
      </c>
      <c r="G11405" t="s">
        <v>24</v>
      </c>
    </row>
    <row r="11406" spans="1:7" x14ac:dyDescent="0.25">
      <c r="A11406" t="s">
        <v>12414</v>
      </c>
      <c r="B11406" t="s">
        <v>8</v>
      </c>
      <c r="C11406" s="1">
        <v>44798</v>
      </c>
      <c r="D11406" s="2">
        <v>15021.49</v>
      </c>
      <c r="E11406" t="s">
        <v>4722</v>
      </c>
      <c r="F11406" t="s">
        <v>247</v>
      </c>
      <c r="G11406" t="s">
        <v>64</v>
      </c>
    </row>
    <row r="11407" spans="1:7" x14ac:dyDescent="0.25">
      <c r="A11407" t="s">
        <v>12415</v>
      </c>
      <c r="B11407" t="s">
        <v>13</v>
      </c>
      <c r="C11407" s="1">
        <v>44812</v>
      </c>
      <c r="D11407" s="2">
        <v>31275.63</v>
      </c>
      <c r="E11407" t="s">
        <v>6368</v>
      </c>
      <c r="F11407" t="s">
        <v>605</v>
      </c>
      <c r="G11407" t="s">
        <v>24</v>
      </c>
    </row>
    <row r="11408" spans="1:7" x14ac:dyDescent="0.25">
      <c r="A11408" t="s">
        <v>12416</v>
      </c>
      <c r="B11408" t="s">
        <v>13</v>
      </c>
      <c r="C11408" s="1">
        <v>44812</v>
      </c>
      <c r="D11408" s="2">
        <v>20427</v>
      </c>
      <c r="E11408" t="s">
        <v>4370</v>
      </c>
      <c r="F11408" t="s">
        <v>4413</v>
      </c>
      <c r="G11408" t="s">
        <v>1653</v>
      </c>
    </row>
    <row r="11409" spans="1:7" x14ac:dyDescent="0.25">
      <c r="A11409" t="s">
        <v>12417</v>
      </c>
      <c r="B11409" t="s">
        <v>13</v>
      </c>
      <c r="C11409" s="1">
        <v>44812</v>
      </c>
      <c r="D11409" s="2">
        <v>31144.86</v>
      </c>
      <c r="E11409" t="s">
        <v>4318</v>
      </c>
      <c r="F11409" t="s">
        <v>504</v>
      </c>
      <c r="G11409" t="s">
        <v>24</v>
      </c>
    </row>
    <row r="11410" spans="1:7" x14ac:dyDescent="0.25">
      <c r="A11410" t="s">
        <v>12418</v>
      </c>
      <c r="B11410" t="s">
        <v>13</v>
      </c>
      <c r="C11410" s="1">
        <v>44812</v>
      </c>
      <c r="D11410" s="2">
        <v>61815.58</v>
      </c>
      <c r="E11410" t="s">
        <v>5031</v>
      </c>
      <c r="F11410" t="s">
        <v>2596</v>
      </c>
      <c r="G11410" t="s">
        <v>45</v>
      </c>
    </row>
    <row r="11411" spans="1:7" x14ac:dyDescent="0.25">
      <c r="A11411" t="s">
        <v>12419</v>
      </c>
      <c r="B11411" t="s">
        <v>8</v>
      </c>
      <c r="C11411" s="1">
        <v>44812</v>
      </c>
      <c r="D11411" s="2">
        <v>18517.72</v>
      </c>
      <c r="E11411" t="s">
        <v>6952</v>
      </c>
      <c r="F11411" t="s">
        <v>7123</v>
      </c>
      <c r="G11411" t="s">
        <v>1653</v>
      </c>
    </row>
    <row r="11412" spans="1:7" x14ac:dyDescent="0.25">
      <c r="A11412" t="s">
        <v>12420</v>
      </c>
      <c r="B11412" t="s">
        <v>13</v>
      </c>
      <c r="C11412" s="1">
        <v>44812</v>
      </c>
      <c r="D11412" s="2">
        <v>33132.870000000003</v>
      </c>
      <c r="E11412" t="s">
        <v>4600</v>
      </c>
      <c r="F11412" t="s">
        <v>23</v>
      </c>
      <c r="G11412" t="s">
        <v>24</v>
      </c>
    </row>
    <row r="11413" spans="1:7" x14ac:dyDescent="0.25">
      <c r="A11413" t="s">
        <v>12421</v>
      </c>
      <c r="B11413" t="s">
        <v>13</v>
      </c>
      <c r="C11413" s="1">
        <v>44812</v>
      </c>
      <c r="D11413" s="2">
        <v>39373.129999999997</v>
      </c>
      <c r="E11413" t="s">
        <v>4713</v>
      </c>
      <c r="F11413" t="s">
        <v>1051</v>
      </c>
      <c r="G11413" t="s">
        <v>24</v>
      </c>
    </row>
    <row r="11414" spans="1:7" x14ac:dyDescent="0.25">
      <c r="A11414" t="s">
        <v>12422</v>
      </c>
      <c r="B11414" t="s">
        <v>8</v>
      </c>
      <c r="C11414" s="1">
        <v>44812</v>
      </c>
      <c r="D11414" s="2">
        <v>18533.93</v>
      </c>
      <c r="E11414" t="s">
        <v>1254</v>
      </c>
      <c r="F11414" t="s">
        <v>135</v>
      </c>
      <c r="G11414" t="s">
        <v>24</v>
      </c>
    </row>
    <row r="11415" spans="1:7" x14ac:dyDescent="0.25">
      <c r="A11415" t="s">
        <v>12423</v>
      </c>
      <c r="B11415" t="s">
        <v>13</v>
      </c>
      <c r="C11415" s="1">
        <v>44812</v>
      </c>
      <c r="D11415" s="2">
        <v>29471.9</v>
      </c>
      <c r="E11415" t="s">
        <v>6952</v>
      </c>
      <c r="F11415" t="s">
        <v>6683</v>
      </c>
      <c r="G11415" t="s">
        <v>1653</v>
      </c>
    </row>
    <row r="11416" spans="1:7" x14ac:dyDescent="0.25">
      <c r="A11416" t="s">
        <v>12424</v>
      </c>
      <c r="B11416" t="s">
        <v>8</v>
      </c>
      <c r="C11416" s="1">
        <v>44812</v>
      </c>
      <c r="D11416" s="2">
        <v>36416.68</v>
      </c>
      <c r="E11416" t="s">
        <v>4600</v>
      </c>
      <c r="F11416" t="s">
        <v>23</v>
      </c>
      <c r="G11416" t="s">
        <v>24</v>
      </c>
    </row>
    <row r="11417" spans="1:7" x14ac:dyDescent="0.25">
      <c r="A11417" t="s">
        <v>12425</v>
      </c>
      <c r="B11417" t="s">
        <v>8</v>
      </c>
      <c r="C11417" s="1">
        <v>44812</v>
      </c>
      <c r="D11417" s="2">
        <v>49622.34</v>
      </c>
      <c r="E11417" t="s">
        <v>4465</v>
      </c>
      <c r="F11417" t="s">
        <v>1416</v>
      </c>
      <c r="G11417" t="s">
        <v>291</v>
      </c>
    </row>
    <row r="11418" spans="1:7" x14ac:dyDescent="0.25">
      <c r="A11418" t="s">
        <v>12426</v>
      </c>
      <c r="B11418" t="s">
        <v>13</v>
      </c>
      <c r="C11418" s="1">
        <v>44812</v>
      </c>
      <c r="D11418" s="2">
        <v>23497.98</v>
      </c>
      <c r="E11418" t="s">
        <v>4370</v>
      </c>
      <c r="F11418" t="s">
        <v>4514</v>
      </c>
      <c r="G11418" t="s">
        <v>1653</v>
      </c>
    </row>
    <row r="11419" spans="1:7" x14ac:dyDescent="0.25">
      <c r="A11419" t="s">
        <v>12427</v>
      </c>
      <c r="B11419" t="s">
        <v>13</v>
      </c>
      <c r="C11419" s="1">
        <v>44812</v>
      </c>
      <c r="D11419" s="2">
        <v>37234.47</v>
      </c>
      <c r="E11419" t="s">
        <v>4465</v>
      </c>
      <c r="F11419" t="s">
        <v>1311</v>
      </c>
      <c r="G11419" t="s">
        <v>291</v>
      </c>
    </row>
    <row r="11420" spans="1:7" x14ac:dyDescent="0.25">
      <c r="A11420" t="s">
        <v>12428</v>
      </c>
      <c r="B11420" t="s">
        <v>13</v>
      </c>
      <c r="C11420" s="1">
        <v>44812</v>
      </c>
      <c r="D11420" s="2">
        <v>18039.11</v>
      </c>
      <c r="E11420" t="s">
        <v>4901</v>
      </c>
      <c r="F11420" t="s">
        <v>88</v>
      </c>
      <c r="G11420" t="s">
        <v>24</v>
      </c>
    </row>
    <row r="11421" spans="1:7" x14ac:dyDescent="0.25">
      <c r="A11421" t="s">
        <v>12429</v>
      </c>
      <c r="B11421" t="s">
        <v>8</v>
      </c>
      <c r="C11421" s="1">
        <v>44812</v>
      </c>
      <c r="D11421" s="2">
        <v>19555.66</v>
      </c>
      <c r="E11421" t="s">
        <v>4607</v>
      </c>
      <c r="F11421" t="s">
        <v>4534</v>
      </c>
      <c r="G11421" t="s">
        <v>1653</v>
      </c>
    </row>
    <row r="11422" spans="1:7" x14ac:dyDescent="0.25">
      <c r="A11422" t="s">
        <v>12430</v>
      </c>
      <c r="B11422" t="s">
        <v>13</v>
      </c>
      <c r="C11422" s="1">
        <v>44812</v>
      </c>
      <c r="D11422" s="2">
        <v>46126.25</v>
      </c>
      <c r="E11422" t="s">
        <v>4906</v>
      </c>
      <c r="F11422" t="s">
        <v>749</v>
      </c>
      <c r="G11422" t="s">
        <v>24</v>
      </c>
    </row>
    <row r="11423" spans="1:7" x14ac:dyDescent="0.25">
      <c r="A11423" t="s">
        <v>12431</v>
      </c>
      <c r="B11423" t="s">
        <v>13</v>
      </c>
      <c r="C11423" s="1">
        <v>44812</v>
      </c>
      <c r="D11423" s="2">
        <v>54149.9</v>
      </c>
      <c r="E11423" t="s">
        <v>4600</v>
      </c>
      <c r="F11423" t="s">
        <v>26</v>
      </c>
      <c r="G11423" t="s">
        <v>24</v>
      </c>
    </row>
    <row r="11424" spans="1:7" x14ac:dyDescent="0.25">
      <c r="A11424" t="s">
        <v>12432</v>
      </c>
      <c r="B11424" t="s">
        <v>13</v>
      </c>
      <c r="C11424" s="1">
        <v>44812</v>
      </c>
      <c r="D11424" s="2">
        <v>24735.74</v>
      </c>
      <c r="E11424" t="s">
        <v>4913</v>
      </c>
      <c r="F11424" t="s">
        <v>109</v>
      </c>
      <c r="G11424" t="s">
        <v>24</v>
      </c>
    </row>
    <row r="11425" spans="1:7" x14ac:dyDescent="0.25">
      <c r="A11425" t="s">
        <v>12433</v>
      </c>
      <c r="B11425" t="s">
        <v>8</v>
      </c>
      <c r="C11425" s="1">
        <v>44812</v>
      </c>
      <c r="D11425" s="2">
        <v>11202.89</v>
      </c>
      <c r="E11425" t="s">
        <v>4767</v>
      </c>
      <c r="F11425" t="s">
        <v>4519</v>
      </c>
      <c r="G11425" t="s">
        <v>1653</v>
      </c>
    </row>
    <row r="11426" spans="1:7" x14ac:dyDescent="0.25">
      <c r="A11426" t="s">
        <v>12434</v>
      </c>
      <c r="B11426" t="s">
        <v>13</v>
      </c>
      <c r="C11426" s="1">
        <v>44812</v>
      </c>
      <c r="D11426" s="2">
        <v>29165.25</v>
      </c>
      <c r="E11426" t="s">
        <v>4607</v>
      </c>
      <c r="F11426" t="s">
        <v>4743</v>
      </c>
      <c r="G11426" t="s">
        <v>1653</v>
      </c>
    </row>
    <row r="11427" spans="1:7" x14ac:dyDescent="0.25">
      <c r="A11427" t="s">
        <v>12435</v>
      </c>
      <c r="B11427" t="s">
        <v>13</v>
      </c>
      <c r="C11427" s="1">
        <v>44812</v>
      </c>
      <c r="D11427" s="2">
        <v>22388.95</v>
      </c>
      <c r="E11427" t="s">
        <v>5382</v>
      </c>
      <c r="F11427" t="s">
        <v>726</v>
      </c>
      <c r="G11427" t="s">
        <v>24</v>
      </c>
    </row>
    <row r="11428" spans="1:7" x14ac:dyDescent="0.25">
      <c r="A11428" t="s">
        <v>12436</v>
      </c>
      <c r="B11428" t="s">
        <v>8</v>
      </c>
      <c r="C11428" s="1">
        <v>44812</v>
      </c>
      <c r="D11428" s="2">
        <v>28659.82</v>
      </c>
      <c r="E11428" t="s">
        <v>4844</v>
      </c>
      <c r="F11428" t="s">
        <v>347</v>
      </c>
      <c r="G11428" t="s">
        <v>24</v>
      </c>
    </row>
    <row r="11429" spans="1:7" x14ac:dyDescent="0.25">
      <c r="A11429" t="s">
        <v>12437</v>
      </c>
      <c r="B11429" t="s">
        <v>13</v>
      </c>
      <c r="C11429" s="1">
        <v>44812</v>
      </c>
      <c r="D11429" s="2">
        <v>59616.24</v>
      </c>
      <c r="E11429" t="s">
        <v>4370</v>
      </c>
      <c r="F11429" t="s">
        <v>4415</v>
      </c>
      <c r="G11429" t="s">
        <v>1653</v>
      </c>
    </row>
    <row r="11430" spans="1:7" x14ac:dyDescent="0.25">
      <c r="A11430" t="s">
        <v>12438</v>
      </c>
      <c r="B11430" t="s">
        <v>13</v>
      </c>
      <c r="C11430" s="1">
        <v>44812</v>
      </c>
      <c r="D11430" s="2">
        <v>44925.16</v>
      </c>
      <c r="E11430" t="s">
        <v>4370</v>
      </c>
      <c r="F11430" t="s">
        <v>4413</v>
      </c>
      <c r="G11430" t="s">
        <v>1653</v>
      </c>
    </row>
    <row r="11431" spans="1:7" x14ac:dyDescent="0.25">
      <c r="A11431" t="s">
        <v>12439</v>
      </c>
      <c r="B11431" t="s">
        <v>13</v>
      </c>
      <c r="C11431" s="1">
        <v>44812</v>
      </c>
      <c r="D11431" s="2">
        <v>17699.75</v>
      </c>
      <c r="E11431" t="s">
        <v>4600</v>
      </c>
      <c r="F11431" t="s">
        <v>23</v>
      </c>
      <c r="G11431" t="s">
        <v>24</v>
      </c>
    </row>
    <row r="11432" spans="1:7" x14ac:dyDescent="0.25">
      <c r="A11432" t="s">
        <v>12440</v>
      </c>
      <c r="B11432" t="s">
        <v>13</v>
      </c>
      <c r="C11432" s="1">
        <v>44812</v>
      </c>
      <c r="D11432" s="2">
        <v>42071.31</v>
      </c>
      <c r="E11432" t="s">
        <v>6330</v>
      </c>
      <c r="F11432" t="s">
        <v>7739</v>
      </c>
      <c r="G11432" t="s">
        <v>3266</v>
      </c>
    </row>
    <row r="11433" spans="1:7" x14ac:dyDescent="0.25">
      <c r="A11433" t="s">
        <v>12441</v>
      </c>
      <c r="B11433" t="s">
        <v>13</v>
      </c>
      <c r="C11433" s="1">
        <v>44812</v>
      </c>
      <c r="D11433" s="2">
        <v>22509.93</v>
      </c>
      <c r="E11433" t="s">
        <v>6368</v>
      </c>
      <c r="F11433" t="s">
        <v>148</v>
      </c>
      <c r="G11433" t="s">
        <v>24</v>
      </c>
    </row>
    <row r="11434" spans="1:7" x14ac:dyDescent="0.25">
      <c r="A11434" t="s">
        <v>12442</v>
      </c>
      <c r="B11434" t="s">
        <v>13</v>
      </c>
      <c r="C11434" s="1">
        <v>44812</v>
      </c>
      <c r="D11434" s="2">
        <v>50519.77</v>
      </c>
      <c r="E11434" t="s">
        <v>5031</v>
      </c>
      <c r="F11434" t="s">
        <v>2596</v>
      </c>
      <c r="G11434" t="s">
        <v>45</v>
      </c>
    </row>
    <row r="11435" spans="1:7" x14ac:dyDescent="0.25">
      <c r="A11435" t="s">
        <v>12443</v>
      </c>
      <c r="B11435" t="s">
        <v>13</v>
      </c>
      <c r="C11435" s="1">
        <v>44812</v>
      </c>
      <c r="D11435" s="2">
        <v>21785.98</v>
      </c>
      <c r="E11435" t="s">
        <v>12395</v>
      </c>
      <c r="F11435" t="s">
        <v>12396</v>
      </c>
      <c r="G11435" t="s">
        <v>9436</v>
      </c>
    </row>
    <row r="11436" spans="1:7" x14ac:dyDescent="0.25">
      <c r="A11436" t="s">
        <v>12444</v>
      </c>
      <c r="B11436" t="s">
        <v>8</v>
      </c>
      <c r="C11436" s="1">
        <v>44812</v>
      </c>
      <c r="D11436" s="2">
        <v>18890.86</v>
      </c>
      <c r="E11436" t="s">
        <v>4844</v>
      </c>
      <c r="F11436" t="s">
        <v>347</v>
      </c>
      <c r="G11436" t="s">
        <v>24</v>
      </c>
    </row>
    <row r="11437" spans="1:7" x14ac:dyDescent="0.25">
      <c r="A11437" t="s">
        <v>12445</v>
      </c>
      <c r="B11437" t="s">
        <v>13</v>
      </c>
      <c r="C11437" s="1">
        <v>44812</v>
      </c>
      <c r="D11437" s="2">
        <v>98219.39</v>
      </c>
      <c r="E11437" t="s">
        <v>4901</v>
      </c>
      <c r="F11437" t="s">
        <v>106</v>
      </c>
      <c r="G11437" t="s">
        <v>24</v>
      </c>
    </row>
    <row r="11438" spans="1:7" x14ac:dyDescent="0.25">
      <c r="A11438" t="s">
        <v>12446</v>
      </c>
      <c r="B11438" t="s">
        <v>13</v>
      </c>
      <c r="C11438" s="1">
        <v>44812</v>
      </c>
      <c r="D11438" s="2">
        <v>78495.41</v>
      </c>
      <c r="E11438" t="s">
        <v>4643</v>
      </c>
      <c r="F11438" t="s">
        <v>4501</v>
      </c>
      <c r="G11438" t="s">
        <v>1653</v>
      </c>
    </row>
    <row r="11439" spans="1:7" x14ac:dyDescent="0.25">
      <c r="A11439" t="s">
        <v>12447</v>
      </c>
      <c r="B11439" t="s">
        <v>13</v>
      </c>
      <c r="C11439" s="1">
        <v>44812</v>
      </c>
      <c r="D11439" s="2">
        <v>26261.119999999999</v>
      </c>
      <c r="E11439" t="s">
        <v>6274</v>
      </c>
      <c r="F11439" t="s">
        <v>4286</v>
      </c>
      <c r="G11439" t="s">
        <v>585</v>
      </c>
    </row>
    <row r="11440" spans="1:7" x14ac:dyDescent="0.25">
      <c r="A11440" t="s">
        <v>12448</v>
      </c>
      <c r="B11440" t="s">
        <v>13</v>
      </c>
      <c r="C11440" s="1">
        <v>44812</v>
      </c>
      <c r="D11440" s="2">
        <v>62605.32</v>
      </c>
      <c r="E11440" t="s">
        <v>4370</v>
      </c>
      <c r="F11440" t="s">
        <v>5400</v>
      </c>
      <c r="G11440" t="s">
        <v>1653</v>
      </c>
    </row>
    <row r="11441" spans="1:7" x14ac:dyDescent="0.25">
      <c r="A11441" t="s">
        <v>12449</v>
      </c>
      <c r="B11441" t="s">
        <v>13</v>
      </c>
      <c r="C11441" s="1">
        <v>44812</v>
      </c>
      <c r="D11441" s="2">
        <v>60870.6</v>
      </c>
      <c r="E11441" t="s">
        <v>6952</v>
      </c>
      <c r="F11441" t="s">
        <v>6903</v>
      </c>
      <c r="G11441" t="s">
        <v>1653</v>
      </c>
    </row>
    <row r="11442" spans="1:7" x14ac:dyDescent="0.25">
      <c r="A11442" t="s">
        <v>12450</v>
      </c>
      <c r="B11442" t="s">
        <v>13</v>
      </c>
      <c r="C11442" s="1">
        <v>44812</v>
      </c>
      <c r="D11442" s="2">
        <v>16075.65</v>
      </c>
      <c r="E11442" t="s">
        <v>4660</v>
      </c>
      <c r="F11442" t="s">
        <v>1561</v>
      </c>
      <c r="G11442" t="s">
        <v>291</v>
      </c>
    </row>
    <row r="11443" spans="1:7" x14ac:dyDescent="0.25">
      <c r="A11443" t="s">
        <v>12451</v>
      </c>
      <c r="B11443" t="s">
        <v>8</v>
      </c>
      <c r="C11443" s="1">
        <v>44812</v>
      </c>
      <c r="D11443" s="2">
        <v>59596.49</v>
      </c>
      <c r="E11443" t="s">
        <v>4713</v>
      </c>
      <c r="F11443" t="s">
        <v>492</v>
      </c>
      <c r="G11443" t="s">
        <v>24</v>
      </c>
    </row>
    <row r="11444" spans="1:7" x14ac:dyDescent="0.25">
      <c r="A11444" t="s">
        <v>12452</v>
      </c>
      <c r="B11444" t="s">
        <v>13</v>
      </c>
      <c r="C11444" s="1">
        <v>44812</v>
      </c>
      <c r="D11444" s="2">
        <v>42728.27</v>
      </c>
      <c r="E11444" t="s">
        <v>6952</v>
      </c>
      <c r="F11444" t="s">
        <v>7123</v>
      </c>
      <c r="G11444" t="s">
        <v>1653</v>
      </c>
    </row>
    <row r="11445" spans="1:7" x14ac:dyDescent="0.25">
      <c r="A11445" t="s">
        <v>12453</v>
      </c>
      <c r="B11445" t="s">
        <v>13</v>
      </c>
      <c r="C11445" s="1">
        <v>44812</v>
      </c>
      <c r="D11445" s="2">
        <v>48971.45</v>
      </c>
      <c r="E11445" t="s">
        <v>4430</v>
      </c>
      <c r="F11445" t="s">
        <v>4727</v>
      </c>
      <c r="G11445" t="s">
        <v>1653</v>
      </c>
    </row>
    <row r="11446" spans="1:7" x14ac:dyDescent="0.25">
      <c r="A11446" t="s">
        <v>12454</v>
      </c>
      <c r="B11446" t="s">
        <v>13</v>
      </c>
      <c r="C11446" s="1">
        <v>44812</v>
      </c>
      <c r="D11446" s="2">
        <v>85582.51</v>
      </c>
      <c r="E11446" t="s">
        <v>4370</v>
      </c>
      <c r="F11446" t="s">
        <v>4514</v>
      </c>
      <c r="G11446" t="s">
        <v>1653</v>
      </c>
    </row>
    <row r="11447" spans="1:7" x14ac:dyDescent="0.25">
      <c r="A11447" t="s">
        <v>12455</v>
      </c>
      <c r="B11447" t="s">
        <v>8</v>
      </c>
      <c r="C11447" s="1">
        <v>44812</v>
      </c>
      <c r="D11447" s="2">
        <v>16484.37</v>
      </c>
      <c r="E11447" t="s">
        <v>4370</v>
      </c>
      <c r="F11447" t="s">
        <v>5463</v>
      </c>
      <c r="G11447" t="s">
        <v>1653</v>
      </c>
    </row>
    <row r="11448" spans="1:7" x14ac:dyDescent="0.25">
      <c r="A11448" t="s">
        <v>12456</v>
      </c>
      <c r="B11448" t="s">
        <v>13</v>
      </c>
      <c r="C11448" s="1">
        <v>44812</v>
      </c>
      <c r="D11448" s="2">
        <v>13254.38</v>
      </c>
      <c r="E11448" t="s">
        <v>4660</v>
      </c>
      <c r="F11448" t="s">
        <v>1393</v>
      </c>
      <c r="G11448" t="s">
        <v>291</v>
      </c>
    </row>
    <row r="11449" spans="1:7" x14ac:dyDescent="0.25">
      <c r="A11449" t="s">
        <v>12457</v>
      </c>
      <c r="B11449" t="s">
        <v>8</v>
      </c>
      <c r="C11449" s="1">
        <v>44812</v>
      </c>
      <c r="D11449" s="2">
        <v>60070.39</v>
      </c>
      <c r="E11449" t="s">
        <v>6169</v>
      </c>
      <c r="F11449" t="s">
        <v>4739</v>
      </c>
      <c r="G11449" t="s">
        <v>1653</v>
      </c>
    </row>
    <row r="11450" spans="1:7" x14ac:dyDescent="0.25">
      <c r="A11450" t="s">
        <v>12458</v>
      </c>
      <c r="B11450" t="s">
        <v>371</v>
      </c>
      <c r="C11450" s="1">
        <v>44812</v>
      </c>
      <c r="D11450" s="2">
        <v>17567.740000000002</v>
      </c>
      <c r="E11450" t="s">
        <v>4340</v>
      </c>
      <c r="F11450" t="s">
        <v>1032</v>
      </c>
      <c r="G11450" t="s">
        <v>291</v>
      </c>
    </row>
    <row r="11451" spans="1:7" x14ac:dyDescent="0.25">
      <c r="A11451" t="s">
        <v>12459</v>
      </c>
      <c r="B11451" t="s">
        <v>13</v>
      </c>
      <c r="C11451" s="1">
        <v>44812</v>
      </c>
      <c r="D11451" s="2">
        <v>57115.49</v>
      </c>
      <c r="E11451" t="s">
        <v>6169</v>
      </c>
      <c r="F11451" t="s">
        <v>4553</v>
      </c>
      <c r="G11451" t="s">
        <v>1653</v>
      </c>
    </row>
    <row r="11452" spans="1:7" x14ac:dyDescent="0.25">
      <c r="A11452" t="s">
        <v>12460</v>
      </c>
      <c r="B11452" t="s">
        <v>13</v>
      </c>
      <c r="C11452" s="1">
        <v>44812</v>
      </c>
      <c r="D11452" s="2">
        <v>57172.29</v>
      </c>
      <c r="E11452" t="s">
        <v>5058</v>
      </c>
      <c r="F11452" t="s">
        <v>175</v>
      </c>
      <c r="G11452" t="s">
        <v>24</v>
      </c>
    </row>
    <row r="11453" spans="1:7" x14ac:dyDescent="0.25">
      <c r="A11453" t="s">
        <v>12461</v>
      </c>
      <c r="B11453" t="s">
        <v>13</v>
      </c>
      <c r="C11453" s="1">
        <v>44812</v>
      </c>
      <c r="D11453" s="2">
        <v>25479.88</v>
      </c>
      <c r="E11453" t="s">
        <v>4324</v>
      </c>
      <c r="F11453" t="s">
        <v>749</v>
      </c>
      <c r="G11453" t="s">
        <v>24</v>
      </c>
    </row>
    <row r="11454" spans="1:7" x14ac:dyDescent="0.25">
      <c r="A11454" t="s">
        <v>12462</v>
      </c>
      <c r="B11454" t="s">
        <v>13</v>
      </c>
      <c r="C11454" s="1">
        <v>44812</v>
      </c>
      <c r="D11454" s="2">
        <v>34824.949999999997</v>
      </c>
      <c r="E11454" t="s">
        <v>4767</v>
      </c>
      <c r="F11454" t="s">
        <v>4519</v>
      </c>
      <c r="G11454" t="s">
        <v>1653</v>
      </c>
    </row>
    <row r="11455" spans="1:7" x14ac:dyDescent="0.25">
      <c r="A11455" t="s">
        <v>12463</v>
      </c>
      <c r="B11455" t="s">
        <v>13</v>
      </c>
      <c r="C11455" s="1">
        <v>44812</v>
      </c>
      <c r="D11455" s="2">
        <v>36050.9</v>
      </c>
      <c r="E11455" t="s">
        <v>4901</v>
      </c>
      <c r="F11455" t="s">
        <v>88</v>
      </c>
      <c r="G11455" t="s">
        <v>24</v>
      </c>
    </row>
    <row r="11456" spans="1:7" x14ac:dyDescent="0.25">
      <c r="A11456" t="s">
        <v>12464</v>
      </c>
      <c r="B11456" t="s">
        <v>13</v>
      </c>
      <c r="C11456" s="1">
        <v>44812</v>
      </c>
      <c r="D11456" s="2">
        <v>15601.56</v>
      </c>
      <c r="E11456" t="s">
        <v>4607</v>
      </c>
      <c r="F11456" t="s">
        <v>4743</v>
      </c>
      <c r="G11456" t="s">
        <v>1653</v>
      </c>
    </row>
    <row r="11457" spans="1:7" x14ac:dyDescent="0.25">
      <c r="A11457" t="s">
        <v>12465</v>
      </c>
      <c r="B11457" t="s">
        <v>13</v>
      </c>
      <c r="C11457" s="1">
        <v>44812</v>
      </c>
      <c r="D11457" s="2">
        <v>40936.050000000003</v>
      </c>
      <c r="E11457" t="s">
        <v>4423</v>
      </c>
      <c r="F11457" t="s">
        <v>3805</v>
      </c>
      <c r="G11457" t="s">
        <v>3417</v>
      </c>
    </row>
    <row r="11458" spans="1:7" x14ac:dyDescent="0.25">
      <c r="A11458" t="s">
        <v>12466</v>
      </c>
      <c r="B11458" t="s">
        <v>13</v>
      </c>
      <c r="C11458" s="1">
        <v>44812</v>
      </c>
      <c r="D11458" s="2">
        <v>29730.28</v>
      </c>
      <c r="E11458" t="s">
        <v>4901</v>
      </c>
      <c r="F11458" t="s">
        <v>106</v>
      </c>
      <c r="G11458" t="s">
        <v>24</v>
      </c>
    </row>
    <row r="11459" spans="1:7" x14ac:dyDescent="0.25">
      <c r="A11459" t="s">
        <v>12467</v>
      </c>
      <c r="B11459" t="s">
        <v>13</v>
      </c>
      <c r="C11459" s="1">
        <v>44812</v>
      </c>
      <c r="D11459" s="2">
        <v>41884.93</v>
      </c>
      <c r="E11459" t="s">
        <v>4370</v>
      </c>
      <c r="F11459" t="s">
        <v>4514</v>
      </c>
      <c r="G11459" t="s">
        <v>1653</v>
      </c>
    </row>
    <row r="11460" spans="1:7" x14ac:dyDescent="0.25">
      <c r="A11460" t="s">
        <v>12468</v>
      </c>
      <c r="B11460" t="s">
        <v>8</v>
      </c>
      <c r="C11460" s="1">
        <v>44812</v>
      </c>
      <c r="D11460" s="2">
        <v>13240.62</v>
      </c>
      <c r="E11460" t="s">
        <v>4370</v>
      </c>
      <c r="F11460" t="s">
        <v>5461</v>
      </c>
      <c r="G11460" t="s">
        <v>1653</v>
      </c>
    </row>
    <row r="11461" spans="1:7" x14ac:dyDescent="0.25">
      <c r="A11461" t="s">
        <v>12469</v>
      </c>
      <c r="B11461" t="s">
        <v>13</v>
      </c>
      <c r="C11461" s="1">
        <v>44812</v>
      </c>
      <c r="D11461" s="2">
        <v>8864.61</v>
      </c>
      <c r="E11461" t="s">
        <v>6214</v>
      </c>
      <c r="F11461" t="s">
        <v>509</v>
      </c>
      <c r="G11461" t="s">
        <v>24</v>
      </c>
    </row>
    <row r="11462" spans="1:7" x14ac:dyDescent="0.25">
      <c r="A11462" t="s">
        <v>12470</v>
      </c>
      <c r="B11462" t="s">
        <v>13</v>
      </c>
      <c r="C11462" s="1">
        <v>44812</v>
      </c>
      <c r="D11462" s="2">
        <v>63498.58</v>
      </c>
      <c r="E11462" t="s">
        <v>4660</v>
      </c>
      <c r="F11462" t="s">
        <v>465</v>
      </c>
      <c r="G11462" t="s">
        <v>291</v>
      </c>
    </row>
    <row r="11463" spans="1:7" x14ac:dyDescent="0.25">
      <c r="A11463" t="s">
        <v>12471</v>
      </c>
      <c r="B11463" t="s">
        <v>13</v>
      </c>
      <c r="C11463" s="1">
        <v>44812</v>
      </c>
      <c r="D11463" s="2">
        <v>19999.509999999998</v>
      </c>
      <c r="E11463" t="s">
        <v>4430</v>
      </c>
      <c r="F11463" t="s">
        <v>4431</v>
      </c>
      <c r="G11463" t="s">
        <v>1653</v>
      </c>
    </row>
    <row r="11464" spans="1:7" x14ac:dyDescent="0.25">
      <c r="A11464" t="s">
        <v>12472</v>
      </c>
      <c r="B11464" t="s">
        <v>8</v>
      </c>
      <c r="C11464" s="1">
        <v>44812</v>
      </c>
      <c r="D11464" s="2">
        <v>23768.22</v>
      </c>
      <c r="E11464" t="s">
        <v>4607</v>
      </c>
      <c r="F11464" t="s">
        <v>4534</v>
      </c>
      <c r="G11464" t="s">
        <v>1653</v>
      </c>
    </row>
    <row r="11465" spans="1:7" x14ac:dyDescent="0.25">
      <c r="A11465" t="s">
        <v>12473</v>
      </c>
      <c r="B11465" t="s">
        <v>13</v>
      </c>
      <c r="C11465" s="1">
        <v>44812</v>
      </c>
      <c r="D11465" s="2">
        <v>28175.08</v>
      </c>
      <c r="E11465" t="s">
        <v>4370</v>
      </c>
      <c r="F11465" t="s">
        <v>4425</v>
      </c>
      <c r="G11465" t="s">
        <v>1653</v>
      </c>
    </row>
    <row r="11466" spans="1:7" x14ac:dyDescent="0.25">
      <c r="A11466" t="s">
        <v>12474</v>
      </c>
      <c r="B11466" t="s">
        <v>8</v>
      </c>
      <c r="C11466" s="1">
        <v>44812</v>
      </c>
      <c r="D11466" s="2">
        <v>16126.86</v>
      </c>
      <c r="E11466" t="s">
        <v>7219</v>
      </c>
      <c r="F11466" t="s">
        <v>2905</v>
      </c>
      <c r="G11466" t="s">
        <v>45</v>
      </c>
    </row>
    <row r="11467" spans="1:7" x14ac:dyDescent="0.25">
      <c r="A11467" t="s">
        <v>12475</v>
      </c>
      <c r="B11467" t="s">
        <v>8</v>
      </c>
      <c r="C11467" s="1">
        <v>44812</v>
      </c>
      <c r="D11467" s="2">
        <v>11799.73</v>
      </c>
      <c r="E11467" t="s">
        <v>4346</v>
      </c>
      <c r="F11467" t="s">
        <v>535</v>
      </c>
      <c r="G11467" t="s">
        <v>24</v>
      </c>
    </row>
    <row r="11468" spans="1:7" x14ac:dyDescent="0.25">
      <c r="A11468" t="s">
        <v>12476</v>
      </c>
      <c r="B11468" t="s">
        <v>13</v>
      </c>
      <c r="C11468" s="1">
        <v>44812</v>
      </c>
      <c r="D11468" s="2">
        <v>23037.26</v>
      </c>
      <c r="E11468" t="s">
        <v>4318</v>
      </c>
      <c r="F11468" t="s">
        <v>344</v>
      </c>
      <c r="G11468" t="s">
        <v>24</v>
      </c>
    </row>
    <row r="11469" spans="1:7" x14ac:dyDescent="0.25">
      <c r="A11469" t="s">
        <v>12477</v>
      </c>
      <c r="B11469" t="s">
        <v>13</v>
      </c>
      <c r="C11469" s="1">
        <v>44812</v>
      </c>
      <c r="D11469" s="2">
        <v>8039.07</v>
      </c>
      <c r="E11469" t="s">
        <v>6517</v>
      </c>
      <c r="F11469" t="s">
        <v>3771</v>
      </c>
      <c r="G11469" t="s">
        <v>585</v>
      </c>
    </row>
    <row r="11470" spans="1:7" x14ac:dyDescent="0.25">
      <c r="A11470" t="s">
        <v>12478</v>
      </c>
      <c r="B11470" t="s">
        <v>8</v>
      </c>
      <c r="C11470" s="1">
        <v>44812</v>
      </c>
      <c r="D11470" s="2">
        <v>36325.360000000001</v>
      </c>
      <c r="E11470" t="s">
        <v>4340</v>
      </c>
      <c r="F11470" t="s">
        <v>1032</v>
      </c>
      <c r="G11470" t="s">
        <v>291</v>
      </c>
    </row>
    <row r="11471" spans="1:7" x14ac:dyDescent="0.25">
      <c r="A11471" t="s">
        <v>12479</v>
      </c>
      <c r="B11471" t="s">
        <v>13</v>
      </c>
      <c r="C11471" s="1">
        <v>44812</v>
      </c>
      <c r="D11471" s="2">
        <v>27596.959999999999</v>
      </c>
      <c r="E11471" t="s">
        <v>6169</v>
      </c>
      <c r="F11471" t="s">
        <v>4553</v>
      </c>
      <c r="G11471" t="s">
        <v>1653</v>
      </c>
    </row>
    <row r="11472" spans="1:7" x14ac:dyDescent="0.25">
      <c r="A11472" t="s">
        <v>12480</v>
      </c>
      <c r="B11472" t="s">
        <v>13</v>
      </c>
      <c r="C11472" s="1">
        <v>44812</v>
      </c>
      <c r="D11472" s="2">
        <v>21734.95</v>
      </c>
      <c r="E11472" t="s">
        <v>4991</v>
      </c>
      <c r="F11472" t="s">
        <v>282</v>
      </c>
      <c r="G11472" t="s">
        <v>24</v>
      </c>
    </row>
    <row r="11473" spans="1:7" x14ac:dyDescent="0.25">
      <c r="A11473" t="s">
        <v>12481</v>
      </c>
      <c r="B11473" t="s">
        <v>13</v>
      </c>
      <c r="C11473" s="1">
        <v>44812</v>
      </c>
      <c r="D11473" s="2">
        <v>26088.54</v>
      </c>
      <c r="E11473" t="s">
        <v>4660</v>
      </c>
      <c r="F11473" t="s">
        <v>1614</v>
      </c>
      <c r="G11473" t="s">
        <v>291</v>
      </c>
    </row>
    <row r="11474" spans="1:7" x14ac:dyDescent="0.25">
      <c r="A11474" t="s">
        <v>12482</v>
      </c>
      <c r="B11474" t="s">
        <v>8</v>
      </c>
      <c r="C11474" s="1">
        <v>44812</v>
      </c>
      <c r="D11474" s="2">
        <v>28510.560000000001</v>
      </c>
      <c r="E11474" t="s">
        <v>4844</v>
      </c>
      <c r="F11474" t="s">
        <v>504</v>
      </c>
      <c r="G11474" t="s">
        <v>24</v>
      </c>
    </row>
    <row r="11475" spans="1:7" x14ac:dyDescent="0.25">
      <c r="A11475" t="s">
        <v>12483</v>
      </c>
      <c r="B11475" t="s">
        <v>13</v>
      </c>
      <c r="C11475" s="1">
        <v>44812</v>
      </c>
      <c r="D11475" s="2">
        <v>51217</v>
      </c>
      <c r="E11475" t="s">
        <v>4370</v>
      </c>
      <c r="F11475" t="s">
        <v>4501</v>
      </c>
      <c r="G11475" t="s">
        <v>1653</v>
      </c>
    </row>
    <row r="11476" spans="1:7" x14ac:dyDescent="0.25">
      <c r="A11476" t="s">
        <v>12484</v>
      </c>
      <c r="B11476" t="s">
        <v>13</v>
      </c>
      <c r="C11476" s="1">
        <v>44812</v>
      </c>
      <c r="D11476" s="2">
        <v>27500.48</v>
      </c>
      <c r="E11476" t="s">
        <v>8295</v>
      </c>
      <c r="F11476" t="s">
        <v>135</v>
      </c>
      <c r="G11476" t="s">
        <v>24</v>
      </c>
    </row>
    <row r="11477" spans="1:7" x14ac:dyDescent="0.25">
      <c r="A11477" t="s">
        <v>12485</v>
      </c>
      <c r="B11477" t="s">
        <v>13</v>
      </c>
      <c r="C11477" s="1">
        <v>44812</v>
      </c>
      <c r="D11477" s="2">
        <v>5064.8100000000004</v>
      </c>
      <c r="E11477" t="s">
        <v>11995</v>
      </c>
      <c r="F11477" t="s">
        <v>11996</v>
      </c>
      <c r="G11477" t="s">
        <v>11997</v>
      </c>
    </row>
    <row r="11478" spans="1:7" x14ac:dyDescent="0.25">
      <c r="A11478" t="s">
        <v>12486</v>
      </c>
      <c r="B11478" t="s">
        <v>13</v>
      </c>
      <c r="C11478" s="1">
        <v>44812</v>
      </c>
      <c r="D11478" s="2">
        <v>3907.24</v>
      </c>
      <c r="E11478" t="s">
        <v>4468</v>
      </c>
      <c r="F11478" t="s">
        <v>519</v>
      </c>
      <c r="G11478" t="s">
        <v>24</v>
      </c>
    </row>
    <row r="11479" spans="1:7" x14ac:dyDescent="0.25">
      <c r="A11479" t="s">
        <v>12487</v>
      </c>
      <c r="B11479" t="s">
        <v>13</v>
      </c>
      <c r="C11479" s="1">
        <v>44812</v>
      </c>
      <c r="D11479" s="2">
        <v>74943.45</v>
      </c>
      <c r="E11479" t="s">
        <v>4370</v>
      </c>
      <c r="F11479" t="s">
        <v>5040</v>
      </c>
      <c r="G11479" t="s">
        <v>1653</v>
      </c>
    </row>
    <row r="11480" spans="1:7" x14ac:dyDescent="0.25">
      <c r="A11480" t="s">
        <v>12488</v>
      </c>
      <c r="B11480" t="s">
        <v>13</v>
      </c>
      <c r="C11480" s="1">
        <v>44812</v>
      </c>
      <c r="D11480" s="2">
        <v>32321.19</v>
      </c>
      <c r="E11480" t="s">
        <v>4901</v>
      </c>
      <c r="F11480" t="s">
        <v>148</v>
      </c>
      <c r="G11480" t="s">
        <v>24</v>
      </c>
    </row>
    <row r="11481" spans="1:7" x14ac:dyDescent="0.25">
      <c r="A11481" t="s">
        <v>12489</v>
      </c>
      <c r="B11481" t="s">
        <v>13</v>
      </c>
      <c r="C11481" s="1">
        <v>44812</v>
      </c>
      <c r="D11481" s="2">
        <v>9968.06</v>
      </c>
      <c r="E11481" t="s">
        <v>9463</v>
      </c>
      <c r="F11481" t="s">
        <v>4670</v>
      </c>
      <c r="G11481" t="s">
        <v>4004</v>
      </c>
    </row>
    <row r="11482" spans="1:7" x14ac:dyDescent="0.25">
      <c r="A11482" t="s">
        <v>12490</v>
      </c>
      <c r="B11482" t="s">
        <v>13</v>
      </c>
      <c r="C11482" s="1">
        <v>44812</v>
      </c>
      <c r="D11482" s="2">
        <v>51780.07</v>
      </c>
      <c r="E11482" t="s">
        <v>4779</v>
      </c>
      <c r="F11482" t="s">
        <v>2837</v>
      </c>
      <c r="G11482" t="s">
        <v>45</v>
      </c>
    </row>
    <row r="11483" spans="1:7" x14ac:dyDescent="0.25">
      <c r="A11483" t="s">
        <v>12491</v>
      </c>
      <c r="B11483" t="s">
        <v>13</v>
      </c>
      <c r="C11483" s="1">
        <v>44812</v>
      </c>
      <c r="D11483" s="2">
        <v>41109.03</v>
      </c>
      <c r="E11483" t="s">
        <v>4370</v>
      </c>
      <c r="F11483" t="s">
        <v>5461</v>
      </c>
      <c r="G11483" t="s">
        <v>1653</v>
      </c>
    </row>
    <row r="11484" spans="1:7" x14ac:dyDescent="0.25">
      <c r="A11484" t="s">
        <v>12492</v>
      </c>
      <c r="B11484" t="s">
        <v>13</v>
      </c>
      <c r="C11484" s="1">
        <v>44812</v>
      </c>
      <c r="D11484" s="2">
        <v>22823.439999999999</v>
      </c>
      <c r="E11484" t="s">
        <v>4378</v>
      </c>
      <c r="F11484" t="s">
        <v>29</v>
      </c>
      <c r="G11484" t="s">
        <v>30</v>
      </c>
    </row>
    <row r="11485" spans="1:7" x14ac:dyDescent="0.25">
      <c r="A11485" t="s">
        <v>12493</v>
      </c>
      <c r="B11485" t="s">
        <v>13</v>
      </c>
      <c r="C11485" s="1">
        <v>44812</v>
      </c>
      <c r="D11485" s="2">
        <v>11428.28</v>
      </c>
      <c r="E11485" t="s">
        <v>6330</v>
      </c>
      <c r="F11485" t="s">
        <v>6331</v>
      </c>
      <c r="G11485" t="s">
        <v>3266</v>
      </c>
    </row>
    <row r="11486" spans="1:7" x14ac:dyDescent="0.25">
      <c r="A11486" t="s">
        <v>12494</v>
      </c>
      <c r="B11486" t="s">
        <v>13</v>
      </c>
      <c r="C11486" s="1">
        <v>44812</v>
      </c>
      <c r="D11486" s="2">
        <v>10496.54</v>
      </c>
      <c r="E11486" t="s">
        <v>5058</v>
      </c>
      <c r="F11486" t="s">
        <v>175</v>
      </c>
      <c r="G11486" t="s">
        <v>24</v>
      </c>
    </row>
    <row r="11487" spans="1:7" x14ac:dyDescent="0.25">
      <c r="A11487" t="s">
        <v>12495</v>
      </c>
      <c r="B11487" t="s">
        <v>8</v>
      </c>
      <c r="C11487" s="1">
        <v>44812</v>
      </c>
      <c r="D11487" s="2">
        <v>13219.5</v>
      </c>
      <c r="E11487" t="s">
        <v>4378</v>
      </c>
      <c r="F11487" t="s">
        <v>29</v>
      </c>
      <c r="G11487" t="s">
        <v>30</v>
      </c>
    </row>
    <row r="11488" spans="1:7" x14ac:dyDescent="0.25">
      <c r="A11488" t="s">
        <v>12496</v>
      </c>
      <c r="B11488" t="s">
        <v>13</v>
      </c>
      <c r="C11488" s="1">
        <v>44812</v>
      </c>
      <c r="D11488" s="2">
        <v>6635.04</v>
      </c>
      <c r="E11488" t="s">
        <v>6517</v>
      </c>
      <c r="F11488" t="s">
        <v>3771</v>
      </c>
      <c r="G11488" t="s">
        <v>585</v>
      </c>
    </row>
    <row r="11489" spans="1:7" x14ac:dyDescent="0.25">
      <c r="A11489" t="s">
        <v>12497</v>
      </c>
      <c r="B11489" t="s">
        <v>13</v>
      </c>
      <c r="C11489" s="1">
        <v>44812</v>
      </c>
      <c r="D11489" s="2">
        <v>30625.53</v>
      </c>
      <c r="E11489" t="s">
        <v>4370</v>
      </c>
      <c r="F11489" t="s">
        <v>5780</v>
      </c>
      <c r="G11489" t="s">
        <v>1653</v>
      </c>
    </row>
    <row r="11490" spans="1:7" x14ac:dyDescent="0.25">
      <c r="A11490" t="s">
        <v>12498</v>
      </c>
      <c r="B11490" t="s">
        <v>13</v>
      </c>
      <c r="C11490" s="1">
        <v>44812</v>
      </c>
      <c r="D11490" s="2">
        <v>16036.99</v>
      </c>
      <c r="E11490" t="s">
        <v>9417</v>
      </c>
      <c r="F11490" t="s">
        <v>2357</v>
      </c>
      <c r="G11490" t="s">
        <v>11</v>
      </c>
    </row>
    <row r="11491" spans="1:7" x14ac:dyDescent="0.25">
      <c r="A11491" t="s">
        <v>12499</v>
      </c>
      <c r="B11491" t="s">
        <v>13</v>
      </c>
      <c r="C11491" s="1">
        <v>44812</v>
      </c>
      <c r="D11491" s="2">
        <v>73362.490000000005</v>
      </c>
      <c r="E11491" t="s">
        <v>5382</v>
      </c>
      <c r="F11491" t="s">
        <v>344</v>
      </c>
      <c r="G11491" t="s">
        <v>24</v>
      </c>
    </row>
    <row r="11492" spans="1:7" x14ac:dyDescent="0.25">
      <c r="A11492" t="s">
        <v>12500</v>
      </c>
      <c r="B11492" t="s">
        <v>13</v>
      </c>
      <c r="C11492" s="1">
        <v>44812</v>
      </c>
      <c r="D11492" s="2">
        <v>12379.64</v>
      </c>
      <c r="E11492" t="s">
        <v>4722</v>
      </c>
      <c r="F11492" t="s">
        <v>247</v>
      </c>
      <c r="G11492" t="s">
        <v>64</v>
      </c>
    </row>
    <row r="11493" spans="1:7" x14ac:dyDescent="0.25">
      <c r="A11493" t="s">
        <v>12501</v>
      </c>
      <c r="B11493" t="s">
        <v>13</v>
      </c>
      <c r="C11493" s="1">
        <v>44812</v>
      </c>
      <c r="D11493" s="2">
        <v>16044.12</v>
      </c>
      <c r="E11493" t="s">
        <v>4901</v>
      </c>
      <c r="F11493" t="s">
        <v>106</v>
      </c>
      <c r="G11493" t="s">
        <v>24</v>
      </c>
    </row>
    <row r="11494" spans="1:7" x14ac:dyDescent="0.25">
      <c r="A11494" t="s">
        <v>12502</v>
      </c>
      <c r="B11494" t="s">
        <v>13</v>
      </c>
      <c r="C11494" s="1">
        <v>44812</v>
      </c>
      <c r="D11494" s="2">
        <v>7996.37</v>
      </c>
      <c r="E11494" t="s">
        <v>4779</v>
      </c>
      <c r="F11494" t="s">
        <v>2837</v>
      </c>
      <c r="G11494" t="s">
        <v>45</v>
      </c>
    </row>
    <row r="11495" spans="1:7" x14ac:dyDescent="0.25">
      <c r="A11495" t="s">
        <v>12503</v>
      </c>
      <c r="B11495" t="s">
        <v>8</v>
      </c>
      <c r="C11495" s="1">
        <v>44812</v>
      </c>
      <c r="D11495" s="2">
        <v>12498.84</v>
      </c>
      <c r="E11495" t="s">
        <v>4600</v>
      </c>
      <c r="F11495" t="s">
        <v>26</v>
      </c>
      <c r="G11495" t="s">
        <v>24</v>
      </c>
    </row>
    <row r="11496" spans="1:7" x14ac:dyDescent="0.25">
      <c r="A11496" t="s">
        <v>12504</v>
      </c>
      <c r="B11496" t="s">
        <v>13</v>
      </c>
      <c r="C11496" s="1">
        <v>44812</v>
      </c>
      <c r="D11496" s="2">
        <v>7437.47</v>
      </c>
      <c r="E11496" t="s">
        <v>4566</v>
      </c>
      <c r="F11496" t="s">
        <v>230</v>
      </c>
      <c r="G11496" t="s">
        <v>11</v>
      </c>
    </row>
    <row r="11497" spans="1:7" x14ac:dyDescent="0.25">
      <c r="A11497" t="s">
        <v>12505</v>
      </c>
      <c r="B11497" t="s">
        <v>13</v>
      </c>
      <c r="C11497" s="1">
        <v>44812</v>
      </c>
      <c r="D11497" s="2">
        <v>26059.7</v>
      </c>
      <c r="E11497" t="s">
        <v>5382</v>
      </c>
      <c r="F11497" t="s">
        <v>344</v>
      </c>
      <c r="G11497" t="s">
        <v>24</v>
      </c>
    </row>
    <row r="11498" spans="1:7" x14ac:dyDescent="0.25">
      <c r="A11498" t="s">
        <v>12506</v>
      </c>
      <c r="B11498" t="s">
        <v>13</v>
      </c>
      <c r="C11498" s="1">
        <v>44812</v>
      </c>
      <c r="D11498" s="2">
        <v>34976.230000000003</v>
      </c>
      <c r="E11498" t="s">
        <v>4991</v>
      </c>
      <c r="F11498" t="s">
        <v>282</v>
      </c>
      <c r="G11498" t="s">
        <v>24</v>
      </c>
    </row>
    <row r="11499" spans="1:7" x14ac:dyDescent="0.25">
      <c r="A11499" t="s">
        <v>12507</v>
      </c>
      <c r="B11499" t="s">
        <v>13</v>
      </c>
      <c r="C11499" s="1">
        <v>44812</v>
      </c>
      <c r="D11499" s="2">
        <v>41201.33</v>
      </c>
      <c r="E11499" t="s">
        <v>4423</v>
      </c>
      <c r="F11499" t="s">
        <v>3805</v>
      </c>
      <c r="G11499" t="s">
        <v>3417</v>
      </c>
    </row>
    <row r="11500" spans="1:7" x14ac:dyDescent="0.25">
      <c r="A11500" t="s">
        <v>12508</v>
      </c>
      <c r="B11500" t="s">
        <v>8</v>
      </c>
      <c r="C11500" s="1">
        <v>44812</v>
      </c>
      <c r="D11500" s="2">
        <v>27128.46</v>
      </c>
      <c r="E11500" t="s">
        <v>4340</v>
      </c>
      <c r="F11500" t="s">
        <v>2260</v>
      </c>
      <c r="G11500" t="s">
        <v>291</v>
      </c>
    </row>
    <row r="11501" spans="1:7" x14ac:dyDescent="0.25">
      <c r="A11501" t="s">
        <v>12509</v>
      </c>
      <c r="B11501" t="s">
        <v>13</v>
      </c>
      <c r="C11501" s="1">
        <v>44812</v>
      </c>
      <c r="D11501" s="2">
        <v>22271.98</v>
      </c>
      <c r="E11501" t="s">
        <v>6169</v>
      </c>
      <c r="F11501" t="s">
        <v>4553</v>
      </c>
      <c r="G11501" t="s">
        <v>1653</v>
      </c>
    </row>
    <row r="11502" spans="1:7" x14ac:dyDescent="0.25">
      <c r="A11502" t="s">
        <v>12510</v>
      </c>
      <c r="B11502" t="s">
        <v>13</v>
      </c>
      <c r="C11502" s="1">
        <v>44812</v>
      </c>
      <c r="D11502" s="2">
        <v>6294.65</v>
      </c>
      <c r="E11502" t="s">
        <v>5382</v>
      </c>
      <c r="F11502" t="s">
        <v>1790</v>
      </c>
      <c r="G11502" t="s">
        <v>24</v>
      </c>
    </row>
    <row r="11503" spans="1:7" x14ac:dyDescent="0.25">
      <c r="A11503" t="s">
        <v>12511</v>
      </c>
      <c r="B11503" t="s">
        <v>8</v>
      </c>
      <c r="C11503" s="1">
        <v>44812</v>
      </c>
      <c r="D11503" s="2">
        <v>30216.400000000001</v>
      </c>
      <c r="E11503" t="s">
        <v>8360</v>
      </c>
      <c r="F11503" t="s">
        <v>5780</v>
      </c>
      <c r="G11503" t="s">
        <v>1653</v>
      </c>
    </row>
    <row r="11504" spans="1:7" x14ac:dyDescent="0.25">
      <c r="A11504" t="s">
        <v>12512</v>
      </c>
      <c r="B11504" t="s">
        <v>8</v>
      </c>
      <c r="C11504" s="1">
        <v>44812</v>
      </c>
      <c r="D11504" s="2">
        <v>32800.57</v>
      </c>
      <c r="E11504" t="s">
        <v>4906</v>
      </c>
      <c r="F11504" t="s">
        <v>175</v>
      </c>
      <c r="G11504" t="s">
        <v>24</v>
      </c>
    </row>
    <row r="11505" spans="1:7" x14ac:dyDescent="0.25">
      <c r="A11505" t="s">
        <v>12513</v>
      </c>
      <c r="B11505" t="s">
        <v>13</v>
      </c>
      <c r="C11505" s="1">
        <v>44812</v>
      </c>
      <c r="D11505" s="2">
        <v>16695.990000000002</v>
      </c>
      <c r="E11505" t="s">
        <v>4566</v>
      </c>
      <c r="F11505" t="s">
        <v>335</v>
      </c>
      <c r="G11505" t="s">
        <v>11</v>
      </c>
    </row>
    <row r="11506" spans="1:7" x14ac:dyDescent="0.25">
      <c r="A11506" t="s">
        <v>12514</v>
      </c>
      <c r="B11506" t="s">
        <v>13</v>
      </c>
      <c r="C11506" s="1">
        <v>44812</v>
      </c>
      <c r="D11506" s="2">
        <v>18737.93</v>
      </c>
      <c r="E11506" t="s">
        <v>4340</v>
      </c>
      <c r="F11506" t="s">
        <v>2260</v>
      </c>
      <c r="G11506" t="s">
        <v>291</v>
      </c>
    </row>
    <row r="11507" spans="1:7" x14ac:dyDescent="0.25">
      <c r="A11507" t="s">
        <v>12515</v>
      </c>
      <c r="B11507" t="s">
        <v>8</v>
      </c>
      <c r="C11507" s="1">
        <v>44812</v>
      </c>
      <c r="D11507" s="2">
        <v>8555.01</v>
      </c>
      <c r="E11507" t="s">
        <v>7219</v>
      </c>
      <c r="F11507" t="s">
        <v>2905</v>
      </c>
      <c r="G11507" t="s">
        <v>45</v>
      </c>
    </row>
    <row r="11508" spans="1:7" x14ac:dyDescent="0.25">
      <c r="A11508" t="s">
        <v>12516</v>
      </c>
      <c r="B11508" t="s">
        <v>13</v>
      </c>
      <c r="C11508" s="1">
        <v>44812</v>
      </c>
      <c r="D11508" s="2">
        <v>27559.94</v>
      </c>
      <c r="E11508" t="s">
        <v>6952</v>
      </c>
      <c r="F11508" t="s">
        <v>7107</v>
      </c>
      <c r="G11508" t="s">
        <v>1653</v>
      </c>
    </row>
    <row r="11509" spans="1:7" x14ac:dyDescent="0.25">
      <c r="A11509" t="s">
        <v>12517</v>
      </c>
      <c r="B11509" t="s">
        <v>13</v>
      </c>
      <c r="C11509" s="1">
        <v>44825</v>
      </c>
      <c r="D11509" s="2">
        <v>15762.53</v>
      </c>
      <c r="E11509" t="s">
        <v>4767</v>
      </c>
      <c r="F11509" t="s">
        <v>7092</v>
      </c>
      <c r="G11509" t="s">
        <v>1653</v>
      </c>
    </row>
    <row r="11510" spans="1:7" x14ac:dyDescent="0.25">
      <c r="A11510" t="s">
        <v>12518</v>
      </c>
      <c r="B11510" t="s">
        <v>13</v>
      </c>
      <c r="C11510" s="1">
        <v>44825</v>
      </c>
      <c r="D11510" s="2">
        <v>15208.47</v>
      </c>
      <c r="E11510" t="s">
        <v>6207</v>
      </c>
      <c r="F11510" t="s">
        <v>3879</v>
      </c>
      <c r="G11510" t="s">
        <v>1653</v>
      </c>
    </row>
    <row r="11511" spans="1:7" x14ac:dyDescent="0.25">
      <c r="A11511" t="s">
        <v>12519</v>
      </c>
      <c r="B11511" t="s">
        <v>8</v>
      </c>
      <c r="C11511" s="1">
        <v>44825</v>
      </c>
      <c r="D11511" s="2">
        <v>30500.560000000001</v>
      </c>
      <c r="E11511" t="s">
        <v>9959</v>
      </c>
      <c r="F11511" t="s">
        <v>5040</v>
      </c>
      <c r="G11511" t="s">
        <v>1653</v>
      </c>
    </row>
    <row r="11512" spans="1:7" x14ac:dyDescent="0.25">
      <c r="A11512" t="s">
        <v>12520</v>
      </c>
      <c r="B11512" t="s">
        <v>13</v>
      </c>
      <c r="C11512" s="1">
        <v>44825</v>
      </c>
      <c r="D11512" s="2">
        <v>27913.45</v>
      </c>
      <c r="E11512" t="s">
        <v>6169</v>
      </c>
      <c r="F11512" t="s">
        <v>4739</v>
      </c>
      <c r="G11512" t="s">
        <v>1653</v>
      </c>
    </row>
    <row r="11513" spans="1:7" x14ac:dyDescent="0.25">
      <c r="A11513" t="s">
        <v>12521</v>
      </c>
      <c r="B11513" t="s">
        <v>13</v>
      </c>
      <c r="C11513" s="1">
        <v>44825</v>
      </c>
      <c r="D11513" s="2">
        <v>21932.45</v>
      </c>
      <c r="E11513" t="s">
        <v>6169</v>
      </c>
      <c r="F11513" t="s">
        <v>4739</v>
      </c>
      <c r="G11513" t="s">
        <v>1653</v>
      </c>
    </row>
    <row r="11514" spans="1:7" x14ac:dyDescent="0.25">
      <c r="A11514" t="s">
        <v>12522</v>
      </c>
      <c r="B11514" t="s">
        <v>13</v>
      </c>
      <c r="C11514" s="1">
        <v>44825</v>
      </c>
      <c r="D11514" s="2">
        <v>16851.04</v>
      </c>
      <c r="E11514" t="s">
        <v>4767</v>
      </c>
      <c r="F11514" t="s">
        <v>4479</v>
      </c>
      <c r="G11514" t="s">
        <v>1653</v>
      </c>
    </row>
    <row r="11515" spans="1:7" x14ac:dyDescent="0.25">
      <c r="A11515" t="s">
        <v>12523</v>
      </c>
      <c r="B11515" t="s">
        <v>8</v>
      </c>
      <c r="C11515" s="1">
        <v>44825</v>
      </c>
      <c r="D11515" s="2">
        <v>58764.13</v>
      </c>
      <c r="E11515" t="s">
        <v>5108</v>
      </c>
      <c r="F11515" t="s">
        <v>855</v>
      </c>
      <c r="G11515" t="s">
        <v>291</v>
      </c>
    </row>
    <row r="11516" spans="1:7" x14ac:dyDescent="0.25">
      <c r="A11516" t="s">
        <v>12524</v>
      </c>
      <c r="B11516" t="s">
        <v>8</v>
      </c>
      <c r="C11516" s="1">
        <v>44825</v>
      </c>
      <c r="D11516" s="2">
        <v>28169.65</v>
      </c>
      <c r="E11516" t="s">
        <v>4607</v>
      </c>
      <c r="F11516" t="s">
        <v>4579</v>
      </c>
      <c r="G11516" t="s">
        <v>1653</v>
      </c>
    </row>
    <row r="11517" spans="1:7" x14ac:dyDescent="0.25">
      <c r="A11517" t="s">
        <v>12525</v>
      </c>
      <c r="B11517" t="s">
        <v>8</v>
      </c>
      <c r="C11517" s="1">
        <v>44825</v>
      </c>
      <c r="D11517" s="2">
        <v>87515.8</v>
      </c>
      <c r="E11517" t="s">
        <v>4370</v>
      </c>
      <c r="F11517" t="s">
        <v>4415</v>
      </c>
      <c r="G11517" t="s">
        <v>1653</v>
      </c>
    </row>
    <row r="11518" spans="1:7" x14ac:dyDescent="0.25">
      <c r="A11518" t="s">
        <v>12526</v>
      </c>
      <c r="B11518" t="s">
        <v>8</v>
      </c>
      <c r="C11518" s="1">
        <v>44825</v>
      </c>
      <c r="D11518" s="2">
        <v>28060.51</v>
      </c>
      <c r="E11518" t="s">
        <v>4660</v>
      </c>
      <c r="F11518" t="s">
        <v>2567</v>
      </c>
      <c r="G11518" t="s">
        <v>291</v>
      </c>
    </row>
    <row r="11519" spans="1:7" x14ac:dyDescent="0.25">
      <c r="A11519" t="s">
        <v>12527</v>
      </c>
      <c r="B11519" t="s">
        <v>13</v>
      </c>
      <c r="C11519" s="1">
        <v>44825</v>
      </c>
      <c r="D11519" s="2">
        <v>31283.39</v>
      </c>
      <c r="E11519" t="s">
        <v>4660</v>
      </c>
      <c r="F11519" t="s">
        <v>465</v>
      </c>
      <c r="G11519" t="s">
        <v>291</v>
      </c>
    </row>
    <row r="11520" spans="1:7" x14ac:dyDescent="0.25">
      <c r="A11520" t="s">
        <v>12528</v>
      </c>
      <c r="B11520" t="s">
        <v>8</v>
      </c>
      <c r="C11520" s="1">
        <v>44825</v>
      </c>
      <c r="D11520" s="2">
        <v>19550.11</v>
      </c>
      <c r="E11520" t="s">
        <v>4346</v>
      </c>
      <c r="F11520" t="s">
        <v>913</v>
      </c>
      <c r="G11520" t="s">
        <v>24</v>
      </c>
    </row>
    <row r="11521" spans="1:7" x14ac:dyDescent="0.25">
      <c r="A11521" t="s">
        <v>12529</v>
      </c>
      <c r="B11521" t="s">
        <v>8</v>
      </c>
      <c r="C11521" s="1">
        <v>44825</v>
      </c>
      <c r="D11521" s="2">
        <v>77292.850000000006</v>
      </c>
      <c r="E11521" t="s">
        <v>4906</v>
      </c>
      <c r="F11521" t="s">
        <v>180</v>
      </c>
      <c r="G11521" t="s">
        <v>24</v>
      </c>
    </row>
    <row r="11522" spans="1:7" x14ac:dyDescent="0.25">
      <c r="A11522" t="s">
        <v>12530</v>
      </c>
      <c r="B11522" t="s">
        <v>8</v>
      </c>
      <c r="C11522" s="1">
        <v>44825</v>
      </c>
      <c r="D11522" s="2">
        <v>43296.45</v>
      </c>
      <c r="E11522" t="s">
        <v>4370</v>
      </c>
      <c r="F11522" t="s">
        <v>5384</v>
      </c>
      <c r="G11522" t="s">
        <v>1653</v>
      </c>
    </row>
    <row r="11523" spans="1:7" x14ac:dyDescent="0.25">
      <c r="A11523" t="s">
        <v>12531</v>
      </c>
      <c r="B11523" t="s">
        <v>8</v>
      </c>
      <c r="C11523" s="1">
        <v>44825</v>
      </c>
      <c r="D11523" s="2">
        <v>38400.230000000003</v>
      </c>
      <c r="E11523" t="s">
        <v>4370</v>
      </c>
      <c r="F11523" t="s">
        <v>4450</v>
      </c>
      <c r="G11523" t="s">
        <v>1653</v>
      </c>
    </row>
    <row r="11524" spans="1:7" x14ac:dyDescent="0.25">
      <c r="A11524" t="s">
        <v>12532</v>
      </c>
      <c r="B11524" t="s">
        <v>13</v>
      </c>
      <c r="C11524" s="1">
        <v>44825</v>
      </c>
      <c r="D11524" s="2">
        <v>19009.43</v>
      </c>
      <c r="E11524" t="s">
        <v>5450</v>
      </c>
      <c r="F11524" t="s">
        <v>1626</v>
      </c>
      <c r="G11524" t="s">
        <v>376</v>
      </c>
    </row>
    <row r="11525" spans="1:7" x14ac:dyDescent="0.25">
      <c r="A11525" t="s">
        <v>12533</v>
      </c>
      <c r="B11525" t="s">
        <v>13</v>
      </c>
      <c r="C11525" s="1">
        <v>44825</v>
      </c>
      <c r="D11525" s="2">
        <v>32046.89</v>
      </c>
      <c r="E11525" t="s">
        <v>4370</v>
      </c>
      <c r="F11525" t="s">
        <v>4733</v>
      </c>
      <c r="G11525" t="s">
        <v>1653</v>
      </c>
    </row>
    <row r="11526" spans="1:7" x14ac:dyDescent="0.25">
      <c r="A11526" t="s">
        <v>12534</v>
      </c>
      <c r="B11526" t="s">
        <v>13</v>
      </c>
      <c r="C11526" s="1">
        <v>44825</v>
      </c>
      <c r="D11526" s="2">
        <v>28176.05</v>
      </c>
      <c r="E11526" t="s">
        <v>4423</v>
      </c>
      <c r="F11526" t="s">
        <v>3416</v>
      </c>
      <c r="G11526" t="s">
        <v>3417</v>
      </c>
    </row>
    <row r="11527" spans="1:7" x14ac:dyDescent="0.25">
      <c r="A11527" t="s">
        <v>12535</v>
      </c>
      <c r="B11527" t="s">
        <v>13</v>
      </c>
      <c r="C11527" s="1">
        <v>44825</v>
      </c>
      <c r="D11527" s="2">
        <v>23625.72</v>
      </c>
      <c r="E11527" t="s">
        <v>4468</v>
      </c>
      <c r="F11527" t="s">
        <v>483</v>
      </c>
      <c r="G11527" t="s">
        <v>24</v>
      </c>
    </row>
    <row r="11528" spans="1:7" x14ac:dyDescent="0.25">
      <c r="A11528" t="s">
        <v>12536</v>
      </c>
      <c r="B11528" t="s">
        <v>13</v>
      </c>
      <c r="C11528" s="1">
        <v>44825</v>
      </c>
      <c r="D11528" s="2">
        <v>43794.85</v>
      </c>
      <c r="E11528" t="s">
        <v>703</v>
      </c>
      <c r="F11528" t="s">
        <v>282</v>
      </c>
      <c r="G11528" t="s">
        <v>24</v>
      </c>
    </row>
    <row r="11529" spans="1:7" x14ac:dyDescent="0.25">
      <c r="A11529" t="s">
        <v>12537</v>
      </c>
      <c r="B11529" t="s">
        <v>13</v>
      </c>
      <c r="C11529" s="1">
        <v>44825</v>
      </c>
      <c r="D11529" s="2">
        <v>23759.51</v>
      </c>
      <c r="E11529" t="s">
        <v>8768</v>
      </c>
      <c r="F11529" t="s">
        <v>9658</v>
      </c>
      <c r="G11529" t="s">
        <v>5790</v>
      </c>
    </row>
    <row r="11530" spans="1:7" x14ac:dyDescent="0.25">
      <c r="A11530" t="s">
        <v>12538</v>
      </c>
      <c r="B11530" t="s">
        <v>8</v>
      </c>
      <c r="C11530" s="1">
        <v>44825</v>
      </c>
      <c r="D11530" s="2">
        <v>29221.8</v>
      </c>
      <c r="E11530" t="s">
        <v>4370</v>
      </c>
      <c r="F11530" t="s">
        <v>4479</v>
      </c>
      <c r="G11530" t="s">
        <v>1653</v>
      </c>
    </row>
    <row r="11531" spans="1:7" x14ac:dyDescent="0.25">
      <c r="A11531" t="s">
        <v>12539</v>
      </c>
      <c r="B11531" t="s">
        <v>8</v>
      </c>
      <c r="C11531" s="1">
        <v>44825</v>
      </c>
      <c r="D11531" s="2">
        <v>32065.66</v>
      </c>
      <c r="E11531" t="s">
        <v>4430</v>
      </c>
      <c r="F11531" t="s">
        <v>4431</v>
      </c>
      <c r="G11531" t="s">
        <v>1653</v>
      </c>
    </row>
    <row r="11532" spans="1:7" x14ac:dyDescent="0.25">
      <c r="A11532" t="s">
        <v>12540</v>
      </c>
      <c r="B11532" t="s">
        <v>13</v>
      </c>
      <c r="C11532" s="1">
        <v>44825</v>
      </c>
      <c r="D11532" s="2">
        <v>30176.63</v>
      </c>
      <c r="E11532" t="s">
        <v>8295</v>
      </c>
      <c r="F11532" t="s">
        <v>625</v>
      </c>
      <c r="G11532" t="s">
        <v>24</v>
      </c>
    </row>
    <row r="11533" spans="1:7" x14ac:dyDescent="0.25">
      <c r="A11533" t="s">
        <v>12541</v>
      </c>
      <c r="B11533" t="s">
        <v>13</v>
      </c>
      <c r="C11533" s="1">
        <v>44825</v>
      </c>
      <c r="D11533" s="2">
        <v>13321.7</v>
      </c>
      <c r="E11533" t="s">
        <v>4607</v>
      </c>
      <c r="F11533" t="s">
        <v>4534</v>
      </c>
      <c r="G11533" t="s">
        <v>1653</v>
      </c>
    </row>
    <row r="11534" spans="1:7" x14ac:dyDescent="0.25">
      <c r="A11534" t="s">
        <v>12542</v>
      </c>
      <c r="B11534" t="s">
        <v>13</v>
      </c>
      <c r="C11534" s="1">
        <v>44825</v>
      </c>
      <c r="D11534" s="2">
        <v>13465.63</v>
      </c>
      <c r="E11534" t="s">
        <v>4906</v>
      </c>
      <c r="F11534" t="s">
        <v>175</v>
      </c>
      <c r="G11534" t="s">
        <v>24</v>
      </c>
    </row>
    <row r="11535" spans="1:7" x14ac:dyDescent="0.25">
      <c r="A11535" t="s">
        <v>12543</v>
      </c>
      <c r="B11535" t="s">
        <v>13</v>
      </c>
      <c r="C11535" s="1">
        <v>44825</v>
      </c>
      <c r="D11535" s="2">
        <v>16529.27</v>
      </c>
      <c r="E11535" t="s">
        <v>6214</v>
      </c>
      <c r="F11535" t="s">
        <v>155</v>
      </c>
      <c r="G11535" t="s">
        <v>24</v>
      </c>
    </row>
    <row r="11536" spans="1:7" x14ac:dyDescent="0.25">
      <c r="A11536" t="s">
        <v>12544</v>
      </c>
      <c r="B11536" t="s">
        <v>13</v>
      </c>
      <c r="C11536" s="1">
        <v>44825</v>
      </c>
      <c r="D11536" s="2">
        <v>30381.31</v>
      </c>
      <c r="E11536" t="s">
        <v>4370</v>
      </c>
      <c r="F11536" t="s">
        <v>4966</v>
      </c>
      <c r="G11536" t="s">
        <v>1653</v>
      </c>
    </row>
    <row r="11537" spans="1:7" x14ac:dyDescent="0.25">
      <c r="A11537" t="s">
        <v>12545</v>
      </c>
      <c r="B11537" t="s">
        <v>13</v>
      </c>
      <c r="C11537" s="1">
        <v>44825</v>
      </c>
      <c r="D11537" s="2">
        <v>40594.58</v>
      </c>
      <c r="E11537" t="s">
        <v>4600</v>
      </c>
      <c r="F11537" t="s">
        <v>23</v>
      </c>
      <c r="G11537" t="s">
        <v>24</v>
      </c>
    </row>
    <row r="11538" spans="1:7" x14ac:dyDescent="0.25">
      <c r="A11538" t="s">
        <v>12546</v>
      </c>
      <c r="B11538" t="s">
        <v>13</v>
      </c>
      <c r="C11538" s="1">
        <v>44825</v>
      </c>
      <c r="D11538" s="2">
        <v>15016.7</v>
      </c>
      <c r="E11538" t="s">
        <v>4660</v>
      </c>
      <c r="F11538" t="s">
        <v>1393</v>
      </c>
      <c r="G11538" t="s">
        <v>291</v>
      </c>
    </row>
    <row r="11539" spans="1:7" x14ac:dyDescent="0.25">
      <c r="A11539" t="s">
        <v>12547</v>
      </c>
      <c r="B11539" t="s">
        <v>8</v>
      </c>
      <c r="C11539" s="1">
        <v>44825</v>
      </c>
      <c r="D11539" s="2">
        <v>18864.47</v>
      </c>
      <c r="E11539" t="s">
        <v>9230</v>
      </c>
      <c r="F11539" t="s">
        <v>7144</v>
      </c>
      <c r="G11539" t="s">
        <v>5790</v>
      </c>
    </row>
    <row r="11540" spans="1:7" x14ac:dyDescent="0.25">
      <c r="A11540" t="s">
        <v>12548</v>
      </c>
      <c r="B11540" t="s">
        <v>13</v>
      </c>
      <c r="C11540" s="1">
        <v>44825</v>
      </c>
      <c r="D11540" s="2">
        <v>44510.85</v>
      </c>
      <c r="E11540" t="s">
        <v>11830</v>
      </c>
      <c r="F11540" t="s">
        <v>2153</v>
      </c>
      <c r="G11540" t="s">
        <v>291</v>
      </c>
    </row>
    <row r="11541" spans="1:7" x14ac:dyDescent="0.25">
      <c r="A11541" t="s">
        <v>12549</v>
      </c>
      <c r="B11541" t="s">
        <v>13</v>
      </c>
      <c r="C11541" s="1">
        <v>44825</v>
      </c>
      <c r="D11541" s="2">
        <v>22495.68</v>
      </c>
      <c r="E11541" t="s">
        <v>4430</v>
      </c>
      <c r="F11541" t="s">
        <v>5488</v>
      </c>
      <c r="G11541" t="s">
        <v>1653</v>
      </c>
    </row>
    <row r="11542" spans="1:7" x14ac:dyDescent="0.25">
      <c r="A11542" t="s">
        <v>12550</v>
      </c>
      <c r="B11542" t="s">
        <v>13</v>
      </c>
      <c r="C11542" s="1">
        <v>44825</v>
      </c>
      <c r="D11542" s="2">
        <v>30588.23</v>
      </c>
      <c r="E11542" t="s">
        <v>4324</v>
      </c>
      <c r="F11542" t="s">
        <v>175</v>
      </c>
      <c r="G11542" t="s">
        <v>24</v>
      </c>
    </row>
    <row r="11543" spans="1:7" x14ac:dyDescent="0.25">
      <c r="A11543" t="s">
        <v>12551</v>
      </c>
      <c r="B11543" t="s">
        <v>13</v>
      </c>
      <c r="C11543" s="1">
        <v>44825</v>
      </c>
      <c r="D11543" s="2">
        <v>43318.19</v>
      </c>
      <c r="E11543" t="s">
        <v>9084</v>
      </c>
      <c r="F11543" t="s">
        <v>1425</v>
      </c>
      <c r="G11543" t="s">
        <v>291</v>
      </c>
    </row>
    <row r="11544" spans="1:7" x14ac:dyDescent="0.25">
      <c r="A11544" t="s">
        <v>12552</v>
      </c>
      <c r="B11544" t="s">
        <v>13</v>
      </c>
      <c r="C11544" s="1">
        <v>44825</v>
      </c>
      <c r="D11544" s="2">
        <v>24046.02</v>
      </c>
      <c r="E11544" t="s">
        <v>4370</v>
      </c>
      <c r="F11544" t="s">
        <v>4444</v>
      </c>
      <c r="G11544" t="s">
        <v>1653</v>
      </c>
    </row>
    <row r="11545" spans="1:7" x14ac:dyDescent="0.25">
      <c r="A11545" t="s">
        <v>12553</v>
      </c>
      <c r="B11545" t="s">
        <v>13</v>
      </c>
      <c r="C11545" s="1">
        <v>44825</v>
      </c>
      <c r="D11545" s="2">
        <v>20230.28</v>
      </c>
      <c r="E11545" t="s">
        <v>6991</v>
      </c>
      <c r="F11545" t="s">
        <v>1512</v>
      </c>
      <c r="G11545" t="s">
        <v>291</v>
      </c>
    </row>
    <row r="11546" spans="1:7" x14ac:dyDescent="0.25">
      <c r="A11546" t="s">
        <v>12554</v>
      </c>
      <c r="B11546" t="s">
        <v>8</v>
      </c>
      <c r="C11546" s="1">
        <v>44825</v>
      </c>
      <c r="D11546" s="2">
        <v>29340.14</v>
      </c>
      <c r="E11546" t="s">
        <v>4607</v>
      </c>
      <c r="F11546" t="s">
        <v>4743</v>
      </c>
      <c r="G11546" t="s">
        <v>1653</v>
      </c>
    </row>
    <row r="11547" spans="1:7" x14ac:dyDescent="0.25">
      <c r="A11547" t="s">
        <v>12555</v>
      </c>
      <c r="B11547" t="s">
        <v>8</v>
      </c>
      <c r="C11547" s="1">
        <v>44825</v>
      </c>
      <c r="D11547" s="2">
        <v>23611.98</v>
      </c>
      <c r="E11547" t="s">
        <v>4370</v>
      </c>
      <c r="F11547" t="s">
        <v>4408</v>
      </c>
      <c r="G11547" t="s">
        <v>1653</v>
      </c>
    </row>
    <row r="11548" spans="1:7" x14ac:dyDescent="0.25">
      <c r="A11548" t="s">
        <v>12556</v>
      </c>
      <c r="B11548" t="s">
        <v>13</v>
      </c>
      <c r="C11548" s="1">
        <v>44825</v>
      </c>
      <c r="D11548" s="2">
        <v>77348.89</v>
      </c>
      <c r="E11548" t="s">
        <v>8880</v>
      </c>
      <c r="F11548" t="s">
        <v>5340</v>
      </c>
      <c r="G11548" t="s">
        <v>1653</v>
      </c>
    </row>
    <row r="11549" spans="1:7" x14ac:dyDescent="0.25">
      <c r="A11549" t="s">
        <v>12557</v>
      </c>
      <c r="B11549" t="s">
        <v>13</v>
      </c>
      <c r="C11549" s="1">
        <v>44825</v>
      </c>
      <c r="D11549" s="2">
        <v>36584.32</v>
      </c>
      <c r="E11549" t="s">
        <v>1254</v>
      </c>
      <c r="F11549" t="s">
        <v>282</v>
      </c>
      <c r="G11549" t="s">
        <v>24</v>
      </c>
    </row>
    <row r="11550" spans="1:7" x14ac:dyDescent="0.25">
      <c r="A11550" t="s">
        <v>12558</v>
      </c>
      <c r="B11550" t="s">
        <v>13</v>
      </c>
      <c r="C11550" s="1">
        <v>44825</v>
      </c>
      <c r="D11550" s="2">
        <v>40447.24</v>
      </c>
      <c r="E11550" t="s">
        <v>6169</v>
      </c>
      <c r="F11550" t="s">
        <v>4497</v>
      </c>
      <c r="G11550" t="s">
        <v>1653</v>
      </c>
    </row>
    <row r="11551" spans="1:7" x14ac:dyDescent="0.25">
      <c r="A11551" t="s">
        <v>12559</v>
      </c>
      <c r="B11551" t="s">
        <v>8</v>
      </c>
      <c r="C11551" s="1">
        <v>44825</v>
      </c>
      <c r="D11551" s="2">
        <v>13757.58</v>
      </c>
      <c r="E11551" t="s">
        <v>1254</v>
      </c>
      <c r="F11551" t="s">
        <v>135</v>
      </c>
      <c r="G11551" t="s">
        <v>24</v>
      </c>
    </row>
    <row r="11552" spans="1:7" x14ac:dyDescent="0.25">
      <c r="A11552" t="s">
        <v>12560</v>
      </c>
      <c r="B11552" t="s">
        <v>13</v>
      </c>
      <c r="C11552" s="1">
        <v>44825</v>
      </c>
      <c r="D11552" s="2">
        <v>19299.419999999998</v>
      </c>
      <c r="E11552" t="s">
        <v>4607</v>
      </c>
      <c r="F11552" t="s">
        <v>4493</v>
      </c>
      <c r="G11552" t="s">
        <v>1653</v>
      </c>
    </row>
    <row r="11553" spans="1:7" x14ac:dyDescent="0.25">
      <c r="A11553" t="s">
        <v>12561</v>
      </c>
      <c r="B11553" t="s">
        <v>13</v>
      </c>
      <c r="C11553" s="1">
        <v>44825</v>
      </c>
      <c r="D11553" s="2">
        <v>46566.9</v>
      </c>
      <c r="E11553" t="s">
        <v>4423</v>
      </c>
      <c r="F11553" t="s">
        <v>3805</v>
      </c>
      <c r="G11553" t="s">
        <v>3417</v>
      </c>
    </row>
    <row r="11554" spans="1:7" x14ac:dyDescent="0.25">
      <c r="A11554" t="s">
        <v>12562</v>
      </c>
      <c r="B11554" t="s">
        <v>13</v>
      </c>
      <c r="C11554" s="1">
        <v>44825</v>
      </c>
      <c r="D11554" s="2">
        <v>24043.43</v>
      </c>
      <c r="E11554" t="s">
        <v>4901</v>
      </c>
      <c r="F11554" t="s">
        <v>148</v>
      </c>
      <c r="G11554" t="s">
        <v>24</v>
      </c>
    </row>
    <row r="11555" spans="1:7" x14ac:dyDescent="0.25">
      <c r="A11555" t="s">
        <v>12563</v>
      </c>
      <c r="B11555" t="s">
        <v>13</v>
      </c>
      <c r="C11555" s="1">
        <v>44825</v>
      </c>
      <c r="D11555" s="2">
        <v>24676.9</v>
      </c>
      <c r="E11555" t="s">
        <v>4906</v>
      </c>
      <c r="F11555" t="s">
        <v>749</v>
      </c>
      <c r="G11555" t="s">
        <v>24</v>
      </c>
    </row>
    <row r="11556" spans="1:7" x14ac:dyDescent="0.25">
      <c r="A11556" t="s">
        <v>12564</v>
      </c>
      <c r="B11556" t="s">
        <v>13</v>
      </c>
      <c r="C11556" s="1">
        <v>44825</v>
      </c>
      <c r="D11556" s="2">
        <v>39440.730000000003</v>
      </c>
      <c r="E11556" t="s">
        <v>12565</v>
      </c>
      <c r="F11556" t="s">
        <v>12566</v>
      </c>
      <c r="G11556" t="s">
        <v>9436</v>
      </c>
    </row>
    <row r="11557" spans="1:7" x14ac:dyDescent="0.25">
      <c r="A11557" t="s">
        <v>12567</v>
      </c>
      <c r="B11557" t="s">
        <v>13</v>
      </c>
      <c r="C11557" s="1">
        <v>44825</v>
      </c>
      <c r="D11557" s="2">
        <v>18505.78</v>
      </c>
      <c r="E11557" t="s">
        <v>4465</v>
      </c>
      <c r="F11557" t="s">
        <v>1776</v>
      </c>
      <c r="G11557" t="s">
        <v>291</v>
      </c>
    </row>
    <row r="11558" spans="1:7" x14ac:dyDescent="0.25">
      <c r="A11558" t="s">
        <v>12568</v>
      </c>
      <c r="B11558" t="s">
        <v>8</v>
      </c>
      <c r="C11558" s="1">
        <v>44825</v>
      </c>
      <c r="D11558" s="2">
        <v>16430.53</v>
      </c>
      <c r="E11558" t="s">
        <v>8295</v>
      </c>
      <c r="F11558" t="s">
        <v>135</v>
      </c>
      <c r="G11558" t="s">
        <v>24</v>
      </c>
    </row>
    <row r="11559" spans="1:7" x14ac:dyDescent="0.25">
      <c r="A11559" t="s">
        <v>12569</v>
      </c>
      <c r="B11559" t="s">
        <v>13</v>
      </c>
      <c r="C11559" s="1">
        <v>44825</v>
      </c>
      <c r="D11559" s="2">
        <v>20195.060000000001</v>
      </c>
      <c r="E11559" t="s">
        <v>4906</v>
      </c>
      <c r="F11559" t="s">
        <v>175</v>
      </c>
      <c r="G11559" t="s">
        <v>24</v>
      </c>
    </row>
    <row r="11560" spans="1:7" x14ac:dyDescent="0.25">
      <c r="A11560" t="s">
        <v>12570</v>
      </c>
      <c r="B11560" t="s">
        <v>13</v>
      </c>
      <c r="C11560" s="1">
        <v>44825</v>
      </c>
      <c r="D11560" s="2">
        <v>53665.41</v>
      </c>
      <c r="E11560" t="s">
        <v>4370</v>
      </c>
      <c r="F11560" t="s">
        <v>4571</v>
      </c>
      <c r="G11560" t="s">
        <v>1653</v>
      </c>
    </row>
    <row r="11561" spans="1:7" x14ac:dyDescent="0.25">
      <c r="A11561" t="s">
        <v>12571</v>
      </c>
      <c r="B11561" t="s">
        <v>13</v>
      </c>
      <c r="C11561" s="1">
        <v>44825</v>
      </c>
      <c r="D11561" s="2">
        <v>19144.919999999998</v>
      </c>
      <c r="E11561" t="s">
        <v>6952</v>
      </c>
      <c r="F11561" t="s">
        <v>6683</v>
      </c>
      <c r="G11561" t="s">
        <v>1653</v>
      </c>
    </row>
    <row r="11562" spans="1:7" x14ac:dyDescent="0.25">
      <c r="A11562" t="s">
        <v>12572</v>
      </c>
      <c r="B11562" t="s">
        <v>13</v>
      </c>
      <c r="C11562" s="1">
        <v>44825</v>
      </c>
      <c r="D11562" s="2">
        <v>37101.54</v>
      </c>
      <c r="E11562" t="s">
        <v>4901</v>
      </c>
      <c r="F11562" t="s">
        <v>148</v>
      </c>
      <c r="G11562" t="s">
        <v>24</v>
      </c>
    </row>
    <row r="11563" spans="1:7" x14ac:dyDescent="0.25">
      <c r="A11563" t="s">
        <v>12573</v>
      </c>
      <c r="B11563" t="s">
        <v>13</v>
      </c>
      <c r="C11563" s="1">
        <v>44825</v>
      </c>
      <c r="D11563" s="2">
        <v>24332.84</v>
      </c>
      <c r="E11563" t="s">
        <v>6952</v>
      </c>
      <c r="F11563" t="s">
        <v>6489</v>
      </c>
      <c r="G11563" t="s">
        <v>1653</v>
      </c>
    </row>
    <row r="11564" spans="1:7" x14ac:dyDescent="0.25">
      <c r="A11564" t="s">
        <v>12574</v>
      </c>
      <c r="B11564" t="s">
        <v>13</v>
      </c>
      <c r="C11564" s="1">
        <v>44825</v>
      </c>
      <c r="D11564" s="2">
        <v>26391.5</v>
      </c>
      <c r="E11564" t="s">
        <v>6319</v>
      </c>
      <c r="F11564" t="s">
        <v>1944</v>
      </c>
      <c r="G11564" t="s">
        <v>291</v>
      </c>
    </row>
    <row r="11565" spans="1:7" x14ac:dyDescent="0.25">
      <c r="A11565" t="s">
        <v>12575</v>
      </c>
      <c r="B11565" t="s">
        <v>13</v>
      </c>
      <c r="C11565" s="1">
        <v>44825</v>
      </c>
      <c r="D11565" s="2">
        <v>18345.02</v>
      </c>
      <c r="E11565" t="s">
        <v>4370</v>
      </c>
      <c r="F11565" t="s">
        <v>4733</v>
      </c>
      <c r="G11565" t="s">
        <v>1653</v>
      </c>
    </row>
    <row r="11566" spans="1:7" x14ac:dyDescent="0.25">
      <c r="A11566" t="s">
        <v>12576</v>
      </c>
      <c r="B11566" t="s">
        <v>8</v>
      </c>
      <c r="C11566" s="1">
        <v>44825</v>
      </c>
      <c r="D11566" s="2">
        <v>18159.61</v>
      </c>
      <c r="E11566" t="s">
        <v>4370</v>
      </c>
      <c r="F11566" t="s">
        <v>4408</v>
      </c>
      <c r="G11566" t="s">
        <v>1653</v>
      </c>
    </row>
    <row r="11567" spans="1:7" x14ac:dyDescent="0.25">
      <c r="A11567" t="s">
        <v>12577</v>
      </c>
      <c r="B11567" t="s">
        <v>13</v>
      </c>
      <c r="C11567" s="1">
        <v>44825</v>
      </c>
      <c r="D11567" s="2">
        <v>22479.84</v>
      </c>
      <c r="E11567" t="s">
        <v>4370</v>
      </c>
      <c r="F11567" t="s">
        <v>4531</v>
      </c>
      <c r="G11567" t="s">
        <v>1653</v>
      </c>
    </row>
    <row r="11568" spans="1:7" x14ac:dyDescent="0.25">
      <c r="A11568" t="s">
        <v>12578</v>
      </c>
      <c r="B11568" t="s">
        <v>13</v>
      </c>
      <c r="C11568" s="1">
        <v>44825</v>
      </c>
      <c r="D11568" s="2">
        <v>31463.360000000001</v>
      </c>
      <c r="E11568" t="s">
        <v>4370</v>
      </c>
      <c r="F11568" t="s">
        <v>4425</v>
      </c>
      <c r="G11568" t="s">
        <v>1653</v>
      </c>
    </row>
    <row r="11569" spans="1:7" x14ac:dyDescent="0.25">
      <c r="A11569" t="s">
        <v>12579</v>
      </c>
      <c r="B11569" t="s">
        <v>13</v>
      </c>
      <c r="C11569" s="1">
        <v>44825</v>
      </c>
      <c r="D11569" s="2">
        <v>19125.43</v>
      </c>
      <c r="E11569" t="s">
        <v>4607</v>
      </c>
      <c r="F11569" t="s">
        <v>4743</v>
      </c>
      <c r="G11569" t="s">
        <v>1653</v>
      </c>
    </row>
    <row r="11570" spans="1:7" x14ac:dyDescent="0.25">
      <c r="A11570" t="s">
        <v>12580</v>
      </c>
      <c r="B11570" t="s">
        <v>13</v>
      </c>
      <c r="C11570" s="1">
        <v>44825</v>
      </c>
      <c r="D11570" s="2">
        <v>20268.560000000001</v>
      </c>
      <c r="E11570" t="s">
        <v>6169</v>
      </c>
      <c r="F11570" t="s">
        <v>4497</v>
      </c>
      <c r="G11570" t="s">
        <v>1653</v>
      </c>
    </row>
    <row r="11571" spans="1:7" x14ac:dyDescent="0.25">
      <c r="A11571" t="s">
        <v>12581</v>
      </c>
      <c r="B11571" t="s">
        <v>13</v>
      </c>
      <c r="C11571" s="1">
        <v>44825</v>
      </c>
      <c r="D11571" s="2">
        <v>18981.88</v>
      </c>
      <c r="E11571" t="s">
        <v>6274</v>
      </c>
      <c r="F11571" t="s">
        <v>4981</v>
      </c>
      <c r="G11571" t="s">
        <v>585</v>
      </c>
    </row>
    <row r="11572" spans="1:7" x14ac:dyDescent="0.25">
      <c r="A11572" t="s">
        <v>12582</v>
      </c>
      <c r="B11572" t="s">
        <v>8</v>
      </c>
      <c r="C11572" s="1">
        <v>44825</v>
      </c>
      <c r="D11572" s="2">
        <v>14504.9</v>
      </c>
      <c r="E11572" t="s">
        <v>4370</v>
      </c>
      <c r="F11572" t="s">
        <v>4531</v>
      </c>
      <c r="G11572" t="s">
        <v>1653</v>
      </c>
    </row>
    <row r="11573" spans="1:7" x14ac:dyDescent="0.25">
      <c r="A11573" t="s">
        <v>12583</v>
      </c>
      <c r="B11573" t="s">
        <v>8</v>
      </c>
      <c r="C11573" s="1">
        <v>44825</v>
      </c>
      <c r="D11573" s="2">
        <v>18745.55</v>
      </c>
      <c r="E11573" t="s">
        <v>4600</v>
      </c>
      <c r="F11573" t="s">
        <v>26</v>
      </c>
      <c r="G11573" t="s">
        <v>24</v>
      </c>
    </row>
    <row r="11574" spans="1:7" x14ac:dyDescent="0.25">
      <c r="A11574" t="s">
        <v>12584</v>
      </c>
      <c r="B11574" t="s">
        <v>13</v>
      </c>
      <c r="C11574" s="1">
        <v>44825</v>
      </c>
      <c r="D11574" s="2">
        <v>37427.870000000003</v>
      </c>
      <c r="E11574" t="s">
        <v>4713</v>
      </c>
      <c r="F11574" t="s">
        <v>492</v>
      </c>
      <c r="G11574" t="s">
        <v>24</v>
      </c>
    </row>
    <row r="11575" spans="1:7" x14ac:dyDescent="0.25">
      <c r="A11575" t="s">
        <v>12585</v>
      </c>
      <c r="B11575" t="s">
        <v>13</v>
      </c>
      <c r="C11575" s="1">
        <v>44825</v>
      </c>
      <c r="D11575" s="2">
        <v>10818.95</v>
      </c>
      <c r="E11575" t="s">
        <v>4660</v>
      </c>
      <c r="F11575" t="s">
        <v>465</v>
      </c>
      <c r="G11575" t="s">
        <v>291</v>
      </c>
    </row>
    <row r="11576" spans="1:7" x14ac:dyDescent="0.25">
      <c r="A11576" t="s">
        <v>12586</v>
      </c>
      <c r="B11576" t="s">
        <v>13</v>
      </c>
      <c r="C11576" s="1">
        <v>44825</v>
      </c>
      <c r="D11576" s="2">
        <v>23010.12</v>
      </c>
      <c r="E11576" t="s">
        <v>8768</v>
      </c>
      <c r="F11576" t="s">
        <v>12587</v>
      </c>
      <c r="G11576" t="s">
        <v>5790</v>
      </c>
    </row>
    <row r="11577" spans="1:7" x14ac:dyDescent="0.25">
      <c r="A11577" t="s">
        <v>12588</v>
      </c>
      <c r="B11577" t="s">
        <v>13</v>
      </c>
      <c r="C11577" s="1">
        <v>44825</v>
      </c>
      <c r="D11577" s="2">
        <v>22364.74</v>
      </c>
      <c r="E11577" t="s">
        <v>4906</v>
      </c>
      <c r="F11577" t="s">
        <v>749</v>
      </c>
      <c r="G11577" t="s">
        <v>24</v>
      </c>
    </row>
    <row r="11578" spans="1:7" x14ac:dyDescent="0.25">
      <c r="A11578" t="s">
        <v>12589</v>
      </c>
      <c r="B11578" t="s">
        <v>13</v>
      </c>
      <c r="C11578" s="1">
        <v>44825</v>
      </c>
      <c r="D11578" s="2">
        <v>38487.81</v>
      </c>
      <c r="E11578" t="s">
        <v>4991</v>
      </c>
      <c r="F11578" t="s">
        <v>282</v>
      </c>
      <c r="G11578" t="s">
        <v>24</v>
      </c>
    </row>
    <row r="11579" spans="1:7" x14ac:dyDescent="0.25">
      <c r="A11579" t="s">
        <v>12590</v>
      </c>
      <c r="B11579" t="s">
        <v>13</v>
      </c>
      <c r="C11579" s="1">
        <v>44825</v>
      </c>
      <c r="D11579" s="2">
        <v>17719.189999999999</v>
      </c>
      <c r="E11579" t="s">
        <v>1254</v>
      </c>
      <c r="F11579" t="s">
        <v>282</v>
      </c>
      <c r="G11579" t="s">
        <v>24</v>
      </c>
    </row>
    <row r="11580" spans="1:7" x14ac:dyDescent="0.25">
      <c r="A11580" t="s">
        <v>12591</v>
      </c>
      <c r="B11580" t="s">
        <v>13</v>
      </c>
      <c r="C11580" s="1">
        <v>44825</v>
      </c>
      <c r="D11580" s="2">
        <v>5715.78</v>
      </c>
      <c r="E11580" t="s">
        <v>4607</v>
      </c>
      <c r="F11580" t="s">
        <v>4493</v>
      </c>
      <c r="G11580" t="s">
        <v>1653</v>
      </c>
    </row>
    <row r="11581" spans="1:7" x14ac:dyDescent="0.25">
      <c r="A11581" t="s">
        <v>12592</v>
      </c>
      <c r="B11581" t="s">
        <v>13</v>
      </c>
      <c r="C11581" s="1">
        <v>44825</v>
      </c>
      <c r="D11581" s="2">
        <v>32525.49</v>
      </c>
      <c r="E11581" t="s">
        <v>4370</v>
      </c>
      <c r="F11581" t="s">
        <v>4514</v>
      </c>
      <c r="G11581" t="s">
        <v>1653</v>
      </c>
    </row>
    <row r="11582" spans="1:7" x14ac:dyDescent="0.25">
      <c r="A11582" t="s">
        <v>12593</v>
      </c>
      <c r="B11582" t="s">
        <v>8</v>
      </c>
      <c r="C11582" s="1">
        <v>44825</v>
      </c>
      <c r="D11582" s="2">
        <v>28725.07</v>
      </c>
      <c r="E11582" t="s">
        <v>4660</v>
      </c>
      <c r="F11582" t="s">
        <v>465</v>
      </c>
      <c r="G11582" t="s">
        <v>291</v>
      </c>
    </row>
    <row r="11583" spans="1:7" x14ac:dyDescent="0.25">
      <c r="A11583" t="s">
        <v>12594</v>
      </c>
      <c r="B11583" t="s">
        <v>13</v>
      </c>
      <c r="C11583" s="1">
        <v>44825</v>
      </c>
      <c r="D11583" s="2">
        <v>25908.36</v>
      </c>
      <c r="E11583" t="s">
        <v>6952</v>
      </c>
      <c r="F11583" t="s">
        <v>7123</v>
      </c>
      <c r="G11583" t="s">
        <v>1653</v>
      </c>
    </row>
    <row r="11584" spans="1:7" x14ac:dyDescent="0.25">
      <c r="A11584" t="s">
        <v>12595</v>
      </c>
      <c r="B11584" t="s">
        <v>13</v>
      </c>
      <c r="C11584" s="1">
        <v>44825</v>
      </c>
      <c r="D11584" s="2">
        <v>10796.09</v>
      </c>
      <c r="E11584" t="s">
        <v>4906</v>
      </c>
      <c r="F11584" t="s">
        <v>749</v>
      </c>
      <c r="G11584" t="s">
        <v>24</v>
      </c>
    </row>
    <row r="11585" spans="1:7" x14ac:dyDescent="0.25">
      <c r="A11585" t="s">
        <v>12596</v>
      </c>
      <c r="B11585" t="s">
        <v>13</v>
      </c>
      <c r="C11585" s="1">
        <v>44825</v>
      </c>
      <c r="D11585" s="2">
        <v>20091.68</v>
      </c>
      <c r="E11585" t="s">
        <v>4844</v>
      </c>
      <c r="F11585" t="s">
        <v>401</v>
      </c>
      <c r="G11585" t="s">
        <v>24</v>
      </c>
    </row>
    <row r="11586" spans="1:7" x14ac:dyDescent="0.25">
      <c r="A11586" t="s">
        <v>12597</v>
      </c>
      <c r="B11586" t="s">
        <v>8</v>
      </c>
      <c r="C11586" s="1">
        <v>44825</v>
      </c>
      <c r="D11586" s="2">
        <v>38511</v>
      </c>
      <c r="E11586" t="s">
        <v>4370</v>
      </c>
      <c r="F11586" t="s">
        <v>4413</v>
      </c>
      <c r="G11586" t="s">
        <v>1653</v>
      </c>
    </row>
    <row r="11587" spans="1:7" x14ac:dyDescent="0.25">
      <c r="A11587" t="s">
        <v>12598</v>
      </c>
      <c r="B11587" t="s">
        <v>13</v>
      </c>
      <c r="C11587" s="1">
        <v>44825</v>
      </c>
      <c r="D11587" s="2">
        <v>14736.87</v>
      </c>
      <c r="E11587" t="s">
        <v>4906</v>
      </c>
      <c r="F11587" t="s">
        <v>175</v>
      </c>
      <c r="G11587" t="s">
        <v>24</v>
      </c>
    </row>
    <row r="11588" spans="1:7" x14ac:dyDescent="0.25">
      <c r="A11588" t="s">
        <v>12599</v>
      </c>
      <c r="B11588" t="s">
        <v>13</v>
      </c>
      <c r="C11588" s="1">
        <v>44825</v>
      </c>
      <c r="D11588" s="2">
        <v>10818.95</v>
      </c>
      <c r="E11588" t="s">
        <v>4906</v>
      </c>
      <c r="F11588" t="s">
        <v>749</v>
      </c>
      <c r="G11588" t="s">
        <v>24</v>
      </c>
    </row>
    <row r="11589" spans="1:7" x14ac:dyDescent="0.25">
      <c r="A11589" t="s">
        <v>12600</v>
      </c>
      <c r="B11589" t="s">
        <v>13</v>
      </c>
      <c r="C11589" s="1">
        <v>44825</v>
      </c>
      <c r="D11589" s="2">
        <v>63339.95</v>
      </c>
      <c r="E11589" t="s">
        <v>4844</v>
      </c>
      <c r="F11589" t="s">
        <v>526</v>
      </c>
      <c r="G11589" t="s">
        <v>24</v>
      </c>
    </row>
    <row r="11590" spans="1:7" x14ac:dyDescent="0.25">
      <c r="A11590" t="s">
        <v>12601</v>
      </c>
      <c r="B11590" t="s">
        <v>13</v>
      </c>
      <c r="C11590" s="1">
        <v>44825</v>
      </c>
      <c r="D11590" s="2">
        <v>69109.59</v>
      </c>
      <c r="E11590" t="s">
        <v>4844</v>
      </c>
      <c r="F11590" t="s">
        <v>526</v>
      </c>
      <c r="G11590" t="s">
        <v>24</v>
      </c>
    </row>
    <row r="11591" spans="1:7" x14ac:dyDescent="0.25">
      <c r="A11591" t="s">
        <v>12602</v>
      </c>
      <c r="B11591" t="s">
        <v>8</v>
      </c>
      <c r="C11591" s="1">
        <v>44825</v>
      </c>
      <c r="D11591" s="2">
        <v>26476.25</v>
      </c>
      <c r="E11591" t="s">
        <v>4722</v>
      </c>
      <c r="F11591" t="s">
        <v>247</v>
      </c>
      <c r="G11591" t="s">
        <v>64</v>
      </c>
    </row>
    <row r="11592" spans="1:7" x14ac:dyDescent="0.25">
      <c r="A11592" t="s">
        <v>12603</v>
      </c>
      <c r="B11592" t="s">
        <v>13</v>
      </c>
      <c r="C11592" s="1">
        <v>44825</v>
      </c>
      <c r="D11592" s="2">
        <v>5715.78</v>
      </c>
      <c r="E11592" t="s">
        <v>4370</v>
      </c>
      <c r="F11592" t="s">
        <v>4831</v>
      </c>
      <c r="G11592" t="s">
        <v>1653</v>
      </c>
    </row>
    <row r="11593" spans="1:7" x14ac:dyDescent="0.25">
      <c r="A11593" t="s">
        <v>12604</v>
      </c>
      <c r="B11593" t="s">
        <v>13</v>
      </c>
      <c r="C11593" s="1">
        <v>44825</v>
      </c>
      <c r="D11593" s="2">
        <v>66929.45</v>
      </c>
      <c r="E11593" t="s">
        <v>5382</v>
      </c>
      <c r="F11593" t="s">
        <v>726</v>
      </c>
      <c r="G11593" t="s">
        <v>24</v>
      </c>
    </row>
    <row r="11594" spans="1:7" x14ac:dyDescent="0.25">
      <c r="A11594" t="s">
        <v>12605</v>
      </c>
      <c r="B11594" t="s">
        <v>8</v>
      </c>
      <c r="C11594" s="1">
        <v>44825</v>
      </c>
      <c r="D11594" s="2">
        <v>23060.77</v>
      </c>
      <c r="E11594" t="s">
        <v>8709</v>
      </c>
      <c r="F11594" t="s">
        <v>2048</v>
      </c>
      <c r="G11594" t="s">
        <v>291</v>
      </c>
    </row>
    <row r="11595" spans="1:7" x14ac:dyDescent="0.25">
      <c r="A11595" t="s">
        <v>12606</v>
      </c>
      <c r="B11595" t="s">
        <v>13</v>
      </c>
      <c r="C11595" s="1">
        <v>44825</v>
      </c>
      <c r="D11595" s="2">
        <v>73540.83</v>
      </c>
      <c r="E11595" t="s">
        <v>4370</v>
      </c>
      <c r="F11595" t="s">
        <v>4503</v>
      </c>
      <c r="G11595" t="s">
        <v>1653</v>
      </c>
    </row>
    <row r="11596" spans="1:7" x14ac:dyDescent="0.25">
      <c r="A11596" t="s">
        <v>12607</v>
      </c>
      <c r="B11596" t="s">
        <v>13</v>
      </c>
      <c r="C11596" s="1">
        <v>44825</v>
      </c>
      <c r="D11596" s="2">
        <v>10240.98</v>
      </c>
      <c r="E11596" t="s">
        <v>4607</v>
      </c>
      <c r="F11596" t="s">
        <v>4534</v>
      </c>
      <c r="G11596" t="s">
        <v>1653</v>
      </c>
    </row>
    <row r="11597" spans="1:7" x14ac:dyDescent="0.25">
      <c r="A11597" t="s">
        <v>12608</v>
      </c>
      <c r="B11597" t="s">
        <v>13</v>
      </c>
      <c r="C11597" s="1">
        <v>44825</v>
      </c>
      <c r="D11597" s="2">
        <v>27002.94</v>
      </c>
      <c r="E11597" t="s">
        <v>6169</v>
      </c>
      <c r="F11597" t="s">
        <v>4739</v>
      </c>
      <c r="G11597" t="s">
        <v>1653</v>
      </c>
    </row>
    <row r="11598" spans="1:7" x14ac:dyDescent="0.25">
      <c r="A11598" t="s">
        <v>12609</v>
      </c>
      <c r="B11598" t="s">
        <v>13</v>
      </c>
      <c r="C11598" s="1">
        <v>44825</v>
      </c>
      <c r="D11598" s="2">
        <v>77562.490000000005</v>
      </c>
      <c r="E11598" t="s">
        <v>4370</v>
      </c>
      <c r="F11598" t="s">
        <v>5375</v>
      </c>
      <c r="G11598" t="s">
        <v>1653</v>
      </c>
    </row>
    <row r="11599" spans="1:7" x14ac:dyDescent="0.25">
      <c r="A11599" t="s">
        <v>12610</v>
      </c>
      <c r="B11599" t="s">
        <v>8</v>
      </c>
      <c r="C11599" s="1">
        <v>44825</v>
      </c>
      <c r="D11599" s="2">
        <v>36535.480000000003</v>
      </c>
      <c r="E11599" t="s">
        <v>4430</v>
      </c>
      <c r="F11599" t="s">
        <v>4431</v>
      </c>
      <c r="G11599" t="s">
        <v>1653</v>
      </c>
    </row>
    <row r="11600" spans="1:7" x14ac:dyDescent="0.25">
      <c r="A11600" t="s">
        <v>12611</v>
      </c>
      <c r="B11600" t="s">
        <v>371</v>
      </c>
      <c r="C11600" s="1">
        <v>44825</v>
      </c>
      <c r="D11600" s="2">
        <v>56576.88</v>
      </c>
      <c r="E11600" t="s">
        <v>6952</v>
      </c>
      <c r="F11600" t="s">
        <v>6683</v>
      </c>
      <c r="G11600" t="s">
        <v>1653</v>
      </c>
    </row>
    <row r="11601" spans="1:7" x14ac:dyDescent="0.25">
      <c r="A11601" t="s">
        <v>12612</v>
      </c>
      <c r="B11601" t="s">
        <v>13</v>
      </c>
      <c r="C11601" s="1">
        <v>44825</v>
      </c>
      <c r="D11601" s="2">
        <v>33993.35</v>
      </c>
      <c r="E11601" t="s">
        <v>4370</v>
      </c>
      <c r="F11601" t="s">
        <v>4450</v>
      </c>
      <c r="G11601" t="s">
        <v>1653</v>
      </c>
    </row>
    <row r="11602" spans="1:7" x14ac:dyDescent="0.25">
      <c r="A11602" t="s">
        <v>12613</v>
      </c>
      <c r="B11602" t="s">
        <v>13</v>
      </c>
      <c r="C11602" s="1">
        <v>44825</v>
      </c>
      <c r="D11602" s="2">
        <v>23395.51</v>
      </c>
      <c r="E11602" t="s">
        <v>9084</v>
      </c>
      <c r="F11602" t="s">
        <v>1425</v>
      </c>
      <c r="G11602" t="s">
        <v>291</v>
      </c>
    </row>
    <row r="11603" spans="1:7" x14ac:dyDescent="0.25">
      <c r="A11603" t="s">
        <v>12614</v>
      </c>
      <c r="B11603" t="s">
        <v>13</v>
      </c>
      <c r="C11603" s="1">
        <v>44825</v>
      </c>
      <c r="D11603" s="2">
        <v>14676.84</v>
      </c>
      <c r="E11603" t="s">
        <v>6517</v>
      </c>
      <c r="F11603" t="s">
        <v>3149</v>
      </c>
      <c r="G11603" t="s">
        <v>585</v>
      </c>
    </row>
    <row r="11604" spans="1:7" x14ac:dyDescent="0.25">
      <c r="A11604" t="s">
        <v>12615</v>
      </c>
      <c r="B11604" t="s">
        <v>13</v>
      </c>
      <c r="C11604" s="1">
        <v>44825</v>
      </c>
      <c r="D11604" s="2">
        <v>9674.4500000000007</v>
      </c>
      <c r="E11604" t="s">
        <v>4340</v>
      </c>
      <c r="F11604" t="s">
        <v>2260</v>
      </c>
      <c r="G11604" t="s">
        <v>291</v>
      </c>
    </row>
    <row r="11605" spans="1:7" x14ac:dyDescent="0.25">
      <c r="A11605" t="s">
        <v>12616</v>
      </c>
      <c r="B11605" t="s">
        <v>8</v>
      </c>
      <c r="C11605" s="1">
        <v>44825</v>
      </c>
      <c r="D11605" s="2">
        <v>41418.61</v>
      </c>
      <c r="E11605" t="s">
        <v>4370</v>
      </c>
      <c r="F11605" t="s">
        <v>4425</v>
      </c>
      <c r="G11605" t="s">
        <v>1653</v>
      </c>
    </row>
    <row r="11606" spans="1:7" x14ac:dyDescent="0.25">
      <c r="A11606" t="s">
        <v>12617</v>
      </c>
      <c r="B11606" t="s">
        <v>8</v>
      </c>
      <c r="C11606" s="1">
        <v>44825</v>
      </c>
      <c r="D11606" s="2">
        <v>10820.86</v>
      </c>
      <c r="E11606" t="s">
        <v>4607</v>
      </c>
      <c r="F11606" t="s">
        <v>4534</v>
      </c>
      <c r="G11606" t="s">
        <v>1653</v>
      </c>
    </row>
    <row r="11607" spans="1:7" x14ac:dyDescent="0.25">
      <c r="A11607" t="s">
        <v>12618</v>
      </c>
      <c r="B11607" t="s">
        <v>8</v>
      </c>
      <c r="C11607" s="1">
        <v>44825</v>
      </c>
      <c r="D11607" s="2">
        <v>13637.76</v>
      </c>
      <c r="E11607" t="s">
        <v>4370</v>
      </c>
      <c r="F11607" t="s">
        <v>5228</v>
      </c>
      <c r="G11607" t="s">
        <v>1653</v>
      </c>
    </row>
    <row r="11608" spans="1:7" x14ac:dyDescent="0.25">
      <c r="A11608" t="s">
        <v>12619</v>
      </c>
      <c r="B11608" t="s">
        <v>13</v>
      </c>
      <c r="C11608" s="1">
        <v>44825</v>
      </c>
      <c r="D11608" s="2">
        <v>53816.94</v>
      </c>
      <c r="E11608" t="s">
        <v>6169</v>
      </c>
      <c r="F11608" t="s">
        <v>4818</v>
      </c>
      <c r="G11608" t="s">
        <v>1653</v>
      </c>
    </row>
    <row r="11609" spans="1:7" x14ac:dyDescent="0.25">
      <c r="A11609" t="s">
        <v>12620</v>
      </c>
      <c r="B11609" t="s">
        <v>13</v>
      </c>
      <c r="C11609" s="1">
        <v>44825</v>
      </c>
      <c r="D11609" s="2">
        <v>15115.3</v>
      </c>
      <c r="E11609" t="s">
        <v>4370</v>
      </c>
      <c r="F11609" t="s">
        <v>4616</v>
      </c>
      <c r="G11609" t="s">
        <v>1653</v>
      </c>
    </row>
    <row r="11610" spans="1:7" x14ac:dyDescent="0.25">
      <c r="A11610" t="s">
        <v>12621</v>
      </c>
      <c r="B11610" t="s">
        <v>13</v>
      </c>
      <c r="C11610" s="1">
        <v>44825</v>
      </c>
      <c r="D11610" s="2">
        <v>10064.719999999999</v>
      </c>
      <c r="E11610" t="s">
        <v>10682</v>
      </c>
      <c r="F11610" t="s">
        <v>394</v>
      </c>
      <c r="G11610" t="s">
        <v>41</v>
      </c>
    </row>
    <row r="11611" spans="1:7" x14ac:dyDescent="0.25">
      <c r="A11611" t="s">
        <v>12622</v>
      </c>
      <c r="B11611" t="s">
        <v>13</v>
      </c>
      <c r="C11611" s="1">
        <v>44825</v>
      </c>
      <c r="D11611" s="2">
        <v>44436.35</v>
      </c>
      <c r="E11611" t="s">
        <v>4370</v>
      </c>
      <c r="F11611" t="s">
        <v>4413</v>
      </c>
      <c r="G11611" t="s">
        <v>1653</v>
      </c>
    </row>
    <row r="11612" spans="1:7" x14ac:dyDescent="0.25">
      <c r="A11612" t="s">
        <v>12623</v>
      </c>
      <c r="B11612" t="s">
        <v>13</v>
      </c>
      <c r="C11612" s="1">
        <v>44825</v>
      </c>
      <c r="D11612" s="2">
        <v>19854.509999999998</v>
      </c>
      <c r="E11612" t="s">
        <v>5382</v>
      </c>
      <c r="F11612" t="s">
        <v>344</v>
      </c>
      <c r="G11612" t="s">
        <v>24</v>
      </c>
    </row>
    <row r="11613" spans="1:7" x14ac:dyDescent="0.25">
      <c r="A11613" t="s">
        <v>12624</v>
      </c>
      <c r="B11613" t="s">
        <v>13</v>
      </c>
      <c r="C11613" s="1">
        <v>44825</v>
      </c>
      <c r="D11613" s="2">
        <v>20395.41</v>
      </c>
      <c r="E11613" t="s">
        <v>4370</v>
      </c>
      <c r="F11613" t="s">
        <v>4531</v>
      </c>
      <c r="G11613" t="s">
        <v>1653</v>
      </c>
    </row>
    <row r="11614" spans="1:7" x14ac:dyDescent="0.25">
      <c r="A11614" t="s">
        <v>12625</v>
      </c>
      <c r="B11614" t="s">
        <v>13</v>
      </c>
      <c r="C11614" s="1">
        <v>44825</v>
      </c>
      <c r="D11614" s="2">
        <v>17006.39</v>
      </c>
      <c r="E11614" t="s">
        <v>4370</v>
      </c>
      <c r="F11614" t="s">
        <v>4531</v>
      </c>
      <c r="G11614" t="s">
        <v>1653</v>
      </c>
    </row>
    <row r="11615" spans="1:7" x14ac:dyDescent="0.25">
      <c r="A11615" t="s">
        <v>12626</v>
      </c>
      <c r="B11615" t="s">
        <v>13</v>
      </c>
      <c r="C11615" s="1">
        <v>44825</v>
      </c>
      <c r="D11615" s="2">
        <v>10253.629999999999</v>
      </c>
      <c r="E11615" t="s">
        <v>6160</v>
      </c>
      <c r="F11615" t="s">
        <v>155</v>
      </c>
      <c r="G11615" t="s">
        <v>24</v>
      </c>
    </row>
    <row r="11616" spans="1:7" x14ac:dyDescent="0.25">
      <c r="A11616" t="s">
        <v>12627</v>
      </c>
      <c r="B11616" t="s">
        <v>371</v>
      </c>
      <c r="C11616" s="1">
        <v>44825</v>
      </c>
      <c r="D11616" s="2">
        <v>20967.810000000001</v>
      </c>
      <c r="E11616" t="s">
        <v>4370</v>
      </c>
      <c r="F11616" t="s">
        <v>5488</v>
      </c>
      <c r="G11616" t="s">
        <v>1653</v>
      </c>
    </row>
    <row r="11617" spans="1:7" x14ac:dyDescent="0.25">
      <c r="A11617" t="s">
        <v>12628</v>
      </c>
      <c r="B11617" t="s">
        <v>13</v>
      </c>
      <c r="C11617" s="1">
        <v>44825</v>
      </c>
      <c r="D11617" s="2">
        <v>40649.17</v>
      </c>
      <c r="E11617" t="s">
        <v>4370</v>
      </c>
      <c r="F11617" t="s">
        <v>4413</v>
      </c>
      <c r="G11617" t="s">
        <v>1653</v>
      </c>
    </row>
    <row r="11618" spans="1:7" x14ac:dyDescent="0.25">
      <c r="A11618" t="s">
        <v>12629</v>
      </c>
      <c r="B11618" t="s">
        <v>13</v>
      </c>
      <c r="C11618" s="1">
        <v>44825</v>
      </c>
      <c r="D11618" s="2">
        <v>27958.080000000002</v>
      </c>
      <c r="E11618" t="s">
        <v>4370</v>
      </c>
      <c r="F11618" t="s">
        <v>4413</v>
      </c>
      <c r="G11618" t="s">
        <v>1653</v>
      </c>
    </row>
    <row r="11619" spans="1:7" x14ac:dyDescent="0.25">
      <c r="A11619" t="s">
        <v>12630</v>
      </c>
      <c r="B11619" t="s">
        <v>13</v>
      </c>
      <c r="C11619" s="1">
        <v>44825</v>
      </c>
      <c r="D11619" s="2">
        <v>46061.97</v>
      </c>
      <c r="E11619" t="s">
        <v>4370</v>
      </c>
      <c r="F11619" t="s">
        <v>4514</v>
      </c>
      <c r="G11619" t="s">
        <v>1653</v>
      </c>
    </row>
    <row r="11620" spans="1:7" x14ac:dyDescent="0.25">
      <c r="A11620" t="s">
        <v>12631</v>
      </c>
      <c r="B11620" t="s">
        <v>13</v>
      </c>
      <c r="C11620" s="1">
        <v>44825</v>
      </c>
      <c r="D11620" s="2">
        <v>7983.29</v>
      </c>
      <c r="E11620" t="s">
        <v>4713</v>
      </c>
      <c r="F11620" t="s">
        <v>492</v>
      </c>
      <c r="G11620" t="s">
        <v>24</v>
      </c>
    </row>
    <row r="11621" spans="1:7" x14ac:dyDescent="0.25">
      <c r="A11621" t="s">
        <v>12632</v>
      </c>
      <c r="B11621" t="s">
        <v>13</v>
      </c>
      <c r="C11621" s="1">
        <v>44825</v>
      </c>
      <c r="D11621" s="2">
        <v>10784.7</v>
      </c>
      <c r="E11621" t="s">
        <v>4370</v>
      </c>
      <c r="F11621" t="s">
        <v>4415</v>
      </c>
      <c r="G11621" t="s">
        <v>1653</v>
      </c>
    </row>
    <row r="11622" spans="1:7" x14ac:dyDescent="0.25">
      <c r="A11622" t="s">
        <v>12633</v>
      </c>
      <c r="B11622" t="s">
        <v>8</v>
      </c>
      <c r="C11622" s="1">
        <v>44825</v>
      </c>
      <c r="D11622" s="2">
        <v>18322.72</v>
      </c>
      <c r="E11622" t="s">
        <v>4340</v>
      </c>
      <c r="F11622" t="s">
        <v>1032</v>
      </c>
      <c r="G11622" t="s">
        <v>291</v>
      </c>
    </row>
    <row r="11623" spans="1:7" x14ac:dyDescent="0.25">
      <c r="A11623" t="s">
        <v>12634</v>
      </c>
      <c r="B11623" t="s">
        <v>13</v>
      </c>
      <c r="C11623" s="1">
        <v>44825</v>
      </c>
      <c r="D11623" s="2">
        <v>23929.94</v>
      </c>
      <c r="E11623" t="s">
        <v>4370</v>
      </c>
      <c r="F11623" t="s">
        <v>4915</v>
      </c>
      <c r="G11623" t="s">
        <v>1653</v>
      </c>
    </row>
    <row r="11624" spans="1:7" x14ac:dyDescent="0.25">
      <c r="A11624" t="s">
        <v>12635</v>
      </c>
      <c r="B11624" t="s">
        <v>8</v>
      </c>
      <c r="C11624" s="1">
        <v>44825</v>
      </c>
      <c r="D11624" s="2">
        <v>25368.12</v>
      </c>
      <c r="E11624" t="s">
        <v>5108</v>
      </c>
      <c r="F11624" t="s">
        <v>1399</v>
      </c>
      <c r="G11624" t="s">
        <v>291</v>
      </c>
    </row>
    <row r="11625" spans="1:7" x14ac:dyDescent="0.25">
      <c r="A11625" t="s">
        <v>12636</v>
      </c>
      <c r="B11625" t="s">
        <v>13</v>
      </c>
      <c r="C11625" s="1">
        <v>44825</v>
      </c>
      <c r="D11625" s="2">
        <v>20395.41</v>
      </c>
      <c r="E11625" t="s">
        <v>4370</v>
      </c>
      <c r="F11625" t="s">
        <v>4415</v>
      </c>
      <c r="G11625" t="s">
        <v>1653</v>
      </c>
    </row>
    <row r="11626" spans="1:7" x14ac:dyDescent="0.25">
      <c r="A11626" t="s">
        <v>12637</v>
      </c>
      <c r="B11626" t="s">
        <v>13</v>
      </c>
      <c r="C11626" s="1">
        <v>44825</v>
      </c>
      <c r="D11626" s="2">
        <v>19263.02</v>
      </c>
      <c r="E11626" t="s">
        <v>4566</v>
      </c>
      <c r="F11626" t="s">
        <v>230</v>
      </c>
      <c r="G11626" t="s">
        <v>11</v>
      </c>
    </row>
    <row r="11627" spans="1:7" x14ac:dyDescent="0.25">
      <c r="A11627" t="s">
        <v>12638</v>
      </c>
      <c r="B11627" t="s">
        <v>13</v>
      </c>
      <c r="C11627" s="1">
        <v>44825</v>
      </c>
      <c r="D11627" s="2">
        <v>11355.78</v>
      </c>
      <c r="E11627" t="s">
        <v>4722</v>
      </c>
      <c r="F11627" t="s">
        <v>428</v>
      </c>
      <c r="G11627" t="s">
        <v>64</v>
      </c>
    </row>
    <row r="11628" spans="1:7" x14ac:dyDescent="0.25">
      <c r="A11628" t="s">
        <v>12639</v>
      </c>
      <c r="B11628" t="s">
        <v>13</v>
      </c>
      <c r="C11628" s="1">
        <v>44825</v>
      </c>
      <c r="D11628" s="2">
        <v>13725.48</v>
      </c>
      <c r="E11628" t="s">
        <v>6330</v>
      </c>
      <c r="F11628" t="s">
        <v>6494</v>
      </c>
      <c r="G11628" t="s">
        <v>3266</v>
      </c>
    </row>
    <row r="11629" spans="1:7" x14ac:dyDescent="0.25">
      <c r="A11629" t="s">
        <v>12640</v>
      </c>
      <c r="B11629" t="s">
        <v>13</v>
      </c>
      <c r="C11629" s="1">
        <v>44825</v>
      </c>
      <c r="D11629" s="2">
        <v>25302.82</v>
      </c>
      <c r="E11629" t="s">
        <v>4332</v>
      </c>
      <c r="F11629" t="s">
        <v>1384</v>
      </c>
      <c r="G11629" t="s">
        <v>291</v>
      </c>
    </row>
    <row r="11630" spans="1:7" x14ac:dyDescent="0.25">
      <c r="A11630" t="s">
        <v>12641</v>
      </c>
      <c r="B11630" t="s">
        <v>13</v>
      </c>
      <c r="C11630" s="1">
        <v>44825</v>
      </c>
      <c r="D11630" s="2">
        <v>29016.58</v>
      </c>
      <c r="E11630" t="s">
        <v>4465</v>
      </c>
      <c r="F11630" t="s">
        <v>1412</v>
      </c>
      <c r="G11630" t="s">
        <v>291</v>
      </c>
    </row>
    <row r="11631" spans="1:7" x14ac:dyDescent="0.25">
      <c r="A11631" t="s">
        <v>12642</v>
      </c>
      <c r="B11631" t="s">
        <v>13</v>
      </c>
      <c r="C11631" s="1">
        <v>44825</v>
      </c>
      <c r="D11631" s="2">
        <v>8438.49</v>
      </c>
      <c r="E11631" t="s">
        <v>10289</v>
      </c>
      <c r="F11631" t="s">
        <v>789</v>
      </c>
      <c r="G11631" t="s">
        <v>64</v>
      </c>
    </row>
    <row r="11632" spans="1:7" x14ac:dyDescent="0.25">
      <c r="A11632" t="s">
        <v>12643</v>
      </c>
      <c r="B11632" t="s">
        <v>13</v>
      </c>
      <c r="C11632" s="1">
        <v>44825</v>
      </c>
      <c r="D11632" s="2">
        <v>17612.439999999999</v>
      </c>
      <c r="E11632" t="s">
        <v>9409</v>
      </c>
      <c r="F11632" t="s">
        <v>6456</v>
      </c>
      <c r="G11632" t="s">
        <v>4004</v>
      </c>
    </row>
    <row r="11633" spans="1:7" x14ac:dyDescent="0.25">
      <c r="A11633" t="s">
        <v>12644</v>
      </c>
      <c r="B11633" t="s">
        <v>8</v>
      </c>
      <c r="C11633" s="1">
        <v>44825</v>
      </c>
      <c r="D11633" s="2">
        <v>20420.54</v>
      </c>
      <c r="E11633" t="s">
        <v>4346</v>
      </c>
      <c r="F11633" t="s">
        <v>913</v>
      </c>
      <c r="G11633" t="s">
        <v>24</v>
      </c>
    </row>
    <row r="11634" spans="1:7" x14ac:dyDescent="0.25">
      <c r="A11634" t="s">
        <v>12645</v>
      </c>
      <c r="B11634" t="s">
        <v>13</v>
      </c>
      <c r="C11634" s="1">
        <v>44825</v>
      </c>
      <c r="D11634" s="2">
        <v>22118.639999999999</v>
      </c>
      <c r="E11634" t="s">
        <v>5108</v>
      </c>
      <c r="F11634" t="s">
        <v>1902</v>
      </c>
      <c r="G11634" t="s">
        <v>291</v>
      </c>
    </row>
    <row r="11635" spans="1:7" x14ac:dyDescent="0.25">
      <c r="A11635" t="s">
        <v>12646</v>
      </c>
      <c r="B11635" t="s">
        <v>8</v>
      </c>
      <c r="C11635" s="1">
        <v>44825</v>
      </c>
      <c r="D11635" s="2">
        <v>19192.599999999999</v>
      </c>
      <c r="E11635" t="s">
        <v>9284</v>
      </c>
      <c r="F11635" t="s">
        <v>5789</v>
      </c>
      <c r="G11635" t="s">
        <v>5790</v>
      </c>
    </row>
    <row r="11636" spans="1:7" x14ac:dyDescent="0.25">
      <c r="A11636" t="s">
        <v>12647</v>
      </c>
      <c r="B11636" t="s">
        <v>13</v>
      </c>
      <c r="C11636" s="1">
        <v>44825</v>
      </c>
      <c r="D11636" s="2">
        <v>11374.04</v>
      </c>
      <c r="E11636" t="s">
        <v>4372</v>
      </c>
      <c r="F11636" t="s">
        <v>2423</v>
      </c>
      <c r="G11636" t="s">
        <v>291</v>
      </c>
    </row>
    <row r="11637" spans="1:7" x14ac:dyDescent="0.25">
      <c r="A11637" t="s">
        <v>12648</v>
      </c>
      <c r="B11637" t="s">
        <v>13</v>
      </c>
      <c r="C11637" s="1">
        <v>44825</v>
      </c>
      <c r="D11637" s="2">
        <v>17878.02</v>
      </c>
      <c r="E11637" t="s">
        <v>6282</v>
      </c>
      <c r="F11637" t="s">
        <v>426</v>
      </c>
      <c r="G11637" t="s">
        <v>11</v>
      </c>
    </row>
    <row r="11638" spans="1:7" x14ac:dyDescent="0.25">
      <c r="A11638" t="s">
        <v>12649</v>
      </c>
      <c r="B11638" t="s">
        <v>13</v>
      </c>
      <c r="C11638" s="1">
        <v>44825</v>
      </c>
      <c r="D11638" s="2">
        <v>14533.81</v>
      </c>
      <c r="E11638" t="s">
        <v>8768</v>
      </c>
      <c r="F11638" t="s">
        <v>7158</v>
      </c>
      <c r="G11638" t="s">
        <v>5790</v>
      </c>
    </row>
    <row r="11639" spans="1:7" x14ac:dyDescent="0.25">
      <c r="A11639" t="s">
        <v>12650</v>
      </c>
      <c r="B11639" t="s">
        <v>13</v>
      </c>
      <c r="C11639" s="1">
        <v>44825</v>
      </c>
      <c r="D11639" s="2">
        <v>31175.16</v>
      </c>
      <c r="E11639" t="s">
        <v>4370</v>
      </c>
      <c r="F11639" t="s">
        <v>4444</v>
      </c>
      <c r="G11639" t="s">
        <v>1653</v>
      </c>
    </row>
    <row r="11640" spans="1:7" x14ac:dyDescent="0.25">
      <c r="A11640" t="s">
        <v>12651</v>
      </c>
      <c r="B11640" t="s">
        <v>13</v>
      </c>
      <c r="C11640" s="1">
        <v>44825</v>
      </c>
      <c r="D11640" s="2">
        <v>27675.63</v>
      </c>
      <c r="E11640" t="s">
        <v>4643</v>
      </c>
      <c r="F11640" t="s">
        <v>4501</v>
      </c>
      <c r="G11640" t="s">
        <v>1653</v>
      </c>
    </row>
    <row r="11641" spans="1:7" x14ac:dyDescent="0.25">
      <c r="A11641" t="s">
        <v>12652</v>
      </c>
      <c r="B11641" t="s">
        <v>13</v>
      </c>
      <c r="C11641" s="1">
        <v>44825</v>
      </c>
      <c r="D11641" s="2">
        <v>10734.4</v>
      </c>
      <c r="E11641" t="s">
        <v>4779</v>
      </c>
      <c r="F11641" t="s">
        <v>2837</v>
      </c>
      <c r="G11641" t="s">
        <v>45</v>
      </c>
    </row>
    <row r="11642" spans="1:7" x14ac:dyDescent="0.25">
      <c r="A11642" t="s">
        <v>12653</v>
      </c>
      <c r="B11642" t="s">
        <v>8</v>
      </c>
      <c r="C11642" s="1">
        <v>44825</v>
      </c>
      <c r="D11642" s="2">
        <v>15314.95</v>
      </c>
      <c r="E11642" t="s">
        <v>5382</v>
      </c>
      <c r="F11642" t="s">
        <v>726</v>
      </c>
      <c r="G11642" t="s">
        <v>24</v>
      </c>
    </row>
    <row r="11643" spans="1:7" x14ac:dyDescent="0.25">
      <c r="A11643" t="s">
        <v>12654</v>
      </c>
      <c r="B11643" t="s">
        <v>13</v>
      </c>
      <c r="C11643" s="1">
        <v>44825</v>
      </c>
      <c r="D11643" s="2">
        <v>12610.47</v>
      </c>
      <c r="E11643" t="s">
        <v>4607</v>
      </c>
      <c r="F11643" t="s">
        <v>4534</v>
      </c>
      <c r="G11643" t="s">
        <v>1653</v>
      </c>
    </row>
    <row r="11644" spans="1:7" x14ac:dyDescent="0.25">
      <c r="A11644" t="s">
        <v>12655</v>
      </c>
      <c r="B11644" t="s">
        <v>8</v>
      </c>
      <c r="C11644" s="1">
        <v>44825</v>
      </c>
      <c r="D11644" s="2">
        <v>11421.22</v>
      </c>
      <c r="E11644" t="s">
        <v>4767</v>
      </c>
      <c r="F11644" t="s">
        <v>4519</v>
      </c>
      <c r="G11644" t="s">
        <v>1653</v>
      </c>
    </row>
    <row r="11645" spans="1:7" x14ac:dyDescent="0.25">
      <c r="A11645" t="s">
        <v>12656</v>
      </c>
      <c r="B11645" t="s">
        <v>13</v>
      </c>
      <c r="C11645" s="1">
        <v>44825</v>
      </c>
      <c r="D11645" s="2">
        <v>10817.04</v>
      </c>
      <c r="E11645" t="s">
        <v>4346</v>
      </c>
      <c r="F11645" t="s">
        <v>397</v>
      </c>
      <c r="G11645" t="s">
        <v>24</v>
      </c>
    </row>
    <row r="11646" spans="1:7" x14ac:dyDescent="0.25">
      <c r="A11646" t="s">
        <v>12657</v>
      </c>
      <c r="B11646" t="s">
        <v>13</v>
      </c>
      <c r="C11646" s="1">
        <v>44825</v>
      </c>
      <c r="D11646" s="2">
        <v>17658.810000000001</v>
      </c>
      <c r="E11646" t="s">
        <v>4566</v>
      </c>
      <c r="F11646" t="s">
        <v>80</v>
      </c>
      <c r="G11646" t="s">
        <v>11</v>
      </c>
    </row>
    <row r="11647" spans="1:7" x14ac:dyDescent="0.25">
      <c r="A11647" t="s">
        <v>12658</v>
      </c>
      <c r="B11647" t="s">
        <v>8</v>
      </c>
      <c r="C11647" s="1">
        <v>44825</v>
      </c>
      <c r="D11647" s="2">
        <v>14929.44</v>
      </c>
      <c r="E11647" t="s">
        <v>4566</v>
      </c>
      <c r="F11647" t="s">
        <v>95</v>
      </c>
      <c r="G11647" t="s">
        <v>11</v>
      </c>
    </row>
    <row r="11648" spans="1:7" x14ac:dyDescent="0.25">
      <c r="A11648" t="s">
        <v>12659</v>
      </c>
      <c r="B11648" t="s">
        <v>13</v>
      </c>
      <c r="C11648" s="1">
        <v>44825</v>
      </c>
      <c r="D11648" s="2">
        <v>13369.7</v>
      </c>
      <c r="E11648" t="s">
        <v>4660</v>
      </c>
      <c r="F11648" t="s">
        <v>1561</v>
      </c>
      <c r="G11648" t="s">
        <v>291</v>
      </c>
    </row>
    <row r="11649" spans="1:7" x14ac:dyDescent="0.25">
      <c r="A11649" t="s">
        <v>12660</v>
      </c>
      <c r="B11649" t="s">
        <v>13</v>
      </c>
      <c r="C11649" s="1">
        <v>44825</v>
      </c>
      <c r="D11649" s="2">
        <v>17459.21</v>
      </c>
      <c r="E11649" t="s">
        <v>5382</v>
      </c>
      <c r="F11649" t="s">
        <v>344</v>
      </c>
      <c r="G11649" t="s">
        <v>24</v>
      </c>
    </row>
    <row r="11650" spans="1:7" x14ac:dyDescent="0.25">
      <c r="A11650" t="s">
        <v>12661</v>
      </c>
      <c r="B11650" t="s">
        <v>8</v>
      </c>
      <c r="C11650" s="1">
        <v>44825</v>
      </c>
      <c r="D11650" s="2">
        <v>24604.85</v>
      </c>
      <c r="E11650" t="s">
        <v>4370</v>
      </c>
      <c r="F11650" t="s">
        <v>4501</v>
      </c>
      <c r="G11650" t="s">
        <v>1653</v>
      </c>
    </row>
    <row r="11651" spans="1:7" x14ac:dyDescent="0.25">
      <c r="A11651" t="s">
        <v>12662</v>
      </c>
      <c r="B11651" t="s">
        <v>13</v>
      </c>
      <c r="C11651" s="1">
        <v>44825</v>
      </c>
      <c r="D11651" s="2">
        <v>9679.56</v>
      </c>
      <c r="E11651" t="s">
        <v>6169</v>
      </c>
      <c r="F11651" t="s">
        <v>4553</v>
      </c>
      <c r="G11651" t="s">
        <v>1653</v>
      </c>
    </row>
    <row r="11652" spans="1:7" x14ac:dyDescent="0.25">
      <c r="A11652" t="s">
        <v>12663</v>
      </c>
      <c r="B11652" t="s">
        <v>13</v>
      </c>
      <c r="C11652" s="1">
        <v>44825</v>
      </c>
      <c r="D11652" s="2">
        <v>27629.25</v>
      </c>
      <c r="E11652" t="s">
        <v>4767</v>
      </c>
      <c r="F11652" t="s">
        <v>4479</v>
      </c>
      <c r="G11652" t="s">
        <v>1653</v>
      </c>
    </row>
    <row r="11653" spans="1:7" x14ac:dyDescent="0.25">
      <c r="A11653" t="s">
        <v>12664</v>
      </c>
      <c r="B11653" t="s">
        <v>13</v>
      </c>
      <c r="C11653" s="1">
        <v>44825</v>
      </c>
      <c r="D11653" s="2">
        <v>14093.39</v>
      </c>
      <c r="E11653" t="s">
        <v>9032</v>
      </c>
      <c r="F11653" t="s">
        <v>69</v>
      </c>
      <c r="G11653" t="s">
        <v>11</v>
      </c>
    </row>
    <row r="11654" spans="1:7" x14ac:dyDescent="0.25">
      <c r="A11654" t="s">
        <v>12665</v>
      </c>
      <c r="B11654" t="s">
        <v>13</v>
      </c>
      <c r="C11654" s="1">
        <v>44825</v>
      </c>
      <c r="D11654" s="2">
        <v>10444.99</v>
      </c>
      <c r="E11654" t="s">
        <v>4340</v>
      </c>
      <c r="F11654" t="s">
        <v>1032</v>
      </c>
      <c r="G11654" t="s">
        <v>291</v>
      </c>
    </row>
    <row r="11655" spans="1:7" x14ac:dyDescent="0.25">
      <c r="A11655" t="s">
        <v>12666</v>
      </c>
      <c r="B11655" t="s">
        <v>13</v>
      </c>
      <c r="C11655" s="1">
        <v>44825</v>
      </c>
      <c r="D11655" s="2">
        <v>4087.05</v>
      </c>
      <c r="E11655" t="s">
        <v>4370</v>
      </c>
      <c r="F11655" t="s">
        <v>4415</v>
      </c>
      <c r="G11655" t="s">
        <v>1653</v>
      </c>
    </row>
    <row r="11656" spans="1:7" x14ac:dyDescent="0.25">
      <c r="A11656" t="s">
        <v>12667</v>
      </c>
      <c r="B11656" t="s">
        <v>13</v>
      </c>
      <c r="C11656" s="1">
        <v>44825</v>
      </c>
      <c r="D11656" s="2">
        <v>10967.6</v>
      </c>
      <c r="E11656" t="s">
        <v>4906</v>
      </c>
      <c r="F11656" t="s">
        <v>175</v>
      </c>
      <c r="G11656" t="s">
        <v>24</v>
      </c>
    </row>
    <row r="11657" spans="1:7" x14ac:dyDescent="0.25">
      <c r="A11657" t="s">
        <v>12668</v>
      </c>
      <c r="B11657" t="s">
        <v>13</v>
      </c>
      <c r="C11657" s="1">
        <v>44825</v>
      </c>
      <c r="D11657" s="2">
        <v>9845.93</v>
      </c>
      <c r="E11657" t="s">
        <v>4607</v>
      </c>
      <c r="F11657" t="s">
        <v>4493</v>
      </c>
      <c r="G11657" t="s">
        <v>1653</v>
      </c>
    </row>
    <row r="11658" spans="1:7" x14ac:dyDescent="0.25">
      <c r="A11658" t="s">
        <v>12669</v>
      </c>
      <c r="B11658" t="s">
        <v>13</v>
      </c>
      <c r="C11658" s="1">
        <v>44825</v>
      </c>
      <c r="D11658" s="2">
        <v>13482.94</v>
      </c>
      <c r="E11658" t="s">
        <v>6517</v>
      </c>
      <c r="F11658" t="s">
        <v>4303</v>
      </c>
      <c r="G11658" t="s">
        <v>585</v>
      </c>
    </row>
    <row r="11659" spans="1:7" x14ac:dyDescent="0.25">
      <c r="A11659" t="s">
        <v>12670</v>
      </c>
      <c r="B11659" t="s">
        <v>13</v>
      </c>
      <c r="C11659" s="1">
        <v>44825</v>
      </c>
      <c r="D11659" s="2">
        <v>18485.689999999999</v>
      </c>
      <c r="E11659" t="s">
        <v>4607</v>
      </c>
      <c r="F11659" t="s">
        <v>4493</v>
      </c>
      <c r="G11659" t="s">
        <v>1653</v>
      </c>
    </row>
    <row r="11660" spans="1:7" x14ac:dyDescent="0.25">
      <c r="A11660" t="s">
        <v>12671</v>
      </c>
      <c r="B11660" t="s">
        <v>8</v>
      </c>
      <c r="C11660" s="1">
        <v>44825</v>
      </c>
      <c r="D11660" s="2">
        <v>9919.08</v>
      </c>
      <c r="E11660" t="s">
        <v>4779</v>
      </c>
      <c r="F11660" t="s">
        <v>2837</v>
      </c>
      <c r="G11660" t="s">
        <v>45</v>
      </c>
    </row>
    <row r="11661" spans="1:7" x14ac:dyDescent="0.25">
      <c r="A11661" t="s">
        <v>12672</v>
      </c>
      <c r="B11661" t="s">
        <v>13</v>
      </c>
      <c r="C11661" s="1">
        <v>44825</v>
      </c>
      <c r="D11661" s="2">
        <v>16681</v>
      </c>
      <c r="E11661" t="s">
        <v>6517</v>
      </c>
      <c r="F11661" t="s">
        <v>3771</v>
      </c>
      <c r="G11661" t="s">
        <v>585</v>
      </c>
    </row>
    <row r="11662" spans="1:7" x14ac:dyDescent="0.25">
      <c r="A11662" t="s">
        <v>12673</v>
      </c>
      <c r="B11662" t="s">
        <v>8</v>
      </c>
      <c r="C11662" s="1">
        <v>44825</v>
      </c>
      <c r="D11662" s="2">
        <v>26687.08</v>
      </c>
      <c r="E11662" t="s">
        <v>4600</v>
      </c>
      <c r="F11662" t="s">
        <v>26</v>
      </c>
      <c r="G11662" t="s">
        <v>24</v>
      </c>
    </row>
    <row r="11663" spans="1:7" x14ac:dyDescent="0.25">
      <c r="A11663" t="s">
        <v>12674</v>
      </c>
      <c r="B11663" t="s">
        <v>13</v>
      </c>
      <c r="C11663" s="1">
        <v>44825</v>
      </c>
      <c r="D11663" s="2">
        <v>14132.94</v>
      </c>
      <c r="E11663" t="s">
        <v>5839</v>
      </c>
      <c r="F11663" t="s">
        <v>2268</v>
      </c>
      <c r="G11663" t="s">
        <v>1933</v>
      </c>
    </row>
    <row r="11664" spans="1:7" x14ac:dyDescent="0.25">
      <c r="A11664" t="s">
        <v>12675</v>
      </c>
      <c r="B11664" t="s">
        <v>13</v>
      </c>
      <c r="C11664" s="1">
        <v>44825</v>
      </c>
      <c r="D11664" s="2">
        <v>10397.629999999999</v>
      </c>
      <c r="E11664" t="s">
        <v>4607</v>
      </c>
      <c r="F11664" t="s">
        <v>4493</v>
      </c>
      <c r="G11664" t="s">
        <v>1653</v>
      </c>
    </row>
    <row r="11665" spans="1:7" x14ac:dyDescent="0.25">
      <c r="A11665" t="s">
        <v>12676</v>
      </c>
      <c r="B11665" t="s">
        <v>13</v>
      </c>
      <c r="C11665" s="1">
        <v>44825</v>
      </c>
      <c r="D11665" s="2">
        <v>11548.03</v>
      </c>
      <c r="E11665" t="s">
        <v>4346</v>
      </c>
      <c r="F11665" t="s">
        <v>397</v>
      </c>
      <c r="G11665" t="s">
        <v>24</v>
      </c>
    </row>
    <row r="11666" spans="1:7" x14ac:dyDescent="0.25">
      <c r="A11666" t="s">
        <v>12677</v>
      </c>
      <c r="B11666" t="s">
        <v>13</v>
      </c>
      <c r="C11666" s="1">
        <v>44825</v>
      </c>
      <c r="D11666" s="2">
        <v>8328.91</v>
      </c>
      <c r="E11666" t="s">
        <v>4607</v>
      </c>
      <c r="F11666" t="s">
        <v>4534</v>
      </c>
      <c r="G11666" t="s">
        <v>1653</v>
      </c>
    </row>
    <row r="11667" spans="1:7" x14ac:dyDescent="0.25">
      <c r="A11667" t="s">
        <v>12678</v>
      </c>
      <c r="B11667" t="s">
        <v>13</v>
      </c>
      <c r="C11667" s="1">
        <v>44826</v>
      </c>
      <c r="D11667" s="2">
        <v>20095.759999999998</v>
      </c>
      <c r="E11667" t="s">
        <v>4607</v>
      </c>
      <c r="F11667" t="s">
        <v>4579</v>
      </c>
      <c r="G11667" t="s">
        <v>1653</v>
      </c>
    </row>
    <row r="11668" spans="1:7" x14ac:dyDescent="0.25">
      <c r="A11668" t="s">
        <v>12679</v>
      </c>
      <c r="B11668" t="s">
        <v>13</v>
      </c>
      <c r="C11668" s="1">
        <v>44826</v>
      </c>
      <c r="D11668" s="2">
        <v>19019.03</v>
      </c>
      <c r="E11668" t="s">
        <v>4370</v>
      </c>
      <c r="F11668" t="s">
        <v>4503</v>
      </c>
      <c r="G11668" t="s">
        <v>1653</v>
      </c>
    </row>
    <row r="11669" spans="1:7" x14ac:dyDescent="0.25">
      <c r="A11669" t="s">
        <v>12680</v>
      </c>
      <c r="B11669" t="s">
        <v>13</v>
      </c>
      <c r="C11669" s="1">
        <v>44826</v>
      </c>
      <c r="D11669" s="2">
        <v>39457.360000000001</v>
      </c>
      <c r="E11669" t="s">
        <v>4660</v>
      </c>
      <c r="F11669" t="s">
        <v>1577</v>
      </c>
      <c r="G11669" t="s">
        <v>291</v>
      </c>
    </row>
    <row r="11670" spans="1:7" x14ac:dyDescent="0.25">
      <c r="A11670" t="s">
        <v>12681</v>
      </c>
      <c r="B11670" t="s">
        <v>13</v>
      </c>
      <c r="C11670" s="1">
        <v>44826</v>
      </c>
      <c r="D11670" s="2">
        <v>17266.25</v>
      </c>
      <c r="E11670" t="s">
        <v>4370</v>
      </c>
      <c r="F11670" t="s">
        <v>4531</v>
      </c>
      <c r="G11670" t="s">
        <v>1653</v>
      </c>
    </row>
    <row r="11671" spans="1:7" x14ac:dyDescent="0.25">
      <c r="A11671" t="s">
        <v>12682</v>
      </c>
      <c r="B11671" t="s">
        <v>13</v>
      </c>
      <c r="C11671" s="1">
        <v>44826</v>
      </c>
      <c r="D11671" s="2">
        <v>23060.87</v>
      </c>
      <c r="E11671" t="s">
        <v>4370</v>
      </c>
      <c r="F11671" t="s">
        <v>4415</v>
      </c>
      <c r="G11671" t="s">
        <v>1653</v>
      </c>
    </row>
    <row r="11672" spans="1:7" x14ac:dyDescent="0.25">
      <c r="A11672" t="s">
        <v>12683</v>
      </c>
      <c r="B11672" t="s">
        <v>13</v>
      </c>
      <c r="C11672" s="1">
        <v>44826</v>
      </c>
      <c r="D11672" s="2">
        <v>21915.74</v>
      </c>
      <c r="E11672" t="s">
        <v>4430</v>
      </c>
      <c r="F11672" t="s">
        <v>4431</v>
      </c>
      <c r="G11672" t="s">
        <v>1653</v>
      </c>
    </row>
    <row r="11673" spans="1:7" x14ac:dyDescent="0.25">
      <c r="A11673" t="s">
        <v>12684</v>
      </c>
      <c r="B11673" t="s">
        <v>13</v>
      </c>
      <c r="C11673" s="1">
        <v>44826</v>
      </c>
      <c r="D11673" s="2">
        <v>30644.85</v>
      </c>
      <c r="E11673" t="s">
        <v>4913</v>
      </c>
      <c r="F11673" t="s">
        <v>397</v>
      </c>
      <c r="G11673" t="s">
        <v>24</v>
      </c>
    </row>
    <row r="11674" spans="1:7" x14ac:dyDescent="0.25">
      <c r="A11674" t="s">
        <v>12685</v>
      </c>
      <c r="B11674" t="s">
        <v>8</v>
      </c>
      <c r="C11674" s="1">
        <v>44826</v>
      </c>
      <c r="D11674" s="2">
        <v>20766.900000000001</v>
      </c>
      <c r="E11674" t="s">
        <v>4844</v>
      </c>
      <c r="F11674" t="s">
        <v>526</v>
      </c>
      <c r="G11674" t="s">
        <v>24</v>
      </c>
    </row>
    <row r="11675" spans="1:7" x14ac:dyDescent="0.25">
      <c r="A11675" t="s">
        <v>12686</v>
      </c>
      <c r="B11675" t="s">
        <v>13</v>
      </c>
      <c r="C11675" s="1">
        <v>44826</v>
      </c>
      <c r="D11675" s="2">
        <v>34077.660000000003</v>
      </c>
      <c r="E11675" t="s">
        <v>4713</v>
      </c>
      <c r="F11675" t="s">
        <v>1051</v>
      </c>
      <c r="G11675" t="s">
        <v>24</v>
      </c>
    </row>
    <row r="11676" spans="1:7" x14ac:dyDescent="0.25">
      <c r="A11676" t="s">
        <v>12687</v>
      </c>
      <c r="B11676" t="s">
        <v>13</v>
      </c>
      <c r="C11676" s="1">
        <v>44826</v>
      </c>
      <c r="D11676" s="2">
        <v>61999.78</v>
      </c>
      <c r="E11676" t="s">
        <v>4370</v>
      </c>
      <c r="F11676" t="s">
        <v>4976</v>
      </c>
      <c r="G11676" t="s">
        <v>1653</v>
      </c>
    </row>
    <row r="11677" spans="1:7" x14ac:dyDescent="0.25">
      <c r="A11677" t="s">
        <v>12688</v>
      </c>
      <c r="B11677" t="s">
        <v>13</v>
      </c>
      <c r="C11677" s="1">
        <v>44826</v>
      </c>
      <c r="D11677" s="2">
        <v>25845.37</v>
      </c>
      <c r="E11677" t="s">
        <v>4370</v>
      </c>
      <c r="F11677" t="s">
        <v>4408</v>
      </c>
      <c r="G11677" t="s">
        <v>1653</v>
      </c>
    </row>
    <row r="11678" spans="1:7" x14ac:dyDescent="0.25">
      <c r="A11678" t="s">
        <v>12689</v>
      </c>
      <c r="B11678" t="s">
        <v>13</v>
      </c>
      <c r="C11678" s="1">
        <v>44826</v>
      </c>
      <c r="D11678" s="2">
        <v>23812.31</v>
      </c>
      <c r="E11678" t="s">
        <v>4370</v>
      </c>
      <c r="F11678" t="s">
        <v>4431</v>
      </c>
      <c r="G11678" t="s">
        <v>1653</v>
      </c>
    </row>
    <row r="11679" spans="1:7" x14ac:dyDescent="0.25">
      <c r="A11679" t="s">
        <v>12690</v>
      </c>
      <c r="B11679" t="s">
        <v>8</v>
      </c>
      <c r="C11679" s="1">
        <v>44826</v>
      </c>
      <c r="D11679" s="2">
        <v>15181.25</v>
      </c>
      <c r="E11679" t="s">
        <v>5058</v>
      </c>
      <c r="F11679" t="s">
        <v>175</v>
      </c>
      <c r="G11679" t="s">
        <v>24</v>
      </c>
    </row>
    <row r="11680" spans="1:7" x14ac:dyDescent="0.25">
      <c r="A11680" t="s">
        <v>12691</v>
      </c>
      <c r="B11680" t="s">
        <v>13</v>
      </c>
      <c r="C11680" s="1">
        <v>44826</v>
      </c>
      <c r="D11680" s="2">
        <v>33937.019999999997</v>
      </c>
      <c r="E11680" t="s">
        <v>6169</v>
      </c>
      <c r="F11680" t="s">
        <v>4739</v>
      </c>
      <c r="G11680" t="s">
        <v>1653</v>
      </c>
    </row>
    <row r="11681" spans="1:7" x14ac:dyDescent="0.25">
      <c r="A11681" t="s">
        <v>12692</v>
      </c>
      <c r="B11681" t="s">
        <v>13</v>
      </c>
      <c r="C11681" s="1">
        <v>44826</v>
      </c>
      <c r="D11681" s="2">
        <v>29793.47</v>
      </c>
      <c r="E11681" t="s">
        <v>6952</v>
      </c>
      <c r="F11681" t="s">
        <v>7107</v>
      </c>
      <c r="G11681" t="s">
        <v>1653</v>
      </c>
    </row>
    <row r="11682" spans="1:7" x14ac:dyDescent="0.25">
      <c r="A11682" t="s">
        <v>12693</v>
      </c>
      <c r="B11682" t="s">
        <v>13</v>
      </c>
      <c r="C11682" s="1">
        <v>44826</v>
      </c>
      <c r="D11682" s="2">
        <v>18670.650000000001</v>
      </c>
      <c r="E11682" t="s">
        <v>6330</v>
      </c>
      <c r="F11682" t="s">
        <v>7719</v>
      </c>
      <c r="G11682" t="s">
        <v>3266</v>
      </c>
    </row>
    <row r="11683" spans="1:7" x14ac:dyDescent="0.25">
      <c r="A11683" t="s">
        <v>12694</v>
      </c>
      <c r="B11683" t="s">
        <v>13</v>
      </c>
      <c r="C11683" s="1">
        <v>44826</v>
      </c>
      <c r="D11683" s="2">
        <v>25525.07</v>
      </c>
      <c r="E11683" t="s">
        <v>1254</v>
      </c>
      <c r="F11683" t="s">
        <v>282</v>
      </c>
      <c r="G11683" t="s">
        <v>24</v>
      </c>
    </row>
    <row r="11684" spans="1:7" x14ac:dyDescent="0.25">
      <c r="A11684" t="s">
        <v>12695</v>
      </c>
      <c r="B11684" t="s">
        <v>13</v>
      </c>
      <c r="C11684" s="1">
        <v>44826</v>
      </c>
      <c r="D11684" s="2">
        <v>62466.07</v>
      </c>
      <c r="E11684" t="s">
        <v>4607</v>
      </c>
      <c r="F11684" t="s">
        <v>4493</v>
      </c>
      <c r="G11684" t="s">
        <v>1653</v>
      </c>
    </row>
    <row r="11685" spans="1:7" x14ac:dyDescent="0.25">
      <c r="A11685" t="s">
        <v>12696</v>
      </c>
      <c r="B11685" t="s">
        <v>13</v>
      </c>
      <c r="C11685" s="1">
        <v>44826</v>
      </c>
      <c r="D11685" s="2">
        <v>33683.58</v>
      </c>
      <c r="E11685" t="s">
        <v>4607</v>
      </c>
      <c r="F11685" t="s">
        <v>4534</v>
      </c>
      <c r="G11685" t="s">
        <v>1653</v>
      </c>
    </row>
    <row r="11686" spans="1:7" x14ac:dyDescent="0.25">
      <c r="A11686" t="s">
        <v>12697</v>
      </c>
      <c r="B11686" t="s">
        <v>13</v>
      </c>
      <c r="C11686" s="1">
        <v>44826</v>
      </c>
      <c r="D11686" s="2">
        <v>27319.65</v>
      </c>
      <c r="E11686" t="s">
        <v>4370</v>
      </c>
      <c r="F11686" t="s">
        <v>4616</v>
      </c>
      <c r="G11686" t="s">
        <v>1653</v>
      </c>
    </row>
    <row r="11687" spans="1:7" x14ac:dyDescent="0.25">
      <c r="A11687" t="s">
        <v>12698</v>
      </c>
      <c r="B11687" t="s">
        <v>8</v>
      </c>
      <c r="C11687" s="1">
        <v>44826</v>
      </c>
      <c r="D11687" s="2">
        <v>40692.17</v>
      </c>
      <c r="E11687" t="s">
        <v>4370</v>
      </c>
      <c r="F11687" t="s">
        <v>4514</v>
      </c>
      <c r="G11687" t="s">
        <v>1653</v>
      </c>
    </row>
    <row r="11688" spans="1:7" x14ac:dyDescent="0.25">
      <c r="A11688" t="s">
        <v>12699</v>
      </c>
      <c r="B11688" t="s">
        <v>13</v>
      </c>
      <c r="C11688" s="1">
        <v>44826</v>
      </c>
      <c r="D11688" s="2">
        <v>24396.98</v>
      </c>
      <c r="E11688" t="s">
        <v>4607</v>
      </c>
      <c r="F11688" t="s">
        <v>4493</v>
      </c>
      <c r="G11688" t="s">
        <v>1653</v>
      </c>
    </row>
    <row r="11689" spans="1:7" x14ac:dyDescent="0.25">
      <c r="A11689" t="s">
        <v>12700</v>
      </c>
      <c r="B11689" t="s">
        <v>8</v>
      </c>
      <c r="C11689" s="1">
        <v>44826</v>
      </c>
      <c r="D11689" s="2">
        <v>47445.99</v>
      </c>
      <c r="E11689" t="s">
        <v>4370</v>
      </c>
      <c r="F11689" t="s">
        <v>4514</v>
      </c>
      <c r="G11689" t="s">
        <v>1653</v>
      </c>
    </row>
    <row r="11690" spans="1:7" x14ac:dyDescent="0.25">
      <c r="A11690" t="s">
        <v>12701</v>
      </c>
      <c r="B11690" t="s">
        <v>13</v>
      </c>
      <c r="C11690" s="1">
        <v>44826</v>
      </c>
      <c r="D11690" s="2">
        <v>26963.29</v>
      </c>
      <c r="E11690" t="s">
        <v>4370</v>
      </c>
      <c r="F11690" t="s">
        <v>4616</v>
      </c>
      <c r="G11690" t="s">
        <v>1653</v>
      </c>
    </row>
    <row r="11691" spans="1:7" x14ac:dyDescent="0.25">
      <c r="A11691" t="s">
        <v>12702</v>
      </c>
      <c r="B11691" t="s">
        <v>13</v>
      </c>
      <c r="C11691" s="1">
        <v>44826</v>
      </c>
      <c r="D11691" s="2">
        <v>15779.08</v>
      </c>
      <c r="E11691" t="s">
        <v>4370</v>
      </c>
      <c r="F11691" t="s">
        <v>4408</v>
      </c>
      <c r="G11691" t="s">
        <v>1653</v>
      </c>
    </row>
    <row r="11692" spans="1:7" x14ac:dyDescent="0.25">
      <c r="A11692" t="s">
        <v>12703</v>
      </c>
      <c r="B11692" t="s">
        <v>13</v>
      </c>
      <c r="C11692" s="1">
        <v>44826</v>
      </c>
      <c r="D11692" s="2">
        <v>34329.879999999997</v>
      </c>
      <c r="E11692" t="s">
        <v>4370</v>
      </c>
      <c r="F11692" t="s">
        <v>4733</v>
      </c>
      <c r="G11692" t="s">
        <v>1653</v>
      </c>
    </row>
    <row r="11693" spans="1:7" x14ac:dyDescent="0.25">
      <c r="A11693" t="s">
        <v>12704</v>
      </c>
      <c r="B11693" t="s">
        <v>13</v>
      </c>
      <c r="C11693" s="1">
        <v>44826</v>
      </c>
      <c r="D11693" s="2">
        <v>18227.900000000001</v>
      </c>
      <c r="E11693" t="s">
        <v>6952</v>
      </c>
      <c r="F11693" t="s">
        <v>7242</v>
      </c>
      <c r="G11693" t="s">
        <v>1653</v>
      </c>
    </row>
    <row r="11694" spans="1:7" x14ac:dyDescent="0.25">
      <c r="A11694" t="s">
        <v>12705</v>
      </c>
      <c r="B11694" t="s">
        <v>13</v>
      </c>
      <c r="C11694" s="1">
        <v>44826</v>
      </c>
      <c r="D11694" s="2">
        <v>8591.73</v>
      </c>
      <c r="E11694" t="s">
        <v>6274</v>
      </c>
      <c r="F11694" t="s">
        <v>3144</v>
      </c>
      <c r="G11694" t="s">
        <v>585</v>
      </c>
    </row>
    <row r="11695" spans="1:7" x14ac:dyDescent="0.25">
      <c r="A11695" t="s">
        <v>12706</v>
      </c>
      <c r="B11695" t="s">
        <v>13</v>
      </c>
      <c r="C11695" s="1">
        <v>44826</v>
      </c>
      <c r="D11695" s="2">
        <v>24829.56</v>
      </c>
      <c r="E11695" t="s">
        <v>1254</v>
      </c>
      <c r="F11695" t="s">
        <v>135</v>
      </c>
      <c r="G11695" t="s">
        <v>24</v>
      </c>
    </row>
    <row r="11696" spans="1:7" x14ac:dyDescent="0.25">
      <c r="A11696" t="s">
        <v>12707</v>
      </c>
      <c r="B11696" t="s">
        <v>13</v>
      </c>
      <c r="C11696" s="1">
        <v>44826</v>
      </c>
      <c r="D11696" s="2">
        <v>46823.15</v>
      </c>
      <c r="E11696" t="s">
        <v>4370</v>
      </c>
      <c r="F11696" t="s">
        <v>4444</v>
      </c>
      <c r="G11696" t="s">
        <v>1653</v>
      </c>
    </row>
    <row r="11697" spans="1:7" x14ac:dyDescent="0.25">
      <c r="A11697" t="s">
        <v>12708</v>
      </c>
      <c r="B11697" t="s">
        <v>13</v>
      </c>
      <c r="C11697" s="1">
        <v>44826</v>
      </c>
      <c r="D11697" s="2">
        <v>42615.98</v>
      </c>
      <c r="E11697" t="s">
        <v>8880</v>
      </c>
      <c r="F11697" t="s">
        <v>5340</v>
      </c>
      <c r="G11697" t="s">
        <v>1653</v>
      </c>
    </row>
    <row r="11698" spans="1:7" x14ac:dyDescent="0.25">
      <c r="A11698" t="s">
        <v>12709</v>
      </c>
      <c r="B11698" t="s">
        <v>13</v>
      </c>
      <c r="C11698" s="1">
        <v>44826</v>
      </c>
      <c r="D11698" s="2">
        <v>57245.86</v>
      </c>
      <c r="E11698" t="s">
        <v>4324</v>
      </c>
      <c r="F11698" t="s">
        <v>180</v>
      </c>
      <c r="G11698" t="s">
        <v>24</v>
      </c>
    </row>
    <row r="11699" spans="1:7" x14ac:dyDescent="0.25">
      <c r="A11699" t="s">
        <v>12710</v>
      </c>
      <c r="B11699" t="s">
        <v>13</v>
      </c>
      <c r="C11699" s="1">
        <v>44826</v>
      </c>
      <c r="D11699" s="2">
        <v>29148.33</v>
      </c>
      <c r="E11699" t="s">
        <v>4370</v>
      </c>
      <c r="F11699" t="s">
        <v>4616</v>
      </c>
      <c r="G11699" t="s">
        <v>1653</v>
      </c>
    </row>
    <row r="11700" spans="1:7" x14ac:dyDescent="0.25">
      <c r="A11700" t="s">
        <v>12711</v>
      </c>
      <c r="B11700" t="s">
        <v>13</v>
      </c>
      <c r="C11700" s="1">
        <v>44826</v>
      </c>
      <c r="D11700" s="2">
        <v>30014.61</v>
      </c>
      <c r="E11700" t="s">
        <v>1254</v>
      </c>
      <c r="F11700" t="s">
        <v>135</v>
      </c>
      <c r="G11700" t="s">
        <v>24</v>
      </c>
    </row>
    <row r="11701" spans="1:7" x14ac:dyDescent="0.25">
      <c r="A11701" t="s">
        <v>12712</v>
      </c>
      <c r="B11701" t="s">
        <v>13</v>
      </c>
      <c r="C11701" s="1">
        <v>44826</v>
      </c>
      <c r="D11701" s="2">
        <v>42773.5</v>
      </c>
      <c r="E11701" t="s">
        <v>4465</v>
      </c>
      <c r="F11701" t="s">
        <v>1192</v>
      </c>
      <c r="G11701" t="s">
        <v>291</v>
      </c>
    </row>
    <row r="11702" spans="1:7" x14ac:dyDescent="0.25">
      <c r="A11702" t="s">
        <v>12713</v>
      </c>
      <c r="B11702" t="s">
        <v>13</v>
      </c>
      <c r="C11702" s="1">
        <v>44826</v>
      </c>
      <c r="D11702" s="2">
        <v>15812.37</v>
      </c>
      <c r="E11702" t="s">
        <v>5382</v>
      </c>
      <c r="F11702" t="s">
        <v>344</v>
      </c>
      <c r="G11702" t="s">
        <v>24</v>
      </c>
    </row>
    <row r="11703" spans="1:7" x14ac:dyDescent="0.25">
      <c r="A11703" t="s">
        <v>12714</v>
      </c>
      <c r="B11703" t="s">
        <v>13</v>
      </c>
      <c r="C11703" s="1">
        <v>44826</v>
      </c>
      <c r="D11703" s="2">
        <v>23602.51</v>
      </c>
      <c r="E11703" t="s">
        <v>4901</v>
      </c>
      <c r="F11703" t="s">
        <v>88</v>
      </c>
      <c r="G11703" t="s">
        <v>24</v>
      </c>
    </row>
    <row r="11704" spans="1:7" x14ac:dyDescent="0.25">
      <c r="A11704" t="s">
        <v>12715</v>
      </c>
      <c r="B11704" t="s">
        <v>13</v>
      </c>
      <c r="C11704" s="1">
        <v>44826</v>
      </c>
      <c r="D11704" s="2">
        <v>30087.24</v>
      </c>
      <c r="E11704" t="s">
        <v>8295</v>
      </c>
      <c r="F11704" t="s">
        <v>625</v>
      </c>
      <c r="G11704" t="s">
        <v>24</v>
      </c>
    </row>
    <row r="11705" spans="1:7" x14ac:dyDescent="0.25">
      <c r="A11705" t="s">
        <v>12716</v>
      </c>
      <c r="B11705" t="s">
        <v>13</v>
      </c>
      <c r="C11705" s="1">
        <v>44826</v>
      </c>
      <c r="D11705" s="2">
        <v>45132.38</v>
      </c>
      <c r="E11705" t="s">
        <v>4370</v>
      </c>
      <c r="F11705" t="s">
        <v>4957</v>
      </c>
      <c r="G11705" t="s">
        <v>1653</v>
      </c>
    </row>
    <row r="11706" spans="1:7" x14ac:dyDescent="0.25">
      <c r="A11706" t="s">
        <v>12717</v>
      </c>
      <c r="B11706" t="s">
        <v>13</v>
      </c>
      <c r="C11706" s="1">
        <v>44826</v>
      </c>
      <c r="D11706" s="2">
        <v>41465.370000000003</v>
      </c>
      <c r="E11706" t="s">
        <v>4600</v>
      </c>
      <c r="F11706" t="s">
        <v>23</v>
      </c>
      <c r="G11706" t="s">
        <v>24</v>
      </c>
    </row>
    <row r="11707" spans="1:7" x14ac:dyDescent="0.25">
      <c r="A11707" t="s">
        <v>12718</v>
      </c>
      <c r="B11707" t="s">
        <v>13</v>
      </c>
      <c r="C11707" s="1">
        <v>44826</v>
      </c>
      <c r="D11707" s="2">
        <v>25805.67</v>
      </c>
      <c r="E11707" t="s">
        <v>10213</v>
      </c>
      <c r="F11707" t="s">
        <v>1393</v>
      </c>
      <c r="G11707" t="s">
        <v>291</v>
      </c>
    </row>
    <row r="11708" spans="1:7" x14ac:dyDescent="0.25">
      <c r="A11708" t="s">
        <v>12719</v>
      </c>
      <c r="B11708" t="s">
        <v>13</v>
      </c>
      <c r="C11708" s="1">
        <v>44826</v>
      </c>
      <c r="D11708" s="2">
        <v>24561.119999999999</v>
      </c>
      <c r="E11708" t="s">
        <v>1254</v>
      </c>
      <c r="F11708" t="s">
        <v>282</v>
      </c>
      <c r="G11708" t="s">
        <v>24</v>
      </c>
    </row>
    <row r="11709" spans="1:7" x14ac:dyDescent="0.25">
      <c r="A11709" t="s">
        <v>12720</v>
      </c>
      <c r="B11709" t="s">
        <v>13</v>
      </c>
      <c r="C11709" s="1">
        <v>44826</v>
      </c>
      <c r="D11709" s="2">
        <v>49664.49</v>
      </c>
      <c r="E11709" t="s">
        <v>4767</v>
      </c>
      <c r="F11709" t="s">
        <v>4519</v>
      </c>
      <c r="G11709" t="s">
        <v>1653</v>
      </c>
    </row>
    <row r="11710" spans="1:7" x14ac:dyDescent="0.25">
      <c r="A11710" t="s">
        <v>12721</v>
      </c>
      <c r="B11710" t="s">
        <v>13</v>
      </c>
      <c r="C11710" s="1">
        <v>44826</v>
      </c>
      <c r="D11710" s="2">
        <v>29688.57</v>
      </c>
      <c r="E11710" t="s">
        <v>5151</v>
      </c>
      <c r="F11710" t="s">
        <v>5152</v>
      </c>
      <c r="G11710" t="s">
        <v>585</v>
      </c>
    </row>
    <row r="11711" spans="1:7" x14ac:dyDescent="0.25">
      <c r="A11711" t="s">
        <v>12722</v>
      </c>
      <c r="B11711" t="s">
        <v>13</v>
      </c>
      <c r="C11711" s="1">
        <v>44826</v>
      </c>
      <c r="D11711" s="2">
        <v>65631.75</v>
      </c>
      <c r="E11711" t="s">
        <v>4324</v>
      </c>
      <c r="F11711" t="s">
        <v>175</v>
      </c>
      <c r="G11711" t="s">
        <v>24</v>
      </c>
    </row>
    <row r="11712" spans="1:7" x14ac:dyDescent="0.25">
      <c r="A11712" t="s">
        <v>12723</v>
      </c>
      <c r="B11712" t="s">
        <v>13</v>
      </c>
      <c r="C11712" s="1">
        <v>44826</v>
      </c>
      <c r="D11712" s="2">
        <v>29622.080000000002</v>
      </c>
      <c r="E11712" t="s">
        <v>4370</v>
      </c>
      <c r="F11712" t="s">
        <v>4616</v>
      </c>
      <c r="G11712" t="s">
        <v>1653</v>
      </c>
    </row>
    <row r="11713" spans="1:7" x14ac:dyDescent="0.25">
      <c r="A11713" t="s">
        <v>12724</v>
      </c>
      <c r="B11713" t="s">
        <v>13</v>
      </c>
      <c r="C11713" s="1">
        <v>44826</v>
      </c>
      <c r="D11713" s="2">
        <v>30641.59</v>
      </c>
      <c r="E11713" t="s">
        <v>4607</v>
      </c>
      <c r="F11713" t="s">
        <v>4915</v>
      </c>
      <c r="G11713" t="s">
        <v>1653</v>
      </c>
    </row>
    <row r="11714" spans="1:7" x14ac:dyDescent="0.25">
      <c r="A11714" t="s">
        <v>12725</v>
      </c>
      <c r="B11714" t="s">
        <v>13</v>
      </c>
      <c r="C11714" s="1">
        <v>44826</v>
      </c>
      <c r="D11714" s="2">
        <v>28506.35</v>
      </c>
      <c r="E11714" t="s">
        <v>5151</v>
      </c>
      <c r="F11714" t="s">
        <v>5152</v>
      </c>
      <c r="G11714" t="s">
        <v>585</v>
      </c>
    </row>
    <row r="11715" spans="1:7" x14ac:dyDescent="0.25">
      <c r="A11715" t="s">
        <v>12726</v>
      </c>
      <c r="B11715" t="s">
        <v>13</v>
      </c>
      <c r="C11715" s="1">
        <v>44826</v>
      </c>
      <c r="D11715" s="2">
        <v>33688.57</v>
      </c>
      <c r="E11715" t="s">
        <v>4901</v>
      </c>
      <c r="F11715" t="s">
        <v>106</v>
      </c>
      <c r="G11715" t="s">
        <v>24</v>
      </c>
    </row>
    <row r="11716" spans="1:7" x14ac:dyDescent="0.25">
      <c r="A11716" t="s">
        <v>12727</v>
      </c>
      <c r="B11716" t="s">
        <v>13</v>
      </c>
      <c r="C11716" s="1">
        <v>44826</v>
      </c>
      <c r="D11716" s="2">
        <v>55511.85</v>
      </c>
      <c r="E11716" t="s">
        <v>4660</v>
      </c>
      <c r="F11716" t="s">
        <v>1561</v>
      </c>
      <c r="G11716" t="s">
        <v>291</v>
      </c>
    </row>
    <row r="11717" spans="1:7" x14ac:dyDescent="0.25">
      <c r="A11717" t="s">
        <v>12728</v>
      </c>
      <c r="B11717" t="s">
        <v>13</v>
      </c>
      <c r="C11717" s="1">
        <v>44826</v>
      </c>
      <c r="D11717" s="2">
        <v>82014.820000000007</v>
      </c>
      <c r="E11717" t="s">
        <v>11173</v>
      </c>
      <c r="F11717" t="s">
        <v>11174</v>
      </c>
      <c r="G11717" t="s">
        <v>291</v>
      </c>
    </row>
    <row r="11718" spans="1:7" x14ac:dyDescent="0.25">
      <c r="A11718" t="s">
        <v>12729</v>
      </c>
      <c r="B11718" t="s">
        <v>13</v>
      </c>
      <c r="C11718" s="1">
        <v>44826</v>
      </c>
      <c r="D11718" s="2">
        <v>38566.269999999997</v>
      </c>
      <c r="E11718" t="s">
        <v>4846</v>
      </c>
      <c r="F11718" t="s">
        <v>277</v>
      </c>
      <c r="G11718" t="s">
        <v>24</v>
      </c>
    </row>
    <row r="11719" spans="1:7" x14ac:dyDescent="0.25">
      <c r="A11719" t="s">
        <v>12730</v>
      </c>
      <c r="B11719" t="s">
        <v>13</v>
      </c>
      <c r="C11719" s="1">
        <v>44826</v>
      </c>
      <c r="D11719" s="2">
        <v>27271.01</v>
      </c>
      <c r="E11719" t="s">
        <v>4713</v>
      </c>
      <c r="F11719" t="s">
        <v>492</v>
      </c>
      <c r="G11719" t="s">
        <v>24</v>
      </c>
    </row>
    <row r="11720" spans="1:7" x14ac:dyDescent="0.25">
      <c r="A11720" t="s">
        <v>12731</v>
      </c>
      <c r="B11720" t="s">
        <v>13</v>
      </c>
      <c r="C11720" s="1">
        <v>44826</v>
      </c>
      <c r="D11720" s="2">
        <v>114156.75</v>
      </c>
      <c r="E11720" t="s">
        <v>4370</v>
      </c>
      <c r="F11720" t="s">
        <v>4415</v>
      </c>
      <c r="G11720" t="s">
        <v>1653</v>
      </c>
    </row>
    <row r="11721" spans="1:7" x14ac:dyDescent="0.25">
      <c r="A11721" t="s">
        <v>12732</v>
      </c>
      <c r="B11721" t="s">
        <v>13</v>
      </c>
      <c r="C11721" s="1">
        <v>44826</v>
      </c>
      <c r="D11721" s="2">
        <v>23570.94</v>
      </c>
      <c r="E11721" t="s">
        <v>6330</v>
      </c>
      <c r="F11721" t="s">
        <v>6494</v>
      </c>
      <c r="G11721" t="s">
        <v>3266</v>
      </c>
    </row>
    <row r="11722" spans="1:7" x14ac:dyDescent="0.25">
      <c r="A11722" t="s">
        <v>12733</v>
      </c>
      <c r="B11722" t="s">
        <v>13</v>
      </c>
      <c r="C11722" s="1">
        <v>44826</v>
      </c>
      <c r="D11722" s="2">
        <v>18391.18</v>
      </c>
      <c r="E11722" t="s">
        <v>7154</v>
      </c>
      <c r="F11722" t="s">
        <v>2516</v>
      </c>
      <c r="G11722" t="s">
        <v>24</v>
      </c>
    </row>
    <row r="11723" spans="1:7" x14ac:dyDescent="0.25">
      <c r="A11723" t="s">
        <v>12734</v>
      </c>
      <c r="B11723" t="s">
        <v>13</v>
      </c>
      <c r="C11723" s="1">
        <v>44826</v>
      </c>
      <c r="D11723" s="2">
        <v>32531.66</v>
      </c>
      <c r="E11723" t="s">
        <v>4370</v>
      </c>
      <c r="F11723" t="s">
        <v>4408</v>
      </c>
      <c r="G11723" t="s">
        <v>1653</v>
      </c>
    </row>
    <row r="11724" spans="1:7" x14ac:dyDescent="0.25">
      <c r="A11724" t="s">
        <v>12735</v>
      </c>
      <c r="B11724" t="s">
        <v>13</v>
      </c>
      <c r="C11724" s="1">
        <v>44826</v>
      </c>
      <c r="D11724" s="2">
        <v>16589.8</v>
      </c>
      <c r="E11724" t="s">
        <v>10001</v>
      </c>
      <c r="F11724" t="s">
        <v>584</v>
      </c>
      <c r="G11724" t="s">
        <v>585</v>
      </c>
    </row>
    <row r="11725" spans="1:7" x14ac:dyDescent="0.25">
      <c r="A11725" t="s">
        <v>12736</v>
      </c>
      <c r="B11725" t="s">
        <v>13</v>
      </c>
      <c r="C11725" s="1">
        <v>44826</v>
      </c>
      <c r="D11725" s="2">
        <v>22505.41</v>
      </c>
      <c r="E11725" t="s">
        <v>4913</v>
      </c>
      <c r="F11725" t="s">
        <v>109</v>
      </c>
      <c r="G11725" t="s">
        <v>24</v>
      </c>
    </row>
    <row r="11726" spans="1:7" x14ac:dyDescent="0.25">
      <c r="A11726" t="s">
        <v>12737</v>
      </c>
      <c r="B11726" t="s">
        <v>13</v>
      </c>
      <c r="C11726" s="1">
        <v>44826</v>
      </c>
      <c r="D11726" s="2">
        <v>27942.14</v>
      </c>
      <c r="E11726" t="s">
        <v>4991</v>
      </c>
      <c r="F11726" t="s">
        <v>282</v>
      </c>
      <c r="G11726" t="s">
        <v>24</v>
      </c>
    </row>
    <row r="11727" spans="1:7" x14ac:dyDescent="0.25">
      <c r="A11727" t="s">
        <v>12738</v>
      </c>
      <c r="B11727" t="s">
        <v>13</v>
      </c>
      <c r="C11727" s="1">
        <v>44826</v>
      </c>
      <c r="D11727" s="2">
        <v>40337.53</v>
      </c>
      <c r="E11727" t="s">
        <v>4370</v>
      </c>
      <c r="F11727" t="s">
        <v>4531</v>
      </c>
      <c r="G11727" t="s">
        <v>1653</v>
      </c>
    </row>
    <row r="11728" spans="1:7" x14ac:dyDescent="0.25">
      <c r="A11728" t="s">
        <v>12739</v>
      </c>
      <c r="B11728" t="s">
        <v>13</v>
      </c>
      <c r="C11728" s="1">
        <v>44826</v>
      </c>
      <c r="D11728" s="2">
        <v>26103.09</v>
      </c>
      <c r="E11728" t="s">
        <v>6330</v>
      </c>
      <c r="F11728" t="s">
        <v>6494</v>
      </c>
      <c r="G11728" t="s">
        <v>3266</v>
      </c>
    </row>
    <row r="11729" spans="1:7" x14ac:dyDescent="0.25">
      <c r="A11729" t="s">
        <v>12740</v>
      </c>
      <c r="B11729" t="s">
        <v>13</v>
      </c>
      <c r="C11729" s="1">
        <v>44826</v>
      </c>
      <c r="D11729" s="2">
        <v>101957.95</v>
      </c>
      <c r="E11729" t="s">
        <v>6292</v>
      </c>
      <c r="F11729" t="s">
        <v>1502</v>
      </c>
      <c r="G11729" t="s">
        <v>291</v>
      </c>
    </row>
    <row r="11730" spans="1:7" x14ac:dyDescent="0.25">
      <c r="A11730" t="s">
        <v>12741</v>
      </c>
      <c r="B11730" t="s">
        <v>8</v>
      </c>
      <c r="C11730" s="1">
        <v>44826</v>
      </c>
      <c r="D11730" s="2">
        <v>44138.29</v>
      </c>
      <c r="E11730" t="s">
        <v>4370</v>
      </c>
      <c r="F11730" t="s">
        <v>4431</v>
      </c>
      <c r="G11730" t="s">
        <v>1653</v>
      </c>
    </row>
    <row r="11731" spans="1:7" x14ac:dyDescent="0.25">
      <c r="A11731" t="s">
        <v>12742</v>
      </c>
      <c r="B11731" t="s">
        <v>8</v>
      </c>
      <c r="C11731" s="1">
        <v>44826</v>
      </c>
      <c r="D11731" s="2">
        <v>33009.49</v>
      </c>
      <c r="E11731" t="s">
        <v>4713</v>
      </c>
      <c r="F11731" t="s">
        <v>401</v>
      </c>
      <c r="G11731" t="s">
        <v>24</v>
      </c>
    </row>
    <row r="11732" spans="1:7" x14ac:dyDescent="0.25">
      <c r="A11732" t="s">
        <v>12743</v>
      </c>
      <c r="B11732" t="s">
        <v>13</v>
      </c>
      <c r="C11732" s="1">
        <v>44826</v>
      </c>
      <c r="D11732" s="2">
        <v>33721.46</v>
      </c>
      <c r="E11732" t="s">
        <v>4370</v>
      </c>
      <c r="F11732" t="s">
        <v>4616</v>
      </c>
      <c r="G11732" t="s">
        <v>1653</v>
      </c>
    </row>
    <row r="11733" spans="1:7" x14ac:dyDescent="0.25">
      <c r="A11733" t="s">
        <v>12744</v>
      </c>
      <c r="B11733" t="s">
        <v>13</v>
      </c>
      <c r="C11733" s="1">
        <v>44826</v>
      </c>
      <c r="D11733" s="2">
        <v>50419.1</v>
      </c>
      <c r="E11733" t="s">
        <v>5382</v>
      </c>
      <c r="F11733" t="s">
        <v>399</v>
      </c>
      <c r="G11733" t="s">
        <v>24</v>
      </c>
    </row>
    <row r="11734" spans="1:7" x14ac:dyDescent="0.25">
      <c r="A11734" t="s">
        <v>12745</v>
      </c>
      <c r="B11734" t="s">
        <v>8</v>
      </c>
      <c r="C11734" s="1">
        <v>44826</v>
      </c>
      <c r="D11734" s="2">
        <v>29828.46</v>
      </c>
      <c r="E11734" t="s">
        <v>6988</v>
      </c>
      <c r="F11734" t="s">
        <v>290</v>
      </c>
      <c r="G11734" t="s">
        <v>291</v>
      </c>
    </row>
    <row r="11735" spans="1:7" x14ac:dyDescent="0.25">
      <c r="A11735" t="s">
        <v>12746</v>
      </c>
      <c r="B11735" t="s">
        <v>13</v>
      </c>
      <c r="C11735" s="1">
        <v>44826</v>
      </c>
      <c r="D11735" s="2">
        <v>50522.69</v>
      </c>
      <c r="E11735" t="s">
        <v>5382</v>
      </c>
      <c r="F11735" t="s">
        <v>399</v>
      </c>
      <c r="G11735" t="s">
        <v>24</v>
      </c>
    </row>
    <row r="11736" spans="1:7" x14ac:dyDescent="0.25">
      <c r="A11736" t="s">
        <v>12747</v>
      </c>
      <c r="B11736" t="s">
        <v>8</v>
      </c>
      <c r="C11736" s="1">
        <v>44826</v>
      </c>
      <c r="D11736" s="2">
        <v>48912.38</v>
      </c>
      <c r="E11736" t="s">
        <v>4370</v>
      </c>
      <c r="F11736" t="s">
        <v>4415</v>
      </c>
      <c r="G11736" t="s">
        <v>1653</v>
      </c>
    </row>
    <row r="11737" spans="1:7" x14ac:dyDescent="0.25">
      <c r="A11737" t="s">
        <v>12748</v>
      </c>
      <c r="B11737" t="s">
        <v>13</v>
      </c>
      <c r="C11737" s="1">
        <v>44826</v>
      </c>
      <c r="D11737" s="2">
        <v>41191.54</v>
      </c>
      <c r="E11737" t="s">
        <v>6169</v>
      </c>
      <c r="F11737" t="s">
        <v>4739</v>
      </c>
      <c r="G11737" t="s">
        <v>1653</v>
      </c>
    </row>
    <row r="11738" spans="1:7" x14ac:dyDescent="0.25">
      <c r="A11738" t="s">
        <v>12749</v>
      </c>
      <c r="B11738" t="s">
        <v>13</v>
      </c>
      <c r="C11738" s="1">
        <v>44826</v>
      </c>
      <c r="D11738" s="2">
        <v>47736.24</v>
      </c>
      <c r="E11738" t="s">
        <v>6517</v>
      </c>
      <c r="F11738" t="s">
        <v>3771</v>
      </c>
      <c r="G11738" t="s">
        <v>585</v>
      </c>
    </row>
    <row r="11739" spans="1:7" x14ac:dyDescent="0.25">
      <c r="A11739" t="s">
        <v>12750</v>
      </c>
      <c r="B11739" t="s">
        <v>8</v>
      </c>
      <c r="C11739" s="1">
        <v>44826</v>
      </c>
      <c r="D11739" s="2">
        <v>82748.28</v>
      </c>
      <c r="E11739" t="s">
        <v>4370</v>
      </c>
      <c r="F11739" t="s">
        <v>4415</v>
      </c>
      <c r="G11739" t="s">
        <v>1653</v>
      </c>
    </row>
    <row r="11740" spans="1:7" x14ac:dyDescent="0.25">
      <c r="A11740" t="s">
        <v>12751</v>
      </c>
      <c r="B11740" t="s">
        <v>13</v>
      </c>
      <c r="C11740" s="1">
        <v>44826</v>
      </c>
      <c r="D11740" s="2">
        <v>49859.78</v>
      </c>
      <c r="E11740" t="s">
        <v>4370</v>
      </c>
      <c r="F11740" t="s">
        <v>4531</v>
      </c>
      <c r="G11740" t="s">
        <v>1653</v>
      </c>
    </row>
    <row r="11741" spans="1:7" x14ac:dyDescent="0.25">
      <c r="A11741" t="s">
        <v>12752</v>
      </c>
      <c r="B11741" t="s">
        <v>13</v>
      </c>
      <c r="C11741" s="1">
        <v>44826</v>
      </c>
      <c r="D11741" s="2">
        <v>27186.15</v>
      </c>
      <c r="E11741" t="s">
        <v>1254</v>
      </c>
      <c r="F11741" t="s">
        <v>282</v>
      </c>
      <c r="G11741" t="s">
        <v>24</v>
      </c>
    </row>
    <row r="11742" spans="1:7" x14ac:dyDescent="0.25">
      <c r="A11742" t="s">
        <v>12753</v>
      </c>
      <c r="B11742" t="s">
        <v>13</v>
      </c>
      <c r="C11742" s="1">
        <v>44826</v>
      </c>
      <c r="D11742" s="2">
        <v>15824.01</v>
      </c>
      <c r="E11742" t="s">
        <v>5382</v>
      </c>
      <c r="F11742" t="s">
        <v>399</v>
      </c>
      <c r="G11742" t="s">
        <v>24</v>
      </c>
    </row>
    <row r="11743" spans="1:7" x14ac:dyDescent="0.25">
      <c r="A11743" t="s">
        <v>12754</v>
      </c>
      <c r="B11743" t="s">
        <v>13</v>
      </c>
      <c r="C11743" s="1">
        <v>44826</v>
      </c>
      <c r="D11743" s="2">
        <v>38217.43</v>
      </c>
      <c r="E11743" t="s">
        <v>4370</v>
      </c>
      <c r="F11743" t="s">
        <v>4479</v>
      </c>
      <c r="G11743" t="s">
        <v>1653</v>
      </c>
    </row>
    <row r="11744" spans="1:7" x14ac:dyDescent="0.25">
      <c r="A11744" t="s">
        <v>12755</v>
      </c>
      <c r="B11744" t="s">
        <v>13</v>
      </c>
      <c r="C11744" s="1">
        <v>44826</v>
      </c>
      <c r="D11744" s="2">
        <v>26427.43</v>
      </c>
      <c r="E11744" t="s">
        <v>4370</v>
      </c>
      <c r="F11744" t="s">
        <v>4413</v>
      </c>
      <c r="G11744" t="s">
        <v>1653</v>
      </c>
    </row>
    <row r="11745" spans="1:7" x14ac:dyDescent="0.25">
      <c r="A11745" t="s">
        <v>12756</v>
      </c>
      <c r="B11745" t="s">
        <v>13</v>
      </c>
      <c r="C11745" s="1">
        <v>44826</v>
      </c>
      <c r="D11745" s="2">
        <v>45910.38</v>
      </c>
      <c r="E11745" t="s">
        <v>4370</v>
      </c>
      <c r="F11745" t="s">
        <v>4450</v>
      </c>
      <c r="G11745" t="s">
        <v>1653</v>
      </c>
    </row>
    <row r="11746" spans="1:7" x14ac:dyDescent="0.25">
      <c r="A11746" t="s">
        <v>12757</v>
      </c>
      <c r="B11746" t="s">
        <v>13</v>
      </c>
      <c r="C11746" s="1">
        <v>44826</v>
      </c>
      <c r="D11746" s="2">
        <v>9361.2099999999991</v>
      </c>
      <c r="E11746" t="s">
        <v>4370</v>
      </c>
      <c r="F11746" t="s">
        <v>4531</v>
      </c>
      <c r="G11746" t="s">
        <v>1653</v>
      </c>
    </row>
    <row r="11747" spans="1:7" x14ac:dyDescent="0.25">
      <c r="A11747" t="s">
        <v>12758</v>
      </c>
      <c r="B11747" t="s">
        <v>13</v>
      </c>
      <c r="C11747" s="1">
        <v>44826</v>
      </c>
      <c r="D11747" s="2">
        <v>24730.27</v>
      </c>
      <c r="E11747" t="s">
        <v>4324</v>
      </c>
      <c r="F11747" t="s">
        <v>749</v>
      </c>
      <c r="G11747" t="s">
        <v>24</v>
      </c>
    </row>
    <row r="11748" spans="1:7" x14ac:dyDescent="0.25">
      <c r="A11748" t="s">
        <v>12759</v>
      </c>
      <c r="B11748" t="s">
        <v>13</v>
      </c>
      <c r="C11748" s="1">
        <v>44826</v>
      </c>
      <c r="D11748" s="2">
        <v>27698.7</v>
      </c>
      <c r="E11748" t="s">
        <v>4318</v>
      </c>
      <c r="F11748" t="s">
        <v>23</v>
      </c>
      <c r="G11748" t="s">
        <v>24</v>
      </c>
    </row>
    <row r="11749" spans="1:7" x14ac:dyDescent="0.25">
      <c r="A11749" t="s">
        <v>12760</v>
      </c>
      <c r="B11749" t="s">
        <v>13</v>
      </c>
      <c r="C11749" s="1">
        <v>44826</v>
      </c>
      <c r="D11749" s="2">
        <v>33043.39</v>
      </c>
      <c r="E11749" t="s">
        <v>6952</v>
      </c>
      <c r="F11749" t="s">
        <v>6683</v>
      </c>
      <c r="G11749" t="s">
        <v>1653</v>
      </c>
    </row>
    <row r="11750" spans="1:7" x14ac:dyDescent="0.25">
      <c r="A11750" t="s">
        <v>12761</v>
      </c>
      <c r="B11750" t="s">
        <v>13</v>
      </c>
      <c r="C11750" s="1">
        <v>44826</v>
      </c>
      <c r="D11750" s="2">
        <v>63879.75</v>
      </c>
      <c r="E11750" t="s">
        <v>338</v>
      </c>
      <c r="F11750" t="s">
        <v>399</v>
      </c>
      <c r="G11750" t="s">
        <v>24</v>
      </c>
    </row>
    <row r="11751" spans="1:7" x14ac:dyDescent="0.25">
      <c r="A11751" t="s">
        <v>12762</v>
      </c>
      <c r="B11751" t="s">
        <v>13</v>
      </c>
      <c r="C11751" s="1">
        <v>44826</v>
      </c>
      <c r="D11751" s="2">
        <v>34975.33</v>
      </c>
      <c r="E11751" t="s">
        <v>4906</v>
      </c>
      <c r="F11751" t="s">
        <v>749</v>
      </c>
      <c r="G11751" t="s">
        <v>24</v>
      </c>
    </row>
    <row r="11752" spans="1:7" x14ac:dyDescent="0.25">
      <c r="A11752" t="s">
        <v>12763</v>
      </c>
      <c r="B11752" t="s">
        <v>13</v>
      </c>
      <c r="C11752" s="1">
        <v>44826</v>
      </c>
      <c r="D11752" s="2">
        <v>45154.05</v>
      </c>
      <c r="E11752" t="s">
        <v>4846</v>
      </c>
      <c r="F11752" t="s">
        <v>252</v>
      </c>
      <c r="G11752" t="s">
        <v>24</v>
      </c>
    </row>
    <row r="11753" spans="1:7" x14ac:dyDescent="0.25">
      <c r="A11753" t="s">
        <v>12764</v>
      </c>
      <c r="B11753" t="s">
        <v>13</v>
      </c>
      <c r="C11753" s="1">
        <v>44826</v>
      </c>
      <c r="D11753" s="2">
        <v>66564.22</v>
      </c>
      <c r="E11753" t="s">
        <v>4370</v>
      </c>
      <c r="F11753" t="s">
        <v>5400</v>
      </c>
      <c r="G11753" t="s">
        <v>1653</v>
      </c>
    </row>
    <row r="11754" spans="1:7" x14ac:dyDescent="0.25">
      <c r="A11754" t="s">
        <v>12765</v>
      </c>
      <c r="B11754" t="s">
        <v>13</v>
      </c>
      <c r="C11754" s="1">
        <v>44826</v>
      </c>
      <c r="D11754" s="2">
        <v>39499.949999999997</v>
      </c>
      <c r="E11754" t="s">
        <v>6169</v>
      </c>
      <c r="F11754" t="s">
        <v>4739</v>
      </c>
      <c r="G11754" t="s">
        <v>1653</v>
      </c>
    </row>
    <row r="11755" spans="1:7" x14ac:dyDescent="0.25">
      <c r="A11755" t="s">
        <v>12766</v>
      </c>
      <c r="B11755" t="s">
        <v>13</v>
      </c>
      <c r="C11755" s="1">
        <v>44826</v>
      </c>
      <c r="D11755" s="2">
        <v>24569.38</v>
      </c>
      <c r="E11755" t="s">
        <v>6169</v>
      </c>
      <c r="F11755" t="s">
        <v>4553</v>
      </c>
      <c r="G11755" t="s">
        <v>1653</v>
      </c>
    </row>
    <row r="11756" spans="1:7" x14ac:dyDescent="0.25">
      <c r="A11756" t="s">
        <v>12767</v>
      </c>
      <c r="B11756" t="s">
        <v>13</v>
      </c>
      <c r="C11756" s="1">
        <v>44826</v>
      </c>
      <c r="D11756" s="2">
        <v>37821.58</v>
      </c>
      <c r="E11756" t="s">
        <v>4906</v>
      </c>
      <c r="F11756" t="s">
        <v>175</v>
      </c>
      <c r="G11756" t="s">
        <v>24</v>
      </c>
    </row>
    <row r="11757" spans="1:7" x14ac:dyDescent="0.25">
      <c r="A11757" t="s">
        <v>12768</v>
      </c>
      <c r="B11757" t="s">
        <v>13</v>
      </c>
      <c r="C11757" s="1">
        <v>44826</v>
      </c>
      <c r="D11757" s="2">
        <v>29181.68</v>
      </c>
      <c r="E11757" t="s">
        <v>4991</v>
      </c>
      <c r="F11757" t="s">
        <v>282</v>
      </c>
      <c r="G11757" t="s">
        <v>24</v>
      </c>
    </row>
    <row r="11758" spans="1:7" x14ac:dyDescent="0.25">
      <c r="A11758" t="s">
        <v>12769</v>
      </c>
      <c r="B11758" t="s">
        <v>13</v>
      </c>
      <c r="C11758" s="1">
        <v>44826</v>
      </c>
      <c r="D11758" s="2">
        <v>12426.9</v>
      </c>
      <c r="E11758" t="s">
        <v>5382</v>
      </c>
      <c r="F11758" t="s">
        <v>399</v>
      </c>
      <c r="G11758" t="s">
        <v>24</v>
      </c>
    </row>
    <row r="11759" spans="1:7" x14ac:dyDescent="0.25">
      <c r="A11759" t="s">
        <v>12770</v>
      </c>
      <c r="B11759" t="s">
        <v>13</v>
      </c>
      <c r="C11759" s="1">
        <v>44826</v>
      </c>
      <c r="D11759" s="2">
        <v>22109.42</v>
      </c>
      <c r="E11759" t="s">
        <v>4340</v>
      </c>
      <c r="F11759" t="s">
        <v>2260</v>
      </c>
      <c r="G11759" t="s">
        <v>291</v>
      </c>
    </row>
    <row r="11760" spans="1:7" x14ac:dyDescent="0.25">
      <c r="A11760" t="s">
        <v>12771</v>
      </c>
      <c r="B11760" t="s">
        <v>8</v>
      </c>
      <c r="C11760" s="1">
        <v>44826</v>
      </c>
      <c r="D11760" s="2">
        <v>10665.28</v>
      </c>
      <c r="E11760" t="s">
        <v>6292</v>
      </c>
      <c r="F11760" t="s">
        <v>1468</v>
      </c>
      <c r="G11760" t="s">
        <v>291</v>
      </c>
    </row>
    <row r="11761" spans="1:7" x14ac:dyDescent="0.25">
      <c r="A11761" t="s">
        <v>12772</v>
      </c>
      <c r="B11761" t="s">
        <v>13</v>
      </c>
      <c r="C11761" s="1">
        <v>44826</v>
      </c>
      <c r="D11761" s="2">
        <v>16937.939999999999</v>
      </c>
      <c r="E11761" t="s">
        <v>4906</v>
      </c>
      <c r="F11761" t="s">
        <v>749</v>
      </c>
      <c r="G11761" t="s">
        <v>24</v>
      </c>
    </row>
    <row r="11762" spans="1:7" x14ac:dyDescent="0.25">
      <c r="A11762" t="s">
        <v>12773</v>
      </c>
      <c r="B11762" t="s">
        <v>13</v>
      </c>
      <c r="C11762" s="1">
        <v>44826</v>
      </c>
      <c r="D11762" s="2">
        <v>18238.22</v>
      </c>
      <c r="E11762" t="s">
        <v>5058</v>
      </c>
      <c r="F11762" t="s">
        <v>175</v>
      </c>
      <c r="G11762" t="s">
        <v>24</v>
      </c>
    </row>
    <row r="11763" spans="1:7" x14ac:dyDescent="0.25">
      <c r="A11763" t="s">
        <v>12774</v>
      </c>
      <c r="B11763" t="s">
        <v>13</v>
      </c>
      <c r="C11763" s="1">
        <v>44826</v>
      </c>
      <c r="D11763" s="2">
        <v>28115.63</v>
      </c>
      <c r="E11763" t="s">
        <v>4324</v>
      </c>
      <c r="F11763" t="s">
        <v>148</v>
      </c>
      <c r="G11763" t="s">
        <v>24</v>
      </c>
    </row>
    <row r="11764" spans="1:7" x14ac:dyDescent="0.25">
      <c r="A11764" t="s">
        <v>12775</v>
      </c>
      <c r="B11764" t="s">
        <v>8</v>
      </c>
      <c r="C11764" s="1">
        <v>44826</v>
      </c>
      <c r="D11764" s="2">
        <v>22535.64</v>
      </c>
      <c r="E11764" t="s">
        <v>4430</v>
      </c>
      <c r="F11764" t="s">
        <v>5488</v>
      </c>
      <c r="G11764" t="s">
        <v>1653</v>
      </c>
    </row>
    <row r="11765" spans="1:7" x14ac:dyDescent="0.25">
      <c r="A11765" t="s">
        <v>12776</v>
      </c>
      <c r="B11765" t="s">
        <v>8</v>
      </c>
      <c r="C11765" s="1">
        <v>44826</v>
      </c>
      <c r="D11765" s="2">
        <v>27689.33</v>
      </c>
      <c r="E11765" t="s">
        <v>6160</v>
      </c>
      <c r="F11765" t="s">
        <v>155</v>
      </c>
      <c r="G11765" t="s">
        <v>24</v>
      </c>
    </row>
    <row r="11766" spans="1:7" x14ac:dyDescent="0.25">
      <c r="A11766" t="s">
        <v>12777</v>
      </c>
      <c r="B11766" t="s">
        <v>13</v>
      </c>
      <c r="C11766" s="1">
        <v>44826</v>
      </c>
      <c r="D11766" s="2">
        <v>22398.73</v>
      </c>
      <c r="E11766" t="s">
        <v>6160</v>
      </c>
      <c r="F11766" t="s">
        <v>155</v>
      </c>
      <c r="G11766" t="s">
        <v>24</v>
      </c>
    </row>
    <row r="11767" spans="1:7" x14ac:dyDescent="0.25">
      <c r="A11767" t="s">
        <v>12778</v>
      </c>
      <c r="B11767" t="s">
        <v>13</v>
      </c>
      <c r="C11767" s="1">
        <v>44826</v>
      </c>
      <c r="D11767" s="2">
        <v>20139.47</v>
      </c>
      <c r="E11767" t="s">
        <v>4370</v>
      </c>
      <c r="F11767" t="s">
        <v>4519</v>
      </c>
      <c r="G11767" t="s">
        <v>1653</v>
      </c>
    </row>
    <row r="11768" spans="1:7" x14ac:dyDescent="0.25">
      <c r="A11768" t="s">
        <v>12779</v>
      </c>
      <c r="B11768" t="s">
        <v>13</v>
      </c>
      <c r="C11768" s="1">
        <v>44826</v>
      </c>
      <c r="D11768" s="2">
        <v>29213.66</v>
      </c>
      <c r="E11768" t="s">
        <v>4906</v>
      </c>
      <c r="F11768" t="s">
        <v>175</v>
      </c>
      <c r="G11768" t="s">
        <v>24</v>
      </c>
    </row>
    <row r="11769" spans="1:7" x14ac:dyDescent="0.25">
      <c r="A11769" t="s">
        <v>12780</v>
      </c>
      <c r="B11769" t="s">
        <v>13</v>
      </c>
      <c r="C11769" s="1">
        <v>44826</v>
      </c>
      <c r="D11769" s="2">
        <v>25474.83</v>
      </c>
      <c r="E11769" t="s">
        <v>4660</v>
      </c>
      <c r="F11769" t="s">
        <v>2153</v>
      </c>
      <c r="G11769" t="s">
        <v>291</v>
      </c>
    </row>
    <row r="11770" spans="1:7" x14ac:dyDescent="0.25">
      <c r="A11770" t="s">
        <v>12781</v>
      </c>
      <c r="B11770" t="s">
        <v>13</v>
      </c>
      <c r="C11770" s="1">
        <v>44826</v>
      </c>
      <c r="D11770" s="2">
        <v>19893.97</v>
      </c>
      <c r="E11770" t="s">
        <v>4370</v>
      </c>
      <c r="F11770" t="s">
        <v>5144</v>
      </c>
      <c r="G11770" t="s">
        <v>1653</v>
      </c>
    </row>
    <row r="11771" spans="1:7" x14ac:dyDescent="0.25">
      <c r="A11771" t="s">
        <v>12782</v>
      </c>
      <c r="B11771" t="s">
        <v>13</v>
      </c>
      <c r="C11771" s="1">
        <v>44826</v>
      </c>
      <c r="D11771" s="2">
        <v>18696.599999999999</v>
      </c>
      <c r="E11771" t="s">
        <v>4370</v>
      </c>
      <c r="F11771" t="s">
        <v>4616</v>
      </c>
      <c r="G11771" t="s">
        <v>1653</v>
      </c>
    </row>
    <row r="11772" spans="1:7" x14ac:dyDescent="0.25">
      <c r="A11772" t="s">
        <v>12783</v>
      </c>
      <c r="B11772" t="s">
        <v>13</v>
      </c>
      <c r="C11772" s="1">
        <v>44826</v>
      </c>
      <c r="D11772" s="2">
        <v>69795.600000000006</v>
      </c>
      <c r="E11772" t="s">
        <v>4372</v>
      </c>
      <c r="F11772" t="s">
        <v>2423</v>
      </c>
      <c r="G11772" t="s">
        <v>291</v>
      </c>
    </row>
    <row r="11773" spans="1:7" x14ac:dyDescent="0.25">
      <c r="A11773" t="s">
        <v>12784</v>
      </c>
      <c r="B11773" t="s">
        <v>13</v>
      </c>
      <c r="C11773" s="1">
        <v>44826</v>
      </c>
      <c r="D11773" s="2">
        <v>19183.57</v>
      </c>
      <c r="E11773" t="s">
        <v>6169</v>
      </c>
      <c r="F11773" t="s">
        <v>4553</v>
      </c>
      <c r="G11773" t="s">
        <v>1653</v>
      </c>
    </row>
    <row r="11774" spans="1:7" x14ac:dyDescent="0.25">
      <c r="A11774" t="s">
        <v>12785</v>
      </c>
      <c r="B11774" t="s">
        <v>13</v>
      </c>
      <c r="C11774" s="1">
        <v>44826</v>
      </c>
      <c r="D11774" s="2">
        <v>51387.839999999997</v>
      </c>
      <c r="E11774" t="s">
        <v>6952</v>
      </c>
      <c r="F11774" t="s">
        <v>6489</v>
      </c>
      <c r="G11774" t="s">
        <v>1653</v>
      </c>
    </row>
    <row r="11775" spans="1:7" x14ac:dyDescent="0.25">
      <c r="A11775" t="s">
        <v>12786</v>
      </c>
      <c r="B11775" t="s">
        <v>13</v>
      </c>
      <c r="C11775" s="1">
        <v>44826</v>
      </c>
      <c r="D11775" s="2">
        <v>43985.35</v>
      </c>
      <c r="E11775" t="s">
        <v>4607</v>
      </c>
      <c r="F11775" t="s">
        <v>4579</v>
      </c>
      <c r="G11775" t="s">
        <v>1653</v>
      </c>
    </row>
    <row r="11776" spans="1:7" x14ac:dyDescent="0.25">
      <c r="A11776" t="s">
        <v>12787</v>
      </c>
      <c r="B11776" t="s">
        <v>13</v>
      </c>
      <c r="C11776" s="1">
        <v>44826</v>
      </c>
      <c r="D11776" s="2">
        <v>21106.92</v>
      </c>
      <c r="E11776" t="s">
        <v>6952</v>
      </c>
      <c r="F11776" t="s">
        <v>6489</v>
      </c>
      <c r="G11776" t="s">
        <v>1653</v>
      </c>
    </row>
    <row r="11777" spans="1:7" x14ac:dyDescent="0.25">
      <c r="A11777" t="s">
        <v>12788</v>
      </c>
      <c r="B11777" t="s">
        <v>8</v>
      </c>
      <c r="C11777" s="1">
        <v>44826</v>
      </c>
      <c r="D11777" s="2">
        <v>23989.84</v>
      </c>
      <c r="E11777" t="s">
        <v>4844</v>
      </c>
      <c r="F11777" t="s">
        <v>401</v>
      </c>
      <c r="G11777" t="s">
        <v>24</v>
      </c>
    </row>
    <row r="11778" spans="1:7" x14ac:dyDescent="0.25">
      <c r="A11778" t="s">
        <v>12789</v>
      </c>
      <c r="B11778" t="s">
        <v>13</v>
      </c>
      <c r="C11778" s="1">
        <v>44826</v>
      </c>
      <c r="D11778" s="2">
        <v>17132.439999999999</v>
      </c>
      <c r="E11778" t="s">
        <v>4991</v>
      </c>
      <c r="F11778" t="s">
        <v>282</v>
      </c>
      <c r="G11778" t="s">
        <v>24</v>
      </c>
    </row>
    <row r="11779" spans="1:7" x14ac:dyDescent="0.25">
      <c r="A11779" t="s">
        <v>12790</v>
      </c>
      <c r="B11779" t="s">
        <v>13</v>
      </c>
      <c r="C11779" s="1">
        <v>44826</v>
      </c>
      <c r="D11779" s="2">
        <v>17472.03</v>
      </c>
      <c r="E11779" t="s">
        <v>8746</v>
      </c>
      <c r="F11779" t="s">
        <v>6719</v>
      </c>
      <c r="G11779" t="s">
        <v>6252</v>
      </c>
    </row>
    <row r="11780" spans="1:7" x14ac:dyDescent="0.25">
      <c r="A11780" t="s">
        <v>12791</v>
      </c>
      <c r="B11780" t="s">
        <v>13</v>
      </c>
      <c r="C11780" s="1">
        <v>44826</v>
      </c>
      <c r="D11780" s="2">
        <v>24836.49</v>
      </c>
      <c r="E11780" t="s">
        <v>6214</v>
      </c>
      <c r="F11780" t="s">
        <v>155</v>
      </c>
      <c r="G11780" t="s">
        <v>24</v>
      </c>
    </row>
    <row r="11781" spans="1:7" x14ac:dyDescent="0.25">
      <c r="A11781" t="s">
        <v>12792</v>
      </c>
      <c r="B11781" t="s">
        <v>13</v>
      </c>
      <c r="C11781" s="1">
        <v>44826</v>
      </c>
      <c r="D11781" s="2">
        <v>43099.65</v>
      </c>
      <c r="E11781" t="s">
        <v>4846</v>
      </c>
      <c r="F11781" t="s">
        <v>277</v>
      </c>
      <c r="G11781" t="s">
        <v>24</v>
      </c>
    </row>
    <row r="11782" spans="1:7" x14ac:dyDescent="0.25">
      <c r="A11782" t="s">
        <v>12793</v>
      </c>
      <c r="B11782" t="s">
        <v>8</v>
      </c>
      <c r="C11782" s="1">
        <v>44826</v>
      </c>
      <c r="D11782" s="2">
        <v>34972.25</v>
      </c>
      <c r="E11782" t="s">
        <v>5382</v>
      </c>
      <c r="F11782" t="s">
        <v>399</v>
      </c>
      <c r="G11782" t="s">
        <v>24</v>
      </c>
    </row>
    <row r="11783" spans="1:7" x14ac:dyDescent="0.25">
      <c r="A11783" t="s">
        <v>12794</v>
      </c>
      <c r="B11783" t="s">
        <v>13</v>
      </c>
      <c r="C11783" s="1">
        <v>44826</v>
      </c>
      <c r="D11783" s="2">
        <v>11877.72</v>
      </c>
      <c r="E11783" t="s">
        <v>6952</v>
      </c>
      <c r="F11783" t="s">
        <v>4824</v>
      </c>
      <c r="G11783" t="s">
        <v>1653</v>
      </c>
    </row>
    <row r="11784" spans="1:7" x14ac:dyDescent="0.25">
      <c r="A11784" t="s">
        <v>12795</v>
      </c>
      <c r="B11784" t="s">
        <v>13</v>
      </c>
      <c r="C11784" s="1">
        <v>44826</v>
      </c>
      <c r="D11784" s="2">
        <v>37864.379999999997</v>
      </c>
      <c r="E11784" t="s">
        <v>12796</v>
      </c>
      <c r="F11784" t="s">
        <v>7826</v>
      </c>
      <c r="G11784" t="s">
        <v>1653</v>
      </c>
    </row>
    <row r="11785" spans="1:7" x14ac:dyDescent="0.25">
      <c r="A11785" t="s">
        <v>12797</v>
      </c>
      <c r="B11785" t="s">
        <v>13</v>
      </c>
      <c r="C11785" s="1">
        <v>44826</v>
      </c>
      <c r="D11785" s="2">
        <v>43577.83</v>
      </c>
      <c r="E11785" t="s">
        <v>5382</v>
      </c>
      <c r="F11785" t="s">
        <v>399</v>
      </c>
      <c r="G11785" t="s">
        <v>24</v>
      </c>
    </row>
    <row r="11786" spans="1:7" x14ac:dyDescent="0.25">
      <c r="A11786" t="s">
        <v>12798</v>
      </c>
      <c r="B11786" t="s">
        <v>13</v>
      </c>
      <c r="C11786" s="1">
        <v>44826</v>
      </c>
      <c r="D11786" s="2">
        <v>54999.88</v>
      </c>
      <c r="E11786" t="s">
        <v>4693</v>
      </c>
      <c r="F11786" t="s">
        <v>4694</v>
      </c>
      <c r="G11786" t="s">
        <v>1722</v>
      </c>
    </row>
    <row r="11787" spans="1:7" x14ac:dyDescent="0.25">
      <c r="A11787" t="s">
        <v>12799</v>
      </c>
      <c r="B11787" t="s">
        <v>13</v>
      </c>
      <c r="C11787" s="1">
        <v>44826</v>
      </c>
      <c r="D11787" s="2">
        <v>28765.4</v>
      </c>
      <c r="E11787" t="s">
        <v>4607</v>
      </c>
      <c r="F11787" t="s">
        <v>4579</v>
      </c>
      <c r="G11787" t="s">
        <v>1653</v>
      </c>
    </row>
    <row r="11788" spans="1:7" x14ac:dyDescent="0.25">
      <c r="A11788" t="s">
        <v>12800</v>
      </c>
      <c r="B11788" t="s">
        <v>13</v>
      </c>
      <c r="C11788" s="1">
        <v>44826</v>
      </c>
      <c r="D11788" s="2">
        <v>27956.82</v>
      </c>
      <c r="E11788" t="s">
        <v>6952</v>
      </c>
      <c r="F11788" t="s">
        <v>7123</v>
      </c>
      <c r="G11788" t="s">
        <v>1653</v>
      </c>
    </row>
    <row r="11789" spans="1:7" x14ac:dyDescent="0.25">
      <c r="A11789" t="s">
        <v>12801</v>
      </c>
      <c r="B11789" t="s">
        <v>13</v>
      </c>
      <c r="C11789" s="1">
        <v>44826</v>
      </c>
      <c r="D11789" s="2">
        <v>29328.79</v>
      </c>
      <c r="E11789" t="s">
        <v>1511</v>
      </c>
      <c r="F11789" t="s">
        <v>1512</v>
      </c>
      <c r="G11789" t="s">
        <v>291</v>
      </c>
    </row>
    <row r="11790" spans="1:7" x14ac:dyDescent="0.25">
      <c r="A11790" t="s">
        <v>12802</v>
      </c>
      <c r="B11790" t="s">
        <v>8</v>
      </c>
      <c r="C11790" s="1">
        <v>44826</v>
      </c>
      <c r="D11790" s="2">
        <v>21808.46</v>
      </c>
      <c r="E11790" t="s">
        <v>4607</v>
      </c>
      <c r="F11790" t="s">
        <v>4493</v>
      </c>
      <c r="G11790" t="s">
        <v>1653</v>
      </c>
    </row>
    <row r="11791" spans="1:7" x14ac:dyDescent="0.25">
      <c r="A11791" t="s">
        <v>12803</v>
      </c>
      <c r="B11791" t="s">
        <v>13</v>
      </c>
      <c r="C11791" s="1">
        <v>44826</v>
      </c>
      <c r="D11791" s="2">
        <v>51993.55</v>
      </c>
      <c r="E11791" t="s">
        <v>4370</v>
      </c>
      <c r="F11791" t="s">
        <v>4450</v>
      </c>
      <c r="G11791" t="s">
        <v>1653</v>
      </c>
    </row>
    <row r="11792" spans="1:7" x14ac:dyDescent="0.25">
      <c r="A11792" t="s">
        <v>12804</v>
      </c>
      <c r="B11792" t="s">
        <v>13</v>
      </c>
      <c r="C11792" s="1">
        <v>44826</v>
      </c>
      <c r="D11792" s="2">
        <v>30572.06</v>
      </c>
      <c r="E11792" t="s">
        <v>6991</v>
      </c>
      <c r="F11792" t="s">
        <v>1512</v>
      </c>
      <c r="G11792" t="s">
        <v>291</v>
      </c>
    </row>
    <row r="11793" spans="1:7" x14ac:dyDescent="0.25">
      <c r="A11793" t="s">
        <v>12805</v>
      </c>
      <c r="B11793" t="s">
        <v>13</v>
      </c>
      <c r="C11793" s="1">
        <v>44826</v>
      </c>
      <c r="D11793" s="2">
        <v>16584.29</v>
      </c>
      <c r="E11793" t="s">
        <v>4344</v>
      </c>
      <c r="F11793" t="s">
        <v>524</v>
      </c>
      <c r="G11793" t="s">
        <v>64</v>
      </c>
    </row>
    <row r="11794" spans="1:7" x14ac:dyDescent="0.25">
      <c r="A11794" t="s">
        <v>12806</v>
      </c>
      <c r="B11794" t="s">
        <v>13</v>
      </c>
      <c r="C11794" s="1">
        <v>44826</v>
      </c>
      <c r="D11794" s="2">
        <v>30443.29</v>
      </c>
      <c r="E11794" t="s">
        <v>4913</v>
      </c>
      <c r="F11794" t="s">
        <v>397</v>
      </c>
      <c r="G11794" t="s">
        <v>24</v>
      </c>
    </row>
    <row r="11795" spans="1:7" x14ac:dyDescent="0.25">
      <c r="A11795" t="s">
        <v>12807</v>
      </c>
      <c r="B11795" t="s">
        <v>13</v>
      </c>
      <c r="C11795" s="1">
        <v>44826</v>
      </c>
      <c r="D11795" s="2">
        <v>29815.39</v>
      </c>
      <c r="E11795" t="s">
        <v>6160</v>
      </c>
      <c r="F11795" t="s">
        <v>155</v>
      </c>
      <c r="G11795" t="s">
        <v>24</v>
      </c>
    </row>
    <row r="11796" spans="1:7" x14ac:dyDescent="0.25">
      <c r="A11796" t="s">
        <v>12808</v>
      </c>
      <c r="B11796" t="s">
        <v>13</v>
      </c>
      <c r="C11796" s="1">
        <v>44826</v>
      </c>
      <c r="D11796" s="2">
        <v>45026.63</v>
      </c>
      <c r="E11796" t="s">
        <v>12809</v>
      </c>
      <c r="F11796" t="s">
        <v>12810</v>
      </c>
      <c r="G11796" t="s">
        <v>585</v>
      </c>
    </row>
    <row r="11797" spans="1:7" x14ac:dyDescent="0.25">
      <c r="A11797" t="s">
        <v>12811</v>
      </c>
      <c r="B11797" t="s">
        <v>13</v>
      </c>
      <c r="C11797" s="1">
        <v>44826</v>
      </c>
      <c r="D11797" s="2">
        <v>23657.25</v>
      </c>
      <c r="E11797" t="s">
        <v>4722</v>
      </c>
      <c r="F11797" t="s">
        <v>388</v>
      </c>
      <c r="G11797" t="s">
        <v>64</v>
      </c>
    </row>
    <row r="11798" spans="1:7" x14ac:dyDescent="0.25">
      <c r="A11798" t="s">
        <v>12812</v>
      </c>
      <c r="B11798" t="s">
        <v>13</v>
      </c>
      <c r="C11798" s="1">
        <v>44826</v>
      </c>
      <c r="D11798" s="2">
        <v>32530.42</v>
      </c>
      <c r="E11798" t="s">
        <v>4607</v>
      </c>
      <c r="F11798" t="s">
        <v>4493</v>
      </c>
      <c r="G11798" t="s">
        <v>1653</v>
      </c>
    </row>
    <row r="11799" spans="1:7" x14ac:dyDescent="0.25">
      <c r="A11799" t="s">
        <v>12813</v>
      </c>
      <c r="B11799" t="s">
        <v>13</v>
      </c>
      <c r="C11799" s="1">
        <v>44826</v>
      </c>
      <c r="D11799" s="2">
        <v>24996.86</v>
      </c>
      <c r="E11799" t="s">
        <v>5151</v>
      </c>
      <c r="F11799" t="s">
        <v>3651</v>
      </c>
      <c r="G11799" t="s">
        <v>585</v>
      </c>
    </row>
    <row r="11800" spans="1:7" x14ac:dyDescent="0.25">
      <c r="A11800" t="s">
        <v>12814</v>
      </c>
      <c r="B11800" t="s">
        <v>13</v>
      </c>
      <c r="C11800" s="1">
        <v>44826</v>
      </c>
      <c r="D11800" s="2">
        <v>27567</v>
      </c>
      <c r="E11800" t="s">
        <v>5108</v>
      </c>
      <c r="F11800" t="s">
        <v>1512</v>
      </c>
      <c r="G11800" t="s">
        <v>291</v>
      </c>
    </row>
    <row r="11801" spans="1:7" x14ac:dyDescent="0.25">
      <c r="A11801" t="s">
        <v>12815</v>
      </c>
      <c r="B11801" t="s">
        <v>13</v>
      </c>
      <c r="C11801" s="1">
        <v>44826</v>
      </c>
      <c r="D11801" s="2">
        <v>13231.61</v>
      </c>
      <c r="E11801" t="s">
        <v>4370</v>
      </c>
      <c r="F11801" t="s">
        <v>5461</v>
      </c>
      <c r="G11801" t="s">
        <v>1653</v>
      </c>
    </row>
    <row r="11802" spans="1:7" x14ac:dyDescent="0.25">
      <c r="A11802" t="s">
        <v>12816</v>
      </c>
      <c r="B11802" t="s">
        <v>13</v>
      </c>
      <c r="C11802" s="1">
        <v>44826</v>
      </c>
      <c r="D11802" s="2">
        <v>25673.84</v>
      </c>
      <c r="E11802" t="s">
        <v>6368</v>
      </c>
      <c r="F11802" t="s">
        <v>907</v>
      </c>
      <c r="G11802" t="s">
        <v>24</v>
      </c>
    </row>
    <row r="11803" spans="1:7" x14ac:dyDescent="0.25">
      <c r="A11803" t="s">
        <v>12817</v>
      </c>
      <c r="B11803" t="s">
        <v>13</v>
      </c>
      <c r="C11803" s="1">
        <v>44826</v>
      </c>
      <c r="D11803" s="2">
        <v>50647.59</v>
      </c>
      <c r="E11803" t="s">
        <v>6517</v>
      </c>
      <c r="F11803" t="s">
        <v>5000</v>
      </c>
      <c r="G11803" t="s">
        <v>585</v>
      </c>
    </row>
    <row r="11804" spans="1:7" x14ac:dyDescent="0.25">
      <c r="A11804" t="s">
        <v>12818</v>
      </c>
      <c r="B11804" t="s">
        <v>13</v>
      </c>
      <c r="C11804" s="1">
        <v>44826</v>
      </c>
      <c r="D11804" s="2">
        <v>30676.7</v>
      </c>
      <c r="E11804" t="s">
        <v>4370</v>
      </c>
      <c r="F11804" t="s">
        <v>5780</v>
      </c>
      <c r="G11804" t="s">
        <v>1653</v>
      </c>
    </row>
    <row r="11805" spans="1:7" x14ac:dyDescent="0.25">
      <c r="A11805" t="s">
        <v>12819</v>
      </c>
      <c r="B11805" t="s">
        <v>8</v>
      </c>
      <c r="C11805" s="1">
        <v>44826</v>
      </c>
      <c r="D11805" s="2">
        <v>43686.17</v>
      </c>
      <c r="E11805" t="s">
        <v>4370</v>
      </c>
      <c r="F11805" t="s">
        <v>4752</v>
      </c>
      <c r="G11805" t="s">
        <v>1653</v>
      </c>
    </row>
    <row r="11806" spans="1:7" x14ac:dyDescent="0.25">
      <c r="A11806" t="s">
        <v>12820</v>
      </c>
      <c r="B11806" t="s">
        <v>13</v>
      </c>
      <c r="C11806" s="1">
        <v>44826</v>
      </c>
      <c r="D11806" s="2">
        <v>34098.28</v>
      </c>
      <c r="E11806" t="s">
        <v>6517</v>
      </c>
      <c r="F11806" t="s">
        <v>3149</v>
      </c>
      <c r="G11806" t="s">
        <v>585</v>
      </c>
    </row>
    <row r="11807" spans="1:7" x14ac:dyDescent="0.25">
      <c r="A11807" t="s">
        <v>12821</v>
      </c>
      <c r="B11807" t="s">
        <v>13</v>
      </c>
      <c r="C11807" s="1">
        <v>44826</v>
      </c>
      <c r="D11807" s="2">
        <v>27148.18</v>
      </c>
      <c r="E11807" t="s">
        <v>6517</v>
      </c>
      <c r="F11807" t="s">
        <v>5000</v>
      </c>
      <c r="G11807" t="s">
        <v>585</v>
      </c>
    </row>
    <row r="11808" spans="1:7" x14ac:dyDescent="0.25">
      <c r="A11808" t="s">
        <v>12822</v>
      </c>
      <c r="B11808" t="s">
        <v>13</v>
      </c>
      <c r="C11808" s="1">
        <v>44826</v>
      </c>
      <c r="D11808" s="2">
        <v>31731.54</v>
      </c>
      <c r="E11808" t="s">
        <v>4607</v>
      </c>
      <c r="F11808" t="s">
        <v>4743</v>
      </c>
      <c r="G11808" t="s">
        <v>1653</v>
      </c>
    </row>
    <row r="11809" spans="1:7" x14ac:dyDescent="0.25">
      <c r="A11809" t="s">
        <v>12823</v>
      </c>
      <c r="B11809" t="s">
        <v>13</v>
      </c>
      <c r="C11809" s="1">
        <v>44826</v>
      </c>
      <c r="D11809" s="2">
        <v>41799.94</v>
      </c>
      <c r="E11809" t="s">
        <v>4378</v>
      </c>
      <c r="F11809" t="s">
        <v>29</v>
      </c>
      <c r="G11809" t="s">
        <v>30</v>
      </c>
    </row>
    <row r="11810" spans="1:7" x14ac:dyDescent="0.25">
      <c r="A11810" t="s">
        <v>12824</v>
      </c>
      <c r="B11810" t="s">
        <v>13</v>
      </c>
      <c r="C11810" s="1">
        <v>44826</v>
      </c>
      <c r="D11810" s="2">
        <v>17918.27</v>
      </c>
      <c r="E11810" t="s">
        <v>5839</v>
      </c>
      <c r="F11810" t="s">
        <v>2268</v>
      </c>
      <c r="G11810" t="s">
        <v>1933</v>
      </c>
    </row>
    <row r="11811" spans="1:7" x14ac:dyDescent="0.25">
      <c r="A11811" t="s">
        <v>12825</v>
      </c>
      <c r="B11811" t="s">
        <v>13</v>
      </c>
      <c r="C11811" s="1">
        <v>44826</v>
      </c>
      <c r="D11811" s="2">
        <v>50771.8</v>
      </c>
      <c r="E11811" t="s">
        <v>4779</v>
      </c>
      <c r="F11811" t="s">
        <v>2837</v>
      </c>
      <c r="G11811" t="s">
        <v>45</v>
      </c>
    </row>
    <row r="11812" spans="1:7" x14ac:dyDescent="0.25">
      <c r="A11812" t="s">
        <v>12826</v>
      </c>
      <c r="B11812" t="s">
        <v>8</v>
      </c>
      <c r="C11812" s="1">
        <v>44826</v>
      </c>
      <c r="D11812" s="2">
        <v>24975.17</v>
      </c>
      <c r="E11812" t="s">
        <v>4340</v>
      </c>
      <c r="F11812" t="s">
        <v>2260</v>
      </c>
      <c r="G11812" t="s">
        <v>291</v>
      </c>
    </row>
    <row r="11813" spans="1:7" x14ac:dyDescent="0.25">
      <c r="A11813" t="s">
        <v>12827</v>
      </c>
      <c r="B11813" t="s">
        <v>13</v>
      </c>
      <c r="C11813" s="1">
        <v>44826</v>
      </c>
      <c r="D11813" s="2">
        <v>58922.29</v>
      </c>
      <c r="E11813" t="s">
        <v>4370</v>
      </c>
      <c r="F11813" t="s">
        <v>4431</v>
      </c>
      <c r="G11813" t="s">
        <v>1653</v>
      </c>
    </row>
    <row r="11814" spans="1:7" x14ac:dyDescent="0.25">
      <c r="A11814" t="s">
        <v>12828</v>
      </c>
      <c r="B11814" t="s">
        <v>8</v>
      </c>
      <c r="C11814" s="1">
        <v>44826</v>
      </c>
      <c r="D11814" s="2">
        <v>8802.94</v>
      </c>
      <c r="E11814" t="s">
        <v>1254</v>
      </c>
      <c r="F11814" t="s">
        <v>135</v>
      </c>
      <c r="G11814" t="s">
        <v>24</v>
      </c>
    </row>
    <row r="11815" spans="1:7" x14ac:dyDescent="0.25">
      <c r="A11815" t="s">
        <v>12829</v>
      </c>
      <c r="B11815" t="s">
        <v>13</v>
      </c>
      <c r="C11815" s="1">
        <v>44826</v>
      </c>
      <c r="D11815" s="2">
        <v>5857.62</v>
      </c>
      <c r="E11815" t="s">
        <v>6169</v>
      </c>
      <c r="F11815" t="s">
        <v>4739</v>
      </c>
      <c r="G11815" t="s">
        <v>1653</v>
      </c>
    </row>
    <row r="11816" spans="1:7" x14ac:dyDescent="0.25">
      <c r="A11816" t="s">
        <v>12830</v>
      </c>
      <c r="B11816" t="s">
        <v>13</v>
      </c>
      <c r="C11816" s="1">
        <v>44826</v>
      </c>
      <c r="D11816" s="2">
        <v>16982.560000000001</v>
      </c>
      <c r="E11816" t="s">
        <v>5382</v>
      </c>
      <c r="F11816" t="s">
        <v>492</v>
      </c>
      <c r="G11816" t="s">
        <v>24</v>
      </c>
    </row>
    <row r="11817" spans="1:7" x14ac:dyDescent="0.25">
      <c r="A11817" t="s">
        <v>12831</v>
      </c>
      <c r="B11817" t="s">
        <v>13</v>
      </c>
      <c r="C11817" s="1">
        <v>44826</v>
      </c>
      <c r="D11817" s="2">
        <v>43710.29</v>
      </c>
      <c r="E11817" t="s">
        <v>6330</v>
      </c>
      <c r="F11817" t="s">
        <v>7719</v>
      </c>
      <c r="G11817" t="s">
        <v>3266</v>
      </c>
    </row>
    <row r="11818" spans="1:7" x14ac:dyDescent="0.25">
      <c r="A11818" t="s">
        <v>12832</v>
      </c>
      <c r="B11818" t="s">
        <v>13</v>
      </c>
      <c r="C11818" s="1">
        <v>44826</v>
      </c>
      <c r="D11818" s="2">
        <v>32396.7</v>
      </c>
      <c r="E11818" t="s">
        <v>4340</v>
      </c>
      <c r="F11818" t="s">
        <v>2260</v>
      </c>
      <c r="G11818" t="s">
        <v>291</v>
      </c>
    </row>
    <row r="11819" spans="1:7" x14ac:dyDescent="0.25">
      <c r="A11819" t="s">
        <v>12833</v>
      </c>
      <c r="B11819" t="s">
        <v>8</v>
      </c>
      <c r="C11819" s="1">
        <v>44826</v>
      </c>
      <c r="D11819" s="2">
        <v>24932.73</v>
      </c>
      <c r="E11819" t="s">
        <v>6952</v>
      </c>
      <c r="F11819" t="s">
        <v>6683</v>
      </c>
      <c r="G11819" t="s">
        <v>1653</v>
      </c>
    </row>
    <row r="11820" spans="1:7" x14ac:dyDescent="0.25">
      <c r="A11820" t="s">
        <v>12834</v>
      </c>
      <c r="B11820" t="s">
        <v>13</v>
      </c>
      <c r="C11820" s="1">
        <v>44826</v>
      </c>
      <c r="D11820" s="2">
        <v>51651.89</v>
      </c>
      <c r="E11820" t="s">
        <v>4660</v>
      </c>
      <c r="F11820" t="s">
        <v>1561</v>
      </c>
      <c r="G11820" t="s">
        <v>291</v>
      </c>
    </row>
    <row r="11821" spans="1:7" x14ac:dyDescent="0.25">
      <c r="A11821" t="s">
        <v>12835</v>
      </c>
      <c r="B11821" t="s">
        <v>13</v>
      </c>
      <c r="C11821" s="1">
        <v>44826</v>
      </c>
      <c r="D11821" s="2">
        <v>67278.02</v>
      </c>
      <c r="E11821" t="s">
        <v>4991</v>
      </c>
      <c r="F11821" t="s">
        <v>282</v>
      </c>
      <c r="G11821" t="s">
        <v>24</v>
      </c>
    </row>
    <row r="11822" spans="1:7" x14ac:dyDescent="0.25">
      <c r="A11822" t="s">
        <v>12836</v>
      </c>
      <c r="B11822" t="s">
        <v>13</v>
      </c>
      <c r="C11822" s="1">
        <v>44826</v>
      </c>
      <c r="D11822" s="2">
        <v>31558.38</v>
      </c>
      <c r="E11822" t="s">
        <v>4370</v>
      </c>
      <c r="F11822" t="s">
        <v>4571</v>
      </c>
      <c r="G11822" t="s">
        <v>1653</v>
      </c>
    </row>
    <row r="11823" spans="1:7" x14ac:dyDescent="0.25">
      <c r="A11823" t="s">
        <v>12837</v>
      </c>
      <c r="B11823" t="s">
        <v>13</v>
      </c>
      <c r="C11823" s="1">
        <v>44826</v>
      </c>
      <c r="D11823" s="2">
        <v>34233.21</v>
      </c>
      <c r="E11823" t="s">
        <v>4566</v>
      </c>
      <c r="F11823" t="s">
        <v>16</v>
      </c>
      <c r="G11823" t="s">
        <v>11</v>
      </c>
    </row>
    <row r="11824" spans="1:7" x14ac:dyDescent="0.25">
      <c r="A11824" t="s">
        <v>12838</v>
      </c>
      <c r="B11824" t="s">
        <v>8</v>
      </c>
      <c r="C11824" s="1">
        <v>44826</v>
      </c>
      <c r="D11824" s="2">
        <v>60337.86</v>
      </c>
      <c r="E11824" t="s">
        <v>6169</v>
      </c>
      <c r="F11824" t="s">
        <v>4739</v>
      </c>
      <c r="G11824" t="s">
        <v>1653</v>
      </c>
    </row>
    <row r="11825" spans="1:7" x14ac:dyDescent="0.25">
      <c r="A11825" t="s">
        <v>12839</v>
      </c>
      <c r="B11825" t="s">
        <v>13</v>
      </c>
      <c r="C11825" s="1">
        <v>44826</v>
      </c>
      <c r="D11825" s="2">
        <v>42767.71</v>
      </c>
      <c r="E11825" t="s">
        <v>4566</v>
      </c>
      <c r="F11825" t="s">
        <v>14</v>
      </c>
      <c r="G11825" t="s">
        <v>11</v>
      </c>
    </row>
    <row r="11826" spans="1:7" x14ac:dyDescent="0.25">
      <c r="A11826" t="s">
        <v>12840</v>
      </c>
      <c r="B11826" t="s">
        <v>13</v>
      </c>
      <c r="C11826" s="1">
        <v>44826</v>
      </c>
      <c r="D11826" s="2">
        <v>7490.74</v>
      </c>
      <c r="E11826" t="s">
        <v>4779</v>
      </c>
      <c r="F11826" t="s">
        <v>3675</v>
      </c>
      <c r="G11826" t="s">
        <v>45</v>
      </c>
    </row>
    <row r="11827" spans="1:7" x14ac:dyDescent="0.25">
      <c r="A11827" t="s">
        <v>12841</v>
      </c>
      <c r="B11827" t="s">
        <v>8</v>
      </c>
      <c r="C11827" s="1">
        <v>44826</v>
      </c>
      <c r="D11827" s="2">
        <v>8482.67</v>
      </c>
      <c r="E11827" t="s">
        <v>6274</v>
      </c>
      <c r="F11827" t="s">
        <v>4286</v>
      </c>
      <c r="G11827" t="s">
        <v>585</v>
      </c>
    </row>
    <row r="11828" spans="1:7" x14ac:dyDescent="0.25">
      <c r="A11828" t="s">
        <v>12842</v>
      </c>
      <c r="B11828" t="s">
        <v>13</v>
      </c>
      <c r="C11828" s="1">
        <v>44826</v>
      </c>
      <c r="D11828" s="2">
        <v>26058.9</v>
      </c>
      <c r="E11828" t="s">
        <v>4607</v>
      </c>
      <c r="F11828" t="s">
        <v>4534</v>
      </c>
      <c r="G11828" t="s">
        <v>1653</v>
      </c>
    </row>
    <row r="11829" spans="1:7" x14ac:dyDescent="0.25">
      <c r="A11829" t="s">
        <v>12843</v>
      </c>
      <c r="B11829" t="s">
        <v>8</v>
      </c>
      <c r="C11829" s="1">
        <v>44826</v>
      </c>
      <c r="D11829" s="2">
        <v>6904.74</v>
      </c>
      <c r="E11829" t="s">
        <v>7033</v>
      </c>
      <c r="F11829" t="s">
        <v>4003</v>
      </c>
      <c r="G11829" t="s">
        <v>4004</v>
      </c>
    </row>
    <row r="11830" spans="1:7" x14ac:dyDescent="0.25">
      <c r="A11830" t="s">
        <v>12844</v>
      </c>
      <c r="B11830" t="s">
        <v>13</v>
      </c>
      <c r="C11830" s="1">
        <v>44826</v>
      </c>
      <c r="D11830" s="2">
        <v>11491.21</v>
      </c>
      <c r="E11830" t="s">
        <v>1651</v>
      </c>
      <c r="F11830" t="s">
        <v>1652</v>
      </c>
      <c r="G11830" t="s">
        <v>1653</v>
      </c>
    </row>
    <row r="11831" spans="1:7" x14ac:dyDescent="0.25">
      <c r="A11831" t="s">
        <v>12845</v>
      </c>
      <c r="B11831" t="s">
        <v>13</v>
      </c>
      <c r="C11831" s="1">
        <v>44826</v>
      </c>
      <c r="D11831" s="2">
        <v>7860.04</v>
      </c>
      <c r="E11831" t="s">
        <v>4607</v>
      </c>
      <c r="F11831" t="s">
        <v>4579</v>
      </c>
      <c r="G11831" t="s">
        <v>1653</v>
      </c>
    </row>
    <row r="11832" spans="1:7" x14ac:dyDescent="0.25">
      <c r="A11832" t="s">
        <v>12846</v>
      </c>
      <c r="B11832" t="s">
        <v>13</v>
      </c>
      <c r="C11832" s="1">
        <v>44826</v>
      </c>
      <c r="D11832" s="2">
        <v>6396.63</v>
      </c>
      <c r="E11832" t="s">
        <v>6169</v>
      </c>
      <c r="F11832" t="s">
        <v>4553</v>
      </c>
      <c r="G11832" t="s">
        <v>1653</v>
      </c>
    </row>
    <row r="11833" spans="1:7" x14ac:dyDescent="0.25">
      <c r="A11833" t="s">
        <v>12847</v>
      </c>
      <c r="B11833" t="s">
        <v>13</v>
      </c>
      <c r="C11833" s="1">
        <v>44826</v>
      </c>
      <c r="D11833" s="2">
        <v>7297.86</v>
      </c>
      <c r="E11833" t="s">
        <v>7874</v>
      </c>
      <c r="F11833" t="s">
        <v>5715</v>
      </c>
      <c r="G11833" t="s">
        <v>3266</v>
      </c>
    </row>
    <row r="11834" spans="1:7" x14ac:dyDescent="0.25">
      <c r="A11834" t="s">
        <v>12848</v>
      </c>
      <c r="B11834" t="s">
        <v>8</v>
      </c>
      <c r="C11834" s="1">
        <v>44826</v>
      </c>
      <c r="D11834" s="2">
        <v>14445.69</v>
      </c>
      <c r="E11834" t="s">
        <v>9417</v>
      </c>
      <c r="F11834" t="s">
        <v>2357</v>
      </c>
      <c r="G11834" t="s">
        <v>11</v>
      </c>
    </row>
    <row r="11835" spans="1:7" x14ac:dyDescent="0.25">
      <c r="A11835" t="s">
        <v>12849</v>
      </c>
      <c r="B11835" t="s">
        <v>13</v>
      </c>
      <c r="C11835" s="1">
        <v>44826</v>
      </c>
      <c r="D11835" s="2">
        <v>23682.05</v>
      </c>
      <c r="E11835" t="s">
        <v>5382</v>
      </c>
      <c r="F11835" t="s">
        <v>344</v>
      </c>
      <c r="G11835" t="s">
        <v>24</v>
      </c>
    </row>
    <row r="11836" spans="1:7" x14ac:dyDescent="0.25">
      <c r="A11836" t="s">
        <v>12850</v>
      </c>
      <c r="B11836" t="s">
        <v>13</v>
      </c>
      <c r="C11836" s="1">
        <v>44826</v>
      </c>
      <c r="D11836" s="2">
        <v>12150.91</v>
      </c>
      <c r="E11836" t="s">
        <v>4370</v>
      </c>
      <c r="F11836" t="s">
        <v>4531</v>
      </c>
      <c r="G11836" t="s">
        <v>1653</v>
      </c>
    </row>
    <row r="11837" spans="1:7" x14ac:dyDescent="0.25">
      <c r="A11837" t="s">
        <v>12851</v>
      </c>
      <c r="B11837" t="s">
        <v>13</v>
      </c>
      <c r="C11837" s="1">
        <v>44826</v>
      </c>
      <c r="D11837" s="2">
        <v>62184.06</v>
      </c>
      <c r="E11837" t="s">
        <v>6952</v>
      </c>
      <c r="F11837" t="s">
        <v>6489</v>
      </c>
      <c r="G11837" t="s">
        <v>1653</v>
      </c>
    </row>
    <row r="11838" spans="1:7" x14ac:dyDescent="0.25">
      <c r="A11838" t="s">
        <v>12852</v>
      </c>
      <c r="B11838" t="s">
        <v>13</v>
      </c>
      <c r="C11838" s="1">
        <v>44826</v>
      </c>
      <c r="D11838" s="2">
        <v>8025.07</v>
      </c>
      <c r="E11838" t="s">
        <v>4779</v>
      </c>
      <c r="F11838" t="s">
        <v>2837</v>
      </c>
      <c r="G11838" t="s">
        <v>45</v>
      </c>
    </row>
    <row r="11839" spans="1:7" x14ac:dyDescent="0.25">
      <c r="A11839" t="s">
        <v>12853</v>
      </c>
      <c r="B11839" t="s">
        <v>13</v>
      </c>
      <c r="C11839" s="1">
        <v>44826</v>
      </c>
      <c r="D11839" s="2">
        <v>72878.64</v>
      </c>
      <c r="E11839" t="s">
        <v>4318</v>
      </c>
      <c r="F11839" t="s">
        <v>504</v>
      </c>
      <c r="G11839" t="s">
        <v>24</v>
      </c>
    </row>
    <row r="11840" spans="1:7" x14ac:dyDescent="0.25">
      <c r="A11840" t="s">
        <v>12854</v>
      </c>
      <c r="B11840" t="s">
        <v>13</v>
      </c>
      <c r="C11840" s="1">
        <v>44826</v>
      </c>
      <c r="D11840" s="2">
        <v>56741.52</v>
      </c>
      <c r="E11840" t="s">
        <v>6952</v>
      </c>
      <c r="F11840" t="s">
        <v>6683</v>
      </c>
      <c r="G11840" t="s">
        <v>1653</v>
      </c>
    </row>
    <row r="11841" spans="1:7" x14ac:dyDescent="0.25">
      <c r="A11841" t="s">
        <v>12855</v>
      </c>
      <c r="B11841" t="s">
        <v>13</v>
      </c>
      <c r="C11841" s="1">
        <v>44826</v>
      </c>
      <c r="D11841" s="2">
        <v>7765.16</v>
      </c>
      <c r="E11841" t="s">
        <v>12856</v>
      </c>
      <c r="F11841" t="s">
        <v>12857</v>
      </c>
      <c r="G11841" t="s">
        <v>3266</v>
      </c>
    </row>
    <row r="11842" spans="1:7" x14ac:dyDescent="0.25">
      <c r="A11842" t="s">
        <v>12858</v>
      </c>
      <c r="B11842" t="s">
        <v>13</v>
      </c>
      <c r="C11842" s="1">
        <v>44826</v>
      </c>
      <c r="D11842" s="2">
        <v>33496.129999999997</v>
      </c>
      <c r="E11842" t="s">
        <v>6169</v>
      </c>
      <c r="F11842" t="s">
        <v>4553</v>
      </c>
      <c r="G11842" t="s">
        <v>1653</v>
      </c>
    </row>
    <row r="11843" spans="1:7" x14ac:dyDescent="0.25">
      <c r="A11843" t="s">
        <v>12859</v>
      </c>
      <c r="B11843" t="s">
        <v>13</v>
      </c>
      <c r="C11843" s="1">
        <v>44826</v>
      </c>
      <c r="D11843" s="2">
        <v>10869.46</v>
      </c>
      <c r="E11843" t="s">
        <v>4607</v>
      </c>
      <c r="F11843" t="s">
        <v>4743</v>
      </c>
      <c r="G11843" t="s">
        <v>1653</v>
      </c>
    </row>
    <row r="11844" spans="1:7" x14ac:dyDescent="0.25">
      <c r="A11844" t="s">
        <v>12860</v>
      </c>
      <c r="B11844" t="s">
        <v>13</v>
      </c>
      <c r="C11844" s="1">
        <v>44826</v>
      </c>
      <c r="D11844" s="2">
        <v>6882.19</v>
      </c>
      <c r="E11844" t="s">
        <v>6282</v>
      </c>
      <c r="F11844" t="s">
        <v>426</v>
      </c>
      <c r="G11844" t="s">
        <v>11</v>
      </c>
    </row>
    <row r="11845" spans="1:7" x14ac:dyDescent="0.25">
      <c r="A11845" t="s">
        <v>12861</v>
      </c>
      <c r="B11845" t="s">
        <v>13</v>
      </c>
      <c r="C11845" s="1">
        <v>44826</v>
      </c>
      <c r="D11845" s="2">
        <v>29913.96</v>
      </c>
      <c r="E11845" t="s">
        <v>4423</v>
      </c>
      <c r="F11845" t="s">
        <v>3805</v>
      </c>
      <c r="G11845" t="s">
        <v>3417</v>
      </c>
    </row>
    <row r="11846" spans="1:7" x14ac:dyDescent="0.25">
      <c r="A11846" t="s">
        <v>12862</v>
      </c>
      <c r="B11846" t="s">
        <v>13</v>
      </c>
      <c r="C11846" s="1">
        <v>44826</v>
      </c>
      <c r="D11846" s="2">
        <v>7443.69</v>
      </c>
      <c r="E11846" t="s">
        <v>4427</v>
      </c>
      <c r="F11846" t="s">
        <v>4428</v>
      </c>
      <c r="G11846" t="s">
        <v>4004</v>
      </c>
    </row>
    <row r="11847" spans="1:7" x14ac:dyDescent="0.25">
      <c r="A11847" t="s">
        <v>12863</v>
      </c>
      <c r="B11847" t="s">
        <v>13</v>
      </c>
      <c r="C11847" s="1">
        <v>44826</v>
      </c>
      <c r="D11847" s="2">
        <v>8941.44</v>
      </c>
      <c r="E11847" t="s">
        <v>4370</v>
      </c>
      <c r="F11847" t="s">
        <v>4616</v>
      </c>
      <c r="G11847" t="s">
        <v>1653</v>
      </c>
    </row>
    <row r="11848" spans="1:7" x14ac:dyDescent="0.25">
      <c r="A11848" t="s">
        <v>12864</v>
      </c>
      <c r="B11848" t="s">
        <v>13</v>
      </c>
      <c r="C11848" s="1">
        <v>44826</v>
      </c>
      <c r="D11848" s="2">
        <v>23245.18</v>
      </c>
      <c r="E11848" t="s">
        <v>4643</v>
      </c>
      <c r="F11848" t="s">
        <v>4501</v>
      </c>
      <c r="G11848" t="s">
        <v>1653</v>
      </c>
    </row>
    <row r="11849" spans="1:7" x14ac:dyDescent="0.25">
      <c r="A11849" t="s">
        <v>12865</v>
      </c>
      <c r="B11849" t="s">
        <v>13</v>
      </c>
      <c r="C11849" s="1">
        <v>44826</v>
      </c>
      <c r="D11849" s="2">
        <v>41389.97</v>
      </c>
      <c r="E11849" t="s">
        <v>4370</v>
      </c>
      <c r="F11849" t="s">
        <v>4915</v>
      </c>
      <c r="G11849" t="s">
        <v>1653</v>
      </c>
    </row>
    <row r="11850" spans="1:7" x14ac:dyDescent="0.25">
      <c r="A11850" t="s">
        <v>12866</v>
      </c>
      <c r="B11850" t="s">
        <v>13</v>
      </c>
      <c r="C11850" s="1">
        <v>44826</v>
      </c>
      <c r="D11850" s="2">
        <v>17110.68</v>
      </c>
      <c r="E11850" t="s">
        <v>4427</v>
      </c>
      <c r="F11850" t="s">
        <v>48</v>
      </c>
      <c r="G11850" t="s">
        <v>11</v>
      </c>
    </row>
    <row r="11851" spans="1:7" x14ac:dyDescent="0.25">
      <c r="A11851" t="s">
        <v>12867</v>
      </c>
      <c r="B11851" t="s">
        <v>8</v>
      </c>
      <c r="C11851" s="1">
        <v>44826</v>
      </c>
      <c r="D11851" s="2">
        <v>20184.34</v>
      </c>
      <c r="E11851" t="s">
        <v>4370</v>
      </c>
      <c r="F11851" t="s">
        <v>4733</v>
      </c>
      <c r="G11851" t="s">
        <v>1653</v>
      </c>
    </row>
    <row r="11852" spans="1:7" x14ac:dyDescent="0.25">
      <c r="A11852" t="s">
        <v>12868</v>
      </c>
      <c r="B11852" t="s">
        <v>13</v>
      </c>
      <c r="C11852" s="1">
        <v>44826</v>
      </c>
      <c r="D11852" s="2">
        <v>7214.65</v>
      </c>
      <c r="E11852" t="s">
        <v>4566</v>
      </c>
      <c r="F11852" t="s">
        <v>75</v>
      </c>
      <c r="G11852" t="s">
        <v>11</v>
      </c>
    </row>
    <row r="11853" spans="1:7" x14ac:dyDescent="0.25">
      <c r="A11853" t="s">
        <v>12869</v>
      </c>
      <c r="B11853" t="s">
        <v>13</v>
      </c>
      <c r="C11853" s="1">
        <v>44826</v>
      </c>
      <c r="D11853" s="2">
        <v>38755.97</v>
      </c>
      <c r="E11853" t="s">
        <v>5108</v>
      </c>
      <c r="F11853" t="s">
        <v>1512</v>
      </c>
      <c r="G11853" t="s">
        <v>291</v>
      </c>
    </row>
    <row r="11854" spans="1:7" x14ac:dyDescent="0.25">
      <c r="A11854" t="s">
        <v>12870</v>
      </c>
      <c r="B11854" t="s">
        <v>13</v>
      </c>
      <c r="C11854" s="1">
        <v>44826</v>
      </c>
      <c r="D11854" s="2">
        <v>34190.43</v>
      </c>
      <c r="E11854" t="s">
        <v>4566</v>
      </c>
      <c r="F11854" t="s">
        <v>230</v>
      </c>
      <c r="G11854" t="s">
        <v>11</v>
      </c>
    </row>
    <row r="11855" spans="1:7" x14ac:dyDescent="0.25">
      <c r="A11855" t="s">
        <v>12871</v>
      </c>
      <c r="B11855" t="s">
        <v>13</v>
      </c>
      <c r="C11855" s="1">
        <v>44826</v>
      </c>
      <c r="D11855" s="2">
        <v>19215.5</v>
      </c>
      <c r="E11855" t="s">
        <v>7154</v>
      </c>
      <c r="F11855" t="s">
        <v>2516</v>
      </c>
      <c r="G11855" t="s">
        <v>24</v>
      </c>
    </row>
    <row r="11856" spans="1:7" x14ac:dyDescent="0.25">
      <c r="A11856" t="s">
        <v>12872</v>
      </c>
      <c r="B11856" t="s">
        <v>13</v>
      </c>
      <c r="C11856" s="1">
        <v>44826</v>
      </c>
      <c r="D11856" s="2">
        <v>22616.63</v>
      </c>
      <c r="E11856" t="s">
        <v>4370</v>
      </c>
      <c r="F11856" t="s">
        <v>4519</v>
      </c>
      <c r="G11856" t="s">
        <v>1653</v>
      </c>
    </row>
    <row r="11857" spans="1:7" x14ac:dyDescent="0.25">
      <c r="A11857" t="s">
        <v>12873</v>
      </c>
      <c r="B11857" t="s">
        <v>13</v>
      </c>
      <c r="C11857" s="1">
        <v>44826</v>
      </c>
      <c r="D11857" s="2">
        <v>40680.5</v>
      </c>
      <c r="E11857" t="s">
        <v>8709</v>
      </c>
      <c r="F11857" t="s">
        <v>2048</v>
      </c>
      <c r="G11857" t="s">
        <v>291</v>
      </c>
    </row>
    <row r="11858" spans="1:7" x14ac:dyDescent="0.25">
      <c r="A11858" t="s">
        <v>12874</v>
      </c>
      <c r="B11858" t="s">
        <v>13</v>
      </c>
      <c r="C11858" s="1">
        <v>44826</v>
      </c>
      <c r="D11858" s="2">
        <v>7963.58</v>
      </c>
      <c r="E11858" t="s">
        <v>4378</v>
      </c>
      <c r="F11858" t="s">
        <v>29</v>
      </c>
      <c r="G11858" t="s">
        <v>30</v>
      </c>
    </row>
    <row r="11859" spans="1:7" x14ac:dyDescent="0.25">
      <c r="A11859" t="s">
        <v>12875</v>
      </c>
      <c r="B11859" t="s">
        <v>13</v>
      </c>
      <c r="C11859" s="1">
        <v>44826</v>
      </c>
      <c r="D11859" s="2">
        <v>16585.349999999999</v>
      </c>
      <c r="E11859" t="s">
        <v>6991</v>
      </c>
      <c r="F11859" t="s">
        <v>1512</v>
      </c>
      <c r="G11859" t="s">
        <v>291</v>
      </c>
    </row>
    <row r="11860" spans="1:7" x14ac:dyDescent="0.25">
      <c r="A11860" t="s">
        <v>12876</v>
      </c>
      <c r="B11860" t="s">
        <v>13</v>
      </c>
      <c r="C11860" s="1">
        <v>44826</v>
      </c>
      <c r="D11860" s="2">
        <v>11334.44</v>
      </c>
      <c r="E11860" t="s">
        <v>4340</v>
      </c>
      <c r="F11860" t="s">
        <v>1032</v>
      </c>
      <c r="G11860" t="s">
        <v>291</v>
      </c>
    </row>
    <row r="11861" spans="1:7" x14ac:dyDescent="0.25">
      <c r="A11861" t="s">
        <v>12877</v>
      </c>
      <c r="B11861" t="s">
        <v>13</v>
      </c>
      <c r="C11861" s="1">
        <v>44826</v>
      </c>
      <c r="D11861" s="2">
        <v>22966.87</v>
      </c>
      <c r="E11861" t="s">
        <v>4370</v>
      </c>
      <c r="F11861" t="s">
        <v>4531</v>
      </c>
      <c r="G11861" t="s">
        <v>1653</v>
      </c>
    </row>
    <row r="11862" spans="1:7" x14ac:dyDescent="0.25">
      <c r="A11862" t="s">
        <v>12878</v>
      </c>
      <c r="B11862" t="s">
        <v>8</v>
      </c>
      <c r="C11862" s="1">
        <v>44826</v>
      </c>
      <c r="D11862" s="2">
        <v>33906.14</v>
      </c>
      <c r="E11862" t="s">
        <v>6196</v>
      </c>
      <c r="F11862" t="s">
        <v>4579</v>
      </c>
      <c r="G11862" t="s">
        <v>1653</v>
      </c>
    </row>
    <row r="11863" spans="1:7" x14ac:dyDescent="0.25">
      <c r="A11863" t="s">
        <v>12879</v>
      </c>
      <c r="B11863" t="s">
        <v>13</v>
      </c>
      <c r="C11863" s="1">
        <v>44826</v>
      </c>
      <c r="D11863" s="2">
        <v>33683.64</v>
      </c>
      <c r="E11863" t="s">
        <v>4324</v>
      </c>
      <c r="F11863" t="s">
        <v>180</v>
      </c>
      <c r="G11863" t="s">
        <v>24</v>
      </c>
    </row>
    <row r="11864" spans="1:7" x14ac:dyDescent="0.25">
      <c r="A11864" t="s">
        <v>12880</v>
      </c>
      <c r="B11864" t="s">
        <v>13</v>
      </c>
      <c r="C11864" s="1">
        <v>44826</v>
      </c>
      <c r="D11864" s="2">
        <v>24847.74</v>
      </c>
      <c r="E11864" t="s">
        <v>1254</v>
      </c>
      <c r="F11864" t="s">
        <v>135</v>
      </c>
      <c r="G11864" t="s">
        <v>24</v>
      </c>
    </row>
    <row r="11865" spans="1:7" x14ac:dyDescent="0.25">
      <c r="A11865" t="s">
        <v>12881</v>
      </c>
      <c r="B11865" t="s">
        <v>13</v>
      </c>
      <c r="C11865" s="1">
        <v>44826</v>
      </c>
      <c r="D11865" s="2">
        <v>11314.37</v>
      </c>
      <c r="E11865" t="s">
        <v>4370</v>
      </c>
      <c r="F11865" t="s">
        <v>4519</v>
      </c>
      <c r="G11865" t="s">
        <v>1653</v>
      </c>
    </row>
    <row r="11866" spans="1:7" x14ac:dyDescent="0.25">
      <c r="A11866" t="s">
        <v>12882</v>
      </c>
      <c r="B11866" t="s">
        <v>13</v>
      </c>
      <c r="C11866" s="1">
        <v>44826</v>
      </c>
      <c r="D11866" s="2">
        <v>7873.79</v>
      </c>
      <c r="E11866" t="s">
        <v>4767</v>
      </c>
      <c r="F11866" t="s">
        <v>4571</v>
      </c>
      <c r="G11866" t="s">
        <v>1653</v>
      </c>
    </row>
    <row r="11867" spans="1:7" x14ac:dyDescent="0.25">
      <c r="A11867" t="s">
        <v>12883</v>
      </c>
      <c r="B11867" t="s">
        <v>13</v>
      </c>
      <c r="C11867" s="1">
        <v>44826</v>
      </c>
      <c r="D11867" s="2">
        <v>9062.1</v>
      </c>
      <c r="E11867" t="s">
        <v>4566</v>
      </c>
      <c r="F11867" t="s">
        <v>10</v>
      </c>
      <c r="G11867" t="s">
        <v>11</v>
      </c>
    </row>
    <row r="11868" spans="1:7" x14ac:dyDescent="0.25">
      <c r="A11868" t="s">
        <v>12884</v>
      </c>
      <c r="B11868" t="s">
        <v>13</v>
      </c>
      <c r="C11868" s="1">
        <v>44840</v>
      </c>
      <c r="D11868" s="2">
        <v>46728.65</v>
      </c>
      <c r="E11868" t="s">
        <v>10398</v>
      </c>
      <c r="F11868" t="s">
        <v>605</v>
      </c>
      <c r="G11868" t="s">
        <v>24</v>
      </c>
    </row>
    <row r="11869" spans="1:7" x14ac:dyDescent="0.25">
      <c r="A11869" t="s">
        <v>12885</v>
      </c>
      <c r="B11869" t="s">
        <v>13</v>
      </c>
      <c r="C11869" s="1">
        <v>44840</v>
      </c>
      <c r="D11869" s="2">
        <v>24032.17</v>
      </c>
      <c r="E11869" t="s">
        <v>6214</v>
      </c>
      <c r="F11869" t="s">
        <v>155</v>
      </c>
      <c r="G11869" t="s">
        <v>24</v>
      </c>
    </row>
    <row r="11870" spans="1:7" x14ac:dyDescent="0.25">
      <c r="A11870" t="s">
        <v>12886</v>
      </c>
      <c r="B11870" t="s">
        <v>8</v>
      </c>
      <c r="C11870" s="1">
        <v>44840</v>
      </c>
      <c r="D11870" s="2">
        <v>22275.18</v>
      </c>
      <c r="E11870" t="s">
        <v>4465</v>
      </c>
      <c r="F11870" t="s">
        <v>1412</v>
      </c>
      <c r="G11870" t="s">
        <v>291</v>
      </c>
    </row>
    <row r="11871" spans="1:7" x14ac:dyDescent="0.25">
      <c r="A11871" t="s">
        <v>12887</v>
      </c>
      <c r="B11871" t="s">
        <v>13</v>
      </c>
      <c r="C11871" s="1">
        <v>44840</v>
      </c>
      <c r="D11871" s="2">
        <v>29246.25</v>
      </c>
      <c r="E11871" t="s">
        <v>4607</v>
      </c>
      <c r="F11871" t="s">
        <v>4534</v>
      </c>
      <c r="G11871" t="s">
        <v>1653</v>
      </c>
    </row>
    <row r="11872" spans="1:7" x14ac:dyDescent="0.25">
      <c r="A11872" t="s">
        <v>12888</v>
      </c>
      <c r="B11872" t="s">
        <v>13</v>
      </c>
      <c r="C11872" s="1">
        <v>44840</v>
      </c>
      <c r="D11872" s="2">
        <v>47186.29</v>
      </c>
      <c r="E11872" t="s">
        <v>4906</v>
      </c>
      <c r="F11872" t="s">
        <v>599</v>
      </c>
      <c r="G11872" t="s">
        <v>24</v>
      </c>
    </row>
    <row r="11873" spans="1:7" x14ac:dyDescent="0.25">
      <c r="A11873" t="s">
        <v>12889</v>
      </c>
      <c r="B11873" t="s">
        <v>13</v>
      </c>
      <c r="C11873" s="1">
        <v>44840</v>
      </c>
      <c r="D11873" s="2">
        <v>16408.3</v>
      </c>
      <c r="E11873" t="s">
        <v>5382</v>
      </c>
      <c r="F11873" t="s">
        <v>344</v>
      </c>
      <c r="G11873" t="s">
        <v>24</v>
      </c>
    </row>
    <row r="11874" spans="1:7" x14ac:dyDescent="0.25">
      <c r="A11874" t="s">
        <v>12890</v>
      </c>
      <c r="B11874" t="s">
        <v>371</v>
      </c>
      <c r="C11874" s="1">
        <v>44840</v>
      </c>
      <c r="D11874" s="2">
        <v>19341.53</v>
      </c>
      <c r="E11874" t="s">
        <v>4370</v>
      </c>
      <c r="F11874" t="s">
        <v>4733</v>
      </c>
      <c r="G11874" t="s">
        <v>1653</v>
      </c>
    </row>
    <row r="11875" spans="1:7" x14ac:dyDescent="0.25">
      <c r="A11875" t="s">
        <v>12891</v>
      </c>
      <c r="B11875" t="s">
        <v>13</v>
      </c>
      <c r="C11875" s="1">
        <v>44840</v>
      </c>
      <c r="D11875" s="2">
        <v>27104.66</v>
      </c>
      <c r="E11875" t="s">
        <v>6517</v>
      </c>
      <c r="F11875" t="s">
        <v>5000</v>
      </c>
      <c r="G11875" t="s">
        <v>585</v>
      </c>
    </row>
    <row r="11876" spans="1:7" x14ac:dyDescent="0.25">
      <c r="A11876" t="s">
        <v>12892</v>
      </c>
      <c r="B11876" t="s">
        <v>8</v>
      </c>
      <c r="C11876" s="1">
        <v>44840</v>
      </c>
      <c r="D11876" s="2">
        <v>17050.8</v>
      </c>
      <c r="E11876" t="s">
        <v>4913</v>
      </c>
      <c r="F11876" t="s">
        <v>397</v>
      </c>
      <c r="G11876" t="s">
        <v>24</v>
      </c>
    </row>
    <row r="11877" spans="1:7" x14ac:dyDescent="0.25">
      <c r="A11877" t="s">
        <v>12893</v>
      </c>
      <c r="B11877" t="s">
        <v>13</v>
      </c>
      <c r="C11877" s="1">
        <v>44840</v>
      </c>
      <c r="D11877" s="2">
        <v>29071.15</v>
      </c>
      <c r="E11877" t="s">
        <v>4660</v>
      </c>
      <c r="F11877" t="s">
        <v>465</v>
      </c>
      <c r="G11877" t="s">
        <v>291</v>
      </c>
    </row>
    <row r="11878" spans="1:7" x14ac:dyDescent="0.25">
      <c r="A11878" t="s">
        <v>12894</v>
      </c>
      <c r="B11878" t="s">
        <v>13</v>
      </c>
      <c r="C11878" s="1">
        <v>44840</v>
      </c>
      <c r="D11878" s="2">
        <v>37907.79</v>
      </c>
      <c r="E11878" t="s">
        <v>6952</v>
      </c>
      <c r="F11878" t="s">
        <v>6489</v>
      </c>
      <c r="G11878" t="s">
        <v>1653</v>
      </c>
    </row>
    <row r="11879" spans="1:7" x14ac:dyDescent="0.25">
      <c r="A11879" t="s">
        <v>12895</v>
      </c>
      <c r="B11879" t="s">
        <v>13</v>
      </c>
      <c r="C11879" s="1">
        <v>44840</v>
      </c>
      <c r="D11879" s="2">
        <v>53184.3</v>
      </c>
      <c r="E11879" t="s">
        <v>4370</v>
      </c>
      <c r="F11879" t="s">
        <v>5400</v>
      </c>
      <c r="G11879" t="s">
        <v>1653</v>
      </c>
    </row>
    <row r="11880" spans="1:7" x14ac:dyDescent="0.25">
      <c r="A11880" t="s">
        <v>12896</v>
      </c>
      <c r="B11880" t="s">
        <v>13</v>
      </c>
      <c r="C11880" s="1">
        <v>44840</v>
      </c>
      <c r="D11880" s="2">
        <v>26203.81</v>
      </c>
      <c r="E11880" t="s">
        <v>4370</v>
      </c>
      <c r="F11880" t="s">
        <v>5013</v>
      </c>
      <c r="G11880" t="s">
        <v>1653</v>
      </c>
    </row>
    <row r="11881" spans="1:7" x14ac:dyDescent="0.25">
      <c r="A11881" t="s">
        <v>12897</v>
      </c>
      <c r="B11881" t="s">
        <v>13</v>
      </c>
      <c r="C11881" s="1">
        <v>44840</v>
      </c>
      <c r="D11881" s="2">
        <v>50456.17</v>
      </c>
      <c r="E11881" t="s">
        <v>12898</v>
      </c>
      <c r="F11881" t="s">
        <v>7739</v>
      </c>
      <c r="G11881" t="s">
        <v>3266</v>
      </c>
    </row>
    <row r="11882" spans="1:7" x14ac:dyDescent="0.25">
      <c r="A11882" t="s">
        <v>12899</v>
      </c>
      <c r="B11882" t="s">
        <v>13</v>
      </c>
      <c r="C11882" s="1">
        <v>44840</v>
      </c>
      <c r="D11882" s="2">
        <v>29020.54</v>
      </c>
      <c r="E11882" t="s">
        <v>6274</v>
      </c>
      <c r="F11882" t="s">
        <v>4286</v>
      </c>
      <c r="G11882" t="s">
        <v>585</v>
      </c>
    </row>
    <row r="11883" spans="1:7" x14ac:dyDescent="0.25">
      <c r="A11883" t="s">
        <v>12900</v>
      </c>
      <c r="B11883" t="s">
        <v>13</v>
      </c>
      <c r="C11883" s="1">
        <v>44840</v>
      </c>
      <c r="D11883" s="2">
        <v>18587.86</v>
      </c>
      <c r="E11883" t="s">
        <v>6169</v>
      </c>
      <c r="F11883" t="s">
        <v>8924</v>
      </c>
      <c r="G11883" t="s">
        <v>1653</v>
      </c>
    </row>
    <row r="11884" spans="1:7" x14ac:dyDescent="0.25">
      <c r="A11884" t="s">
        <v>12901</v>
      </c>
      <c r="B11884" t="s">
        <v>13</v>
      </c>
      <c r="C11884" s="1">
        <v>44840</v>
      </c>
      <c r="D11884" s="2">
        <v>27986.13</v>
      </c>
      <c r="E11884" t="s">
        <v>4346</v>
      </c>
      <c r="F11884" t="s">
        <v>913</v>
      </c>
      <c r="G11884" t="s">
        <v>24</v>
      </c>
    </row>
    <row r="11885" spans="1:7" x14ac:dyDescent="0.25">
      <c r="A11885" t="s">
        <v>12902</v>
      </c>
      <c r="B11885" t="s">
        <v>13</v>
      </c>
      <c r="C11885" s="1">
        <v>44840</v>
      </c>
      <c r="D11885" s="2">
        <v>57528.31</v>
      </c>
      <c r="E11885" t="s">
        <v>4344</v>
      </c>
      <c r="F11885" t="s">
        <v>63</v>
      </c>
      <c r="G11885" t="s">
        <v>64</v>
      </c>
    </row>
    <row r="11886" spans="1:7" x14ac:dyDescent="0.25">
      <c r="A11886" t="s">
        <v>12903</v>
      </c>
      <c r="B11886" t="s">
        <v>13</v>
      </c>
      <c r="C11886" s="1">
        <v>44840</v>
      </c>
      <c r="D11886" s="2">
        <v>68982.67</v>
      </c>
      <c r="E11886" t="s">
        <v>6952</v>
      </c>
      <c r="F11886" t="s">
        <v>6683</v>
      </c>
      <c r="G11886" t="s">
        <v>1653</v>
      </c>
    </row>
    <row r="11887" spans="1:7" x14ac:dyDescent="0.25">
      <c r="A11887" t="s">
        <v>12904</v>
      </c>
      <c r="B11887" t="s">
        <v>8</v>
      </c>
      <c r="C11887" s="1">
        <v>44840</v>
      </c>
      <c r="D11887" s="2">
        <v>7349.79</v>
      </c>
      <c r="E11887" t="s">
        <v>6952</v>
      </c>
      <c r="F11887" t="s">
        <v>6489</v>
      </c>
      <c r="G11887" t="s">
        <v>1653</v>
      </c>
    </row>
    <row r="11888" spans="1:7" x14ac:dyDescent="0.25">
      <c r="A11888" t="s">
        <v>12905</v>
      </c>
      <c r="B11888" t="s">
        <v>13</v>
      </c>
      <c r="C11888" s="1">
        <v>44840</v>
      </c>
      <c r="D11888" s="2">
        <v>30581.57</v>
      </c>
      <c r="E11888" t="s">
        <v>4370</v>
      </c>
      <c r="F11888" t="s">
        <v>4444</v>
      </c>
      <c r="G11888" t="s">
        <v>1653</v>
      </c>
    </row>
    <row r="11889" spans="1:7" x14ac:dyDescent="0.25">
      <c r="A11889" t="s">
        <v>12906</v>
      </c>
      <c r="B11889" t="s">
        <v>13</v>
      </c>
      <c r="C11889" s="1">
        <v>44840</v>
      </c>
      <c r="D11889" s="2">
        <v>6737.5</v>
      </c>
      <c r="E11889" t="s">
        <v>4713</v>
      </c>
      <c r="F11889" t="s">
        <v>492</v>
      </c>
      <c r="G11889" t="s">
        <v>24</v>
      </c>
    </row>
    <row r="11890" spans="1:7" x14ac:dyDescent="0.25">
      <c r="A11890" t="s">
        <v>12907</v>
      </c>
      <c r="B11890" t="s">
        <v>13</v>
      </c>
      <c r="C11890" s="1">
        <v>44840</v>
      </c>
      <c r="D11890" s="2">
        <v>47758.92</v>
      </c>
      <c r="E11890" t="s">
        <v>4318</v>
      </c>
      <c r="F11890" t="s">
        <v>344</v>
      </c>
      <c r="G11890" t="s">
        <v>24</v>
      </c>
    </row>
    <row r="11891" spans="1:7" x14ac:dyDescent="0.25">
      <c r="A11891" t="s">
        <v>12908</v>
      </c>
      <c r="B11891" t="s">
        <v>8</v>
      </c>
      <c r="C11891" s="1">
        <v>44840</v>
      </c>
      <c r="D11891" s="2">
        <v>24120.01</v>
      </c>
      <c r="E11891" t="s">
        <v>1254</v>
      </c>
      <c r="F11891" t="s">
        <v>135</v>
      </c>
      <c r="G11891" t="s">
        <v>24</v>
      </c>
    </row>
    <row r="11892" spans="1:7" x14ac:dyDescent="0.25">
      <c r="A11892" t="s">
        <v>12909</v>
      </c>
      <c r="B11892" t="s">
        <v>13</v>
      </c>
      <c r="C11892" s="1">
        <v>44840</v>
      </c>
      <c r="D11892" s="2">
        <v>38131.39</v>
      </c>
      <c r="E11892" t="s">
        <v>4370</v>
      </c>
      <c r="F11892" t="s">
        <v>4571</v>
      </c>
      <c r="G11892" t="s">
        <v>1653</v>
      </c>
    </row>
    <row r="11893" spans="1:7" x14ac:dyDescent="0.25">
      <c r="A11893" t="s">
        <v>12910</v>
      </c>
      <c r="B11893" t="s">
        <v>13</v>
      </c>
      <c r="C11893" s="1">
        <v>44840</v>
      </c>
      <c r="D11893" s="2">
        <v>34748.07</v>
      </c>
      <c r="E11893" t="s">
        <v>4607</v>
      </c>
      <c r="F11893" t="s">
        <v>4743</v>
      </c>
      <c r="G11893" t="s">
        <v>1653</v>
      </c>
    </row>
    <row r="11894" spans="1:7" x14ac:dyDescent="0.25">
      <c r="A11894" t="s">
        <v>12911</v>
      </c>
      <c r="B11894" t="s">
        <v>13</v>
      </c>
      <c r="C11894" s="1">
        <v>44840</v>
      </c>
      <c r="D11894" s="2">
        <v>32589.23</v>
      </c>
      <c r="E11894" t="s">
        <v>12232</v>
      </c>
      <c r="F11894" t="s">
        <v>1303</v>
      </c>
      <c r="G11894" t="s">
        <v>291</v>
      </c>
    </row>
    <row r="11895" spans="1:7" x14ac:dyDescent="0.25">
      <c r="A11895" t="s">
        <v>12912</v>
      </c>
      <c r="B11895" t="s">
        <v>13</v>
      </c>
      <c r="C11895" s="1">
        <v>44840</v>
      </c>
      <c r="D11895" s="2">
        <v>30626.38</v>
      </c>
      <c r="E11895" t="s">
        <v>7219</v>
      </c>
      <c r="F11895" t="s">
        <v>2905</v>
      </c>
      <c r="G11895" t="s">
        <v>45</v>
      </c>
    </row>
    <row r="11896" spans="1:7" x14ac:dyDescent="0.25">
      <c r="A11896" t="s">
        <v>12913</v>
      </c>
      <c r="B11896" t="s">
        <v>13</v>
      </c>
      <c r="C11896" s="1">
        <v>44840</v>
      </c>
      <c r="D11896" s="2">
        <v>26030.61</v>
      </c>
      <c r="E11896" t="s">
        <v>6169</v>
      </c>
      <c r="F11896" t="s">
        <v>4739</v>
      </c>
      <c r="G11896" t="s">
        <v>1653</v>
      </c>
    </row>
    <row r="11897" spans="1:7" x14ac:dyDescent="0.25">
      <c r="A11897" t="s">
        <v>12914</v>
      </c>
      <c r="B11897" t="s">
        <v>13</v>
      </c>
      <c r="C11897" s="1">
        <v>44840</v>
      </c>
      <c r="D11897" s="2">
        <v>20481.54</v>
      </c>
      <c r="E11897" t="s">
        <v>8880</v>
      </c>
      <c r="F11897" t="s">
        <v>5340</v>
      </c>
      <c r="G11897" t="s">
        <v>1653</v>
      </c>
    </row>
    <row r="11898" spans="1:7" x14ac:dyDescent="0.25">
      <c r="A11898" t="s">
        <v>12915</v>
      </c>
      <c r="B11898" t="s">
        <v>13</v>
      </c>
      <c r="C11898" s="1">
        <v>44840</v>
      </c>
      <c r="D11898" s="2">
        <v>19502.07</v>
      </c>
      <c r="E11898" t="s">
        <v>4370</v>
      </c>
      <c r="F11898" t="s">
        <v>4616</v>
      </c>
      <c r="G11898" t="s">
        <v>1653</v>
      </c>
    </row>
    <row r="11899" spans="1:7" x14ac:dyDescent="0.25">
      <c r="A11899" t="s">
        <v>12916</v>
      </c>
      <c r="B11899" t="s">
        <v>13</v>
      </c>
      <c r="C11899" s="1">
        <v>44840</v>
      </c>
      <c r="D11899" s="2">
        <v>27678.89</v>
      </c>
      <c r="E11899" t="s">
        <v>4370</v>
      </c>
      <c r="F11899" t="s">
        <v>4501</v>
      </c>
      <c r="G11899" t="s">
        <v>1653</v>
      </c>
    </row>
    <row r="11900" spans="1:7" x14ac:dyDescent="0.25">
      <c r="A11900" t="s">
        <v>12917</v>
      </c>
      <c r="B11900" t="s">
        <v>13</v>
      </c>
      <c r="C11900" s="1">
        <v>44840</v>
      </c>
      <c r="D11900" s="2">
        <v>60291.42</v>
      </c>
      <c r="E11900" t="s">
        <v>4370</v>
      </c>
      <c r="F11900" t="s">
        <v>4503</v>
      </c>
      <c r="G11900" t="s">
        <v>1653</v>
      </c>
    </row>
    <row r="11901" spans="1:7" x14ac:dyDescent="0.25">
      <c r="A11901" t="s">
        <v>12918</v>
      </c>
      <c r="B11901" t="s">
        <v>13</v>
      </c>
      <c r="C11901" s="1">
        <v>44840</v>
      </c>
      <c r="D11901" s="2">
        <v>22077.54</v>
      </c>
      <c r="E11901" t="s">
        <v>4318</v>
      </c>
      <c r="F11901" t="s">
        <v>504</v>
      </c>
      <c r="G11901" t="s">
        <v>24</v>
      </c>
    </row>
    <row r="11902" spans="1:7" x14ac:dyDescent="0.25">
      <c r="A11902" t="s">
        <v>12919</v>
      </c>
      <c r="B11902" t="s">
        <v>13</v>
      </c>
      <c r="C11902" s="1">
        <v>44840</v>
      </c>
      <c r="D11902" s="2">
        <v>44043.25</v>
      </c>
      <c r="E11902" t="s">
        <v>4991</v>
      </c>
      <c r="F11902" t="s">
        <v>282</v>
      </c>
      <c r="G11902" t="s">
        <v>24</v>
      </c>
    </row>
    <row r="11903" spans="1:7" x14ac:dyDescent="0.25">
      <c r="A11903" t="s">
        <v>12920</v>
      </c>
      <c r="B11903" t="s">
        <v>13</v>
      </c>
      <c r="C11903" s="1">
        <v>44840</v>
      </c>
      <c r="D11903" s="2">
        <v>42940.959999999999</v>
      </c>
      <c r="E11903" t="s">
        <v>4318</v>
      </c>
      <c r="F11903" t="s">
        <v>347</v>
      </c>
      <c r="G11903" t="s">
        <v>24</v>
      </c>
    </row>
    <row r="11904" spans="1:7" x14ac:dyDescent="0.25">
      <c r="A11904" t="s">
        <v>12921</v>
      </c>
      <c r="B11904" t="s">
        <v>13</v>
      </c>
      <c r="C11904" s="1">
        <v>44840</v>
      </c>
      <c r="D11904" s="2">
        <v>34091.5</v>
      </c>
      <c r="E11904" t="s">
        <v>4370</v>
      </c>
      <c r="F11904" t="s">
        <v>4415</v>
      </c>
      <c r="G11904" t="s">
        <v>1653</v>
      </c>
    </row>
    <row r="11905" spans="1:7" x14ac:dyDescent="0.25">
      <c r="A11905" t="s">
        <v>12922</v>
      </c>
      <c r="B11905" t="s">
        <v>8</v>
      </c>
      <c r="C11905" s="1">
        <v>44840</v>
      </c>
      <c r="D11905" s="2">
        <v>59024.22</v>
      </c>
      <c r="E11905" t="s">
        <v>6169</v>
      </c>
      <c r="F11905" t="s">
        <v>4739</v>
      </c>
      <c r="G11905" t="s">
        <v>1653</v>
      </c>
    </row>
    <row r="11906" spans="1:7" x14ac:dyDescent="0.25">
      <c r="A11906" t="s">
        <v>12923</v>
      </c>
      <c r="B11906" t="s">
        <v>13</v>
      </c>
      <c r="C11906" s="1">
        <v>44840</v>
      </c>
      <c r="D11906" s="2">
        <v>32473.599999999999</v>
      </c>
      <c r="E11906" t="s">
        <v>5450</v>
      </c>
      <c r="F11906" t="s">
        <v>816</v>
      </c>
      <c r="G11906" t="s">
        <v>376</v>
      </c>
    </row>
    <row r="11907" spans="1:7" x14ac:dyDescent="0.25">
      <c r="A11907" t="s">
        <v>12924</v>
      </c>
      <c r="B11907" t="s">
        <v>13</v>
      </c>
      <c r="C11907" s="1">
        <v>44840</v>
      </c>
      <c r="D11907" s="2">
        <v>24545.88</v>
      </c>
      <c r="E11907" t="s">
        <v>4643</v>
      </c>
      <c r="F11907" t="s">
        <v>5597</v>
      </c>
      <c r="G11907" t="s">
        <v>1653</v>
      </c>
    </row>
    <row r="11908" spans="1:7" x14ac:dyDescent="0.25">
      <c r="A11908" t="s">
        <v>12925</v>
      </c>
      <c r="B11908" t="s">
        <v>13</v>
      </c>
      <c r="C11908" s="1">
        <v>44840</v>
      </c>
      <c r="D11908" s="2">
        <v>19241.28</v>
      </c>
      <c r="E11908" t="s">
        <v>4378</v>
      </c>
      <c r="F11908" t="s">
        <v>82</v>
      </c>
      <c r="G11908" t="s">
        <v>30</v>
      </c>
    </row>
    <row r="11909" spans="1:7" x14ac:dyDescent="0.25">
      <c r="A11909" t="s">
        <v>12926</v>
      </c>
      <c r="B11909" t="s">
        <v>13</v>
      </c>
      <c r="C11909" s="1">
        <v>44840</v>
      </c>
      <c r="D11909" s="2">
        <v>28996.85</v>
      </c>
      <c r="E11909" t="s">
        <v>4370</v>
      </c>
      <c r="F11909" t="s">
        <v>4531</v>
      </c>
      <c r="G11909" t="s">
        <v>1653</v>
      </c>
    </row>
    <row r="11910" spans="1:7" x14ac:dyDescent="0.25">
      <c r="A11910" t="s">
        <v>12927</v>
      </c>
      <c r="B11910" t="s">
        <v>8</v>
      </c>
      <c r="C11910" s="1">
        <v>44840</v>
      </c>
      <c r="D11910" s="2">
        <v>38787.69</v>
      </c>
      <c r="E11910" t="s">
        <v>4607</v>
      </c>
      <c r="F11910" t="s">
        <v>4493</v>
      </c>
      <c r="G11910" t="s">
        <v>1653</v>
      </c>
    </row>
    <row r="11911" spans="1:7" x14ac:dyDescent="0.25">
      <c r="A11911" t="s">
        <v>12928</v>
      </c>
      <c r="B11911" t="s">
        <v>13</v>
      </c>
      <c r="C11911" s="1">
        <v>44840</v>
      </c>
      <c r="D11911" s="2">
        <v>22279.48</v>
      </c>
      <c r="E11911" t="s">
        <v>6517</v>
      </c>
      <c r="F11911" t="s">
        <v>4303</v>
      </c>
      <c r="G11911" t="s">
        <v>585</v>
      </c>
    </row>
    <row r="11912" spans="1:7" x14ac:dyDescent="0.25">
      <c r="A11912" t="s">
        <v>12929</v>
      </c>
      <c r="B11912" t="s">
        <v>13</v>
      </c>
      <c r="C11912" s="1">
        <v>44840</v>
      </c>
      <c r="D11912" s="2">
        <v>55956.160000000003</v>
      </c>
      <c r="E11912" t="s">
        <v>4370</v>
      </c>
      <c r="F11912" t="s">
        <v>4431</v>
      </c>
      <c r="G11912" t="s">
        <v>1653</v>
      </c>
    </row>
    <row r="11913" spans="1:7" x14ac:dyDescent="0.25">
      <c r="A11913" t="s">
        <v>12930</v>
      </c>
      <c r="B11913" t="s">
        <v>13</v>
      </c>
      <c r="C11913" s="1">
        <v>44840</v>
      </c>
      <c r="D11913" s="2">
        <v>29314.51</v>
      </c>
      <c r="E11913" t="s">
        <v>6169</v>
      </c>
      <c r="F11913" t="s">
        <v>4739</v>
      </c>
      <c r="G11913" t="s">
        <v>1653</v>
      </c>
    </row>
    <row r="11914" spans="1:7" x14ac:dyDescent="0.25">
      <c r="A11914" t="s">
        <v>12931</v>
      </c>
      <c r="B11914" t="s">
        <v>13</v>
      </c>
      <c r="C11914" s="1">
        <v>44840</v>
      </c>
      <c r="D11914" s="2">
        <v>48636.24</v>
      </c>
      <c r="E11914" t="s">
        <v>4370</v>
      </c>
      <c r="F11914" t="s">
        <v>4431</v>
      </c>
      <c r="G11914" t="s">
        <v>1653</v>
      </c>
    </row>
    <row r="11915" spans="1:7" x14ac:dyDescent="0.25">
      <c r="A11915" t="s">
        <v>12932</v>
      </c>
      <c r="B11915" t="s">
        <v>8</v>
      </c>
      <c r="C11915" s="1">
        <v>44840</v>
      </c>
      <c r="D11915" s="2">
        <v>31292.27</v>
      </c>
      <c r="E11915" t="s">
        <v>4906</v>
      </c>
      <c r="F11915" t="s">
        <v>175</v>
      </c>
      <c r="G11915" t="s">
        <v>24</v>
      </c>
    </row>
    <row r="11916" spans="1:7" x14ac:dyDescent="0.25">
      <c r="A11916" t="s">
        <v>12933</v>
      </c>
      <c r="B11916" t="s">
        <v>13</v>
      </c>
      <c r="C11916" s="1">
        <v>44840</v>
      </c>
      <c r="D11916" s="2">
        <v>44178.38</v>
      </c>
      <c r="E11916" t="s">
        <v>4372</v>
      </c>
      <c r="F11916" t="s">
        <v>2423</v>
      </c>
      <c r="G11916" t="s">
        <v>291</v>
      </c>
    </row>
    <row r="11917" spans="1:7" x14ac:dyDescent="0.25">
      <c r="A11917" t="s">
        <v>12934</v>
      </c>
      <c r="B11917" t="s">
        <v>13</v>
      </c>
      <c r="C11917" s="1">
        <v>44840</v>
      </c>
      <c r="D11917" s="2">
        <v>32893.18</v>
      </c>
      <c r="E11917" t="s">
        <v>6952</v>
      </c>
      <c r="F11917" t="s">
        <v>6683</v>
      </c>
      <c r="G11917" t="s">
        <v>1653</v>
      </c>
    </row>
    <row r="11918" spans="1:7" x14ac:dyDescent="0.25">
      <c r="A11918" t="s">
        <v>12935</v>
      </c>
      <c r="B11918" t="s">
        <v>13</v>
      </c>
      <c r="C11918" s="1">
        <v>44840</v>
      </c>
      <c r="D11918" s="2">
        <v>16103.49</v>
      </c>
      <c r="E11918" t="s">
        <v>4906</v>
      </c>
      <c r="F11918" t="s">
        <v>175</v>
      </c>
      <c r="G11918" t="s">
        <v>24</v>
      </c>
    </row>
    <row r="11919" spans="1:7" x14ac:dyDescent="0.25">
      <c r="A11919" t="s">
        <v>12936</v>
      </c>
      <c r="B11919" t="s">
        <v>8</v>
      </c>
      <c r="C11919" s="1">
        <v>44840</v>
      </c>
      <c r="D11919" s="2">
        <v>30988.12</v>
      </c>
      <c r="E11919" t="s">
        <v>4607</v>
      </c>
      <c r="F11919" t="s">
        <v>4534</v>
      </c>
      <c r="G11919" t="s">
        <v>1653</v>
      </c>
    </row>
    <row r="11920" spans="1:7" x14ac:dyDescent="0.25">
      <c r="A11920" t="s">
        <v>12937</v>
      </c>
      <c r="B11920" t="s">
        <v>13</v>
      </c>
      <c r="C11920" s="1">
        <v>44840</v>
      </c>
      <c r="D11920" s="2">
        <v>26675.43</v>
      </c>
      <c r="E11920" t="s">
        <v>11490</v>
      </c>
      <c r="F11920" t="s">
        <v>1564</v>
      </c>
      <c r="G11920" t="s">
        <v>291</v>
      </c>
    </row>
    <row r="11921" spans="1:7" x14ac:dyDescent="0.25">
      <c r="A11921" t="s">
        <v>12938</v>
      </c>
      <c r="B11921" t="s">
        <v>13</v>
      </c>
      <c r="C11921" s="1">
        <v>44840</v>
      </c>
      <c r="D11921" s="2">
        <v>52892.81</v>
      </c>
      <c r="E11921" t="s">
        <v>4370</v>
      </c>
      <c r="F11921" t="s">
        <v>4514</v>
      </c>
      <c r="G11921" t="s">
        <v>1653</v>
      </c>
    </row>
    <row r="11922" spans="1:7" x14ac:dyDescent="0.25">
      <c r="A11922" t="s">
        <v>12939</v>
      </c>
      <c r="B11922" t="s">
        <v>13</v>
      </c>
      <c r="C11922" s="1">
        <v>44840</v>
      </c>
      <c r="D11922" s="2">
        <v>44603.46</v>
      </c>
      <c r="E11922" t="s">
        <v>4370</v>
      </c>
      <c r="F11922" t="s">
        <v>4616</v>
      </c>
      <c r="G11922" t="s">
        <v>1653</v>
      </c>
    </row>
    <row r="11923" spans="1:7" x14ac:dyDescent="0.25">
      <c r="A11923" t="s">
        <v>12940</v>
      </c>
      <c r="B11923" t="s">
        <v>13</v>
      </c>
      <c r="C11923" s="1">
        <v>44840</v>
      </c>
      <c r="D11923" s="2">
        <v>70823.5</v>
      </c>
      <c r="E11923" t="s">
        <v>10289</v>
      </c>
      <c r="F11923" t="s">
        <v>789</v>
      </c>
      <c r="G11923" t="s">
        <v>64</v>
      </c>
    </row>
    <row r="11924" spans="1:7" x14ac:dyDescent="0.25">
      <c r="A11924" t="s">
        <v>12941</v>
      </c>
      <c r="B11924" t="s">
        <v>8</v>
      </c>
      <c r="C11924" s="1">
        <v>44840</v>
      </c>
      <c r="D11924" s="2">
        <v>54553.14</v>
      </c>
      <c r="E11924" t="s">
        <v>4332</v>
      </c>
      <c r="F11924" t="s">
        <v>1384</v>
      </c>
      <c r="G11924" t="s">
        <v>291</v>
      </c>
    </row>
    <row r="11925" spans="1:7" x14ac:dyDescent="0.25">
      <c r="A11925" t="s">
        <v>12942</v>
      </c>
      <c r="B11925" t="s">
        <v>13</v>
      </c>
      <c r="C11925" s="1">
        <v>44840</v>
      </c>
      <c r="D11925" s="2">
        <v>29936.16</v>
      </c>
      <c r="E11925" t="s">
        <v>4767</v>
      </c>
      <c r="F11925" t="s">
        <v>4479</v>
      </c>
      <c r="G11925" t="s">
        <v>1653</v>
      </c>
    </row>
    <row r="11926" spans="1:7" x14ac:dyDescent="0.25">
      <c r="A11926" t="s">
        <v>12943</v>
      </c>
      <c r="B11926" t="s">
        <v>13</v>
      </c>
      <c r="C11926" s="1">
        <v>44840</v>
      </c>
      <c r="D11926" s="2">
        <v>20509.38</v>
      </c>
      <c r="E11926" t="s">
        <v>6234</v>
      </c>
      <c r="F11926" t="s">
        <v>160</v>
      </c>
      <c r="G11926" t="s">
        <v>35</v>
      </c>
    </row>
    <row r="11927" spans="1:7" x14ac:dyDescent="0.25">
      <c r="A11927" t="s">
        <v>12944</v>
      </c>
      <c r="B11927" t="s">
        <v>13</v>
      </c>
      <c r="C11927" s="1">
        <v>44840</v>
      </c>
      <c r="D11927" s="2">
        <v>37031.379999999997</v>
      </c>
      <c r="E11927" t="s">
        <v>4370</v>
      </c>
      <c r="F11927" t="s">
        <v>4915</v>
      </c>
      <c r="G11927" t="s">
        <v>1653</v>
      </c>
    </row>
    <row r="11928" spans="1:7" x14ac:dyDescent="0.25">
      <c r="A11928" t="s">
        <v>12945</v>
      </c>
      <c r="B11928" t="s">
        <v>13</v>
      </c>
      <c r="C11928" s="1">
        <v>44840</v>
      </c>
      <c r="D11928" s="2">
        <v>35607.21</v>
      </c>
      <c r="E11928" t="s">
        <v>4643</v>
      </c>
      <c r="F11928" t="s">
        <v>4501</v>
      </c>
      <c r="G11928" t="s">
        <v>1653</v>
      </c>
    </row>
    <row r="11929" spans="1:7" x14ac:dyDescent="0.25">
      <c r="A11929" t="s">
        <v>12946</v>
      </c>
      <c r="B11929" t="s">
        <v>13</v>
      </c>
      <c r="C11929" s="1">
        <v>44840</v>
      </c>
      <c r="D11929" s="2">
        <v>5479.25</v>
      </c>
      <c r="E11929" t="s">
        <v>4607</v>
      </c>
      <c r="F11929" t="s">
        <v>4534</v>
      </c>
      <c r="G11929" t="s">
        <v>1653</v>
      </c>
    </row>
    <row r="11930" spans="1:7" x14ac:dyDescent="0.25">
      <c r="A11930" t="s">
        <v>12947</v>
      </c>
      <c r="B11930" t="s">
        <v>13</v>
      </c>
      <c r="C11930" s="1">
        <v>44840</v>
      </c>
      <c r="D11930" s="2">
        <v>37212.03</v>
      </c>
      <c r="E11930" t="s">
        <v>4324</v>
      </c>
      <c r="F11930" t="s">
        <v>169</v>
      </c>
      <c r="G11930" t="s">
        <v>24</v>
      </c>
    </row>
    <row r="11931" spans="1:7" x14ac:dyDescent="0.25">
      <c r="A11931" t="s">
        <v>12948</v>
      </c>
      <c r="B11931" t="s">
        <v>13</v>
      </c>
      <c r="C11931" s="1">
        <v>44840</v>
      </c>
      <c r="D11931" s="2">
        <v>22701.63</v>
      </c>
      <c r="E11931" t="s">
        <v>4901</v>
      </c>
      <c r="F11931" t="s">
        <v>148</v>
      </c>
      <c r="G11931" t="s">
        <v>24</v>
      </c>
    </row>
    <row r="11932" spans="1:7" x14ac:dyDescent="0.25">
      <c r="A11932" t="s">
        <v>12949</v>
      </c>
      <c r="B11932" t="s">
        <v>13</v>
      </c>
      <c r="C11932" s="1">
        <v>44840</v>
      </c>
      <c r="D11932" s="2">
        <v>10129.11</v>
      </c>
      <c r="E11932" t="s">
        <v>4370</v>
      </c>
      <c r="F11932" t="s">
        <v>4450</v>
      </c>
      <c r="G11932" t="s">
        <v>1653</v>
      </c>
    </row>
    <row r="11933" spans="1:7" x14ac:dyDescent="0.25">
      <c r="A11933" t="s">
        <v>12950</v>
      </c>
      <c r="B11933" t="s">
        <v>13</v>
      </c>
      <c r="C11933" s="1">
        <v>44840</v>
      </c>
      <c r="D11933" s="2">
        <v>47555.41</v>
      </c>
      <c r="E11933" t="s">
        <v>4906</v>
      </c>
      <c r="F11933" t="s">
        <v>175</v>
      </c>
      <c r="G11933" t="s">
        <v>24</v>
      </c>
    </row>
    <row r="11934" spans="1:7" x14ac:dyDescent="0.25">
      <c r="A11934" t="s">
        <v>12951</v>
      </c>
      <c r="B11934" t="s">
        <v>13</v>
      </c>
      <c r="C11934" s="1">
        <v>44840</v>
      </c>
      <c r="D11934" s="2">
        <v>17175.61</v>
      </c>
      <c r="E11934" t="s">
        <v>6952</v>
      </c>
      <c r="F11934" t="s">
        <v>6683</v>
      </c>
      <c r="G11934" t="s">
        <v>1653</v>
      </c>
    </row>
    <row r="11935" spans="1:7" x14ac:dyDescent="0.25">
      <c r="A11935" t="s">
        <v>12952</v>
      </c>
      <c r="B11935" t="s">
        <v>13</v>
      </c>
      <c r="C11935" s="1">
        <v>44840</v>
      </c>
      <c r="D11935" s="2">
        <v>57620.91</v>
      </c>
      <c r="E11935" t="s">
        <v>4643</v>
      </c>
      <c r="F11935" t="s">
        <v>4501</v>
      </c>
      <c r="G11935" t="s">
        <v>1653</v>
      </c>
    </row>
    <row r="11936" spans="1:7" x14ac:dyDescent="0.25">
      <c r="A11936" t="s">
        <v>12953</v>
      </c>
      <c r="B11936" t="s">
        <v>13</v>
      </c>
      <c r="C11936" s="1">
        <v>44840</v>
      </c>
      <c r="D11936" s="2">
        <v>8447.43</v>
      </c>
      <c r="E11936" t="s">
        <v>6169</v>
      </c>
      <c r="F11936" t="s">
        <v>4497</v>
      </c>
      <c r="G11936" t="s">
        <v>1653</v>
      </c>
    </row>
    <row r="11937" spans="1:7" x14ac:dyDescent="0.25">
      <c r="A11937" t="s">
        <v>12954</v>
      </c>
      <c r="B11937" t="s">
        <v>13</v>
      </c>
      <c r="C11937" s="1">
        <v>44840</v>
      </c>
      <c r="D11937" s="2">
        <v>76217.45</v>
      </c>
      <c r="E11937" t="s">
        <v>4370</v>
      </c>
      <c r="F11937" t="s">
        <v>4733</v>
      </c>
      <c r="G11937" t="s">
        <v>1653</v>
      </c>
    </row>
    <row r="11938" spans="1:7" x14ac:dyDescent="0.25">
      <c r="A11938" t="s">
        <v>12955</v>
      </c>
      <c r="B11938" t="s">
        <v>13</v>
      </c>
      <c r="C11938" s="1">
        <v>44840</v>
      </c>
      <c r="D11938" s="2">
        <v>10445.32</v>
      </c>
      <c r="E11938" t="s">
        <v>1254</v>
      </c>
      <c r="F11938" t="s">
        <v>135</v>
      </c>
      <c r="G11938" t="s">
        <v>24</v>
      </c>
    </row>
    <row r="11939" spans="1:7" x14ac:dyDescent="0.25">
      <c r="A11939" t="s">
        <v>12956</v>
      </c>
      <c r="B11939" t="s">
        <v>13</v>
      </c>
      <c r="C11939" s="1">
        <v>44840</v>
      </c>
      <c r="D11939" s="2">
        <v>26046.75</v>
      </c>
      <c r="E11939" t="s">
        <v>4370</v>
      </c>
      <c r="F11939" t="s">
        <v>4415</v>
      </c>
      <c r="G11939" t="s">
        <v>1653</v>
      </c>
    </row>
    <row r="11940" spans="1:7" x14ac:dyDescent="0.25">
      <c r="A11940" t="s">
        <v>12957</v>
      </c>
      <c r="B11940" t="s">
        <v>13</v>
      </c>
      <c r="C11940" s="1">
        <v>44854</v>
      </c>
      <c r="D11940" s="2">
        <v>24675.67</v>
      </c>
      <c r="E11940" t="s">
        <v>4423</v>
      </c>
      <c r="F11940" t="s">
        <v>3805</v>
      </c>
      <c r="G11940" t="s">
        <v>3417</v>
      </c>
    </row>
    <row r="11941" spans="1:7" x14ac:dyDescent="0.25">
      <c r="A11941" t="s">
        <v>12958</v>
      </c>
      <c r="B11941" t="s">
        <v>13</v>
      </c>
      <c r="C11941" s="1">
        <v>44854</v>
      </c>
      <c r="D11941" s="2">
        <v>61615.5</v>
      </c>
      <c r="E11941" t="s">
        <v>4906</v>
      </c>
      <c r="F11941" t="s">
        <v>599</v>
      </c>
      <c r="G11941" t="s">
        <v>24</v>
      </c>
    </row>
    <row r="11942" spans="1:7" x14ac:dyDescent="0.25">
      <c r="A11942" t="s">
        <v>12959</v>
      </c>
      <c r="B11942" t="s">
        <v>13</v>
      </c>
      <c r="C11942" s="1">
        <v>44854</v>
      </c>
      <c r="D11942" s="2">
        <v>22899.4</v>
      </c>
      <c r="E11942" t="s">
        <v>4370</v>
      </c>
      <c r="F11942" t="s">
        <v>4831</v>
      </c>
      <c r="G11942" t="s">
        <v>1653</v>
      </c>
    </row>
    <row r="11943" spans="1:7" x14ac:dyDescent="0.25">
      <c r="A11943" t="s">
        <v>12960</v>
      </c>
      <c r="B11943" t="s">
        <v>13</v>
      </c>
      <c r="C11943" s="1">
        <v>44854</v>
      </c>
      <c r="D11943" s="2">
        <v>19783.98</v>
      </c>
      <c r="E11943" t="s">
        <v>4607</v>
      </c>
      <c r="F11943" t="s">
        <v>4493</v>
      </c>
      <c r="G11943" t="s">
        <v>1653</v>
      </c>
    </row>
    <row r="11944" spans="1:7" x14ac:dyDescent="0.25">
      <c r="A11944" t="s">
        <v>12961</v>
      </c>
      <c r="B11944" t="s">
        <v>8</v>
      </c>
      <c r="C11944" s="1">
        <v>44854</v>
      </c>
      <c r="D11944" s="2">
        <v>14256.61</v>
      </c>
      <c r="E11944" t="s">
        <v>4496</v>
      </c>
      <c r="F11944" t="s">
        <v>4553</v>
      </c>
      <c r="G11944" t="s">
        <v>1653</v>
      </c>
    </row>
    <row r="11945" spans="1:7" x14ac:dyDescent="0.25">
      <c r="A11945" t="s">
        <v>12962</v>
      </c>
      <c r="B11945" t="s">
        <v>13</v>
      </c>
      <c r="C11945" s="1">
        <v>44854</v>
      </c>
      <c r="D11945" s="2">
        <v>26569.72</v>
      </c>
      <c r="E11945" t="s">
        <v>7419</v>
      </c>
      <c r="F11945" t="s">
        <v>6313</v>
      </c>
      <c r="G11945" t="s">
        <v>585</v>
      </c>
    </row>
    <row r="11946" spans="1:7" x14ac:dyDescent="0.25">
      <c r="A11946" t="s">
        <v>12963</v>
      </c>
      <c r="B11946" t="s">
        <v>13</v>
      </c>
      <c r="C11946" s="1">
        <v>44854</v>
      </c>
      <c r="D11946" s="2">
        <v>34266.1</v>
      </c>
      <c r="E11946" t="s">
        <v>4370</v>
      </c>
      <c r="F11946" t="s">
        <v>4519</v>
      </c>
      <c r="G11946" t="s">
        <v>1653</v>
      </c>
    </row>
    <row r="11947" spans="1:7" x14ac:dyDescent="0.25">
      <c r="A11947" t="s">
        <v>12964</v>
      </c>
      <c r="B11947" t="s">
        <v>13</v>
      </c>
      <c r="C11947" s="1">
        <v>44854</v>
      </c>
      <c r="D11947" s="2">
        <v>26180.22</v>
      </c>
      <c r="E11947" t="s">
        <v>4370</v>
      </c>
      <c r="F11947" t="s">
        <v>4616</v>
      </c>
      <c r="G11947" t="s">
        <v>1653</v>
      </c>
    </row>
    <row r="11948" spans="1:7" x14ac:dyDescent="0.25">
      <c r="A11948" t="s">
        <v>12965</v>
      </c>
      <c r="B11948" t="s">
        <v>8</v>
      </c>
      <c r="C11948" s="1">
        <v>44854</v>
      </c>
      <c r="D11948" s="2">
        <v>78127.66</v>
      </c>
      <c r="E11948" t="s">
        <v>5151</v>
      </c>
      <c r="F11948" t="s">
        <v>5152</v>
      </c>
      <c r="G11948" t="s">
        <v>585</v>
      </c>
    </row>
    <row r="11949" spans="1:7" x14ac:dyDescent="0.25">
      <c r="A11949" t="s">
        <v>12966</v>
      </c>
      <c r="B11949" t="s">
        <v>13</v>
      </c>
      <c r="C11949" s="1">
        <v>44854</v>
      </c>
      <c r="D11949" s="2">
        <v>87446.66</v>
      </c>
      <c r="E11949" t="s">
        <v>4844</v>
      </c>
      <c r="F11949" t="s">
        <v>411</v>
      </c>
      <c r="G11949" t="s">
        <v>24</v>
      </c>
    </row>
    <row r="11950" spans="1:7" x14ac:dyDescent="0.25">
      <c r="A11950" t="s">
        <v>12967</v>
      </c>
      <c r="B11950" t="s">
        <v>13</v>
      </c>
      <c r="C11950" s="1">
        <v>44854</v>
      </c>
      <c r="D11950" s="2">
        <v>53123.97</v>
      </c>
      <c r="E11950" t="s">
        <v>6517</v>
      </c>
      <c r="F11950" t="s">
        <v>4303</v>
      </c>
      <c r="G11950" t="s">
        <v>585</v>
      </c>
    </row>
    <row r="11951" spans="1:7" x14ac:dyDescent="0.25">
      <c r="A11951" t="s">
        <v>12968</v>
      </c>
      <c r="B11951" t="s">
        <v>8</v>
      </c>
      <c r="C11951" s="1">
        <v>44854</v>
      </c>
      <c r="D11951" s="2">
        <v>18829.46</v>
      </c>
      <c r="E11951" t="s">
        <v>4713</v>
      </c>
      <c r="F11951" t="s">
        <v>411</v>
      </c>
      <c r="G11951" t="s">
        <v>24</v>
      </c>
    </row>
    <row r="11952" spans="1:7" x14ac:dyDescent="0.25">
      <c r="A11952" t="s">
        <v>12969</v>
      </c>
      <c r="B11952" t="s">
        <v>13</v>
      </c>
      <c r="C11952" s="1">
        <v>44854</v>
      </c>
      <c r="D11952" s="2">
        <v>53007.3</v>
      </c>
      <c r="E11952" t="s">
        <v>4713</v>
      </c>
      <c r="F11952" t="s">
        <v>492</v>
      </c>
      <c r="G11952" t="s">
        <v>24</v>
      </c>
    </row>
    <row r="11953" spans="1:7" x14ac:dyDescent="0.25">
      <c r="A11953" t="s">
        <v>12970</v>
      </c>
      <c r="B11953" t="s">
        <v>371</v>
      </c>
      <c r="C11953" s="1">
        <v>44854</v>
      </c>
      <c r="D11953" s="2">
        <v>26728.92</v>
      </c>
      <c r="E11953" t="s">
        <v>4370</v>
      </c>
      <c r="F11953" t="s">
        <v>4531</v>
      </c>
      <c r="G11953" t="s">
        <v>1653</v>
      </c>
    </row>
    <row r="11954" spans="1:7" x14ac:dyDescent="0.25">
      <c r="A11954" t="s">
        <v>12971</v>
      </c>
      <c r="B11954" t="s">
        <v>8</v>
      </c>
      <c r="C11954" s="1">
        <v>44854</v>
      </c>
      <c r="D11954" s="2">
        <v>59827.4</v>
      </c>
      <c r="E11954" t="s">
        <v>4600</v>
      </c>
      <c r="F11954" t="s">
        <v>26</v>
      </c>
      <c r="G11954" t="s">
        <v>24</v>
      </c>
    </row>
    <row r="11955" spans="1:7" x14ac:dyDescent="0.25">
      <c r="A11955" t="s">
        <v>12972</v>
      </c>
      <c r="B11955" t="s">
        <v>8</v>
      </c>
      <c r="C11955" s="1">
        <v>44854</v>
      </c>
      <c r="D11955" s="2">
        <v>29383.86</v>
      </c>
      <c r="E11955" t="s">
        <v>4600</v>
      </c>
      <c r="F11955" t="s">
        <v>26</v>
      </c>
      <c r="G11955" t="s">
        <v>24</v>
      </c>
    </row>
    <row r="11956" spans="1:7" x14ac:dyDescent="0.25">
      <c r="A11956" t="s">
        <v>12973</v>
      </c>
      <c r="B11956" t="s">
        <v>13</v>
      </c>
      <c r="C11956" s="1">
        <v>44854</v>
      </c>
      <c r="D11956" s="2">
        <v>15599.7</v>
      </c>
      <c r="E11956" t="s">
        <v>4844</v>
      </c>
      <c r="F11956" t="s">
        <v>401</v>
      </c>
      <c r="G11956" t="s">
        <v>24</v>
      </c>
    </row>
    <row r="11957" spans="1:7" x14ac:dyDescent="0.25">
      <c r="A11957" t="s">
        <v>12974</v>
      </c>
      <c r="B11957" t="s">
        <v>13</v>
      </c>
      <c r="C11957" s="1">
        <v>44854</v>
      </c>
      <c r="D11957" s="2">
        <v>13581.5</v>
      </c>
      <c r="E11957" t="s">
        <v>4607</v>
      </c>
      <c r="F11957" t="s">
        <v>4534</v>
      </c>
      <c r="G11957" t="s">
        <v>1653</v>
      </c>
    </row>
    <row r="11958" spans="1:7" x14ac:dyDescent="0.25">
      <c r="A11958" t="s">
        <v>12975</v>
      </c>
      <c r="B11958" t="s">
        <v>13</v>
      </c>
      <c r="C11958" s="1">
        <v>44854</v>
      </c>
      <c r="D11958" s="2">
        <v>43945.8</v>
      </c>
      <c r="E11958" t="s">
        <v>4318</v>
      </c>
      <c r="F11958" t="s">
        <v>504</v>
      </c>
      <c r="G11958" t="s">
        <v>24</v>
      </c>
    </row>
    <row r="11959" spans="1:7" x14ac:dyDescent="0.25">
      <c r="A11959" t="s">
        <v>12976</v>
      </c>
      <c r="B11959" t="s">
        <v>13</v>
      </c>
      <c r="C11959" s="1">
        <v>44854</v>
      </c>
      <c r="D11959" s="2">
        <v>72467.98</v>
      </c>
      <c r="E11959" t="s">
        <v>4779</v>
      </c>
      <c r="F11959" t="s">
        <v>3675</v>
      </c>
      <c r="G11959" t="s">
        <v>45</v>
      </c>
    </row>
    <row r="11960" spans="1:7" x14ac:dyDescent="0.25">
      <c r="A11960" t="s">
        <v>12977</v>
      </c>
      <c r="B11960" t="s">
        <v>8</v>
      </c>
      <c r="C11960" s="1">
        <v>44854</v>
      </c>
      <c r="D11960" s="2">
        <v>52645.88</v>
      </c>
      <c r="E11960" t="s">
        <v>338</v>
      </c>
      <c r="F11960" t="s">
        <v>399</v>
      </c>
      <c r="G11960" t="s">
        <v>24</v>
      </c>
    </row>
    <row r="11961" spans="1:7" x14ac:dyDescent="0.25">
      <c r="A11961" t="s">
        <v>12978</v>
      </c>
      <c r="B11961" t="s">
        <v>13</v>
      </c>
      <c r="C11961" s="1">
        <v>44854</v>
      </c>
      <c r="D11961" s="2">
        <v>47666.82</v>
      </c>
      <c r="E11961" t="s">
        <v>4844</v>
      </c>
      <c r="F11961" t="s">
        <v>347</v>
      </c>
      <c r="G11961" t="s">
        <v>24</v>
      </c>
    </row>
    <row r="11962" spans="1:7" x14ac:dyDescent="0.25">
      <c r="A11962" t="s">
        <v>12979</v>
      </c>
      <c r="B11962" t="s">
        <v>13</v>
      </c>
      <c r="C11962" s="1">
        <v>44854</v>
      </c>
      <c r="D11962" s="2">
        <v>23070.98</v>
      </c>
      <c r="E11962" t="s">
        <v>4607</v>
      </c>
      <c r="F11962" t="s">
        <v>4743</v>
      </c>
      <c r="G11962" t="s">
        <v>1653</v>
      </c>
    </row>
    <row r="11963" spans="1:7" x14ac:dyDescent="0.25">
      <c r="A11963" t="s">
        <v>12980</v>
      </c>
      <c r="B11963" t="s">
        <v>13</v>
      </c>
      <c r="C11963" s="1">
        <v>44854</v>
      </c>
      <c r="D11963" s="2">
        <v>38034.15</v>
      </c>
      <c r="E11963" t="s">
        <v>4901</v>
      </c>
      <c r="F11963" t="s">
        <v>148</v>
      </c>
      <c r="G11963" t="s">
        <v>24</v>
      </c>
    </row>
    <row r="11964" spans="1:7" x14ac:dyDescent="0.25">
      <c r="A11964" t="s">
        <v>12981</v>
      </c>
      <c r="B11964" t="s">
        <v>13</v>
      </c>
      <c r="C11964" s="1">
        <v>44854</v>
      </c>
      <c r="D11964" s="2">
        <v>31664.13</v>
      </c>
      <c r="E11964" t="s">
        <v>6952</v>
      </c>
      <c r="F11964" t="s">
        <v>6489</v>
      </c>
      <c r="G11964" t="s">
        <v>1653</v>
      </c>
    </row>
    <row r="11965" spans="1:7" x14ac:dyDescent="0.25">
      <c r="A11965" t="s">
        <v>12982</v>
      </c>
      <c r="B11965" t="s">
        <v>13</v>
      </c>
      <c r="C11965" s="1">
        <v>44854</v>
      </c>
      <c r="D11965" s="2">
        <v>24536.560000000001</v>
      </c>
      <c r="E11965" t="s">
        <v>4370</v>
      </c>
      <c r="F11965" t="s">
        <v>4450</v>
      </c>
      <c r="G11965" t="s">
        <v>1653</v>
      </c>
    </row>
    <row r="11966" spans="1:7" x14ac:dyDescent="0.25">
      <c r="A11966" t="s">
        <v>12983</v>
      </c>
      <c r="B11966" t="s">
        <v>13</v>
      </c>
      <c r="C11966" s="1">
        <v>44854</v>
      </c>
      <c r="D11966" s="2">
        <v>20576.72</v>
      </c>
      <c r="E11966" t="s">
        <v>7154</v>
      </c>
      <c r="F11966" t="s">
        <v>2516</v>
      </c>
      <c r="G11966" t="s">
        <v>24</v>
      </c>
    </row>
    <row r="11967" spans="1:7" x14ac:dyDescent="0.25">
      <c r="A11967" t="s">
        <v>12984</v>
      </c>
      <c r="B11967" t="s">
        <v>13</v>
      </c>
      <c r="C11967" s="1">
        <v>44854</v>
      </c>
      <c r="D11967" s="2">
        <v>33199.019999999997</v>
      </c>
      <c r="E11967" t="s">
        <v>4324</v>
      </c>
      <c r="F11967" t="s">
        <v>175</v>
      </c>
      <c r="G11967" t="s">
        <v>24</v>
      </c>
    </row>
    <row r="11968" spans="1:7" x14ac:dyDescent="0.25">
      <c r="A11968" t="s">
        <v>12985</v>
      </c>
      <c r="B11968" t="s">
        <v>13</v>
      </c>
      <c r="C11968" s="1">
        <v>44854</v>
      </c>
      <c r="D11968" s="2">
        <v>39901.21</v>
      </c>
      <c r="E11968" t="s">
        <v>6952</v>
      </c>
      <c r="F11968" t="s">
        <v>6903</v>
      </c>
      <c r="G11968" t="s">
        <v>1653</v>
      </c>
    </row>
    <row r="11969" spans="1:7" x14ac:dyDescent="0.25">
      <c r="A11969" t="s">
        <v>12986</v>
      </c>
      <c r="B11969" t="s">
        <v>8</v>
      </c>
      <c r="C11969" s="1">
        <v>44854</v>
      </c>
      <c r="D11969" s="2">
        <v>29463.49</v>
      </c>
      <c r="E11969" t="s">
        <v>4332</v>
      </c>
      <c r="F11969" t="s">
        <v>1384</v>
      </c>
      <c r="G11969" t="s">
        <v>291</v>
      </c>
    </row>
    <row r="11970" spans="1:7" x14ac:dyDescent="0.25">
      <c r="A11970" t="s">
        <v>12987</v>
      </c>
      <c r="B11970" t="s">
        <v>13</v>
      </c>
      <c r="C11970" s="1">
        <v>44854</v>
      </c>
      <c r="D11970" s="2">
        <v>43355.43</v>
      </c>
      <c r="E11970" t="s">
        <v>6169</v>
      </c>
      <c r="F11970" t="s">
        <v>4553</v>
      </c>
      <c r="G11970" t="s">
        <v>1653</v>
      </c>
    </row>
    <row r="11971" spans="1:7" x14ac:dyDescent="0.25">
      <c r="A11971" t="s">
        <v>12988</v>
      </c>
      <c r="B11971" t="s">
        <v>13</v>
      </c>
      <c r="C11971" s="1">
        <v>44854</v>
      </c>
      <c r="D11971" s="2">
        <v>35957.74</v>
      </c>
      <c r="E11971" t="s">
        <v>4370</v>
      </c>
      <c r="F11971" t="s">
        <v>4413</v>
      </c>
      <c r="G11971" t="s">
        <v>1653</v>
      </c>
    </row>
    <row r="11972" spans="1:7" x14ac:dyDescent="0.25">
      <c r="A11972" t="s">
        <v>12989</v>
      </c>
      <c r="B11972" t="s">
        <v>13</v>
      </c>
      <c r="C11972" s="1">
        <v>44854</v>
      </c>
      <c r="D11972" s="2">
        <v>19958.650000000001</v>
      </c>
      <c r="E11972" t="s">
        <v>6160</v>
      </c>
      <c r="F11972" t="s">
        <v>155</v>
      </c>
      <c r="G11972" t="s">
        <v>24</v>
      </c>
    </row>
    <row r="11973" spans="1:7" x14ac:dyDescent="0.25">
      <c r="A11973" t="s">
        <v>12990</v>
      </c>
      <c r="B11973" t="s">
        <v>13</v>
      </c>
      <c r="C11973" s="1">
        <v>44854</v>
      </c>
      <c r="D11973" s="2">
        <v>46043.47</v>
      </c>
      <c r="E11973" t="s">
        <v>1254</v>
      </c>
      <c r="F11973" t="s">
        <v>135</v>
      </c>
      <c r="G11973" t="s">
        <v>24</v>
      </c>
    </row>
    <row r="11974" spans="1:7" x14ac:dyDescent="0.25">
      <c r="A11974" t="s">
        <v>12991</v>
      </c>
      <c r="B11974" t="s">
        <v>13</v>
      </c>
      <c r="C11974" s="1">
        <v>44854</v>
      </c>
      <c r="D11974" s="2">
        <v>14644.03</v>
      </c>
      <c r="E11974" t="s">
        <v>4370</v>
      </c>
      <c r="F11974" t="s">
        <v>4555</v>
      </c>
      <c r="G11974" t="s">
        <v>1653</v>
      </c>
    </row>
    <row r="11975" spans="1:7" x14ac:dyDescent="0.25">
      <c r="A11975" t="s">
        <v>12992</v>
      </c>
      <c r="B11975" t="s">
        <v>13</v>
      </c>
      <c r="C11975" s="1">
        <v>44854</v>
      </c>
      <c r="D11975" s="2">
        <v>67672.070000000007</v>
      </c>
      <c r="E11975" t="s">
        <v>4906</v>
      </c>
      <c r="F11975" t="s">
        <v>175</v>
      </c>
      <c r="G11975" t="s">
        <v>24</v>
      </c>
    </row>
    <row r="11976" spans="1:7" x14ac:dyDescent="0.25">
      <c r="A11976" t="s">
        <v>12993</v>
      </c>
      <c r="B11976" t="s">
        <v>13</v>
      </c>
      <c r="C11976" s="1">
        <v>44854</v>
      </c>
      <c r="D11976" s="2">
        <v>31831.73</v>
      </c>
      <c r="E11976" t="s">
        <v>1254</v>
      </c>
      <c r="F11976" t="s">
        <v>282</v>
      </c>
      <c r="G11976" t="s">
        <v>24</v>
      </c>
    </row>
    <row r="11977" spans="1:7" x14ac:dyDescent="0.25">
      <c r="A11977" t="s">
        <v>12994</v>
      </c>
      <c r="B11977" t="s">
        <v>8</v>
      </c>
      <c r="C11977" s="1">
        <v>44854</v>
      </c>
      <c r="D11977" s="2">
        <v>35470.17</v>
      </c>
      <c r="E11977" t="s">
        <v>4430</v>
      </c>
      <c r="F11977" t="s">
        <v>4727</v>
      </c>
      <c r="G11977" t="s">
        <v>1653</v>
      </c>
    </row>
    <row r="11978" spans="1:7" x14ac:dyDescent="0.25">
      <c r="A11978" t="s">
        <v>12995</v>
      </c>
      <c r="B11978" t="s">
        <v>13</v>
      </c>
      <c r="C11978" s="1">
        <v>44854</v>
      </c>
      <c r="D11978" s="2">
        <v>6916.85</v>
      </c>
      <c r="E11978" t="s">
        <v>4370</v>
      </c>
      <c r="F11978" t="s">
        <v>4519</v>
      </c>
      <c r="G11978" t="s">
        <v>1653</v>
      </c>
    </row>
    <row r="11979" spans="1:7" x14ac:dyDescent="0.25">
      <c r="A11979" t="s">
        <v>12996</v>
      </c>
      <c r="B11979" t="s">
        <v>13</v>
      </c>
      <c r="C11979" s="1">
        <v>44854</v>
      </c>
      <c r="D11979" s="2">
        <v>63011.28</v>
      </c>
      <c r="E11979" t="s">
        <v>5058</v>
      </c>
      <c r="F11979" t="s">
        <v>175</v>
      </c>
      <c r="G11979" t="s">
        <v>24</v>
      </c>
    </row>
    <row r="11980" spans="1:7" x14ac:dyDescent="0.25">
      <c r="A11980" t="s">
        <v>12997</v>
      </c>
      <c r="B11980" t="s">
        <v>13</v>
      </c>
      <c r="C11980" s="1">
        <v>44854</v>
      </c>
      <c r="D11980" s="2">
        <v>19277.23</v>
      </c>
      <c r="E11980" t="s">
        <v>6282</v>
      </c>
      <c r="F11980" t="s">
        <v>426</v>
      </c>
      <c r="G11980" t="s">
        <v>11</v>
      </c>
    </row>
    <row r="11981" spans="1:7" x14ac:dyDescent="0.25">
      <c r="A11981" t="s">
        <v>12998</v>
      </c>
      <c r="B11981" t="s">
        <v>13</v>
      </c>
      <c r="C11981" s="1">
        <v>44854</v>
      </c>
      <c r="D11981" s="2">
        <v>24945.34</v>
      </c>
      <c r="E11981" t="s">
        <v>5382</v>
      </c>
      <c r="F11981" t="s">
        <v>344</v>
      </c>
      <c r="G11981" t="s">
        <v>24</v>
      </c>
    </row>
    <row r="11982" spans="1:7" x14ac:dyDescent="0.25">
      <c r="A11982" t="s">
        <v>12999</v>
      </c>
      <c r="B11982" t="s">
        <v>13</v>
      </c>
      <c r="C11982" s="1">
        <v>44854</v>
      </c>
      <c r="D11982" s="2">
        <v>14968.9</v>
      </c>
      <c r="E11982" t="s">
        <v>6368</v>
      </c>
      <c r="F11982" t="s">
        <v>411</v>
      </c>
      <c r="G11982" t="s">
        <v>24</v>
      </c>
    </row>
    <row r="11983" spans="1:7" x14ac:dyDescent="0.25">
      <c r="A11983" t="s">
        <v>13000</v>
      </c>
      <c r="B11983" t="s">
        <v>13</v>
      </c>
      <c r="C11983" s="1">
        <v>44854</v>
      </c>
      <c r="D11983" s="2">
        <v>51288.39</v>
      </c>
      <c r="E11983" t="s">
        <v>4370</v>
      </c>
      <c r="F11983" t="s">
        <v>4571</v>
      </c>
      <c r="G11983" t="s">
        <v>1653</v>
      </c>
    </row>
    <row r="11984" spans="1:7" x14ac:dyDescent="0.25">
      <c r="A11984" t="s">
        <v>13001</v>
      </c>
      <c r="B11984" t="s">
        <v>13</v>
      </c>
      <c r="C11984" s="1">
        <v>44854</v>
      </c>
      <c r="D11984" s="2">
        <v>31369.360000000001</v>
      </c>
      <c r="E11984" t="s">
        <v>6952</v>
      </c>
      <c r="F11984" t="s">
        <v>6683</v>
      </c>
      <c r="G11984" t="s">
        <v>1653</v>
      </c>
    </row>
    <row r="11985" spans="1:7" x14ac:dyDescent="0.25">
      <c r="A11985" t="s">
        <v>13002</v>
      </c>
      <c r="B11985" t="s">
        <v>13</v>
      </c>
      <c r="C11985" s="1">
        <v>44854</v>
      </c>
      <c r="D11985" s="2">
        <v>16022.22</v>
      </c>
      <c r="E11985" t="s">
        <v>8709</v>
      </c>
      <c r="F11985" t="s">
        <v>1808</v>
      </c>
      <c r="G11985" t="s">
        <v>291</v>
      </c>
    </row>
    <row r="11986" spans="1:7" x14ac:dyDescent="0.25">
      <c r="A11986" t="s">
        <v>13003</v>
      </c>
      <c r="B11986" t="s">
        <v>13</v>
      </c>
      <c r="C11986" s="1">
        <v>44854</v>
      </c>
      <c r="D11986" s="2">
        <v>47818.61</v>
      </c>
      <c r="E11986" t="s">
        <v>4370</v>
      </c>
      <c r="F11986" t="s">
        <v>4415</v>
      </c>
      <c r="G11986" t="s">
        <v>1653</v>
      </c>
    </row>
    <row r="11987" spans="1:7" x14ac:dyDescent="0.25">
      <c r="A11987" t="s">
        <v>13004</v>
      </c>
      <c r="B11987" t="s">
        <v>8</v>
      </c>
      <c r="C11987" s="1">
        <v>44854</v>
      </c>
      <c r="D11987" s="2">
        <v>22787.119999999999</v>
      </c>
      <c r="E11987" t="s">
        <v>9219</v>
      </c>
      <c r="F11987" t="s">
        <v>3402</v>
      </c>
      <c r="G11987" t="s">
        <v>572</v>
      </c>
    </row>
    <row r="11988" spans="1:7" x14ac:dyDescent="0.25">
      <c r="A11988" t="s">
        <v>13005</v>
      </c>
      <c r="B11988" t="s">
        <v>13</v>
      </c>
      <c r="C11988" s="1">
        <v>44854</v>
      </c>
      <c r="D11988" s="2">
        <v>50603.95</v>
      </c>
      <c r="E11988" t="s">
        <v>5382</v>
      </c>
      <c r="F11988" t="s">
        <v>344</v>
      </c>
      <c r="G11988" t="s">
        <v>24</v>
      </c>
    </row>
    <row r="11989" spans="1:7" x14ac:dyDescent="0.25">
      <c r="A11989" t="s">
        <v>13006</v>
      </c>
      <c r="B11989" t="s">
        <v>13</v>
      </c>
      <c r="C11989" s="1">
        <v>44854</v>
      </c>
      <c r="D11989" s="2">
        <v>18090.95</v>
      </c>
      <c r="E11989" t="s">
        <v>4844</v>
      </c>
      <c r="F11989" t="s">
        <v>401</v>
      </c>
      <c r="G11989" t="s">
        <v>24</v>
      </c>
    </row>
    <row r="11990" spans="1:7" x14ac:dyDescent="0.25">
      <c r="A11990" t="s">
        <v>13007</v>
      </c>
      <c r="B11990" t="s">
        <v>13</v>
      </c>
      <c r="C11990" s="1">
        <v>44854</v>
      </c>
      <c r="D11990" s="2">
        <v>27262.01</v>
      </c>
      <c r="E11990" t="s">
        <v>5031</v>
      </c>
      <c r="F11990" t="s">
        <v>4547</v>
      </c>
      <c r="G11990" t="s">
        <v>45</v>
      </c>
    </row>
    <row r="11991" spans="1:7" x14ac:dyDescent="0.25">
      <c r="A11991" t="s">
        <v>13008</v>
      </c>
      <c r="B11991" t="s">
        <v>13</v>
      </c>
      <c r="C11991" s="1">
        <v>44854</v>
      </c>
      <c r="D11991" s="2">
        <v>31221.49</v>
      </c>
      <c r="E11991" t="s">
        <v>4378</v>
      </c>
      <c r="F11991" t="s">
        <v>29</v>
      </c>
      <c r="G11991" t="s">
        <v>30</v>
      </c>
    </row>
    <row r="11992" spans="1:7" x14ac:dyDescent="0.25">
      <c r="A11992" t="s">
        <v>13009</v>
      </c>
      <c r="B11992" t="s">
        <v>13</v>
      </c>
      <c r="C11992" s="1">
        <v>44854</v>
      </c>
      <c r="D11992" s="2">
        <v>21278.85</v>
      </c>
      <c r="E11992" t="s">
        <v>6234</v>
      </c>
      <c r="F11992" t="s">
        <v>160</v>
      </c>
      <c r="G11992" t="s">
        <v>35</v>
      </c>
    </row>
    <row r="11993" spans="1:7" x14ac:dyDescent="0.25">
      <c r="A11993" t="s">
        <v>13010</v>
      </c>
      <c r="B11993" t="s">
        <v>13</v>
      </c>
      <c r="C11993" s="1">
        <v>44854</v>
      </c>
      <c r="D11993" s="2">
        <v>21557.8</v>
      </c>
      <c r="E11993" t="s">
        <v>4779</v>
      </c>
      <c r="F11993" t="s">
        <v>3675</v>
      </c>
      <c r="G11993" t="s">
        <v>45</v>
      </c>
    </row>
    <row r="11994" spans="1:7" x14ac:dyDescent="0.25">
      <c r="A11994" t="s">
        <v>13011</v>
      </c>
      <c r="B11994" t="s">
        <v>13</v>
      </c>
      <c r="C11994" s="1">
        <v>44854</v>
      </c>
      <c r="D11994" s="2">
        <v>10623.53</v>
      </c>
      <c r="E11994" t="s">
        <v>5151</v>
      </c>
      <c r="F11994" t="s">
        <v>7168</v>
      </c>
      <c r="G11994" t="s">
        <v>585</v>
      </c>
    </row>
    <row r="11995" spans="1:7" x14ac:dyDescent="0.25">
      <c r="A11995" t="s">
        <v>13012</v>
      </c>
      <c r="B11995" t="s">
        <v>13</v>
      </c>
      <c r="C11995" s="1">
        <v>44854</v>
      </c>
      <c r="D11995" s="2">
        <v>79324.05</v>
      </c>
      <c r="E11995" t="s">
        <v>4370</v>
      </c>
      <c r="F11995" t="s">
        <v>4431</v>
      </c>
      <c r="G11995" t="s">
        <v>1653</v>
      </c>
    </row>
    <row r="11996" spans="1:7" x14ac:dyDescent="0.25">
      <c r="A11996" t="s">
        <v>13013</v>
      </c>
      <c r="B11996" t="s">
        <v>8</v>
      </c>
      <c r="C11996" s="1">
        <v>44854</v>
      </c>
      <c r="D11996" s="2">
        <v>18979.48</v>
      </c>
      <c r="E11996" t="s">
        <v>10682</v>
      </c>
      <c r="F11996" t="s">
        <v>394</v>
      </c>
      <c r="G11996" t="s">
        <v>41</v>
      </c>
    </row>
    <row r="11997" spans="1:7" x14ac:dyDescent="0.25">
      <c r="A11997" t="s">
        <v>13014</v>
      </c>
      <c r="B11997" t="s">
        <v>13</v>
      </c>
      <c r="C11997" s="1">
        <v>44854</v>
      </c>
      <c r="D11997" s="2">
        <v>11328.71</v>
      </c>
      <c r="E11997" t="s">
        <v>4340</v>
      </c>
      <c r="F11997" t="s">
        <v>2260</v>
      </c>
      <c r="G11997" t="s">
        <v>291</v>
      </c>
    </row>
    <row r="11998" spans="1:7" x14ac:dyDescent="0.25">
      <c r="A11998" t="s">
        <v>13015</v>
      </c>
      <c r="B11998" t="s">
        <v>13</v>
      </c>
      <c r="C11998" s="1">
        <v>44854</v>
      </c>
      <c r="D11998" s="2">
        <v>20125.84</v>
      </c>
      <c r="E11998" t="s">
        <v>6276</v>
      </c>
      <c r="F11998" t="s">
        <v>184</v>
      </c>
      <c r="G11998" t="s">
        <v>35</v>
      </c>
    </row>
    <row r="11999" spans="1:7" x14ac:dyDescent="0.25">
      <c r="A11999" t="s">
        <v>13016</v>
      </c>
      <c r="B11999" t="s">
        <v>8</v>
      </c>
      <c r="C11999" s="1">
        <v>44854</v>
      </c>
      <c r="D11999" s="2">
        <v>17025.73</v>
      </c>
      <c r="E11999" t="s">
        <v>6274</v>
      </c>
      <c r="F11999" t="s">
        <v>4286</v>
      </c>
      <c r="G11999" t="s">
        <v>585</v>
      </c>
    </row>
    <row r="12000" spans="1:7" x14ac:dyDescent="0.25">
      <c r="A12000" t="s">
        <v>13017</v>
      </c>
      <c r="B12000" t="s">
        <v>13</v>
      </c>
      <c r="C12000" s="1">
        <v>44854</v>
      </c>
      <c r="D12000" s="2">
        <v>7413.57</v>
      </c>
      <c r="E12000" t="s">
        <v>5450</v>
      </c>
      <c r="F12000" t="s">
        <v>654</v>
      </c>
      <c r="G12000" t="s">
        <v>376</v>
      </c>
    </row>
    <row r="12001" spans="1:7" x14ac:dyDescent="0.25">
      <c r="A12001" t="s">
        <v>13018</v>
      </c>
      <c r="B12001" t="s">
        <v>8</v>
      </c>
      <c r="C12001" s="1">
        <v>44854</v>
      </c>
      <c r="D12001" s="2">
        <v>39784.370000000003</v>
      </c>
      <c r="E12001" t="s">
        <v>4318</v>
      </c>
      <c r="F12001" t="s">
        <v>504</v>
      </c>
      <c r="G12001" t="s">
        <v>24</v>
      </c>
    </row>
    <row r="12002" spans="1:7" x14ac:dyDescent="0.25">
      <c r="A12002" t="s">
        <v>13019</v>
      </c>
      <c r="B12002" t="s">
        <v>13</v>
      </c>
      <c r="C12002" s="1">
        <v>44854</v>
      </c>
      <c r="D12002" s="2">
        <v>25936.6</v>
      </c>
      <c r="E12002" t="s">
        <v>4370</v>
      </c>
      <c r="F12002" t="s">
        <v>4571</v>
      </c>
      <c r="G12002" t="s">
        <v>1653</v>
      </c>
    </row>
    <row r="12003" spans="1:7" x14ac:dyDescent="0.25">
      <c r="A12003" t="s">
        <v>13020</v>
      </c>
      <c r="B12003" t="s">
        <v>13</v>
      </c>
      <c r="C12003" s="1">
        <v>44854</v>
      </c>
      <c r="D12003" s="2">
        <v>10965.96</v>
      </c>
      <c r="E12003" t="s">
        <v>4713</v>
      </c>
      <c r="F12003" t="s">
        <v>1051</v>
      </c>
      <c r="G12003" t="s">
        <v>24</v>
      </c>
    </row>
    <row r="12004" spans="1:7" x14ac:dyDescent="0.25">
      <c r="A12004" t="s">
        <v>13021</v>
      </c>
      <c r="B12004" t="s">
        <v>8</v>
      </c>
      <c r="C12004" s="1">
        <v>44854</v>
      </c>
      <c r="D12004" s="2">
        <v>16907.91</v>
      </c>
      <c r="E12004" t="s">
        <v>4722</v>
      </c>
      <c r="F12004" t="s">
        <v>247</v>
      </c>
      <c r="G12004" t="s">
        <v>64</v>
      </c>
    </row>
    <row r="12005" spans="1:7" x14ac:dyDescent="0.25">
      <c r="A12005" t="s">
        <v>13022</v>
      </c>
      <c r="B12005" t="s">
        <v>13</v>
      </c>
      <c r="C12005" s="1">
        <v>44854</v>
      </c>
      <c r="D12005" s="2">
        <v>37021.660000000003</v>
      </c>
      <c r="E12005" t="s">
        <v>4378</v>
      </c>
      <c r="F12005" t="s">
        <v>29</v>
      </c>
      <c r="G12005" t="s">
        <v>30</v>
      </c>
    </row>
    <row r="12006" spans="1:7" x14ac:dyDescent="0.25">
      <c r="A12006" t="s">
        <v>13023</v>
      </c>
      <c r="B12006" t="s">
        <v>13</v>
      </c>
      <c r="C12006" s="1">
        <v>44854</v>
      </c>
      <c r="D12006" s="2">
        <v>15241.8</v>
      </c>
      <c r="E12006" t="s">
        <v>4324</v>
      </c>
      <c r="F12006" t="s">
        <v>148</v>
      </c>
      <c r="G12006" t="s">
        <v>24</v>
      </c>
    </row>
    <row r="12007" spans="1:7" x14ac:dyDescent="0.25">
      <c r="A12007" t="s">
        <v>13024</v>
      </c>
      <c r="B12007" t="s">
        <v>13</v>
      </c>
      <c r="C12007" s="1">
        <v>44854</v>
      </c>
      <c r="D12007" s="2">
        <v>19428.84</v>
      </c>
      <c r="E12007" t="s">
        <v>4722</v>
      </c>
      <c r="F12007" t="s">
        <v>247</v>
      </c>
      <c r="G12007" t="s">
        <v>64</v>
      </c>
    </row>
    <row r="12008" spans="1:7" x14ac:dyDescent="0.25">
      <c r="A12008" t="s">
        <v>13025</v>
      </c>
      <c r="B12008" t="s">
        <v>13</v>
      </c>
      <c r="C12008" s="1">
        <v>44854</v>
      </c>
      <c r="D12008" s="2">
        <v>10802.21</v>
      </c>
      <c r="E12008" t="s">
        <v>4713</v>
      </c>
      <c r="F12008" t="s">
        <v>492</v>
      </c>
      <c r="G12008" t="s">
        <v>24</v>
      </c>
    </row>
    <row r="12009" spans="1:7" x14ac:dyDescent="0.25">
      <c r="A12009" t="s">
        <v>13026</v>
      </c>
      <c r="B12009" t="s">
        <v>13</v>
      </c>
      <c r="C12009" s="1">
        <v>44854</v>
      </c>
      <c r="D12009" s="2">
        <v>36981.129999999997</v>
      </c>
      <c r="E12009" t="s">
        <v>4846</v>
      </c>
      <c r="F12009" t="s">
        <v>193</v>
      </c>
      <c r="G12009" t="s">
        <v>24</v>
      </c>
    </row>
    <row r="12010" spans="1:7" x14ac:dyDescent="0.25">
      <c r="A12010" t="s">
        <v>13027</v>
      </c>
      <c r="B12010" t="s">
        <v>13</v>
      </c>
      <c r="C12010" s="1">
        <v>44854</v>
      </c>
      <c r="D12010" s="2">
        <v>8519.3799999999992</v>
      </c>
      <c r="E12010" t="s">
        <v>4779</v>
      </c>
      <c r="F12010" t="s">
        <v>2837</v>
      </c>
      <c r="G12010" t="s">
        <v>45</v>
      </c>
    </row>
    <row r="12011" spans="1:7" x14ac:dyDescent="0.25">
      <c r="A12011" t="s">
        <v>13028</v>
      </c>
      <c r="B12011" t="s">
        <v>8</v>
      </c>
      <c r="C12011" s="1">
        <v>44854</v>
      </c>
      <c r="D12011" s="2">
        <v>18161.21</v>
      </c>
      <c r="E12011" t="s">
        <v>7135</v>
      </c>
      <c r="F12011" t="s">
        <v>8013</v>
      </c>
      <c r="G12011" t="s">
        <v>585</v>
      </c>
    </row>
    <row r="12012" spans="1:7" x14ac:dyDescent="0.25">
      <c r="A12012" t="s">
        <v>13029</v>
      </c>
      <c r="B12012" t="s">
        <v>13</v>
      </c>
      <c r="C12012" s="1">
        <v>44854</v>
      </c>
      <c r="D12012" s="2">
        <v>8521.5499999999993</v>
      </c>
      <c r="E12012" t="s">
        <v>4378</v>
      </c>
      <c r="F12012" t="s">
        <v>29</v>
      </c>
      <c r="G12012" t="s">
        <v>30</v>
      </c>
    </row>
    <row r="12013" spans="1:7" x14ac:dyDescent="0.25">
      <c r="A12013" t="s">
        <v>13030</v>
      </c>
      <c r="B12013" t="s">
        <v>8</v>
      </c>
      <c r="C12013" s="1">
        <v>44854</v>
      </c>
      <c r="D12013" s="2">
        <v>68085.53</v>
      </c>
      <c r="E12013" t="s">
        <v>4844</v>
      </c>
      <c r="F12013" t="s">
        <v>401</v>
      </c>
      <c r="G12013" t="s">
        <v>24</v>
      </c>
    </row>
    <row r="12014" spans="1:7" x14ac:dyDescent="0.25">
      <c r="A12014" t="s">
        <v>13031</v>
      </c>
      <c r="B12014" t="s">
        <v>8</v>
      </c>
      <c r="C12014" s="1">
        <v>44854</v>
      </c>
      <c r="D12014" s="2">
        <v>12176</v>
      </c>
      <c r="E12014" t="s">
        <v>7874</v>
      </c>
      <c r="F12014" t="s">
        <v>8775</v>
      </c>
      <c r="G12014" t="s">
        <v>3266</v>
      </c>
    </row>
    <row r="12015" spans="1:7" x14ac:dyDescent="0.25">
      <c r="A12015" t="s">
        <v>13032</v>
      </c>
      <c r="B12015" t="s">
        <v>13</v>
      </c>
      <c r="C12015" s="1">
        <v>44854</v>
      </c>
      <c r="D12015" s="2">
        <v>22827.38</v>
      </c>
      <c r="E12015" t="s">
        <v>4430</v>
      </c>
      <c r="F12015" t="s">
        <v>4727</v>
      </c>
      <c r="G12015" t="s">
        <v>1653</v>
      </c>
    </row>
    <row r="12016" spans="1:7" x14ac:dyDescent="0.25">
      <c r="A12016" t="s">
        <v>13033</v>
      </c>
      <c r="B12016" t="s">
        <v>13</v>
      </c>
      <c r="C12016" s="1">
        <v>44854</v>
      </c>
      <c r="D12016" s="2">
        <v>18790.41</v>
      </c>
      <c r="E12016" t="s">
        <v>4566</v>
      </c>
      <c r="F12016" t="s">
        <v>80</v>
      </c>
      <c r="G12016" t="s">
        <v>11</v>
      </c>
    </row>
    <row r="12017" spans="1:7" x14ac:dyDescent="0.25">
      <c r="A12017" t="s">
        <v>13034</v>
      </c>
      <c r="B12017" t="s">
        <v>8</v>
      </c>
      <c r="C12017" s="1">
        <v>44854</v>
      </c>
      <c r="D12017" s="2">
        <v>14981.84</v>
      </c>
      <c r="E12017" t="s">
        <v>5108</v>
      </c>
      <c r="F12017" t="s">
        <v>1512</v>
      </c>
      <c r="G12017" t="s">
        <v>291</v>
      </c>
    </row>
    <row r="12018" spans="1:7" x14ac:dyDescent="0.25">
      <c r="A12018" t="s">
        <v>13035</v>
      </c>
      <c r="B12018" t="s">
        <v>13</v>
      </c>
      <c r="C12018" s="1">
        <v>44854</v>
      </c>
      <c r="D12018" s="2">
        <v>7954.23</v>
      </c>
      <c r="E12018" t="s">
        <v>5031</v>
      </c>
      <c r="F12018" t="s">
        <v>6306</v>
      </c>
      <c r="G12018" t="s">
        <v>45</v>
      </c>
    </row>
    <row r="12019" spans="1:7" x14ac:dyDescent="0.25">
      <c r="A12019" t="s">
        <v>13036</v>
      </c>
      <c r="B12019" t="s">
        <v>8</v>
      </c>
      <c r="C12019" s="1">
        <v>44854</v>
      </c>
      <c r="D12019" s="2">
        <v>90368.79</v>
      </c>
      <c r="E12019" t="s">
        <v>4370</v>
      </c>
      <c r="F12019" t="s">
        <v>4425</v>
      </c>
      <c r="G12019" t="s">
        <v>1653</v>
      </c>
    </row>
    <row r="12020" spans="1:7" x14ac:dyDescent="0.25">
      <c r="A12020" t="s">
        <v>13037</v>
      </c>
      <c r="B12020" t="s">
        <v>13</v>
      </c>
      <c r="C12020" s="1">
        <v>44854</v>
      </c>
      <c r="D12020" s="2">
        <v>10517.95</v>
      </c>
      <c r="E12020" t="s">
        <v>4566</v>
      </c>
      <c r="F12020" t="s">
        <v>10</v>
      </c>
      <c r="G12020" t="s">
        <v>11</v>
      </c>
    </row>
    <row r="12021" spans="1:7" x14ac:dyDescent="0.25">
      <c r="A12021" t="s">
        <v>13038</v>
      </c>
      <c r="B12021" t="s">
        <v>13</v>
      </c>
      <c r="C12021" s="1">
        <v>44854</v>
      </c>
      <c r="D12021" s="2">
        <v>25376.15</v>
      </c>
      <c r="E12021" t="s">
        <v>6517</v>
      </c>
      <c r="F12021" t="s">
        <v>5000</v>
      </c>
      <c r="G12021" t="s">
        <v>585</v>
      </c>
    </row>
    <row r="12022" spans="1:7" x14ac:dyDescent="0.25">
      <c r="A12022" t="s">
        <v>13039</v>
      </c>
      <c r="B12022" t="s">
        <v>13</v>
      </c>
      <c r="C12022" s="1">
        <v>44854</v>
      </c>
      <c r="D12022" s="2">
        <v>42583.12</v>
      </c>
      <c r="E12022" t="s">
        <v>4906</v>
      </c>
      <c r="F12022" t="s">
        <v>175</v>
      </c>
      <c r="G12022" t="s">
        <v>24</v>
      </c>
    </row>
    <row r="12023" spans="1:7" x14ac:dyDescent="0.25">
      <c r="A12023" t="s">
        <v>13040</v>
      </c>
      <c r="B12023" t="s">
        <v>13</v>
      </c>
      <c r="C12023" s="1">
        <v>44854</v>
      </c>
      <c r="D12023" s="2">
        <v>12767.6</v>
      </c>
      <c r="E12023" t="s">
        <v>4844</v>
      </c>
      <c r="F12023" t="s">
        <v>504</v>
      </c>
      <c r="G12023" t="s">
        <v>24</v>
      </c>
    </row>
    <row r="12024" spans="1:7" x14ac:dyDescent="0.25">
      <c r="A12024" t="s">
        <v>13041</v>
      </c>
      <c r="B12024" t="s">
        <v>13</v>
      </c>
      <c r="C12024" s="1">
        <v>44854</v>
      </c>
      <c r="D12024" s="2">
        <v>11896.73</v>
      </c>
      <c r="E12024" t="s">
        <v>5450</v>
      </c>
      <c r="F12024" t="s">
        <v>375</v>
      </c>
      <c r="G12024" t="s">
        <v>376</v>
      </c>
    </row>
    <row r="12025" spans="1:7" x14ac:dyDescent="0.25">
      <c r="A12025" t="s">
        <v>13042</v>
      </c>
      <c r="B12025" t="s">
        <v>13</v>
      </c>
      <c r="C12025" s="1">
        <v>44854</v>
      </c>
      <c r="D12025" s="2">
        <v>21816.94</v>
      </c>
      <c r="E12025" t="s">
        <v>6234</v>
      </c>
      <c r="F12025" t="s">
        <v>160</v>
      </c>
      <c r="G12025" t="s">
        <v>35</v>
      </c>
    </row>
    <row r="12026" spans="1:7" x14ac:dyDescent="0.25">
      <c r="A12026" t="s">
        <v>13043</v>
      </c>
      <c r="B12026" t="s">
        <v>13</v>
      </c>
      <c r="C12026" s="1">
        <v>44854</v>
      </c>
      <c r="D12026" s="2">
        <v>27999.84</v>
      </c>
      <c r="E12026" t="s">
        <v>4846</v>
      </c>
      <c r="F12026" t="s">
        <v>193</v>
      </c>
      <c r="G12026" t="s">
        <v>24</v>
      </c>
    </row>
    <row r="12027" spans="1:7" x14ac:dyDescent="0.25">
      <c r="A12027" t="s">
        <v>13044</v>
      </c>
      <c r="B12027" t="s">
        <v>8</v>
      </c>
      <c r="C12027" s="1">
        <v>44854</v>
      </c>
      <c r="D12027" s="2">
        <v>10250.34</v>
      </c>
      <c r="E12027" t="s">
        <v>4779</v>
      </c>
      <c r="F12027" t="s">
        <v>1294</v>
      </c>
      <c r="G12027" t="s">
        <v>45</v>
      </c>
    </row>
    <row r="12028" spans="1:7" x14ac:dyDescent="0.25">
      <c r="A12028" t="s">
        <v>13045</v>
      </c>
      <c r="B12028" t="s">
        <v>13</v>
      </c>
      <c r="C12028" s="1">
        <v>44854</v>
      </c>
      <c r="D12028" s="2">
        <v>11049.35</v>
      </c>
      <c r="E12028" t="s">
        <v>4370</v>
      </c>
      <c r="F12028" t="s">
        <v>4444</v>
      </c>
      <c r="G12028" t="s">
        <v>1653</v>
      </c>
    </row>
    <row r="12029" spans="1:7" x14ac:dyDescent="0.25">
      <c r="A12029" t="s">
        <v>13046</v>
      </c>
      <c r="B12029" t="s">
        <v>13</v>
      </c>
      <c r="C12029" s="1">
        <v>44854</v>
      </c>
      <c r="D12029" s="2">
        <v>22691.22</v>
      </c>
      <c r="E12029" t="s">
        <v>4566</v>
      </c>
      <c r="F12029" t="s">
        <v>75</v>
      </c>
      <c r="G12029" t="s">
        <v>11</v>
      </c>
    </row>
    <row r="12030" spans="1:7" x14ac:dyDescent="0.25">
      <c r="A12030" t="s">
        <v>13047</v>
      </c>
      <c r="B12030" t="s">
        <v>8</v>
      </c>
      <c r="C12030" s="1">
        <v>44854</v>
      </c>
      <c r="D12030" s="2">
        <v>11358.04</v>
      </c>
      <c r="E12030" t="s">
        <v>4566</v>
      </c>
      <c r="F12030" t="s">
        <v>75</v>
      </c>
      <c r="G12030" t="s">
        <v>11</v>
      </c>
    </row>
    <row r="12031" spans="1:7" x14ac:dyDescent="0.25">
      <c r="A12031" t="s">
        <v>13048</v>
      </c>
      <c r="B12031" t="s">
        <v>13</v>
      </c>
      <c r="C12031" s="1">
        <v>44854</v>
      </c>
      <c r="D12031" s="2">
        <v>7955.02</v>
      </c>
      <c r="E12031" t="s">
        <v>4318</v>
      </c>
      <c r="F12031" t="s">
        <v>344</v>
      </c>
      <c r="G12031" t="s">
        <v>24</v>
      </c>
    </row>
    <row r="12032" spans="1:7" x14ac:dyDescent="0.25">
      <c r="A12032" t="s">
        <v>13049</v>
      </c>
      <c r="B12032" t="s">
        <v>13</v>
      </c>
      <c r="C12032" s="1">
        <v>44855</v>
      </c>
      <c r="D12032" s="2">
        <v>4205778.93</v>
      </c>
      <c r="E12032" t="s">
        <v>10381</v>
      </c>
      <c r="F12032" t="s">
        <v>316</v>
      </c>
      <c r="G12032" t="s">
        <v>3266</v>
      </c>
    </row>
    <row r="12033" spans="1:7" x14ac:dyDescent="0.25">
      <c r="A12033" t="s">
        <v>13050</v>
      </c>
      <c r="B12033" t="s">
        <v>8</v>
      </c>
      <c r="C12033" s="1">
        <v>44860</v>
      </c>
      <c r="D12033" s="2">
        <v>12784.56</v>
      </c>
      <c r="E12033" t="s">
        <v>4906</v>
      </c>
      <c r="F12033" t="s">
        <v>175</v>
      </c>
      <c r="G12033" t="s">
        <v>24</v>
      </c>
    </row>
    <row r="12034" spans="1:7" x14ac:dyDescent="0.25">
      <c r="A12034" t="s">
        <v>13051</v>
      </c>
      <c r="B12034" t="s">
        <v>13</v>
      </c>
      <c r="C12034" s="1">
        <v>44860</v>
      </c>
      <c r="D12034" s="2">
        <v>44741.120000000003</v>
      </c>
      <c r="E12034" t="s">
        <v>4901</v>
      </c>
      <c r="F12034" t="s">
        <v>169</v>
      </c>
      <c r="G12034" t="s">
        <v>24</v>
      </c>
    </row>
    <row r="12035" spans="1:7" x14ac:dyDescent="0.25">
      <c r="A12035" t="s">
        <v>13052</v>
      </c>
      <c r="B12035" t="s">
        <v>13</v>
      </c>
      <c r="C12035" s="1">
        <v>44860</v>
      </c>
      <c r="D12035" s="2">
        <v>46166.01</v>
      </c>
      <c r="E12035" t="s">
        <v>4370</v>
      </c>
      <c r="F12035" t="s">
        <v>4733</v>
      </c>
      <c r="G12035" t="s">
        <v>1653</v>
      </c>
    </row>
    <row r="12036" spans="1:7" x14ac:dyDescent="0.25">
      <c r="A12036" t="s">
        <v>13053</v>
      </c>
      <c r="B12036" t="s">
        <v>8</v>
      </c>
      <c r="C12036" s="1">
        <v>44860</v>
      </c>
      <c r="D12036" s="2">
        <v>80187.94</v>
      </c>
      <c r="E12036" t="s">
        <v>9094</v>
      </c>
      <c r="F12036" t="s">
        <v>5463</v>
      </c>
      <c r="G12036" t="s">
        <v>1653</v>
      </c>
    </row>
    <row r="12037" spans="1:7" x14ac:dyDescent="0.25">
      <c r="A12037" t="s">
        <v>13054</v>
      </c>
      <c r="B12037" t="s">
        <v>13</v>
      </c>
      <c r="C12037" s="1">
        <v>44860</v>
      </c>
      <c r="D12037" s="2">
        <v>33137.74</v>
      </c>
      <c r="E12037" t="s">
        <v>4370</v>
      </c>
      <c r="F12037" t="s">
        <v>4531</v>
      </c>
      <c r="G12037" t="s">
        <v>1653</v>
      </c>
    </row>
    <row r="12038" spans="1:7" x14ac:dyDescent="0.25">
      <c r="A12038" t="s">
        <v>13055</v>
      </c>
      <c r="B12038" t="s">
        <v>13</v>
      </c>
      <c r="C12038" s="1">
        <v>44860</v>
      </c>
      <c r="D12038" s="2">
        <v>55948.09</v>
      </c>
      <c r="E12038" t="s">
        <v>4906</v>
      </c>
      <c r="F12038" t="s">
        <v>599</v>
      </c>
      <c r="G12038" t="s">
        <v>24</v>
      </c>
    </row>
    <row r="12039" spans="1:7" x14ac:dyDescent="0.25">
      <c r="A12039" t="s">
        <v>13056</v>
      </c>
      <c r="B12039" t="s">
        <v>8</v>
      </c>
      <c r="C12039" s="1">
        <v>44860</v>
      </c>
      <c r="D12039" s="2">
        <v>48282.07</v>
      </c>
      <c r="E12039" t="s">
        <v>4370</v>
      </c>
      <c r="F12039" t="s">
        <v>4514</v>
      </c>
      <c r="G12039" t="s">
        <v>1653</v>
      </c>
    </row>
    <row r="12040" spans="1:7" x14ac:dyDescent="0.25">
      <c r="A12040" t="s">
        <v>13057</v>
      </c>
      <c r="B12040" t="s">
        <v>13</v>
      </c>
      <c r="C12040" s="1">
        <v>44860</v>
      </c>
      <c r="D12040" s="2">
        <v>55883.8</v>
      </c>
      <c r="E12040" t="s">
        <v>4370</v>
      </c>
      <c r="F12040" t="s">
        <v>4413</v>
      </c>
      <c r="G12040" t="s">
        <v>1653</v>
      </c>
    </row>
    <row r="12041" spans="1:7" x14ac:dyDescent="0.25">
      <c r="A12041" t="s">
        <v>13058</v>
      </c>
      <c r="B12041" t="s">
        <v>13</v>
      </c>
      <c r="C12041" s="1">
        <v>44860</v>
      </c>
      <c r="D12041" s="2">
        <v>20976.61</v>
      </c>
      <c r="E12041" t="s">
        <v>8295</v>
      </c>
      <c r="F12041" t="s">
        <v>135</v>
      </c>
      <c r="G12041" t="s">
        <v>24</v>
      </c>
    </row>
    <row r="12042" spans="1:7" x14ac:dyDescent="0.25">
      <c r="A12042" t="s">
        <v>13059</v>
      </c>
      <c r="B12042" t="s">
        <v>13</v>
      </c>
      <c r="C12042" s="1">
        <v>44860</v>
      </c>
      <c r="D12042" s="2">
        <v>30587.58</v>
      </c>
      <c r="E12042" t="s">
        <v>4713</v>
      </c>
      <c r="F12042" t="s">
        <v>1051</v>
      </c>
      <c r="G12042" t="s">
        <v>24</v>
      </c>
    </row>
    <row r="12043" spans="1:7" x14ac:dyDescent="0.25">
      <c r="A12043" t="s">
        <v>13060</v>
      </c>
      <c r="B12043" t="s">
        <v>8</v>
      </c>
      <c r="C12043" s="1">
        <v>44860</v>
      </c>
      <c r="D12043" s="2">
        <v>23173.37</v>
      </c>
      <c r="E12043" t="s">
        <v>4906</v>
      </c>
      <c r="F12043" t="s">
        <v>599</v>
      </c>
      <c r="G12043" t="s">
        <v>24</v>
      </c>
    </row>
    <row r="12044" spans="1:7" x14ac:dyDescent="0.25">
      <c r="A12044" t="s">
        <v>13061</v>
      </c>
      <c r="B12044" t="s">
        <v>8</v>
      </c>
      <c r="C12044" s="1">
        <v>44860</v>
      </c>
      <c r="D12044" s="2">
        <v>5071.38</v>
      </c>
      <c r="E12044" t="s">
        <v>6952</v>
      </c>
      <c r="F12044" t="s">
        <v>4824</v>
      </c>
      <c r="G12044" t="s">
        <v>1653</v>
      </c>
    </row>
    <row r="12045" spans="1:7" x14ac:dyDescent="0.25">
      <c r="A12045" t="s">
        <v>13062</v>
      </c>
      <c r="B12045" t="s">
        <v>13</v>
      </c>
      <c r="C12045" s="1">
        <v>44860</v>
      </c>
      <c r="D12045" s="2">
        <v>46007.02</v>
      </c>
      <c r="E12045" t="s">
        <v>4844</v>
      </c>
      <c r="F12045" t="s">
        <v>526</v>
      </c>
      <c r="G12045" t="s">
        <v>24</v>
      </c>
    </row>
    <row r="12046" spans="1:7" x14ac:dyDescent="0.25">
      <c r="A12046" t="s">
        <v>13063</v>
      </c>
      <c r="B12046" t="s">
        <v>13</v>
      </c>
      <c r="C12046" s="1">
        <v>44860</v>
      </c>
      <c r="D12046" s="2">
        <v>8411.3700000000008</v>
      </c>
      <c r="E12046" t="s">
        <v>4607</v>
      </c>
      <c r="F12046" t="s">
        <v>4579</v>
      </c>
      <c r="G12046" t="s">
        <v>1653</v>
      </c>
    </row>
    <row r="12047" spans="1:7" x14ac:dyDescent="0.25">
      <c r="A12047" t="s">
        <v>13064</v>
      </c>
      <c r="B12047" t="s">
        <v>13</v>
      </c>
      <c r="C12047" s="1">
        <v>44860</v>
      </c>
      <c r="D12047" s="2">
        <v>48701.58</v>
      </c>
      <c r="E12047" t="s">
        <v>4370</v>
      </c>
      <c r="F12047" t="s">
        <v>4493</v>
      </c>
      <c r="G12047" t="s">
        <v>1653</v>
      </c>
    </row>
    <row r="12048" spans="1:7" x14ac:dyDescent="0.25">
      <c r="A12048" t="s">
        <v>13065</v>
      </c>
      <c r="B12048" t="s">
        <v>13</v>
      </c>
      <c r="C12048" s="1">
        <v>44860</v>
      </c>
      <c r="D12048" s="2">
        <v>27710.66</v>
      </c>
      <c r="E12048" t="s">
        <v>4607</v>
      </c>
      <c r="F12048" t="s">
        <v>4493</v>
      </c>
      <c r="G12048" t="s">
        <v>1653</v>
      </c>
    </row>
    <row r="12049" spans="1:7" x14ac:dyDescent="0.25">
      <c r="A12049" t="s">
        <v>13066</v>
      </c>
      <c r="B12049" t="s">
        <v>13</v>
      </c>
      <c r="C12049" s="1">
        <v>44860</v>
      </c>
      <c r="D12049" s="2">
        <v>35001.57</v>
      </c>
      <c r="E12049" t="s">
        <v>4713</v>
      </c>
      <c r="F12049" t="s">
        <v>1051</v>
      </c>
      <c r="G12049" t="s">
        <v>24</v>
      </c>
    </row>
    <row r="12050" spans="1:7" x14ac:dyDescent="0.25">
      <c r="A12050" t="s">
        <v>13067</v>
      </c>
      <c r="B12050" t="s">
        <v>13</v>
      </c>
      <c r="C12050" s="1">
        <v>44860</v>
      </c>
      <c r="D12050" s="2">
        <v>48263.24</v>
      </c>
      <c r="E12050" t="s">
        <v>4370</v>
      </c>
      <c r="F12050" t="s">
        <v>4616</v>
      </c>
      <c r="G12050" t="s">
        <v>1653</v>
      </c>
    </row>
    <row r="12051" spans="1:7" x14ac:dyDescent="0.25">
      <c r="A12051" t="s">
        <v>13068</v>
      </c>
      <c r="B12051" t="s">
        <v>13</v>
      </c>
      <c r="C12051" s="1">
        <v>44860</v>
      </c>
      <c r="D12051" s="2">
        <v>43661.59</v>
      </c>
      <c r="E12051" t="s">
        <v>8494</v>
      </c>
      <c r="F12051" t="s">
        <v>455</v>
      </c>
      <c r="G12051" t="s">
        <v>24</v>
      </c>
    </row>
    <row r="12052" spans="1:7" x14ac:dyDescent="0.25">
      <c r="A12052" t="s">
        <v>13069</v>
      </c>
      <c r="B12052" t="s">
        <v>13</v>
      </c>
      <c r="C12052" s="1">
        <v>44860</v>
      </c>
      <c r="D12052" s="2">
        <v>25653.5</v>
      </c>
      <c r="E12052" t="s">
        <v>4713</v>
      </c>
      <c r="F12052" t="s">
        <v>492</v>
      </c>
      <c r="G12052" t="s">
        <v>24</v>
      </c>
    </row>
    <row r="12053" spans="1:7" x14ac:dyDescent="0.25">
      <c r="A12053" t="s">
        <v>13070</v>
      </c>
      <c r="B12053" t="s">
        <v>13</v>
      </c>
      <c r="C12053" s="1">
        <v>44860</v>
      </c>
      <c r="D12053" s="2">
        <v>28550.39</v>
      </c>
      <c r="E12053" t="s">
        <v>6952</v>
      </c>
      <c r="F12053" t="s">
        <v>4824</v>
      </c>
      <c r="G12053" t="s">
        <v>1653</v>
      </c>
    </row>
    <row r="12054" spans="1:7" x14ac:dyDescent="0.25">
      <c r="A12054" t="s">
        <v>13071</v>
      </c>
      <c r="B12054" t="s">
        <v>13</v>
      </c>
      <c r="C12054" s="1">
        <v>44860</v>
      </c>
      <c r="D12054" s="2">
        <v>24400.38</v>
      </c>
      <c r="E12054" t="s">
        <v>4324</v>
      </c>
      <c r="F12054" t="s">
        <v>175</v>
      </c>
      <c r="G12054" t="s">
        <v>24</v>
      </c>
    </row>
    <row r="12055" spans="1:7" x14ac:dyDescent="0.25">
      <c r="A12055" t="s">
        <v>13072</v>
      </c>
      <c r="B12055" t="s">
        <v>13</v>
      </c>
      <c r="C12055" s="1">
        <v>44860</v>
      </c>
      <c r="D12055" s="2">
        <v>31679.24</v>
      </c>
      <c r="E12055" t="s">
        <v>8768</v>
      </c>
      <c r="F12055" t="s">
        <v>13073</v>
      </c>
      <c r="G12055" t="s">
        <v>5790</v>
      </c>
    </row>
    <row r="12056" spans="1:7" x14ac:dyDescent="0.25">
      <c r="A12056" t="s">
        <v>13074</v>
      </c>
      <c r="B12056" t="s">
        <v>13</v>
      </c>
      <c r="C12056" s="1">
        <v>44860</v>
      </c>
      <c r="D12056" s="2">
        <v>24857.72</v>
      </c>
      <c r="E12056" t="s">
        <v>9284</v>
      </c>
      <c r="F12056" t="s">
        <v>7491</v>
      </c>
      <c r="G12056" t="s">
        <v>5790</v>
      </c>
    </row>
    <row r="12057" spans="1:7" x14ac:dyDescent="0.25">
      <c r="A12057" t="s">
        <v>13075</v>
      </c>
      <c r="B12057" t="s">
        <v>13</v>
      </c>
      <c r="C12057" s="1">
        <v>44860</v>
      </c>
      <c r="D12057" s="2">
        <v>23044.799999999999</v>
      </c>
      <c r="E12057" t="s">
        <v>9230</v>
      </c>
      <c r="F12057" t="s">
        <v>7144</v>
      </c>
      <c r="G12057" t="s">
        <v>5790</v>
      </c>
    </row>
    <row r="12058" spans="1:7" x14ac:dyDescent="0.25">
      <c r="A12058" t="s">
        <v>13076</v>
      </c>
      <c r="B12058" t="s">
        <v>13</v>
      </c>
      <c r="C12058" s="1">
        <v>44860</v>
      </c>
      <c r="D12058" s="2">
        <v>100320.67</v>
      </c>
      <c r="E12058" t="s">
        <v>4324</v>
      </c>
      <c r="F12058" t="s">
        <v>148</v>
      </c>
      <c r="G12058" t="s">
        <v>24</v>
      </c>
    </row>
    <row r="12059" spans="1:7" x14ac:dyDescent="0.25">
      <c r="A12059" t="s">
        <v>13077</v>
      </c>
      <c r="B12059" t="s">
        <v>8</v>
      </c>
      <c r="C12059" s="1">
        <v>44860</v>
      </c>
      <c r="D12059" s="2">
        <v>39913.43</v>
      </c>
      <c r="E12059" t="s">
        <v>5151</v>
      </c>
      <c r="F12059" t="s">
        <v>5152</v>
      </c>
      <c r="G12059" t="s">
        <v>585</v>
      </c>
    </row>
    <row r="12060" spans="1:7" x14ac:dyDescent="0.25">
      <c r="A12060" t="s">
        <v>13078</v>
      </c>
      <c r="B12060" t="s">
        <v>13</v>
      </c>
      <c r="C12060" s="1">
        <v>44860</v>
      </c>
      <c r="D12060" s="2">
        <v>33240</v>
      </c>
      <c r="E12060" t="s">
        <v>4370</v>
      </c>
      <c r="F12060" t="s">
        <v>4616</v>
      </c>
      <c r="G12060" t="s">
        <v>1653</v>
      </c>
    </row>
    <row r="12061" spans="1:7" x14ac:dyDescent="0.25">
      <c r="A12061" t="s">
        <v>13079</v>
      </c>
      <c r="B12061" t="s">
        <v>8</v>
      </c>
      <c r="C12061" s="1">
        <v>44860</v>
      </c>
      <c r="D12061" s="2">
        <v>7023.91</v>
      </c>
      <c r="E12061" t="s">
        <v>4901</v>
      </c>
      <c r="F12061" t="s">
        <v>148</v>
      </c>
      <c r="G12061" t="s">
        <v>24</v>
      </c>
    </row>
    <row r="12062" spans="1:7" x14ac:dyDescent="0.25">
      <c r="A12062" t="s">
        <v>13080</v>
      </c>
      <c r="B12062" t="s">
        <v>13</v>
      </c>
      <c r="C12062" s="1">
        <v>44860</v>
      </c>
      <c r="D12062" s="2">
        <v>24896.45</v>
      </c>
      <c r="E12062" t="s">
        <v>4991</v>
      </c>
      <c r="F12062" t="s">
        <v>282</v>
      </c>
      <c r="G12062" t="s">
        <v>24</v>
      </c>
    </row>
    <row r="12063" spans="1:7" x14ac:dyDescent="0.25">
      <c r="A12063" t="s">
        <v>13081</v>
      </c>
      <c r="B12063" t="s">
        <v>13</v>
      </c>
      <c r="C12063" s="1">
        <v>44860</v>
      </c>
      <c r="D12063" s="2">
        <v>32592.37</v>
      </c>
      <c r="E12063" t="s">
        <v>4370</v>
      </c>
      <c r="F12063" t="s">
        <v>4752</v>
      </c>
      <c r="G12063" t="s">
        <v>1653</v>
      </c>
    </row>
    <row r="12064" spans="1:7" x14ac:dyDescent="0.25">
      <c r="A12064" t="s">
        <v>13082</v>
      </c>
      <c r="B12064" t="s">
        <v>13</v>
      </c>
      <c r="C12064" s="1">
        <v>44860</v>
      </c>
      <c r="D12064" s="2">
        <v>21607.3</v>
      </c>
      <c r="E12064" t="s">
        <v>4844</v>
      </c>
      <c r="F12064" t="s">
        <v>526</v>
      </c>
      <c r="G12064" t="s">
        <v>24</v>
      </c>
    </row>
    <row r="12065" spans="1:7" x14ac:dyDescent="0.25">
      <c r="A12065" t="s">
        <v>13083</v>
      </c>
      <c r="B12065" t="s">
        <v>13</v>
      </c>
      <c r="C12065" s="1">
        <v>44860</v>
      </c>
      <c r="D12065" s="2">
        <v>29904.91</v>
      </c>
      <c r="E12065" t="s">
        <v>8709</v>
      </c>
      <c r="F12065" t="s">
        <v>2048</v>
      </c>
      <c r="G12065" t="s">
        <v>291</v>
      </c>
    </row>
    <row r="12066" spans="1:7" x14ac:dyDescent="0.25">
      <c r="A12066" t="s">
        <v>13084</v>
      </c>
      <c r="B12066" t="s">
        <v>13</v>
      </c>
      <c r="C12066" s="1">
        <v>44860</v>
      </c>
      <c r="D12066" s="2">
        <v>14834.18</v>
      </c>
      <c r="E12066" t="s">
        <v>4324</v>
      </c>
      <c r="F12066" t="s">
        <v>169</v>
      </c>
      <c r="G12066" t="s">
        <v>24</v>
      </c>
    </row>
    <row r="12067" spans="1:7" x14ac:dyDescent="0.25">
      <c r="A12067" t="s">
        <v>13085</v>
      </c>
      <c r="B12067" t="s">
        <v>13</v>
      </c>
      <c r="C12067" s="1">
        <v>44860</v>
      </c>
      <c r="D12067" s="2">
        <v>20104.669999999998</v>
      </c>
      <c r="E12067" t="s">
        <v>7154</v>
      </c>
      <c r="F12067" t="s">
        <v>2516</v>
      </c>
      <c r="G12067" t="s">
        <v>24</v>
      </c>
    </row>
    <row r="12068" spans="1:7" x14ac:dyDescent="0.25">
      <c r="A12068" t="s">
        <v>13086</v>
      </c>
      <c r="B12068" t="s">
        <v>13</v>
      </c>
      <c r="C12068" s="1">
        <v>44860</v>
      </c>
      <c r="D12068" s="2">
        <v>34832.39</v>
      </c>
      <c r="E12068" t="s">
        <v>1254</v>
      </c>
      <c r="F12068" t="s">
        <v>135</v>
      </c>
      <c r="G12068" t="s">
        <v>24</v>
      </c>
    </row>
    <row r="12069" spans="1:7" x14ac:dyDescent="0.25">
      <c r="A12069" t="s">
        <v>13087</v>
      </c>
      <c r="B12069" t="s">
        <v>13</v>
      </c>
      <c r="C12069" s="1">
        <v>44860</v>
      </c>
      <c r="D12069" s="2">
        <v>14023.22</v>
      </c>
      <c r="E12069" t="s">
        <v>4643</v>
      </c>
      <c r="F12069" t="s">
        <v>4501</v>
      </c>
      <c r="G12069" t="s">
        <v>1653</v>
      </c>
    </row>
    <row r="12070" spans="1:7" x14ac:dyDescent="0.25">
      <c r="A12070" t="s">
        <v>13088</v>
      </c>
      <c r="B12070" t="s">
        <v>13</v>
      </c>
      <c r="C12070" s="1">
        <v>44860</v>
      </c>
      <c r="D12070" s="2">
        <v>14392.16</v>
      </c>
      <c r="E12070" t="s">
        <v>4372</v>
      </c>
      <c r="F12070" t="s">
        <v>2423</v>
      </c>
      <c r="G12070" t="s">
        <v>291</v>
      </c>
    </row>
    <row r="12071" spans="1:7" x14ac:dyDescent="0.25">
      <c r="A12071" t="s">
        <v>13089</v>
      </c>
      <c r="B12071" t="s">
        <v>13</v>
      </c>
      <c r="C12071" s="1">
        <v>44860</v>
      </c>
      <c r="D12071" s="2">
        <v>19093.77</v>
      </c>
      <c r="E12071" t="s">
        <v>4846</v>
      </c>
      <c r="F12071" t="s">
        <v>252</v>
      </c>
      <c r="G12071" t="s">
        <v>24</v>
      </c>
    </row>
    <row r="12072" spans="1:7" x14ac:dyDescent="0.25">
      <c r="A12072" t="s">
        <v>13090</v>
      </c>
      <c r="B12072" t="s">
        <v>13</v>
      </c>
      <c r="C12072" s="1">
        <v>44860</v>
      </c>
      <c r="D12072" s="2">
        <v>27042.23</v>
      </c>
      <c r="E12072" t="s">
        <v>6274</v>
      </c>
      <c r="F12072" t="s">
        <v>4286</v>
      </c>
      <c r="G12072" t="s">
        <v>585</v>
      </c>
    </row>
    <row r="12073" spans="1:7" x14ac:dyDescent="0.25">
      <c r="A12073" t="s">
        <v>13091</v>
      </c>
      <c r="B12073" t="s">
        <v>13</v>
      </c>
      <c r="C12073" s="1">
        <v>44860</v>
      </c>
      <c r="D12073" s="2">
        <v>17136.88</v>
      </c>
      <c r="E12073" t="s">
        <v>4607</v>
      </c>
      <c r="F12073" t="s">
        <v>4579</v>
      </c>
      <c r="G12073" t="s">
        <v>1653</v>
      </c>
    </row>
    <row r="12074" spans="1:7" x14ac:dyDescent="0.25">
      <c r="A12074" t="s">
        <v>13092</v>
      </c>
      <c r="B12074" t="s">
        <v>13</v>
      </c>
      <c r="C12074" s="1">
        <v>44860</v>
      </c>
      <c r="D12074" s="2">
        <v>40289.71</v>
      </c>
      <c r="E12074" t="s">
        <v>6952</v>
      </c>
      <c r="F12074" t="s">
        <v>7123</v>
      </c>
      <c r="G12074" t="s">
        <v>1653</v>
      </c>
    </row>
    <row r="12075" spans="1:7" x14ac:dyDescent="0.25">
      <c r="A12075" t="s">
        <v>13093</v>
      </c>
      <c r="B12075" t="s">
        <v>13</v>
      </c>
      <c r="C12075" s="1">
        <v>44860</v>
      </c>
      <c r="D12075" s="2">
        <v>18392.41</v>
      </c>
      <c r="E12075" t="s">
        <v>4370</v>
      </c>
      <c r="F12075" t="s">
        <v>4616</v>
      </c>
      <c r="G12075" t="s">
        <v>1653</v>
      </c>
    </row>
    <row r="12076" spans="1:7" x14ac:dyDescent="0.25">
      <c r="A12076" t="s">
        <v>13094</v>
      </c>
      <c r="B12076" t="s">
        <v>8</v>
      </c>
      <c r="C12076" s="1">
        <v>44860</v>
      </c>
      <c r="D12076" s="2">
        <v>22437.16</v>
      </c>
      <c r="E12076" t="s">
        <v>4901</v>
      </c>
      <c r="F12076" t="s">
        <v>106</v>
      </c>
      <c r="G12076" t="s">
        <v>24</v>
      </c>
    </row>
    <row r="12077" spans="1:7" x14ac:dyDescent="0.25">
      <c r="A12077" t="s">
        <v>13095</v>
      </c>
      <c r="B12077" t="s">
        <v>8</v>
      </c>
      <c r="C12077" s="1">
        <v>44860</v>
      </c>
      <c r="D12077" s="2">
        <v>34348.1</v>
      </c>
      <c r="E12077" t="s">
        <v>1254</v>
      </c>
      <c r="F12077" t="s">
        <v>135</v>
      </c>
      <c r="G12077" t="s">
        <v>24</v>
      </c>
    </row>
    <row r="12078" spans="1:7" x14ac:dyDescent="0.25">
      <c r="A12078" t="s">
        <v>13096</v>
      </c>
      <c r="B12078" t="s">
        <v>13</v>
      </c>
      <c r="C12078" s="1">
        <v>44860</v>
      </c>
      <c r="D12078" s="2">
        <v>103564.75</v>
      </c>
      <c r="E12078" t="s">
        <v>9798</v>
      </c>
      <c r="F12078" t="s">
        <v>5421</v>
      </c>
      <c r="G12078" t="s">
        <v>3417</v>
      </c>
    </row>
    <row r="12079" spans="1:7" x14ac:dyDescent="0.25">
      <c r="A12079" t="s">
        <v>13097</v>
      </c>
      <c r="B12079" t="s">
        <v>13</v>
      </c>
      <c r="C12079" s="1">
        <v>44860</v>
      </c>
      <c r="D12079" s="2">
        <v>28914.98</v>
      </c>
      <c r="E12079" t="s">
        <v>4465</v>
      </c>
      <c r="F12079" t="s">
        <v>1776</v>
      </c>
      <c r="G12079" t="s">
        <v>291</v>
      </c>
    </row>
    <row r="12080" spans="1:7" x14ac:dyDescent="0.25">
      <c r="A12080" t="s">
        <v>13098</v>
      </c>
      <c r="B12080" t="s">
        <v>13</v>
      </c>
      <c r="C12080" s="1">
        <v>44860</v>
      </c>
      <c r="D12080" s="2">
        <v>20274.2</v>
      </c>
      <c r="E12080" t="s">
        <v>4643</v>
      </c>
      <c r="F12080" t="s">
        <v>4501</v>
      </c>
      <c r="G12080" t="s">
        <v>1653</v>
      </c>
    </row>
    <row r="12081" spans="1:7" x14ac:dyDescent="0.25">
      <c r="A12081" t="s">
        <v>13099</v>
      </c>
      <c r="B12081" t="s">
        <v>13</v>
      </c>
      <c r="C12081" s="1">
        <v>44860</v>
      </c>
      <c r="D12081" s="2">
        <v>23308.87</v>
      </c>
      <c r="E12081" t="s">
        <v>4906</v>
      </c>
      <c r="F12081" t="s">
        <v>175</v>
      </c>
      <c r="G12081" t="s">
        <v>24</v>
      </c>
    </row>
    <row r="12082" spans="1:7" x14ac:dyDescent="0.25">
      <c r="A12082" t="s">
        <v>13100</v>
      </c>
      <c r="B12082" t="s">
        <v>8</v>
      </c>
      <c r="C12082" s="1">
        <v>44860</v>
      </c>
      <c r="D12082" s="2">
        <v>21171.96</v>
      </c>
      <c r="E12082" t="s">
        <v>4370</v>
      </c>
      <c r="F12082" t="s">
        <v>4957</v>
      </c>
      <c r="G12082" t="s">
        <v>1653</v>
      </c>
    </row>
    <row r="12083" spans="1:7" x14ac:dyDescent="0.25">
      <c r="A12083" t="s">
        <v>13101</v>
      </c>
      <c r="B12083" t="s">
        <v>8</v>
      </c>
      <c r="C12083" s="1">
        <v>44860</v>
      </c>
      <c r="D12083" s="2">
        <v>10183.549999999999</v>
      </c>
      <c r="E12083" t="s">
        <v>4901</v>
      </c>
      <c r="F12083" t="s">
        <v>175</v>
      </c>
      <c r="G12083" t="s">
        <v>24</v>
      </c>
    </row>
    <row r="12084" spans="1:7" x14ac:dyDescent="0.25">
      <c r="A12084" t="s">
        <v>13102</v>
      </c>
      <c r="B12084" t="s">
        <v>13</v>
      </c>
      <c r="C12084" s="1">
        <v>44860</v>
      </c>
      <c r="D12084" s="2">
        <v>31200.47</v>
      </c>
      <c r="E12084" t="s">
        <v>4492</v>
      </c>
      <c r="F12084" t="s">
        <v>4534</v>
      </c>
      <c r="G12084" t="s">
        <v>1653</v>
      </c>
    </row>
    <row r="12085" spans="1:7" x14ac:dyDescent="0.25">
      <c r="A12085" t="s">
        <v>13103</v>
      </c>
      <c r="B12085" t="s">
        <v>8</v>
      </c>
      <c r="C12085" s="1">
        <v>44860</v>
      </c>
      <c r="D12085" s="2">
        <v>32467.89</v>
      </c>
      <c r="E12085" t="s">
        <v>5382</v>
      </c>
      <c r="F12085" t="s">
        <v>399</v>
      </c>
      <c r="G12085" t="s">
        <v>24</v>
      </c>
    </row>
    <row r="12086" spans="1:7" x14ac:dyDescent="0.25">
      <c r="A12086" t="s">
        <v>13104</v>
      </c>
      <c r="B12086" t="s">
        <v>13</v>
      </c>
      <c r="C12086" s="1">
        <v>44860</v>
      </c>
      <c r="D12086" s="2">
        <v>43731.09</v>
      </c>
      <c r="E12086" t="s">
        <v>4906</v>
      </c>
      <c r="F12086" t="s">
        <v>175</v>
      </c>
      <c r="G12086" t="s">
        <v>24</v>
      </c>
    </row>
    <row r="12087" spans="1:7" x14ac:dyDescent="0.25">
      <c r="A12087" t="s">
        <v>13105</v>
      </c>
      <c r="B12087" t="s">
        <v>13</v>
      </c>
      <c r="C12087" s="1">
        <v>44860</v>
      </c>
      <c r="D12087" s="2">
        <v>45588.89</v>
      </c>
      <c r="E12087" t="s">
        <v>4370</v>
      </c>
      <c r="F12087" t="s">
        <v>4503</v>
      </c>
      <c r="G12087" t="s">
        <v>1653</v>
      </c>
    </row>
    <row r="12088" spans="1:7" x14ac:dyDescent="0.25">
      <c r="A12088" t="s">
        <v>13106</v>
      </c>
      <c r="B12088" t="s">
        <v>13</v>
      </c>
      <c r="C12088" s="1">
        <v>44860</v>
      </c>
      <c r="D12088" s="2">
        <v>33309.300000000003</v>
      </c>
      <c r="E12088" t="s">
        <v>6368</v>
      </c>
      <c r="F12088" t="s">
        <v>907</v>
      </c>
      <c r="G12088" t="s">
        <v>24</v>
      </c>
    </row>
    <row r="12089" spans="1:7" x14ac:dyDescent="0.25">
      <c r="A12089" t="s">
        <v>13107</v>
      </c>
      <c r="B12089" t="s">
        <v>13</v>
      </c>
      <c r="C12089" s="1">
        <v>44860</v>
      </c>
      <c r="D12089" s="2">
        <v>14729.48</v>
      </c>
      <c r="E12089" t="s">
        <v>4906</v>
      </c>
      <c r="F12089" t="s">
        <v>175</v>
      </c>
      <c r="G12089" t="s">
        <v>24</v>
      </c>
    </row>
    <row r="12090" spans="1:7" x14ac:dyDescent="0.25">
      <c r="A12090" t="s">
        <v>13108</v>
      </c>
      <c r="B12090" t="s">
        <v>13</v>
      </c>
      <c r="C12090" s="1">
        <v>44860</v>
      </c>
      <c r="D12090" s="2">
        <v>21559.81</v>
      </c>
      <c r="E12090" t="s">
        <v>4901</v>
      </c>
      <c r="F12090" t="s">
        <v>175</v>
      </c>
      <c r="G12090" t="s">
        <v>24</v>
      </c>
    </row>
    <row r="12091" spans="1:7" x14ac:dyDescent="0.25">
      <c r="A12091" t="s">
        <v>13109</v>
      </c>
      <c r="B12091" t="s">
        <v>13</v>
      </c>
      <c r="C12091" s="1">
        <v>44860</v>
      </c>
      <c r="D12091" s="2">
        <v>11736.11</v>
      </c>
      <c r="E12091" t="s">
        <v>5382</v>
      </c>
      <c r="F12091" t="s">
        <v>344</v>
      </c>
      <c r="G12091" t="s">
        <v>24</v>
      </c>
    </row>
    <row r="12092" spans="1:7" x14ac:dyDescent="0.25">
      <c r="A12092" t="s">
        <v>13110</v>
      </c>
      <c r="B12092" t="s">
        <v>8</v>
      </c>
      <c r="C12092" s="1">
        <v>44860</v>
      </c>
      <c r="D12092" s="2">
        <v>19859.169999999998</v>
      </c>
      <c r="E12092" t="s">
        <v>6517</v>
      </c>
      <c r="F12092" t="s">
        <v>3149</v>
      </c>
      <c r="G12092" t="s">
        <v>585</v>
      </c>
    </row>
    <row r="12093" spans="1:7" x14ac:dyDescent="0.25">
      <c r="A12093" t="s">
        <v>13111</v>
      </c>
      <c r="B12093" t="s">
        <v>8</v>
      </c>
      <c r="C12093" s="1">
        <v>44860</v>
      </c>
      <c r="D12093" s="2">
        <v>20969.63</v>
      </c>
      <c r="E12093" t="s">
        <v>4370</v>
      </c>
      <c r="F12093" t="s">
        <v>5122</v>
      </c>
      <c r="G12093" t="s">
        <v>1653</v>
      </c>
    </row>
    <row r="12094" spans="1:7" x14ac:dyDescent="0.25">
      <c r="A12094" t="s">
        <v>13112</v>
      </c>
      <c r="B12094" t="s">
        <v>13</v>
      </c>
      <c r="C12094" s="1">
        <v>44860</v>
      </c>
      <c r="D12094" s="2">
        <v>65207.17</v>
      </c>
      <c r="E12094" t="s">
        <v>6169</v>
      </c>
      <c r="F12094" t="s">
        <v>4497</v>
      </c>
      <c r="G12094" t="s">
        <v>1653</v>
      </c>
    </row>
    <row r="12095" spans="1:7" x14ac:dyDescent="0.25">
      <c r="A12095" t="s">
        <v>13113</v>
      </c>
      <c r="B12095" t="s">
        <v>13</v>
      </c>
      <c r="C12095" s="1">
        <v>44860</v>
      </c>
      <c r="D12095" s="2">
        <v>44805.99</v>
      </c>
      <c r="E12095" t="s">
        <v>4370</v>
      </c>
      <c r="F12095" t="s">
        <v>4733</v>
      </c>
      <c r="G12095" t="s">
        <v>1653</v>
      </c>
    </row>
    <row r="12096" spans="1:7" x14ac:dyDescent="0.25">
      <c r="A12096" t="s">
        <v>13114</v>
      </c>
      <c r="B12096" t="s">
        <v>13</v>
      </c>
      <c r="C12096" s="1">
        <v>44860</v>
      </c>
      <c r="D12096" s="2">
        <v>51440.13</v>
      </c>
      <c r="E12096" t="s">
        <v>4779</v>
      </c>
      <c r="F12096" t="s">
        <v>117</v>
      </c>
      <c r="G12096" t="s">
        <v>45</v>
      </c>
    </row>
    <row r="12097" spans="1:7" x14ac:dyDescent="0.25">
      <c r="A12097" t="s">
        <v>13115</v>
      </c>
      <c r="B12097" t="s">
        <v>13</v>
      </c>
      <c r="C12097" s="1">
        <v>44860</v>
      </c>
      <c r="D12097" s="2">
        <v>44588.639999999999</v>
      </c>
      <c r="E12097" t="s">
        <v>4370</v>
      </c>
      <c r="F12097" t="s">
        <v>4733</v>
      </c>
      <c r="G12097" t="s">
        <v>1653</v>
      </c>
    </row>
    <row r="12098" spans="1:7" x14ac:dyDescent="0.25">
      <c r="A12098" t="s">
        <v>13116</v>
      </c>
      <c r="B12098" t="s">
        <v>13</v>
      </c>
      <c r="C12098" s="1">
        <v>44860</v>
      </c>
      <c r="D12098" s="2">
        <v>13543.37</v>
      </c>
      <c r="E12098" t="s">
        <v>9409</v>
      </c>
      <c r="F12098" t="s">
        <v>6456</v>
      </c>
      <c r="G12098" t="s">
        <v>4004</v>
      </c>
    </row>
    <row r="12099" spans="1:7" x14ac:dyDescent="0.25">
      <c r="A12099" t="s">
        <v>13117</v>
      </c>
      <c r="B12099" t="s">
        <v>13</v>
      </c>
      <c r="C12099" s="1">
        <v>44860</v>
      </c>
      <c r="D12099" s="2">
        <v>25494.94</v>
      </c>
      <c r="E12099" t="s">
        <v>6952</v>
      </c>
      <c r="F12099" t="s">
        <v>7242</v>
      </c>
      <c r="G12099" t="s">
        <v>1653</v>
      </c>
    </row>
    <row r="12100" spans="1:7" x14ac:dyDescent="0.25">
      <c r="A12100" t="s">
        <v>13118</v>
      </c>
      <c r="B12100" t="s">
        <v>13</v>
      </c>
      <c r="C12100" s="1">
        <v>44860</v>
      </c>
      <c r="D12100" s="2">
        <v>16958.79</v>
      </c>
      <c r="E12100" t="s">
        <v>4713</v>
      </c>
      <c r="F12100" t="s">
        <v>1051</v>
      </c>
      <c r="G12100" t="s">
        <v>24</v>
      </c>
    </row>
    <row r="12101" spans="1:7" x14ac:dyDescent="0.25">
      <c r="A12101" t="s">
        <v>13119</v>
      </c>
      <c r="B12101" t="s">
        <v>8</v>
      </c>
      <c r="C12101" s="1">
        <v>44860</v>
      </c>
      <c r="D12101" s="2">
        <v>29060.66</v>
      </c>
      <c r="E12101" t="s">
        <v>8768</v>
      </c>
      <c r="F12101" t="s">
        <v>9658</v>
      </c>
      <c r="G12101" t="s">
        <v>5790</v>
      </c>
    </row>
    <row r="12102" spans="1:7" x14ac:dyDescent="0.25">
      <c r="A12102" t="s">
        <v>13120</v>
      </c>
      <c r="B12102" t="s">
        <v>13</v>
      </c>
      <c r="C12102" s="1">
        <v>44860</v>
      </c>
      <c r="D12102" s="2">
        <v>13740.44</v>
      </c>
      <c r="E12102" t="s">
        <v>4370</v>
      </c>
      <c r="F12102" t="s">
        <v>4413</v>
      </c>
      <c r="G12102" t="s">
        <v>1653</v>
      </c>
    </row>
    <row r="12103" spans="1:7" x14ac:dyDescent="0.25">
      <c r="A12103" t="s">
        <v>13121</v>
      </c>
      <c r="B12103" t="s">
        <v>13</v>
      </c>
      <c r="C12103" s="1">
        <v>44860</v>
      </c>
      <c r="D12103" s="2">
        <v>5680.7</v>
      </c>
      <c r="E12103" t="s">
        <v>4607</v>
      </c>
      <c r="F12103" t="s">
        <v>4534</v>
      </c>
      <c r="G12103" t="s">
        <v>1653</v>
      </c>
    </row>
    <row r="12104" spans="1:7" x14ac:dyDescent="0.25">
      <c r="A12104" t="s">
        <v>13122</v>
      </c>
      <c r="B12104" t="s">
        <v>13</v>
      </c>
      <c r="C12104" s="1">
        <v>44860</v>
      </c>
      <c r="D12104" s="2">
        <v>15833.74</v>
      </c>
      <c r="E12104" t="s">
        <v>4607</v>
      </c>
      <c r="F12104" t="s">
        <v>4493</v>
      </c>
      <c r="G12104" t="s">
        <v>1653</v>
      </c>
    </row>
    <row r="12105" spans="1:7" x14ac:dyDescent="0.25">
      <c r="A12105" t="s">
        <v>13123</v>
      </c>
      <c r="B12105" t="s">
        <v>13</v>
      </c>
      <c r="C12105" s="1">
        <v>44860</v>
      </c>
      <c r="D12105" s="2">
        <v>23673.52</v>
      </c>
      <c r="E12105" t="s">
        <v>6298</v>
      </c>
      <c r="F12105" t="s">
        <v>1353</v>
      </c>
      <c r="G12105" t="s">
        <v>24</v>
      </c>
    </row>
    <row r="12106" spans="1:7" x14ac:dyDescent="0.25">
      <c r="A12106" t="s">
        <v>13124</v>
      </c>
      <c r="B12106" t="s">
        <v>13</v>
      </c>
      <c r="C12106" s="1">
        <v>44860</v>
      </c>
      <c r="D12106" s="2">
        <v>58697.32</v>
      </c>
      <c r="E12106" t="s">
        <v>7893</v>
      </c>
      <c r="F12106" t="s">
        <v>1509</v>
      </c>
      <c r="G12106" t="s">
        <v>291</v>
      </c>
    </row>
    <row r="12107" spans="1:7" x14ac:dyDescent="0.25">
      <c r="A12107" t="s">
        <v>13125</v>
      </c>
      <c r="B12107" t="s">
        <v>8</v>
      </c>
      <c r="C12107" s="1">
        <v>44860</v>
      </c>
      <c r="D12107" s="2">
        <v>19592.98</v>
      </c>
      <c r="E12107" t="s">
        <v>4906</v>
      </c>
      <c r="F12107" t="s">
        <v>749</v>
      </c>
      <c r="G12107" t="s">
        <v>24</v>
      </c>
    </row>
    <row r="12108" spans="1:7" x14ac:dyDescent="0.25">
      <c r="A12108" t="s">
        <v>13126</v>
      </c>
      <c r="B12108" t="s">
        <v>8</v>
      </c>
      <c r="C12108" s="1">
        <v>44860</v>
      </c>
      <c r="D12108" s="2">
        <v>21695.14</v>
      </c>
      <c r="E12108" t="s">
        <v>1254</v>
      </c>
      <c r="F12108" t="s">
        <v>135</v>
      </c>
      <c r="G12108" t="s">
        <v>24</v>
      </c>
    </row>
    <row r="12109" spans="1:7" x14ac:dyDescent="0.25">
      <c r="A12109" t="s">
        <v>13127</v>
      </c>
      <c r="B12109" t="s">
        <v>13</v>
      </c>
      <c r="C12109" s="1">
        <v>44860</v>
      </c>
      <c r="D12109" s="2">
        <v>42987.44</v>
      </c>
      <c r="E12109" t="s">
        <v>4370</v>
      </c>
      <c r="F12109" t="s">
        <v>4514</v>
      </c>
      <c r="G12109" t="s">
        <v>1653</v>
      </c>
    </row>
    <row r="12110" spans="1:7" x14ac:dyDescent="0.25">
      <c r="A12110" t="s">
        <v>13128</v>
      </c>
      <c r="B12110" t="s">
        <v>8</v>
      </c>
      <c r="C12110" s="1">
        <v>44860</v>
      </c>
      <c r="D12110" s="2">
        <v>17121.150000000001</v>
      </c>
      <c r="E12110" t="s">
        <v>4906</v>
      </c>
      <c r="F12110" t="s">
        <v>175</v>
      </c>
      <c r="G12110" t="s">
        <v>24</v>
      </c>
    </row>
    <row r="12111" spans="1:7" x14ac:dyDescent="0.25">
      <c r="A12111" t="s">
        <v>13129</v>
      </c>
      <c r="B12111" t="s">
        <v>13</v>
      </c>
      <c r="C12111" s="1">
        <v>44860</v>
      </c>
      <c r="D12111" s="2">
        <v>39533.4</v>
      </c>
      <c r="E12111" t="s">
        <v>4231</v>
      </c>
      <c r="F12111" t="s">
        <v>5400</v>
      </c>
      <c r="G12111" t="s">
        <v>1653</v>
      </c>
    </row>
    <row r="12112" spans="1:7" x14ac:dyDescent="0.25">
      <c r="A12112" t="s">
        <v>13130</v>
      </c>
      <c r="B12112" t="s">
        <v>8</v>
      </c>
      <c r="C12112" s="1">
        <v>44860</v>
      </c>
      <c r="D12112" s="2">
        <v>13809.37</v>
      </c>
      <c r="E12112" t="s">
        <v>4566</v>
      </c>
      <c r="F12112" t="s">
        <v>16</v>
      </c>
      <c r="G12112" t="s">
        <v>11</v>
      </c>
    </row>
    <row r="12113" spans="1:7" x14ac:dyDescent="0.25">
      <c r="A12113" t="s">
        <v>13131</v>
      </c>
      <c r="B12113" t="s">
        <v>13</v>
      </c>
      <c r="C12113" s="1">
        <v>44860</v>
      </c>
      <c r="D12113" s="2">
        <v>24791.66</v>
      </c>
      <c r="E12113" t="s">
        <v>4370</v>
      </c>
      <c r="F12113" t="s">
        <v>4450</v>
      </c>
      <c r="G12113" t="s">
        <v>1653</v>
      </c>
    </row>
    <row r="12114" spans="1:7" x14ac:dyDescent="0.25">
      <c r="A12114" t="s">
        <v>13132</v>
      </c>
      <c r="B12114" t="s">
        <v>13</v>
      </c>
      <c r="C12114" s="1">
        <v>44860</v>
      </c>
      <c r="D12114" s="2">
        <v>32384.98</v>
      </c>
      <c r="E12114" t="s">
        <v>4346</v>
      </c>
      <c r="F12114" t="s">
        <v>535</v>
      </c>
      <c r="G12114" t="s">
        <v>24</v>
      </c>
    </row>
    <row r="12115" spans="1:7" x14ac:dyDescent="0.25">
      <c r="A12115" t="s">
        <v>13133</v>
      </c>
      <c r="B12115" t="s">
        <v>13</v>
      </c>
      <c r="C12115" s="1">
        <v>44860</v>
      </c>
      <c r="D12115" s="2">
        <v>22766.79</v>
      </c>
      <c r="E12115" t="s">
        <v>4370</v>
      </c>
      <c r="F12115" t="s">
        <v>4519</v>
      </c>
      <c r="G12115" t="s">
        <v>1653</v>
      </c>
    </row>
    <row r="12116" spans="1:7" x14ac:dyDescent="0.25">
      <c r="A12116" t="s">
        <v>13134</v>
      </c>
      <c r="B12116" t="s">
        <v>8</v>
      </c>
      <c r="C12116" s="1">
        <v>44860</v>
      </c>
      <c r="D12116" s="2">
        <v>33383.620000000003</v>
      </c>
      <c r="E12116" t="s">
        <v>11724</v>
      </c>
      <c r="F12116" t="s">
        <v>11725</v>
      </c>
      <c r="G12116" t="s">
        <v>1653</v>
      </c>
    </row>
    <row r="12117" spans="1:7" x14ac:dyDescent="0.25">
      <c r="A12117" t="s">
        <v>13135</v>
      </c>
      <c r="B12117" t="s">
        <v>13</v>
      </c>
      <c r="C12117" s="1">
        <v>44860</v>
      </c>
      <c r="D12117" s="2">
        <v>29194.7</v>
      </c>
      <c r="E12117" t="s">
        <v>4370</v>
      </c>
      <c r="F12117" t="s">
        <v>4616</v>
      </c>
      <c r="G12117" t="s">
        <v>1653</v>
      </c>
    </row>
    <row r="12118" spans="1:7" x14ac:dyDescent="0.25">
      <c r="A12118" t="s">
        <v>13136</v>
      </c>
      <c r="B12118" t="s">
        <v>13</v>
      </c>
      <c r="C12118" s="1">
        <v>44860</v>
      </c>
      <c r="D12118" s="2">
        <v>13789.85</v>
      </c>
      <c r="E12118" t="s">
        <v>4370</v>
      </c>
      <c r="F12118" t="s">
        <v>4614</v>
      </c>
      <c r="G12118" t="s">
        <v>1653</v>
      </c>
    </row>
    <row r="12119" spans="1:7" x14ac:dyDescent="0.25">
      <c r="A12119" t="s">
        <v>13137</v>
      </c>
      <c r="B12119" t="s">
        <v>13</v>
      </c>
      <c r="C12119" s="1">
        <v>44860</v>
      </c>
      <c r="D12119" s="2">
        <v>22597.15</v>
      </c>
      <c r="E12119" t="s">
        <v>4370</v>
      </c>
      <c r="F12119" t="s">
        <v>5400</v>
      </c>
      <c r="G12119" t="s">
        <v>1653</v>
      </c>
    </row>
    <row r="12120" spans="1:7" x14ac:dyDescent="0.25">
      <c r="A12120" t="s">
        <v>13138</v>
      </c>
      <c r="B12120" t="s">
        <v>13</v>
      </c>
      <c r="C12120" s="1">
        <v>44860</v>
      </c>
      <c r="D12120" s="2">
        <v>18479.39</v>
      </c>
      <c r="E12120" t="s">
        <v>4340</v>
      </c>
      <c r="F12120" t="s">
        <v>2260</v>
      </c>
      <c r="G12120" t="s">
        <v>291</v>
      </c>
    </row>
    <row r="12121" spans="1:7" x14ac:dyDescent="0.25">
      <c r="A12121" t="s">
        <v>13139</v>
      </c>
      <c r="B12121" t="s">
        <v>13</v>
      </c>
      <c r="C12121" s="1">
        <v>44860</v>
      </c>
      <c r="D12121" s="2">
        <v>17913.349999999999</v>
      </c>
      <c r="E12121" t="s">
        <v>4370</v>
      </c>
      <c r="F12121" t="s">
        <v>4616</v>
      </c>
      <c r="G12121" t="s">
        <v>1653</v>
      </c>
    </row>
    <row r="12122" spans="1:7" x14ac:dyDescent="0.25">
      <c r="A12122" t="s">
        <v>13140</v>
      </c>
      <c r="B12122" t="s">
        <v>13</v>
      </c>
      <c r="C12122" s="1">
        <v>44860</v>
      </c>
      <c r="D12122" s="2">
        <v>11216.39</v>
      </c>
      <c r="E12122" t="s">
        <v>4370</v>
      </c>
      <c r="F12122" t="s">
        <v>4503</v>
      </c>
      <c r="G12122" t="s">
        <v>1653</v>
      </c>
    </row>
    <row r="12123" spans="1:7" x14ac:dyDescent="0.25">
      <c r="A12123" t="s">
        <v>13141</v>
      </c>
      <c r="B12123" t="s">
        <v>13</v>
      </c>
      <c r="C12123" s="1">
        <v>44860</v>
      </c>
      <c r="D12123" s="2">
        <v>20159.05</v>
      </c>
      <c r="E12123" t="s">
        <v>4643</v>
      </c>
      <c r="F12123" t="s">
        <v>4501</v>
      </c>
      <c r="G12123" t="s">
        <v>1653</v>
      </c>
    </row>
    <row r="12124" spans="1:7" x14ac:dyDescent="0.25">
      <c r="A12124" t="s">
        <v>13142</v>
      </c>
      <c r="B12124" t="s">
        <v>13</v>
      </c>
      <c r="C12124" s="1">
        <v>44860</v>
      </c>
      <c r="D12124" s="2">
        <v>16146.62</v>
      </c>
      <c r="E12124" t="s">
        <v>4370</v>
      </c>
      <c r="F12124" t="s">
        <v>4408</v>
      </c>
      <c r="G12124" t="s">
        <v>1653</v>
      </c>
    </row>
    <row r="12125" spans="1:7" x14ac:dyDescent="0.25">
      <c r="A12125" t="s">
        <v>13143</v>
      </c>
      <c r="B12125" t="s">
        <v>13</v>
      </c>
      <c r="C12125" s="1">
        <v>44860</v>
      </c>
      <c r="D12125" s="2">
        <v>25887.54</v>
      </c>
      <c r="E12125" t="s">
        <v>4370</v>
      </c>
      <c r="F12125" t="s">
        <v>4519</v>
      </c>
      <c r="G12125" t="s">
        <v>1653</v>
      </c>
    </row>
    <row r="12126" spans="1:7" x14ac:dyDescent="0.25">
      <c r="A12126" t="s">
        <v>13144</v>
      </c>
      <c r="B12126" t="s">
        <v>8</v>
      </c>
      <c r="C12126" s="1">
        <v>44860</v>
      </c>
      <c r="D12126" s="2">
        <v>13853.03</v>
      </c>
      <c r="E12126" t="s">
        <v>1254</v>
      </c>
      <c r="F12126" t="s">
        <v>135</v>
      </c>
      <c r="G12126" t="s">
        <v>24</v>
      </c>
    </row>
    <row r="12127" spans="1:7" x14ac:dyDescent="0.25">
      <c r="A12127" t="s">
        <v>13145</v>
      </c>
      <c r="B12127" t="s">
        <v>8</v>
      </c>
      <c r="C12127" s="1">
        <v>44860</v>
      </c>
      <c r="D12127" s="2">
        <v>25788.95</v>
      </c>
      <c r="E12127" t="s">
        <v>4607</v>
      </c>
      <c r="F12127" t="s">
        <v>4534</v>
      </c>
      <c r="G12127" t="s">
        <v>1653</v>
      </c>
    </row>
    <row r="12128" spans="1:7" x14ac:dyDescent="0.25">
      <c r="A12128" t="s">
        <v>13146</v>
      </c>
      <c r="B12128" t="s">
        <v>13</v>
      </c>
      <c r="C12128" s="1">
        <v>44860</v>
      </c>
      <c r="D12128" s="2">
        <v>14435.84</v>
      </c>
      <c r="E12128" t="s">
        <v>6988</v>
      </c>
      <c r="F12128" t="s">
        <v>290</v>
      </c>
      <c r="G12128" t="s">
        <v>291</v>
      </c>
    </row>
    <row r="12129" spans="1:7" x14ac:dyDescent="0.25">
      <c r="A12129" t="s">
        <v>13147</v>
      </c>
      <c r="B12129" t="s">
        <v>13</v>
      </c>
      <c r="C12129" s="1">
        <v>44860</v>
      </c>
      <c r="D12129" s="2">
        <v>45051.32</v>
      </c>
      <c r="E12129" t="s">
        <v>4370</v>
      </c>
      <c r="F12129" t="s">
        <v>4514</v>
      </c>
      <c r="G12129" t="s">
        <v>1653</v>
      </c>
    </row>
    <row r="12130" spans="1:7" x14ac:dyDescent="0.25">
      <c r="A12130" t="s">
        <v>13148</v>
      </c>
      <c r="B12130" t="s">
        <v>13</v>
      </c>
      <c r="C12130" s="1">
        <v>44860</v>
      </c>
      <c r="D12130" s="2">
        <v>15372.39</v>
      </c>
      <c r="E12130" t="s">
        <v>4370</v>
      </c>
      <c r="F12130" t="s">
        <v>4733</v>
      </c>
      <c r="G12130" t="s">
        <v>1653</v>
      </c>
    </row>
    <row r="12131" spans="1:7" x14ac:dyDescent="0.25">
      <c r="A12131" t="s">
        <v>13149</v>
      </c>
      <c r="B12131" t="s">
        <v>13</v>
      </c>
      <c r="C12131" s="1">
        <v>44860</v>
      </c>
      <c r="D12131" s="2">
        <v>10574.33</v>
      </c>
      <c r="E12131" t="s">
        <v>5058</v>
      </c>
      <c r="F12131" t="s">
        <v>175</v>
      </c>
      <c r="G12131" t="s">
        <v>24</v>
      </c>
    </row>
    <row r="12132" spans="1:7" x14ac:dyDescent="0.25">
      <c r="A12132" t="s">
        <v>13150</v>
      </c>
      <c r="B12132" t="s">
        <v>13</v>
      </c>
      <c r="C12132" s="1">
        <v>44860</v>
      </c>
      <c r="D12132" s="2">
        <v>28687.09</v>
      </c>
      <c r="E12132" t="s">
        <v>4324</v>
      </c>
      <c r="F12132" t="s">
        <v>749</v>
      </c>
      <c r="G12132" t="s">
        <v>24</v>
      </c>
    </row>
    <row r="12133" spans="1:7" x14ac:dyDescent="0.25">
      <c r="A12133" t="s">
        <v>13151</v>
      </c>
      <c r="B12133" t="s">
        <v>13</v>
      </c>
      <c r="C12133" s="1">
        <v>44860</v>
      </c>
      <c r="D12133" s="2">
        <v>34064.47</v>
      </c>
      <c r="E12133" t="s">
        <v>4607</v>
      </c>
      <c r="F12133" t="s">
        <v>4534</v>
      </c>
      <c r="G12133" t="s">
        <v>1653</v>
      </c>
    </row>
    <row r="12134" spans="1:7" x14ac:dyDescent="0.25">
      <c r="A12134" t="s">
        <v>13152</v>
      </c>
      <c r="B12134" t="s">
        <v>13</v>
      </c>
      <c r="C12134" s="1">
        <v>44860</v>
      </c>
      <c r="D12134" s="2">
        <v>24735.56</v>
      </c>
      <c r="E12134" t="s">
        <v>5382</v>
      </c>
      <c r="F12134" t="s">
        <v>399</v>
      </c>
      <c r="G12134" t="s">
        <v>24</v>
      </c>
    </row>
    <row r="12135" spans="1:7" x14ac:dyDescent="0.25">
      <c r="A12135" t="s">
        <v>13153</v>
      </c>
      <c r="B12135" t="s">
        <v>13</v>
      </c>
      <c r="C12135" s="1">
        <v>44860</v>
      </c>
      <c r="D12135" s="2">
        <v>16300.39</v>
      </c>
      <c r="E12135" t="s">
        <v>4906</v>
      </c>
      <c r="F12135" t="s">
        <v>175</v>
      </c>
      <c r="G12135" t="s">
        <v>24</v>
      </c>
    </row>
    <row r="12136" spans="1:7" x14ac:dyDescent="0.25">
      <c r="A12136" t="s">
        <v>13154</v>
      </c>
      <c r="B12136" t="s">
        <v>13</v>
      </c>
      <c r="C12136" s="1">
        <v>44860</v>
      </c>
      <c r="D12136" s="2">
        <v>10931.09</v>
      </c>
      <c r="E12136" t="s">
        <v>4607</v>
      </c>
      <c r="F12136" t="s">
        <v>4493</v>
      </c>
      <c r="G12136" t="s">
        <v>1653</v>
      </c>
    </row>
    <row r="12137" spans="1:7" x14ac:dyDescent="0.25">
      <c r="A12137" t="s">
        <v>13155</v>
      </c>
      <c r="B12137" t="s">
        <v>13</v>
      </c>
      <c r="C12137" s="1">
        <v>44860</v>
      </c>
      <c r="D12137" s="2">
        <v>37760.92</v>
      </c>
      <c r="E12137" t="s">
        <v>6169</v>
      </c>
      <c r="F12137" t="s">
        <v>4497</v>
      </c>
      <c r="G12137" t="s">
        <v>1653</v>
      </c>
    </row>
    <row r="12138" spans="1:7" x14ac:dyDescent="0.25">
      <c r="A12138" t="s">
        <v>13156</v>
      </c>
      <c r="B12138" t="s">
        <v>8</v>
      </c>
      <c r="C12138" s="1">
        <v>44860</v>
      </c>
      <c r="D12138" s="2">
        <v>11214.97</v>
      </c>
      <c r="E12138" t="s">
        <v>4465</v>
      </c>
      <c r="F12138" t="s">
        <v>1311</v>
      </c>
      <c r="G12138" t="s">
        <v>291</v>
      </c>
    </row>
    <row r="12139" spans="1:7" x14ac:dyDescent="0.25">
      <c r="A12139" t="s">
        <v>13157</v>
      </c>
      <c r="B12139" t="s">
        <v>13</v>
      </c>
      <c r="C12139" s="1">
        <v>44860</v>
      </c>
      <c r="D12139" s="2">
        <v>10321.280000000001</v>
      </c>
      <c r="E12139" t="s">
        <v>4340</v>
      </c>
      <c r="F12139" t="s">
        <v>2260</v>
      </c>
      <c r="G12139" t="s">
        <v>291</v>
      </c>
    </row>
    <row r="12140" spans="1:7" x14ac:dyDescent="0.25">
      <c r="A12140" t="s">
        <v>13158</v>
      </c>
      <c r="B12140" t="s">
        <v>13</v>
      </c>
      <c r="C12140" s="1">
        <v>44860</v>
      </c>
      <c r="D12140" s="2">
        <v>16002.57</v>
      </c>
      <c r="E12140" t="s">
        <v>6517</v>
      </c>
      <c r="F12140" t="s">
        <v>4303</v>
      </c>
      <c r="G12140" t="s">
        <v>585</v>
      </c>
    </row>
    <row r="12141" spans="1:7" x14ac:dyDescent="0.25">
      <c r="A12141" t="s">
        <v>13159</v>
      </c>
      <c r="B12141" t="s">
        <v>13</v>
      </c>
      <c r="C12141" s="1">
        <v>44860</v>
      </c>
      <c r="D12141" s="2">
        <v>10915.52</v>
      </c>
      <c r="E12141" t="s">
        <v>4607</v>
      </c>
      <c r="F12141" t="s">
        <v>4493</v>
      </c>
      <c r="G12141" t="s">
        <v>1653</v>
      </c>
    </row>
    <row r="12142" spans="1:7" x14ac:dyDescent="0.25">
      <c r="A12142" t="s">
        <v>13160</v>
      </c>
      <c r="B12142" t="s">
        <v>8</v>
      </c>
      <c r="C12142" s="1">
        <v>44860</v>
      </c>
      <c r="D12142" s="2">
        <v>21507.26</v>
      </c>
      <c r="E12142" t="s">
        <v>6282</v>
      </c>
      <c r="F12142" t="s">
        <v>426</v>
      </c>
      <c r="G12142" t="s">
        <v>11</v>
      </c>
    </row>
    <row r="12143" spans="1:7" x14ac:dyDescent="0.25">
      <c r="A12143" t="s">
        <v>13161</v>
      </c>
      <c r="B12143" t="s">
        <v>8</v>
      </c>
      <c r="C12143" s="1">
        <v>44860</v>
      </c>
      <c r="D12143" s="2">
        <v>9411.3700000000008</v>
      </c>
      <c r="E12143" t="s">
        <v>4722</v>
      </c>
      <c r="F12143" t="s">
        <v>247</v>
      </c>
      <c r="G12143" t="s">
        <v>64</v>
      </c>
    </row>
    <row r="12144" spans="1:7" x14ac:dyDescent="0.25">
      <c r="A12144" t="s">
        <v>13162</v>
      </c>
      <c r="B12144" t="s">
        <v>13</v>
      </c>
      <c r="C12144" s="1">
        <v>44860</v>
      </c>
      <c r="D12144" s="2">
        <v>21199.9</v>
      </c>
      <c r="E12144" t="s">
        <v>5108</v>
      </c>
      <c r="F12144" t="s">
        <v>1512</v>
      </c>
      <c r="G12144" t="s">
        <v>291</v>
      </c>
    </row>
    <row r="12145" spans="1:7" x14ac:dyDescent="0.25">
      <c r="A12145" t="s">
        <v>13163</v>
      </c>
      <c r="B12145" t="s">
        <v>13</v>
      </c>
      <c r="C12145" s="1">
        <v>44860</v>
      </c>
      <c r="D12145" s="2">
        <v>10931.09</v>
      </c>
      <c r="E12145" t="s">
        <v>4607</v>
      </c>
      <c r="F12145" t="s">
        <v>4493</v>
      </c>
      <c r="G12145" t="s">
        <v>1653</v>
      </c>
    </row>
    <row r="12146" spans="1:7" x14ac:dyDescent="0.25">
      <c r="A12146" t="s">
        <v>13164</v>
      </c>
      <c r="B12146" t="s">
        <v>13</v>
      </c>
      <c r="C12146" s="1">
        <v>44860</v>
      </c>
      <c r="D12146" s="2">
        <v>10770.73</v>
      </c>
      <c r="E12146" t="s">
        <v>4427</v>
      </c>
      <c r="F12146" t="s">
        <v>48</v>
      </c>
      <c r="G12146" t="s">
        <v>11</v>
      </c>
    </row>
    <row r="12147" spans="1:7" x14ac:dyDescent="0.25">
      <c r="A12147" t="s">
        <v>13165</v>
      </c>
      <c r="B12147" t="s">
        <v>13</v>
      </c>
      <c r="C12147" s="1">
        <v>44860</v>
      </c>
      <c r="D12147" s="2">
        <v>20056.330000000002</v>
      </c>
      <c r="E12147" t="s">
        <v>4913</v>
      </c>
      <c r="F12147" t="s">
        <v>397</v>
      </c>
      <c r="G12147" t="s">
        <v>24</v>
      </c>
    </row>
    <row r="12148" spans="1:7" x14ac:dyDescent="0.25">
      <c r="A12148" t="s">
        <v>13166</v>
      </c>
      <c r="B12148" t="s">
        <v>13</v>
      </c>
      <c r="C12148" s="1">
        <v>44860</v>
      </c>
      <c r="D12148" s="2">
        <v>34826.800000000003</v>
      </c>
      <c r="E12148" t="s">
        <v>4607</v>
      </c>
      <c r="F12148" t="s">
        <v>4534</v>
      </c>
      <c r="G12148" t="s">
        <v>1653</v>
      </c>
    </row>
    <row r="12149" spans="1:7" x14ac:dyDescent="0.25">
      <c r="A12149" t="s">
        <v>13167</v>
      </c>
      <c r="B12149" t="s">
        <v>13</v>
      </c>
      <c r="C12149" s="1">
        <v>44860</v>
      </c>
      <c r="D12149" s="2">
        <v>32351.3</v>
      </c>
      <c r="E12149" t="s">
        <v>5382</v>
      </c>
      <c r="F12149" t="s">
        <v>399</v>
      </c>
      <c r="G12149" t="s">
        <v>24</v>
      </c>
    </row>
    <row r="12150" spans="1:7" x14ac:dyDescent="0.25">
      <c r="A12150" t="s">
        <v>13168</v>
      </c>
      <c r="B12150" t="s">
        <v>8</v>
      </c>
      <c r="C12150" s="1">
        <v>44860</v>
      </c>
      <c r="D12150" s="2">
        <v>19703.91</v>
      </c>
      <c r="E12150" t="s">
        <v>4566</v>
      </c>
      <c r="F12150" t="s">
        <v>75</v>
      </c>
      <c r="G12150" t="s">
        <v>11</v>
      </c>
    </row>
    <row r="12151" spans="1:7" x14ac:dyDescent="0.25">
      <c r="A12151" t="s">
        <v>13169</v>
      </c>
      <c r="B12151" t="s">
        <v>13</v>
      </c>
      <c r="C12151" s="1">
        <v>44860</v>
      </c>
      <c r="D12151" s="2">
        <v>29552.799999999999</v>
      </c>
      <c r="E12151" t="s">
        <v>6517</v>
      </c>
      <c r="F12151" t="s">
        <v>4303</v>
      </c>
      <c r="G12151" t="s">
        <v>585</v>
      </c>
    </row>
    <row r="12152" spans="1:7" x14ac:dyDescent="0.25">
      <c r="A12152" t="s">
        <v>13170</v>
      </c>
      <c r="B12152" t="s">
        <v>13</v>
      </c>
      <c r="C12152" s="1">
        <v>44860</v>
      </c>
      <c r="D12152" s="2">
        <v>21787.19</v>
      </c>
      <c r="E12152" t="s">
        <v>6292</v>
      </c>
      <c r="F12152" t="s">
        <v>1502</v>
      </c>
      <c r="G12152" t="s">
        <v>291</v>
      </c>
    </row>
    <row r="12153" spans="1:7" x14ac:dyDescent="0.25">
      <c r="A12153" t="s">
        <v>13171</v>
      </c>
      <c r="B12153" t="s">
        <v>13</v>
      </c>
      <c r="C12153" s="1">
        <v>44860</v>
      </c>
      <c r="D12153" s="2">
        <v>10355.620000000001</v>
      </c>
      <c r="E12153" t="s">
        <v>4318</v>
      </c>
      <c r="F12153" t="s">
        <v>504</v>
      </c>
      <c r="G12153" t="s">
        <v>24</v>
      </c>
    </row>
    <row r="12154" spans="1:7" x14ac:dyDescent="0.25">
      <c r="A12154" t="s">
        <v>13172</v>
      </c>
      <c r="B12154" t="s">
        <v>13</v>
      </c>
      <c r="C12154" s="1">
        <v>44860</v>
      </c>
      <c r="D12154" s="2">
        <v>21745.89</v>
      </c>
      <c r="E12154" t="s">
        <v>6292</v>
      </c>
      <c r="F12154" t="s">
        <v>1502</v>
      </c>
      <c r="G12154" t="s">
        <v>291</v>
      </c>
    </row>
    <row r="12155" spans="1:7" x14ac:dyDescent="0.25">
      <c r="A12155" t="s">
        <v>13173</v>
      </c>
      <c r="B12155" t="s">
        <v>13</v>
      </c>
      <c r="C12155" s="1">
        <v>44860</v>
      </c>
      <c r="D12155" s="2">
        <v>4949.76</v>
      </c>
      <c r="E12155" t="s">
        <v>6330</v>
      </c>
      <c r="F12155" t="s">
        <v>6494</v>
      </c>
      <c r="G12155" t="s">
        <v>3266</v>
      </c>
    </row>
    <row r="12156" spans="1:7" x14ac:dyDescent="0.25">
      <c r="A12156" t="s">
        <v>13174</v>
      </c>
      <c r="B12156" t="s">
        <v>13</v>
      </c>
      <c r="C12156" s="1">
        <v>44860</v>
      </c>
      <c r="D12156" s="2">
        <v>19484.54</v>
      </c>
      <c r="E12156" t="s">
        <v>4370</v>
      </c>
      <c r="F12156" t="s">
        <v>4431</v>
      </c>
      <c r="G12156" t="s">
        <v>1653</v>
      </c>
    </row>
    <row r="12157" spans="1:7" x14ac:dyDescent="0.25">
      <c r="A12157" t="s">
        <v>13175</v>
      </c>
      <c r="B12157" t="s">
        <v>8</v>
      </c>
      <c r="C12157" s="1">
        <v>44860</v>
      </c>
      <c r="D12157" s="2">
        <v>21740.74</v>
      </c>
      <c r="E12157" t="s">
        <v>4340</v>
      </c>
      <c r="F12157" t="s">
        <v>1032</v>
      </c>
      <c r="G12157" t="s">
        <v>291</v>
      </c>
    </row>
    <row r="12158" spans="1:7" x14ac:dyDescent="0.25">
      <c r="A12158" t="s">
        <v>13176</v>
      </c>
      <c r="B12158" t="s">
        <v>13</v>
      </c>
      <c r="C12158" s="1">
        <v>44860</v>
      </c>
      <c r="D12158" s="2">
        <v>21740.74</v>
      </c>
      <c r="E12158" t="s">
        <v>4660</v>
      </c>
      <c r="F12158" t="s">
        <v>1561</v>
      </c>
      <c r="G12158" t="s">
        <v>291</v>
      </c>
    </row>
    <row r="12159" spans="1:7" x14ac:dyDescent="0.25">
      <c r="A12159" t="s">
        <v>13177</v>
      </c>
      <c r="B12159" t="s">
        <v>13</v>
      </c>
      <c r="C12159" s="1">
        <v>44860</v>
      </c>
      <c r="D12159" s="2">
        <v>18182.349999999999</v>
      </c>
      <c r="E12159" t="s">
        <v>4600</v>
      </c>
      <c r="F12159" t="s">
        <v>26</v>
      </c>
      <c r="G12159" t="s">
        <v>24</v>
      </c>
    </row>
    <row r="12160" spans="1:7" x14ac:dyDescent="0.25">
      <c r="A12160" t="s">
        <v>13178</v>
      </c>
      <c r="B12160" t="s">
        <v>13</v>
      </c>
      <c r="C12160" s="1">
        <v>44860</v>
      </c>
      <c r="D12160" s="2">
        <v>20564.689999999999</v>
      </c>
      <c r="E12160" t="s">
        <v>4660</v>
      </c>
      <c r="F12160" t="s">
        <v>1561</v>
      </c>
      <c r="G12160" t="s">
        <v>291</v>
      </c>
    </row>
    <row r="12161" spans="1:7" x14ac:dyDescent="0.25">
      <c r="A12161" t="s">
        <v>13179</v>
      </c>
      <c r="B12161" t="s">
        <v>13</v>
      </c>
      <c r="C12161" s="1">
        <v>44860</v>
      </c>
      <c r="D12161" s="2">
        <v>35698.94</v>
      </c>
      <c r="E12161" t="s">
        <v>4901</v>
      </c>
      <c r="F12161" t="s">
        <v>148</v>
      </c>
      <c r="G12161" t="s">
        <v>24</v>
      </c>
    </row>
    <row r="12162" spans="1:7" x14ac:dyDescent="0.25">
      <c r="A12162" t="s">
        <v>13180</v>
      </c>
      <c r="B12162" t="s">
        <v>13</v>
      </c>
      <c r="C12162" s="1">
        <v>44860</v>
      </c>
      <c r="D12162" s="2">
        <v>5544.97</v>
      </c>
      <c r="E12162" t="s">
        <v>7135</v>
      </c>
      <c r="F12162" t="s">
        <v>8013</v>
      </c>
      <c r="G12162" t="s">
        <v>585</v>
      </c>
    </row>
    <row r="12163" spans="1:7" x14ac:dyDescent="0.25">
      <c r="A12163" t="s">
        <v>13181</v>
      </c>
      <c r="B12163" t="s">
        <v>13</v>
      </c>
      <c r="C12163" s="1">
        <v>44860</v>
      </c>
      <c r="D12163" s="2">
        <v>43501.65</v>
      </c>
      <c r="E12163" t="s">
        <v>4779</v>
      </c>
      <c r="F12163" t="s">
        <v>2837</v>
      </c>
      <c r="G12163" t="s">
        <v>45</v>
      </c>
    </row>
    <row r="12164" spans="1:7" x14ac:dyDescent="0.25">
      <c r="A12164" t="s">
        <v>13182</v>
      </c>
      <c r="B12164" t="s">
        <v>13</v>
      </c>
      <c r="C12164" s="1">
        <v>44861</v>
      </c>
      <c r="D12164" s="2">
        <v>15024.55</v>
      </c>
      <c r="E12164" t="s">
        <v>4722</v>
      </c>
      <c r="F12164" t="s">
        <v>428</v>
      </c>
      <c r="G12164" t="s">
        <v>64</v>
      </c>
    </row>
    <row r="12165" spans="1:7" x14ac:dyDescent="0.25">
      <c r="A12165" t="s">
        <v>13183</v>
      </c>
      <c r="B12165" t="s">
        <v>371</v>
      </c>
      <c r="C12165" s="1">
        <v>44861</v>
      </c>
      <c r="D12165" s="2">
        <v>16787.22</v>
      </c>
      <c r="E12165" t="s">
        <v>4600</v>
      </c>
      <c r="F12165" t="s">
        <v>26</v>
      </c>
      <c r="G12165" t="s">
        <v>24</v>
      </c>
    </row>
    <row r="12166" spans="1:7" x14ac:dyDescent="0.25">
      <c r="A12166" t="s">
        <v>13184</v>
      </c>
      <c r="B12166" t="s">
        <v>13</v>
      </c>
      <c r="C12166" s="1">
        <v>44861</v>
      </c>
      <c r="D12166" s="2">
        <v>20748.04</v>
      </c>
      <c r="E12166" t="s">
        <v>4324</v>
      </c>
      <c r="F12166" t="s">
        <v>148</v>
      </c>
      <c r="G12166" t="s">
        <v>24</v>
      </c>
    </row>
    <row r="12167" spans="1:7" x14ac:dyDescent="0.25">
      <c r="A12167" t="s">
        <v>13185</v>
      </c>
      <c r="B12167" t="s">
        <v>8</v>
      </c>
      <c r="C12167" s="1">
        <v>44861</v>
      </c>
      <c r="D12167" s="2">
        <v>28160.36</v>
      </c>
      <c r="E12167" t="s">
        <v>4370</v>
      </c>
      <c r="F12167" t="s">
        <v>4966</v>
      </c>
      <c r="G12167" t="s">
        <v>1653</v>
      </c>
    </row>
    <row r="12168" spans="1:7" x14ac:dyDescent="0.25">
      <c r="A12168" t="s">
        <v>13186</v>
      </c>
      <c r="B12168" t="s">
        <v>13</v>
      </c>
      <c r="C12168" s="1">
        <v>44861</v>
      </c>
      <c r="D12168" s="2">
        <v>21142.27</v>
      </c>
      <c r="E12168" t="s">
        <v>4318</v>
      </c>
      <c r="F12168" t="s">
        <v>347</v>
      </c>
      <c r="G12168" t="s">
        <v>24</v>
      </c>
    </row>
    <row r="12169" spans="1:7" x14ac:dyDescent="0.25">
      <c r="A12169" t="s">
        <v>13187</v>
      </c>
      <c r="B12169" t="s">
        <v>13</v>
      </c>
      <c r="C12169" s="1">
        <v>44861</v>
      </c>
      <c r="D12169" s="2">
        <v>28064.09</v>
      </c>
      <c r="E12169" t="s">
        <v>4846</v>
      </c>
      <c r="F12169" t="s">
        <v>331</v>
      </c>
      <c r="G12169" t="s">
        <v>24</v>
      </c>
    </row>
    <row r="12170" spans="1:7" x14ac:dyDescent="0.25">
      <c r="A12170" t="s">
        <v>13188</v>
      </c>
      <c r="B12170" t="s">
        <v>13</v>
      </c>
      <c r="C12170" s="1">
        <v>44861</v>
      </c>
      <c r="D12170" s="2">
        <v>33382.449999999997</v>
      </c>
      <c r="E12170" t="s">
        <v>4372</v>
      </c>
      <c r="F12170" t="s">
        <v>2423</v>
      </c>
      <c r="G12170" t="s">
        <v>291</v>
      </c>
    </row>
    <row r="12171" spans="1:7" x14ac:dyDescent="0.25">
      <c r="A12171" t="s">
        <v>13189</v>
      </c>
      <c r="B12171" t="s">
        <v>8</v>
      </c>
      <c r="C12171" s="1">
        <v>44861</v>
      </c>
      <c r="D12171" s="2">
        <v>18950.2</v>
      </c>
      <c r="E12171" t="s">
        <v>4566</v>
      </c>
      <c r="F12171" t="s">
        <v>230</v>
      </c>
      <c r="G12171" t="s">
        <v>11</v>
      </c>
    </row>
    <row r="12172" spans="1:7" x14ac:dyDescent="0.25">
      <c r="A12172" t="s">
        <v>13190</v>
      </c>
      <c r="B12172" t="s">
        <v>13</v>
      </c>
      <c r="C12172" s="1">
        <v>44861</v>
      </c>
      <c r="D12172" s="2">
        <v>34780.230000000003</v>
      </c>
      <c r="E12172" t="s">
        <v>4430</v>
      </c>
      <c r="F12172" t="s">
        <v>4431</v>
      </c>
      <c r="G12172" t="s">
        <v>1653</v>
      </c>
    </row>
    <row r="12173" spans="1:7" x14ac:dyDescent="0.25">
      <c r="A12173" t="s">
        <v>13191</v>
      </c>
      <c r="B12173" t="s">
        <v>13</v>
      </c>
      <c r="C12173" s="1">
        <v>44861</v>
      </c>
      <c r="D12173" s="2">
        <v>47324.06</v>
      </c>
      <c r="E12173" t="s">
        <v>4370</v>
      </c>
      <c r="F12173" t="s">
        <v>4966</v>
      </c>
      <c r="G12173" t="s">
        <v>1653</v>
      </c>
    </row>
    <row r="12174" spans="1:7" x14ac:dyDescent="0.25">
      <c r="A12174" t="s">
        <v>13192</v>
      </c>
      <c r="B12174" t="s">
        <v>13</v>
      </c>
      <c r="C12174" s="1">
        <v>44861</v>
      </c>
      <c r="D12174" s="2">
        <v>22340.22</v>
      </c>
      <c r="E12174" t="s">
        <v>4370</v>
      </c>
      <c r="F12174" t="s">
        <v>4733</v>
      </c>
      <c r="G12174" t="s">
        <v>1653</v>
      </c>
    </row>
    <row r="12175" spans="1:7" x14ac:dyDescent="0.25">
      <c r="A12175" t="s">
        <v>13193</v>
      </c>
      <c r="B12175" t="s">
        <v>13</v>
      </c>
      <c r="C12175" s="1">
        <v>44861</v>
      </c>
      <c r="D12175" s="2">
        <v>35489.94</v>
      </c>
      <c r="E12175" t="s">
        <v>6169</v>
      </c>
      <c r="F12175" t="s">
        <v>4553</v>
      </c>
      <c r="G12175" t="s">
        <v>1653</v>
      </c>
    </row>
    <row r="12176" spans="1:7" x14ac:dyDescent="0.25">
      <c r="A12176" t="s">
        <v>13194</v>
      </c>
      <c r="B12176" t="s">
        <v>8</v>
      </c>
      <c r="C12176" s="1">
        <v>44861</v>
      </c>
      <c r="D12176" s="2">
        <v>28688.97</v>
      </c>
      <c r="E12176" t="s">
        <v>4370</v>
      </c>
      <c r="F12176" t="s">
        <v>4531</v>
      </c>
      <c r="G12176" t="s">
        <v>1653</v>
      </c>
    </row>
    <row r="12177" spans="1:7" x14ac:dyDescent="0.25">
      <c r="A12177" t="s">
        <v>13195</v>
      </c>
      <c r="B12177" t="s">
        <v>8</v>
      </c>
      <c r="C12177" s="1">
        <v>44861</v>
      </c>
      <c r="D12177" s="2">
        <v>20268.599999999999</v>
      </c>
      <c r="E12177" t="s">
        <v>4844</v>
      </c>
      <c r="F12177" t="s">
        <v>401</v>
      </c>
      <c r="G12177" t="s">
        <v>24</v>
      </c>
    </row>
    <row r="12178" spans="1:7" x14ac:dyDescent="0.25">
      <c r="A12178" t="s">
        <v>13196</v>
      </c>
      <c r="B12178" t="s">
        <v>8</v>
      </c>
      <c r="C12178" s="1">
        <v>44861</v>
      </c>
      <c r="D12178" s="2">
        <v>28695.53</v>
      </c>
      <c r="E12178" t="s">
        <v>6169</v>
      </c>
      <c r="F12178" t="s">
        <v>4739</v>
      </c>
      <c r="G12178" t="s">
        <v>1653</v>
      </c>
    </row>
    <row r="12179" spans="1:7" x14ac:dyDescent="0.25">
      <c r="A12179" t="s">
        <v>13197</v>
      </c>
      <c r="B12179" t="s">
        <v>13</v>
      </c>
      <c r="C12179" s="1">
        <v>44861</v>
      </c>
      <c r="D12179" s="2">
        <v>51083.55</v>
      </c>
      <c r="E12179" t="s">
        <v>4370</v>
      </c>
      <c r="F12179" t="s">
        <v>4616</v>
      </c>
      <c r="G12179" t="s">
        <v>1653</v>
      </c>
    </row>
    <row r="12180" spans="1:7" x14ac:dyDescent="0.25">
      <c r="A12180" t="s">
        <v>13198</v>
      </c>
      <c r="B12180" t="s">
        <v>13</v>
      </c>
      <c r="C12180" s="1">
        <v>44861</v>
      </c>
      <c r="D12180" s="2">
        <v>11626.42</v>
      </c>
      <c r="E12180" t="s">
        <v>6952</v>
      </c>
      <c r="F12180" t="s">
        <v>7107</v>
      </c>
      <c r="G12180" t="s">
        <v>1653</v>
      </c>
    </row>
    <row r="12181" spans="1:7" x14ac:dyDescent="0.25">
      <c r="A12181" t="s">
        <v>13199</v>
      </c>
      <c r="B12181" t="s">
        <v>13</v>
      </c>
      <c r="C12181" s="1">
        <v>44861</v>
      </c>
      <c r="D12181" s="2">
        <v>50372.160000000003</v>
      </c>
      <c r="E12181" t="s">
        <v>4370</v>
      </c>
      <c r="F12181" t="s">
        <v>4733</v>
      </c>
      <c r="G12181" t="s">
        <v>1653</v>
      </c>
    </row>
    <row r="12182" spans="1:7" x14ac:dyDescent="0.25">
      <c r="A12182" t="s">
        <v>13200</v>
      </c>
      <c r="B12182" t="s">
        <v>13</v>
      </c>
      <c r="C12182" s="1">
        <v>44861</v>
      </c>
      <c r="D12182" s="2">
        <v>19686.830000000002</v>
      </c>
      <c r="E12182" t="s">
        <v>4370</v>
      </c>
      <c r="F12182" t="s">
        <v>4733</v>
      </c>
      <c r="G12182" t="s">
        <v>1653</v>
      </c>
    </row>
    <row r="12183" spans="1:7" x14ac:dyDescent="0.25">
      <c r="A12183" t="s">
        <v>13201</v>
      </c>
      <c r="B12183" t="s">
        <v>13</v>
      </c>
      <c r="C12183" s="1">
        <v>44861</v>
      </c>
      <c r="D12183" s="2">
        <v>14841.42</v>
      </c>
      <c r="E12183" t="s">
        <v>4324</v>
      </c>
      <c r="F12183" t="s">
        <v>201</v>
      </c>
      <c r="G12183" t="s">
        <v>24</v>
      </c>
    </row>
    <row r="12184" spans="1:7" x14ac:dyDescent="0.25">
      <c r="A12184" t="s">
        <v>13202</v>
      </c>
      <c r="B12184" t="s">
        <v>13</v>
      </c>
      <c r="C12184" s="1">
        <v>44861</v>
      </c>
      <c r="D12184" s="2">
        <v>31395.93</v>
      </c>
      <c r="E12184" t="s">
        <v>4324</v>
      </c>
      <c r="F12184" t="s">
        <v>148</v>
      </c>
      <c r="G12184" t="s">
        <v>24</v>
      </c>
    </row>
    <row r="12185" spans="1:7" x14ac:dyDescent="0.25">
      <c r="A12185" t="s">
        <v>13203</v>
      </c>
      <c r="B12185" t="s">
        <v>13</v>
      </c>
      <c r="C12185" s="1">
        <v>44861</v>
      </c>
      <c r="D12185" s="2">
        <v>19061.72</v>
      </c>
      <c r="E12185" t="s">
        <v>4370</v>
      </c>
      <c r="F12185" t="s">
        <v>4413</v>
      </c>
      <c r="G12185" t="s">
        <v>1653</v>
      </c>
    </row>
    <row r="12186" spans="1:7" x14ac:dyDescent="0.25">
      <c r="A12186" t="s">
        <v>13204</v>
      </c>
      <c r="B12186" t="s">
        <v>13</v>
      </c>
      <c r="C12186" s="1">
        <v>44861</v>
      </c>
      <c r="D12186" s="2">
        <v>26234.68</v>
      </c>
      <c r="E12186" t="s">
        <v>4713</v>
      </c>
      <c r="F12186" t="s">
        <v>411</v>
      </c>
      <c r="G12186" t="s">
        <v>24</v>
      </c>
    </row>
    <row r="12187" spans="1:7" x14ac:dyDescent="0.25">
      <c r="A12187" t="s">
        <v>13205</v>
      </c>
      <c r="B12187" t="s">
        <v>8</v>
      </c>
      <c r="C12187" s="1">
        <v>44861</v>
      </c>
      <c r="D12187" s="2">
        <v>14718.76</v>
      </c>
      <c r="E12187" t="s">
        <v>4370</v>
      </c>
      <c r="F12187" t="s">
        <v>4915</v>
      </c>
      <c r="G12187" t="s">
        <v>1653</v>
      </c>
    </row>
    <row r="12188" spans="1:7" x14ac:dyDescent="0.25">
      <c r="A12188" t="s">
        <v>13206</v>
      </c>
      <c r="B12188" t="s">
        <v>13</v>
      </c>
      <c r="C12188" s="1">
        <v>44861</v>
      </c>
      <c r="D12188" s="2">
        <v>8499.4500000000007</v>
      </c>
      <c r="E12188" t="s">
        <v>4607</v>
      </c>
      <c r="F12188" t="s">
        <v>4579</v>
      </c>
      <c r="G12188" t="s">
        <v>1653</v>
      </c>
    </row>
    <row r="12189" spans="1:7" x14ac:dyDescent="0.25">
      <c r="A12189" t="s">
        <v>13207</v>
      </c>
      <c r="B12189" t="s">
        <v>13</v>
      </c>
      <c r="C12189" s="1">
        <v>44861</v>
      </c>
      <c r="D12189" s="2">
        <v>34513.83</v>
      </c>
      <c r="E12189" t="s">
        <v>6952</v>
      </c>
      <c r="F12189" t="s">
        <v>4824</v>
      </c>
      <c r="G12189" t="s">
        <v>1653</v>
      </c>
    </row>
    <row r="12190" spans="1:7" x14ac:dyDescent="0.25">
      <c r="A12190" t="s">
        <v>13208</v>
      </c>
      <c r="B12190" t="s">
        <v>13</v>
      </c>
      <c r="C12190" s="1">
        <v>44861</v>
      </c>
      <c r="D12190" s="2">
        <v>66951.44</v>
      </c>
      <c r="E12190" t="s">
        <v>4370</v>
      </c>
      <c r="F12190" t="s">
        <v>5384</v>
      </c>
      <c r="G12190" t="s">
        <v>1653</v>
      </c>
    </row>
    <row r="12191" spans="1:7" x14ac:dyDescent="0.25">
      <c r="A12191" t="s">
        <v>13209</v>
      </c>
      <c r="B12191" t="s">
        <v>371</v>
      </c>
      <c r="C12191" s="1">
        <v>44861</v>
      </c>
      <c r="D12191" s="2">
        <v>24453.15</v>
      </c>
      <c r="E12191" t="s">
        <v>4906</v>
      </c>
      <c r="F12191" t="s">
        <v>175</v>
      </c>
      <c r="G12191" t="s">
        <v>24</v>
      </c>
    </row>
    <row r="12192" spans="1:7" x14ac:dyDescent="0.25">
      <c r="A12192" t="s">
        <v>13210</v>
      </c>
      <c r="B12192" t="s">
        <v>8</v>
      </c>
      <c r="C12192" s="1">
        <v>44861</v>
      </c>
      <c r="D12192" s="2">
        <v>28136.25</v>
      </c>
      <c r="E12192" t="s">
        <v>4370</v>
      </c>
      <c r="F12192" t="s">
        <v>4915</v>
      </c>
      <c r="G12192" t="s">
        <v>1653</v>
      </c>
    </row>
    <row r="12193" spans="1:7" x14ac:dyDescent="0.25">
      <c r="A12193" t="s">
        <v>13211</v>
      </c>
      <c r="B12193" t="s">
        <v>13</v>
      </c>
      <c r="C12193" s="1">
        <v>44861</v>
      </c>
      <c r="D12193" s="2">
        <v>25835.27</v>
      </c>
      <c r="E12193" t="s">
        <v>4643</v>
      </c>
      <c r="F12193" t="s">
        <v>4501</v>
      </c>
      <c r="G12193" t="s">
        <v>1653</v>
      </c>
    </row>
    <row r="12194" spans="1:7" x14ac:dyDescent="0.25">
      <c r="A12194" t="s">
        <v>13212</v>
      </c>
      <c r="B12194" t="s">
        <v>13</v>
      </c>
      <c r="C12194" s="1">
        <v>44861</v>
      </c>
      <c r="D12194" s="2">
        <v>18244.48</v>
      </c>
      <c r="E12194" t="s">
        <v>6952</v>
      </c>
      <c r="F12194" t="s">
        <v>7123</v>
      </c>
      <c r="G12194" t="s">
        <v>1653</v>
      </c>
    </row>
    <row r="12195" spans="1:7" x14ac:dyDescent="0.25">
      <c r="A12195" t="s">
        <v>13213</v>
      </c>
      <c r="B12195" t="s">
        <v>13</v>
      </c>
      <c r="C12195" s="1">
        <v>44861</v>
      </c>
      <c r="D12195" s="2">
        <v>34254.71</v>
      </c>
      <c r="E12195" t="s">
        <v>4370</v>
      </c>
      <c r="F12195" t="s">
        <v>4425</v>
      </c>
      <c r="G12195" t="s">
        <v>1653</v>
      </c>
    </row>
    <row r="12196" spans="1:7" x14ac:dyDescent="0.25">
      <c r="A12196" t="s">
        <v>13214</v>
      </c>
      <c r="B12196" t="s">
        <v>13</v>
      </c>
      <c r="C12196" s="1">
        <v>44861</v>
      </c>
      <c r="D12196" s="2">
        <v>10874.81</v>
      </c>
      <c r="E12196" t="s">
        <v>9284</v>
      </c>
      <c r="F12196" t="s">
        <v>6036</v>
      </c>
      <c r="G12196" t="s">
        <v>5790</v>
      </c>
    </row>
    <row r="12197" spans="1:7" x14ac:dyDescent="0.25">
      <c r="A12197" t="s">
        <v>13215</v>
      </c>
      <c r="B12197" t="s">
        <v>13</v>
      </c>
      <c r="C12197" s="1">
        <v>44861</v>
      </c>
      <c r="D12197" s="2">
        <v>10387.719999999999</v>
      </c>
      <c r="E12197" t="s">
        <v>338</v>
      </c>
      <c r="F12197" t="s">
        <v>344</v>
      </c>
      <c r="G12197" t="s">
        <v>24</v>
      </c>
    </row>
    <row r="12198" spans="1:7" x14ac:dyDescent="0.25">
      <c r="A12198" t="s">
        <v>13216</v>
      </c>
      <c r="B12198" t="s">
        <v>13</v>
      </c>
      <c r="C12198" s="1">
        <v>44861</v>
      </c>
      <c r="D12198" s="2">
        <v>28646.71</v>
      </c>
      <c r="E12198" t="s">
        <v>4370</v>
      </c>
      <c r="F12198" t="s">
        <v>4976</v>
      </c>
      <c r="G12198" t="s">
        <v>1653</v>
      </c>
    </row>
    <row r="12199" spans="1:7" x14ac:dyDescent="0.25">
      <c r="A12199" t="s">
        <v>13217</v>
      </c>
      <c r="B12199" t="s">
        <v>13</v>
      </c>
      <c r="C12199" s="1">
        <v>44861</v>
      </c>
      <c r="D12199" s="2">
        <v>8706.49</v>
      </c>
      <c r="E12199" t="s">
        <v>4340</v>
      </c>
      <c r="F12199" t="s">
        <v>414</v>
      </c>
      <c r="G12199" t="s">
        <v>291</v>
      </c>
    </row>
    <row r="12200" spans="1:7" x14ac:dyDescent="0.25">
      <c r="A12200" t="s">
        <v>13218</v>
      </c>
      <c r="B12200" t="s">
        <v>13</v>
      </c>
      <c r="C12200" s="1">
        <v>44861</v>
      </c>
      <c r="D12200" s="2">
        <v>5200.6400000000003</v>
      </c>
      <c r="E12200" t="s">
        <v>4370</v>
      </c>
      <c r="F12200" t="s">
        <v>4966</v>
      </c>
      <c r="G12200" t="s">
        <v>1653</v>
      </c>
    </row>
    <row r="12201" spans="1:7" x14ac:dyDescent="0.25">
      <c r="A12201" t="s">
        <v>13219</v>
      </c>
      <c r="B12201" t="s">
        <v>13</v>
      </c>
      <c r="C12201" s="1">
        <v>44861</v>
      </c>
      <c r="D12201" s="2">
        <v>27547.88</v>
      </c>
      <c r="E12201" t="s">
        <v>4370</v>
      </c>
      <c r="F12201" t="s">
        <v>4824</v>
      </c>
      <c r="G12201" t="s">
        <v>1653</v>
      </c>
    </row>
    <row r="12202" spans="1:7" x14ac:dyDescent="0.25">
      <c r="A12202" t="s">
        <v>13220</v>
      </c>
      <c r="B12202" t="s">
        <v>13</v>
      </c>
      <c r="C12202" s="1">
        <v>44861</v>
      </c>
      <c r="D12202" s="2">
        <v>9810.73</v>
      </c>
      <c r="E12202" t="s">
        <v>4340</v>
      </c>
      <c r="F12202" t="s">
        <v>2260</v>
      </c>
      <c r="G12202" t="s">
        <v>291</v>
      </c>
    </row>
    <row r="12203" spans="1:7" x14ac:dyDescent="0.25">
      <c r="A12203" t="s">
        <v>13221</v>
      </c>
      <c r="B12203" t="s">
        <v>13</v>
      </c>
      <c r="C12203" s="1">
        <v>44861</v>
      </c>
      <c r="D12203" s="2">
        <v>10367.94</v>
      </c>
      <c r="E12203" t="s">
        <v>5382</v>
      </c>
      <c r="F12203" t="s">
        <v>399</v>
      </c>
      <c r="G12203" t="s">
        <v>24</v>
      </c>
    </row>
    <row r="12204" spans="1:7" x14ac:dyDescent="0.25">
      <c r="A12204" t="s">
        <v>13222</v>
      </c>
      <c r="B12204" t="s">
        <v>8</v>
      </c>
      <c r="C12204" s="1">
        <v>44861</v>
      </c>
      <c r="D12204" s="2">
        <v>3242.97</v>
      </c>
      <c r="E12204" t="s">
        <v>4465</v>
      </c>
      <c r="F12204" t="s">
        <v>1772</v>
      </c>
      <c r="G12204" t="s">
        <v>291</v>
      </c>
    </row>
    <row r="12205" spans="1:7" x14ac:dyDescent="0.25">
      <c r="A12205" t="s">
        <v>13223</v>
      </c>
      <c r="B12205" t="s">
        <v>13</v>
      </c>
      <c r="C12205" s="1">
        <v>44861</v>
      </c>
      <c r="D12205" s="2">
        <v>24111.47</v>
      </c>
      <c r="E12205" t="s">
        <v>4600</v>
      </c>
      <c r="F12205" t="s">
        <v>26</v>
      </c>
      <c r="G12205" t="s">
        <v>24</v>
      </c>
    </row>
    <row r="12206" spans="1:7" x14ac:dyDescent="0.25">
      <c r="A12206" t="s">
        <v>13224</v>
      </c>
      <c r="B12206" t="s">
        <v>13</v>
      </c>
      <c r="C12206" s="1">
        <v>44861</v>
      </c>
      <c r="D12206" s="2">
        <v>20628.11</v>
      </c>
      <c r="E12206" t="s">
        <v>6160</v>
      </c>
      <c r="F12206" t="s">
        <v>23</v>
      </c>
      <c r="G12206" t="s">
        <v>24</v>
      </c>
    </row>
    <row r="12207" spans="1:7" x14ac:dyDescent="0.25">
      <c r="A12207" t="s">
        <v>13225</v>
      </c>
      <c r="B12207" t="s">
        <v>8</v>
      </c>
      <c r="C12207" s="1">
        <v>44868</v>
      </c>
      <c r="D12207" s="2">
        <v>43109.75</v>
      </c>
      <c r="E12207" t="s">
        <v>4901</v>
      </c>
      <c r="F12207" t="s">
        <v>88</v>
      </c>
      <c r="G12207" t="s">
        <v>24</v>
      </c>
    </row>
    <row r="12208" spans="1:7" x14ac:dyDescent="0.25">
      <c r="A12208" t="s">
        <v>13226</v>
      </c>
      <c r="B12208" t="s">
        <v>8</v>
      </c>
      <c r="C12208" s="1">
        <v>44868</v>
      </c>
      <c r="D12208" s="2">
        <v>39515.72</v>
      </c>
      <c r="E12208" t="s">
        <v>4370</v>
      </c>
      <c r="F12208" t="s">
        <v>4531</v>
      </c>
      <c r="G12208" t="s">
        <v>1653</v>
      </c>
    </row>
    <row r="12209" spans="1:7" x14ac:dyDescent="0.25">
      <c r="A12209" t="s">
        <v>13227</v>
      </c>
      <c r="B12209" t="s">
        <v>8</v>
      </c>
      <c r="C12209" s="1">
        <v>44868</v>
      </c>
      <c r="D12209" s="2">
        <v>35872.94</v>
      </c>
      <c r="E12209" t="s">
        <v>4318</v>
      </c>
      <c r="F12209" t="s">
        <v>23</v>
      </c>
      <c r="G12209" t="s">
        <v>24</v>
      </c>
    </row>
    <row r="12210" spans="1:7" x14ac:dyDescent="0.25">
      <c r="A12210" t="s">
        <v>13228</v>
      </c>
      <c r="B12210" t="s">
        <v>13</v>
      </c>
      <c r="C12210" s="1">
        <v>44868</v>
      </c>
      <c r="D12210" s="2">
        <v>96398.44</v>
      </c>
      <c r="E12210" t="s">
        <v>4600</v>
      </c>
      <c r="F12210" t="s">
        <v>26</v>
      </c>
      <c r="G12210" t="s">
        <v>24</v>
      </c>
    </row>
    <row r="12211" spans="1:7" x14ac:dyDescent="0.25">
      <c r="A12211" t="s">
        <v>13229</v>
      </c>
      <c r="B12211" t="s">
        <v>13</v>
      </c>
      <c r="C12211" s="1">
        <v>44868</v>
      </c>
      <c r="D12211" s="2">
        <v>22503.31</v>
      </c>
      <c r="E12211" t="s">
        <v>4607</v>
      </c>
      <c r="F12211" t="s">
        <v>4534</v>
      </c>
      <c r="G12211" t="s">
        <v>1653</v>
      </c>
    </row>
    <row r="12212" spans="1:7" x14ac:dyDescent="0.25">
      <c r="A12212" t="s">
        <v>13230</v>
      </c>
      <c r="B12212" t="s">
        <v>13</v>
      </c>
      <c r="C12212" s="1">
        <v>44868</v>
      </c>
      <c r="D12212" s="2">
        <v>16970.93</v>
      </c>
      <c r="E12212" t="s">
        <v>4901</v>
      </c>
      <c r="F12212" t="s">
        <v>88</v>
      </c>
      <c r="G12212" t="s">
        <v>24</v>
      </c>
    </row>
    <row r="12213" spans="1:7" x14ac:dyDescent="0.25">
      <c r="A12213" t="s">
        <v>13231</v>
      </c>
      <c r="B12213" t="s">
        <v>13</v>
      </c>
      <c r="C12213" s="1">
        <v>44868</v>
      </c>
      <c r="D12213" s="2">
        <v>32301.22</v>
      </c>
      <c r="E12213" t="s">
        <v>4901</v>
      </c>
      <c r="F12213" t="s">
        <v>148</v>
      </c>
      <c r="G12213" t="s">
        <v>24</v>
      </c>
    </row>
    <row r="12214" spans="1:7" x14ac:dyDescent="0.25">
      <c r="A12214" t="s">
        <v>13232</v>
      </c>
      <c r="B12214" t="s">
        <v>13</v>
      </c>
      <c r="C12214" s="1">
        <v>44868</v>
      </c>
      <c r="D12214" s="2">
        <v>33164.68</v>
      </c>
      <c r="E12214" t="s">
        <v>4713</v>
      </c>
      <c r="F12214" t="s">
        <v>1051</v>
      </c>
      <c r="G12214" t="s">
        <v>24</v>
      </c>
    </row>
    <row r="12215" spans="1:7" x14ac:dyDescent="0.25">
      <c r="A12215" t="s">
        <v>13233</v>
      </c>
      <c r="B12215" t="s">
        <v>13</v>
      </c>
      <c r="C12215" s="1">
        <v>44868</v>
      </c>
      <c r="D12215" s="2">
        <v>10926.56</v>
      </c>
      <c r="E12215" t="s">
        <v>8746</v>
      </c>
      <c r="F12215" t="s">
        <v>6719</v>
      </c>
      <c r="G12215" t="s">
        <v>6252</v>
      </c>
    </row>
    <row r="12216" spans="1:7" x14ac:dyDescent="0.25">
      <c r="A12216" t="s">
        <v>13234</v>
      </c>
      <c r="B12216" t="s">
        <v>13</v>
      </c>
      <c r="C12216" s="1">
        <v>44868</v>
      </c>
      <c r="D12216" s="2">
        <v>14350.89</v>
      </c>
      <c r="E12216" t="s">
        <v>4370</v>
      </c>
      <c r="F12216" t="s">
        <v>5144</v>
      </c>
      <c r="G12216" t="s">
        <v>1653</v>
      </c>
    </row>
    <row r="12217" spans="1:7" x14ac:dyDescent="0.25">
      <c r="A12217" t="s">
        <v>13235</v>
      </c>
      <c r="B12217" t="s">
        <v>8</v>
      </c>
      <c r="C12217" s="1">
        <v>44868</v>
      </c>
      <c r="D12217" s="2">
        <v>54564.02</v>
      </c>
      <c r="E12217" t="s">
        <v>6517</v>
      </c>
      <c r="F12217" t="s">
        <v>3771</v>
      </c>
      <c r="G12217" t="s">
        <v>585</v>
      </c>
    </row>
    <row r="12218" spans="1:7" x14ac:dyDescent="0.25">
      <c r="A12218" t="s">
        <v>13236</v>
      </c>
      <c r="B12218" t="s">
        <v>13</v>
      </c>
      <c r="C12218" s="1">
        <v>44868</v>
      </c>
      <c r="D12218" s="2">
        <v>24076.38</v>
      </c>
      <c r="E12218" t="s">
        <v>5058</v>
      </c>
      <c r="F12218" t="s">
        <v>175</v>
      </c>
      <c r="G12218" t="s">
        <v>24</v>
      </c>
    </row>
    <row r="12219" spans="1:7" x14ac:dyDescent="0.25">
      <c r="A12219" t="s">
        <v>13237</v>
      </c>
      <c r="B12219" t="s">
        <v>8</v>
      </c>
      <c r="C12219" s="1">
        <v>44868</v>
      </c>
      <c r="D12219" s="2">
        <v>21802.69</v>
      </c>
      <c r="E12219" t="s">
        <v>6160</v>
      </c>
      <c r="F12219" t="s">
        <v>23</v>
      </c>
      <c r="G12219" t="s">
        <v>24</v>
      </c>
    </row>
    <row r="12220" spans="1:7" x14ac:dyDescent="0.25">
      <c r="A12220" t="s">
        <v>13238</v>
      </c>
      <c r="B12220" t="s">
        <v>13</v>
      </c>
      <c r="C12220" s="1">
        <v>44868</v>
      </c>
      <c r="D12220" s="2">
        <v>19375.32</v>
      </c>
      <c r="E12220" t="s">
        <v>5286</v>
      </c>
      <c r="F12220" t="s">
        <v>1932</v>
      </c>
      <c r="G12220" t="s">
        <v>1933</v>
      </c>
    </row>
    <row r="12221" spans="1:7" x14ac:dyDescent="0.25">
      <c r="A12221" t="s">
        <v>13239</v>
      </c>
      <c r="B12221" t="s">
        <v>13</v>
      </c>
      <c r="C12221" s="1">
        <v>44868</v>
      </c>
      <c r="D12221" s="2">
        <v>6704.38</v>
      </c>
      <c r="E12221" t="s">
        <v>4324</v>
      </c>
      <c r="F12221" t="s">
        <v>180</v>
      </c>
      <c r="G12221" t="s">
        <v>24</v>
      </c>
    </row>
    <row r="12222" spans="1:7" x14ac:dyDescent="0.25">
      <c r="A12222" t="s">
        <v>13240</v>
      </c>
      <c r="B12222" t="s">
        <v>13</v>
      </c>
      <c r="C12222" s="1">
        <v>44868</v>
      </c>
      <c r="D12222" s="2">
        <v>38756.04</v>
      </c>
      <c r="E12222" t="s">
        <v>6169</v>
      </c>
      <c r="F12222" t="s">
        <v>4553</v>
      </c>
      <c r="G12222" t="s">
        <v>1653</v>
      </c>
    </row>
    <row r="12223" spans="1:7" x14ac:dyDescent="0.25">
      <c r="A12223" t="s">
        <v>13241</v>
      </c>
      <c r="B12223" t="s">
        <v>13</v>
      </c>
      <c r="C12223" s="1">
        <v>44868</v>
      </c>
      <c r="D12223" s="2">
        <v>40777.64</v>
      </c>
      <c r="E12223" t="s">
        <v>4465</v>
      </c>
      <c r="F12223" t="s">
        <v>1772</v>
      </c>
      <c r="G12223" t="s">
        <v>291</v>
      </c>
    </row>
    <row r="12224" spans="1:7" x14ac:dyDescent="0.25">
      <c r="A12224" t="s">
        <v>13242</v>
      </c>
      <c r="B12224" t="s">
        <v>13</v>
      </c>
      <c r="C12224" s="1">
        <v>44868</v>
      </c>
      <c r="D12224" s="2">
        <v>47348.86</v>
      </c>
      <c r="E12224" t="s">
        <v>5382</v>
      </c>
      <c r="F12224" t="s">
        <v>399</v>
      </c>
      <c r="G12224" t="s">
        <v>24</v>
      </c>
    </row>
    <row r="12225" spans="1:7" x14ac:dyDescent="0.25">
      <c r="A12225" t="s">
        <v>13243</v>
      </c>
      <c r="B12225" t="s">
        <v>13</v>
      </c>
      <c r="C12225" s="1">
        <v>44868</v>
      </c>
      <c r="D12225" s="2">
        <v>29878.57</v>
      </c>
      <c r="E12225" t="s">
        <v>4324</v>
      </c>
      <c r="F12225" t="s">
        <v>749</v>
      </c>
      <c r="G12225" t="s">
        <v>24</v>
      </c>
    </row>
    <row r="12226" spans="1:7" x14ac:dyDescent="0.25">
      <c r="A12226" t="s">
        <v>13244</v>
      </c>
      <c r="B12226" t="s">
        <v>13</v>
      </c>
      <c r="C12226" s="1">
        <v>44868</v>
      </c>
      <c r="D12226" s="2">
        <v>42023.040000000001</v>
      </c>
      <c r="E12226" t="s">
        <v>4991</v>
      </c>
      <c r="F12226" t="s">
        <v>282</v>
      </c>
      <c r="G12226" t="s">
        <v>24</v>
      </c>
    </row>
    <row r="12227" spans="1:7" x14ac:dyDescent="0.25">
      <c r="A12227" t="s">
        <v>13245</v>
      </c>
      <c r="B12227" t="s">
        <v>13</v>
      </c>
      <c r="C12227" s="1">
        <v>44868</v>
      </c>
      <c r="D12227" s="2">
        <v>61874.34</v>
      </c>
      <c r="E12227" t="s">
        <v>4643</v>
      </c>
      <c r="F12227" t="s">
        <v>4501</v>
      </c>
      <c r="G12227" t="s">
        <v>1653</v>
      </c>
    </row>
    <row r="12228" spans="1:7" x14ac:dyDescent="0.25">
      <c r="A12228" t="s">
        <v>13246</v>
      </c>
      <c r="B12228" t="s">
        <v>13</v>
      </c>
      <c r="C12228" s="1">
        <v>44868</v>
      </c>
      <c r="D12228" s="2">
        <v>25531.69</v>
      </c>
      <c r="E12228" t="s">
        <v>7135</v>
      </c>
      <c r="F12228" t="s">
        <v>8013</v>
      </c>
      <c r="G12228" t="s">
        <v>585</v>
      </c>
    </row>
    <row r="12229" spans="1:7" x14ac:dyDescent="0.25">
      <c r="A12229" t="s">
        <v>13247</v>
      </c>
      <c r="B12229" t="s">
        <v>13</v>
      </c>
      <c r="C12229" s="1">
        <v>44868</v>
      </c>
      <c r="D12229" s="2">
        <v>17102.310000000001</v>
      </c>
      <c r="E12229" t="s">
        <v>4844</v>
      </c>
      <c r="F12229" t="s">
        <v>504</v>
      </c>
      <c r="G12229" t="s">
        <v>24</v>
      </c>
    </row>
    <row r="12230" spans="1:7" x14ac:dyDescent="0.25">
      <c r="A12230" t="s">
        <v>13248</v>
      </c>
      <c r="B12230" t="s">
        <v>8</v>
      </c>
      <c r="C12230" s="1">
        <v>44868</v>
      </c>
      <c r="D12230" s="2">
        <v>38950.46</v>
      </c>
      <c r="E12230" t="s">
        <v>6988</v>
      </c>
      <c r="F12230" t="s">
        <v>290</v>
      </c>
      <c r="G12230" t="s">
        <v>291</v>
      </c>
    </row>
    <row r="12231" spans="1:7" x14ac:dyDescent="0.25">
      <c r="A12231" t="s">
        <v>13249</v>
      </c>
      <c r="B12231" t="s">
        <v>13</v>
      </c>
      <c r="C12231" s="1">
        <v>44868</v>
      </c>
      <c r="D12231" s="2">
        <v>61516.93</v>
      </c>
      <c r="E12231" t="s">
        <v>7135</v>
      </c>
      <c r="F12231" t="s">
        <v>7136</v>
      </c>
      <c r="G12231" t="s">
        <v>585</v>
      </c>
    </row>
    <row r="12232" spans="1:7" x14ac:dyDescent="0.25">
      <c r="A12232" t="s">
        <v>13250</v>
      </c>
      <c r="B12232" t="s">
        <v>8</v>
      </c>
      <c r="C12232" s="1">
        <v>44868</v>
      </c>
      <c r="D12232" s="2">
        <v>15837.54</v>
      </c>
      <c r="E12232" t="s">
        <v>4370</v>
      </c>
      <c r="F12232" t="s">
        <v>4408</v>
      </c>
      <c r="G12232" t="s">
        <v>1653</v>
      </c>
    </row>
    <row r="12233" spans="1:7" x14ac:dyDescent="0.25">
      <c r="A12233" t="s">
        <v>13251</v>
      </c>
      <c r="B12233" t="s">
        <v>13</v>
      </c>
      <c r="C12233" s="1">
        <v>44868</v>
      </c>
      <c r="D12233" s="2">
        <v>66399.66</v>
      </c>
      <c r="E12233" t="s">
        <v>1254</v>
      </c>
      <c r="F12233" t="s">
        <v>135</v>
      </c>
      <c r="G12233" t="s">
        <v>24</v>
      </c>
    </row>
    <row r="12234" spans="1:7" x14ac:dyDescent="0.25">
      <c r="A12234" t="s">
        <v>13252</v>
      </c>
      <c r="B12234" t="s">
        <v>13</v>
      </c>
      <c r="C12234" s="1">
        <v>44868</v>
      </c>
      <c r="D12234" s="2">
        <v>48065.68</v>
      </c>
      <c r="E12234" t="s">
        <v>4370</v>
      </c>
      <c r="F12234" t="s">
        <v>4413</v>
      </c>
      <c r="G12234" t="s">
        <v>1653</v>
      </c>
    </row>
    <row r="12235" spans="1:7" x14ac:dyDescent="0.25">
      <c r="A12235" t="s">
        <v>13253</v>
      </c>
      <c r="B12235" t="s">
        <v>13</v>
      </c>
      <c r="C12235" s="1">
        <v>44868</v>
      </c>
      <c r="D12235" s="2">
        <v>31241.88</v>
      </c>
      <c r="E12235" t="s">
        <v>6991</v>
      </c>
      <c r="F12235" t="s">
        <v>1512</v>
      </c>
      <c r="G12235" t="s">
        <v>291</v>
      </c>
    </row>
    <row r="12236" spans="1:7" x14ac:dyDescent="0.25">
      <c r="A12236" t="s">
        <v>13254</v>
      </c>
      <c r="B12236" t="s">
        <v>13</v>
      </c>
      <c r="C12236" s="1">
        <v>44868</v>
      </c>
      <c r="D12236" s="2">
        <v>37661.519999999997</v>
      </c>
      <c r="E12236" t="s">
        <v>5519</v>
      </c>
      <c r="F12236" t="s">
        <v>4375</v>
      </c>
      <c r="G12236" t="s">
        <v>1933</v>
      </c>
    </row>
    <row r="12237" spans="1:7" x14ac:dyDescent="0.25">
      <c r="A12237" t="s">
        <v>13255</v>
      </c>
      <c r="B12237" t="s">
        <v>13</v>
      </c>
      <c r="C12237" s="1">
        <v>44868</v>
      </c>
      <c r="D12237" s="2">
        <v>110718.11</v>
      </c>
      <c r="E12237" t="s">
        <v>4370</v>
      </c>
      <c r="F12237" t="s">
        <v>4450</v>
      </c>
      <c r="G12237" t="s">
        <v>1653</v>
      </c>
    </row>
    <row r="12238" spans="1:7" x14ac:dyDescent="0.25">
      <c r="A12238" t="s">
        <v>13256</v>
      </c>
      <c r="B12238" t="s">
        <v>13</v>
      </c>
      <c r="C12238" s="1">
        <v>44868</v>
      </c>
      <c r="D12238" s="2">
        <v>27338.31</v>
      </c>
      <c r="E12238" t="s">
        <v>6292</v>
      </c>
      <c r="F12238" t="s">
        <v>1468</v>
      </c>
      <c r="G12238" t="s">
        <v>291</v>
      </c>
    </row>
    <row r="12239" spans="1:7" x14ac:dyDescent="0.25">
      <c r="A12239" t="s">
        <v>13257</v>
      </c>
      <c r="B12239" t="s">
        <v>13</v>
      </c>
      <c r="C12239" s="1">
        <v>44868</v>
      </c>
      <c r="D12239" s="2">
        <v>25464.92</v>
      </c>
      <c r="E12239" t="s">
        <v>4370</v>
      </c>
      <c r="F12239" t="s">
        <v>4831</v>
      </c>
      <c r="G12239" t="s">
        <v>1653</v>
      </c>
    </row>
    <row r="12240" spans="1:7" x14ac:dyDescent="0.25">
      <c r="A12240" t="s">
        <v>13258</v>
      </c>
      <c r="B12240" t="s">
        <v>13</v>
      </c>
      <c r="C12240" s="1">
        <v>44868</v>
      </c>
      <c r="D12240" s="2">
        <v>43804.15</v>
      </c>
      <c r="E12240" t="s">
        <v>4370</v>
      </c>
      <c r="F12240" t="s">
        <v>4519</v>
      </c>
      <c r="G12240" t="s">
        <v>1653</v>
      </c>
    </row>
    <row r="12241" spans="1:7" x14ac:dyDescent="0.25">
      <c r="A12241" t="s">
        <v>13259</v>
      </c>
      <c r="B12241" t="s">
        <v>8</v>
      </c>
      <c r="C12241" s="1">
        <v>44868</v>
      </c>
      <c r="D12241" s="2">
        <v>41849.72</v>
      </c>
      <c r="E12241" t="s">
        <v>4370</v>
      </c>
      <c r="F12241" t="s">
        <v>4415</v>
      </c>
      <c r="G12241" t="s">
        <v>1653</v>
      </c>
    </row>
    <row r="12242" spans="1:7" x14ac:dyDescent="0.25">
      <c r="A12242" t="s">
        <v>13260</v>
      </c>
      <c r="B12242" t="s">
        <v>13</v>
      </c>
      <c r="C12242" s="1">
        <v>44868</v>
      </c>
      <c r="D12242" s="2">
        <v>22752.04</v>
      </c>
      <c r="E12242" t="s">
        <v>6169</v>
      </c>
      <c r="F12242" t="s">
        <v>4553</v>
      </c>
      <c r="G12242" t="s">
        <v>1653</v>
      </c>
    </row>
    <row r="12243" spans="1:7" x14ac:dyDescent="0.25">
      <c r="A12243" t="s">
        <v>13261</v>
      </c>
      <c r="B12243" t="s">
        <v>13</v>
      </c>
      <c r="C12243" s="1">
        <v>44868</v>
      </c>
      <c r="D12243" s="2">
        <v>24199.53</v>
      </c>
      <c r="E12243" t="s">
        <v>4370</v>
      </c>
      <c r="F12243" t="s">
        <v>4431</v>
      </c>
      <c r="G12243" t="s">
        <v>1653</v>
      </c>
    </row>
    <row r="12244" spans="1:7" x14ac:dyDescent="0.25">
      <c r="A12244" t="s">
        <v>13262</v>
      </c>
      <c r="B12244" t="s">
        <v>13</v>
      </c>
      <c r="C12244" s="1">
        <v>44868</v>
      </c>
      <c r="D12244" s="2">
        <v>30914.76</v>
      </c>
      <c r="E12244" t="s">
        <v>6169</v>
      </c>
      <c r="F12244" t="s">
        <v>4553</v>
      </c>
      <c r="G12244" t="s">
        <v>1653</v>
      </c>
    </row>
    <row r="12245" spans="1:7" x14ac:dyDescent="0.25">
      <c r="A12245" t="s">
        <v>13263</v>
      </c>
      <c r="B12245" t="s">
        <v>13</v>
      </c>
      <c r="C12245" s="1">
        <v>44868</v>
      </c>
      <c r="D12245" s="2">
        <v>20871.099999999999</v>
      </c>
      <c r="E12245" t="s">
        <v>6783</v>
      </c>
      <c r="F12245" t="s">
        <v>500</v>
      </c>
      <c r="G12245" t="s">
        <v>35</v>
      </c>
    </row>
    <row r="12246" spans="1:7" x14ac:dyDescent="0.25">
      <c r="A12246" t="s">
        <v>13264</v>
      </c>
      <c r="B12246" t="s">
        <v>8</v>
      </c>
      <c r="C12246" s="1">
        <v>44868</v>
      </c>
      <c r="D12246" s="2">
        <v>45640.61</v>
      </c>
      <c r="E12246" t="s">
        <v>5450</v>
      </c>
      <c r="F12246" t="s">
        <v>5418</v>
      </c>
      <c r="G12246" t="s">
        <v>376</v>
      </c>
    </row>
    <row r="12247" spans="1:7" x14ac:dyDescent="0.25">
      <c r="A12247" t="s">
        <v>13265</v>
      </c>
      <c r="B12247" t="s">
        <v>13</v>
      </c>
      <c r="C12247" s="1">
        <v>44868</v>
      </c>
      <c r="D12247" s="2">
        <v>33842.980000000003</v>
      </c>
      <c r="E12247" t="s">
        <v>4566</v>
      </c>
      <c r="F12247" t="s">
        <v>16</v>
      </c>
      <c r="G12247" t="s">
        <v>11</v>
      </c>
    </row>
    <row r="12248" spans="1:7" x14ac:dyDescent="0.25">
      <c r="A12248" t="s">
        <v>13266</v>
      </c>
      <c r="B12248" t="s">
        <v>13</v>
      </c>
      <c r="C12248" s="1">
        <v>44868</v>
      </c>
      <c r="D12248" s="2">
        <v>18388.509999999998</v>
      </c>
      <c r="E12248" t="s">
        <v>6169</v>
      </c>
      <c r="F12248" t="s">
        <v>4739</v>
      </c>
      <c r="G12248" t="s">
        <v>1653</v>
      </c>
    </row>
    <row r="12249" spans="1:7" x14ac:dyDescent="0.25">
      <c r="A12249" t="s">
        <v>13267</v>
      </c>
      <c r="B12249" t="s">
        <v>13</v>
      </c>
      <c r="C12249" s="1">
        <v>44868</v>
      </c>
      <c r="D12249" s="2">
        <v>36457.35</v>
      </c>
      <c r="E12249" t="s">
        <v>4370</v>
      </c>
      <c r="F12249" t="s">
        <v>4616</v>
      </c>
      <c r="G12249" t="s">
        <v>1653</v>
      </c>
    </row>
    <row r="12250" spans="1:7" x14ac:dyDescent="0.25">
      <c r="A12250" t="s">
        <v>13268</v>
      </c>
      <c r="B12250" t="s">
        <v>13</v>
      </c>
      <c r="C12250" s="1">
        <v>44868</v>
      </c>
      <c r="D12250" s="2">
        <v>45156.959999999999</v>
      </c>
      <c r="E12250" t="s">
        <v>5639</v>
      </c>
      <c r="F12250" t="s">
        <v>60</v>
      </c>
      <c r="G12250" t="s">
        <v>35</v>
      </c>
    </row>
    <row r="12251" spans="1:7" x14ac:dyDescent="0.25">
      <c r="A12251" t="s">
        <v>13269</v>
      </c>
      <c r="B12251" t="s">
        <v>8</v>
      </c>
      <c r="C12251" s="1">
        <v>44868</v>
      </c>
      <c r="D12251" s="2">
        <v>18314.310000000001</v>
      </c>
      <c r="E12251" t="s">
        <v>4378</v>
      </c>
      <c r="F12251" t="s">
        <v>29</v>
      </c>
      <c r="G12251" t="s">
        <v>30</v>
      </c>
    </row>
    <row r="12252" spans="1:7" x14ac:dyDescent="0.25">
      <c r="A12252" t="s">
        <v>13270</v>
      </c>
      <c r="B12252" t="s">
        <v>8</v>
      </c>
      <c r="C12252" s="1">
        <v>44868</v>
      </c>
      <c r="D12252" s="2">
        <v>22913.08</v>
      </c>
      <c r="E12252" t="s">
        <v>6783</v>
      </c>
      <c r="F12252" t="s">
        <v>500</v>
      </c>
      <c r="G12252" t="s">
        <v>35</v>
      </c>
    </row>
    <row r="12253" spans="1:7" x14ac:dyDescent="0.25">
      <c r="A12253" t="s">
        <v>13271</v>
      </c>
      <c r="B12253" t="s">
        <v>13</v>
      </c>
      <c r="C12253" s="1">
        <v>44868</v>
      </c>
      <c r="D12253" s="2">
        <v>54831.15</v>
      </c>
      <c r="E12253" t="s">
        <v>4370</v>
      </c>
      <c r="F12253" t="s">
        <v>4531</v>
      </c>
      <c r="G12253" t="s">
        <v>1653</v>
      </c>
    </row>
    <row r="12254" spans="1:7" x14ac:dyDescent="0.25">
      <c r="A12254" t="s">
        <v>13272</v>
      </c>
      <c r="B12254" t="s">
        <v>13</v>
      </c>
      <c r="C12254" s="1">
        <v>44882</v>
      </c>
      <c r="D12254" s="2">
        <v>49169</v>
      </c>
      <c r="E12254" t="s">
        <v>4713</v>
      </c>
      <c r="F12254" t="s">
        <v>401</v>
      </c>
      <c r="G12254" t="s">
        <v>24</v>
      </c>
    </row>
    <row r="12255" spans="1:7" x14ac:dyDescent="0.25">
      <c r="A12255" t="s">
        <v>13273</v>
      </c>
      <c r="B12255" t="s">
        <v>13</v>
      </c>
      <c r="C12255" s="1">
        <v>44882</v>
      </c>
      <c r="D12255" s="2">
        <v>21823.8</v>
      </c>
      <c r="E12255" t="s">
        <v>4901</v>
      </c>
      <c r="F12255" t="s">
        <v>88</v>
      </c>
      <c r="G12255" t="s">
        <v>24</v>
      </c>
    </row>
    <row r="12256" spans="1:7" x14ac:dyDescent="0.25">
      <c r="A12256" t="s">
        <v>13274</v>
      </c>
      <c r="B12256" t="s">
        <v>8</v>
      </c>
      <c r="C12256" s="1">
        <v>44882</v>
      </c>
      <c r="D12256" s="2">
        <v>19388.82</v>
      </c>
      <c r="E12256" t="s">
        <v>6368</v>
      </c>
      <c r="F12256" t="s">
        <v>411</v>
      </c>
      <c r="G12256" t="s">
        <v>24</v>
      </c>
    </row>
    <row r="12257" spans="1:7" x14ac:dyDescent="0.25">
      <c r="A12257" t="s">
        <v>13275</v>
      </c>
      <c r="B12257" t="s">
        <v>13</v>
      </c>
      <c r="C12257" s="1">
        <v>44882</v>
      </c>
      <c r="D12257" s="2">
        <v>15416.2</v>
      </c>
      <c r="E12257" t="s">
        <v>1254</v>
      </c>
      <c r="F12257" t="s">
        <v>135</v>
      </c>
      <c r="G12257" t="s">
        <v>24</v>
      </c>
    </row>
    <row r="12258" spans="1:7" x14ac:dyDescent="0.25">
      <c r="A12258" t="s">
        <v>13276</v>
      </c>
      <c r="B12258" t="s">
        <v>13</v>
      </c>
      <c r="C12258" s="1">
        <v>44882</v>
      </c>
      <c r="D12258" s="2">
        <v>28107.35</v>
      </c>
      <c r="E12258" t="s">
        <v>6517</v>
      </c>
      <c r="F12258" t="s">
        <v>5000</v>
      </c>
      <c r="G12258" t="s">
        <v>585</v>
      </c>
    </row>
    <row r="12259" spans="1:7" x14ac:dyDescent="0.25">
      <c r="A12259" t="s">
        <v>13277</v>
      </c>
      <c r="B12259" t="s">
        <v>8</v>
      </c>
      <c r="C12259" s="1">
        <v>44882</v>
      </c>
      <c r="D12259" s="2">
        <v>8737.9500000000007</v>
      </c>
      <c r="E12259" t="s">
        <v>8295</v>
      </c>
      <c r="F12259" t="s">
        <v>820</v>
      </c>
      <c r="G12259" t="s">
        <v>24</v>
      </c>
    </row>
    <row r="12260" spans="1:7" x14ac:dyDescent="0.25">
      <c r="A12260" t="s">
        <v>13278</v>
      </c>
      <c r="B12260" t="s">
        <v>13</v>
      </c>
      <c r="C12260" s="1">
        <v>44882</v>
      </c>
      <c r="D12260" s="2">
        <v>29172.59</v>
      </c>
      <c r="E12260" t="s">
        <v>4846</v>
      </c>
      <c r="F12260" t="s">
        <v>193</v>
      </c>
      <c r="G12260" t="s">
        <v>24</v>
      </c>
    </row>
    <row r="12261" spans="1:7" x14ac:dyDescent="0.25">
      <c r="A12261" t="s">
        <v>13279</v>
      </c>
      <c r="B12261" t="s">
        <v>13</v>
      </c>
      <c r="C12261" s="1">
        <v>44882</v>
      </c>
      <c r="D12261" s="2">
        <v>19610.59</v>
      </c>
      <c r="E12261" t="s">
        <v>4324</v>
      </c>
      <c r="F12261" t="s">
        <v>169</v>
      </c>
      <c r="G12261" t="s">
        <v>24</v>
      </c>
    </row>
    <row r="12262" spans="1:7" x14ac:dyDescent="0.25">
      <c r="A12262" t="s">
        <v>13280</v>
      </c>
      <c r="B12262" t="s">
        <v>13</v>
      </c>
      <c r="C12262" s="1">
        <v>44882</v>
      </c>
      <c r="D12262" s="2">
        <v>29371.64</v>
      </c>
      <c r="E12262" t="s">
        <v>6196</v>
      </c>
      <c r="F12262" t="s">
        <v>4579</v>
      </c>
      <c r="G12262" t="s">
        <v>1653</v>
      </c>
    </row>
    <row r="12263" spans="1:7" x14ac:dyDescent="0.25">
      <c r="A12263" t="s">
        <v>13281</v>
      </c>
      <c r="B12263" t="s">
        <v>13</v>
      </c>
      <c r="C12263" s="1">
        <v>44882</v>
      </c>
      <c r="D12263" s="2">
        <v>29744.28</v>
      </c>
      <c r="E12263" t="s">
        <v>7419</v>
      </c>
      <c r="F12263" t="s">
        <v>6313</v>
      </c>
      <c r="G12263" t="s">
        <v>585</v>
      </c>
    </row>
    <row r="12264" spans="1:7" x14ac:dyDescent="0.25">
      <c r="A12264" t="s">
        <v>13282</v>
      </c>
      <c r="B12264" t="s">
        <v>13</v>
      </c>
      <c r="C12264" s="1">
        <v>44882</v>
      </c>
      <c r="D12264" s="2">
        <v>17818.580000000002</v>
      </c>
      <c r="E12264" t="s">
        <v>4370</v>
      </c>
      <c r="F12264" t="s">
        <v>4413</v>
      </c>
      <c r="G12264" t="s">
        <v>1653</v>
      </c>
    </row>
    <row r="12265" spans="1:7" x14ac:dyDescent="0.25">
      <c r="A12265" t="s">
        <v>13283</v>
      </c>
      <c r="B12265" t="s">
        <v>371</v>
      </c>
      <c r="C12265" s="1">
        <v>44882</v>
      </c>
      <c r="D12265" s="2">
        <v>34624.089999999997</v>
      </c>
      <c r="E12265" t="s">
        <v>10398</v>
      </c>
      <c r="F12265" t="s">
        <v>483</v>
      </c>
      <c r="G12265" t="s">
        <v>24</v>
      </c>
    </row>
    <row r="12266" spans="1:7" x14ac:dyDescent="0.25">
      <c r="A12266" t="s">
        <v>13284</v>
      </c>
      <c r="B12266" t="s">
        <v>13</v>
      </c>
      <c r="C12266" s="1">
        <v>44882</v>
      </c>
      <c r="D12266" s="2">
        <v>54699.35</v>
      </c>
      <c r="E12266" t="s">
        <v>4370</v>
      </c>
      <c r="F12266" t="s">
        <v>4733</v>
      </c>
      <c r="G12266" t="s">
        <v>1653</v>
      </c>
    </row>
    <row r="12267" spans="1:7" x14ac:dyDescent="0.25">
      <c r="A12267" t="s">
        <v>13285</v>
      </c>
      <c r="B12267" t="s">
        <v>13</v>
      </c>
      <c r="C12267" s="1">
        <v>44882</v>
      </c>
      <c r="D12267" s="2">
        <v>34174.82</v>
      </c>
      <c r="E12267" t="s">
        <v>4370</v>
      </c>
      <c r="F12267" t="s">
        <v>4408</v>
      </c>
      <c r="G12267" t="s">
        <v>1653</v>
      </c>
    </row>
    <row r="12268" spans="1:7" x14ac:dyDescent="0.25">
      <c r="A12268" t="s">
        <v>13286</v>
      </c>
      <c r="B12268" t="s">
        <v>13</v>
      </c>
      <c r="C12268" s="1">
        <v>44882</v>
      </c>
      <c r="D12268" s="2">
        <v>24036.23</v>
      </c>
      <c r="E12268" t="s">
        <v>6214</v>
      </c>
      <c r="F12268" t="s">
        <v>155</v>
      </c>
      <c r="G12268" t="s">
        <v>24</v>
      </c>
    </row>
    <row r="12269" spans="1:7" x14ac:dyDescent="0.25">
      <c r="A12269" t="s">
        <v>13287</v>
      </c>
      <c r="B12269" t="s">
        <v>13</v>
      </c>
      <c r="C12269" s="1">
        <v>44882</v>
      </c>
      <c r="D12269" s="2">
        <v>18836.650000000001</v>
      </c>
      <c r="E12269" t="s">
        <v>4844</v>
      </c>
      <c r="F12269" t="s">
        <v>401</v>
      </c>
      <c r="G12269" t="s">
        <v>24</v>
      </c>
    </row>
    <row r="12270" spans="1:7" x14ac:dyDescent="0.25">
      <c r="A12270" t="s">
        <v>13288</v>
      </c>
      <c r="B12270" t="s">
        <v>13</v>
      </c>
      <c r="C12270" s="1">
        <v>44882</v>
      </c>
      <c r="D12270" s="2">
        <v>48644.82</v>
      </c>
      <c r="E12270" t="s">
        <v>4370</v>
      </c>
      <c r="F12270" t="s">
        <v>4444</v>
      </c>
      <c r="G12270" t="s">
        <v>1653</v>
      </c>
    </row>
    <row r="12271" spans="1:7" x14ac:dyDescent="0.25">
      <c r="A12271" t="s">
        <v>13289</v>
      </c>
      <c r="B12271" t="s">
        <v>8</v>
      </c>
      <c r="C12271" s="1">
        <v>44882</v>
      </c>
      <c r="D12271" s="2">
        <v>25672.37</v>
      </c>
      <c r="E12271" t="s">
        <v>5058</v>
      </c>
      <c r="F12271" t="s">
        <v>175</v>
      </c>
      <c r="G12271" t="s">
        <v>24</v>
      </c>
    </row>
    <row r="12272" spans="1:7" x14ac:dyDescent="0.25">
      <c r="A12272" t="s">
        <v>13290</v>
      </c>
      <c r="B12272" t="s">
        <v>13</v>
      </c>
      <c r="C12272" s="1">
        <v>44882</v>
      </c>
      <c r="D12272" s="2">
        <v>28148.39</v>
      </c>
      <c r="E12272" t="s">
        <v>4607</v>
      </c>
      <c r="F12272" t="s">
        <v>4534</v>
      </c>
      <c r="G12272" t="s">
        <v>1653</v>
      </c>
    </row>
    <row r="12273" spans="1:7" x14ac:dyDescent="0.25">
      <c r="A12273" t="s">
        <v>13291</v>
      </c>
      <c r="B12273" t="s">
        <v>13</v>
      </c>
      <c r="C12273" s="1">
        <v>44882</v>
      </c>
      <c r="D12273" s="2">
        <v>8608.68</v>
      </c>
      <c r="E12273" t="s">
        <v>4660</v>
      </c>
      <c r="F12273" t="s">
        <v>1384</v>
      </c>
      <c r="G12273" t="s">
        <v>291</v>
      </c>
    </row>
    <row r="12274" spans="1:7" x14ac:dyDescent="0.25">
      <c r="A12274" t="s">
        <v>13292</v>
      </c>
      <c r="B12274" t="s">
        <v>8</v>
      </c>
      <c r="C12274" s="1">
        <v>44882</v>
      </c>
      <c r="D12274" s="2">
        <v>15913.89</v>
      </c>
      <c r="E12274" t="s">
        <v>3325</v>
      </c>
      <c r="F12274" t="s">
        <v>1524</v>
      </c>
      <c r="G12274" t="s">
        <v>291</v>
      </c>
    </row>
    <row r="12275" spans="1:7" x14ac:dyDescent="0.25">
      <c r="A12275" t="s">
        <v>13293</v>
      </c>
      <c r="B12275" t="s">
        <v>13</v>
      </c>
      <c r="C12275" s="1">
        <v>44882</v>
      </c>
      <c r="D12275" s="2">
        <v>22804.62</v>
      </c>
      <c r="E12275" t="s">
        <v>5450</v>
      </c>
      <c r="F12275" t="s">
        <v>1579</v>
      </c>
      <c r="G12275" t="s">
        <v>376</v>
      </c>
    </row>
    <row r="12276" spans="1:7" x14ac:dyDescent="0.25">
      <c r="A12276" t="s">
        <v>13294</v>
      </c>
      <c r="B12276" t="s">
        <v>13</v>
      </c>
      <c r="C12276" s="1">
        <v>44882</v>
      </c>
      <c r="D12276" s="2">
        <v>32255.52</v>
      </c>
      <c r="E12276" t="s">
        <v>6292</v>
      </c>
      <c r="F12276" t="s">
        <v>1804</v>
      </c>
      <c r="G12276" t="s">
        <v>291</v>
      </c>
    </row>
    <row r="12277" spans="1:7" x14ac:dyDescent="0.25">
      <c r="A12277" t="s">
        <v>13295</v>
      </c>
      <c r="B12277" t="s">
        <v>13</v>
      </c>
      <c r="C12277" s="1">
        <v>44882</v>
      </c>
      <c r="D12277" s="2">
        <v>25080.17</v>
      </c>
      <c r="E12277" t="s">
        <v>4370</v>
      </c>
      <c r="F12277" t="s">
        <v>4408</v>
      </c>
      <c r="G12277" t="s">
        <v>1653</v>
      </c>
    </row>
    <row r="12278" spans="1:7" x14ac:dyDescent="0.25">
      <c r="A12278" t="s">
        <v>13296</v>
      </c>
      <c r="B12278" t="s">
        <v>13</v>
      </c>
      <c r="C12278" s="1">
        <v>44882</v>
      </c>
      <c r="D12278" s="2">
        <v>25049.1</v>
      </c>
      <c r="E12278" t="s">
        <v>4906</v>
      </c>
      <c r="F12278" t="s">
        <v>175</v>
      </c>
      <c r="G12278" t="s">
        <v>24</v>
      </c>
    </row>
    <row r="12279" spans="1:7" x14ac:dyDescent="0.25">
      <c r="A12279" t="s">
        <v>13297</v>
      </c>
      <c r="B12279" t="s">
        <v>13</v>
      </c>
      <c r="C12279" s="1">
        <v>44882</v>
      </c>
      <c r="D12279" s="2">
        <v>93132.64</v>
      </c>
      <c r="E12279" t="s">
        <v>6169</v>
      </c>
      <c r="F12279" t="s">
        <v>4818</v>
      </c>
      <c r="G12279" t="s">
        <v>1653</v>
      </c>
    </row>
    <row r="12280" spans="1:7" x14ac:dyDescent="0.25">
      <c r="A12280" t="s">
        <v>13298</v>
      </c>
      <c r="B12280" t="s">
        <v>13</v>
      </c>
      <c r="C12280" s="1">
        <v>44882</v>
      </c>
      <c r="D12280" s="2">
        <v>16567.88</v>
      </c>
      <c r="E12280" t="s">
        <v>4991</v>
      </c>
      <c r="F12280" t="s">
        <v>282</v>
      </c>
      <c r="G12280" t="s">
        <v>24</v>
      </c>
    </row>
    <row r="12281" spans="1:7" x14ac:dyDescent="0.25">
      <c r="A12281" t="s">
        <v>13299</v>
      </c>
      <c r="B12281" t="s">
        <v>13</v>
      </c>
      <c r="C12281" s="1">
        <v>44882</v>
      </c>
      <c r="D12281" s="2">
        <v>28075.02</v>
      </c>
      <c r="E12281" t="s">
        <v>4370</v>
      </c>
      <c r="F12281" t="s">
        <v>4503</v>
      </c>
      <c r="G12281" t="s">
        <v>1653</v>
      </c>
    </row>
    <row r="12282" spans="1:7" x14ac:dyDescent="0.25">
      <c r="A12282" t="s">
        <v>13300</v>
      </c>
      <c r="B12282" t="s">
        <v>13</v>
      </c>
      <c r="C12282" s="1">
        <v>44882</v>
      </c>
      <c r="D12282" s="2">
        <v>77952.990000000005</v>
      </c>
      <c r="E12282" t="s">
        <v>4901</v>
      </c>
      <c r="F12282" t="s">
        <v>88</v>
      </c>
      <c r="G12282" t="s">
        <v>24</v>
      </c>
    </row>
    <row r="12283" spans="1:7" x14ac:dyDescent="0.25">
      <c r="A12283" t="s">
        <v>13301</v>
      </c>
      <c r="B12283" t="s">
        <v>13</v>
      </c>
      <c r="C12283" s="1">
        <v>44882</v>
      </c>
      <c r="D12283" s="2">
        <v>67233.53</v>
      </c>
      <c r="E12283" t="s">
        <v>4901</v>
      </c>
      <c r="F12283" t="s">
        <v>106</v>
      </c>
      <c r="G12283" t="s">
        <v>24</v>
      </c>
    </row>
    <row r="12284" spans="1:7" x14ac:dyDescent="0.25">
      <c r="A12284" t="s">
        <v>13302</v>
      </c>
      <c r="B12284" t="s">
        <v>13</v>
      </c>
      <c r="C12284" s="1">
        <v>44882</v>
      </c>
      <c r="D12284" s="2">
        <v>18669.89</v>
      </c>
      <c r="E12284" t="s">
        <v>5151</v>
      </c>
      <c r="F12284" t="s">
        <v>3651</v>
      </c>
      <c r="G12284" t="s">
        <v>585</v>
      </c>
    </row>
    <row r="12285" spans="1:7" x14ac:dyDescent="0.25">
      <c r="A12285" t="s">
        <v>13303</v>
      </c>
      <c r="B12285" t="s">
        <v>13</v>
      </c>
      <c r="C12285" s="1">
        <v>44882</v>
      </c>
      <c r="D12285" s="2">
        <v>63168.61</v>
      </c>
      <c r="E12285" t="s">
        <v>4370</v>
      </c>
      <c r="F12285" t="s">
        <v>4614</v>
      </c>
      <c r="G12285" t="s">
        <v>1653</v>
      </c>
    </row>
    <row r="12286" spans="1:7" x14ac:dyDescent="0.25">
      <c r="A12286" t="s">
        <v>13304</v>
      </c>
      <c r="B12286" t="s">
        <v>13</v>
      </c>
      <c r="C12286" s="1">
        <v>44882</v>
      </c>
      <c r="D12286" s="2">
        <v>15944.8</v>
      </c>
      <c r="E12286" t="s">
        <v>6169</v>
      </c>
      <c r="F12286" t="s">
        <v>8924</v>
      </c>
      <c r="G12286" t="s">
        <v>1653</v>
      </c>
    </row>
    <row r="12287" spans="1:7" x14ac:dyDescent="0.25">
      <c r="A12287" t="s">
        <v>13305</v>
      </c>
      <c r="B12287" t="s">
        <v>13</v>
      </c>
      <c r="C12287" s="1">
        <v>44882</v>
      </c>
      <c r="D12287" s="2">
        <v>22003.58</v>
      </c>
      <c r="E12287" t="s">
        <v>4378</v>
      </c>
      <c r="F12287" t="s">
        <v>29</v>
      </c>
      <c r="G12287" t="s">
        <v>30</v>
      </c>
    </row>
    <row r="12288" spans="1:7" x14ac:dyDescent="0.25">
      <c r="A12288" t="s">
        <v>13306</v>
      </c>
      <c r="B12288" t="s">
        <v>371</v>
      </c>
      <c r="C12288" s="1">
        <v>44882</v>
      </c>
      <c r="D12288" s="2">
        <v>22552.93</v>
      </c>
      <c r="E12288" t="s">
        <v>4767</v>
      </c>
      <c r="F12288" t="s">
        <v>4519</v>
      </c>
      <c r="G12288" t="s">
        <v>1653</v>
      </c>
    </row>
    <row r="12289" spans="1:7" x14ac:dyDescent="0.25">
      <c r="A12289" t="s">
        <v>13307</v>
      </c>
      <c r="B12289" t="s">
        <v>13</v>
      </c>
      <c r="C12289" s="1">
        <v>44882</v>
      </c>
      <c r="D12289" s="2">
        <v>31978.95</v>
      </c>
      <c r="E12289" t="s">
        <v>4370</v>
      </c>
      <c r="F12289" t="s">
        <v>4431</v>
      </c>
      <c r="G12289" t="s">
        <v>1653</v>
      </c>
    </row>
    <row r="12290" spans="1:7" x14ac:dyDescent="0.25">
      <c r="A12290" t="s">
        <v>13308</v>
      </c>
      <c r="B12290" t="s">
        <v>13</v>
      </c>
      <c r="C12290" s="1">
        <v>44882</v>
      </c>
      <c r="D12290" s="2">
        <v>76553.64</v>
      </c>
      <c r="E12290" t="s">
        <v>4370</v>
      </c>
      <c r="F12290" t="s">
        <v>4514</v>
      </c>
      <c r="G12290" t="s">
        <v>1653</v>
      </c>
    </row>
    <row r="12291" spans="1:7" x14ac:dyDescent="0.25">
      <c r="A12291" t="s">
        <v>13309</v>
      </c>
      <c r="B12291" t="s">
        <v>13</v>
      </c>
      <c r="C12291" s="1">
        <v>44882</v>
      </c>
      <c r="D12291" s="2">
        <v>9963.26</v>
      </c>
      <c r="E12291" t="s">
        <v>4844</v>
      </c>
      <c r="F12291" t="s">
        <v>347</v>
      </c>
      <c r="G12291" t="s">
        <v>24</v>
      </c>
    </row>
    <row r="12292" spans="1:7" x14ac:dyDescent="0.25">
      <c r="A12292" t="s">
        <v>13310</v>
      </c>
      <c r="B12292" t="s">
        <v>13</v>
      </c>
      <c r="C12292" s="1">
        <v>44882</v>
      </c>
      <c r="D12292" s="2">
        <v>15419.44</v>
      </c>
      <c r="E12292" t="s">
        <v>4370</v>
      </c>
      <c r="F12292" t="s">
        <v>4571</v>
      </c>
      <c r="G12292" t="s">
        <v>1653</v>
      </c>
    </row>
    <row r="12293" spans="1:7" x14ac:dyDescent="0.25">
      <c r="A12293" t="s">
        <v>13311</v>
      </c>
      <c r="B12293" t="s">
        <v>13</v>
      </c>
      <c r="C12293" s="1">
        <v>44882</v>
      </c>
      <c r="D12293" s="2">
        <v>26517.94</v>
      </c>
      <c r="E12293" t="s">
        <v>6952</v>
      </c>
      <c r="F12293" t="s">
        <v>4824</v>
      </c>
      <c r="G12293" t="s">
        <v>1653</v>
      </c>
    </row>
    <row r="12294" spans="1:7" x14ac:dyDescent="0.25">
      <c r="A12294" t="s">
        <v>13312</v>
      </c>
      <c r="B12294" t="s">
        <v>8</v>
      </c>
      <c r="C12294" s="1">
        <v>44882</v>
      </c>
      <c r="D12294" s="2">
        <v>36695.01</v>
      </c>
      <c r="E12294" t="s">
        <v>5382</v>
      </c>
      <c r="F12294" t="s">
        <v>344</v>
      </c>
      <c r="G12294" t="s">
        <v>24</v>
      </c>
    </row>
    <row r="12295" spans="1:7" x14ac:dyDescent="0.25">
      <c r="A12295" t="s">
        <v>13313</v>
      </c>
      <c r="B12295" t="s">
        <v>13</v>
      </c>
      <c r="C12295" s="1">
        <v>44882</v>
      </c>
      <c r="D12295" s="2">
        <v>30352.81</v>
      </c>
      <c r="E12295" t="s">
        <v>4913</v>
      </c>
      <c r="F12295" t="s">
        <v>978</v>
      </c>
      <c r="G12295" t="s">
        <v>24</v>
      </c>
    </row>
    <row r="12296" spans="1:7" x14ac:dyDescent="0.25">
      <c r="A12296" t="s">
        <v>13314</v>
      </c>
      <c r="B12296" t="s">
        <v>13</v>
      </c>
      <c r="C12296" s="1">
        <v>44882</v>
      </c>
      <c r="D12296" s="2">
        <v>25755.53</v>
      </c>
      <c r="E12296" t="s">
        <v>4427</v>
      </c>
      <c r="F12296" t="s">
        <v>1681</v>
      </c>
      <c r="G12296" t="s">
        <v>11</v>
      </c>
    </row>
    <row r="12297" spans="1:7" x14ac:dyDescent="0.25">
      <c r="A12297" t="s">
        <v>13315</v>
      </c>
      <c r="B12297" t="s">
        <v>13</v>
      </c>
      <c r="C12297" s="1">
        <v>44882</v>
      </c>
      <c r="D12297" s="2">
        <v>8310.11</v>
      </c>
      <c r="E12297" t="s">
        <v>4370</v>
      </c>
      <c r="F12297" t="s">
        <v>4531</v>
      </c>
      <c r="G12297" t="s">
        <v>1653</v>
      </c>
    </row>
    <row r="12298" spans="1:7" x14ac:dyDescent="0.25">
      <c r="A12298" t="s">
        <v>13316</v>
      </c>
      <c r="B12298" t="s">
        <v>13</v>
      </c>
      <c r="C12298" s="1">
        <v>44882</v>
      </c>
      <c r="D12298" s="2">
        <v>19464.29</v>
      </c>
      <c r="E12298" t="s">
        <v>4324</v>
      </c>
      <c r="F12298" t="s">
        <v>180</v>
      </c>
      <c r="G12298" t="s">
        <v>24</v>
      </c>
    </row>
    <row r="12299" spans="1:7" x14ac:dyDescent="0.25">
      <c r="A12299" t="s">
        <v>13317</v>
      </c>
      <c r="B12299" t="s">
        <v>13</v>
      </c>
      <c r="C12299" s="1">
        <v>44882</v>
      </c>
      <c r="D12299" s="2">
        <v>21502.1</v>
      </c>
      <c r="E12299" t="s">
        <v>6368</v>
      </c>
      <c r="F12299" t="s">
        <v>148</v>
      </c>
      <c r="G12299" t="s">
        <v>24</v>
      </c>
    </row>
    <row r="12300" spans="1:7" x14ac:dyDescent="0.25">
      <c r="A12300" t="s">
        <v>13318</v>
      </c>
      <c r="B12300" t="s">
        <v>13</v>
      </c>
      <c r="C12300" s="1">
        <v>44882</v>
      </c>
      <c r="D12300" s="2">
        <v>25469.759999999998</v>
      </c>
      <c r="E12300" t="s">
        <v>4346</v>
      </c>
      <c r="F12300" t="s">
        <v>535</v>
      </c>
      <c r="G12300" t="s">
        <v>24</v>
      </c>
    </row>
    <row r="12301" spans="1:7" x14ac:dyDescent="0.25">
      <c r="A12301" t="s">
        <v>13319</v>
      </c>
      <c r="B12301" t="s">
        <v>8</v>
      </c>
      <c r="C12301" s="1">
        <v>44882</v>
      </c>
      <c r="D12301" s="2">
        <v>17766.169999999998</v>
      </c>
      <c r="E12301" t="s">
        <v>4566</v>
      </c>
      <c r="F12301" t="s">
        <v>75</v>
      </c>
      <c r="G12301" t="s">
        <v>11</v>
      </c>
    </row>
    <row r="12302" spans="1:7" x14ac:dyDescent="0.25">
      <c r="A12302" t="s">
        <v>13320</v>
      </c>
      <c r="B12302" t="s">
        <v>13</v>
      </c>
      <c r="C12302" s="1">
        <v>44882</v>
      </c>
      <c r="D12302" s="2">
        <v>39120.61</v>
      </c>
      <c r="E12302" t="s">
        <v>6169</v>
      </c>
      <c r="F12302" t="s">
        <v>4553</v>
      </c>
      <c r="G12302" t="s">
        <v>1653</v>
      </c>
    </row>
    <row r="12303" spans="1:7" x14ac:dyDescent="0.25">
      <c r="A12303" t="s">
        <v>13321</v>
      </c>
      <c r="B12303" t="s">
        <v>13</v>
      </c>
      <c r="C12303" s="1">
        <v>44882</v>
      </c>
      <c r="D12303" s="2">
        <v>53156.56</v>
      </c>
      <c r="E12303" t="s">
        <v>4906</v>
      </c>
      <c r="F12303" t="s">
        <v>175</v>
      </c>
      <c r="G12303" t="s">
        <v>24</v>
      </c>
    </row>
    <row r="12304" spans="1:7" x14ac:dyDescent="0.25">
      <c r="A12304" t="s">
        <v>13322</v>
      </c>
      <c r="B12304" t="s">
        <v>8</v>
      </c>
      <c r="C12304" s="1">
        <v>44882</v>
      </c>
      <c r="D12304" s="2">
        <v>6587.27</v>
      </c>
      <c r="E12304" t="s">
        <v>4332</v>
      </c>
      <c r="F12304" t="s">
        <v>1384</v>
      </c>
      <c r="G12304" t="s">
        <v>291</v>
      </c>
    </row>
    <row r="12305" spans="1:7" x14ac:dyDescent="0.25">
      <c r="A12305" t="s">
        <v>13323</v>
      </c>
      <c r="B12305" t="s">
        <v>8</v>
      </c>
      <c r="C12305" s="1">
        <v>44882</v>
      </c>
      <c r="D12305" s="2">
        <v>24642.3</v>
      </c>
      <c r="E12305" t="s">
        <v>4370</v>
      </c>
      <c r="F12305" t="s">
        <v>4415</v>
      </c>
      <c r="G12305" t="s">
        <v>1653</v>
      </c>
    </row>
    <row r="12306" spans="1:7" x14ac:dyDescent="0.25">
      <c r="A12306" t="s">
        <v>13324</v>
      </c>
      <c r="B12306" t="s">
        <v>8</v>
      </c>
      <c r="C12306" s="1">
        <v>44882</v>
      </c>
      <c r="D12306" s="2">
        <v>47149.79</v>
      </c>
      <c r="E12306" t="s">
        <v>4370</v>
      </c>
      <c r="F12306" t="s">
        <v>4571</v>
      </c>
      <c r="G12306" t="s">
        <v>1653</v>
      </c>
    </row>
    <row r="12307" spans="1:7" x14ac:dyDescent="0.25">
      <c r="A12307" t="s">
        <v>13325</v>
      </c>
      <c r="B12307" t="s">
        <v>13</v>
      </c>
      <c r="C12307" s="1">
        <v>44882</v>
      </c>
      <c r="D12307" s="2">
        <v>34206.379999999997</v>
      </c>
      <c r="E12307" t="s">
        <v>4370</v>
      </c>
      <c r="F12307" t="s">
        <v>4514</v>
      </c>
      <c r="G12307" t="s">
        <v>1653</v>
      </c>
    </row>
    <row r="12308" spans="1:7" x14ac:dyDescent="0.25">
      <c r="A12308" t="s">
        <v>13326</v>
      </c>
      <c r="B12308" t="s">
        <v>13</v>
      </c>
      <c r="C12308" s="1">
        <v>44882</v>
      </c>
      <c r="D12308" s="2">
        <v>83058.55</v>
      </c>
      <c r="E12308" t="s">
        <v>6952</v>
      </c>
      <c r="F12308" t="s">
        <v>6683</v>
      </c>
      <c r="G12308" t="s">
        <v>1653</v>
      </c>
    </row>
    <row r="12309" spans="1:7" x14ac:dyDescent="0.25">
      <c r="A12309" t="s">
        <v>13327</v>
      </c>
      <c r="B12309" t="s">
        <v>13</v>
      </c>
      <c r="C12309" s="1">
        <v>44882</v>
      </c>
      <c r="D12309" s="2">
        <v>28035.99</v>
      </c>
      <c r="E12309" t="s">
        <v>9570</v>
      </c>
      <c r="F12309" t="s">
        <v>9571</v>
      </c>
      <c r="G12309" t="s">
        <v>30</v>
      </c>
    </row>
    <row r="12310" spans="1:7" x14ac:dyDescent="0.25">
      <c r="A12310" t="s">
        <v>13328</v>
      </c>
      <c r="B12310" t="s">
        <v>8</v>
      </c>
      <c r="C12310" s="1">
        <v>44882</v>
      </c>
      <c r="D12310" s="2">
        <v>126619.71</v>
      </c>
      <c r="E12310" t="s">
        <v>4370</v>
      </c>
      <c r="F12310" t="s">
        <v>4444</v>
      </c>
      <c r="G12310" t="s">
        <v>1653</v>
      </c>
    </row>
    <row r="12311" spans="1:7" x14ac:dyDescent="0.25">
      <c r="A12311" t="s">
        <v>13329</v>
      </c>
      <c r="B12311" t="s">
        <v>13</v>
      </c>
      <c r="C12311" s="1">
        <v>44882</v>
      </c>
      <c r="D12311" s="2">
        <v>30747.87</v>
      </c>
      <c r="E12311" t="s">
        <v>4370</v>
      </c>
      <c r="F12311" t="s">
        <v>4616</v>
      </c>
      <c r="G12311" t="s">
        <v>1653</v>
      </c>
    </row>
    <row r="12312" spans="1:7" x14ac:dyDescent="0.25">
      <c r="A12312" t="s">
        <v>13330</v>
      </c>
      <c r="B12312" t="s">
        <v>13</v>
      </c>
      <c r="C12312" s="1">
        <v>44882</v>
      </c>
      <c r="D12312" s="2">
        <v>15950.62</v>
      </c>
      <c r="E12312" t="s">
        <v>4496</v>
      </c>
      <c r="F12312" t="s">
        <v>4553</v>
      </c>
      <c r="G12312" t="s">
        <v>1653</v>
      </c>
    </row>
    <row r="12313" spans="1:7" x14ac:dyDescent="0.25">
      <c r="A12313" t="s">
        <v>13331</v>
      </c>
      <c r="B12313" t="s">
        <v>13</v>
      </c>
      <c r="C12313" s="1">
        <v>44882</v>
      </c>
      <c r="D12313" s="2">
        <v>40617.69</v>
      </c>
      <c r="E12313" t="s">
        <v>4370</v>
      </c>
      <c r="F12313" t="s">
        <v>5144</v>
      </c>
      <c r="G12313" t="s">
        <v>1653</v>
      </c>
    </row>
    <row r="12314" spans="1:7" x14ac:dyDescent="0.25">
      <c r="A12314" t="s">
        <v>13332</v>
      </c>
      <c r="B12314" t="s">
        <v>13</v>
      </c>
      <c r="C12314" s="1">
        <v>44882</v>
      </c>
      <c r="D12314" s="2">
        <v>7126.28</v>
      </c>
      <c r="E12314" t="s">
        <v>4370</v>
      </c>
      <c r="F12314" t="s">
        <v>4431</v>
      </c>
      <c r="G12314" t="s">
        <v>1653</v>
      </c>
    </row>
    <row r="12315" spans="1:7" x14ac:dyDescent="0.25">
      <c r="A12315" t="s">
        <v>13333</v>
      </c>
      <c r="B12315" t="s">
        <v>371</v>
      </c>
      <c r="C12315" s="1">
        <v>44882</v>
      </c>
      <c r="D12315" s="2">
        <v>35359.199999999997</v>
      </c>
      <c r="E12315" t="s">
        <v>6366</v>
      </c>
      <c r="F12315" t="s">
        <v>5195</v>
      </c>
      <c r="G12315" t="s">
        <v>4004</v>
      </c>
    </row>
    <row r="12316" spans="1:7" x14ac:dyDescent="0.25">
      <c r="A12316" t="s">
        <v>13334</v>
      </c>
      <c r="B12316" t="s">
        <v>13</v>
      </c>
      <c r="C12316" s="1">
        <v>44882</v>
      </c>
      <c r="D12316" s="2">
        <v>55669.2</v>
      </c>
      <c r="E12316" t="s">
        <v>4370</v>
      </c>
      <c r="F12316" t="s">
        <v>4408</v>
      </c>
      <c r="G12316" t="s">
        <v>1653</v>
      </c>
    </row>
    <row r="12317" spans="1:7" x14ac:dyDescent="0.25">
      <c r="A12317" t="s">
        <v>13335</v>
      </c>
      <c r="B12317" t="s">
        <v>13</v>
      </c>
      <c r="C12317" s="1">
        <v>44882</v>
      </c>
      <c r="D12317" s="2">
        <v>25368.15</v>
      </c>
      <c r="E12317" t="s">
        <v>6330</v>
      </c>
      <c r="F12317" t="s">
        <v>6331</v>
      </c>
      <c r="G12317" t="s">
        <v>3266</v>
      </c>
    </row>
    <row r="12318" spans="1:7" x14ac:dyDescent="0.25">
      <c r="A12318" t="s">
        <v>13336</v>
      </c>
      <c r="B12318" t="s">
        <v>13</v>
      </c>
      <c r="C12318" s="1">
        <v>44882</v>
      </c>
      <c r="D12318" s="2">
        <v>32106.3</v>
      </c>
      <c r="E12318" t="s">
        <v>4722</v>
      </c>
      <c r="F12318" t="s">
        <v>388</v>
      </c>
      <c r="G12318" t="s">
        <v>64</v>
      </c>
    </row>
    <row r="12319" spans="1:7" x14ac:dyDescent="0.25">
      <c r="A12319" t="s">
        <v>13337</v>
      </c>
      <c r="B12319" t="s">
        <v>13</v>
      </c>
      <c r="C12319" s="1">
        <v>44882</v>
      </c>
      <c r="D12319" s="2">
        <v>44371.25</v>
      </c>
      <c r="E12319" t="s">
        <v>6169</v>
      </c>
      <c r="F12319" t="s">
        <v>4739</v>
      </c>
      <c r="G12319" t="s">
        <v>1653</v>
      </c>
    </row>
    <row r="12320" spans="1:7" x14ac:dyDescent="0.25">
      <c r="A12320" t="s">
        <v>13338</v>
      </c>
      <c r="B12320" t="s">
        <v>13</v>
      </c>
      <c r="C12320" s="1">
        <v>44882</v>
      </c>
      <c r="D12320" s="2">
        <v>26652.74</v>
      </c>
      <c r="E12320" t="s">
        <v>4779</v>
      </c>
      <c r="F12320" t="s">
        <v>117</v>
      </c>
      <c r="G12320" t="s">
        <v>45</v>
      </c>
    </row>
    <row r="12321" spans="1:7" x14ac:dyDescent="0.25">
      <c r="A12321" t="s">
        <v>13339</v>
      </c>
      <c r="B12321" t="s">
        <v>8</v>
      </c>
      <c r="C12321" s="1">
        <v>44882</v>
      </c>
      <c r="D12321" s="2">
        <v>3599.84</v>
      </c>
      <c r="E12321" t="s">
        <v>5382</v>
      </c>
      <c r="F12321" t="s">
        <v>344</v>
      </c>
      <c r="G12321" t="s">
        <v>24</v>
      </c>
    </row>
    <row r="12322" spans="1:7" x14ac:dyDescent="0.25">
      <c r="A12322" t="s">
        <v>13340</v>
      </c>
      <c r="B12322" t="s">
        <v>13</v>
      </c>
      <c r="C12322" s="1">
        <v>44882</v>
      </c>
      <c r="D12322" s="2">
        <v>9831.31</v>
      </c>
      <c r="E12322" t="s">
        <v>4346</v>
      </c>
      <c r="F12322" t="s">
        <v>397</v>
      </c>
      <c r="G12322" t="s">
        <v>24</v>
      </c>
    </row>
    <row r="12323" spans="1:7" x14ac:dyDescent="0.25">
      <c r="A12323" t="s">
        <v>13341</v>
      </c>
      <c r="B12323" t="s">
        <v>8</v>
      </c>
      <c r="C12323" s="1">
        <v>44882</v>
      </c>
      <c r="D12323" s="2">
        <v>16146.87</v>
      </c>
      <c r="E12323" t="s">
        <v>11928</v>
      </c>
      <c r="F12323" t="s">
        <v>5408</v>
      </c>
      <c r="G12323" t="s">
        <v>4004</v>
      </c>
    </row>
    <row r="12324" spans="1:7" x14ac:dyDescent="0.25">
      <c r="A12324" t="s">
        <v>13342</v>
      </c>
      <c r="B12324" t="s">
        <v>13</v>
      </c>
      <c r="C12324" s="1">
        <v>44882</v>
      </c>
      <c r="D12324" s="2">
        <v>22810.61</v>
      </c>
      <c r="E12324" t="s">
        <v>6952</v>
      </c>
      <c r="F12324" t="s">
        <v>6489</v>
      </c>
      <c r="G12324" t="s">
        <v>1653</v>
      </c>
    </row>
    <row r="12325" spans="1:7" x14ac:dyDescent="0.25">
      <c r="A12325" t="s">
        <v>13343</v>
      </c>
      <c r="B12325" t="s">
        <v>13</v>
      </c>
      <c r="C12325" s="1">
        <v>44882</v>
      </c>
      <c r="D12325" s="2">
        <v>91496.02</v>
      </c>
      <c r="E12325" t="s">
        <v>4846</v>
      </c>
      <c r="F12325" t="s">
        <v>193</v>
      </c>
      <c r="G12325" t="s">
        <v>24</v>
      </c>
    </row>
    <row r="12326" spans="1:7" x14ac:dyDescent="0.25">
      <c r="A12326" t="s">
        <v>13344</v>
      </c>
      <c r="B12326" t="s">
        <v>13</v>
      </c>
      <c r="C12326" s="1">
        <v>44882</v>
      </c>
      <c r="D12326" s="2">
        <v>31940.14</v>
      </c>
      <c r="E12326" t="s">
        <v>4370</v>
      </c>
      <c r="F12326" t="s">
        <v>4425</v>
      </c>
      <c r="G12326" t="s">
        <v>1653</v>
      </c>
    </row>
    <row r="12327" spans="1:7" x14ac:dyDescent="0.25">
      <c r="A12327" t="s">
        <v>13345</v>
      </c>
      <c r="B12327" t="s">
        <v>13</v>
      </c>
      <c r="C12327" s="1">
        <v>44882</v>
      </c>
      <c r="D12327" s="2">
        <v>14187.71</v>
      </c>
      <c r="E12327" t="s">
        <v>4693</v>
      </c>
      <c r="F12327" t="s">
        <v>4694</v>
      </c>
      <c r="G12327" t="s">
        <v>1722</v>
      </c>
    </row>
    <row r="12328" spans="1:7" x14ac:dyDescent="0.25">
      <c r="A12328" t="s">
        <v>13346</v>
      </c>
      <c r="B12328" t="s">
        <v>13</v>
      </c>
      <c r="C12328" s="1">
        <v>44882</v>
      </c>
      <c r="D12328" s="2">
        <v>19138.669999999998</v>
      </c>
      <c r="E12328" t="s">
        <v>4566</v>
      </c>
      <c r="F12328" t="s">
        <v>335</v>
      </c>
      <c r="G12328" t="s">
        <v>11</v>
      </c>
    </row>
    <row r="12329" spans="1:7" x14ac:dyDescent="0.25">
      <c r="A12329" t="s">
        <v>13347</v>
      </c>
      <c r="B12329" t="s">
        <v>8</v>
      </c>
      <c r="C12329" s="1">
        <v>44882</v>
      </c>
      <c r="D12329" s="2">
        <v>30614.17</v>
      </c>
      <c r="E12329" t="s">
        <v>8880</v>
      </c>
      <c r="F12329" t="s">
        <v>5340</v>
      </c>
      <c r="G12329" t="s">
        <v>1653</v>
      </c>
    </row>
    <row r="12330" spans="1:7" x14ac:dyDescent="0.25">
      <c r="A12330" t="s">
        <v>13348</v>
      </c>
      <c r="B12330" t="s">
        <v>13</v>
      </c>
      <c r="C12330" s="1">
        <v>44882</v>
      </c>
      <c r="D12330" s="2">
        <v>13593.32</v>
      </c>
      <c r="E12330" t="s">
        <v>4318</v>
      </c>
      <c r="F12330" t="s">
        <v>504</v>
      </c>
      <c r="G12330" t="s">
        <v>24</v>
      </c>
    </row>
    <row r="12331" spans="1:7" x14ac:dyDescent="0.25">
      <c r="A12331" t="s">
        <v>13349</v>
      </c>
      <c r="B12331" t="s">
        <v>8</v>
      </c>
      <c r="C12331" s="1">
        <v>44882</v>
      </c>
      <c r="D12331" s="2">
        <v>39374.879999999997</v>
      </c>
      <c r="E12331" t="s">
        <v>4378</v>
      </c>
      <c r="F12331" t="s">
        <v>29</v>
      </c>
      <c r="G12331" t="s">
        <v>30</v>
      </c>
    </row>
    <row r="12332" spans="1:7" x14ac:dyDescent="0.25">
      <c r="A12332" t="s">
        <v>13350</v>
      </c>
      <c r="B12332" t="s">
        <v>8</v>
      </c>
      <c r="C12332" s="1">
        <v>44882</v>
      </c>
      <c r="D12332" s="2">
        <v>17173.310000000001</v>
      </c>
      <c r="E12332" t="s">
        <v>4370</v>
      </c>
      <c r="F12332" t="s">
        <v>4413</v>
      </c>
      <c r="G12332" t="s">
        <v>1653</v>
      </c>
    </row>
    <row r="12333" spans="1:7" x14ac:dyDescent="0.25">
      <c r="A12333" t="s">
        <v>13351</v>
      </c>
      <c r="B12333" t="s">
        <v>13</v>
      </c>
      <c r="C12333" s="1">
        <v>44882</v>
      </c>
      <c r="D12333" s="2">
        <v>48325.89</v>
      </c>
      <c r="E12333" t="s">
        <v>4370</v>
      </c>
      <c r="F12333" t="s">
        <v>4616</v>
      </c>
      <c r="G12333" t="s">
        <v>1653</v>
      </c>
    </row>
    <row r="12334" spans="1:7" x14ac:dyDescent="0.25">
      <c r="A12334" t="s">
        <v>13352</v>
      </c>
      <c r="B12334" t="s">
        <v>8</v>
      </c>
      <c r="C12334" s="1">
        <v>44882</v>
      </c>
      <c r="D12334" s="2">
        <v>102331.72</v>
      </c>
      <c r="E12334" t="s">
        <v>8880</v>
      </c>
      <c r="F12334" t="s">
        <v>5340</v>
      </c>
      <c r="G12334" t="s">
        <v>1653</v>
      </c>
    </row>
    <row r="12335" spans="1:7" x14ac:dyDescent="0.25">
      <c r="A12335" t="s">
        <v>13353</v>
      </c>
      <c r="B12335" t="s">
        <v>13</v>
      </c>
      <c r="C12335" s="1">
        <v>44882</v>
      </c>
      <c r="D12335" s="2">
        <v>14948.52</v>
      </c>
      <c r="E12335" t="s">
        <v>6265</v>
      </c>
      <c r="F12335" t="s">
        <v>6357</v>
      </c>
      <c r="G12335" t="s">
        <v>585</v>
      </c>
    </row>
    <row r="12336" spans="1:7" x14ac:dyDescent="0.25">
      <c r="A12336" t="s">
        <v>13354</v>
      </c>
      <c r="B12336" t="s">
        <v>13</v>
      </c>
      <c r="C12336" s="1">
        <v>44882</v>
      </c>
      <c r="D12336" s="2">
        <v>18101.37</v>
      </c>
      <c r="E12336" t="s">
        <v>4566</v>
      </c>
      <c r="F12336" t="s">
        <v>230</v>
      </c>
      <c r="G12336" t="s">
        <v>11</v>
      </c>
    </row>
    <row r="12337" spans="1:7" x14ac:dyDescent="0.25">
      <c r="A12337" t="s">
        <v>13355</v>
      </c>
      <c r="B12337" t="s">
        <v>8</v>
      </c>
      <c r="C12337" s="1">
        <v>44882</v>
      </c>
      <c r="D12337" s="2">
        <v>16983.98</v>
      </c>
      <c r="E12337" t="s">
        <v>9720</v>
      </c>
      <c r="F12337" t="s">
        <v>5583</v>
      </c>
      <c r="G12337" t="s">
        <v>1722</v>
      </c>
    </row>
    <row r="12338" spans="1:7" x14ac:dyDescent="0.25">
      <c r="A12338" t="s">
        <v>13356</v>
      </c>
      <c r="B12338" t="s">
        <v>8</v>
      </c>
      <c r="C12338" s="1">
        <v>44882</v>
      </c>
      <c r="D12338" s="2">
        <v>18879.28</v>
      </c>
      <c r="E12338" t="s">
        <v>4566</v>
      </c>
      <c r="F12338" t="s">
        <v>14</v>
      </c>
      <c r="G12338" t="s">
        <v>11</v>
      </c>
    </row>
    <row r="12339" spans="1:7" x14ac:dyDescent="0.25">
      <c r="A12339" t="s">
        <v>13357</v>
      </c>
      <c r="B12339" t="s">
        <v>13</v>
      </c>
      <c r="C12339" s="1">
        <v>44882</v>
      </c>
      <c r="D12339" s="2">
        <v>24041.08</v>
      </c>
      <c r="E12339" t="s">
        <v>6517</v>
      </c>
      <c r="F12339" t="s">
        <v>5000</v>
      </c>
      <c r="G12339" t="s">
        <v>585</v>
      </c>
    </row>
    <row r="12340" spans="1:7" x14ac:dyDescent="0.25">
      <c r="A12340" t="s">
        <v>13358</v>
      </c>
      <c r="B12340" t="s">
        <v>13</v>
      </c>
      <c r="C12340" s="1">
        <v>44882</v>
      </c>
      <c r="D12340" s="2">
        <v>32693</v>
      </c>
      <c r="E12340" t="s">
        <v>9250</v>
      </c>
      <c r="F12340" t="s">
        <v>144</v>
      </c>
      <c r="G12340" t="s">
        <v>35</v>
      </c>
    </row>
    <row r="12341" spans="1:7" x14ac:dyDescent="0.25">
      <c r="A12341" t="s">
        <v>13359</v>
      </c>
      <c r="B12341" t="s">
        <v>8</v>
      </c>
      <c r="C12341" s="1">
        <v>44882</v>
      </c>
      <c r="D12341" s="2">
        <v>14523.71</v>
      </c>
      <c r="E12341" t="s">
        <v>4318</v>
      </c>
      <c r="F12341" t="s">
        <v>344</v>
      </c>
      <c r="G12341" t="s">
        <v>24</v>
      </c>
    </row>
    <row r="12342" spans="1:7" x14ac:dyDescent="0.25">
      <c r="A12342" t="s">
        <v>13360</v>
      </c>
      <c r="B12342" t="s">
        <v>13</v>
      </c>
      <c r="C12342" s="1">
        <v>44882</v>
      </c>
      <c r="D12342" s="2">
        <v>13333.76</v>
      </c>
      <c r="E12342" t="s">
        <v>4600</v>
      </c>
      <c r="F12342" t="s">
        <v>26</v>
      </c>
      <c r="G12342" t="s">
        <v>24</v>
      </c>
    </row>
    <row r="12343" spans="1:7" x14ac:dyDescent="0.25">
      <c r="A12343" t="s">
        <v>13361</v>
      </c>
      <c r="B12343" t="s">
        <v>13</v>
      </c>
      <c r="C12343" s="1">
        <v>44882</v>
      </c>
      <c r="D12343" s="2">
        <v>5580.03</v>
      </c>
      <c r="E12343" t="s">
        <v>4660</v>
      </c>
      <c r="F12343" t="s">
        <v>1393</v>
      </c>
      <c r="G12343" t="s">
        <v>291</v>
      </c>
    </row>
    <row r="12344" spans="1:7" x14ac:dyDescent="0.25">
      <c r="A12344" t="s">
        <v>13362</v>
      </c>
      <c r="B12344" t="s">
        <v>13</v>
      </c>
      <c r="C12344" s="1">
        <v>44882</v>
      </c>
      <c r="D12344" s="2">
        <v>12778.5</v>
      </c>
      <c r="E12344" t="s">
        <v>4906</v>
      </c>
      <c r="F12344" t="s">
        <v>175</v>
      </c>
      <c r="G12344" t="s">
        <v>24</v>
      </c>
    </row>
    <row r="12345" spans="1:7" x14ac:dyDescent="0.25">
      <c r="A12345" t="s">
        <v>13363</v>
      </c>
      <c r="B12345" t="s">
        <v>8</v>
      </c>
      <c r="C12345" s="1">
        <v>44882</v>
      </c>
      <c r="D12345" s="2">
        <v>67787.95</v>
      </c>
      <c r="E12345" t="s">
        <v>6169</v>
      </c>
      <c r="F12345" t="s">
        <v>4739</v>
      </c>
      <c r="G12345" t="s">
        <v>1653</v>
      </c>
    </row>
    <row r="12346" spans="1:7" x14ac:dyDescent="0.25">
      <c r="A12346" t="s">
        <v>13364</v>
      </c>
      <c r="B12346" t="s">
        <v>13</v>
      </c>
      <c r="C12346" s="1">
        <v>44882</v>
      </c>
      <c r="D12346" s="2">
        <v>56665.08</v>
      </c>
      <c r="E12346" t="s">
        <v>4370</v>
      </c>
      <c r="F12346" t="s">
        <v>4733</v>
      </c>
      <c r="G12346" t="s">
        <v>1653</v>
      </c>
    </row>
    <row r="12347" spans="1:7" x14ac:dyDescent="0.25">
      <c r="A12347" t="s">
        <v>13365</v>
      </c>
      <c r="B12347" t="s">
        <v>13</v>
      </c>
      <c r="C12347" s="1">
        <v>44882</v>
      </c>
      <c r="D12347" s="2">
        <v>8442.92</v>
      </c>
      <c r="E12347" t="s">
        <v>6517</v>
      </c>
      <c r="F12347" t="s">
        <v>4303</v>
      </c>
      <c r="G12347" t="s">
        <v>585</v>
      </c>
    </row>
    <row r="12348" spans="1:7" x14ac:dyDescent="0.25">
      <c r="A12348" t="s">
        <v>13366</v>
      </c>
      <c r="B12348" t="s">
        <v>13</v>
      </c>
      <c r="C12348" s="1">
        <v>44882</v>
      </c>
      <c r="D12348" s="2">
        <v>8470.81</v>
      </c>
      <c r="E12348" t="s">
        <v>7135</v>
      </c>
      <c r="F12348" t="s">
        <v>8013</v>
      </c>
      <c r="G12348" t="s">
        <v>585</v>
      </c>
    </row>
    <row r="12349" spans="1:7" x14ac:dyDescent="0.25">
      <c r="A12349" t="s">
        <v>13367</v>
      </c>
      <c r="B12349" t="s">
        <v>13</v>
      </c>
      <c r="C12349" s="1">
        <v>44895</v>
      </c>
      <c r="D12349" s="2">
        <v>22038.03</v>
      </c>
      <c r="E12349" t="s">
        <v>4370</v>
      </c>
      <c r="F12349" t="s">
        <v>5370</v>
      </c>
      <c r="G12349" t="s">
        <v>1653</v>
      </c>
    </row>
    <row r="12350" spans="1:7" x14ac:dyDescent="0.25">
      <c r="A12350" t="s">
        <v>13368</v>
      </c>
      <c r="B12350" t="s">
        <v>8</v>
      </c>
      <c r="C12350" s="1">
        <v>44895</v>
      </c>
      <c r="D12350" s="2">
        <v>9421.99</v>
      </c>
      <c r="E12350" t="s">
        <v>4906</v>
      </c>
      <c r="F12350" t="s">
        <v>175</v>
      </c>
      <c r="G12350" t="s">
        <v>24</v>
      </c>
    </row>
    <row r="12351" spans="1:7" x14ac:dyDescent="0.25">
      <c r="A12351" t="s">
        <v>13369</v>
      </c>
      <c r="B12351" t="s">
        <v>13</v>
      </c>
      <c r="C12351" s="1">
        <v>44895</v>
      </c>
      <c r="D12351" s="2">
        <v>17661.09</v>
      </c>
      <c r="E12351" t="s">
        <v>4324</v>
      </c>
      <c r="F12351" t="s">
        <v>201</v>
      </c>
      <c r="G12351" t="s">
        <v>24</v>
      </c>
    </row>
    <row r="12352" spans="1:7" x14ac:dyDescent="0.25">
      <c r="A12352" t="s">
        <v>13370</v>
      </c>
      <c r="B12352" t="s">
        <v>8</v>
      </c>
      <c r="C12352" s="1">
        <v>44895</v>
      </c>
      <c r="D12352" s="2">
        <v>49720.26</v>
      </c>
      <c r="E12352" t="s">
        <v>4370</v>
      </c>
      <c r="F12352" t="s">
        <v>5488</v>
      </c>
      <c r="G12352" t="s">
        <v>1653</v>
      </c>
    </row>
    <row r="12353" spans="1:7" x14ac:dyDescent="0.25">
      <c r="A12353" t="s">
        <v>13371</v>
      </c>
      <c r="B12353" t="s">
        <v>13</v>
      </c>
      <c r="C12353" s="1">
        <v>44895</v>
      </c>
      <c r="D12353" s="2">
        <v>25406.13</v>
      </c>
      <c r="E12353" t="s">
        <v>6207</v>
      </c>
      <c r="F12353" t="s">
        <v>3879</v>
      </c>
      <c r="G12353" t="s">
        <v>1653</v>
      </c>
    </row>
    <row r="12354" spans="1:7" x14ac:dyDescent="0.25">
      <c r="A12354" t="s">
        <v>13372</v>
      </c>
      <c r="B12354" t="s">
        <v>8</v>
      </c>
      <c r="C12354" s="1">
        <v>44895</v>
      </c>
      <c r="D12354" s="2">
        <v>17465.53</v>
      </c>
      <c r="E12354" t="s">
        <v>4370</v>
      </c>
      <c r="F12354" t="s">
        <v>4413</v>
      </c>
      <c r="G12354" t="s">
        <v>1653</v>
      </c>
    </row>
    <row r="12355" spans="1:7" x14ac:dyDescent="0.25">
      <c r="A12355" t="s">
        <v>13373</v>
      </c>
      <c r="B12355" t="s">
        <v>13</v>
      </c>
      <c r="C12355" s="1">
        <v>44895</v>
      </c>
      <c r="D12355" s="2">
        <v>23117.87</v>
      </c>
      <c r="E12355" t="s">
        <v>4346</v>
      </c>
      <c r="F12355" t="s">
        <v>535</v>
      </c>
      <c r="G12355" t="s">
        <v>24</v>
      </c>
    </row>
    <row r="12356" spans="1:7" x14ac:dyDescent="0.25">
      <c r="A12356" t="s">
        <v>13374</v>
      </c>
      <c r="B12356" t="s">
        <v>13</v>
      </c>
      <c r="C12356" s="1">
        <v>44895</v>
      </c>
      <c r="D12356" s="2">
        <v>18592.849999999999</v>
      </c>
      <c r="E12356" t="s">
        <v>4713</v>
      </c>
      <c r="F12356" t="s">
        <v>401</v>
      </c>
      <c r="G12356" t="s">
        <v>24</v>
      </c>
    </row>
    <row r="12357" spans="1:7" x14ac:dyDescent="0.25">
      <c r="A12357" t="s">
        <v>13375</v>
      </c>
      <c r="B12357" t="s">
        <v>13</v>
      </c>
      <c r="C12357" s="1">
        <v>44895</v>
      </c>
      <c r="D12357" s="2">
        <v>41126.769999999997</v>
      </c>
      <c r="E12357" t="s">
        <v>8880</v>
      </c>
      <c r="F12357" t="s">
        <v>5340</v>
      </c>
      <c r="G12357" t="s">
        <v>1653</v>
      </c>
    </row>
    <row r="12358" spans="1:7" x14ac:dyDescent="0.25">
      <c r="A12358" t="s">
        <v>13376</v>
      </c>
      <c r="B12358" t="s">
        <v>13</v>
      </c>
      <c r="C12358" s="1">
        <v>44895</v>
      </c>
      <c r="D12358" s="2">
        <v>20641.89</v>
      </c>
      <c r="E12358" t="s">
        <v>4346</v>
      </c>
      <c r="F12358" t="s">
        <v>535</v>
      </c>
      <c r="G12358" t="s">
        <v>24</v>
      </c>
    </row>
    <row r="12359" spans="1:7" x14ac:dyDescent="0.25">
      <c r="A12359" t="s">
        <v>13377</v>
      </c>
      <c r="B12359" t="s">
        <v>8</v>
      </c>
      <c r="C12359" s="1">
        <v>44895</v>
      </c>
      <c r="D12359" s="2">
        <v>22320.880000000001</v>
      </c>
      <c r="E12359" t="s">
        <v>4370</v>
      </c>
      <c r="F12359" t="s">
        <v>4415</v>
      </c>
      <c r="G12359" t="s">
        <v>1653</v>
      </c>
    </row>
    <row r="12360" spans="1:7" x14ac:dyDescent="0.25">
      <c r="A12360" t="s">
        <v>13378</v>
      </c>
      <c r="B12360" t="s">
        <v>13</v>
      </c>
      <c r="C12360" s="1">
        <v>44895</v>
      </c>
      <c r="D12360" s="2">
        <v>34656.629999999997</v>
      </c>
      <c r="E12360" t="s">
        <v>4468</v>
      </c>
      <c r="F12360" t="s">
        <v>358</v>
      </c>
      <c r="G12360" t="s">
        <v>24</v>
      </c>
    </row>
    <row r="12361" spans="1:7" x14ac:dyDescent="0.25">
      <c r="A12361" t="s">
        <v>13379</v>
      </c>
      <c r="B12361" t="s">
        <v>13</v>
      </c>
      <c r="C12361" s="1">
        <v>44895</v>
      </c>
      <c r="D12361" s="2">
        <v>12135.48</v>
      </c>
      <c r="E12361" t="s">
        <v>9284</v>
      </c>
      <c r="F12361" t="s">
        <v>6036</v>
      </c>
      <c r="G12361" t="s">
        <v>5790</v>
      </c>
    </row>
    <row r="12362" spans="1:7" x14ac:dyDescent="0.25">
      <c r="A12362" t="s">
        <v>13380</v>
      </c>
      <c r="B12362" t="s">
        <v>13</v>
      </c>
      <c r="C12362" s="1">
        <v>44895</v>
      </c>
      <c r="D12362" s="2">
        <v>33325.86</v>
      </c>
      <c r="E12362" t="s">
        <v>6368</v>
      </c>
      <c r="F12362" t="s">
        <v>411</v>
      </c>
      <c r="G12362" t="s">
        <v>24</v>
      </c>
    </row>
    <row r="12363" spans="1:7" x14ac:dyDescent="0.25">
      <c r="A12363" t="s">
        <v>13381</v>
      </c>
      <c r="B12363" t="s">
        <v>13</v>
      </c>
      <c r="C12363" s="1">
        <v>44895</v>
      </c>
      <c r="D12363" s="2">
        <v>42593.05</v>
      </c>
      <c r="E12363" t="s">
        <v>6368</v>
      </c>
      <c r="F12363" t="s">
        <v>455</v>
      </c>
      <c r="G12363" t="s">
        <v>24</v>
      </c>
    </row>
    <row r="12364" spans="1:7" x14ac:dyDescent="0.25">
      <c r="A12364" t="s">
        <v>13382</v>
      </c>
      <c r="B12364" t="s">
        <v>13</v>
      </c>
      <c r="C12364" s="1">
        <v>44895</v>
      </c>
      <c r="D12364" s="2">
        <v>33445.5</v>
      </c>
      <c r="E12364" t="s">
        <v>4901</v>
      </c>
      <c r="F12364" t="s">
        <v>148</v>
      </c>
      <c r="G12364" t="s">
        <v>24</v>
      </c>
    </row>
    <row r="12365" spans="1:7" x14ac:dyDescent="0.25">
      <c r="A12365" t="s">
        <v>13383</v>
      </c>
      <c r="B12365" t="s">
        <v>13</v>
      </c>
      <c r="C12365" s="1">
        <v>44895</v>
      </c>
      <c r="D12365" s="2">
        <v>34602.949999999997</v>
      </c>
      <c r="E12365" t="s">
        <v>4468</v>
      </c>
      <c r="F12365" t="s">
        <v>519</v>
      </c>
      <c r="G12365" t="s">
        <v>24</v>
      </c>
    </row>
    <row r="12366" spans="1:7" x14ac:dyDescent="0.25">
      <c r="A12366" t="s">
        <v>13384</v>
      </c>
      <c r="B12366" t="s">
        <v>13</v>
      </c>
      <c r="C12366" s="1">
        <v>44895</v>
      </c>
      <c r="D12366" s="2">
        <v>86825.12</v>
      </c>
      <c r="E12366" t="s">
        <v>4913</v>
      </c>
      <c r="F12366" t="s">
        <v>109</v>
      </c>
      <c r="G12366" t="s">
        <v>24</v>
      </c>
    </row>
    <row r="12367" spans="1:7" x14ac:dyDescent="0.25">
      <c r="A12367" t="s">
        <v>13385</v>
      </c>
      <c r="B12367" t="s">
        <v>13</v>
      </c>
      <c r="C12367" s="1">
        <v>44895</v>
      </c>
      <c r="D12367" s="2">
        <v>22715.15</v>
      </c>
      <c r="E12367" t="s">
        <v>4370</v>
      </c>
      <c r="F12367" t="s">
        <v>4444</v>
      </c>
      <c r="G12367" t="s">
        <v>1653</v>
      </c>
    </row>
    <row r="12368" spans="1:7" x14ac:dyDescent="0.25">
      <c r="A12368" t="s">
        <v>13386</v>
      </c>
      <c r="B12368" t="s">
        <v>13</v>
      </c>
      <c r="C12368" s="1">
        <v>44895</v>
      </c>
      <c r="D12368" s="2">
        <v>32661.27</v>
      </c>
      <c r="E12368" t="s">
        <v>8768</v>
      </c>
      <c r="F12368" t="s">
        <v>9658</v>
      </c>
      <c r="G12368" t="s">
        <v>5790</v>
      </c>
    </row>
    <row r="12369" spans="1:7" x14ac:dyDescent="0.25">
      <c r="A12369" t="s">
        <v>13387</v>
      </c>
      <c r="B12369" t="s">
        <v>13</v>
      </c>
      <c r="C12369" s="1">
        <v>44895</v>
      </c>
      <c r="D12369" s="2">
        <v>70182.39</v>
      </c>
      <c r="E12369" t="s">
        <v>4468</v>
      </c>
      <c r="F12369" t="s">
        <v>519</v>
      </c>
      <c r="G12369" t="s">
        <v>24</v>
      </c>
    </row>
    <row r="12370" spans="1:7" x14ac:dyDescent="0.25">
      <c r="A12370" t="s">
        <v>13388</v>
      </c>
      <c r="B12370" t="s">
        <v>13</v>
      </c>
      <c r="C12370" s="1">
        <v>44895</v>
      </c>
      <c r="D12370" s="2">
        <v>26695.62</v>
      </c>
      <c r="E12370" t="s">
        <v>4844</v>
      </c>
      <c r="F12370" t="s">
        <v>401</v>
      </c>
      <c r="G12370" t="s">
        <v>24</v>
      </c>
    </row>
    <row r="12371" spans="1:7" x14ac:dyDescent="0.25">
      <c r="A12371" t="s">
        <v>13389</v>
      </c>
      <c r="B12371" t="s">
        <v>8</v>
      </c>
      <c r="C12371" s="1">
        <v>44895</v>
      </c>
      <c r="D12371" s="2">
        <v>20194.86</v>
      </c>
      <c r="E12371" t="s">
        <v>6169</v>
      </c>
      <c r="F12371" t="s">
        <v>4553</v>
      </c>
      <c r="G12371" t="s">
        <v>1653</v>
      </c>
    </row>
    <row r="12372" spans="1:7" x14ac:dyDescent="0.25">
      <c r="A12372" t="s">
        <v>13390</v>
      </c>
      <c r="B12372" t="s">
        <v>13</v>
      </c>
      <c r="C12372" s="1">
        <v>44895</v>
      </c>
      <c r="D12372" s="2">
        <v>27564.22</v>
      </c>
      <c r="E12372" t="s">
        <v>8709</v>
      </c>
      <c r="F12372" t="s">
        <v>2048</v>
      </c>
      <c r="G12372" t="s">
        <v>291</v>
      </c>
    </row>
    <row r="12373" spans="1:7" x14ac:dyDescent="0.25">
      <c r="A12373" t="s">
        <v>13391</v>
      </c>
      <c r="B12373" t="s">
        <v>13</v>
      </c>
      <c r="C12373" s="1">
        <v>44895</v>
      </c>
      <c r="D12373" s="2">
        <v>32090.87</v>
      </c>
      <c r="E12373" t="s">
        <v>4767</v>
      </c>
      <c r="F12373" t="s">
        <v>4479</v>
      </c>
      <c r="G12373" t="s">
        <v>1653</v>
      </c>
    </row>
    <row r="12374" spans="1:7" x14ac:dyDescent="0.25">
      <c r="A12374" t="s">
        <v>13392</v>
      </c>
      <c r="B12374" t="s">
        <v>13</v>
      </c>
      <c r="C12374" s="1">
        <v>44895</v>
      </c>
      <c r="D12374" s="2">
        <v>27739.01</v>
      </c>
      <c r="E12374" t="s">
        <v>6368</v>
      </c>
      <c r="F12374" t="s">
        <v>483</v>
      </c>
      <c r="G12374" t="s">
        <v>24</v>
      </c>
    </row>
    <row r="12375" spans="1:7" x14ac:dyDescent="0.25">
      <c r="A12375" t="s">
        <v>13393</v>
      </c>
      <c r="B12375" t="s">
        <v>13</v>
      </c>
      <c r="C12375" s="1">
        <v>44895</v>
      </c>
      <c r="D12375" s="2">
        <v>50173.05</v>
      </c>
      <c r="E12375" t="s">
        <v>4846</v>
      </c>
      <c r="F12375" t="s">
        <v>277</v>
      </c>
      <c r="G12375" t="s">
        <v>24</v>
      </c>
    </row>
    <row r="12376" spans="1:7" x14ac:dyDescent="0.25">
      <c r="A12376" t="s">
        <v>13394</v>
      </c>
      <c r="B12376" t="s">
        <v>13</v>
      </c>
      <c r="C12376" s="1">
        <v>44895</v>
      </c>
      <c r="D12376" s="2">
        <v>39380.519999999997</v>
      </c>
      <c r="E12376" t="s">
        <v>6169</v>
      </c>
      <c r="F12376" t="s">
        <v>4739</v>
      </c>
      <c r="G12376" t="s">
        <v>1653</v>
      </c>
    </row>
    <row r="12377" spans="1:7" x14ac:dyDescent="0.25">
      <c r="A12377" t="s">
        <v>13395</v>
      </c>
      <c r="B12377" t="s">
        <v>13</v>
      </c>
      <c r="C12377" s="1">
        <v>44895</v>
      </c>
      <c r="D12377" s="2">
        <v>20841.39</v>
      </c>
      <c r="E12377" t="s">
        <v>4370</v>
      </c>
      <c r="F12377" t="s">
        <v>4514</v>
      </c>
      <c r="G12377" t="s">
        <v>1653</v>
      </c>
    </row>
    <row r="12378" spans="1:7" x14ac:dyDescent="0.25">
      <c r="A12378" t="s">
        <v>13396</v>
      </c>
      <c r="B12378" t="s">
        <v>13</v>
      </c>
      <c r="C12378" s="1">
        <v>44895</v>
      </c>
      <c r="D12378" s="2">
        <v>15569.5</v>
      </c>
      <c r="E12378" t="s">
        <v>6952</v>
      </c>
      <c r="F12378" t="s">
        <v>4824</v>
      </c>
      <c r="G12378" t="s">
        <v>1653</v>
      </c>
    </row>
    <row r="12379" spans="1:7" x14ac:dyDescent="0.25">
      <c r="A12379" t="s">
        <v>13397</v>
      </c>
      <c r="B12379" t="s">
        <v>13</v>
      </c>
      <c r="C12379" s="1">
        <v>44895</v>
      </c>
      <c r="D12379" s="2">
        <v>21963.84</v>
      </c>
      <c r="E12379" t="s">
        <v>6169</v>
      </c>
      <c r="F12379" t="s">
        <v>4553</v>
      </c>
      <c r="G12379" t="s">
        <v>1653</v>
      </c>
    </row>
    <row r="12380" spans="1:7" x14ac:dyDescent="0.25">
      <c r="A12380" t="s">
        <v>13398</v>
      </c>
      <c r="B12380" t="s">
        <v>13</v>
      </c>
      <c r="C12380" s="1">
        <v>44895</v>
      </c>
      <c r="D12380" s="2">
        <v>18861.7</v>
      </c>
      <c r="E12380" t="s">
        <v>4370</v>
      </c>
      <c r="F12380" t="s">
        <v>4408</v>
      </c>
      <c r="G12380" t="s">
        <v>1653</v>
      </c>
    </row>
    <row r="12381" spans="1:7" x14ac:dyDescent="0.25">
      <c r="A12381" t="s">
        <v>13399</v>
      </c>
      <c r="B12381" t="s">
        <v>13</v>
      </c>
      <c r="C12381" s="1">
        <v>44895</v>
      </c>
      <c r="D12381" s="2">
        <v>40918.33</v>
      </c>
      <c r="E12381" t="s">
        <v>4370</v>
      </c>
      <c r="F12381" t="s">
        <v>4444</v>
      </c>
      <c r="G12381" t="s">
        <v>1653</v>
      </c>
    </row>
    <row r="12382" spans="1:7" x14ac:dyDescent="0.25">
      <c r="A12382" t="s">
        <v>13400</v>
      </c>
      <c r="B12382" t="s">
        <v>13</v>
      </c>
      <c r="C12382" s="1">
        <v>44895</v>
      </c>
      <c r="D12382" s="2">
        <v>51958.29</v>
      </c>
      <c r="E12382" t="s">
        <v>4901</v>
      </c>
      <c r="F12382" t="s">
        <v>106</v>
      </c>
      <c r="G12382" t="s">
        <v>24</v>
      </c>
    </row>
    <row r="12383" spans="1:7" x14ac:dyDescent="0.25">
      <c r="A12383" t="s">
        <v>13401</v>
      </c>
      <c r="B12383" t="s">
        <v>13</v>
      </c>
      <c r="C12383" s="1">
        <v>44895</v>
      </c>
      <c r="D12383" s="2">
        <v>15983.05</v>
      </c>
      <c r="E12383" t="s">
        <v>4370</v>
      </c>
      <c r="F12383" t="s">
        <v>4957</v>
      </c>
      <c r="G12383" t="s">
        <v>1653</v>
      </c>
    </row>
    <row r="12384" spans="1:7" x14ac:dyDescent="0.25">
      <c r="A12384" t="s">
        <v>13402</v>
      </c>
      <c r="B12384" t="s">
        <v>13</v>
      </c>
      <c r="C12384" s="1">
        <v>44895</v>
      </c>
      <c r="D12384" s="2">
        <v>28632.66</v>
      </c>
      <c r="E12384" t="s">
        <v>12796</v>
      </c>
      <c r="F12384" t="s">
        <v>7826</v>
      </c>
      <c r="G12384" t="s">
        <v>1653</v>
      </c>
    </row>
    <row r="12385" spans="1:7" x14ac:dyDescent="0.25">
      <c r="A12385" t="s">
        <v>13403</v>
      </c>
      <c r="B12385" t="s">
        <v>13</v>
      </c>
      <c r="C12385" s="1">
        <v>44895</v>
      </c>
      <c r="D12385" s="2">
        <v>14099.35</v>
      </c>
      <c r="E12385" t="s">
        <v>4906</v>
      </c>
      <c r="F12385" t="s">
        <v>749</v>
      </c>
      <c r="G12385" t="s">
        <v>24</v>
      </c>
    </row>
    <row r="12386" spans="1:7" x14ac:dyDescent="0.25">
      <c r="A12386" t="s">
        <v>13404</v>
      </c>
      <c r="B12386" t="s">
        <v>13</v>
      </c>
      <c r="C12386" s="1">
        <v>44895</v>
      </c>
      <c r="D12386" s="2">
        <v>29749.78</v>
      </c>
      <c r="E12386" t="s">
        <v>4465</v>
      </c>
      <c r="F12386" t="s">
        <v>1311</v>
      </c>
      <c r="G12386" t="s">
        <v>291</v>
      </c>
    </row>
    <row r="12387" spans="1:7" x14ac:dyDescent="0.25">
      <c r="A12387" t="s">
        <v>13405</v>
      </c>
      <c r="B12387" t="s">
        <v>13</v>
      </c>
      <c r="C12387" s="1">
        <v>44895</v>
      </c>
      <c r="D12387" s="2">
        <v>8552.2099999999991</v>
      </c>
      <c r="E12387" t="s">
        <v>4846</v>
      </c>
      <c r="F12387" t="s">
        <v>193</v>
      </c>
      <c r="G12387" t="s">
        <v>24</v>
      </c>
    </row>
    <row r="12388" spans="1:7" x14ac:dyDescent="0.25">
      <c r="A12388" t="s">
        <v>13406</v>
      </c>
      <c r="B12388" t="s">
        <v>13</v>
      </c>
      <c r="C12388" s="1">
        <v>44895</v>
      </c>
      <c r="D12388" s="2">
        <v>39479.51</v>
      </c>
      <c r="E12388" t="s">
        <v>12796</v>
      </c>
      <c r="F12388" t="s">
        <v>7826</v>
      </c>
      <c r="G12388" t="s">
        <v>1653</v>
      </c>
    </row>
    <row r="12389" spans="1:7" x14ac:dyDescent="0.25">
      <c r="A12389" t="s">
        <v>13407</v>
      </c>
      <c r="B12389" t="s">
        <v>13</v>
      </c>
      <c r="C12389" s="1">
        <v>44895</v>
      </c>
      <c r="D12389" s="2">
        <v>21170.31</v>
      </c>
      <c r="E12389" t="s">
        <v>4370</v>
      </c>
      <c r="F12389" t="s">
        <v>4425</v>
      </c>
      <c r="G12389" t="s">
        <v>1653</v>
      </c>
    </row>
    <row r="12390" spans="1:7" x14ac:dyDescent="0.25">
      <c r="A12390" t="s">
        <v>13408</v>
      </c>
      <c r="B12390" t="s">
        <v>8</v>
      </c>
      <c r="C12390" s="1">
        <v>44895</v>
      </c>
      <c r="D12390" s="2">
        <v>36086.49</v>
      </c>
      <c r="E12390" t="s">
        <v>6952</v>
      </c>
      <c r="F12390" t="s">
        <v>7242</v>
      </c>
      <c r="G12390" t="s">
        <v>1653</v>
      </c>
    </row>
    <row r="12391" spans="1:7" x14ac:dyDescent="0.25">
      <c r="A12391" t="s">
        <v>13409</v>
      </c>
      <c r="B12391" t="s">
        <v>8</v>
      </c>
      <c r="C12391" s="1">
        <v>44895</v>
      </c>
      <c r="D12391" s="2">
        <v>19789.580000000002</v>
      </c>
      <c r="E12391" t="s">
        <v>4324</v>
      </c>
      <c r="F12391" t="s">
        <v>148</v>
      </c>
      <c r="G12391" t="s">
        <v>24</v>
      </c>
    </row>
    <row r="12392" spans="1:7" x14ac:dyDescent="0.25">
      <c r="A12392" t="s">
        <v>13410</v>
      </c>
      <c r="B12392" t="s">
        <v>13</v>
      </c>
      <c r="C12392" s="1">
        <v>44895</v>
      </c>
      <c r="D12392" s="2">
        <v>24235.7</v>
      </c>
      <c r="E12392" t="s">
        <v>5058</v>
      </c>
      <c r="F12392" t="s">
        <v>175</v>
      </c>
      <c r="G12392" t="s">
        <v>24</v>
      </c>
    </row>
    <row r="12393" spans="1:7" x14ac:dyDescent="0.25">
      <c r="A12393" t="s">
        <v>13411</v>
      </c>
      <c r="B12393" t="s">
        <v>13</v>
      </c>
      <c r="C12393" s="1">
        <v>44895</v>
      </c>
      <c r="D12393" s="2">
        <v>35755.82</v>
      </c>
      <c r="E12393" t="s">
        <v>9084</v>
      </c>
      <c r="F12393" t="s">
        <v>1425</v>
      </c>
      <c r="G12393" t="s">
        <v>291</v>
      </c>
    </row>
    <row r="12394" spans="1:7" x14ac:dyDescent="0.25">
      <c r="A12394" t="s">
        <v>13412</v>
      </c>
      <c r="B12394" t="s">
        <v>13</v>
      </c>
      <c r="C12394" s="1">
        <v>44895</v>
      </c>
      <c r="D12394" s="2">
        <v>19727.990000000002</v>
      </c>
      <c r="E12394" t="s">
        <v>4607</v>
      </c>
      <c r="F12394" t="s">
        <v>4534</v>
      </c>
      <c r="G12394" t="s">
        <v>1653</v>
      </c>
    </row>
    <row r="12395" spans="1:7" x14ac:dyDescent="0.25">
      <c r="A12395" t="s">
        <v>13413</v>
      </c>
      <c r="B12395" t="s">
        <v>13</v>
      </c>
      <c r="C12395" s="1">
        <v>44895</v>
      </c>
      <c r="D12395" s="2">
        <v>17245.28</v>
      </c>
      <c r="E12395" t="s">
        <v>6169</v>
      </c>
      <c r="F12395" t="s">
        <v>4739</v>
      </c>
      <c r="G12395" t="s">
        <v>1653</v>
      </c>
    </row>
    <row r="12396" spans="1:7" x14ac:dyDescent="0.25">
      <c r="A12396" t="s">
        <v>13414</v>
      </c>
      <c r="B12396" t="s">
        <v>13</v>
      </c>
      <c r="C12396" s="1">
        <v>44895</v>
      </c>
      <c r="D12396" s="2">
        <v>43639.35</v>
      </c>
      <c r="E12396" t="s">
        <v>4332</v>
      </c>
      <c r="F12396" t="s">
        <v>1384</v>
      </c>
      <c r="G12396" t="s">
        <v>291</v>
      </c>
    </row>
    <row r="12397" spans="1:7" x14ac:dyDescent="0.25">
      <c r="A12397" t="s">
        <v>13415</v>
      </c>
      <c r="B12397" t="s">
        <v>13</v>
      </c>
      <c r="C12397" s="1">
        <v>44895</v>
      </c>
      <c r="D12397" s="2">
        <v>48238.080000000002</v>
      </c>
      <c r="E12397" t="s">
        <v>4660</v>
      </c>
      <c r="F12397" t="s">
        <v>2315</v>
      </c>
      <c r="G12397" t="s">
        <v>291</v>
      </c>
    </row>
    <row r="12398" spans="1:7" x14ac:dyDescent="0.25">
      <c r="A12398" t="s">
        <v>13416</v>
      </c>
      <c r="B12398" t="s">
        <v>13</v>
      </c>
      <c r="C12398" s="1">
        <v>44895</v>
      </c>
      <c r="D12398" s="2">
        <v>24531.48</v>
      </c>
      <c r="E12398" t="s">
        <v>4370</v>
      </c>
      <c r="F12398" t="s">
        <v>4752</v>
      </c>
      <c r="G12398" t="s">
        <v>1653</v>
      </c>
    </row>
    <row r="12399" spans="1:7" x14ac:dyDescent="0.25">
      <c r="A12399" t="s">
        <v>13417</v>
      </c>
      <c r="B12399" t="s">
        <v>13</v>
      </c>
      <c r="C12399" s="1">
        <v>44895</v>
      </c>
      <c r="D12399" s="2">
        <v>10949.24</v>
      </c>
      <c r="E12399" t="s">
        <v>4370</v>
      </c>
      <c r="F12399" t="s">
        <v>4413</v>
      </c>
      <c r="G12399" t="s">
        <v>1653</v>
      </c>
    </row>
    <row r="12400" spans="1:7" x14ac:dyDescent="0.25">
      <c r="A12400" t="s">
        <v>13418</v>
      </c>
      <c r="B12400" t="s">
        <v>8</v>
      </c>
      <c r="C12400" s="1">
        <v>44895</v>
      </c>
      <c r="D12400" s="2">
        <v>16611.47</v>
      </c>
      <c r="E12400" t="s">
        <v>6952</v>
      </c>
      <c r="F12400" t="s">
        <v>6683</v>
      </c>
      <c r="G12400" t="s">
        <v>1653</v>
      </c>
    </row>
    <row r="12401" spans="1:7" x14ac:dyDescent="0.25">
      <c r="A12401" t="s">
        <v>13419</v>
      </c>
      <c r="B12401" t="s">
        <v>13</v>
      </c>
      <c r="C12401" s="1">
        <v>44895</v>
      </c>
      <c r="D12401" s="2">
        <v>10858.84</v>
      </c>
      <c r="E12401" t="s">
        <v>9219</v>
      </c>
      <c r="F12401" t="s">
        <v>571</v>
      </c>
      <c r="G12401" t="s">
        <v>572</v>
      </c>
    </row>
    <row r="12402" spans="1:7" x14ac:dyDescent="0.25">
      <c r="A12402" t="s">
        <v>13420</v>
      </c>
      <c r="B12402" t="s">
        <v>13</v>
      </c>
      <c r="C12402" s="1">
        <v>44895</v>
      </c>
      <c r="D12402" s="2">
        <v>37793.39</v>
      </c>
      <c r="E12402" t="s">
        <v>6991</v>
      </c>
      <c r="F12402" t="s">
        <v>1614</v>
      </c>
      <c r="G12402" t="s">
        <v>291</v>
      </c>
    </row>
    <row r="12403" spans="1:7" x14ac:dyDescent="0.25">
      <c r="A12403" t="s">
        <v>13421</v>
      </c>
      <c r="B12403" t="s">
        <v>13</v>
      </c>
      <c r="C12403" s="1">
        <v>44895</v>
      </c>
      <c r="D12403" s="2">
        <v>34619.46</v>
      </c>
      <c r="E12403" t="s">
        <v>4378</v>
      </c>
      <c r="F12403" t="s">
        <v>82</v>
      </c>
      <c r="G12403" t="s">
        <v>30</v>
      </c>
    </row>
    <row r="12404" spans="1:7" x14ac:dyDescent="0.25">
      <c r="A12404" t="s">
        <v>13422</v>
      </c>
      <c r="B12404" t="s">
        <v>13</v>
      </c>
      <c r="C12404" s="1">
        <v>44895</v>
      </c>
      <c r="D12404" s="2">
        <v>31420.35</v>
      </c>
      <c r="E12404" t="s">
        <v>6169</v>
      </c>
      <c r="F12404" t="s">
        <v>4553</v>
      </c>
      <c r="G12404" t="s">
        <v>1653</v>
      </c>
    </row>
    <row r="12405" spans="1:7" x14ac:dyDescent="0.25">
      <c r="A12405" t="s">
        <v>13423</v>
      </c>
      <c r="B12405" t="s">
        <v>13</v>
      </c>
      <c r="C12405" s="1">
        <v>44895</v>
      </c>
      <c r="D12405" s="2">
        <v>56152.31</v>
      </c>
      <c r="E12405" t="s">
        <v>4370</v>
      </c>
      <c r="F12405" t="s">
        <v>4425</v>
      </c>
      <c r="G12405" t="s">
        <v>1653</v>
      </c>
    </row>
    <row r="12406" spans="1:7" x14ac:dyDescent="0.25">
      <c r="A12406" t="s">
        <v>13424</v>
      </c>
      <c r="B12406" t="s">
        <v>13</v>
      </c>
      <c r="C12406" s="1">
        <v>44895</v>
      </c>
      <c r="D12406" s="2">
        <v>14221.74</v>
      </c>
      <c r="E12406" t="s">
        <v>6169</v>
      </c>
      <c r="F12406" t="s">
        <v>4553</v>
      </c>
      <c r="G12406" t="s">
        <v>1653</v>
      </c>
    </row>
    <row r="12407" spans="1:7" x14ac:dyDescent="0.25">
      <c r="A12407" t="s">
        <v>13425</v>
      </c>
      <c r="B12407" t="s">
        <v>13</v>
      </c>
      <c r="C12407" s="1">
        <v>44895</v>
      </c>
      <c r="D12407" s="2">
        <v>24522.83</v>
      </c>
      <c r="E12407" t="s">
        <v>4901</v>
      </c>
      <c r="F12407" t="s">
        <v>106</v>
      </c>
      <c r="G12407" t="s">
        <v>24</v>
      </c>
    </row>
    <row r="12408" spans="1:7" x14ac:dyDescent="0.25">
      <c r="A12408" t="s">
        <v>13426</v>
      </c>
      <c r="B12408" t="s">
        <v>13</v>
      </c>
      <c r="C12408" s="1">
        <v>44895</v>
      </c>
      <c r="D12408" s="2">
        <v>42508.03</v>
      </c>
      <c r="E12408" t="s">
        <v>9400</v>
      </c>
      <c r="F12408" t="s">
        <v>397</v>
      </c>
      <c r="G12408" t="s">
        <v>24</v>
      </c>
    </row>
    <row r="12409" spans="1:7" x14ac:dyDescent="0.25">
      <c r="A12409" t="s">
        <v>13427</v>
      </c>
      <c r="B12409" t="s">
        <v>13</v>
      </c>
      <c r="C12409" s="1">
        <v>44895</v>
      </c>
      <c r="D12409" s="2">
        <v>10872.1</v>
      </c>
      <c r="E12409" t="s">
        <v>9219</v>
      </c>
      <c r="F12409" t="s">
        <v>571</v>
      </c>
      <c r="G12409" t="s">
        <v>572</v>
      </c>
    </row>
    <row r="12410" spans="1:7" x14ac:dyDescent="0.25">
      <c r="A12410" t="s">
        <v>13428</v>
      </c>
      <c r="B12410" t="s">
        <v>13</v>
      </c>
      <c r="C12410" s="1">
        <v>44895</v>
      </c>
      <c r="D12410" s="2">
        <v>16802.490000000002</v>
      </c>
      <c r="E12410" t="s">
        <v>6952</v>
      </c>
      <c r="F12410" t="s">
        <v>6489</v>
      </c>
      <c r="G12410" t="s">
        <v>1653</v>
      </c>
    </row>
    <row r="12411" spans="1:7" x14ac:dyDescent="0.25">
      <c r="A12411" t="s">
        <v>13429</v>
      </c>
      <c r="B12411" t="s">
        <v>13</v>
      </c>
      <c r="C12411" s="1">
        <v>44895</v>
      </c>
      <c r="D12411" s="2">
        <v>42508.03</v>
      </c>
      <c r="E12411" t="s">
        <v>4332</v>
      </c>
      <c r="F12411" t="s">
        <v>1384</v>
      </c>
      <c r="G12411" t="s">
        <v>291</v>
      </c>
    </row>
    <row r="12412" spans="1:7" x14ac:dyDescent="0.25">
      <c r="A12412" t="s">
        <v>13430</v>
      </c>
      <c r="B12412" t="s">
        <v>13</v>
      </c>
      <c r="C12412" s="1">
        <v>44895</v>
      </c>
      <c r="D12412" s="2">
        <v>29622.32</v>
      </c>
      <c r="E12412" t="s">
        <v>4465</v>
      </c>
      <c r="F12412" t="s">
        <v>1772</v>
      </c>
      <c r="G12412" t="s">
        <v>291</v>
      </c>
    </row>
    <row r="12413" spans="1:7" x14ac:dyDescent="0.25">
      <c r="A12413" t="s">
        <v>13431</v>
      </c>
      <c r="B12413" t="s">
        <v>13</v>
      </c>
      <c r="C12413" s="1">
        <v>44895</v>
      </c>
      <c r="D12413" s="2">
        <v>43914.5</v>
      </c>
      <c r="E12413" t="s">
        <v>8768</v>
      </c>
      <c r="F12413" t="s">
        <v>12392</v>
      </c>
      <c r="G12413" t="s">
        <v>5790</v>
      </c>
    </row>
    <row r="12414" spans="1:7" x14ac:dyDescent="0.25">
      <c r="A12414" t="s">
        <v>13432</v>
      </c>
      <c r="B12414" t="s">
        <v>8</v>
      </c>
      <c r="C12414" s="1">
        <v>44895</v>
      </c>
      <c r="D12414" s="2">
        <v>16860.939999999999</v>
      </c>
      <c r="E12414" t="s">
        <v>9032</v>
      </c>
      <c r="F12414" t="s">
        <v>69</v>
      </c>
      <c r="G12414" t="s">
        <v>11</v>
      </c>
    </row>
    <row r="12415" spans="1:7" x14ac:dyDescent="0.25">
      <c r="A12415" t="s">
        <v>13433</v>
      </c>
      <c r="B12415" t="s">
        <v>13</v>
      </c>
      <c r="C12415" s="1">
        <v>44895</v>
      </c>
      <c r="D12415" s="2">
        <v>32645.200000000001</v>
      </c>
      <c r="E12415" t="s">
        <v>4643</v>
      </c>
      <c r="F12415" t="s">
        <v>4501</v>
      </c>
      <c r="G12415" t="s">
        <v>1653</v>
      </c>
    </row>
    <row r="12416" spans="1:7" x14ac:dyDescent="0.25">
      <c r="A12416" t="s">
        <v>13434</v>
      </c>
      <c r="B12416" t="s">
        <v>13</v>
      </c>
      <c r="C12416" s="1">
        <v>44895</v>
      </c>
      <c r="D12416" s="2">
        <v>24906.03</v>
      </c>
      <c r="E12416" t="s">
        <v>4370</v>
      </c>
      <c r="F12416" t="s">
        <v>4531</v>
      </c>
      <c r="G12416" t="s">
        <v>1653</v>
      </c>
    </row>
    <row r="12417" spans="1:7" x14ac:dyDescent="0.25">
      <c r="A12417" t="s">
        <v>13435</v>
      </c>
      <c r="B12417" t="s">
        <v>13</v>
      </c>
      <c r="C12417" s="1">
        <v>44895</v>
      </c>
      <c r="D12417" s="2">
        <v>10705.64</v>
      </c>
      <c r="E12417" t="s">
        <v>4370</v>
      </c>
      <c r="F12417" t="s">
        <v>4415</v>
      </c>
      <c r="G12417" t="s">
        <v>1653</v>
      </c>
    </row>
    <row r="12418" spans="1:7" x14ac:dyDescent="0.25">
      <c r="A12418" t="s">
        <v>13436</v>
      </c>
      <c r="B12418" t="s">
        <v>8</v>
      </c>
      <c r="C12418" s="1">
        <v>44895</v>
      </c>
      <c r="D12418" s="2">
        <v>45972.4</v>
      </c>
      <c r="E12418" t="s">
        <v>4346</v>
      </c>
      <c r="F12418" t="s">
        <v>535</v>
      </c>
      <c r="G12418" t="s">
        <v>24</v>
      </c>
    </row>
    <row r="12419" spans="1:7" x14ac:dyDescent="0.25">
      <c r="A12419" t="s">
        <v>13437</v>
      </c>
      <c r="B12419" t="s">
        <v>13</v>
      </c>
      <c r="C12419" s="1">
        <v>44895</v>
      </c>
      <c r="D12419" s="2">
        <v>28451.09</v>
      </c>
      <c r="E12419" t="s">
        <v>6952</v>
      </c>
      <c r="F12419" t="s">
        <v>7107</v>
      </c>
      <c r="G12419" t="s">
        <v>1653</v>
      </c>
    </row>
    <row r="12420" spans="1:7" x14ac:dyDescent="0.25">
      <c r="A12420" t="s">
        <v>13438</v>
      </c>
      <c r="B12420" t="s">
        <v>13</v>
      </c>
      <c r="C12420" s="1">
        <v>44895</v>
      </c>
      <c r="D12420" s="2">
        <v>37109.65</v>
      </c>
      <c r="E12420" t="s">
        <v>4370</v>
      </c>
      <c r="F12420" t="s">
        <v>4915</v>
      </c>
      <c r="G12420" t="s">
        <v>1653</v>
      </c>
    </row>
    <row r="12421" spans="1:7" x14ac:dyDescent="0.25">
      <c r="A12421" t="s">
        <v>13439</v>
      </c>
      <c r="B12421" t="s">
        <v>13</v>
      </c>
      <c r="C12421" s="1">
        <v>44895</v>
      </c>
      <c r="D12421" s="2">
        <v>16191.62</v>
      </c>
      <c r="E12421" t="s">
        <v>10635</v>
      </c>
      <c r="F12421" t="s">
        <v>882</v>
      </c>
      <c r="G12421" t="s">
        <v>11</v>
      </c>
    </row>
    <row r="12422" spans="1:7" x14ac:dyDescent="0.25">
      <c r="A12422" t="s">
        <v>13440</v>
      </c>
      <c r="B12422" t="s">
        <v>8</v>
      </c>
      <c r="C12422" s="1">
        <v>44895</v>
      </c>
      <c r="D12422" s="2">
        <v>43439.78</v>
      </c>
      <c r="E12422" t="s">
        <v>4465</v>
      </c>
      <c r="F12422" t="s">
        <v>1416</v>
      </c>
      <c r="G12422" t="s">
        <v>291</v>
      </c>
    </row>
    <row r="12423" spans="1:7" x14ac:dyDescent="0.25">
      <c r="A12423" t="s">
        <v>13441</v>
      </c>
      <c r="B12423" t="s">
        <v>13</v>
      </c>
      <c r="C12423" s="1">
        <v>44895</v>
      </c>
      <c r="D12423" s="2">
        <v>76150.55</v>
      </c>
      <c r="E12423" t="s">
        <v>6169</v>
      </c>
      <c r="F12423" t="s">
        <v>4739</v>
      </c>
      <c r="G12423" t="s">
        <v>1653</v>
      </c>
    </row>
    <row r="12424" spans="1:7" x14ac:dyDescent="0.25">
      <c r="A12424" t="s">
        <v>13442</v>
      </c>
      <c r="B12424" t="s">
        <v>8</v>
      </c>
      <c r="C12424" s="1">
        <v>44895</v>
      </c>
      <c r="D12424" s="2">
        <v>38850.99</v>
      </c>
      <c r="E12424" t="s">
        <v>4846</v>
      </c>
      <c r="F12424" t="s">
        <v>252</v>
      </c>
      <c r="G12424" t="s">
        <v>24</v>
      </c>
    </row>
    <row r="12425" spans="1:7" x14ac:dyDescent="0.25">
      <c r="A12425" t="s">
        <v>13443</v>
      </c>
      <c r="B12425" t="s">
        <v>13</v>
      </c>
      <c r="C12425" s="1">
        <v>44895</v>
      </c>
      <c r="D12425" s="2">
        <v>31497.200000000001</v>
      </c>
      <c r="E12425" t="s">
        <v>4767</v>
      </c>
      <c r="F12425" t="s">
        <v>4479</v>
      </c>
      <c r="G12425" t="s">
        <v>1653</v>
      </c>
    </row>
    <row r="12426" spans="1:7" x14ac:dyDescent="0.25">
      <c r="A12426" t="s">
        <v>13444</v>
      </c>
      <c r="B12426" t="s">
        <v>13</v>
      </c>
      <c r="C12426" s="1">
        <v>44895</v>
      </c>
      <c r="D12426" s="2">
        <v>9305.56</v>
      </c>
      <c r="E12426" t="s">
        <v>4566</v>
      </c>
      <c r="F12426" t="s">
        <v>80</v>
      </c>
      <c r="G12426" t="s">
        <v>11</v>
      </c>
    </row>
    <row r="12427" spans="1:7" x14ac:dyDescent="0.25">
      <c r="A12427" t="s">
        <v>13445</v>
      </c>
      <c r="B12427" t="s">
        <v>13</v>
      </c>
      <c r="C12427" s="1">
        <v>44895</v>
      </c>
      <c r="D12427" s="2">
        <v>31008.85</v>
      </c>
      <c r="E12427" t="s">
        <v>4767</v>
      </c>
      <c r="F12427" t="s">
        <v>4479</v>
      </c>
      <c r="G12427" t="s">
        <v>1653</v>
      </c>
    </row>
    <row r="12428" spans="1:7" x14ac:dyDescent="0.25">
      <c r="A12428" t="s">
        <v>13446</v>
      </c>
      <c r="B12428" t="s">
        <v>8</v>
      </c>
      <c r="C12428" s="1">
        <v>44895</v>
      </c>
      <c r="D12428" s="2">
        <v>16509.060000000001</v>
      </c>
      <c r="E12428" t="s">
        <v>4370</v>
      </c>
      <c r="F12428" t="s">
        <v>4450</v>
      </c>
      <c r="G12428" t="s">
        <v>1653</v>
      </c>
    </row>
    <row r="12429" spans="1:7" x14ac:dyDescent="0.25">
      <c r="A12429" t="s">
        <v>13447</v>
      </c>
      <c r="B12429" t="s">
        <v>13</v>
      </c>
      <c r="C12429" s="1">
        <v>44895</v>
      </c>
      <c r="D12429" s="2">
        <v>28277.040000000001</v>
      </c>
      <c r="E12429" t="s">
        <v>4607</v>
      </c>
      <c r="F12429" t="s">
        <v>4579</v>
      </c>
      <c r="G12429" t="s">
        <v>1653</v>
      </c>
    </row>
    <row r="12430" spans="1:7" x14ac:dyDescent="0.25">
      <c r="A12430" t="s">
        <v>13448</v>
      </c>
      <c r="B12430" t="s">
        <v>13</v>
      </c>
      <c r="C12430" s="1">
        <v>44895</v>
      </c>
      <c r="D12430" s="2">
        <v>32140.06</v>
      </c>
      <c r="E12430" t="s">
        <v>4566</v>
      </c>
      <c r="F12430" t="s">
        <v>77</v>
      </c>
      <c r="G12430" t="s">
        <v>11</v>
      </c>
    </row>
    <row r="12431" spans="1:7" x14ac:dyDescent="0.25">
      <c r="A12431" t="s">
        <v>13449</v>
      </c>
      <c r="B12431" t="s">
        <v>8</v>
      </c>
      <c r="C12431" s="1">
        <v>44895</v>
      </c>
      <c r="D12431" s="2">
        <v>19369.91</v>
      </c>
      <c r="E12431" t="s">
        <v>4607</v>
      </c>
      <c r="F12431" t="s">
        <v>4743</v>
      </c>
      <c r="G12431" t="s">
        <v>1653</v>
      </c>
    </row>
    <row r="12432" spans="1:7" x14ac:dyDescent="0.25">
      <c r="A12432" t="s">
        <v>13450</v>
      </c>
      <c r="B12432" t="s">
        <v>8</v>
      </c>
      <c r="C12432" s="1">
        <v>44895</v>
      </c>
      <c r="D12432" s="2">
        <v>41152.93</v>
      </c>
      <c r="E12432" t="s">
        <v>8768</v>
      </c>
      <c r="F12432" t="s">
        <v>9764</v>
      </c>
      <c r="G12432" t="s">
        <v>5790</v>
      </c>
    </row>
    <row r="12433" spans="1:7" x14ac:dyDescent="0.25">
      <c r="A12433" t="s">
        <v>13451</v>
      </c>
      <c r="B12433" t="s">
        <v>13</v>
      </c>
      <c r="C12433" s="1">
        <v>44895</v>
      </c>
      <c r="D12433" s="2">
        <v>29653.46</v>
      </c>
      <c r="E12433" t="s">
        <v>4332</v>
      </c>
      <c r="F12433" t="s">
        <v>1384</v>
      </c>
      <c r="G12433" t="s">
        <v>291</v>
      </c>
    </row>
    <row r="12434" spans="1:7" x14ac:dyDescent="0.25">
      <c r="A12434" t="s">
        <v>13452</v>
      </c>
      <c r="B12434" t="s">
        <v>8</v>
      </c>
      <c r="C12434" s="1">
        <v>44895</v>
      </c>
      <c r="D12434" s="2">
        <v>34257.35</v>
      </c>
      <c r="E12434" t="s">
        <v>8494</v>
      </c>
      <c r="F12434" t="s">
        <v>455</v>
      </c>
      <c r="G12434" t="s">
        <v>24</v>
      </c>
    </row>
    <row r="12435" spans="1:7" x14ac:dyDescent="0.25">
      <c r="A12435" t="s">
        <v>13453</v>
      </c>
      <c r="B12435" t="s">
        <v>13</v>
      </c>
      <c r="C12435" s="1">
        <v>44895</v>
      </c>
      <c r="D12435" s="2">
        <v>9182.9500000000007</v>
      </c>
      <c r="E12435" t="s">
        <v>4901</v>
      </c>
      <c r="F12435" t="s">
        <v>88</v>
      </c>
      <c r="G12435" t="s">
        <v>24</v>
      </c>
    </row>
    <row r="12436" spans="1:7" x14ac:dyDescent="0.25">
      <c r="A12436" t="s">
        <v>13454</v>
      </c>
      <c r="B12436" t="s">
        <v>8</v>
      </c>
      <c r="C12436" s="1">
        <v>44895</v>
      </c>
      <c r="D12436" s="2">
        <v>27267.46</v>
      </c>
      <c r="E12436" t="s">
        <v>4844</v>
      </c>
      <c r="F12436" t="s">
        <v>347</v>
      </c>
      <c r="G12436" t="s">
        <v>24</v>
      </c>
    </row>
    <row r="12437" spans="1:7" x14ac:dyDescent="0.25">
      <c r="A12437" t="s">
        <v>13455</v>
      </c>
      <c r="B12437" t="s">
        <v>13</v>
      </c>
      <c r="C12437" s="1">
        <v>44895</v>
      </c>
      <c r="D12437" s="2">
        <v>20525.86</v>
      </c>
      <c r="E12437" t="s">
        <v>5382</v>
      </c>
      <c r="F12437" t="s">
        <v>399</v>
      </c>
      <c r="G12437" t="s">
        <v>24</v>
      </c>
    </row>
    <row r="12438" spans="1:7" x14ac:dyDescent="0.25">
      <c r="A12438" t="s">
        <v>13456</v>
      </c>
      <c r="B12438" t="s">
        <v>13</v>
      </c>
      <c r="C12438" s="1">
        <v>44895</v>
      </c>
      <c r="D12438" s="2">
        <v>21577.18</v>
      </c>
      <c r="E12438" t="s">
        <v>1254</v>
      </c>
      <c r="F12438" t="s">
        <v>282</v>
      </c>
      <c r="G12438" t="s">
        <v>24</v>
      </c>
    </row>
    <row r="12439" spans="1:7" x14ac:dyDescent="0.25">
      <c r="A12439" t="s">
        <v>13457</v>
      </c>
      <c r="B12439" t="s">
        <v>13</v>
      </c>
      <c r="C12439" s="1">
        <v>44895</v>
      </c>
      <c r="D12439" s="2">
        <v>62839.55</v>
      </c>
      <c r="E12439" t="s">
        <v>6276</v>
      </c>
      <c r="F12439" t="s">
        <v>516</v>
      </c>
      <c r="G12439" t="s">
        <v>35</v>
      </c>
    </row>
    <row r="12440" spans="1:7" x14ac:dyDescent="0.25">
      <c r="A12440" t="s">
        <v>13458</v>
      </c>
      <c r="B12440" t="s">
        <v>8</v>
      </c>
      <c r="C12440" s="1">
        <v>44895</v>
      </c>
      <c r="D12440" s="2">
        <v>40468.6</v>
      </c>
      <c r="E12440" t="s">
        <v>4370</v>
      </c>
      <c r="F12440" t="s">
        <v>4444</v>
      </c>
      <c r="G12440" t="s">
        <v>1653</v>
      </c>
    </row>
    <row r="12441" spans="1:7" x14ac:dyDescent="0.25">
      <c r="A12441" t="s">
        <v>13459</v>
      </c>
      <c r="B12441" t="s">
        <v>8</v>
      </c>
      <c r="C12441" s="1">
        <v>44895</v>
      </c>
      <c r="D12441" s="2">
        <v>30698.400000000001</v>
      </c>
      <c r="E12441" t="s">
        <v>6952</v>
      </c>
      <c r="F12441" t="s">
        <v>7123</v>
      </c>
      <c r="G12441" t="s">
        <v>1653</v>
      </c>
    </row>
    <row r="12442" spans="1:7" x14ac:dyDescent="0.25">
      <c r="A12442" t="s">
        <v>13460</v>
      </c>
      <c r="B12442" t="s">
        <v>13</v>
      </c>
      <c r="C12442" s="1">
        <v>44895</v>
      </c>
      <c r="D12442" s="2">
        <v>10277.450000000001</v>
      </c>
      <c r="E12442" t="s">
        <v>4906</v>
      </c>
      <c r="F12442" t="s">
        <v>175</v>
      </c>
      <c r="G12442" t="s">
        <v>24</v>
      </c>
    </row>
    <row r="12443" spans="1:7" x14ac:dyDescent="0.25">
      <c r="A12443" t="s">
        <v>13461</v>
      </c>
      <c r="B12443" t="s">
        <v>8</v>
      </c>
      <c r="C12443" s="1">
        <v>44895</v>
      </c>
      <c r="D12443" s="2">
        <v>16267.25</v>
      </c>
      <c r="E12443" t="s">
        <v>4370</v>
      </c>
      <c r="F12443" t="s">
        <v>4915</v>
      </c>
      <c r="G12443" t="s">
        <v>1653</v>
      </c>
    </row>
    <row r="12444" spans="1:7" x14ac:dyDescent="0.25">
      <c r="A12444" t="s">
        <v>13462</v>
      </c>
      <c r="B12444" t="s">
        <v>13</v>
      </c>
      <c r="C12444" s="1">
        <v>44895</v>
      </c>
      <c r="D12444" s="2">
        <v>13341.32</v>
      </c>
      <c r="E12444" t="s">
        <v>6368</v>
      </c>
      <c r="F12444" t="s">
        <v>907</v>
      </c>
      <c r="G12444" t="s">
        <v>24</v>
      </c>
    </row>
    <row r="12445" spans="1:7" x14ac:dyDescent="0.25">
      <c r="A12445" t="s">
        <v>13463</v>
      </c>
      <c r="B12445" t="s">
        <v>13</v>
      </c>
      <c r="C12445" s="1">
        <v>44895</v>
      </c>
      <c r="D12445" s="2">
        <v>23506.29</v>
      </c>
      <c r="E12445" t="s">
        <v>6276</v>
      </c>
      <c r="F12445" t="s">
        <v>568</v>
      </c>
      <c r="G12445" t="s">
        <v>35</v>
      </c>
    </row>
    <row r="12446" spans="1:7" x14ac:dyDescent="0.25">
      <c r="A12446" t="s">
        <v>13464</v>
      </c>
      <c r="B12446" t="s">
        <v>13</v>
      </c>
      <c r="C12446" s="1">
        <v>44895</v>
      </c>
      <c r="D12446" s="2">
        <v>14637.76</v>
      </c>
      <c r="E12446" t="s">
        <v>4913</v>
      </c>
      <c r="F12446" t="s">
        <v>397</v>
      </c>
      <c r="G12446" t="s">
        <v>24</v>
      </c>
    </row>
    <row r="12447" spans="1:7" x14ac:dyDescent="0.25">
      <c r="A12447" t="s">
        <v>13465</v>
      </c>
      <c r="B12447" t="s">
        <v>13</v>
      </c>
      <c r="C12447" s="1">
        <v>44895</v>
      </c>
      <c r="D12447" s="2">
        <v>10087.91</v>
      </c>
      <c r="E12447" t="s">
        <v>4340</v>
      </c>
      <c r="F12447" t="s">
        <v>2026</v>
      </c>
      <c r="G12447" t="s">
        <v>291</v>
      </c>
    </row>
    <row r="12448" spans="1:7" x14ac:dyDescent="0.25">
      <c r="A12448" t="s">
        <v>13466</v>
      </c>
      <c r="B12448" t="s">
        <v>13</v>
      </c>
      <c r="C12448" s="1">
        <v>44895</v>
      </c>
      <c r="D12448" s="2">
        <v>18982.650000000001</v>
      </c>
      <c r="E12448" t="s">
        <v>6274</v>
      </c>
      <c r="F12448" t="s">
        <v>6936</v>
      </c>
      <c r="G12448" t="s">
        <v>585</v>
      </c>
    </row>
    <row r="12449" spans="1:7" x14ac:dyDescent="0.25">
      <c r="A12449" t="s">
        <v>13467</v>
      </c>
      <c r="B12449" t="s">
        <v>13</v>
      </c>
      <c r="C12449" s="1">
        <v>44895</v>
      </c>
      <c r="D12449" s="2">
        <v>18395.23</v>
      </c>
      <c r="E12449" t="s">
        <v>4370</v>
      </c>
      <c r="F12449" t="s">
        <v>4531</v>
      </c>
      <c r="G12449" t="s">
        <v>1653</v>
      </c>
    </row>
    <row r="12450" spans="1:7" x14ac:dyDescent="0.25">
      <c r="A12450" t="s">
        <v>13468</v>
      </c>
      <c r="B12450" t="s">
        <v>13</v>
      </c>
      <c r="C12450" s="1">
        <v>44895</v>
      </c>
      <c r="D12450" s="2">
        <v>20061.34</v>
      </c>
      <c r="E12450" t="s">
        <v>13469</v>
      </c>
      <c r="F12450" t="s">
        <v>13470</v>
      </c>
      <c r="G12450" t="s">
        <v>5790</v>
      </c>
    </row>
    <row r="12451" spans="1:7" x14ac:dyDescent="0.25">
      <c r="A12451" t="s">
        <v>13471</v>
      </c>
      <c r="B12451" t="s">
        <v>13</v>
      </c>
      <c r="C12451" s="1">
        <v>44895</v>
      </c>
      <c r="D12451" s="2">
        <v>8611.6</v>
      </c>
      <c r="E12451" t="s">
        <v>5296</v>
      </c>
      <c r="F12451" t="s">
        <v>227</v>
      </c>
      <c r="G12451" t="s">
        <v>35</v>
      </c>
    </row>
    <row r="12452" spans="1:7" x14ac:dyDescent="0.25">
      <c r="A12452" t="s">
        <v>13472</v>
      </c>
      <c r="B12452" t="s">
        <v>8</v>
      </c>
      <c r="C12452" s="1">
        <v>44895</v>
      </c>
      <c r="D12452" s="2">
        <v>15896.41</v>
      </c>
      <c r="E12452" t="s">
        <v>6952</v>
      </c>
      <c r="F12452" t="s">
        <v>6489</v>
      </c>
      <c r="G12452" t="s">
        <v>1653</v>
      </c>
    </row>
    <row r="12453" spans="1:7" x14ac:dyDescent="0.25">
      <c r="A12453" t="s">
        <v>13473</v>
      </c>
      <c r="B12453" t="s">
        <v>13</v>
      </c>
      <c r="C12453" s="1">
        <v>44895</v>
      </c>
      <c r="D12453" s="2">
        <v>12336.13</v>
      </c>
      <c r="E12453" t="s">
        <v>4779</v>
      </c>
      <c r="F12453" t="s">
        <v>1294</v>
      </c>
      <c r="G12453" t="s">
        <v>45</v>
      </c>
    </row>
    <row r="12454" spans="1:7" x14ac:dyDescent="0.25">
      <c r="A12454" t="s">
        <v>13474</v>
      </c>
      <c r="B12454" t="s">
        <v>13</v>
      </c>
      <c r="C12454" s="1">
        <v>44895</v>
      </c>
      <c r="D12454" s="2">
        <v>10296.89</v>
      </c>
      <c r="E12454" t="s">
        <v>4991</v>
      </c>
      <c r="F12454" t="s">
        <v>282</v>
      </c>
      <c r="G12454" t="s">
        <v>24</v>
      </c>
    </row>
    <row r="12455" spans="1:7" x14ac:dyDescent="0.25">
      <c r="A12455" t="s">
        <v>13475</v>
      </c>
      <c r="B12455" t="s">
        <v>13</v>
      </c>
      <c r="C12455" s="1">
        <v>44895</v>
      </c>
      <c r="D12455" s="2">
        <v>24745.360000000001</v>
      </c>
      <c r="E12455" t="s">
        <v>13476</v>
      </c>
      <c r="F12455" t="s">
        <v>3216</v>
      </c>
      <c r="G12455" t="s">
        <v>208</v>
      </c>
    </row>
    <row r="12456" spans="1:7" x14ac:dyDescent="0.25">
      <c r="A12456" t="s">
        <v>13477</v>
      </c>
      <c r="B12456" t="s">
        <v>8</v>
      </c>
      <c r="C12456" s="1">
        <v>44895</v>
      </c>
      <c r="D12456" s="2">
        <v>72409.59</v>
      </c>
      <c r="E12456" t="s">
        <v>4324</v>
      </c>
      <c r="F12456" t="s">
        <v>180</v>
      </c>
      <c r="G12456" t="s">
        <v>24</v>
      </c>
    </row>
    <row r="12457" spans="1:7" x14ac:dyDescent="0.25">
      <c r="A12457" t="s">
        <v>13478</v>
      </c>
      <c r="B12457" t="s">
        <v>13</v>
      </c>
      <c r="C12457" s="1">
        <v>44895</v>
      </c>
      <c r="D12457" s="2">
        <v>42656.74</v>
      </c>
      <c r="E12457" t="s">
        <v>6169</v>
      </c>
      <c r="F12457" t="s">
        <v>4739</v>
      </c>
      <c r="G12457" t="s">
        <v>1653</v>
      </c>
    </row>
    <row r="12458" spans="1:7" x14ac:dyDescent="0.25">
      <c r="A12458" t="s">
        <v>13479</v>
      </c>
      <c r="B12458" t="s">
        <v>13</v>
      </c>
      <c r="C12458" s="1">
        <v>44895</v>
      </c>
      <c r="D12458" s="2">
        <v>20333.75</v>
      </c>
      <c r="E12458" t="s">
        <v>4660</v>
      </c>
      <c r="F12458" t="s">
        <v>1458</v>
      </c>
      <c r="G12458" t="s">
        <v>291</v>
      </c>
    </row>
    <row r="12459" spans="1:7" x14ac:dyDescent="0.25">
      <c r="A12459" t="s">
        <v>13480</v>
      </c>
      <c r="B12459" t="s">
        <v>8</v>
      </c>
      <c r="C12459" s="1">
        <v>44895</v>
      </c>
      <c r="D12459" s="2">
        <v>43062.63</v>
      </c>
      <c r="E12459" t="s">
        <v>4370</v>
      </c>
      <c r="F12459" t="s">
        <v>4614</v>
      </c>
      <c r="G12459" t="s">
        <v>1653</v>
      </c>
    </row>
    <row r="12460" spans="1:7" x14ac:dyDescent="0.25">
      <c r="A12460" t="s">
        <v>13481</v>
      </c>
      <c r="B12460" t="s">
        <v>13</v>
      </c>
      <c r="C12460" s="1">
        <v>44895</v>
      </c>
      <c r="D12460" s="2">
        <v>31666.93</v>
      </c>
      <c r="E12460" t="s">
        <v>4370</v>
      </c>
      <c r="F12460" t="s">
        <v>4514</v>
      </c>
      <c r="G12460" t="s">
        <v>1653</v>
      </c>
    </row>
    <row r="12461" spans="1:7" x14ac:dyDescent="0.25">
      <c r="A12461" t="s">
        <v>13482</v>
      </c>
      <c r="B12461" t="s">
        <v>13</v>
      </c>
      <c r="C12461" s="1">
        <v>44895</v>
      </c>
      <c r="D12461" s="2">
        <v>14591.45</v>
      </c>
      <c r="E12461" t="s">
        <v>4370</v>
      </c>
      <c r="F12461" t="s">
        <v>4408</v>
      </c>
      <c r="G12461" t="s">
        <v>1653</v>
      </c>
    </row>
    <row r="12462" spans="1:7" x14ac:dyDescent="0.25">
      <c r="A12462" t="s">
        <v>13483</v>
      </c>
      <c r="B12462" t="s">
        <v>13</v>
      </c>
      <c r="C12462" s="1">
        <v>44895</v>
      </c>
      <c r="D12462" s="2">
        <v>33951.24</v>
      </c>
      <c r="E12462" t="s">
        <v>4713</v>
      </c>
      <c r="F12462" t="s">
        <v>492</v>
      </c>
      <c r="G12462" t="s">
        <v>24</v>
      </c>
    </row>
    <row r="12463" spans="1:7" x14ac:dyDescent="0.25">
      <c r="A12463" t="s">
        <v>13484</v>
      </c>
      <c r="B12463" t="s">
        <v>13</v>
      </c>
      <c r="C12463" s="1">
        <v>44895</v>
      </c>
      <c r="D12463" s="2">
        <v>25447.71</v>
      </c>
      <c r="E12463" t="s">
        <v>6988</v>
      </c>
      <c r="F12463" t="s">
        <v>290</v>
      </c>
      <c r="G12463" t="s">
        <v>291</v>
      </c>
    </row>
    <row r="12464" spans="1:7" x14ac:dyDescent="0.25">
      <c r="A12464" t="s">
        <v>13485</v>
      </c>
      <c r="B12464" t="s">
        <v>13</v>
      </c>
      <c r="C12464" s="1">
        <v>44895</v>
      </c>
      <c r="D12464" s="2">
        <v>25763.75</v>
      </c>
      <c r="E12464" t="s">
        <v>4901</v>
      </c>
      <c r="F12464" t="s">
        <v>148</v>
      </c>
      <c r="G12464" t="s">
        <v>24</v>
      </c>
    </row>
    <row r="12465" spans="1:7" x14ac:dyDescent="0.25">
      <c r="A12465" t="s">
        <v>13486</v>
      </c>
      <c r="B12465" t="s">
        <v>13</v>
      </c>
      <c r="C12465" s="1">
        <v>44895</v>
      </c>
      <c r="D12465" s="2">
        <v>28337.78</v>
      </c>
      <c r="E12465" t="s">
        <v>4370</v>
      </c>
      <c r="F12465" t="s">
        <v>4915</v>
      </c>
      <c r="G12465" t="s">
        <v>1653</v>
      </c>
    </row>
    <row r="12466" spans="1:7" x14ac:dyDescent="0.25">
      <c r="A12466" t="s">
        <v>13487</v>
      </c>
      <c r="B12466" t="s">
        <v>13</v>
      </c>
      <c r="C12466" s="1">
        <v>44895</v>
      </c>
      <c r="D12466" s="2">
        <v>30878.2</v>
      </c>
      <c r="E12466" t="s">
        <v>4324</v>
      </c>
      <c r="F12466" t="s">
        <v>148</v>
      </c>
      <c r="G12466" t="s">
        <v>24</v>
      </c>
    </row>
    <row r="12467" spans="1:7" x14ac:dyDescent="0.25">
      <c r="A12467" t="s">
        <v>13488</v>
      </c>
      <c r="B12467" t="s">
        <v>13</v>
      </c>
      <c r="C12467" s="1">
        <v>44895</v>
      </c>
      <c r="D12467" s="2">
        <v>39535.53</v>
      </c>
      <c r="E12467" t="s">
        <v>4846</v>
      </c>
      <c r="F12467" t="s">
        <v>252</v>
      </c>
      <c r="G12467" t="s">
        <v>24</v>
      </c>
    </row>
    <row r="12468" spans="1:7" x14ac:dyDescent="0.25">
      <c r="A12468" t="s">
        <v>13489</v>
      </c>
      <c r="B12468" t="s">
        <v>13</v>
      </c>
      <c r="C12468" s="1">
        <v>44895</v>
      </c>
      <c r="D12468" s="2">
        <v>20072.62</v>
      </c>
      <c r="E12468" t="s">
        <v>4370</v>
      </c>
      <c r="F12468" t="s">
        <v>4616</v>
      </c>
      <c r="G12468" t="s">
        <v>1653</v>
      </c>
    </row>
    <row r="12469" spans="1:7" x14ac:dyDescent="0.25">
      <c r="A12469" t="s">
        <v>13490</v>
      </c>
      <c r="B12469" t="s">
        <v>13</v>
      </c>
      <c r="C12469" s="1">
        <v>44895</v>
      </c>
      <c r="D12469" s="2">
        <v>10698.86</v>
      </c>
      <c r="E12469" t="s">
        <v>4607</v>
      </c>
      <c r="F12469" t="s">
        <v>4493</v>
      </c>
      <c r="G12469" t="s">
        <v>1653</v>
      </c>
    </row>
    <row r="12470" spans="1:7" x14ac:dyDescent="0.25">
      <c r="A12470" t="s">
        <v>13491</v>
      </c>
      <c r="B12470" t="s">
        <v>13</v>
      </c>
      <c r="C12470" s="1">
        <v>44895</v>
      </c>
      <c r="D12470" s="2">
        <v>37461.760000000002</v>
      </c>
      <c r="E12470" t="s">
        <v>4906</v>
      </c>
      <c r="F12470" t="s">
        <v>175</v>
      </c>
      <c r="G12470" t="s">
        <v>24</v>
      </c>
    </row>
    <row r="12471" spans="1:7" x14ac:dyDescent="0.25">
      <c r="A12471" t="s">
        <v>13492</v>
      </c>
      <c r="B12471" t="s">
        <v>13</v>
      </c>
      <c r="C12471" s="1">
        <v>44895</v>
      </c>
      <c r="D12471" s="2">
        <v>33546.04</v>
      </c>
      <c r="E12471" t="s">
        <v>4370</v>
      </c>
      <c r="F12471" t="s">
        <v>4571</v>
      </c>
      <c r="G12471" t="s">
        <v>1653</v>
      </c>
    </row>
    <row r="12472" spans="1:7" x14ac:dyDescent="0.25">
      <c r="A12472" t="s">
        <v>13493</v>
      </c>
      <c r="B12472" t="s">
        <v>13</v>
      </c>
      <c r="C12472" s="1">
        <v>44895</v>
      </c>
      <c r="D12472" s="2">
        <v>81256.77</v>
      </c>
      <c r="E12472" t="s">
        <v>4906</v>
      </c>
      <c r="F12472" t="s">
        <v>599</v>
      </c>
      <c r="G12472" t="s">
        <v>24</v>
      </c>
    </row>
    <row r="12473" spans="1:7" x14ac:dyDescent="0.25">
      <c r="A12473" t="s">
        <v>13494</v>
      </c>
      <c r="B12473" t="s">
        <v>13</v>
      </c>
      <c r="C12473" s="1">
        <v>44895</v>
      </c>
      <c r="D12473" s="2">
        <v>17596.05</v>
      </c>
      <c r="E12473" t="s">
        <v>4713</v>
      </c>
      <c r="F12473" t="s">
        <v>492</v>
      </c>
      <c r="G12473" t="s">
        <v>24</v>
      </c>
    </row>
    <row r="12474" spans="1:7" x14ac:dyDescent="0.25">
      <c r="A12474" t="s">
        <v>13495</v>
      </c>
      <c r="B12474" t="s">
        <v>13</v>
      </c>
      <c r="C12474" s="1">
        <v>44895</v>
      </c>
      <c r="D12474" s="2">
        <v>27352.18</v>
      </c>
      <c r="E12474" t="s">
        <v>4370</v>
      </c>
      <c r="F12474" t="s">
        <v>4415</v>
      </c>
      <c r="G12474" t="s">
        <v>1653</v>
      </c>
    </row>
    <row r="12475" spans="1:7" x14ac:dyDescent="0.25">
      <c r="A12475" t="s">
        <v>13496</v>
      </c>
      <c r="B12475" t="s">
        <v>8</v>
      </c>
      <c r="C12475" s="1">
        <v>44895</v>
      </c>
      <c r="D12475" s="2">
        <v>19696.59</v>
      </c>
      <c r="E12475" t="s">
        <v>4370</v>
      </c>
      <c r="F12475" t="s">
        <v>6034</v>
      </c>
      <c r="G12475" t="s">
        <v>1653</v>
      </c>
    </row>
    <row r="12476" spans="1:7" x14ac:dyDescent="0.25">
      <c r="A12476" t="s">
        <v>13497</v>
      </c>
      <c r="B12476" t="s">
        <v>13</v>
      </c>
      <c r="C12476" s="1">
        <v>44895</v>
      </c>
      <c r="D12476" s="2">
        <v>24328.7</v>
      </c>
      <c r="E12476" t="s">
        <v>4991</v>
      </c>
      <c r="F12476" t="s">
        <v>282</v>
      </c>
      <c r="G12476" t="s">
        <v>24</v>
      </c>
    </row>
    <row r="12477" spans="1:7" x14ac:dyDescent="0.25">
      <c r="A12477" t="s">
        <v>13498</v>
      </c>
      <c r="B12477" t="s">
        <v>13</v>
      </c>
      <c r="C12477" s="1">
        <v>44895</v>
      </c>
      <c r="D12477" s="2">
        <v>34335.33</v>
      </c>
      <c r="E12477" t="s">
        <v>4370</v>
      </c>
      <c r="F12477" t="s">
        <v>4503</v>
      </c>
      <c r="G12477" t="s">
        <v>1653</v>
      </c>
    </row>
    <row r="12478" spans="1:7" x14ac:dyDescent="0.25">
      <c r="A12478" t="s">
        <v>13499</v>
      </c>
      <c r="B12478" t="s">
        <v>8</v>
      </c>
      <c r="C12478" s="1">
        <v>44895</v>
      </c>
      <c r="D12478" s="2">
        <v>33993.24</v>
      </c>
      <c r="E12478" t="s">
        <v>4324</v>
      </c>
      <c r="F12478" t="s">
        <v>169</v>
      </c>
      <c r="G12478" t="s">
        <v>24</v>
      </c>
    </row>
    <row r="12479" spans="1:7" x14ac:dyDescent="0.25">
      <c r="A12479" t="s">
        <v>13500</v>
      </c>
      <c r="B12479" t="s">
        <v>8</v>
      </c>
      <c r="C12479" s="1">
        <v>44895</v>
      </c>
      <c r="D12479" s="2">
        <v>75976.639999999999</v>
      </c>
      <c r="E12479" t="s">
        <v>4713</v>
      </c>
      <c r="F12479" t="s">
        <v>411</v>
      </c>
      <c r="G12479" t="s">
        <v>24</v>
      </c>
    </row>
    <row r="12480" spans="1:7" x14ac:dyDescent="0.25">
      <c r="A12480" t="s">
        <v>13501</v>
      </c>
      <c r="B12480" t="s">
        <v>13</v>
      </c>
      <c r="C12480" s="1">
        <v>44895</v>
      </c>
      <c r="D12480" s="2">
        <v>45903.23</v>
      </c>
      <c r="E12480" t="s">
        <v>4906</v>
      </c>
      <c r="F12480" t="s">
        <v>175</v>
      </c>
      <c r="G12480" t="s">
        <v>24</v>
      </c>
    </row>
    <row r="12481" spans="1:7" x14ac:dyDescent="0.25">
      <c r="A12481" t="s">
        <v>13502</v>
      </c>
      <c r="B12481" t="s">
        <v>13</v>
      </c>
      <c r="C12481" s="1">
        <v>44895</v>
      </c>
      <c r="D12481" s="2">
        <v>25096.32</v>
      </c>
      <c r="E12481" t="s">
        <v>4370</v>
      </c>
      <c r="F12481" t="s">
        <v>4431</v>
      </c>
      <c r="G12481" t="s">
        <v>1653</v>
      </c>
    </row>
    <row r="12482" spans="1:7" x14ac:dyDescent="0.25">
      <c r="A12482" t="s">
        <v>13503</v>
      </c>
      <c r="B12482" t="s">
        <v>13</v>
      </c>
      <c r="C12482" s="1">
        <v>44895</v>
      </c>
      <c r="D12482" s="2">
        <v>38901.47</v>
      </c>
      <c r="E12482" t="s">
        <v>6952</v>
      </c>
      <c r="F12482" t="s">
        <v>6489</v>
      </c>
      <c r="G12482" t="s">
        <v>1653</v>
      </c>
    </row>
    <row r="12483" spans="1:7" x14ac:dyDescent="0.25">
      <c r="A12483" t="s">
        <v>13504</v>
      </c>
      <c r="B12483" t="s">
        <v>13</v>
      </c>
      <c r="C12483" s="1">
        <v>44895</v>
      </c>
      <c r="D12483" s="2">
        <v>30304.35</v>
      </c>
      <c r="E12483" t="s">
        <v>4465</v>
      </c>
      <c r="F12483" t="s">
        <v>1311</v>
      </c>
      <c r="G12483" t="s">
        <v>291</v>
      </c>
    </row>
    <row r="12484" spans="1:7" x14ac:dyDescent="0.25">
      <c r="A12484" t="s">
        <v>13505</v>
      </c>
      <c r="B12484" t="s">
        <v>13</v>
      </c>
      <c r="C12484" s="1">
        <v>44895</v>
      </c>
      <c r="D12484" s="2">
        <v>21414.959999999999</v>
      </c>
      <c r="E12484" t="s">
        <v>10666</v>
      </c>
      <c r="F12484" t="s">
        <v>591</v>
      </c>
      <c r="G12484" t="s">
        <v>35</v>
      </c>
    </row>
    <row r="12485" spans="1:7" x14ac:dyDescent="0.25">
      <c r="A12485" t="s">
        <v>13506</v>
      </c>
      <c r="B12485" t="s">
        <v>13</v>
      </c>
      <c r="C12485" s="1">
        <v>44895</v>
      </c>
      <c r="D12485" s="2">
        <v>23406.91</v>
      </c>
      <c r="E12485" t="s">
        <v>4370</v>
      </c>
      <c r="F12485" t="s">
        <v>4831</v>
      </c>
      <c r="G12485" t="s">
        <v>1653</v>
      </c>
    </row>
    <row r="12486" spans="1:7" x14ac:dyDescent="0.25">
      <c r="A12486" t="s">
        <v>13507</v>
      </c>
      <c r="B12486" t="s">
        <v>13</v>
      </c>
      <c r="C12486" s="1">
        <v>44895</v>
      </c>
      <c r="D12486" s="2">
        <v>27098.85</v>
      </c>
      <c r="E12486" t="s">
        <v>4607</v>
      </c>
      <c r="F12486" t="s">
        <v>4579</v>
      </c>
      <c r="G12486" t="s">
        <v>1653</v>
      </c>
    </row>
    <row r="12487" spans="1:7" x14ac:dyDescent="0.25">
      <c r="A12487" t="s">
        <v>13508</v>
      </c>
      <c r="B12487" t="s">
        <v>13</v>
      </c>
      <c r="C12487" s="1">
        <v>44895</v>
      </c>
      <c r="D12487" s="2">
        <v>40489.93</v>
      </c>
      <c r="E12487" t="s">
        <v>4430</v>
      </c>
      <c r="F12487" t="s">
        <v>4431</v>
      </c>
      <c r="G12487" t="s">
        <v>1653</v>
      </c>
    </row>
    <row r="12488" spans="1:7" x14ac:dyDescent="0.25">
      <c r="A12488" t="s">
        <v>13509</v>
      </c>
      <c r="B12488" t="s">
        <v>8</v>
      </c>
      <c r="C12488" s="1">
        <v>44895</v>
      </c>
      <c r="D12488" s="2">
        <v>22753.33</v>
      </c>
      <c r="E12488" t="s">
        <v>5382</v>
      </c>
      <c r="F12488" t="s">
        <v>344</v>
      </c>
      <c r="G12488" t="s">
        <v>24</v>
      </c>
    </row>
    <row r="12489" spans="1:7" x14ac:dyDescent="0.25">
      <c r="A12489" t="s">
        <v>13510</v>
      </c>
      <c r="B12489" t="s">
        <v>13</v>
      </c>
      <c r="C12489" s="1">
        <v>44895</v>
      </c>
      <c r="D12489" s="2">
        <v>52881.2</v>
      </c>
      <c r="E12489" t="s">
        <v>9084</v>
      </c>
      <c r="F12489" t="s">
        <v>1425</v>
      </c>
      <c r="G12489" t="s">
        <v>291</v>
      </c>
    </row>
    <row r="12490" spans="1:7" x14ac:dyDescent="0.25">
      <c r="A12490" t="s">
        <v>13511</v>
      </c>
      <c r="B12490" t="s">
        <v>13</v>
      </c>
      <c r="C12490" s="1">
        <v>44895</v>
      </c>
      <c r="D12490" s="2">
        <v>35122.720000000001</v>
      </c>
      <c r="E12490" t="s">
        <v>6169</v>
      </c>
      <c r="F12490" t="s">
        <v>4497</v>
      </c>
      <c r="G12490" t="s">
        <v>1653</v>
      </c>
    </row>
    <row r="12491" spans="1:7" x14ac:dyDescent="0.25">
      <c r="A12491" t="s">
        <v>13512</v>
      </c>
      <c r="B12491" t="s">
        <v>8</v>
      </c>
      <c r="C12491" s="1">
        <v>44895</v>
      </c>
      <c r="D12491" s="2">
        <v>33582.97</v>
      </c>
      <c r="E12491" t="s">
        <v>4370</v>
      </c>
      <c r="F12491" t="s">
        <v>4450</v>
      </c>
      <c r="G12491" t="s">
        <v>1653</v>
      </c>
    </row>
    <row r="12492" spans="1:7" x14ac:dyDescent="0.25">
      <c r="A12492" t="s">
        <v>13513</v>
      </c>
      <c r="B12492" t="s">
        <v>13</v>
      </c>
      <c r="C12492" s="1">
        <v>44895</v>
      </c>
      <c r="D12492" s="2">
        <v>28444.18</v>
      </c>
      <c r="E12492" t="s">
        <v>4901</v>
      </c>
      <c r="F12492" t="s">
        <v>148</v>
      </c>
      <c r="G12492" t="s">
        <v>24</v>
      </c>
    </row>
    <row r="12493" spans="1:7" x14ac:dyDescent="0.25">
      <c r="A12493" t="s">
        <v>13514</v>
      </c>
      <c r="B12493" t="s">
        <v>13</v>
      </c>
      <c r="C12493" s="1">
        <v>44895</v>
      </c>
      <c r="D12493" s="2">
        <v>31769.85</v>
      </c>
      <c r="E12493" t="s">
        <v>4370</v>
      </c>
      <c r="F12493" t="s">
        <v>4408</v>
      </c>
      <c r="G12493" t="s">
        <v>1653</v>
      </c>
    </row>
    <row r="12494" spans="1:7" x14ac:dyDescent="0.25">
      <c r="A12494" t="s">
        <v>13515</v>
      </c>
      <c r="B12494" t="s">
        <v>8</v>
      </c>
      <c r="C12494" s="1">
        <v>44895</v>
      </c>
      <c r="D12494" s="2">
        <v>15614.95</v>
      </c>
      <c r="E12494" t="s">
        <v>6169</v>
      </c>
      <c r="F12494" t="s">
        <v>4553</v>
      </c>
      <c r="G12494" t="s">
        <v>1653</v>
      </c>
    </row>
    <row r="12495" spans="1:7" x14ac:dyDescent="0.25">
      <c r="A12495" t="s">
        <v>13516</v>
      </c>
      <c r="B12495" t="s">
        <v>13</v>
      </c>
      <c r="C12495" s="1">
        <v>44895</v>
      </c>
      <c r="D12495" s="2">
        <v>71522.66</v>
      </c>
      <c r="E12495" t="s">
        <v>9084</v>
      </c>
      <c r="F12495" t="s">
        <v>1425</v>
      </c>
      <c r="G12495" t="s">
        <v>291</v>
      </c>
    </row>
    <row r="12496" spans="1:7" x14ac:dyDescent="0.25">
      <c r="A12496" t="s">
        <v>13517</v>
      </c>
      <c r="B12496" t="s">
        <v>13</v>
      </c>
      <c r="C12496" s="1">
        <v>44895</v>
      </c>
      <c r="D12496" s="2">
        <v>24059.119999999999</v>
      </c>
      <c r="E12496" t="s">
        <v>4370</v>
      </c>
      <c r="F12496" t="s">
        <v>4444</v>
      </c>
      <c r="G12496" t="s">
        <v>1653</v>
      </c>
    </row>
    <row r="12497" spans="1:7" x14ac:dyDescent="0.25">
      <c r="A12497" t="s">
        <v>13518</v>
      </c>
      <c r="B12497" t="s">
        <v>13</v>
      </c>
      <c r="C12497" s="1">
        <v>44895</v>
      </c>
      <c r="D12497" s="2">
        <v>16504.240000000002</v>
      </c>
      <c r="E12497" t="s">
        <v>6214</v>
      </c>
      <c r="F12497" t="s">
        <v>155</v>
      </c>
      <c r="G12497" t="s">
        <v>24</v>
      </c>
    </row>
    <row r="12498" spans="1:7" x14ac:dyDescent="0.25">
      <c r="A12498" t="s">
        <v>13519</v>
      </c>
      <c r="B12498" t="s">
        <v>13</v>
      </c>
      <c r="C12498" s="1">
        <v>44895</v>
      </c>
      <c r="D12498" s="2">
        <v>68481.34</v>
      </c>
      <c r="E12498" t="s">
        <v>4370</v>
      </c>
      <c r="F12498" t="s">
        <v>4555</v>
      </c>
      <c r="G12498" t="s">
        <v>1653</v>
      </c>
    </row>
    <row r="12499" spans="1:7" x14ac:dyDescent="0.25">
      <c r="A12499" t="s">
        <v>13520</v>
      </c>
      <c r="B12499" t="s">
        <v>371</v>
      </c>
      <c r="C12499" s="1">
        <v>44895</v>
      </c>
      <c r="D12499" s="2">
        <v>53323.15</v>
      </c>
      <c r="E12499" t="s">
        <v>4370</v>
      </c>
      <c r="F12499" t="s">
        <v>4503</v>
      </c>
      <c r="G12499" t="s">
        <v>1653</v>
      </c>
    </row>
    <row r="12500" spans="1:7" x14ac:dyDescent="0.25">
      <c r="A12500" t="s">
        <v>13521</v>
      </c>
      <c r="B12500" t="s">
        <v>8</v>
      </c>
      <c r="C12500" s="1">
        <v>44895</v>
      </c>
      <c r="D12500" s="2">
        <v>13555.85</v>
      </c>
      <c r="E12500" t="s">
        <v>4713</v>
      </c>
      <c r="F12500" t="s">
        <v>401</v>
      </c>
      <c r="G12500" t="s">
        <v>24</v>
      </c>
    </row>
    <row r="12501" spans="1:7" x14ac:dyDescent="0.25">
      <c r="A12501" t="s">
        <v>13522</v>
      </c>
      <c r="B12501" t="s">
        <v>13</v>
      </c>
      <c r="C12501" s="1">
        <v>44895</v>
      </c>
      <c r="D12501" s="2">
        <v>27024.57</v>
      </c>
      <c r="E12501" t="s">
        <v>6988</v>
      </c>
      <c r="F12501" t="s">
        <v>290</v>
      </c>
      <c r="G12501" t="s">
        <v>291</v>
      </c>
    </row>
    <row r="12502" spans="1:7" x14ac:dyDescent="0.25">
      <c r="A12502" t="s">
        <v>13523</v>
      </c>
      <c r="B12502" t="s">
        <v>13</v>
      </c>
      <c r="C12502" s="1">
        <v>44895</v>
      </c>
      <c r="D12502" s="2">
        <v>68076.740000000005</v>
      </c>
      <c r="E12502" t="s">
        <v>4906</v>
      </c>
      <c r="F12502" t="s">
        <v>180</v>
      </c>
      <c r="G12502" t="s">
        <v>24</v>
      </c>
    </row>
    <row r="12503" spans="1:7" x14ac:dyDescent="0.25">
      <c r="A12503" t="s">
        <v>13524</v>
      </c>
      <c r="B12503" t="s">
        <v>13</v>
      </c>
      <c r="C12503" s="1">
        <v>44895</v>
      </c>
      <c r="D12503" s="2">
        <v>24364.95</v>
      </c>
      <c r="E12503" t="s">
        <v>4901</v>
      </c>
      <c r="F12503" t="s">
        <v>88</v>
      </c>
      <c r="G12503" t="s">
        <v>24</v>
      </c>
    </row>
    <row r="12504" spans="1:7" x14ac:dyDescent="0.25">
      <c r="A12504" t="s">
        <v>13525</v>
      </c>
      <c r="B12504" t="s">
        <v>13</v>
      </c>
      <c r="C12504" s="1">
        <v>44895</v>
      </c>
      <c r="D12504" s="2">
        <v>23997.08</v>
      </c>
      <c r="E12504" t="s">
        <v>4370</v>
      </c>
      <c r="F12504" t="s">
        <v>4425</v>
      </c>
      <c r="G12504" t="s">
        <v>1653</v>
      </c>
    </row>
    <row r="12505" spans="1:7" x14ac:dyDescent="0.25">
      <c r="A12505" t="s">
        <v>13526</v>
      </c>
      <c r="B12505" t="s">
        <v>13</v>
      </c>
      <c r="C12505" s="1">
        <v>44895</v>
      </c>
      <c r="D12505" s="2">
        <v>13491.17</v>
      </c>
      <c r="E12505" t="s">
        <v>4423</v>
      </c>
      <c r="F12505" t="s">
        <v>3416</v>
      </c>
      <c r="G12505" t="s">
        <v>3417</v>
      </c>
    </row>
    <row r="12506" spans="1:7" x14ac:dyDescent="0.25">
      <c r="A12506" t="s">
        <v>13527</v>
      </c>
      <c r="B12506" t="s">
        <v>8</v>
      </c>
      <c r="C12506" s="1">
        <v>44895</v>
      </c>
      <c r="D12506" s="2">
        <v>22447.599999999999</v>
      </c>
      <c r="E12506" t="s">
        <v>13528</v>
      </c>
      <c r="F12506" t="s">
        <v>2775</v>
      </c>
      <c r="G12506" t="s">
        <v>291</v>
      </c>
    </row>
    <row r="12507" spans="1:7" x14ac:dyDescent="0.25">
      <c r="A12507" t="s">
        <v>13529</v>
      </c>
      <c r="B12507" t="s">
        <v>8</v>
      </c>
      <c r="C12507" s="1">
        <v>44895</v>
      </c>
      <c r="D12507" s="2">
        <v>18342.29</v>
      </c>
      <c r="E12507" t="s">
        <v>1254</v>
      </c>
      <c r="F12507" t="s">
        <v>135</v>
      </c>
      <c r="G12507" t="s">
        <v>24</v>
      </c>
    </row>
    <row r="12508" spans="1:7" x14ac:dyDescent="0.25">
      <c r="A12508" t="s">
        <v>13530</v>
      </c>
      <c r="B12508" t="s">
        <v>13</v>
      </c>
      <c r="C12508" s="1">
        <v>44895</v>
      </c>
      <c r="D12508" s="2">
        <v>23242.2</v>
      </c>
      <c r="E12508" t="s">
        <v>4607</v>
      </c>
      <c r="F12508" t="s">
        <v>4534</v>
      </c>
      <c r="G12508" t="s">
        <v>1653</v>
      </c>
    </row>
    <row r="12509" spans="1:7" x14ac:dyDescent="0.25">
      <c r="A12509" t="s">
        <v>13531</v>
      </c>
      <c r="B12509" t="s">
        <v>13</v>
      </c>
      <c r="C12509" s="1">
        <v>44895</v>
      </c>
      <c r="D12509" s="2">
        <v>41480.300000000003</v>
      </c>
      <c r="E12509" t="s">
        <v>4906</v>
      </c>
      <c r="F12509" t="s">
        <v>749</v>
      </c>
      <c r="G12509" t="s">
        <v>24</v>
      </c>
    </row>
    <row r="12510" spans="1:7" x14ac:dyDescent="0.25">
      <c r="A12510" t="s">
        <v>13532</v>
      </c>
      <c r="B12510" t="s">
        <v>13</v>
      </c>
      <c r="C12510" s="1">
        <v>44895</v>
      </c>
      <c r="D12510" s="2">
        <v>45296.89</v>
      </c>
      <c r="E12510" t="s">
        <v>4607</v>
      </c>
      <c r="F12510" t="s">
        <v>4534</v>
      </c>
      <c r="G12510" t="s">
        <v>1653</v>
      </c>
    </row>
    <row r="12511" spans="1:7" x14ac:dyDescent="0.25">
      <c r="A12511" t="s">
        <v>13533</v>
      </c>
      <c r="B12511" t="s">
        <v>13</v>
      </c>
      <c r="C12511" s="1">
        <v>44895</v>
      </c>
      <c r="D12511" s="2">
        <v>25439.08</v>
      </c>
      <c r="E12511" t="s">
        <v>5058</v>
      </c>
      <c r="F12511" t="s">
        <v>175</v>
      </c>
      <c r="G12511" t="s">
        <v>24</v>
      </c>
    </row>
    <row r="12512" spans="1:7" x14ac:dyDescent="0.25">
      <c r="A12512" t="s">
        <v>13534</v>
      </c>
      <c r="B12512" t="s">
        <v>13</v>
      </c>
      <c r="C12512" s="1">
        <v>44895</v>
      </c>
      <c r="D12512" s="2">
        <v>9560.2999999999993</v>
      </c>
      <c r="E12512" t="s">
        <v>4600</v>
      </c>
      <c r="F12512" t="s">
        <v>23</v>
      </c>
      <c r="G12512" t="s">
        <v>24</v>
      </c>
    </row>
    <row r="12513" spans="1:7" x14ac:dyDescent="0.25">
      <c r="A12513" t="s">
        <v>13535</v>
      </c>
      <c r="B12513" t="s">
        <v>13</v>
      </c>
      <c r="C12513" s="1">
        <v>44895</v>
      </c>
      <c r="D12513" s="2">
        <v>12518.37</v>
      </c>
      <c r="E12513" t="s">
        <v>6274</v>
      </c>
      <c r="F12513" t="s">
        <v>4286</v>
      </c>
      <c r="G12513" t="s">
        <v>585</v>
      </c>
    </row>
    <row r="12514" spans="1:7" x14ac:dyDescent="0.25">
      <c r="A12514" t="s">
        <v>13536</v>
      </c>
      <c r="B12514" t="s">
        <v>13</v>
      </c>
      <c r="C12514" s="1">
        <v>44895</v>
      </c>
      <c r="D12514" s="2">
        <v>33383.480000000003</v>
      </c>
      <c r="E12514" t="s">
        <v>4468</v>
      </c>
      <c r="F12514" t="s">
        <v>519</v>
      </c>
      <c r="G12514" t="s">
        <v>24</v>
      </c>
    </row>
    <row r="12515" spans="1:7" x14ac:dyDescent="0.25">
      <c r="A12515" t="s">
        <v>13537</v>
      </c>
      <c r="B12515" t="s">
        <v>13</v>
      </c>
      <c r="C12515" s="1">
        <v>44895</v>
      </c>
      <c r="D12515" s="2">
        <v>3671.74</v>
      </c>
      <c r="E12515" t="s">
        <v>4370</v>
      </c>
      <c r="F12515" t="s">
        <v>5228</v>
      </c>
      <c r="G12515" t="s">
        <v>1653</v>
      </c>
    </row>
    <row r="12516" spans="1:7" x14ac:dyDescent="0.25">
      <c r="A12516" t="s">
        <v>13538</v>
      </c>
      <c r="B12516" t="s">
        <v>13</v>
      </c>
      <c r="C12516" s="1">
        <v>44895</v>
      </c>
      <c r="D12516" s="2">
        <v>32141.99</v>
      </c>
      <c r="E12516" t="s">
        <v>4844</v>
      </c>
      <c r="F12516" t="s">
        <v>526</v>
      </c>
      <c r="G12516" t="s">
        <v>24</v>
      </c>
    </row>
    <row r="12517" spans="1:7" x14ac:dyDescent="0.25">
      <c r="A12517" t="s">
        <v>13539</v>
      </c>
      <c r="B12517" t="s">
        <v>13</v>
      </c>
      <c r="C12517" s="1">
        <v>44895</v>
      </c>
      <c r="D12517" s="2">
        <v>10103.049999999999</v>
      </c>
      <c r="E12517" t="s">
        <v>6991</v>
      </c>
      <c r="F12517" t="s">
        <v>1614</v>
      </c>
      <c r="G12517" t="s">
        <v>291</v>
      </c>
    </row>
    <row r="12518" spans="1:7" x14ac:dyDescent="0.25">
      <c r="A12518" t="s">
        <v>13540</v>
      </c>
      <c r="B12518" t="s">
        <v>13</v>
      </c>
      <c r="C12518" s="1">
        <v>44895</v>
      </c>
      <c r="D12518" s="2">
        <v>17131.78</v>
      </c>
      <c r="E12518" t="s">
        <v>4324</v>
      </c>
      <c r="F12518" t="s">
        <v>175</v>
      </c>
      <c r="G12518" t="s">
        <v>24</v>
      </c>
    </row>
    <row r="12519" spans="1:7" x14ac:dyDescent="0.25">
      <c r="A12519" t="s">
        <v>13541</v>
      </c>
      <c r="B12519" t="s">
        <v>13</v>
      </c>
      <c r="C12519" s="1">
        <v>44895</v>
      </c>
      <c r="D12519" s="2">
        <v>22011.5</v>
      </c>
      <c r="E12519" t="s">
        <v>4370</v>
      </c>
      <c r="F12519" t="s">
        <v>4413</v>
      </c>
      <c r="G12519" t="s">
        <v>1653</v>
      </c>
    </row>
    <row r="12520" spans="1:7" x14ac:dyDescent="0.25">
      <c r="A12520" t="s">
        <v>13542</v>
      </c>
      <c r="B12520" t="s">
        <v>13</v>
      </c>
      <c r="C12520" s="1">
        <v>44895</v>
      </c>
      <c r="D12520" s="2">
        <v>27857.52</v>
      </c>
      <c r="E12520" t="s">
        <v>6160</v>
      </c>
      <c r="F12520" t="s">
        <v>155</v>
      </c>
      <c r="G12520" t="s">
        <v>24</v>
      </c>
    </row>
    <row r="12521" spans="1:7" x14ac:dyDescent="0.25">
      <c r="A12521" t="s">
        <v>13543</v>
      </c>
      <c r="B12521" t="s">
        <v>13</v>
      </c>
      <c r="C12521" s="1">
        <v>44895</v>
      </c>
      <c r="D12521" s="2">
        <v>30240.880000000001</v>
      </c>
      <c r="E12521" t="s">
        <v>4844</v>
      </c>
      <c r="F12521" t="s">
        <v>401</v>
      </c>
      <c r="G12521" t="s">
        <v>24</v>
      </c>
    </row>
    <row r="12522" spans="1:7" x14ac:dyDescent="0.25">
      <c r="A12522" t="s">
        <v>13544</v>
      </c>
      <c r="B12522" t="s">
        <v>13</v>
      </c>
      <c r="C12522" s="1">
        <v>44895</v>
      </c>
      <c r="D12522" s="2">
        <v>11703.45</v>
      </c>
      <c r="E12522" t="s">
        <v>4901</v>
      </c>
      <c r="F12522" t="s">
        <v>148</v>
      </c>
      <c r="G12522" t="s">
        <v>24</v>
      </c>
    </row>
    <row r="12523" spans="1:7" x14ac:dyDescent="0.25">
      <c r="A12523" t="s">
        <v>13545</v>
      </c>
      <c r="B12523" t="s">
        <v>13</v>
      </c>
      <c r="C12523" s="1">
        <v>44895</v>
      </c>
      <c r="D12523" s="2">
        <v>22943.97</v>
      </c>
      <c r="E12523" t="s">
        <v>4991</v>
      </c>
      <c r="F12523" t="s">
        <v>282</v>
      </c>
      <c r="G12523" t="s">
        <v>24</v>
      </c>
    </row>
    <row r="12524" spans="1:7" x14ac:dyDescent="0.25">
      <c r="A12524" t="s">
        <v>13546</v>
      </c>
      <c r="B12524" t="s">
        <v>13</v>
      </c>
      <c r="C12524" s="1">
        <v>44895</v>
      </c>
      <c r="D12524" s="2">
        <v>12252.16</v>
      </c>
      <c r="E12524" t="s">
        <v>4844</v>
      </c>
      <c r="F12524" t="s">
        <v>401</v>
      </c>
      <c r="G12524" t="s">
        <v>24</v>
      </c>
    </row>
    <row r="12525" spans="1:7" x14ac:dyDescent="0.25">
      <c r="A12525" t="s">
        <v>13547</v>
      </c>
      <c r="B12525" t="s">
        <v>8</v>
      </c>
      <c r="C12525" s="1">
        <v>44895</v>
      </c>
      <c r="D12525" s="2">
        <v>56787.48</v>
      </c>
      <c r="E12525" t="s">
        <v>4324</v>
      </c>
      <c r="F12525" t="s">
        <v>169</v>
      </c>
      <c r="G12525" t="s">
        <v>24</v>
      </c>
    </row>
    <row r="12526" spans="1:7" x14ac:dyDescent="0.25">
      <c r="A12526" t="s">
        <v>13548</v>
      </c>
      <c r="B12526" t="s">
        <v>13</v>
      </c>
      <c r="C12526" s="1">
        <v>44895</v>
      </c>
      <c r="D12526" s="2">
        <v>8394.67</v>
      </c>
      <c r="E12526" t="s">
        <v>4906</v>
      </c>
      <c r="F12526" t="s">
        <v>599</v>
      </c>
      <c r="G12526" t="s">
        <v>24</v>
      </c>
    </row>
    <row r="12527" spans="1:7" x14ac:dyDescent="0.25">
      <c r="A12527" t="s">
        <v>13549</v>
      </c>
      <c r="B12527" t="s">
        <v>13</v>
      </c>
      <c r="C12527" s="1">
        <v>44895</v>
      </c>
      <c r="D12527" s="2">
        <v>48844.62</v>
      </c>
      <c r="E12527" t="s">
        <v>5382</v>
      </c>
      <c r="F12527" t="s">
        <v>399</v>
      </c>
      <c r="G12527" t="s">
        <v>24</v>
      </c>
    </row>
    <row r="12528" spans="1:7" x14ac:dyDescent="0.25">
      <c r="A12528" t="s">
        <v>13550</v>
      </c>
      <c r="B12528" t="s">
        <v>13</v>
      </c>
      <c r="C12528" s="1">
        <v>44895</v>
      </c>
      <c r="D12528" s="2">
        <v>36173.29</v>
      </c>
      <c r="E12528" t="s">
        <v>9084</v>
      </c>
      <c r="F12528" t="s">
        <v>1425</v>
      </c>
      <c r="G12528" t="s">
        <v>291</v>
      </c>
    </row>
    <row r="12529" spans="1:7" x14ac:dyDescent="0.25">
      <c r="A12529" t="s">
        <v>13551</v>
      </c>
      <c r="B12529" t="s">
        <v>13</v>
      </c>
      <c r="C12529" s="1">
        <v>44895</v>
      </c>
      <c r="D12529" s="2">
        <v>42327.65</v>
      </c>
      <c r="E12529" t="s">
        <v>4600</v>
      </c>
      <c r="F12529" t="s">
        <v>23</v>
      </c>
      <c r="G12529" t="s">
        <v>24</v>
      </c>
    </row>
    <row r="12530" spans="1:7" x14ac:dyDescent="0.25">
      <c r="A12530" t="s">
        <v>13552</v>
      </c>
      <c r="B12530" t="s">
        <v>13</v>
      </c>
      <c r="C12530" s="1">
        <v>44895</v>
      </c>
      <c r="D12530" s="2">
        <v>10358.67</v>
      </c>
      <c r="E12530" t="s">
        <v>9230</v>
      </c>
      <c r="F12530" t="s">
        <v>7144</v>
      </c>
      <c r="G12530" t="s">
        <v>5790</v>
      </c>
    </row>
    <row r="12531" spans="1:7" x14ac:dyDescent="0.25">
      <c r="A12531" t="s">
        <v>13553</v>
      </c>
      <c r="B12531" t="s">
        <v>13</v>
      </c>
      <c r="C12531" s="1">
        <v>44895</v>
      </c>
      <c r="D12531" s="2">
        <v>48891.18</v>
      </c>
      <c r="E12531" t="s">
        <v>4370</v>
      </c>
      <c r="F12531" t="s">
        <v>4957</v>
      </c>
      <c r="G12531" t="s">
        <v>1653</v>
      </c>
    </row>
    <row r="12532" spans="1:7" x14ac:dyDescent="0.25">
      <c r="A12532" t="s">
        <v>13554</v>
      </c>
      <c r="B12532" t="s">
        <v>13</v>
      </c>
      <c r="C12532" s="1">
        <v>44895</v>
      </c>
      <c r="D12532" s="2">
        <v>17584.5</v>
      </c>
      <c r="E12532" t="s">
        <v>4370</v>
      </c>
      <c r="F12532" t="s">
        <v>5375</v>
      </c>
      <c r="G12532" t="s">
        <v>1653</v>
      </c>
    </row>
    <row r="12533" spans="1:7" x14ac:dyDescent="0.25">
      <c r="A12533" t="s">
        <v>13555</v>
      </c>
      <c r="B12533" t="s">
        <v>13</v>
      </c>
      <c r="C12533" s="1">
        <v>44895</v>
      </c>
      <c r="D12533" s="2">
        <v>23167.32</v>
      </c>
      <c r="E12533" t="s">
        <v>6169</v>
      </c>
      <c r="F12533" t="s">
        <v>4739</v>
      </c>
      <c r="G12533" t="s">
        <v>1653</v>
      </c>
    </row>
    <row r="12534" spans="1:7" x14ac:dyDescent="0.25">
      <c r="A12534" t="s">
        <v>13556</v>
      </c>
      <c r="B12534" t="s">
        <v>13</v>
      </c>
      <c r="C12534" s="1">
        <v>44895</v>
      </c>
      <c r="D12534" s="2">
        <v>54437.38</v>
      </c>
      <c r="E12534" t="s">
        <v>4370</v>
      </c>
      <c r="F12534" t="s">
        <v>4450</v>
      </c>
      <c r="G12534" t="s">
        <v>1653</v>
      </c>
    </row>
    <row r="12535" spans="1:7" x14ac:dyDescent="0.25">
      <c r="A12535" t="s">
        <v>13557</v>
      </c>
      <c r="B12535" t="s">
        <v>13</v>
      </c>
      <c r="C12535" s="1">
        <v>44895</v>
      </c>
      <c r="D12535" s="2">
        <v>17186.490000000002</v>
      </c>
      <c r="E12535" t="s">
        <v>5108</v>
      </c>
      <c r="F12535" t="s">
        <v>855</v>
      </c>
      <c r="G12535" t="s">
        <v>291</v>
      </c>
    </row>
    <row r="12536" spans="1:7" x14ac:dyDescent="0.25">
      <c r="A12536" t="s">
        <v>13558</v>
      </c>
      <c r="B12536" t="s">
        <v>13</v>
      </c>
      <c r="C12536" s="1">
        <v>44895</v>
      </c>
      <c r="D12536" s="2">
        <v>44599.65</v>
      </c>
      <c r="E12536" t="s">
        <v>6368</v>
      </c>
      <c r="F12536" t="s">
        <v>483</v>
      </c>
      <c r="G12536" t="s">
        <v>24</v>
      </c>
    </row>
    <row r="12537" spans="1:7" x14ac:dyDescent="0.25">
      <c r="A12537" t="s">
        <v>13559</v>
      </c>
      <c r="B12537" t="s">
        <v>13</v>
      </c>
      <c r="C12537" s="1">
        <v>44895</v>
      </c>
      <c r="D12537" s="2">
        <v>51474.59</v>
      </c>
      <c r="E12537" t="s">
        <v>3325</v>
      </c>
      <c r="F12537" t="s">
        <v>1524</v>
      </c>
      <c r="G12537" t="s">
        <v>291</v>
      </c>
    </row>
    <row r="12538" spans="1:7" x14ac:dyDescent="0.25">
      <c r="A12538" t="s">
        <v>13560</v>
      </c>
      <c r="B12538" t="s">
        <v>13</v>
      </c>
      <c r="C12538" s="1">
        <v>44895</v>
      </c>
      <c r="D12538" s="2">
        <v>17243.009999999998</v>
      </c>
      <c r="E12538" t="s">
        <v>4370</v>
      </c>
      <c r="F12538" t="s">
        <v>4450</v>
      </c>
      <c r="G12538" t="s">
        <v>1653</v>
      </c>
    </row>
    <row r="12539" spans="1:7" x14ac:dyDescent="0.25">
      <c r="A12539" t="s">
        <v>13561</v>
      </c>
      <c r="B12539" t="s">
        <v>8</v>
      </c>
      <c r="C12539" s="1">
        <v>44895</v>
      </c>
      <c r="D12539" s="2">
        <v>44366.38</v>
      </c>
      <c r="E12539" t="s">
        <v>4901</v>
      </c>
      <c r="F12539" t="s">
        <v>148</v>
      </c>
      <c r="G12539" t="s">
        <v>24</v>
      </c>
    </row>
    <row r="12540" spans="1:7" x14ac:dyDescent="0.25">
      <c r="A12540" t="s">
        <v>13562</v>
      </c>
      <c r="B12540" t="s">
        <v>13</v>
      </c>
      <c r="C12540" s="1">
        <v>44895</v>
      </c>
      <c r="D12540" s="2">
        <v>38509.629999999997</v>
      </c>
      <c r="E12540" t="s">
        <v>4370</v>
      </c>
      <c r="F12540" t="s">
        <v>6034</v>
      </c>
      <c r="G12540" t="s">
        <v>1653</v>
      </c>
    </row>
    <row r="12541" spans="1:7" x14ac:dyDescent="0.25">
      <c r="A12541" t="s">
        <v>13563</v>
      </c>
      <c r="B12541" t="s">
        <v>13</v>
      </c>
      <c r="C12541" s="1">
        <v>44895</v>
      </c>
      <c r="D12541" s="2">
        <v>55920.18</v>
      </c>
      <c r="E12541" t="s">
        <v>6169</v>
      </c>
      <c r="F12541" t="s">
        <v>4497</v>
      </c>
      <c r="G12541" t="s">
        <v>1653</v>
      </c>
    </row>
    <row r="12542" spans="1:7" x14ac:dyDescent="0.25">
      <c r="A12542" t="s">
        <v>13564</v>
      </c>
      <c r="B12542" t="s">
        <v>13</v>
      </c>
      <c r="C12542" s="1">
        <v>44895</v>
      </c>
      <c r="D12542" s="2">
        <v>26859.78</v>
      </c>
      <c r="E12542" t="s">
        <v>6988</v>
      </c>
      <c r="F12542" t="s">
        <v>1808</v>
      </c>
      <c r="G12542" t="s">
        <v>291</v>
      </c>
    </row>
    <row r="12543" spans="1:7" x14ac:dyDescent="0.25">
      <c r="A12543" t="s">
        <v>13565</v>
      </c>
      <c r="B12543" t="s">
        <v>13</v>
      </c>
      <c r="C12543" s="1">
        <v>44895</v>
      </c>
      <c r="D12543" s="2">
        <v>17838.7</v>
      </c>
      <c r="E12543" t="s">
        <v>4660</v>
      </c>
      <c r="F12543" t="s">
        <v>1393</v>
      </c>
      <c r="G12543" t="s">
        <v>291</v>
      </c>
    </row>
    <row r="12544" spans="1:7" x14ac:dyDescent="0.25">
      <c r="A12544" t="s">
        <v>13566</v>
      </c>
      <c r="B12544" t="s">
        <v>8</v>
      </c>
      <c r="C12544" s="1">
        <v>44895</v>
      </c>
      <c r="D12544" s="2">
        <v>17774.63</v>
      </c>
      <c r="E12544" t="s">
        <v>4465</v>
      </c>
      <c r="F12544" t="s">
        <v>1772</v>
      </c>
      <c r="G12544" t="s">
        <v>291</v>
      </c>
    </row>
    <row r="12545" spans="1:7" x14ac:dyDescent="0.25">
      <c r="A12545" t="s">
        <v>13567</v>
      </c>
      <c r="B12545" t="s">
        <v>8</v>
      </c>
      <c r="C12545" s="1">
        <v>44895</v>
      </c>
      <c r="D12545" s="2">
        <v>27872.61</v>
      </c>
      <c r="E12545" t="s">
        <v>6368</v>
      </c>
      <c r="F12545" t="s">
        <v>411</v>
      </c>
      <c r="G12545" t="s">
        <v>24</v>
      </c>
    </row>
    <row r="12546" spans="1:7" x14ac:dyDescent="0.25">
      <c r="A12546" t="s">
        <v>13568</v>
      </c>
      <c r="B12546" t="s">
        <v>8</v>
      </c>
      <c r="C12546" s="1">
        <v>44895</v>
      </c>
      <c r="D12546" s="2">
        <v>14120.63</v>
      </c>
      <c r="E12546" t="s">
        <v>4906</v>
      </c>
      <c r="F12546" t="s">
        <v>599</v>
      </c>
      <c r="G12546" t="s">
        <v>24</v>
      </c>
    </row>
    <row r="12547" spans="1:7" x14ac:dyDescent="0.25">
      <c r="A12547" t="s">
        <v>13569</v>
      </c>
      <c r="B12547" t="s">
        <v>8</v>
      </c>
      <c r="C12547" s="1">
        <v>44895</v>
      </c>
      <c r="D12547" s="2">
        <v>22054.21</v>
      </c>
      <c r="E12547" t="s">
        <v>6265</v>
      </c>
      <c r="F12547" t="s">
        <v>6357</v>
      </c>
      <c r="G12547" t="s">
        <v>585</v>
      </c>
    </row>
    <row r="12548" spans="1:7" x14ac:dyDescent="0.25">
      <c r="A12548" t="s">
        <v>13570</v>
      </c>
      <c r="B12548" t="s">
        <v>13</v>
      </c>
      <c r="C12548" s="1">
        <v>44895</v>
      </c>
      <c r="D12548" s="2">
        <v>62239.7</v>
      </c>
      <c r="E12548" t="s">
        <v>8714</v>
      </c>
      <c r="F12548" t="s">
        <v>331</v>
      </c>
      <c r="G12548" t="s">
        <v>24</v>
      </c>
    </row>
    <row r="12549" spans="1:7" x14ac:dyDescent="0.25">
      <c r="A12549" t="s">
        <v>13571</v>
      </c>
      <c r="B12549" t="s">
        <v>8</v>
      </c>
      <c r="C12549" s="1">
        <v>44895</v>
      </c>
      <c r="D12549" s="2">
        <v>28242.45</v>
      </c>
      <c r="E12549" t="s">
        <v>5151</v>
      </c>
      <c r="F12549" t="s">
        <v>3651</v>
      </c>
      <c r="G12549" t="s">
        <v>585</v>
      </c>
    </row>
    <row r="12550" spans="1:7" x14ac:dyDescent="0.25">
      <c r="A12550" t="s">
        <v>13572</v>
      </c>
      <c r="B12550" t="s">
        <v>13</v>
      </c>
      <c r="C12550" s="1">
        <v>44895</v>
      </c>
      <c r="D12550" s="2">
        <v>56446.02</v>
      </c>
      <c r="E12550" t="s">
        <v>4846</v>
      </c>
      <c r="F12550" t="s">
        <v>277</v>
      </c>
      <c r="G12550" t="s">
        <v>24</v>
      </c>
    </row>
    <row r="12551" spans="1:7" x14ac:dyDescent="0.25">
      <c r="A12551" t="s">
        <v>13573</v>
      </c>
      <c r="B12551" t="s">
        <v>13</v>
      </c>
      <c r="C12551" s="1">
        <v>44895</v>
      </c>
      <c r="D12551" s="2">
        <v>34337.65</v>
      </c>
      <c r="E12551" t="s">
        <v>4370</v>
      </c>
      <c r="F12551" t="s">
        <v>4514</v>
      </c>
      <c r="G12551" t="s">
        <v>1653</v>
      </c>
    </row>
    <row r="12552" spans="1:7" x14ac:dyDescent="0.25">
      <c r="A12552" t="s">
        <v>13574</v>
      </c>
      <c r="B12552" t="s">
        <v>13</v>
      </c>
      <c r="C12552" s="1">
        <v>44895</v>
      </c>
      <c r="D12552" s="2">
        <v>20528.5</v>
      </c>
      <c r="E12552" t="s">
        <v>4660</v>
      </c>
      <c r="F12552" t="s">
        <v>2153</v>
      </c>
      <c r="G12552" t="s">
        <v>291</v>
      </c>
    </row>
    <row r="12553" spans="1:7" x14ac:dyDescent="0.25">
      <c r="A12553" t="s">
        <v>13575</v>
      </c>
      <c r="B12553" t="s">
        <v>13</v>
      </c>
      <c r="C12553" s="1">
        <v>44895</v>
      </c>
      <c r="D12553" s="2">
        <v>20157.560000000001</v>
      </c>
      <c r="E12553" t="s">
        <v>4607</v>
      </c>
      <c r="F12553" t="s">
        <v>4579</v>
      </c>
      <c r="G12553" t="s">
        <v>1653</v>
      </c>
    </row>
    <row r="12554" spans="1:7" x14ac:dyDescent="0.25">
      <c r="A12554" t="s">
        <v>13576</v>
      </c>
      <c r="B12554" t="s">
        <v>13</v>
      </c>
      <c r="C12554" s="1">
        <v>44895</v>
      </c>
      <c r="D12554" s="2">
        <v>17735.11</v>
      </c>
      <c r="E12554" t="s">
        <v>6319</v>
      </c>
      <c r="F12554" t="s">
        <v>1944</v>
      </c>
      <c r="G12554" t="s">
        <v>291</v>
      </c>
    </row>
    <row r="12555" spans="1:7" x14ac:dyDescent="0.25">
      <c r="A12555" t="s">
        <v>13577</v>
      </c>
      <c r="B12555" t="s">
        <v>13</v>
      </c>
      <c r="C12555" s="1">
        <v>44895</v>
      </c>
      <c r="D12555" s="2">
        <v>40053.360000000001</v>
      </c>
      <c r="E12555" t="s">
        <v>4370</v>
      </c>
      <c r="F12555" t="s">
        <v>4415</v>
      </c>
      <c r="G12555" t="s">
        <v>1653</v>
      </c>
    </row>
    <row r="12556" spans="1:7" x14ac:dyDescent="0.25">
      <c r="A12556" t="s">
        <v>13578</v>
      </c>
      <c r="B12556" t="s">
        <v>8</v>
      </c>
      <c r="C12556" s="1">
        <v>44895</v>
      </c>
      <c r="D12556" s="2">
        <v>35097.730000000003</v>
      </c>
      <c r="E12556" t="s">
        <v>4370</v>
      </c>
      <c r="F12556" t="s">
        <v>4415</v>
      </c>
      <c r="G12556" t="s">
        <v>1653</v>
      </c>
    </row>
    <row r="12557" spans="1:7" x14ac:dyDescent="0.25">
      <c r="A12557" t="s">
        <v>13579</v>
      </c>
      <c r="B12557" t="s">
        <v>13</v>
      </c>
      <c r="C12557" s="1">
        <v>44895</v>
      </c>
      <c r="D12557" s="2">
        <v>34104.620000000003</v>
      </c>
      <c r="E12557" t="s">
        <v>4346</v>
      </c>
      <c r="F12557" t="s">
        <v>913</v>
      </c>
      <c r="G12557" t="s">
        <v>24</v>
      </c>
    </row>
    <row r="12558" spans="1:7" x14ac:dyDescent="0.25">
      <c r="A12558" t="s">
        <v>13580</v>
      </c>
      <c r="B12558" t="s">
        <v>13</v>
      </c>
      <c r="C12558" s="1">
        <v>44895</v>
      </c>
      <c r="D12558" s="2">
        <v>29260.79</v>
      </c>
      <c r="E12558" t="s">
        <v>4906</v>
      </c>
      <c r="F12558" t="s">
        <v>180</v>
      </c>
      <c r="G12558" t="s">
        <v>24</v>
      </c>
    </row>
    <row r="12559" spans="1:7" x14ac:dyDescent="0.25">
      <c r="A12559" t="s">
        <v>13581</v>
      </c>
      <c r="B12559" t="s">
        <v>13</v>
      </c>
      <c r="C12559" s="1">
        <v>44895</v>
      </c>
      <c r="D12559" s="2">
        <v>25909.71</v>
      </c>
      <c r="E12559" t="s">
        <v>6160</v>
      </c>
      <c r="F12559" t="s">
        <v>155</v>
      </c>
      <c r="G12559" t="s">
        <v>24</v>
      </c>
    </row>
    <row r="12560" spans="1:7" x14ac:dyDescent="0.25">
      <c r="A12560" t="s">
        <v>13582</v>
      </c>
      <c r="B12560" t="s">
        <v>13</v>
      </c>
      <c r="C12560" s="1">
        <v>44895</v>
      </c>
      <c r="D12560" s="2">
        <v>46139.62</v>
      </c>
      <c r="E12560" t="s">
        <v>8295</v>
      </c>
      <c r="F12560" t="s">
        <v>625</v>
      </c>
      <c r="G12560" t="s">
        <v>24</v>
      </c>
    </row>
    <row r="12561" spans="1:7" x14ac:dyDescent="0.25">
      <c r="A12561" t="s">
        <v>13583</v>
      </c>
      <c r="B12561" t="s">
        <v>13</v>
      </c>
      <c r="C12561" s="1">
        <v>44895</v>
      </c>
      <c r="D12561" s="2">
        <v>30525.279999999999</v>
      </c>
      <c r="E12561" t="s">
        <v>4324</v>
      </c>
      <c r="F12561" t="s">
        <v>175</v>
      </c>
      <c r="G12561" t="s">
        <v>24</v>
      </c>
    </row>
    <row r="12562" spans="1:7" x14ac:dyDescent="0.25">
      <c r="A12562" t="s">
        <v>13584</v>
      </c>
      <c r="B12562" t="s">
        <v>13</v>
      </c>
      <c r="C12562" s="1">
        <v>44895</v>
      </c>
      <c r="D12562" s="2">
        <v>38273.199999999997</v>
      </c>
      <c r="E12562" t="s">
        <v>6952</v>
      </c>
      <c r="F12562" t="s">
        <v>4824</v>
      </c>
      <c r="G12562" t="s">
        <v>1653</v>
      </c>
    </row>
    <row r="12563" spans="1:7" x14ac:dyDescent="0.25">
      <c r="A12563" t="s">
        <v>13585</v>
      </c>
      <c r="B12563" t="s">
        <v>13</v>
      </c>
      <c r="C12563" s="1">
        <v>44895</v>
      </c>
      <c r="D12563" s="2">
        <v>27243.77</v>
      </c>
      <c r="E12563" t="s">
        <v>4600</v>
      </c>
      <c r="F12563" t="s">
        <v>23</v>
      </c>
      <c r="G12563" t="s">
        <v>24</v>
      </c>
    </row>
    <row r="12564" spans="1:7" x14ac:dyDescent="0.25">
      <c r="A12564" t="s">
        <v>13586</v>
      </c>
      <c r="B12564" t="s">
        <v>13</v>
      </c>
      <c r="C12564" s="1">
        <v>44895</v>
      </c>
      <c r="D12564" s="2">
        <v>11316.7</v>
      </c>
      <c r="E12564" t="s">
        <v>5108</v>
      </c>
      <c r="F12564" t="s">
        <v>1902</v>
      </c>
      <c r="G12564" t="s">
        <v>291</v>
      </c>
    </row>
    <row r="12565" spans="1:7" x14ac:dyDescent="0.25">
      <c r="A12565" t="s">
        <v>13587</v>
      </c>
      <c r="B12565" t="s">
        <v>8</v>
      </c>
      <c r="C12565" s="1">
        <v>44895</v>
      </c>
      <c r="D12565" s="2">
        <v>51586.98</v>
      </c>
      <c r="E12565" t="s">
        <v>5108</v>
      </c>
      <c r="F12565" t="s">
        <v>1512</v>
      </c>
      <c r="G12565" t="s">
        <v>291</v>
      </c>
    </row>
    <row r="12566" spans="1:7" x14ac:dyDescent="0.25">
      <c r="A12566" t="s">
        <v>13588</v>
      </c>
      <c r="B12566" t="s">
        <v>13</v>
      </c>
      <c r="C12566" s="1">
        <v>44895</v>
      </c>
      <c r="D12566" s="2">
        <v>20834.87</v>
      </c>
      <c r="E12566" t="s">
        <v>4913</v>
      </c>
      <c r="F12566" t="s">
        <v>216</v>
      </c>
      <c r="G12566" t="s">
        <v>24</v>
      </c>
    </row>
    <row r="12567" spans="1:7" x14ac:dyDescent="0.25">
      <c r="A12567" t="s">
        <v>13589</v>
      </c>
      <c r="B12567" t="s">
        <v>13</v>
      </c>
      <c r="C12567" s="1">
        <v>44895</v>
      </c>
      <c r="D12567" s="2">
        <v>16047.39</v>
      </c>
      <c r="E12567" t="s">
        <v>4370</v>
      </c>
      <c r="F12567" t="s">
        <v>4733</v>
      </c>
      <c r="G12567" t="s">
        <v>1653</v>
      </c>
    </row>
    <row r="12568" spans="1:7" x14ac:dyDescent="0.25">
      <c r="A12568" t="s">
        <v>13590</v>
      </c>
      <c r="B12568" t="s">
        <v>13</v>
      </c>
      <c r="C12568" s="1">
        <v>44895</v>
      </c>
      <c r="D12568" s="2">
        <v>16630.68</v>
      </c>
      <c r="E12568" t="s">
        <v>6952</v>
      </c>
      <c r="F12568" t="s">
        <v>6489</v>
      </c>
      <c r="G12568" t="s">
        <v>1653</v>
      </c>
    </row>
    <row r="12569" spans="1:7" x14ac:dyDescent="0.25">
      <c r="A12569" t="s">
        <v>13591</v>
      </c>
      <c r="B12569" t="s">
        <v>13</v>
      </c>
      <c r="C12569" s="1">
        <v>44895</v>
      </c>
      <c r="D12569" s="2">
        <v>19512.240000000002</v>
      </c>
      <c r="E12569" t="s">
        <v>4346</v>
      </c>
      <c r="F12569" t="s">
        <v>397</v>
      </c>
      <c r="G12569" t="s">
        <v>24</v>
      </c>
    </row>
    <row r="12570" spans="1:7" x14ac:dyDescent="0.25">
      <c r="A12570" t="s">
        <v>13592</v>
      </c>
      <c r="B12570" t="s">
        <v>13</v>
      </c>
      <c r="C12570" s="1">
        <v>44895</v>
      </c>
      <c r="D12570" s="2">
        <v>32820.730000000003</v>
      </c>
      <c r="E12570" t="s">
        <v>8494</v>
      </c>
      <c r="F12570" t="s">
        <v>455</v>
      </c>
      <c r="G12570" t="s">
        <v>24</v>
      </c>
    </row>
    <row r="12571" spans="1:7" x14ac:dyDescent="0.25">
      <c r="A12571" t="s">
        <v>13593</v>
      </c>
      <c r="B12571" t="s">
        <v>13</v>
      </c>
      <c r="C12571" s="1">
        <v>44895</v>
      </c>
      <c r="D12571" s="2">
        <v>16622.86</v>
      </c>
      <c r="E12571" t="s">
        <v>4566</v>
      </c>
      <c r="F12571" t="s">
        <v>335</v>
      </c>
      <c r="G12571" t="s">
        <v>11</v>
      </c>
    </row>
    <row r="12572" spans="1:7" x14ac:dyDescent="0.25">
      <c r="A12572" t="s">
        <v>13594</v>
      </c>
      <c r="B12572" t="s">
        <v>8</v>
      </c>
      <c r="C12572" s="1">
        <v>44895</v>
      </c>
      <c r="D12572" s="2">
        <v>48947.68</v>
      </c>
      <c r="E12572" t="s">
        <v>4340</v>
      </c>
      <c r="F12572" t="s">
        <v>2026</v>
      </c>
      <c r="G12572" t="s">
        <v>291</v>
      </c>
    </row>
    <row r="12573" spans="1:7" x14ac:dyDescent="0.25">
      <c r="A12573" t="s">
        <v>13595</v>
      </c>
      <c r="B12573" t="s">
        <v>13</v>
      </c>
      <c r="C12573" s="1">
        <v>44895</v>
      </c>
      <c r="D12573" s="2">
        <v>18215.080000000002</v>
      </c>
      <c r="E12573" t="s">
        <v>4318</v>
      </c>
      <c r="F12573" t="s">
        <v>23</v>
      </c>
      <c r="G12573" t="s">
        <v>24</v>
      </c>
    </row>
    <row r="12574" spans="1:7" x14ac:dyDescent="0.25">
      <c r="A12574" t="s">
        <v>13596</v>
      </c>
      <c r="B12574" t="s">
        <v>13</v>
      </c>
      <c r="C12574" s="1">
        <v>44895</v>
      </c>
      <c r="D12574" s="2">
        <v>49621.02</v>
      </c>
      <c r="E12574" t="s">
        <v>4372</v>
      </c>
      <c r="F12574" t="s">
        <v>2423</v>
      </c>
      <c r="G12574" t="s">
        <v>291</v>
      </c>
    </row>
    <row r="12575" spans="1:7" x14ac:dyDescent="0.25">
      <c r="A12575" t="s">
        <v>13597</v>
      </c>
      <c r="B12575" t="s">
        <v>13</v>
      </c>
      <c r="C12575" s="1">
        <v>44895</v>
      </c>
      <c r="D12575" s="2">
        <v>3429.82</v>
      </c>
      <c r="E12575" t="s">
        <v>4660</v>
      </c>
      <c r="F12575" t="s">
        <v>1577</v>
      </c>
      <c r="G12575" t="s">
        <v>291</v>
      </c>
    </row>
    <row r="12576" spans="1:7" x14ac:dyDescent="0.25">
      <c r="A12576" t="s">
        <v>13598</v>
      </c>
      <c r="B12576" t="s">
        <v>13</v>
      </c>
      <c r="C12576" s="1">
        <v>44895</v>
      </c>
      <c r="D12576" s="2">
        <v>9984.0400000000009</v>
      </c>
      <c r="E12576" t="s">
        <v>5839</v>
      </c>
      <c r="F12576" t="s">
        <v>2171</v>
      </c>
      <c r="G12576" t="s">
        <v>1933</v>
      </c>
    </row>
    <row r="12577" spans="1:7" x14ac:dyDescent="0.25">
      <c r="A12577" t="s">
        <v>13599</v>
      </c>
      <c r="B12577" t="s">
        <v>371</v>
      </c>
      <c r="C12577" s="1">
        <v>44895</v>
      </c>
      <c r="D12577" s="2">
        <v>20344.78</v>
      </c>
      <c r="E12577" t="s">
        <v>4906</v>
      </c>
      <c r="F12577" t="s">
        <v>175</v>
      </c>
      <c r="G12577" t="s">
        <v>24</v>
      </c>
    </row>
    <row r="12578" spans="1:7" x14ac:dyDescent="0.25">
      <c r="A12578" t="s">
        <v>13600</v>
      </c>
      <c r="B12578" t="s">
        <v>13</v>
      </c>
      <c r="C12578" s="1">
        <v>44895</v>
      </c>
      <c r="D12578" s="2">
        <v>35853.040000000001</v>
      </c>
      <c r="E12578" t="s">
        <v>4600</v>
      </c>
      <c r="F12578" t="s">
        <v>23</v>
      </c>
      <c r="G12578" t="s">
        <v>24</v>
      </c>
    </row>
    <row r="12579" spans="1:7" x14ac:dyDescent="0.25">
      <c r="A12579" t="s">
        <v>13601</v>
      </c>
      <c r="B12579" t="s">
        <v>13</v>
      </c>
      <c r="C12579" s="1">
        <v>44895</v>
      </c>
      <c r="D12579" s="2">
        <v>34305.620000000003</v>
      </c>
      <c r="E12579" t="s">
        <v>4906</v>
      </c>
      <c r="F12579" t="s">
        <v>749</v>
      </c>
      <c r="G12579" t="s">
        <v>24</v>
      </c>
    </row>
    <row r="12580" spans="1:7" x14ac:dyDescent="0.25">
      <c r="A12580" t="s">
        <v>13602</v>
      </c>
      <c r="B12580" t="s">
        <v>13</v>
      </c>
      <c r="C12580" s="1">
        <v>44903</v>
      </c>
      <c r="D12580" s="2">
        <v>30353.58</v>
      </c>
      <c r="E12580" t="s">
        <v>8808</v>
      </c>
      <c r="F12580" t="s">
        <v>6779</v>
      </c>
      <c r="G12580" t="s">
        <v>6780</v>
      </c>
    </row>
    <row r="12581" spans="1:7" x14ac:dyDescent="0.25">
      <c r="A12581" t="s">
        <v>13603</v>
      </c>
      <c r="B12581" t="s">
        <v>13</v>
      </c>
      <c r="C12581" s="1">
        <v>44903</v>
      </c>
      <c r="D12581" s="2">
        <v>129672.47</v>
      </c>
      <c r="E12581" t="s">
        <v>6214</v>
      </c>
      <c r="F12581" t="s">
        <v>155</v>
      </c>
      <c r="G12581" t="s">
        <v>24</v>
      </c>
    </row>
    <row r="12582" spans="1:7" x14ac:dyDescent="0.25">
      <c r="A12582" t="s">
        <v>13604</v>
      </c>
      <c r="B12582" t="s">
        <v>13</v>
      </c>
      <c r="C12582" s="1">
        <v>44903</v>
      </c>
      <c r="D12582" s="2">
        <v>7690.92</v>
      </c>
      <c r="E12582" t="s">
        <v>4913</v>
      </c>
      <c r="F12582" t="s">
        <v>397</v>
      </c>
      <c r="G12582" t="s">
        <v>24</v>
      </c>
    </row>
    <row r="12583" spans="1:7" x14ac:dyDescent="0.25">
      <c r="A12583" t="s">
        <v>13605</v>
      </c>
      <c r="B12583" t="s">
        <v>8</v>
      </c>
      <c r="C12583" s="1">
        <v>44903</v>
      </c>
      <c r="D12583" s="2">
        <v>67849.919999999998</v>
      </c>
      <c r="E12583" t="s">
        <v>4370</v>
      </c>
      <c r="F12583" t="s">
        <v>4413</v>
      </c>
      <c r="G12583" t="s">
        <v>1653</v>
      </c>
    </row>
    <row r="12584" spans="1:7" x14ac:dyDescent="0.25">
      <c r="A12584" t="s">
        <v>13606</v>
      </c>
      <c r="B12584" t="s">
        <v>13</v>
      </c>
      <c r="C12584" s="1">
        <v>44903</v>
      </c>
      <c r="D12584" s="2">
        <v>55936.28</v>
      </c>
      <c r="E12584" t="s">
        <v>4370</v>
      </c>
      <c r="F12584" t="s">
        <v>4408</v>
      </c>
      <c r="G12584" t="s">
        <v>1653</v>
      </c>
    </row>
    <row r="12585" spans="1:7" x14ac:dyDescent="0.25">
      <c r="A12585" t="s">
        <v>13607</v>
      </c>
      <c r="B12585" t="s">
        <v>13</v>
      </c>
      <c r="C12585" s="1">
        <v>44903</v>
      </c>
      <c r="D12585" s="2">
        <v>20557.830000000002</v>
      </c>
      <c r="E12585" t="s">
        <v>4844</v>
      </c>
      <c r="F12585" t="s">
        <v>347</v>
      </c>
      <c r="G12585" t="s">
        <v>24</v>
      </c>
    </row>
    <row r="12586" spans="1:7" x14ac:dyDescent="0.25">
      <c r="A12586" t="s">
        <v>13608</v>
      </c>
      <c r="B12586" t="s">
        <v>13</v>
      </c>
      <c r="C12586" s="1">
        <v>44903</v>
      </c>
      <c r="D12586" s="2">
        <v>45647.32</v>
      </c>
      <c r="E12586" t="s">
        <v>11724</v>
      </c>
      <c r="F12586" t="s">
        <v>11725</v>
      </c>
      <c r="G12586" t="s">
        <v>1653</v>
      </c>
    </row>
    <row r="12587" spans="1:7" x14ac:dyDescent="0.25">
      <c r="A12587" t="s">
        <v>13609</v>
      </c>
      <c r="B12587" t="s">
        <v>13</v>
      </c>
      <c r="C12587" s="1">
        <v>44903</v>
      </c>
      <c r="D12587" s="2">
        <v>36414.129999999997</v>
      </c>
      <c r="E12587" t="s">
        <v>4643</v>
      </c>
      <c r="F12587" t="s">
        <v>4501</v>
      </c>
      <c r="G12587" t="s">
        <v>1653</v>
      </c>
    </row>
    <row r="12588" spans="1:7" x14ac:dyDescent="0.25">
      <c r="A12588" t="s">
        <v>13610</v>
      </c>
      <c r="B12588" t="s">
        <v>8</v>
      </c>
      <c r="C12588" s="1">
        <v>44903</v>
      </c>
      <c r="D12588" s="2">
        <v>35336.26</v>
      </c>
      <c r="E12588" t="s">
        <v>6330</v>
      </c>
      <c r="F12588" t="s">
        <v>6494</v>
      </c>
      <c r="G12588" t="s">
        <v>3266</v>
      </c>
    </row>
    <row r="12589" spans="1:7" x14ac:dyDescent="0.25">
      <c r="A12589" t="s">
        <v>13611</v>
      </c>
      <c r="B12589" t="s">
        <v>8</v>
      </c>
      <c r="C12589" s="1">
        <v>44903</v>
      </c>
      <c r="D12589" s="2">
        <v>17763.259999999998</v>
      </c>
      <c r="E12589" t="s">
        <v>4844</v>
      </c>
      <c r="F12589" t="s">
        <v>347</v>
      </c>
      <c r="G12589" t="s">
        <v>24</v>
      </c>
    </row>
    <row r="12590" spans="1:7" x14ac:dyDescent="0.25">
      <c r="A12590" t="s">
        <v>13612</v>
      </c>
      <c r="B12590" t="s">
        <v>13</v>
      </c>
      <c r="C12590" s="1">
        <v>44903</v>
      </c>
      <c r="D12590" s="2">
        <v>22819.21</v>
      </c>
      <c r="E12590" t="s">
        <v>4370</v>
      </c>
      <c r="F12590" t="s">
        <v>4431</v>
      </c>
      <c r="G12590" t="s">
        <v>1653</v>
      </c>
    </row>
    <row r="12591" spans="1:7" x14ac:dyDescent="0.25">
      <c r="A12591" t="s">
        <v>13613</v>
      </c>
      <c r="B12591" t="s">
        <v>13</v>
      </c>
      <c r="C12591" s="1">
        <v>44903</v>
      </c>
      <c r="D12591" s="2">
        <v>59763.02</v>
      </c>
      <c r="E12591" t="s">
        <v>4465</v>
      </c>
      <c r="F12591" t="s">
        <v>1199</v>
      </c>
      <c r="G12591" t="s">
        <v>291</v>
      </c>
    </row>
    <row r="12592" spans="1:7" x14ac:dyDescent="0.25">
      <c r="A12592" t="s">
        <v>13614</v>
      </c>
      <c r="B12592" t="s">
        <v>13</v>
      </c>
      <c r="C12592" s="1">
        <v>44903</v>
      </c>
      <c r="D12592" s="2">
        <v>39763.339999999997</v>
      </c>
      <c r="E12592" t="s">
        <v>4430</v>
      </c>
      <c r="F12592" t="s">
        <v>4727</v>
      </c>
      <c r="G12592" t="s">
        <v>1653</v>
      </c>
    </row>
    <row r="12593" spans="1:7" x14ac:dyDescent="0.25">
      <c r="A12593" t="s">
        <v>13615</v>
      </c>
      <c r="B12593" t="s">
        <v>13</v>
      </c>
      <c r="C12593" s="1">
        <v>44903</v>
      </c>
      <c r="D12593" s="2">
        <v>29682.81</v>
      </c>
      <c r="E12593" t="s">
        <v>5058</v>
      </c>
      <c r="F12593" t="s">
        <v>175</v>
      </c>
      <c r="G12593" t="s">
        <v>24</v>
      </c>
    </row>
    <row r="12594" spans="1:7" x14ac:dyDescent="0.25">
      <c r="A12594" t="s">
        <v>13616</v>
      </c>
      <c r="B12594" t="s">
        <v>13</v>
      </c>
      <c r="C12594" s="1">
        <v>44903</v>
      </c>
      <c r="D12594" s="2">
        <v>27463.13</v>
      </c>
      <c r="E12594" t="s">
        <v>6952</v>
      </c>
      <c r="F12594" t="s">
        <v>7123</v>
      </c>
      <c r="G12594" t="s">
        <v>1653</v>
      </c>
    </row>
    <row r="12595" spans="1:7" x14ac:dyDescent="0.25">
      <c r="A12595" t="s">
        <v>13617</v>
      </c>
      <c r="B12595" t="s">
        <v>13</v>
      </c>
      <c r="C12595" s="1">
        <v>44903</v>
      </c>
      <c r="D12595" s="2">
        <v>63648.97</v>
      </c>
      <c r="E12595" t="s">
        <v>8808</v>
      </c>
      <c r="F12595" t="s">
        <v>6779</v>
      </c>
      <c r="G12595" t="s">
        <v>6780</v>
      </c>
    </row>
    <row r="12596" spans="1:7" x14ac:dyDescent="0.25">
      <c r="A12596" t="s">
        <v>13618</v>
      </c>
      <c r="B12596" t="s">
        <v>13</v>
      </c>
      <c r="C12596" s="1">
        <v>44903</v>
      </c>
      <c r="D12596" s="2">
        <v>24500.58</v>
      </c>
      <c r="E12596" t="s">
        <v>10213</v>
      </c>
      <c r="F12596" t="s">
        <v>1393</v>
      </c>
      <c r="G12596" t="s">
        <v>291</v>
      </c>
    </row>
    <row r="12597" spans="1:7" x14ac:dyDescent="0.25">
      <c r="A12597" t="s">
        <v>13619</v>
      </c>
      <c r="B12597" t="s">
        <v>13</v>
      </c>
      <c r="C12597" s="1">
        <v>44903</v>
      </c>
      <c r="D12597" s="2">
        <v>76493.240000000005</v>
      </c>
      <c r="E12597" t="s">
        <v>4370</v>
      </c>
      <c r="F12597" t="s">
        <v>4413</v>
      </c>
      <c r="G12597" t="s">
        <v>1653</v>
      </c>
    </row>
    <row r="12598" spans="1:7" x14ac:dyDescent="0.25">
      <c r="A12598" t="s">
        <v>13620</v>
      </c>
      <c r="B12598" t="s">
        <v>13</v>
      </c>
      <c r="C12598" s="1">
        <v>44903</v>
      </c>
      <c r="D12598" s="2">
        <v>24624.19</v>
      </c>
      <c r="E12598" t="s">
        <v>4844</v>
      </c>
      <c r="F12598" t="s">
        <v>401</v>
      </c>
      <c r="G12598" t="s">
        <v>24</v>
      </c>
    </row>
    <row r="12599" spans="1:7" x14ac:dyDescent="0.25">
      <c r="A12599" t="s">
        <v>13621</v>
      </c>
      <c r="B12599" t="s">
        <v>13</v>
      </c>
      <c r="C12599" s="1">
        <v>44903</v>
      </c>
      <c r="D12599" s="2">
        <v>65662.64</v>
      </c>
      <c r="E12599" t="s">
        <v>5382</v>
      </c>
      <c r="F12599" t="s">
        <v>726</v>
      </c>
      <c r="G12599" t="s">
        <v>24</v>
      </c>
    </row>
    <row r="12600" spans="1:7" x14ac:dyDescent="0.25">
      <c r="A12600" t="s">
        <v>13622</v>
      </c>
      <c r="B12600" t="s">
        <v>13</v>
      </c>
      <c r="C12600" s="1">
        <v>44903</v>
      </c>
      <c r="D12600" s="2">
        <v>28624.31</v>
      </c>
      <c r="E12600" t="s">
        <v>4906</v>
      </c>
      <c r="F12600" t="s">
        <v>749</v>
      </c>
      <c r="G12600" t="s">
        <v>24</v>
      </c>
    </row>
    <row r="12601" spans="1:7" x14ac:dyDescent="0.25">
      <c r="A12601" t="s">
        <v>13623</v>
      </c>
      <c r="B12601" t="s">
        <v>13</v>
      </c>
      <c r="C12601" s="1">
        <v>44903</v>
      </c>
      <c r="D12601" s="2">
        <v>38978.480000000003</v>
      </c>
      <c r="E12601" t="s">
        <v>9084</v>
      </c>
      <c r="F12601" t="s">
        <v>1425</v>
      </c>
      <c r="G12601" t="s">
        <v>291</v>
      </c>
    </row>
    <row r="12602" spans="1:7" x14ac:dyDescent="0.25">
      <c r="A12602" t="s">
        <v>13624</v>
      </c>
      <c r="B12602" t="s">
        <v>13</v>
      </c>
      <c r="C12602" s="1">
        <v>44903</v>
      </c>
      <c r="D12602" s="2">
        <v>29077.7</v>
      </c>
      <c r="E12602" t="s">
        <v>5058</v>
      </c>
      <c r="F12602" t="s">
        <v>175</v>
      </c>
      <c r="G12602" t="s">
        <v>24</v>
      </c>
    </row>
    <row r="12603" spans="1:7" x14ac:dyDescent="0.25">
      <c r="A12603" t="s">
        <v>13625</v>
      </c>
      <c r="B12603" t="s">
        <v>13</v>
      </c>
      <c r="C12603" s="1">
        <v>44903</v>
      </c>
      <c r="D12603" s="2">
        <v>21732.95</v>
      </c>
      <c r="E12603" t="s">
        <v>6368</v>
      </c>
      <c r="F12603" t="s">
        <v>605</v>
      </c>
      <c r="G12603" t="s">
        <v>24</v>
      </c>
    </row>
    <row r="12604" spans="1:7" x14ac:dyDescent="0.25">
      <c r="A12604" t="s">
        <v>13626</v>
      </c>
      <c r="B12604" t="s">
        <v>13</v>
      </c>
      <c r="C12604" s="1">
        <v>44903</v>
      </c>
      <c r="D12604" s="2">
        <v>94256.34</v>
      </c>
      <c r="E12604" t="s">
        <v>4844</v>
      </c>
      <c r="F12604" t="s">
        <v>526</v>
      </c>
      <c r="G12604" t="s">
        <v>24</v>
      </c>
    </row>
    <row r="12605" spans="1:7" x14ac:dyDescent="0.25">
      <c r="A12605" t="s">
        <v>13627</v>
      </c>
      <c r="B12605" t="s">
        <v>13</v>
      </c>
      <c r="C12605" s="1">
        <v>44903</v>
      </c>
      <c r="D12605" s="2">
        <v>28124.32</v>
      </c>
      <c r="E12605" t="s">
        <v>4844</v>
      </c>
      <c r="F12605" t="s">
        <v>347</v>
      </c>
      <c r="G12605" t="s">
        <v>24</v>
      </c>
    </row>
    <row r="12606" spans="1:7" x14ac:dyDescent="0.25">
      <c r="A12606" t="s">
        <v>13628</v>
      </c>
      <c r="B12606" t="s">
        <v>13</v>
      </c>
      <c r="C12606" s="1">
        <v>44903</v>
      </c>
      <c r="D12606" s="2">
        <v>19722.560000000001</v>
      </c>
      <c r="E12606" t="s">
        <v>4991</v>
      </c>
      <c r="F12606" t="s">
        <v>282</v>
      </c>
      <c r="G12606" t="s">
        <v>24</v>
      </c>
    </row>
    <row r="12607" spans="1:7" x14ac:dyDescent="0.25">
      <c r="A12607" t="s">
        <v>13629</v>
      </c>
      <c r="B12607" t="s">
        <v>13</v>
      </c>
      <c r="C12607" s="1">
        <v>44903</v>
      </c>
      <c r="D12607" s="2">
        <v>24622.9</v>
      </c>
      <c r="E12607" t="s">
        <v>4991</v>
      </c>
      <c r="F12607" t="s">
        <v>282</v>
      </c>
      <c r="G12607" t="s">
        <v>24</v>
      </c>
    </row>
    <row r="12608" spans="1:7" x14ac:dyDescent="0.25">
      <c r="A12608" t="s">
        <v>13630</v>
      </c>
      <c r="B12608" t="s">
        <v>13</v>
      </c>
      <c r="C12608" s="1">
        <v>44903</v>
      </c>
      <c r="D12608" s="2">
        <v>33216.47</v>
      </c>
      <c r="E12608" t="s">
        <v>4844</v>
      </c>
      <c r="F12608" t="s">
        <v>504</v>
      </c>
      <c r="G12608" t="s">
        <v>24</v>
      </c>
    </row>
    <row r="12609" spans="1:7" x14ac:dyDescent="0.25">
      <c r="A12609" t="s">
        <v>13631</v>
      </c>
      <c r="B12609" t="s">
        <v>13</v>
      </c>
      <c r="C12609" s="1">
        <v>44903</v>
      </c>
      <c r="D12609" s="2">
        <v>22313.8</v>
      </c>
      <c r="E12609" t="s">
        <v>4370</v>
      </c>
      <c r="F12609" t="s">
        <v>4413</v>
      </c>
      <c r="G12609" t="s">
        <v>1653</v>
      </c>
    </row>
    <row r="12610" spans="1:7" x14ac:dyDescent="0.25">
      <c r="A12610" t="s">
        <v>13632</v>
      </c>
      <c r="B12610" t="s">
        <v>13</v>
      </c>
      <c r="C12610" s="1">
        <v>44903</v>
      </c>
      <c r="D12610" s="2">
        <v>18776.689999999999</v>
      </c>
      <c r="E12610" t="s">
        <v>4901</v>
      </c>
      <c r="F12610" t="s">
        <v>88</v>
      </c>
      <c r="G12610" t="s">
        <v>24</v>
      </c>
    </row>
    <row r="12611" spans="1:7" x14ac:dyDescent="0.25">
      <c r="A12611" t="s">
        <v>13633</v>
      </c>
      <c r="B12611" t="s">
        <v>13</v>
      </c>
      <c r="C12611" s="1">
        <v>44903</v>
      </c>
      <c r="D12611" s="2">
        <v>29804.400000000001</v>
      </c>
      <c r="E12611" t="s">
        <v>4370</v>
      </c>
      <c r="F12611" t="s">
        <v>4966</v>
      </c>
      <c r="G12611" t="s">
        <v>1653</v>
      </c>
    </row>
    <row r="12612" spans="1:7" x14ac:dyDescent="0.25">
      <c r="A12612" t="s">
        <v>13634</v>
      </c>
      <c r="B12612" t="s">
        <v>13</v>
      </c>
      <c r="C12612" s="1">
        <v>44903</v>
      </c>
      <c r="D12612" s="2">
        <v>37120.47</v>
      </c>
      <c r="E12612" t="s">
        <v>6292</v>
      </c>
      <c r="F12612" t="s">
        <v>1804</v>
      </c>
      <c r="G12612" t="s">
        <v>291</v>
      </c>
    </row>
    <row r="12613" spans="1:7" x14ac:dyDescent="0.25">
      <c r="A12613" t="s">
        <v>13635</v>
      </c>
      <c r="B12613" t="s">
        <v>13</v>
      </c>
      <c r="C12613" s="1">
        <v>44903</v>
      </c>
      <c r="D12613" s="2">
        <v>29577.68</v>
      </c>
      <c r="E12613" t="s">
        <v>4423</v>
      </c>
      <c r="F12613" t="s">
        <v>3420</v>
      </c>
      <c r="G12613" t="s">
        <v>3417</v>
      </c>
    </row>
    <row r="12614" spans="1:7" x14ac:dyDescent="0.25">
      <c r="A12614" t="s">
        <v>13636</v>
      </c>
      <c r="B12614" t="s">
        <v>13</v>
      </c>
      <c r="C12614" s="1">
        <v>44903</v>
      </c>
      <c r="D12614" s="2">
        <v>45542.05</v>
      </c>
      <c r="E12614" t="s">
        <v>6276</v>
      </c>
      <c r="F12614" t="s">
        <v>184</v>
      </c>
      <c r="G12614" t="s">
        <v>35</v>
      </c>
    </row>
    <row r="12615" spans="1:7" x14ac:dyDescent="0.25">
      <c r="A12615" t="s">
        <v>13637</v>
      </c>
      <c r="B12615" t="s">
        <v>13</v>
      </c>
      <c r="C12615" s="1">
        <v>44903</v>
      </c>
      <c r="D12615" s="2">
        <v>23734.01</v>
      </c>
      <c r="E12615" t="s">
        <v>4465</v>
      </c>
      <c r="F12615" t="s">
        <v>1772</v>
      </c>
      <c r="G12615" t="s">
        <v>291</v>
      </c>
    </row>
    <row r="12616" spans="1:7" x14ac:dyDescent="0.25">
      <c r="A12616" t="s">
        <v>13638</v>
      </c>
      <c r="B12616" t="s">
        <v>13</v>
      </c>
      <c r="C12616" s="1">
        <v>44903</v>
      </c>
      <c r="D12616" s="2">
        <v>66446.490000000005</v>
      </c>
      <c r="E12616" t="s">
        <v>5058</v>
      </c>
      <c r="F12616" t="s">
        <v>175</v>
      </c>
      <c r="G12616" t="s">
        <v>24</v>
      </c>
    </row>
    <row r="12617" spans="1:7" x14ac:dyDescent="0.25">
      <c r="A12617" t="s">
        <v>13639</v>
      </c>
      <c r="B12617" t="s">
        <v>13</v>
      </c>
      <c r="C12617" s="1">
        <v>44903</v>
      </c>
      <c r="D12617" s="2">
        <v>30031.439999999999</v>
      </c>
      <c r="E12617" t="s">
        <v>6991</v>
      </c>
      <c r="F12617" t="s">
        <v>1512</v>
      </c>
      <c r="G12617" t="s">
        <v>291</v>
      </c>
    </row>
    <row r="12618" spans="1:7" x14ac:dyDescent="0.25">
      <c r="A12618" t="s">
        <v>13640</v>
      </c>
      <c r="B12618" t="s">
        <v>13</v>
      </c>
      <c r="C12618" s="1">
        <v>44903</v>
      </c>
      <c r="D12618" s="2">
        <v>33607.879999999997</v>
      </c>
      <c r="E12618" t="s">
        <v>11724</v>
      </c>
      <c r="F12618" t="s">
        <v>11725</v>
      </c>
      <c r="G12618" t="s">
        <v>1653</v>
      </c>
    </row>
    <row r="12619" spans="1:7" x14ac:dyDescent="0.25">
      <c r="A12619" t="s">
        <v>13641</v>
      </c>
      <c r="B12619" t="s">
        <v>13</v>
      </c>
      <c r="C12619" s="1">
        <v>44903</v>
      </c>
      <c r="D12619" s="2">
        <v>44116.89</v>
      </c>
      <c r="E12619" t="s">
        <v>5839</v>
      </c>
      <c r="F12619" t="s">
        <v>2268</v>
      </c>
      <c r="G12619" t="s">
        <v>1933</v>
      </c>
    </row>
    <row r="12620" spans="1:7" x14ac:dyDescent="0.25">
      <c r="A12620" t="s">
        <v>13642</v>
      </c>
      <c r="B12620" t="s">
        <v>13</v>
      </c>
      <c r="C12620" s="1">
        <v>44903</v>
      </c>
      <c r="D12620" s="2">
        <v>34541.480000000003</v>
      </c>
      <c r="E12620" t="s">
        <v>8709</v>
      </c>
      <c r="F12620" t="s">
        <v>1808</v>
      </c>
      <c r="G12620" t="s">
        <v>291</v>
      </c>
    </row>
    <row r="12621" spans="1:7" x14ac:dyDescent="0.25">
      <c r="A12621" t="s">
        <v>13643</v>
      </c>
      <c r="B12621" t="s">
        <v>13</v>
      </c>
      <c r="C12621" s="1">
        <v>44903</v>
      </c>
      <c r="D12621" s="2">
        <v>22180.9</v>
      </c>
      <c r="E12621" t="s">
        <v>6952</v>
      </c>
      <c r="F12621" t="s">
        <v>6683</v>
      </c>
      <c r="G12621" t="s">
        <v>1653</v>
      </c>
    </row>
    <row r="12622" spans="1:7" x14ac:dyDescent="0.25">
      <c r="A12622" t="s">
        <v>13644</v>
      </c>
      <c r="B12622" t="s">
        <v>13</v>
      </c>
      <c r="C12622" s="1">
        <v>44903</v>
      </c>
      <c r="D12622" s="2">
        <v>59830.77</v>
      </c>
      <c r="E12622" t="s">
        <v>4370</v>
      </c>
      <c r="F12622" t="s">
        <v>4413</v>
      </c>
      <c r="G12622" t="s">
        <v>1653</v>
      </c>
    </row>
    <row r="12623" spans="1:7" x14ac:dyDescent="0.25">
      <c r="A12623" t="s">
        <v>13645</v>
      </c>
      <c r="B12623" t="s">
        <v>13</v>
      </c>
      <c r="C12623" s="1">
        <v>44903</v>
      </c>
      <c r="D12623" s="2">
        <v>31016.42</v>
      </c>
      <c r="E12623" t="s">
        <v>6991</v>
      </c>
      <c r="F12623" t="s">
        <v>1512</v>
      </c>
      <c r="G12623" t="s">
        <v>291</v>
      </c>
    </row>
    <row r="12624" spans="1:7" x14ac:dyDescent="0.25">
      <c r="A12624" t="s">
        <v>13646</v>
      </c>
      <c r="B12624" t="s">
        <v>13</v>
      </c>
      <c r="C12624" s="1">
        <v>44903</v>
      </c>
      <c r="D12624" s="2">
        <v>31018.37</v>
      </c>
      <c r="E12624" t="s">
        <v>8880</v>
      </c>
      <c r="F12624" t="s">
        <v>5340</v>
      </c>
      <c r="G12624" t="s">
        <v>1653</v>
      </c>
    </row>
    <row r="12625" spans="1:7" x14ac:dyDescent="0.25">
      <c r="A12625" t="s">
        <v>13647</v>
      </c>
      <c r="B12625" t="s">
        <v>13</v>
      </c>
      <c r="C12625" s="1">
        <v>44903</v>
      </c>
      <c r="D12625" s="2">
        <v>24806.91</v>
      </c>
      <c r="E12625" t="s">
        <v>4722</v>
      </c>
      <c r="F12625" t="s">
        <v>247</v>
      </c>
      <c r="G12625" t="s">
        <v>64</v>
      </c>
    </row>
    <row r="12626" spans="1:7" x14ac:dyDescent="0.25">
      <c r="A12626" t="s">
        <v>13648</v>
      </c>
      <c r="B12626" t="s">
        <v>13</v>
      </c>
      <c r="C12626" s="1">
        <v>44903</v>
      </c>
      <c r="D12626" s="2">
        <v>66527.23</v>
      </c>
      <c r="E12626" t="s">
        <v>6292</v>
      </c>
      <c r="F12626" t="s">
        <v>1804</v>
      </c>
      <c r="G12626" t="s">
        <v>291</v>
      </c>
    </row>
    <row r="12627" spans="1:7" x14ac:dyDescent="0.25">
      <c r="A12627" t="s">
        <v>13649</v>
      </c>
      <c r="B12627" t="s">
        <v>13</v>
      </c>
      <c r="C12627" s="1">
        <v>44903</v>
      </c>
      <c r="D12627" s="2">
        <v>19847.82</v>
      </c>
      <c r="E12627" t="s">
        <v>4370</v>
      </c>
      <c r="F12627" t="s">
        <v>4831</v>
      </c>
      <c r="G12627" t="s">
        <v>1653</v>
      </c>
    </row>
    <row r="12628" spans="1:7" x14ac:dyDescent="0.25">
      <c r="A12628" t="s">
        <v>13650</v>
      </c>
      <c r="B12628" t="s">
        <v>13</v>
      </c>
      <c r="C12628" s="1">
        <v>44903</v>
      </c>
      <c r="D12628" s="2">
        <v>47546.2</v>
      </c>
      <c r="E12628" t="s">
        <v>4370</v>
      </c>
      <c r="F12628" t="s">
        <v>4531</v>
      </c>
      <c r="G12628" t="s">
        <v>1653</v>
      </c>
    </row>
    <row r="12629" spans="1:7" x14ac:dyDescent="0.25">
      <c r="A12629" t="s">
        <v>13651</v>
      </c>
      <c r="B12629" t="s">
        <v>8</v>
      </c>
      <c r="C12629" s="1">
        <v>44903</v>
      </c>
      <c r="D12629" s="2">
        <v>26314.68</v>
      </c>
      <c r="E12629" t="s">
        <v>13652</v>
      </c>
      <c r="F12629" t="s">
        <v>408</v>
      </c>
      <c r="G12629" t="s">
        <v>376</v>
      </c>
    </row>
    <row r="12630" spans="1:7" x14ac:dyDescent="0.25">
      <c r="A12630" t="s">
        <v>13653</v>
      </c>
      <c r="B12630" t="s">
        <v>13</v>
      </c>
      <c r="C12630" s="1">
        <v>44903</v>
      </c>
      <c r="D12630" s="2">
        <v>43305.03</v>
      </c>
      <c r="E12630" t="s">
        <v>5296</v>
      </c>
      <c r="F12630" t="s">
        <v>138</v>
      </c>
      <c r="G12630" t="s">
        <v>35</v>
      </c>
    </row>
    <row r="12631" spans="1:7" x14ac:dyDescent="0.25">
      <c r="A12631" t="s">
        <v>13654</v>
      </c>
      <c r="B12631" t="s">
        <v>13</v>
      </c>
      <c r="C12631" s="1">
        <v>44903</v>
      </c>
      <c r="D12631" s="2">
        <v>24987.95</v>
      </c>
      <c r="E12631" t="s">
        <v>4913</v>
      </c>
      <c r="F12631" t="s">
        <v>109</v>
      </c>
      <c r="G12631" t="s">
        <v>24</v>
      </c>
    </row>
    <row r="12632" spans="1:7" x14ac:dyDescent="0.25">
      <c r="A12632" t="s">
        <v>13655</v>
      </c>
      <c r="B12632" t="s">
        <v>13</v>
      </c>
      <c r="C12632" s="1">
        <v>44903</v>
      </c>
      <c r="D12632" s="2">
        <v>22960.71</v>
      </c>
      <c r="E12632" t="s">
        <v>4846</v>
      </c>
      <c r="F12632" t="s">
        <v>193</v>
      </c>
      <c r="G12632" t="s">
        <v>24</v>
      </c>
    </row>
    <row r="12633" spans="1:7" x14ac:dyDescent="0.25">
      <c r="A12633" t="s">
        <v>13656</v>
      </c>
      <c r="B12633" t="s">
        <v>13</v>
      </c>
      <c r="C12633" s="1">
        <v>44903</v>
      </c>
      <c r="D12633" s="2">
        <v>20120.96</v>
      </c>
      <c r="E12633" t="s">
        <v>4370</v>
      </c>
      <c r="F12633" t="s">
        <v>4431</v>
      </c>
      <c r="G12633" t="s">
        <v>1653</v>
      </c>
    </row>
    <row r="12634" spans="1:7" x14ac:dyDescent="0.25">
      <c r="A12634" t="s">
        <v>13657</v>
      </c>
      <c r="B12634" t="s">
        <v>13</v>
      </c>
      <c r="C12634" s="1">
        <v>44903</v>
      </c>
      <c r="D12634" s="2">
        <v>18399.900000000001</v>
      </c>
      <c r="E12634" t="s">
        <v>4370</v>
      </c>
      <c r="F12634" t="s">
        <v>4450</v>
      </c>
      <c r="G12634" t="s">
        <v>1653</v>
      </c>
    </row>
    <row r="12635" spans="1:7" x14ac:dyDescent="0.25">
      <c r="A12635" t="s">
        <v>13658</v>
      </c>
      <c r="B12635" t="s">
        <v>8</v>
      </c>
      <c r="C12635" s="1">
        <v>44903</v>
      </c>
      <c r="D12635" s="2">
        <v>34100.379999999997</v>
      </c>
      <c r="E12635" t="s">
        <v>11173</v>
      </c>
      <c r="F12635" t="s">
        <v>11174</v>
      </c>
      <c r="G12635" t="s">
        <v>291</v>
      </c>
    </row>
    <row r="12636" spans="1:7" x14ac:dyDescent="0.25">
      <c r="A12636" t="s">
        <v>13659</v>
      </c>
      <c r="B12636" t="s">
        <v>8</v>
      </c>
      <c r="C12636" s="1">
        <v>44903</v>
      </c>
      <c r="D12636" s="2">
        <v>51107.14</v>
      </c>
      <c r="E12636" t="s">
        <v>4346</v>
      </c>
      <c r="F12636" t="s">
        <v>397</v>
      </c>
      <c r="G12636" t="s">
        <v>24</v>
      </c>
    </row>
    <row r="12637" spans="1:7" x14ac:dyDescent="0.25">
      <c r="A12637" t="s">
        <v>13660</v>
      </c>
      <c r="B12637" t="s">
        <v>13</v>
      </c>
      <c r="C12637" s="1">
        <v>44903</v>
      </c>
      <c r="D12637" s="2">
        <v>67815.7</v>
      </c>
      <c r="E12637" t="s">
        <v>4370</v>
      </c>
      <c r="F12637" t="s">
        <v>4531</v>
      </c>
      <c r="G12637" t="s">
        <v>1653</v>
      </c>
    </row>
    <row r="12638" spans="1:7" x14ac:dyDescent="0.25">
      <c r="A12638" t="s">
        <v>13661</v>
      </c>
      <c r="B12638" t="s">
        <v>13</v>
      </c>
      <c r="C12638" s="1">
        <v>44903</v>
      </c>
      <c r="D12638" s="2">
        <v>82529.7</v>
      </c>
      <c r="E12638" t="s">
        <v>4600</v>
      </c>
      <c r="F12638" t="s">
        <v>26</v>
      </c>
      <c r="G12638" t="s">
        <v>24</v>
      </c>
    </row>
    <row r="12639" spans="1:7" x14ac:dyDescent="0.25">
      <c r="A12639" t="s">
        <v>13662</v>
      </c>
      <c r="B12639" t="s">
        <v>13</v>
      </c>
      <c r="C12639" s="1">
        <v>44903</v>
      </c>
      <c r="D12639" s="2">
        <v>34172.080000000002</v>
      </c>
      <c r="E12639" t="s">
        <v>4318</v>
      </c>
      <c r="F12639" t="s">
        <v>344</v>
      </c>
      <c r="G12639" t="s">
        <v>24</v>
      </c>
    </row>
    <row r="12640" spans="1:7" x14ac:dyDescent="0.25">
      <c r="A12640" t="s">
        <v>13663</v>
      </c>
      <c r="B12640" t="s">
        <v>13</v>
      </c>
      <c r="C12640" s="1">
        <v>44903</v>
      </c>
      <c r="D12640" s="2">
        <v>15168.89</v>
      </c>
      <c r="E12640" t="s">
        <v>6196</v>
      </c>
      <c r="F12640" t="s">
        <v>4579</v>
      </c>
      <c r="G12640" t="s">
        <v>1653</v>
      </c>
    </row>
    <row r="12641" spans="1:7" x14ac:dyDescent="0.25">
      <c r="A12641" t="s">
        <v>13664</v>
      </c>
      <c r="B12641" t="s">
        <v>13</v>
      </c>
      <c r="C12641" s="1">
        <v>44903</v>
      </c>
      <c r="D12641" s="2">
        <v>25390.47</v>
      </c>
      <c r="E12641" t="s">
        <v>4324</v>
      </c>
      <c r="F12641" t="s">
        <v>169</v>
      </c>
      <c r="G12641" t="s">
        <v>24</v>
      </c>
    </row>
    <row r="12642" spans="1:7" x14ac:dyDescent="0.25">
      <c r="A12642" t="s">
        <v>13665</v>
      </c>
      <c r="B12642" t="s">
        <v>8</v>
      </c>
      <c r="C12642" s="1">
        <v>44903</v>
      </c>
      <c r="D12642" s="2">
        <v>40468.43</v>
      </c>
      <c r="E12642" t="s">
        <v>338</v>
      </c>
      <c r="F12642" t="s">
        <v>399</v>
      </c>
      <c r="G12642" t="s">
        <v>24</v>
      </c>
    </row>
    <row r="12643" spans="1:7" x14ac:dyDescent="0.25">
      <c r="A12643" t="s">
        <v>13666</v>
      </c>
      <c r="B12643" t="s">
        <v>13</v>
      </c>
      <c r="C12643" s="1">
        <v>44903</v>
      </c>
      <c r="D12643" s="2">
        <v>128978.73</v>
      </c>
      <c r="E12643" t="s">
        <v>6169</v>
      </c>
      <c r="F12643" t="s">
        <v>4739</v>
      </c>
      <c r="G12643" t="s">
        <v>1653</v>
      </c>
    </row>
    <row r="12644" spans="1:7" x14ac:dyDescent="0.25">
      <c r="A12644" t="s">
        <v>13667</v>
      </c>
      <c r="B12644" t="s">
        <v>8</v>
      </c>
      <c r="C12644" s="1">
        <v>44903</v>
      </c>
      <c r="D12644" s="2">
        <v>21506.15</v>
      </c>
      <c r="E12644" t="s">
        <v>4370</v>
      </c>
      <c r="F12644" t="s">
        <v>4413</v>
      </c>
      <c r="G12644" t="s">
        <v>1653</v>
      </c>
    </row>
    <row r="12645" spans="1:7" x14ac:dyDescent="0.25">
      <c r="A12645" t="s">
        <v>13668</v>
      </c>
      <c r="B12645" t="s">
        <v>13</v>
      </c>
      <c r="C12645" s="1">
        <v>44903</v>
      </c>
      <c r="D12645" s="2">
        <v>60625.88</v>
      </c>
      <c r="E12645" t="s">
        <v>4607</v>
      </c>
      <c r="F12645" t="s">
        <v>4579</v>
      </c>
      <c r="G12645" t="s">
        <v>1653</v>
      </c>
    </row>
    <row r="12646" spans="1:7" x14ac:dyDescent="0.25">
      <c r="A12646" t="s">
        <v>13669</v>
      </c>
      <c r="B12646" t="s">
        <v>13</v>
      </c>
      <c r="C12646" s="1">
        <v>44903</v>
      </c>
      <c r="D12646" s="2">
        <v>15792.1</v>
      </c>
      <c r="E12646" t="s">
        <v>4600</v>
      </c>
      <c r="F12646" t="s">
        <v>26</v>
      </c>
      <c r="G12646" t="s">
        <v>24</v>
      </c>
    </row>
    <row r="12647" spans="1:7" x14ac:dyDescent="0.25">
      <c r="A12647" t="s">
        <v>13670</v>
      </c>
      <c r="B12647" t="s">
        <v>13</v>
      </c>
      <c r="C12647" s="1">
        <v>44903</v>
      </c>
      <c r="D12647" s="2">
        <v>45807.17</v>
      </c>
      <c r="E12647" t="s">
        <v>5151</v>
      </c>
      <c r="F12647" t="s">
        <v>5152</v>
      </c>
      <c r="G12647" t="s">
        <v>585</v>
      </c>
    </row>
    <row r="12648" spans="1:7" x14ac:dyDescent="0.25">
      <c r="A12648" t="s">
        <v>13671</v>
      </c>
      <c r="B12648" t="s">
        <v>13</v>
      </c>
      <c r="C12648" s="1">
        <v>44903</v>
      </c>
      <c r="D12648" s="2">
        <v>59821.93</v>
      </c>
      <c r="E12648" t="s">
        <v>4370</v>
      </c>
      <c r="F12648" t="s">
        <v>4957</v>
      </c>
      <c r="G12648" t="s">
        <v>1653</v>
      </c>
    </row>
    <row r="12649" spans="1:7" x14ac:dyDescent="0.25">
      <c r="A12649" t="s">
        <v>13672</v>
      </c>
      <c r="B12649" t="s">
        <v>13</v>
      </c>
      <c r="C12649" s="1">
        <v>44903</v>
      </c>
      <c r="D12649" s="2">
        <v>30913.51</v>
      </c>
      <c r="E12649" t="s">
        <v>4430</v>
      </c>
      <c r="F12649" t="s">
        <v>4727</v>
      </c>
      <c r="G12649" t="s">
        <v>1653</v>
      </c>
    </row>
    <row r="12650" spans="1:7" x14ac:dyDescent="0.25">
      <c r="A12650" t="s">
        <v>13673</v>
      </c>
      <c r="B12650" t="s">
        <v>13</v>
      </c>
      <c r="C12650" s="1">
        <v>44903</v>
      </c>
      <c r="D12650" s="2">
        <v>21589.11</v>
      </c>
      <c r="E12650" t="s">
        <v>6952</v>
      </c>
      <c r="F12650" t="s">
        <v>6903</v>
      </c>
      <c r="G12650" t="s">
        <v>1653</v>
      </c>
    </row>
    <row r="12651" spans="1:7" x14ac:dyDescent="0.25">
      <c r="A12651" t="s">
        <v>13674</v>
      </c>
      <c r="B12651" t="s">
        <v>13</v>
      </c>
      <c r="C12651" s="1">
        <v>44903</v>
      </c>
      <c r="D12651" s="2">
        <v>17716.88</v>
      </c>
      <c r="E12651" t="s">
        <v>4600</v>
      </c>
      <c r="F12651" t="s">
        <v>23</v>
      </c>
      <c r="G12651" t="s">
        <v>24</v>
      </c>
    </row>
    <row r="12652" spans="1:7" x14ac:dyDescent="0.25">
      <c r="A12652" t="s">
        <v>13675</v>
      </c>
      <c r="B12652" t="s">
        <v>13</v>
      </c>
      <c r="C12652" s="1">
        <v>44903</v>
      </c>
      <c r="D12652" s="2">
        <v>27225.39</v>
      </c>
      <c r="E12652" t="s">
        <v>4901</v>
      </c>
      <c r="F12652" t="s">
        <v>175</v>
      </c>
      <c r="G12652" t="s">
        <v>24</v>
      </c>
    </row>
    <row r="12653" spans="1:7" x14ac:dyDescent="0.25">
      <c r="A12653" t="s">
        <v>13676</v>
      </c>
      <c r="B12653" t="s">
        <v>13</v>
      </c>
      <c r="C12653" s="1">
        <v>44903</v>
      </c>
      <c r="D12653" s="2">
        <v>21529.42</v>
      </c>
      <c r="E12653" t="s">
        <v>4607</v>
      </c>
      <c r="F12653" t="s">
        <v>4534</v>
      </c>
      <c r="G12653" t="s">
        <v>1653</v>
      </c>
    </row>
    <row r="12654" spans="1:7" x14ac:dyDescent="0.25">
      <c r="A12654" t="s">
        <v>13677</v>
      </c>
      <c r="B12654" t="s">
        <v>13</v>
      </c>
      <c r="C12654" s="1">
        <v>44903</v>
      </c>
      <c r="D12654" s="2">
        <v>19034.43</v>
      </c>
      <c r="E12654" t="s">
        <v>7154</v>
      </c>
      <c r="F12654" t="s">
        <v>2516</v>
      </c>
      <c r="G12654" t="s">
        <v>24</v>
      </c>
    </row>
    <row r="12655" spans="1:7" x14ac:dyDescent="0.25">
      <c r="A12655" t="s">
        <v>13678</v>
      </c>
      <c r="B12655" t="s">
        <v>13</v>
      </c>
      <c r="C12655" s="1">
        <v>44903</v>
      </c>
      <c r="D12655" s="2">
        <v>34249.35</v>
      </c>
      <c r="E12655" t="s">
        <v>4370</v>
      </c>
      <c r="F12655" t="s">
        <v>4444</v>
      </c>
      <c r="G12655" t="s">
        <v>1653</v>
      </c>
    </row>
    <row r="12656" spans="1:7" x14ac:dyDescent="0.25">
      <c r="A12656" t="s">
        <v>13679</v>
      </c>
      <c r="B12656" t="s">
        <v>13</v>
      </c>
      <c r="C12656" s="1">
        <v>44903</v>
      </c>
      <c r="D12656" s="2">
        <v>51668.99</v>
      </c>
      <c r="E12656" t="s">
        <v>4423</v>
      </c>
      <c r="F12656" t="s">
        <v>3416</v>
      </c>
      <c r="G12656" t="s">
        <v>3417</v>
      </c>
    </row>
    <row r="12657" spans="1:7" x14ac:dyDescent="0.25">
      <c r="A12657" t="s">
        <v>13680</v>
      </c>
      <c r="B12657" t="s">
        <v>13</v>
      </c>
      <c r="C12657" s="1">
        <v>44903</v>
      </c>
      <c r="D12657" s="2">
        <v>64071.72</v>
      </c>
      <c r="E12657" t="s">
        <v>4370</v>
      </c>
      <c r="F12657" t="s">
        <v>4431</v>
      </c>
      <c r="G12657" t="s">
        <v>1653</v>
      </c>
    </row>
    <row r="12658" spans="1:7" x14ac:dyDescent="0.25">
      <c r="A12658" t="s">
        <v>13681</v>
      </c>
      <c r="B12658" t="s">
        <v>8</v>
      </c>
      <c r="C12658" s="1">
        <v>44903</v>
      </c>
      <c r="D12658" s="2">
        <v>25111.59</v>
      </c>
      <c r="E12658" t="s">
        <v>4370</v>
      </c>
      <c r="F12658" t="s">
        <v>4616</v>
      </c>
      <c r="G12658" t="s">
        <v>1653</v>
      </c>
    </row>
    <row r="12659" spans="1:7" x14ac:dyDescent="0.25">
      <c r="A12659" t="s">
        <v>13682</v>
      </c>
      <c r="B12659" t="s">
        <v>13</v>
      </c>
      <c r="C12659" s="1">
        <v>44903</v>
      </c>
      <c r="D12659" s="2">
        <v>51859.53</v>
      </c>
      <c r="E12659" t="s">
        <v>4478</v>
      </c>
      <c r="F12659" t="s">
        <v>4519</v>
      </c>
      <c r="G12659" t="s">
        <v>1653</v>
      </c>
    </row>
    <row r="12660" spans="1:7" x14ac:dyDescent="0.25">
      <c r="A12660" t="s">
        <v>13683</v>
      </c>
      <c r="B12660" t="s">
        <v>13</v>
      </c>
      <c r="C12660" s="1">
        <v>44903</v>
      </c>
      <c r="D12660" s="2">
        <v>21605.49</v>
      </c>
      <c r="E12660" t="s">
        <v>9720</v>
      </c>
      <c r="F12660" t="s">
        <v>5583</v>
      </c>
      <c r="G12660" t="s">
        <v>1722</v>
      </c>
    </row>
    <row r="12661" spans="1:7" x14ac:dyDescent="0.25">
      <c r="A12661" t="s">
        <v>13684</v>
      </c>
      <c r="B12661" t="s">
        <v>13</v>
      </c>
      <c r="C12661" s="1">
        <v>44903</v>
      </c>
      <c r="D12661" s="2">
        <v>43295.17</v>
      </c>
      <c r="E12661" t="s">
        <v>4779</v>
      </c>
      <c r="F12661" t="s">
        <v>2837</v>
      </c>
      <c r="G12661" t="s">
        <v>45</v>
      </c>
    </row>
    <row r="12662" spans="1:7" x14ac:dyDescent="0.25">
      <c r="A12662" t="s">
        <v>13685</v>
      </c>
      <c r="B12662" t="s">
        <v>13</v>
      </c>
      <c r="C12662" s="1">
        <v>44903</v>
      </c>
      <c r="D12662" s="2">
        <v>17553.54</v>
      </c>
      <c r="E12662" t="s">
        <v>1254</v>
      </c>
      <c r="F12662" t="s">
        <v>135</v>
      </c>
      <c r="G12662" t="s">
        <v>24</v>
      </c>
    </row>
    <row r="12663" spans="1:7" x14ac:dyDescent="0.25">
      <c r="A12663" t="s">
        <v>13686</v>
      </c>
      <c r="B12663" t="s">
        <v>13</v>
      </c>
      <c r="C12663" s="1">
        <v>44903</v>
      </c>
      <c r="D12663" s="2">
        <v>11698.92</v>
      </c>
      <c r="E12663" t="s">
        <v>13687</v>
      </c>
      <c r="F12663" t="s">
        <v>4577</v>
      </c>
      <c r="G12663" t="s">
        <v>877</v>
      </c>
    </row>
    <row r="12664" spans="1:7" x14ac:dyDescent="0.25">
      <c r="A12664" t="s">
        <v>13688</v>
      </c>
      <c r="B12664" t="s">
        <v>8</v>
      </c>
      <c r="C12664" s="1">
        <v>44903</v>
      </c>
      <c r="D12664" s="2">
        <v>32693</v>
      </c>
      <c r="E12664" t="s">
        <v>9250</v>
      </c>
      <c r="F12664" t="s">
        <v>144</v>
      </c>
      <c r="G12664" t="s">
        <v>35</v>
      </c>
    </row>
    <row r="12665" spans="1:7" x14ac:dyDescent="0.25">
      <c r="A12665" t="s">
        <v>13689</v>
      </c>
      <c r="B12665" t="s">
        <v>13</v>
      </c>
      <c r="C12665" s="1">
        <v>44903</v>
      </c>
      <c r="D12665" s="2">
        <v>29239.67</v>
      </c>
      <c r="E12665" t="s">
        <v>6368</v>
      </c>
      <c r="F12665" t="s">
        <v>411</v>
      </c>
      <c r="G12665" t="s">
        <v>24</v>
      </c>
    </row>
    <row r="12666" spans="1:7" x14ac:dyDescent="0.25">
      <c r="A12666" t="s">
        <v>13690</v>
      </c>
      <c r="B12666" t="s">
        <v>8</v>
      </c>
      <c r="C12666" s="1">
        <v>44903</v>
      </c>
      <c r="D12666" s="2">
        <v>31094.7</v>
      </c>
      <c r="E12666" t="s">
        <v>6783</v>
      </c>
      <c r="F12666" t="s">
        <v>500</v>
      </c>
      <c r="G12666" t="s">
        <v>35</v>
      </c>
    </row>
    <row r="12667" spans="1:7" x14ac:dyDescent="0.25">
      <c r="A12667" t="s">
        <v>13691</v>
      </c>
      <c r="B12667" t="s">
        <v>13</v>
      </c>
      <c r="C12667" s="1">
        <v>44903</v>
      </c>
      <c r="D12667" s="2">
        <v>12966.82</v>
      </c>
      <c r="E12667" t="s">
        <v>6783</v>
      </c>
      <c r="F12667" t="s">
        <v>104</v>
      </c>
      <c r="G12667" t="s">
        <v>35</v>
      </c>
    </row>
    <row r="12668" spans="1:7" x14ac:dyDescent="0.25">
      <c r="A12668" t="s">
        <v>13692</v>
      </c>
      <c r="B12668" t="s">
        <v>13</v>
      </c>
      <c r="C12668" s="1">
        <v>44903</v>
      </c>
      <c r="D12668" s="2">
        <v>49293.14</v>
      </c>
      <c r="E12668" t="s">
        <v>4566</v>
      </c>
      <c r="F12668" t="s">
        <v>335</v>
      </c>
      <c r="G12668" t="s">
        <v>11</v>
      </c>
    </row>
    <row r="12669" spans="1:7" x14ac:dyDescent="0.25">
      <c r="A12669" t="s">
        <v>13693</v>
      </c>
      <c r="B12669" t="s">
        <v>13</v>
      </c>
      <c r="C12669" s="1">
        <v>44903</v>
      </c>
      <c r="D12669" s="2">
        <v>23454.9</v>
      </c>
      <c r="E12669" t="s">
        <v>4370</v>
      </c>
      <c r="F12669" t="s">
        <v>4431</v>
      </c>
      <c r="G12669" t="s">
        <v>1653</v>
      </c>
    </row>
    <row r="12670" spans="1:7" x14ac:dyDescent="0.25">
      <c r="A12670" t="s">
        <v>13694</v>
      </c>
      <c r="B12670" t="s">
        <v>13</v>
      </c>
      <c r="C12670" s="1">
        <v>44903</v>
      </c>
      <c r="D12670" s="2">
        <v>33283.53</v>
      </c>
      <c r="E12670" t="s">
        <v>13695</v>
      </c>
      <c r="F12670" t="s">
        <v>13696</v>
      </c>
      <c r="G12670" t="s">
        <v>13697</v>
      </c>
    </row>
    <row r="12671" spans="1:7" x14ac:dyDescent="0.25">
      <c r="A12671" t="s">
        <v>13698</v>
      </c>
      <c r="B12671" t="s">
        <v>8</v>
      </c>
      <c r="C12671" s="1">
        <v>44903</v>
      </c>
      <c r="D12671" s="2">
        <v>11092.04</v>
      </c>
      <c r="E12671" t="s">
        <v>4566</v>
      </c>
      <c r="F12671" t="s">
        <v>75</v>
      </c>
      <c r="G12671" t="s">
        <v>11</v>
      </c>
    </row>
    <row r="12672" spans="1:7" x14ac:dyDescent="0.25">
      <c r="A12672" t="s">
        <v>13699</v>
      </c>
      <c r="B12672" t="s">
        <v>13</v>
      </c>
      <c r="C12672" s="1">
        <v>44903</v>
      </c>
      <c r="D12672" s="2">
        <v>64801.51</v>
      </c>
      <c r="E12672" t="s">
        <v>1254</v>
      </c>
      <c r="F12672" t="s">
        <v>282</v>
      </c>
      <c r="G12672" t="s">
        <v>24</v>
      </c>
    </row>
    <row r="12673" spans="1:7" x14ac:dyDescent="0.25">
      <c r="A12673" t="s">
        <v>13700</v>
      </c>
      <c r="B12673" t="s">
        <v>13</v>
      </c>
      <c r="C12673" s="1">
        <v>44903</v>
      </c>
      <c r="D12673" s="2">
        <v>10954.08</v>
      </c>
      <c r="E12673" t="s">
        <v>13695</v>
      </c>
      <c r="F12673" t="s">
        <v>13701</v>
      </c>
      <c r="G12673" t="s">
        <v>13697</v>
      </c>
    </row>
    <row r="12674" spans="1:7" x14ac:dyDescent="0.25">
      <c r="A12674" t="s">
        <v>13702</v>
      </c>
      <c r="B12674" t="s">
        <v>13</v>
      </c>
      <c r="C12674" s="1">
        <v>44903</v>
      </c>
      <c r="D12674" s="2">
        <v>18791.8</v>
      </c>
      <c r="E12674" t="s">
        <v>4713</v>
      </c>
      <c r="F12674" t="s">
        <v>401</v>
      </c>
      <c r="G12674" t="s">
        <v>24</v>
      </c>
    </row>
    <row r="12675" spans="1:7" x14ac:dyDescent="0.25">
      <c r="A12675" t="s">
        <v>13703</v>
      </c>
      <c r="B12675" t="s">
        <v>371</v>
      </c>
      <c r="C12675" s="1">
        <v>44903</v>
      </c>
      <c r="D12675" s="2">
        <v>22412.35</v>
      </c>
      <c r="E12675" t="s">
        <v>4370</v>
      </c>
      <c r="F12675" t="s">
        <v>4431</v>
      </c>
      <c r="G12675" t="s">
        <v>1653</v>
      </c>
    </row>
    <row r="12676" spans="1:7" x14ac:dyDescent="0.25">
      <c r="A12676" t="s">
        <v>13704</v>
      </c>
      <c r="B12676" t="s">
        <v>13</v>
      </c>
      <c r="C12676" s="1">
        <v>44903</v>
      </c>
      <c r="D12676" s="2">
        <v>12553.08</v>
      </c>
      <c r="E12676" t="s">
        <v>4566</v>
      </c>
      <c r="F12676" t="s">
        <v>80</v>
      </c>
      <c r="G12676" t="s">
        <v>11</v>
      </c>
    </row>
    <row r="12677" spans="1:7" x14ac:dyDescent="0.25">
      <c r="A12677" t="s">
        <v>13705</v>
      </c>
      <c r="B12677" t="s">
        <v>13</v>
      </c>
      <c r="C12677" s="1">
        <v>44903</v>
      </c>
      <c r="D12677" s="2">
        <v>11265.15</v>
      </c>
      <c r="E12677" t="s">
        <v>4370</v>
      </c>
      <c r="F12677" t="s">
        <v>4514</v>
      </c>
      <c r="G12677" t="s">
        <v>1653</v>
      </c>
    </row>
    <row r="12678" spans="1:7" x14ac:dyDescent="0.25">
      <c r="A12678" t="s">
        <v>13706</v>
      </c>
      <c r="B12678" t="s">
        <v>13</v>
      </c>
      <c r="C12678" s="1">
        <v>44903</v>
      </c>
      <c r="D12678" s="2">
        <v>15534.01</v>
      </c>
      <c r="E12678" t="s">
        <v>4370</v>
      </c>
      <c r="F12678" t="s">
        <v>4413</v>
      </c>
      <c r="G12678" t="s">
        <v>1653</v>
      </c>
    </row>
    <row r="12679" spans="1:7" x14ac:dyDescent="0.25">
      <c r="A12679" t="s">
        <v>13707</v>
      </c>
      <c r="B12679" t="s">
        <v>13</v>
      </c>
      <c r="C12679" s="1">
        <v>44903</v>
      </c>
      <c r="D12679" s="2">
        <v>73442.36</v>
      </c>
      <c r="E12679" t="s">
        <v>6952</v>
      </c>
      <c r="F12679" t="s">
        <v>4824</v>
      </c>
      <c r="G12679" t="s">
        <v>1653</v>
      </c>
    </row>
    <row r="12680" spans="1:7" x14ac:dyDescent="0.25">
      <c r="A12680" t="s">
        <v>13708</v>
      </c>
      <c r="B12680" t="s">
        <v>13</v>
      </c>
      <c r="C12680" s="1">
        <v>44903</v>
      </c>
      <c r="D12680" s="2">
        <v>10310.58</v>
      </c>
      <c r="E12680" t="s">
        <v>1254</v>
      </c>
      <c r="F12680" t="s">
        <v>135</v>
      </c>
      <c r="G12680" t="s">
        <v>24</v>
      </c>
    </row>
    <row r="12681" spans="1:7" x14ac:dyDescent="0.25">
      <c r="A12681" t="s">
        <v>13709</v>
      </c>
      <c r="B12681" t="s">
        <v>13</v>
      </c>
      <c r="C12681" s="1">
        <v>44903</v>
      </c>
      <c r="D12681" s="2">
        <v>11564.16</v>
      </c>
      <c r="E12681" t="s">
        <v>4901</v>
      </c>
      <c r="F12681" t="s">
        <v>88</v>
      </c>
      <c r="G12681" t="s">
        <v>24</v>
      </c>
    </row>
    <row r="12682" spans="1:7" x14ac:dyDescent="0.25">
      <c r="A12682" t="s">
        <v>13710</v>
      </c>
      <c r="B12682" t="s">
        <v>13</v>
      </c>
      <c r="C12682" s="1">
        <v>44903</v>
      </c>
      <c r="D12682" s="2">
        <v>19706.59</v>
      </c>
      <c r="E12682" t="s">
        <v>4324</v>
      </c>
      <c r="F12682" t="s">
        <v>749</v>
      </c>
      <c r="G12682" t="s">
        <v>24</v>
      </c>
    </row>
    <row r="12683" spans="1:7" x14ac:dyDescent="0.25">
      <c r="A12683" t="s">
        <v>13711</v>
      </c>
      <c r="B12683" t="s">
        <v>13</v>
      </c>
      <c r="C12683" s="1">
        <v>44903</v>
      </c>
      <c r="D12683" s="2">
        <v>69654.5</v>
      </c>
      <c r="E12683" t="s">
        <v>4370</v>
      </c>
      <c r="F12683" t="s">
        <v>4415</v>
      </c>
      <c r="G12683" t="s">
        <v>1653</v>
      </c>
    </row>
    <row r="12684" spans="1:7" x14ac:dyDescent="0.25">
      <c r="A12684" t="s">
        <v>13712</v>
      </c>
      <c r="B12684" t="s">
        <v>13</v>
      </c>
      <c r="C12684" s="1">
        <v>44903</v>
      </c>
      <c r="D12684" s="2">
        <v>17737.14</v>
      </c>
      <c r="E12684" t="s">
        <v>4607</v>
      </c>
      <c r="F12684" t="s">
        <v>4579</v>
      </c>
      <c r="G12684" t="s">
        <v>1653</v>
      </c>
    </row>
    <row r="12685" spans="1:7" x14ac:dyDescent="0.25">
      <c r="A12685" t="s">
        <v>13713</v>
      </c>
      <c r="B12685" t="s">
        <v>13</v>
      </c>
      <c r="C12685" s="1">
        <v>44903</v>
      </c>
      <c r="D12685" s="2">
        <v>40278.230000000003</v>
      </c>
      <c r="E12685" t="s">
        <v>4370</v>
      </c>
      <c r="F12685" t="s">
        <v>4425</v>
      </c>
      <c r="G12685" t="s">
        <v>1653</v>
      </c>
    </row>
    <row r="12686" spans="1:7" x14ac:dyDescent="0.25">
      <c r="A12686" t="s">
        <v>13714</v>
      </c>
      <c r="B12686" t="s">
        <v>8</v>
      </c>
      <c r="C12686" s="1">
        <v>44903</v>
      </c>
      <c r="D12686" s="2">
        <v>25703.65</v>
      </c>
      <c r="E12686" t="s">
        <v>4370</v>
      </c>
      <c r="F12686" t="s">
        <v>4616</v>
      </c>
      <c r="G12686" t="s">
        <v>1653</v>
      </c>
    </row>
    <row r="12687" spans="1:7" x14ac:dyDescent="0.25">
      <c r="A12687" t="s">
        <v>13715</v>
      </c>
      <c r="B12687" t="s">
        <v>13</v>
      </c>
      <c r="C12687" s="1">
        <v>44903</v>
      </c>
      <c r="D12687" s="2">
        <v>21524.85</v>
      </c>
      <c r="E12687" t="s">
        <v>4370</v>
      </c>
      <c r="F12687" t="s">
        <v>4616</v>
      </c>
      <c r="G12687" t="s">
        <v>1653</v>
      </c>
    </row>
    <row r="12688" spans="1:7" x14ac:dyDescent="0.25">
      <c r="A12688" t="s">
        <v>13716</v>
      </c>
      <c r="B12688" t="s">
        <v>13</v>
      </c>
      <c r="C12688" s="1">
        <v>44903</v>
      </c>
      <c r="D12688" s="2">
        <v>31404.5</v>
      </c>
      <c r="E12688" t="s">
        <v>4901</v>
      </c>
      <c r="F12688" t="s">
        <v>148</v>
      </c>
      <c r="G12688" t="s">
        <v>24</v>
      </c>
    </row>
    <row r="12689" spans="1:7" x14ac:dyDescent="0.25">
      <c r="A12689" t="s">
        <v>13717</v>
      </c>
      <c r="B12689" t="s">
        <v>13</v>
      </c>
      <c r="C12689" s="1">
        <v>44903</v>
      </c>
      <c r="D12689" s="2">
        <v>43920.92</v>
      </c>
      <c r="E12689" t="s">
        <v>4906</v>
      </c>
      <c r="F12689" t="s">
        <v>599</v>
      </c>
      <c r="G12689" t="s">
        <v>24</v>
      </c>
    </row>
    <row r="12690" spans="1:7" x14ac:dyDescent="0.25">
      <c r="A12690" t="s">
        <v>13718</v>
      </c>
      <c r="B12690" t="s">
        <v>13</v>
      </c>
      <c r="C12690" s="1">
        <v>44903</v>
      </c>
      <c r="D12690" s="2">
        <v>30618.76</v>
      </c>
      <c r="E12690" t="s">
        <v>6133</v>
      </c>
      <c r="F12690" t="s">
        <v>328</v>
      </c>
      <c r="G12690" t="s">
        <v>64</v>
      </c>
    </row>
    <row r="12691" spans="1:7" x14ac:dyDescent="0.25">
      <c r="A12691" t="s">
        <v>13719</v>
      </c>
      <c r="B12691" t="s">
        <v>8</v>
      </c>
      <c r="C12691" s="1">
        <v>44903</v>
      </c>
      <c r="D12691" s="2">
        <v>14254.49</v>
      </c>
      <c r="E12691" t="s">
        <v>4607</v>
      </c>
      <c r="F12691" t="s">
        <v>4579</v>
      </c>
      <c r="G12691" t="s">
        <v>1653</v>
      </c>
    </row>
    <row r="12692" spans="1:7" x14ac:dyDescent="0.25">
      <c r="A12692" t="s">
        <v>13720</v>
      </c>
      <c r="B12692" t="s">
        <v>13</v>
      </c>
      <c r="C12692" s="1">
        <v>44903</v>
      </c>
      <c r="D12692" s="2">
        <v>34076.410000000003</v>
      </c>
      <c r="E12692" t="s">
        <v>4906</v>
      </c>
      <c r="F12692" t="s">
        <v>749</v>
      </c>
      <c r="G12692" t="s">
        <v>24</v>
      </c>
    </row>
    <row r="12693" spans="1:7" x14ac:dyDescent="0.25">
      <c r="A12693" t="s">
        <v>13721</v>
      </c>
      <c r="B12693" t="s">
        <v>13</v>
      </c>
      <c r="C12693" s="1">
        <v>44903</v>
      </c>
      <c r="D12693" s="2">
        <v>51872.6</v>
      </c>
      <c r="E12693" t="s">
        <v>8494</v>
      </c>
      <c r="F12693" t="s">
        <v>169</v>
      </c>
      <c r="G12693" t="s">
        <v>24</v>
      </c>
    </row>
    <row r="12694" spans="1:7" x14ac:dyDescent="0.25">
      <c r="A12694" t="s">
        <v>13722</v>
      </c>
      <c r="B12694" t="s">
        <v>8</v>
      </c>
      <c r="C12694" s="1">
        <v>44903</v>
      </c>
      <c r="D12694" s="2">
        <v>29282.86</v>
      </c>
      <c r="E12694" t="s">
        <v>4344</v>
      </c>
      <c r="F12694" t="s">
        <v>2481</v>
      </c>
      <c r="G12694" t="s">
        <v>64</v>
      </c>
    </row>
    <row r="12695" spans="1:7" x14ac:dyDescent="0.25">
      <c r="A12695" t="s">
        <v>13723</v>
      </c>
      <c r="B12695" t="s">
        <v>13</v>
      </c>
      <c r="C12695" s="1">
        <v>44903</v>
      </c>
      <c r="D12695" s="2">
        <v>42737.22</v>
      </c>
      <c r="E12695" t="s">
        <v>4370</v>
      </c>
      <c r="F12695" t="s">
        <v>4531</v>
      </c>
      <c r="G12695" t="s">
        <v>1653</v>
      </c>
    </row>
    <row r="12696" spans="1:7" x14ac:dyDescent="0.25">
      <c r="A12696" t="s">
        <v>13724</v>
      </c>
      <c r="B12696" t="s">
        <v>8</v>
      </c>
      <c r="C12696" s="1">
        <v>44903</v>
      </c>
      <c r="D12696" s="2">
        <v>87787.43</v>
      </c>
      <c r="E12696" t="s">
        <v>4370</v>
      </c>
      <c r="F12696" t="s">
        <v>5463</v>
      </c>
      <c r="G12696" t="s">
        <v>1653</v>
      </c>
    </row>
    <row r="12697" spans="1:7" x14ac:dyDescent="0.25">
      <c r="A12697" t="s">
        <v>13725</v>
      </c>
      <c r="B12697" t="s">
        <v>8</v>
      </c>
      <c r="C12697" s="1">
        <v>44903</v>
      </c>
      <c r="D12697" s="2">
        <v>14065.29</v>
      </c>
      <c r="E12697" t="s">
        <v>4566</v>
      </c>
      <c r="F12697" t="s">
        <v>1639</v>
      </c>
      <c r="G12697" t="s">
        <v>11</v>
      </c>
    </row>
    <row r="12698" spans="1:7" x14ac:dyDescent="0.25">
      <c r="A12698" t="s">
        <v>13726</v>
      </c>
      <c r="B12698" t="s">
        <v>13</v>
      </c>
      <c r="C12698" s="1">
        <v>44903</v>
      </c>
      <c r="D12698" s="2">
        <v>28369.599999999999</v>
      </c>
      <c r="E12698" t="s">
        <v>6274</v>
      </c>
      <c r="F12698" t="s">
        <v>4286</v>
      </c>
      <c r="G12698" t="s">
        <v>585</v>
      </c>
    </row>
    <row r="12699" spans="1:7" x14ac:dyDescent="0.25">
      <c r="A12699" t="s">
        <v>13727</v>
      </c>
      <c r="B12699" t="s">
        <v>8</v>
      </c>
      <c r="C12699" s="1">
        <v>44903</v>
      </c>
      <c r="D12699" s="2">
        <v>9270.75</v>
      </c>
      <c r="E12699" t="s">
        <v>4423</v>
      </c>
      <c r="F12699" t="s">
        <v>3805</v>
      </c>
      <c r="G12699" t="s">
        <v>3417</v>
      </c>
    </row>
    <row r="12700" spans="1:7" x14ac:dyDescent="0.25">
      <c r="A12700" t="s">
        <v>13728</v>
      </c>
      <c r="B12700" t="s">
        <v>13</v>
      </c>
      <c r="C12700" s="1">
        <v>44903</v>
      </c>
      <c r="D12700" s="2">
        <v>42979.199999999997</v>
      </c>
      <c r="E12700" t="s">
        <v>4370</v>
      </c>
      <c r="F12700" t="s">
        <v>4514</v>
      </c>
      <c r="G12700" t="s">
        <v>1653</v>
      </c>
    </row>
    <row r="12701" spans="1:7" x14ac:dyDescent="0.25">
      <c r="A12701" t="s">
        <v>13729</v>
      </c>
      <c r="B12701" t="s">
        <v>13</v>
      </c>
      <c r="C12701" s="1">
        <v>44903</v>
      </c>
      <c r="D12701" s="2">
        <v>22423.96</v>
      </c>
      <c r="E12701" t="s">
        <v>4370</v>
      </c>
      <c r="F12701" t="s">
        <v>4733</v>
      </c>
      <c r="G12701" t="s">
        <v>1653</v>
      </c>
    </row>
    <row r="12702" spans="1:7" x14ac:dyDescent="0.25">
      <c r="A12702" t="s">
        <v>13730</v>
      </c>
      <c r="B12702" t="s">
        <v>8</v>
      </c>
      <c r="C12702" s="1">
        <v>44903</v>
      </c>
      <c r="D12702" s="2">
        <v>35873.629999999997</v>
      </c>
      <c r="E12702" t="s">
        <v>4844</v>
      </c>
      <c r="F12702" t="s">
        <v>526</v>
      </c>
      <c r="G12702" t="s">
        <v>24</v>
      </c>
    </row>
    <row r="12703" spans="1:7" x14ac:dyDescent="0.25">
      <c r="A12703" t="s">
        <v>13731</v>
      </c>
      <c r="B12703" t="s">
        <v>13</v>
      </c>
      <c r="C12703" s="1">
        <v>44903</v>
      </c>
      <c r="D12703" s="2">
        <v>44413.71</v>
      </c>
      <c r="E12703" t="s">
        <v>4370</v>
      </c>
      <c r="F12703" t="s">
        <v>4425</v>
      </c>
      <c r="G12703" t="s">
        <v>1653</v>
      </c>
    </row>
    <row r="12704" spans="1:7" x14ac:dyDescent="0.25">
      <c r="A12704" t="s">
        <v>13732</v>
      </c>
      <c r="B12704" t="s">
        <v>13</v>
      </c>
      <c r="C12704" s="1">
        <v>44903</v>
      </c>
      <c r="D12704" s="2">
        <v>33606.04</v>
      </c>
      <c r="E12704" t="s">
        <v>4370</v>
      </c>
      <c r="F12704" t="s">
        <v>4413</v>
      </c>
      <c r="G12704" t="s">
        <v>1653</v>
      </c>
    </row>
    <row r="12705" spans="1:7" x14ac:dyDescent="0.25">
      <c r="A12705" t="s">
        <v>13733</v>
      </c>
      <c r="B12705" t="s">
        <v>13</v>
      </c>
      <c r="C12705" s="1">
        <v>44903</v>
      </c>
      <c r="D12705" s="2">
        <v>35122.239999999998</v>
      </c>
      <c r="E12705" t="s">
        <v>6952</v>
      </c>
      <c r="F12705" t="s">
        <v>6683</v>
      </c>
      <c r="G12705" t="s">
        <v>1653</v>
      </c>
    </row>
    <row r="12706" spans="1:7" x14ac:dyDescent="0.25">
      <c r="A12706" t="s">
        <v>13734</v>
      </c>
      <c r="B12706" t="s">
        <v>8</v>
      </c>
      <c r="C12706" s="1">
        <v>44903</v>
      </c>
      <c r="D12706" s="2">
        <v>18940.89</v>
      </c>
      <c r="E12706" t="s">
        <v>4991</v>
      </c>
      <c r="F12706" t="s">
        <v>282</v>
      </c>
      <c r="G12706" t="s">
        <v>24</v>
      </c>
    </row>
    <row r="12707" spans="1:7" x14ac:dyDescent="0.25">
      <c r="A12707" t="s">
        <v>13735</v>
      </c>
      <c r="B12707" t="s">
        <v>13</v>
      </c>
      <c r="C12707" s="1">
        <v>44903</v>
      </c>
      <c r="D12707" s="2">
        <v>33246.92</v>
      </c>
      <c r="E12707" t="s">
        <v>4427</v>
      </c>
      <c r="F12707" t="s">
        <v>1681</v>
      </c>
      <c r="G12707" t="s">
        <v>11</v>
      </c>
    </row>
    <row r="12708" spans="1:7" x14ac:dyDescent="0.25">
      <c r="A12708" t="s">
        <v>13736</v>
      </c>
      <c r="B12708" t="s">
        <v>13</v>
      </c>
      <c r="C12708" s="1">
        <v>44903</v>
      </c>
      <c r="D12708" s="2">
        <v>73434.17</v>
      </c>
      <c r="E12708" t="s">
        <v>4370</v>
      </c>
      <c r="F12708" t="s">
        <v>4616</v>
      </c>
      <c r="G12708" t="s">
        <v>1653</v>
      </c>
    </row>
    <row r="12709" spans="1:7" x14ac:dyDescent="0.25">
      <c r="A12709" t="s">
        <v>13737</v>
      </c>
      <c r="B12709" t="s">
        <v>13</v>
      </c>
      <c r="C12709" s="1">
        <v>44903</v>
      </c>
      <c r="D12709" s="2">
        <v>11922.09</v>
      </c>
      <c r="E12709" t="s">
        <v>4423</v>
      </c>
      <c r="F12709" t="s">
        <v>3638</v>
      </c>
      <c r="G12709" t="s">
        <v>3417</v>
      </c>
    </row>
    <row r="12710" spans="1:7" x14ac:dyDescent="0.25">
      <c r="A12710" t="s">
        <v>13738</v>
      </c>
      <c r="B12710" t="s">
        <v>13</v>
      </c>
      <c r="C12710" s="1">
        <v>44903</v>
      </c>
      <c r="D12710" s="2">
        <v>26417.77</v>
      </c>
      <c r="E12710" t="s">
        <v>13739</v>
      </c>
      <c r="F12710" t="s">
        <v>13740</v>
      </c>
      <c r="G12710" t="s">
        <v>585</v>
      </c>
    </row>
    <row r="12711" spans="1:7" x14ac:dyDescent="0.25">
      <c r="A12711" t="s">
        <v>13741</v>
      </c>
      <c r="B12711" t="s">
        <v>13</v>
      </c>
      <c r="C12711" s="1">
        <v>44903</v>
      </c>
      <c r="D12711" s="2">
        <v>22060.28</v>
      </c>
      <c r="E12711" t="s">
        <v>1254</v>
      </c>
      <c r="F12711" t="s">
        <v>282</v>
      </c>
      <c r="G12711" t="s">
        <v>24</v>
      </c>
    </row>
    <row r="12712" spans="1:7" x14ac:dyDescent="0.25">
      <c r="A12712" t="s">
        <v>13742</v>
      </c>
      <c r="B12712" t="s">
        <v>8</v>
      </c>
      <c r="C12712" s="1">
        <v>44903</v>
      </c>
      <c r="D12712" s="2">
        <v>13121.87</v>
      </c>
      <c r="E12712" t="s">
        <v>4844</v>
      </c>
      <c r="F12712" t="s">
        <v>401</v>
      </c>
      <c r="G12712" t="s">
        <v>24</v>
      </c>
    </row>
    <row r="12713" spans="1:7" x14ac:dyDescent="0.25">
      <c r="A12713" t="s">
        <v>13743</v>
      </c>
      <c r="B12713" t="s">
        <v>13</v>
      </c>
      <c r="C12713" s="1">
        <v>44903</v>
      </c>
      <c r="D12713" s="2">
        <v>23726.01</v>
      </c>
      <c r="E12713" t="s">
        <v>4844</v>
      </c>
      <c r="F12713" t="s">
        <v>526</v>
      </c>
      <c r="G12713" t="s">
        <v>24</v>
      </c>
    </row>
    <row r="12714" spans="1:7" x14ac:dyDescent="0.25">
      <c r="A12714" t="s">
        <v>13744</v>
      </c>
      <c r="B12714" t="s">
        <v>13</v>
      </c>
      <c r="C12714" s="1">
        <v>44903</v>
      </c>
      <c r="D12714" s="2">
        <v>11250.7</v>
      </c>
      <c r="E12714" t="s">
        <v>6090</v>
      </c>
      <c r="F12714" t="s">
        <v>56</v>
      </c>
      <c r="G12714" t="s">
        <v>11</v>
      </c>
    </row>
    <row r="12715" spans="1:7" x14ac:dyDescent="0.25">
      <c r="A12715" t="s">
        <v>13745</v>
      </c>
      <c r="B12715" t="s">
        <v>8</v>
      </c>
      <c r="C12715" s="1">
        <v>44903</v>
      </c>
      <c r="D12715" s="2">
        <v>29473.61</v>
      </c>
      <c r="E12715" t="s">
        <v>6169</v>
      </c>
      <c r="F12715" t="s">
        <v>4553</v>
      </c>
      <c r="G12715" t="s">
        <v>1653</v>
      </c>
    </row>
    <row r="12716" spans="1:7" x14ac:dyDescent="0.25">
      <c r="A12716" t="s">
        <v>13746</v>
      </c>
      <c r="B12716" t="s">
        <v>13</v>
      </c>
      <c r="C12716" s="1">
        <v>44903</v>
      </c>
      <c r="D12716" s="2">
        <v>20895.48</v>
      </c>
      <c r="E12716" t="s">
        <v>6274</v>
      </c>
      <c r="F12716" t="s">
        <v>4286</v>
      </c>
      <c r="G12716" t="s">
        <v>585</v>
      </c>
    </row>
    <row r="12717" spans="1:7" x14ac:dyDescent="0.25">
      <c r="A12717" t="s">
        <v>13747</v>
      </c>
      <c r="B12717" t="s">
        <v>13</v>
      </c>
      <c r="C12717" s="1">
        <v>44903</v>
      </c>
      <c r="D12717" s="2">
        <v>10032.879999999999</v>
      </c>
      <c r="E12717" t="s">
        <v>4566</v>
      </c>
      <c r="F12717" t="s">
        <v>16</v>
      </c>
      <c r="G12717" t="s">
        <v>11</v>
      </c>
    </row>
    <row r="12718" spans="1:7" x14ac:dyDescent="0.25">
      <c r="A12718" t="s">
        <v>13748</v>
      </c>
      <c r="B12718" t="s">
        <v>13</v>
      </c>
      <c r="C12718" s="1">
        <v>44903</v>
      </c>
      <c r="D12718" s="2">
        <v>40508.620000000003</v>
      </c>
      <c r="E12718" t="s">
        <v>4465</v>
      </c>
      <c r="F12718" t="s">
        <v>1507</v>
      </c>
      <c r="G12718" t="s">
        <v>291</v>
      </c>
    </row>
    <row r="12719" spans="1:7" x14ac:dyDescent="0.25">
      <c r="A12719" t="s">
        <v>13749</v>
      </c>
      <c r="B12719" t="s">
        <v>8</v>
      </c>
      <c r="C12719" s="1">
        <v>44903</v>
      </c>
      <c r="D12719" s="2">
        <v>34759.599999999999</v>
      </c>
      <c r="E12719" t="s">
        <v>4340</v>
      </c>
      <c r="F12719" t="s">
        <v>1032</v>
      </c>
      <c r="G12719" t="s">
        <v>291</v>
      </c>
    </row>
    <row r="12720" spans="1:7" x14ac:dyDescent="0.25">
      <c r="A12720" t="s">
        <v>13750</v>
      </c>
      <c r="B12720" t="s">
        <v>8</v>
      </c>
      <c r="C12720" s="1">
        <v>44903</v>
      </c>
      <c r="D12720" s="2">
        <v>15825.81</v>
      </c>
      <c r="E12720" t="s">
        <v>6133</v>
      </c>
      <c r="F12720" t="s">
        <v>328</v>
      </c>
      <c r="G12720" t="s">
        <v>64</v>
      </c>
    </row>
    <row r="12721" spans="1:7" x14ac:dyDescent="0.25">
      <c r="A12721" t="s">
        <v>13751</v>
      </c>
      <c r="B12721" t="s">
        <v>13</v>
      </c>
      <c r="C12721" s="1">
        <v>44903</v>
      </c>
      <c r="D12721" s="2">
        <v>38835.839999999997</v>
      </c>
      <c r="E12721" t="s">
        <v>4370</v>
      </c>
      <c r="F12721" t="s">
        <v>4616</v>
      </c>
      <c r="G12721" t="s">
        <v>1653</v>
      </c>
    </row>
    <row r="12722" spans="1:7" x14ac:dyDescent="0.25">
      <c r="A12722" t="s">
        <v>13752</v>
      </c>
      <c r="B12722" t="s">
        <v>13</v>
      </c>
      <c r="C12722" s="1">
        <v>44903</v>
      </c>
      <c r="D12722" s="2">
        <v>58036.14</v>
      </c>
      <c r="E12722" t="s">
        <v>4427</v>
      </c>
      <c r="F12722" t="s">
        <v>4428</v>
      </c>
      <c r="G12722" t="s">
        <v>4004</v>
      </c>
    </row>
    <row r="12723" spans="1:7" x14ac:dyDescent="0.25">
      <c r="A12723" t="s">
        <v>13753</v>
      </c>
      <c r="B12723" t="s">
        <v>13</v>
      </c>
      <c r="C12723" s="1">
        <v>44903</v>
      </c>
      <c r="D12723" s="2">
        <v>32925.050000000003</v>
      </c>
      <c r="E12723" t="s">
        <v>7419</v>
      </c>
      <c r="F12723" t="s">
        <v>6313</v>
      </c>
      <c r="G12723" t="s">
        <v>585</v>
      </c>
    </row>
    <row r="12724" spans="1:7" x14ac:dyDescent="0.25">
      <c r="A12724" t="s">
        <v>13754</v>
      </c>
      <c r="B12724" t="s">
        <v>8</v>
      </c>
      <c r="C12724" s="1">
        <v>44903</v>
      </c>
      <c r="D12724" s="2">
        <v>16216.13</v>
      </c>
      <c r="E12724" t="s">
        <v>4340</v>
      </c>
      <c r="F12724" t="s">
        <v>414</v>
      </c>
      <c r="G12724" t="s">
        <v>291</v>
      </c>
    </row>
    <row r="12725" spans="1:7" x14ac:dyDescent="0.25">
      <c r="A12725" t="s">
        <v>13755</v>
      </c>
      <c r="B12725" t="s">
        <v>13</v>
      </c>
      <c r="C12725" s="1">
        <v>44903</v>
      </c>
      <c r="D12725" s="2">
        <v>16676.189999999999</v>
      </c>
      <c r="E12725" t="s">
        <v>4318</v>
      </c>
      <c r="F12725" t="s">
        <v>347</v>
      </c>
      <c r="G12725" t="s">
        <v>24</v>
      </c>
    </row>
    <row r="12726" spans="1:7" x14ac:dyDescent="0.25">
      <c r="A12726" t="s">
        <v>13756</v>
      </c>
      <c r="B12726" t="s">
        <v>13</v>
      </c>
      <c r="C12726" s="1">
        <v>44903</v>
      </c>
      <c r="D12726" s="2">
        <v>39470.129999999997</v>
      </c>
      <c r="E12726" t="s">
        <v>4906</v>
      </c>
      <c r="F12726" t="s">
        <v>175</v>
      </c>
      <c r="G12726" t="s">
        <v>24</v>
      </c>
    </row>
    <row r="12727" spans="1:7" x14ac:dyDescent="0.25">
      <c r="A12727" t="s">
        <v>13757</v>
      </c>
      <c r="B12727" t="s">
        <v>13</v>
      </c>
      <c r="C12727" s="1">
        <v>44903</v>
      </c>
      <c r="D12727" s="2">
        <v>25660.16</v>
      </c>
      <c r="E12727" t="s">
        <v>6274</v>
      </c>
      <c r="F12727" t="s">
        <v>6936</v>
      </c>
      <c r="G12727" t="s">
        <v>585</v>
      </c>
    </row>
    <row r="12728" spans="1:7" x14ac:dyDescent="0.25">
      <c r="A12728" t="s">
        <v>13758</v>
      </c>
      <c r="B12728" t="s">
        <v>13</v>
      </c>
      <c r="C12728" s="1">
        <v>44903</v>
      </c>
      <c r="D12728" s="2">
        <v>19959.16</v>
      </c>
      <c r="E12728" t="s">
        <v>4913</v>
      </c>
      <c r="F12728" t="s">
        <v>397</v>
      </c>
      <c r="G12728" t="s">
        <v>24</v>
      </c>
    </row>
    <row r="12729" spans="1:7" x14ac:dyDescent="0.25">
      <c r="A12729" t="s">
        <v>13759</v>
      </c>
      <c r="B12729" t="s">
        <v>8</v>
      </c>
      <c r="C12729" s="1">
        <v>44903</v>
      </c>
      <c r="D12729" s="2">
        <v>21600.65</v>
      </c>
      <c r="E12729" t="s">
        <v>5286</v>
      </c>
      <c r="F12729" t="s">
        <v>1932</v>
      </c>
      <c r="G12729" t="s">
        <v>1933</v>
      </c>
    </row>
    <row r="12730" spans="1:7" x14ac:dyDescent="0.25">
      <c r="A12730" t="s">
        <v>13760</v>
      </c>
      <c r="B12730" t="s">
        <v>13</v>
      </c>
      <c r="C12730" s="1">
        <v>44903</v>
      </c>
      <c r="D12730" s="2">
        <v>27570.9</v>
      </c>
      <c r="E12730" t="s">
        <v>4324</v>
      </c>
      <c r="F12730" t="s">
        <v>201</v>
      </c>
      <c r="G12730" t="s">
        <v>24</v>
      </c>
    </row>
    <row r="12731" spans="1:7" x14ac:dyDescent="0.25">
      <c r="A12731" t="s">
        <v>13761</v>
      </c>
      <c r="B12731" t="s">
        <v>13</v>
      </c>
      <c r="C12731" s="1">
        <v>44903</v>
      </c>
      <c r="D12731" s="2">
        <v>27674.42</v>
      </c>
      <c r="E12731" t="s">
        <v>4846</v>
      </c>
      <c r="F12731" t="s">
        <v>193</v>
      </c>
      <c r="G12731" t="s">
        <v>24</v>
      </c>
    </row>
    <row r="12732" spans="1:7" x14ac:dyDescent="0.25">
      <c r="A12732" t="s">
        <v>13762</v>
      </c>
      <c r="B12732" t="s">
        <v>13</v>
      </c>
      <c r="C12732" s="1">
        <v>44903</v>
      </c>
      <c r="D12732" s="2">
        <v>29788.880000000001</v>
      </c>
      <c r="E12732" t="s">
        <v>4846</v>
      </c>
      <c r="F12732" t="s">
        <v>193</v>
      </c>
      <c r="G12732" t="s">
        <v>24</v>
      </c>
    </row>
    <row r="12733" spans="1:7" x14ac:dyDescent="0.25">
      <c r="A12733" t="s">
        <v>13763</v>
      </c>
      <c r="B12733" t="s">
        <v>371</v>
      </c>
      <c r="C12733" s="1">
        <v>44903</v>
      </c>
      <c r="D12733" s="2">
        <v>69867.98</v>
      </c>
      <c r="E12733" t="s">
        <v>4660</v>
      </c>
      <c r="F12733" t="s">
        <v>1561</v>
      </c>
      <c r="G12733" t="s">
        <v>291</v>
      </c>
    </row>
    <row r="12734" spans="1:7" x14ac:dyDescent="0.25">
      <c r="A12734" t="s">
        <v>13764</v>
      </c>
      <c r="B12734" t="s">
        <v>8</v>
      </c>
      <c r="C12734" s="1">
        <v>44909</v>
      </c>
      <c r="D12734" s="2">
        <v>34744.06</v>
      </c>
      <c r="E12734" t="s">
        <v>6292</v>
      </c>
      <c r="F12734" t="s">
        <v>1804</v>
      </c>
      <c r="G12734" t="s">
        <v>291</v>
      </c>
    </row>
    <row r="12735" spans="1:7" x14ac:dyDescent="0.25">
      <c r="A12735" t="s">
        <v>13765</v>
      </c>
      <c r="B12735" t="s">
        <v>13</v>
      </c>
      <c r="C12735" s="1">
        <v>44909</v>
      </c>
      <c r="D12735" s="2">
        <v>27863.74</v>
      </c>
      <c r="E12735" t="s">
        <v>4600</v>
      </c>
      <c r="F12735" t="s">
        <v>23</v>
      </c>
      <c r="G12735" t="s">
        <v>24</v>
      </c>
    </row>
    <row r="12736" spans="1:7" x14ac:dyDescent="0.25">
      <c r="A12736" t="s">
        <v>13766</v>
      </c>
      <c r="B12736" t="s">
        <v>13</v>
      </c>
      <c r="C12736" s="1">
        <v>44909</v>
      </c>
      <c r="D12736" s="2">
        <v>23657.34</v>
      </c>
      <c r="E12736" t="s">
        <v>6169</v>
      </c>
      <c r="F12736" t="s">
        <v>4553</v>
      </c>
      <c r="G12736" t="s">
        <v>1653</v>
      </c>
    </row>
    <row r="12737" spans="1:7" x14ac:dyDescent="0.25">
      <c r="A12737" t="s">
        <v>13767</v>
      </c>
      <c r="B12737" t="s">
        <v>8</v>
      </c>
      <c r="C12737" s="1">
        <v>44909</v>
      </c>
      <c r="D12737" s="2">
        <v>14614.44</v>
      </c>
      <c r="E12737" t="s">
        <v>8880</v>
      </c>
      <c r="F12737" t="s">
        <v>5340</v>
      </c>
      <c r="G12737" t="s">
        <v>1653</v>
      </c>
    </row>
    <row r="12738" spans="1:7" x14ac:dyDescent="0.25">
      <c r="A12738" t="s">
        <v>13768</v>
      </c>
      <c r="B12738" t="s">
        <v>13</v>
      </c>
      <c r="C12738" s="1">
        <v>44909</v>
      </c>
      <c r="D12738" s="2">
        <v>41548.75</v>
      </c>
      <c r="E12738" t="s">
        <v>4906</v>
      </c>
      <c r="F12738" t="s">
        <v>180</v>
      </c>
      <c r="G12738" t="s">
        <v>24</v>
      </c>
    </row>
    <row r="12739" spans="1:7" x14ac:dyDescent="0.25">
      <c r="A12739" t="s">
        <v>13769</v>
      </c>
      <c r="B12739" t="s">
        <v>13</v>
      </c>
      <c r="C12739" s="1">
        <v>44909</v>
      </c>
      <c r="D12739" s="2">
        <v>27628.35</v>
      </c>
      <c r="E12739" t="s">
        <v>1254</v>
      </c>
      <c r="F12739" t="s">
        <v>282</v>
      </c>
      <c r="G12739" t="s">
        <v>24</v>
      </c>
    </row>
    <row r="12740" spans="1:7" x14ac:dyDescent="0.25">
      <c r="A12740" t="s">
        <v>13770</v>
      </c>
      <c r="B12740" t="s">
        <v>8</v>
      </c>
      <c r="C12740" s="1">
        <v>44909</v>
      </c>
      <c r="D12740" s="2">
        <v>24516.86</v>
      </c>
      <c r="E12740" t="s">
        <v>4906</v>
      </c>
      <c r="F12740" t="s">
        <v>599</v>
      </c>
      <c r="G12740" t="s">
        <v>24</v>
      </c>
    </row>
    <row r="12741" spans="1:7" x14ac:dyDescent="0.25">
      <c r="A12741" t="s">
        <v>13771</v>
      </c>
      <c r="B12741" t="s">
        <v>13</v>
      </c>
      <c r="C12741" s="1">
        <v>44909</v>
      </c>
      <c r="D12741" s="2">
        <v>12555.36</v>
      </c>
      <c r="E12741" t="s">
        <v>4430</v>
      </c>
      <c r="F12741" t="s">
        <v>5488</v>
      </c>
      <c r="G12741" t="s">
        <v>1653</v>
      </c>
    </row>
    <row r="12742" spans="1:7" x14ac:dyDescent="0.25">
      <c r="A12742" t="s">
        <v>13772</v>
      </c>
      <c r="B12742" t="s">
        <v>8</v>
      </c>
      <c r="C12742" s="1">
        <v>44909</v>
      </c>
      <c r="D12742" s="2">
        <v>12264.2</v>
      </c>
      <c r="E12742" t="s">
        <v>4378</v>
      </c>
      <c r="F12742" t="s">
        <v>29</v>
      </c>
      <c r="G12742" t="s">
        <v>30</v>
      </c>
    </row>
    <row r="12743" spans="1:7" x14ac:dyDescent="0.25">
      <c r="A12743" t="s">
        <v>13773</v>
      </c>
      <c r="B12743" t="s">
        <v>13</v>
      </c>
      <c r="C12743" s="1">
        <v>44909</v>
      </c>
      <c r="D12743" s="2">
        <v>26930.31</v>
      </c>
      <c r="E12743" t="s">
        <v>4713</v>
      </c>
      <c r="F12743" t="s">
        <v>411</v>
      </c>
      <c r="G12743" t="s">
        <v>24</v>
      </c>
    </row>
    <row r="12744" spans="1:7" x14ac:dyDescent="0.25">
      <c r="A12744" t="s">
        <v>13774</v>
      </c>
      <c r="B12744" t="s">
        <v>8</v>
      </c>
      <c r="C12744" s="1">
        <v>44909</v>
      </c>
      <c r="D12744" s="2">
        <v>70066.02</v>
      </c>
      <c r="E12744" t="s">
        <v>5382</v>
      </c>
      <c r="F12744" t="s">
        <v>474</v>
      </c>
      <c r="G12744" t="s">
        <v>24</v>
      </c>
    </row>
    <row r="12745" spans="1:7" x14ac:dyDescent="0.25">
      <c r="A12745" t="s">
        <v>13775</v>
      </c>
      <c r="B12745" t="s">
        <v>13</v>
      </c>
      <c r="C12745" s="1">
        <v>44909</v>
      </c>
      <c r="D12745" s="2">
        <v>8869.26</v>
      </c>
      <c r="E12745" t="s">
        <v>5108</v>
      </c>
      <c r="F12745" t="s">
        <v>855</v>
      </c>
      <c r="G12745" t="s">
        <v>291</v>
      </c>
    </row>
    <row r="12746" spans="1:7" x14ac:dyDescent="0.25">
      <c r="A12746" t="s">
        <v>13776</v>
      </c>
      <c r="B12746" t="s">
        <v>13</v>
      </c>
      <c r="C12746" s="1">
        <v>44909</v>
      </c>
      <c r="D12746" s="2">
        <v>34553.379999999997</v>
      </c>
      <c r="E12746" t="s">
        <v>4324</v>
      </c>
      <c r="F12746" t="s">
        <v>201</v>
      </c>
      <c r="G12746" t="s">
        <v>24</v>
      </c>
    </row>
    <row r="12747" spans="1:7" x14ac:dyDescent="0.25">
      <c r="A12747" t="s">
        <v>13777</v>
      </c>
      <c r="B12747" t="s">
        <v>13</v>
      </c>
      <c r="C12747" s="1">
        <v>44909</v>
      </c>
      <c r="D12747" s="2">
        <v>33829.56</v>
      </c>
      <c r="E12747" t="s">
        <v>5382</v>
      </c>
      <c r="F12747" t="s">
        <v>155</v>
      </c>
      <c r="G12747" t="s">
        <v>24</v>
      </c>
    </row>
    <row r="12748" spans="1:7" x14ac:dyDescent="0.25">
      <c r="A12748" t="s">
        <v>13778</v>
      </c>
      <c r="B12748" t="s">
        <v>13</v>
      </c>
      <c r="C12748" s="1">
        <v>44909</v>
      </c>
      <c r="D12748" s="2">
        <v>100356.69</v>
      </c>
      <c r="E12748" t="s">
        <v>4660</v>
      </c>
      <c r="F12748" t="s">
        <v>465</v>
      </c>
      <c r="G12748" t="s">
        <v>291</v>
      </c>
    </row>
    <row r="12749" spans="1:7" x14ac:dyDescent="0.25">
      <c r="A12749" t="s">
        <v>13779</v>
      </c>
      <c r="B12749" t="s">
        <v>13</v>
      </c>
      <c r="C12749" s="1">
        <v>44909</v>
      </c>
      <c r="D12749" s="2">
        <v>122239.71</v>
      </c>
      <c r="E12749" t="s">
        <v>4370</v>
      </c>
      <c r="F12749" t="s">
        <v>4733</v>
      </c>
      <c r="G12749" t="s">
        <v>1653</v>
      </c>
    </row>
    <row r="12750" spans="1:7" x14ac:dyDescent="0.25">
      <c r="A12750" t="s">
        <v>13780</v>
      </c>
      <c r="B12750" t="s">
        <v>13</v>
      </c>
      <c r="C12750" s="1">
        <v>44909</v>
      </c>
      <c r="D12750" s="2">
        <v>20264.47</v>
      </c>
      <c r="E12750" t="s">
        <v>8768</v>
      </c>
      <c r="F12750" t="s">
        <v>9658</v>
      </c>
      <c r="G12750" t="s">
        <v>5790</v>
      </c>
    </row>
    <row r="12751" spans="1:7" x14ac:dyDescent="0.25">
      <c r="A12751" t="s">
        <v>13781</v>
      </c>
      <c r="B12751" t="s">
        <v>13</v>
      </c>
      <c r="C12751" s="1">
        <v>44909</v>
      </c>
      <c r="D12751" s="2">
        <v>29647.53</v>
      </c>
      <c r="E12751" t="s">
        <v>9284</v>
      </c>
      <c r="F12751" t="s">
        <v>6036</v>
      </c>
      <c r="G12751" t="s">
        <v>5790</v>
      </c>
    </row>
    <row r="12752" spans="1:7" x14ac:dyDescent="0.25">
      <c r="A12752" t="s">
        <v>13782</v>
      </c>
      <c r="B12752" t="s">
        <v>13</v>
      </c>
      <c r="C12752" s="1">
        <v>44909</v>
      </c>
      <c r="D12752" s="2">
        <v>56542.29</v>
      </c>
      <c r="E12752" t="s">
        <v>9084</v>
      </c>
      <c r="F12752" t="s">
        <v>1425</v>
      </c>
      <c r="G12752" t="s">
        <v>291</v>
      </c>
    </row>
    <row r="12753" spans="1:7" x14ac:dyDescent="0.25">
      <c r="A12753" t="s">
        <v>13783</v>
      </c>
      <c r="B12753" t="s">
        <v>13</v>
      </c>
      <c r="C12753" s="1">
        <v>44909</v>
      </c>
      <c r="D12753" s="2">
        <v>14160.99</v>
      </c>
      <c r="E12753" t="s">
        <v>10213</v>
      </c>
      <c r="F12753" t="s">
        <v>1393</v>
      </c>
      <c r="G12753" t="s">
        <v>291</v>
      </c>
    </row>
    <row r="12754" spans="1:7" x14ac:dyDescent="0.25">
      <c r="A12754" t="s">
        <v>13784</v>
      </c>
      <c r="B12754" t="s">
        <v>13</v>
      </c>
      <c r="C12754" s="1">
        <v>44909</v>
      </c>
      <c r="D12754" s="2">
        <v>30032.29</v>
      </c>
      <c r="E12754" t="s">
        <v>4324</v>
      </c>
      <c r="F12754" t="s">
        <v>169</v>
      </c>
      <c r="G12754" t="s">
        <v>24</v>
      </c>
    </row>
    <row r="12755" spans="1:7" x14ac:dyDescent="0.25">
      <c r="A12755" t="s">
        <v>13785</v>
      </c>
      <c r="B12755" t="s">
        <v>13</v>
      </c>
      <c r="C12755" s="1">
        <v>44909</v>
      </c>
      <c r="D12755" s="2">
        <v>17465.04</v>
      </c>
      <c r="E12755" t="s">
        <v>6952</v>
      </c>
      <c r="F12755" t="s">
        <v>6489</v>
      </c>
      <c r="G12755" t="s">
        <v>1653</v>
      </c>
    </row>
    <row r="12756" spans="1:7" x14ac:dyDescent="0.25">
      <c r="A12756" t="s">
        <v>13786</v>
      </c>
      <c r="B12756" t="s">
        <v>13</v>
      </c>
      <c r="C12756" s="1">
        <v>44909</v>
      </c>
      <c r="D12756" s="2">
        <v>20907.27</v>
      </c>
      <c r="E12756" t="s">
        <v>5382</v>
      </c>
      <c r="F12756" t="s">
        <v>23</v>
      </c>
      <c r="G12756" t="s">
        <v>24</v>
      </c>
    </row>
    <row r="12757" spans="1:7" x14ac:dyDescent="0.25">
      <c r="A12757" t="s">
        <v>13787</v>
      </c>
      <c r="B12757" t="s">
        <v>13</v>
      </c>
      <c r="C12757" s="1">
        <v>44909</v>
      </c>
      <c r="D12757" s="2">
        <v>18391.11</v>
      </c>
      <c r="E12757" t="s">
        <v>4906</v>
      </c>
      <c r="F12757" t="s">
        <v>749</v>
      </c>
      <c r="G12757" t="s">
        <v>24</v>
      </c>
    </row>
    <row r="12758" spans="1:7" x14ac:dyDescent="0.25">
      <c r="A12758" t="s">
        <v>13788</v>
      </c>
      <c r="B12758" t="s">
        <v>13</v>
      </c>
      <c r="C12758" s="1">
        <v>44909</v>
      </c>
      <c r="D12758" s="2">
        <v>20018.169999999998</v>
      </c>
      <c r="E12758" t="s">
        <v>4332</v>
      </c>
      <c r="F12758" t="s">
        <v>1384</v>
      </c>
      <c r="G12758" t="s">
        <v>291</v>
      </c>
    </row>
    <row r="12759" spans="1:7" x14ac:dyDescent="0.25">
      <c r="A12759" t="s">
        <v>13789</v>
      </c>
      <c r="B12759" t="s">
        <v>13</v>
      </c>
      <c r="C12759" s="1">
        <v>44909</v>
      </c>
      <c r="D12759" s="2">
        <v>11339.66</v>
      </c>
      <c r="E12759" t="s">
        <v>4991</v>
      </c>
      <c r="F12759" t="s">
        <v>282</v>
      </c>
      <c r="G12759" t="s">
        <v>24</v>
      </c>
    </row>
    <row r="12760" spans="1:7" x14ac:dyDescent="0.25">
      <c r="A12760" t="s">
        <v>13790</v>
      </c>
      <c r="B12760" t="s">
        <v>13</v>
      </c>
      <c r="C12760" s="1">
        <v>44909</v>
      </c>
      <c r="D12760" s="2">
        <v>25702.62</v>
      </c>
      <c r="E12760" t="s">
        <v>4660</v>
      </c>
      <c r="F12760" t="s">
        <v>2315</v>
      </c>
      <c r="G12760" t="s">
        <v>291</v>
      </c>
    </row>
    <row r="12761" spans="1:7" x14ac:dyDescent="0.25">
      <c r="A12761" t="s">
        <v>13791</v>
      </c>
      <c r="B12761" t="s">
        <v>13</v>
      </c>
      <c r="C12761" s="1">
        <v>44909</v>
      </c>
      <c r="D12761" s="2">
        <v>39571.300000000003</v>
      </c>
      <c r="E12761" t="s">
        <v>4370</v>
      </c>
      <c r="F12761" t="s">
        <v>4531</v>
      </c>
      <c r="G12761" t="s">
        <v>1653</v>
      </c>
    </row>
    <row r="12762" spans="1:7" x14ac:dyDescent="0.25">
      <c r="A12762" t="s">
        <v>13792</v>
      </c>
      <c r="B12762" t="s">
        <v>8</v>
      </c>
      <c r="C12762" s="1">
        <v>44909</v>
      </c>
      <c r="D12762" s="2">
        <v>32291.49</v>
      </c>
      <c r="E12762" t="s">
        <v>5108</v>
      </c>
      <c r="F12762" t="s">
        <v>1399</v>
      </c>
      <c r="G12762" t="s">
        <v>291</v>
      </c>
    </row>
    <row r="12763" spans="1:7" x14ac:dyDescent="0.25">
      <c r="A12763" t="s">
        <v>13793</v>
      </c>
      <c r="B12763" t="s">
        <v>13</v>
      </c>
      <c r="C12763" s="1">
        <v>44909</v>
      </c>
      <c r="D12763" s="2">
        <v>11445.24</v>
      </c>
      <c r="E12763" t="s">
        <v>4991</v>
      </c>
      <c r="F12763" t="s">
        <v>282</v>
      </c>
      <c r="G12763" t="s">
        <v>24</v>
      </c>
    </row>
    <row r="12764" spans="1:7" x14ac:dyDescent="0.25">
      <c r="A12764" t="s">
        <v>13794</v>
      </c>
      <c r="B12764" t="s">
        <v>13</v>
      </c>
      <c r="C12764" s="1">
        <v>44909</v>
      </c>
      <c r="D12764" s="2">
        <v>16971.93</v>
      </c>
      <c r="E12764" t="s">
        <v>4318</v>
      </c>
      <c r="F12764" t="s">
        <v>504</v>
      </c>
      <c r="G12764" t="s">
        <v>24</v>
      </c>
    </row>
    <row r="12765" spans="1:7" x14ac:dyDescent="0.25">
      <c r="A12765" t="s">
        <v>13795</v>
      </c>
      <c r="B12765" t="s">
        <v>8</v>
      </c>
      <c r="C12765" s="1">
        <v>44909</v>
      </c>
      <c r="D12765" s="2">
        <v>19530.13</v>
      </c>
      <c r="E12765" t="s">
        <v>9370</v>
      </c>
      <c r="F12765" t="s">
        <v>3777</v>
      </c>
      <c r="G12765" t="s">
        <v>585</v>
      </c>
    </row>
    <row r="12766" spans="1:7" x14ac:dyDescent="0.25">
      <c r="A12766" t="s">
        <v>13796</v>
      </c>
      <c r="B12766" t="s">
        <v>13</v>
      </c>
      <c r="C12766" s="1">
        <v>44909</v>
      </c>
      <c r="D12766" s="2">
        <v>34701</v>
      </c>
      <c r="E12766" t="s">
        <v>4846</v>
      </c>
      <c r="F12766" t="s">
        <v>252</v>
      </c>
      <c r="G12766" t="s">
        <v>24</v>
      </c>
    </row>
    <row r="12767" spans="1:7" x14ac:dyDescent="0.25">
      <c r="A12767" t="s">
        <v>13797</v>
      </c>
      <c r="B12767" t="s">
        <v>13</v>
      </c>
      <c r="C12767" s="1">
        <v>44909</v>
      </c>
      <c r="D12767" s="2">
        <v>60717.86</v>
      </c>
      <c r="E12767" t="s">
        <v>4713</v>
      </c>
      <c r="F12767" t="s">
        <v>492</v>
      </c>
      <c r="G12767" t="s">
        <v>24</v>
      </c>
    </row>
    <row r="12768" spans="1:7" x14ac:dyDescent="0.25">
      <c r="A12768" t="s">
        <v>13798</v>
      </c>
      <c r="B12768" t="s">
        <v>13</v>
      </c>
      <c r="C12768" s="1">
        <v>44909</v>
      </c>
      <c r="D12768" s="2">
        <v>29799.15</v>
      </c>
      <c r="E12768" t="s">
        <v>4713</v>
      </c>
      <c r="F12768" t="s">
        <v>1051</v>
      </c>
      <c r="G12768" t="s">
        <v>24</v>
      </c>
    </row>
    <row r="12769" spans="1:7" x14ac:dyDescent="0.25">
      <c r="A12769" t="s">
        <v>13799</v>
      </c>
      <c r="B12769" t="s">
        <v>13</v>
      </c>
      <c r="C12769" s="1">
        <v>44909</v>
      </c>
      <c r="D12769" s="2">
        <v>34354.839999999997</v>
      </c>
      <c r="E12769" t="s">
        <v>7135</v>
      </c>
      <c r="F12769" t="s">
        <v>7136</v>
      </c>
      <c r="G12769" t="s">
        <v>585</v>
      </c>
    </row>
    <row r="12770" spans="1:7" x14ac:dyDescent="0.25">
      <c r="A12770" t="s">
        <v>13800</v>
      </c>
      <c r="B12770" t="s">
        <v>13</v>
      </c>
      <c r="C12770" s="1">
        <v>44909</v>
      </c>
      <c r="D12770" s="2">
        <v>35343.699999999997</v>
      </c>
      <c r="E12770" t="s">
        <v>4906</v>
      </c>
      <c r="F12770" t="s">
        <v>599</v>
      </c>
      <c r="G12770" t="s">
        <v>24</v>
      </c>
    </row>
    <row r="12771" spans="1:7" x14ac:dyDescent="0.25">
      <c r="A12771" t="s">
        <v>13801</v>
      </c>
      <c r="B12771" t="s">
        <v>8</v>
      </c>
      <c r="C12771" s="1">
        <v>44909</v>
      </c>
      <c r="D12771" s="2">
        <v>20991.94</v>
      </c>
      <c r="E12771" t="s">
        <v>4901</v>
      </c>
      <c r="F12771" t="s">
        <v>148</v>
      </c>
      <c r="G12771" t="s">
        <v>24</v>
      </c>
    </row>
    <row r="12772" spans="1:7" x14ac:dyDescent="0.25">
      <c r="A12772" t="s">
        <v>13802</v>
      </c>
      <c r="B12772" t="s">
        <v>13</v>
      </c>
      <c r="C12772" s="1">
        <v>44909</v>
      </c>
      <c r="D12772" s="2">
        <v>30024.73</v>
      </c>
      <c r="E12772" t="s">
        <v>6169</v>
      </c>
      <c r="F12772" t="s">
        <v>4739</v>
      </c>
      <c r="G12772" t="s">
        <v>1653</v>
      </c>
    </row>
    <row r="12773" spans="1:7" x14ac:dyDescent="0.25">
      <c r="A12773" t="s">
        <v>13803</v>
      </c>
      <c r="B12773" t="s">
        <v>13</v>
      </c>
      <c r="C12773" s="1">
        <v>44909</v>
      </c>
      <c r="D12773" s="2">
        <v>33380.9</v>
      </c>
      <c r="E12773" t="s">
        <v>4370</v>
      </c>
      <c r="F12773" t="s">
        <v>4616</v>
      </c>
      <c r="G12773" t="s">
        <v>1653</v>
      </c>
    </row>
    <row r="12774" spans="1:7" x14ac:dyDescent="0.25">
      <c r="A12774" t="s">
        <v>13804</v>
      </c>
      <c r="B12774" t="s">
        <v>13</v>
      </c>
      <c r="C12774" s="1">
        <v>44909</v>
      </c>
      <c r="D12774" s="2">
        <v>32265.75</v>
      </c>
      <c r="E12774" t="s">
        <v>1254</v>
      </c>
      <c r="F12774" t="s">
        <v>135</v>
      </c>
      <c r="G12774" t="s">
        <v>24</v>
      </c>
    </row>
    <row r="12775" spans="1:7" x14ac:dyDescent="0.25">
      <c r="A12775" t="s">
        <v>13805</v>
      </c>
      <c r="B12775" t="s">
        <v>8</v>
      </c>
      <c r="C12775" s="1">
        <v>44909</v>
      </c>
      <c r="D12775" s="2">
        <v>47939.71</v>
      </c>
      <c r="E12775" t="s">
        <v>4600</v>
      </c>
      <c r="F12775" t="s">
        <v>23</v>
      </c>
      <c r="G12775" t="s">
        <v>24</v>
      </c>
    </row>
    <row r="12776" spans="1:7" x14ac:dyDescent="0.25">
      <c r="A12776" t="s">
        <v>13806</v>
      </c>
      <c r="B12776" t="s">
        <v>13</v>
      </c>
      <c r="C12776" s="1">
        <v>44909</v>
      </c>
      <c r="D12776" s="2">
        <v>3176.6</v>
      </c>
      <c r="E12776" t="s">
        <v>5296</v>
      </c>
      <c r="F12776" t="s">
        <v>227</v>
      </c>
      <c r="G12776" t="s">
        <v>35</v>
      </c>
    </row>
    <row r="12777" spans="1:7" x14ac:dyDescent="0.25">
      <c r="A12777" t="s">
        <v>13807</v>
      </c>
      <c r="B12777" t="s">
        <v>13</v>
      </c>
      <c r="C12777" s="1">
        <v>44909</v>
      </c>
      <c r="D12777" s="2">
        <v>38970.01</v>
      </c>
      <c r="E12777" t="s">
        <v>4846</v>
      </c>
      <c r="F12777" t="s">
        <v>193</v>
      </c>
      <c r="G12777" t="s">
        <v>24</v>
      </c>
    </row>
    <row r="12778" spans="1:7" x14ac:dyDescent="0.25">
      <c r="A12778" t="s">
        <v>13808</v>
      </c>
      <c r="B12778" t="s">
        <v>13</v>
      </c>
      <c r="C12778" s="1">
        <v>44909</v>
      </c>
      <c r="D12778" s="2">
        <v>28249.31</v>
      </c>
      <c r="E12778" t="s">
        <v>7893</v>
      </c>
      <c r="F12778" t="s">
        <v>2775</v>
      </c>
      <c r="G12778" t="s">
        <v>291</v>
      </c>
    </row>
    <row r="12779" spans="1:7" x14ac:dyDescent="0.25">
      <c r="A12779" t="s">
        <v>13809</v>
      </c>
      <c r="B12779" t="s">
        <v>13</v>
      </c>
      <c r="C12779" s="1">
        <v>44909</v>
      </c>
      <c r="D12779" s="2">
        <v>10014.91</v>
      </c>
      <c r="E12779" t="s">
        <v>4906</v>
      </c>
      <c r="F12779" t="s">
        <v>749</v>
      </c>
      <c r="G12779" t="s">
        <v>24</v>
      </c>
    </row>
    <row r="12780" spans="1:7" x14ac:dyDescent="0.25">
      <c r="A12780" t="s">
        <v>13810</v>
      </c>
      <c r="B12780" t="s">
        <v>8</v>
      </c>
      <c r="C12780" s="1">
        <v>44909</v>
      </c>
      <c r="D12780" s="2">
        <v>15425.08</v>
      </c>
      <c r="E12780" t="s">
        <v>4906</v>
      </c>
      <c r="F12780" t="s">
        <v>175</v>
      </c>
      <c r="G12780" t="s">
        <v>24</v>
      </c>
    </row>
    <row r="12781" spans="1:7" x14ac:dyDescent="0.25">
      <c r="A12781" t="s">
        <v>13811</v>
      </c>
      <c r="B12781" t="s">
        <v>13</v>
      </c>
      <c r="C12781" s="1">
        <v>44909</v>
      </c>
      <c r="D12781" s="2">
        <v>31552.69</v>
      </c>
      <c r="E12781" t="s">
        <v>4318</v>
      </c>
      <c r="F12781" t="s">
        <v>504</v>
      </c>
      <c r="G12781" t="s">
        <v>24</v>
      </c>
    </row>
    <row r="12782" spans="1:7" x14ac:dyDescent="0.25">
      <c r="A12782" t="s">
        <v>13812</v>
      </c>
      <c r="B12782" t="s">
        <v>13</v>
      </c>
      <c r="C12782" s="1">
        <v>44909</v>
      </c>
      <c r="D12782" s="2">
        <v>14997.42</v>
      </c>
      <c r="E12782" t="s">
        <v>4844</v>
      </c>
      <c r="F12782" t="s">
        <v>401</v>
      </c>
      <c r="G12782" t="s">
        <v>24</v>
      </c>
    </row>
    <row r="12783" spans="1:7" x14ac:dyDescent="0.25">
      <c r="A12783" t="s">
        <v>13813</v>
      </c>
      <c r="B12783" t="s">
        <v>8</v>
      </c>
      <c r="C12783" s="1">
        <v>44909</v>
      </c>
      <c r="D12783" s="2">
        <v>22271.87</v>
      </c>
      <c r="E12783" t="s">
        <v>4991</v>
      </c>
      <c r="F12783" t="s">
        <v>282</v>
      </c>
      <c r="G12783" t="s">
        <v>24</v>
      </c>
    </row>
    <row r="12784" spans="1:7" x14ac:dyDescent="0.25">
      <c r="A12784" t="s">
        <v>13814</v>
      </c>
      <c r="B12784" t="s">
        <v>13</v>
      </c>
      <c r="C12784" s="1">
        <v>44909</v>
      </c>
      <c r="D12784" s="2">
        <v>25119.99</v>
      </c>
      <c r="E12784" t="s">
        <v>4844</v>
      </c>
      <c r="F12784" t="s">
        <v>401</v>
      </c>
      <c r="G12784" t="s">
        <v>24</v>
      </c>
    </row>
    <row r="12785" spans="1:7" x14ac:dyDescent="0.25">
      <c r="A12785" t="s">
        <v>13815</v>
      </c>
      <c r="B12785" t="s">
        <v>13</v>
      </c>
      <c r="C12785" s="1">
        <v>44909</v>
      </c>
      <c r="D12785" s="2">
        <v>20508.2</v>
      </c>
      <c r="E12785" t="s">
        <v>4607</v>
      </c>
      <c r="F12785" t="s">
        <v>4534</v>
      </c>
      <c r="G12785" t="s">
        <v>1653</v>
      </c>
    </row>
    <row r="12786" spans="1:7" x14ac:dyDescent="0.25">
      <c r="A12786" t="s">
        <v>13816</v>
      </c>
      <c r="B12786" t="s">
        <v>8</v>
      </c>
      <c r="C12786" s="1">
        <v>44909</v>
      </c>
      <c r="D12786" s="2">
        <v>22261.439999999999</v>
      </c>
      <c r="E12786" t="s">
        <v>4991</v>
      </c>
      <c r="F12786" t="s">
        <v>282</v>
      </c>
      <c r="G12786" t="s">
        <v>24</v>
      </c>
    </row>
    <row r="12787" spans="1:7" x14ac:dyDescent="0.25">
      <c r="A12787" t="s">
        <v>13817</v>
      </c>
      <c r="B12787" t="s">
        <v>13</v>
      </c>
      <c r="C12787" s="1">
        <v>44909</v>
      </c>
      <c r="D12787" s="2">
        <v>14793.83</v>
      </c>
      <c r="E12787" t="s">
        <v>4906</v>
      </c>
      <c r="F12787" t="s">
        <v>599</v>
      </c>
      <c r="G12787" t="s">
        <v>24</v>
      </c>
    </row>
    <row r="12788" spans="1:7" x14ac:dyDescent="0.25">
      <c r="A12788" t="s">
        <v>13818</v>
      </c>
      <c r="B12788" t="s">
        <v>13</v>
      </c>
      <c r="C12788" s="1">
        <v>44909</v>
      </c>
      <c r="D12788" s="2">
        <v>21581.03</v>
      </c>
      <c r="E12788" t="s">
        <v>13819</v>
      </c>
      <c r="F12788" t="s">
        <v>13820</v>
      </c>
      <c r="G12788" t="s">
        <v>6780</v>
      </c>
    </row>
    <row r="12789" spans="1:7" x14ac:dyDescent="0.25">
      <c r="A12789" t="s">
        <v>13821</v>
      </c>
      <c r="B12789" t="s">
        <v>8</v>
      </c>
      <c r="C12789" s="1">
        <v>44909</v>
      </c>
      <c r="D12789" s="2">
        <v>23887.03</v>
      </c>
      <c r="E12789" t="s">
        <v>1254</v>
      </c>
      <c r="F12789" t="s">
        <v>135</v>
      </c>
      <c r="G12789" t="s">
        <v>24</v>
      </c>
    </row>
    <row r="12790" spans="1:7" x14ac:dyDescent="0.25">
      <c r="A12790" t="s">
        <v>13822</v>
      </c>
      <c r="B12790" t="s">
        <v>13</v>
      </c>
      <c r="C12790" s="1">
        <v>44909</v>
      </c>
      <c r="D12790" s="2">
        <v>11445.24</v>
      </c>
      <c r="E12790" t="s">
        <v>4913</v>
      </c>
      <c r="F12790" t="s">
        <v>109</v>
      </c>
      <c r="G12790" t="s">
        <v>24</v>
      </c>
    </row>
    <row r="12791" spans="1:7" x14ac:dyDescent="0.25">
      <c r="A12791" t="s">
        <v>13823</v>
      </c>
      <c r="B12791" t="s">
        <v>8</v>
      </c>
      <c r="C12791" s="1">
        <v>44909</v>
      </c>
      <c r="D12791" s="2">
        <v>37317.43</v>
      </c>
      <c r="E12791" t="s">
        <v>4846</v>
      </c>
      <c r="F12791" t="s">
        <v>277</v>
      </c>
      <c r="G12791" t="s">
        <v>24</v>
      </c>
    </row>
    <row r="12792" spans="1:7" x14ac:dyDescent="0.25">
      <c r="A12792" t="s">
        <v>13824</v>
      </c>
      <c r="B12792" t="s">
        <v>13</v>
      </c>
      <c r="C12792" s="1">
        <v>44909</v>
      </c>
      <c r="D12792" s="2">
        <v>58335.82</v>
      </c>
      <c r="E12792" t="s">
        <v>4779</v>
      </c>
      <c r="F12792" t="s">
        <v>3675</v>
      </c>
      <c r="G12792" t="s">
        <v>45</v>
      </c>
    </row>
    <row r="12793" spans="1:7" x14ac:dyDescent="0.25">
      <c r="A12793" t="s">
        <v>13825</v>
      </c>
      <c r="B12793" t="s">
        <v>13</v>
      </c>
      <c r="C12793" s="1">
        <v>44909</v>
      </c>
      <c r="D12793" s="2">
        <v>13924.19</v>
      </c>
      <c r="E12793" t="s">
        <v>6988</v>
      </c>
      <c r="F12793" t="s">
        <v>290</v>
      </c>
      <c r="G12793" t="s">
        <v>291</v>
      </c>
    </row>
    <row r="12794" spans="1:7" x14ac:dyDescent="0.25">
      <c r="A12794" t="s">
        <v>13826</v>
      </c>
      <c r="B12794" t="s">
        <v>13</v>
      </c>
      <c r="C12794" s="1">
        <v>44909</v>
      </c>
      <c r="D12794" s="2">
        <v>9243.5300000000007</v>
      </c>
      <c r="E12794" t="s">
        <v>4566</v>
      </c>
      <c r="F12794" t="s">
        <v>16</v>
      </c>
      <c r="G12794" t="s">
        <v>11</v>
      </c>
    </row>
    <row r="12795" spans="1:7" x14ac:dyDescent="0.25">
      <c r="A12795" t="s">
        <v>13827</v>
      </c>
      <c r="B12795" t="s">
        <v>13</v>
      </c>
      <c r="C12795" s="1">
        <v>44909</v>
      </c>
      <c r="D12795" s="2">
        <v>12371.89</v>
      </c>
      <c r="E12795" t="s">
        <v>4566</v>
      </c>
      <c r="F12795" t="s">
        <v>230</v>
      </c>
      <c r="G12795" t="s">
        <v>11</v>
      </c>
    </row>
    <row r="12796" spans="1:7" x14ac:dyDescent="0.25">
      <c r="A12796" t="s">
        <v>13828</v>
      </c>
      <c r="B12796" t="s">
        <v>13</v>
      </c>
      <c r="C12796" s="1">
        <v>44909</v>
      </c>
      <c r="D12796" s="2">
        <v>42220.61</v>
      </c>
      <c r="E12796" t="s">
        <v>6952</v>
      </c>
      <c r="F12796" t="s">
        <v>6903</v>
      </c>
      <c r="G12796" t="s">
        <v>1653</v>
      </c>
    </row>
    <row r="12797" spans="1:7" x14ac:dyDescent="0.25">
      <c r="A12797" t="s">
        <v>13829</v>
      </c>
      <c r="B12797" t="s">
        <v>13</v>
      </c>
      <c r="C12797" s="1">
        <v>44909</v>
      </c>
      <c r="D12797" s="2">
        <v>45260.81</v>
      </c>
      <c r="E12797" t="s">
        <v>4901</v>
      </c>
      <c r="F12797" t="s">
        <v>88</v>
      </c>
      <c r="G12797" t="s">
        <v>24</v>
      </c>
    </row>
    <row r="12798" spans="1:7" x14ac:dyDescent="0.25">
      <c r="A12798" t="s">
        <v>13830</v>
      </c>
      <c r="B12798" t="s">
        <v>13</v>
      </c>
      <c r="C12798" s="1">
        <v>44909</v>
      </c>
      <c r="D12798" s="2">
        <v>23777.72</v>
      </c>
      <c r="E12798" t="s">
        <v>4600</v>
      </c>
      <c r="F12798" t="s">
        <v>23</v>
      </c>
      <c r="G12798" t="s">
        <v>24</v>
      </c>
    </row>
    <row r="12799" spans="1:7" x14ac:dyDescent="0.25">
      <c r="A12799" t="s">
        <v>13831</v>
      </c>
      <c r="B12799" t="s">
        <v>13</v>
      </c>
      <c r="C12799" s="1">
        <v>44909</v>
      </c>
      <c r="D12799" s="2">
        <v>22316.22</v>
      </c>
      <c r="E12799" t="s">
        <v>4318</v>
      </c>
      <c r="F12799" t="s">
        <v>504</v>
      </c>
      <c r="G12799" t="s">
        <v>24</v>
      </c>
    </row>
    <row r="12800" spans="1:7" x14ac:dyDescent="0.25">
      <c r="A12800" t="s">
        <v>13832</v>
      </c>
      <c r="B12800" t="s">
        <v>13</v>
      </c>
      <c r="C12800" s="1">
        <v>44909</v>
      </c>
      <c r="D12800" s="2">
        <v>10399.81</v>
      </c>
      <c r="E12800" t="s">
        <v>4901</v>
      </c>
      <c r="F12800" t="s">
        <v>106</v>
      </c>
      <c r="G12800" t="s">
        <v>24</v>
      </c>
    </row>
    <row r="12801" spans="1:7" x14ac:dyDescent="0.25">
      <c r="A12801" t="s">
        <v>13833</v>
      </c>
      <c r="B12801" t="s">
        <v>13</v>
      </c>
      <c r="C12801" s="1">
        <v>44909</v>
      </c>
      <c r="D12801" s="2">
        <v>30655.14</v>
      </c>
      <c r="E12801" t="s">
        <v>4846</v>
      </c>
      <c r="F12801" t="s">
        <v>193</v>
      </c>
      <c r="G12801" t="s">
        <v>24</v>
      </c>
    </row>
    <row r="12802" spans="1:7" x14ac:dyDescent="0.25">
      <c r="A12802" t="s">
        <v>13834</v>
      </c>
      <c r="B12802" t="s">
        <v>13</v>
      </c>
      <c r="C12802" s="1">
        <v>44909</v>
      </c>
      <c r="D12802" s="2">
        <v>24623</v>
      </c>
      <c r="E12802" t="s">
        <v>4901</v>
      </c>
      <c r="F12802" t="s">
        <v>106</v>
      </c>
      <c r="G12802" t="s">
        <v>24</v>
      </c>
    </row>
    <row r="12803" spans="1:7" x14ac:dyDescent="0.25">
      <c r="A12803" t="s">
        <v>13835</v>
      </c>
      <c r="B12803" t="s">
        <v>8</v>
      </c>
      <c r="C12803" s="1">
        <v>44909</v>
      </c>
      <c r="D12803" s="2">
        <v>11421.05</v>
      </c>
      <c r="E12803" t="s">
        <v>6952</v>
      </c>
      <c r="F12803" t="s">
        <v>6683</v>
      </c>
      <c r="G12803" t="s">
        <v>1653</v>
      </c>
    </row>
    <row r="12804" spans="1:7" x14ac:dyDescent="0.25">
      <c r="A12804" t="s">
        <v>13836</v>
      </c>
      <c r="B12804" t="s">
        <v>13</v>
      </c>
      <c r="C12804" s="1">
        <v>44909</v>
      </c>
      <c r="D12804" s="2">
        <v>30979.3</v>
      </c>
      <c r="E12804" t="s">
        <v>6517</v>
      </c>
      <c r="F12804" t="s">
        <v>3771</v>
      </c>
      <c r="G12804" t="s">
        <v>585</v>
      </c>
    </row>
    <row r="12805" spans="1:7" x14ac:dyDescent="0.25">
      <c r="A12805" t="s">
        <v>13837</v>
      </c>
      <c r="B12805" t="s">
        <v>13</v>
      </c>
      <c r="C12805" s="1">
        <v>44909</v>
      </c>
      <c r="D12805" s="2">
        <v>22574.37</v>
      </c>
      <c r="E12805" t="s">
        <v>4346</v>
      </c>
      <c r="F12805" t="s">
        <v>535</v>
      </c>
      <c r="G12805" t="s">
        <v>24</v>
      </c>
    </row>
    <row r="12806" spans="1:7" x14ac:dyDescent="0.25">
      <c r="A12806" t="s">
        <v>13838</v>
      </c>
      <c r="B12806" t="s">
        <v>8</v>
      </c>
      <c r="C12806" s="1">
        <v>44909</v>
      </c>
      <c r="D12806" s="2">
        <v>12605.08</v>
      </c>
      <c r="E12806" t="s">
        <v>4693</v>
      </c>
      <c r="F12806" t="s">
        <v>4694</v>
      </c>
      <c r="G12806" t="s">
        <v>1722</v>
      </c>
    </row>
    <row r="12807" spans="1:7" x14ac:dyDescent="0.25">
      <c r="A12807" t="s">
        <v>13839</v>
      </c>
      <c r="B12807" t="s">
        <v>13</v>
      </c>
      <c r="C12807" s="1">
        <v>44909</v>
      </c>
      <c r="D12807" s="2">
        <v>13948.39</v>
      </c>
      <c r="E12807" t="s">
        <v>6160</v>
      </c>
      <c r="F12807" t="s">
        <v>504</v>
      </c>
      <c r="G12807" t="s">
        <v>24</v>
      </c>
    </row>
    <row r="12808" spans="1:7" x14ac:dyDescent="0.25">
      <c r="A12808" t="s">
        <v>13840</v>
      </c>
      <c r="B12808" t="s">
        <v>13</v>
      </c>
      <c r="C12808" s="1">
        <v>44909</v>
      </c>
      <c r="D12808" s="2">
        <v>10319.549999999999</v>
      </c>
      <c r="E12808" t="s">
        <v>4767</v>
      </c>
      <c r="F12808" t="s">
        <v>4479</v>
      </c>
      <c r="G12808" t="s">
        <v>1653</v>
      </c>
    </row>
    <row r="12809" spans="1:7" x14ac:dyDescent="0.25">
      <c r="A12809" t="s">
        <v>13841</v>
      </c>
      <c r="B12809" t="s">
        <v>13</v>
      </c>
      <c r="C12809" s="1">
        <v>44909</v>
      </c>
      <c r="D12809" s="2">
        <v>48595.94</v>
      </c>
      <c r="E12809" t="s">
        <v>4332</v>
      </c>
      <c r="F12809" t="s">
        <v>1384</v>
      </c>
      <c r="G12809" t="s">
        <v>291</v>
      </c>
    </row>
    <row r="12810" spans="1:7" x14ac:dyDescent="0.25">
      <c r="A12810" t="s">
        <v>13842</v>
      </c>
      <c r="B12810" t="s">
        <v>371</v>
      </c>
      <c r="C12810" s="1">
        <v>44909</v>
      </c>
      <c r="D12810" s="2">
        <v>25157.06</v>
      </c>
      <c r="E12810" t="s">
        <v>6517</v>
      </c>
      <c r="F12810" t="s">
        <v>3771</v>
      </c>
      <c r="G12810" t="s">
        <v>585</v>
      </c>
    </row>
    <row r="12811" spans="1:7" x14ac:dyDescent="0.25">
      <c r="A12811" t="s">
        <v>13843</v>
      </c>
      <c r="B12811" t="s">
        <v>13</v>
      </c>
      <c r="C12811" s="1">
        <v>44909</v>
      </c>
      <c r="D12811" s="2">
        <v>54354.57</v>
      </c>
      <c r="E12811" t="s">
        <v>4901</v>
      </c>
      <c r="F12811" t="s">
        <v>106</v>
      </c>
      <c r="G12811" t="s">
        <v>24</v>
      </c>
    </row>
    <row r="12812" spans="1:7" x14ac:dyDescent="0.25">
      <c r="A12812" t="s">
        <v>13844</v>
      </c>
      <c r="B12812" t="s">
        <v>13</v>
      </c>
      <c r="C12812" s="1">
        <v>44909</v>
      </c>
      <c r="D12812" s="2">
        <v>24163.1</v>
      </c>
      <c r="E12812" t="s">
        <v>4906</v>
      </c>
      <c r="F12812" t="s">
        <v>175</v>
      </c>
      <c r="G12812" t="s">
        <v>24</v>
      </c>
    </row>
    <row r="12813" spans="1:7" x14ac:dyDescent="0.25">
      <c r="A12813" t="s">
        <v>13845</v>
      </c>
      <c r="B12813" t="s">
        <v>13</v>
      </c>
      <c r="C12813" s="1">
        <v>44909</v>
      </c>
      <c r="D12813" s="2">
        <v>23845.32</v>
      </c>
      <c r="E12813" t="s">
        <v>4991</v>
      </c>
      <c r="F12813" t="s">
        <v>282</v>
      </c>
      <c r="G12813" t="s">
        <v>24</v>
      </c>
    </row>
    <row r="12814" spans="1:7" x14ac:dyDescent="0.25">
      <c r="A12814" t="s">
        <v>13846</v>
      </c>
      <c r="B12814" t="s">
        <v>13</v>
      </c>
      <c r="C12814" s="1">
        <v>44909</v>
      </c>
      <c r="D12814" s="2">
        <v>21144.84</v>
      </c>
      <c r="E12814" t="s">
        <v>4566</v>
      </c>
      <c r="F12814" t="s">
        <v>230</v>
      </c>
      <c r="G12814" t="s">
        <v>11</v>
      </c>
    </row>
    <row r="12815" spans="1:7" x14ac:dyDescent="0.25">
      <c r="A12815" t="s">
        <v>13847</v>
      </c>
      <c r="B12815" t="s">
        <v>13</v>
      </c>
      <c r="C12815" s="1">
        <v>44909</v>
      </c>
      <c r="D12815" s="2">
        <v>35483.29</v>
      </c>
      <c r="E12815" t="s">
        <v>4468</v>
      </c>
      <c r="F12815" t="s">
        <v>519</v>
      </c>
      <c r="G12815" t="s">
        <v>24</v>
      </c>
    </row>
    <row r="12816" spans="1:7" x14ac:dyDescent="0.25">
      <c r="A12816" t="s">
        <v>13848</v>
      </c>
      <c r="B12816" t="s">
        <v>8</v>
      </c>
      <c r="C12816" s="1">
        <v>44909</v>
      </c>
      <c r="D12816" s="2">
        <v>27234.65</v>
      </c>
      <c r="E12816" t="s">
        <v>8494</v>
      </c>
      <c r="F12816" t="s">
        <v>605</v>
      </c>
      <c r="G12816" t="s">
        <v>24</v>
      </c>
    </row>
    <row r="12817" spans="1:7" x14ac:dyDescent="0.25">
      <c r="A12817" t="s">
        <v>13849</v>
      </c>
      <c r="B12817" t="s">
        <v>13</v>
      </c>
      <c r="C12817" s="1">
        <v>44909</v>
      </c>
      <c r="D12817" s="2">
        <v>11110.02</v>
      </c>
      <c r="E12817" t="s">
        <v>4324</v>
      </c>
      <c r="F12817" t="s">
        <v>148</v>
      </c>
      <c r="G12817" t="s">
        <v>24</v>
      </c>
    </row>
    <row r="12818" spans="1:7" x14ac:dyDescent="0.25">
      <c r="A12818" t="s">
        <v>13850</v>
      </c>
      <c r="B12818" t="s">
        <v>13</v>
      </c>
      <c r="C12818" s="1">
        <v>44909</v>
      </c>
      <c r="D12818" s="2">
        <v>28002.38</v>
      </c>
      <c r="E12818" t="s">
        <v>4660</v>
      </c>
      <c r="F12818" t="s">
        <v>2153</v>
      </c>
      <c r="G12818" t="s">
        <v>291</v>
      </c>
    </row>
    <row r="12819" spans="1:7" x14ac:dyDescent="0.25">
      <c r="A12819" t="s">
        <v>13851</v>
      </c>
      <c r="B12819" t="s">
        <v>13</v>
      </c>
      <c r="C12819" s="1">
        <v>44909</v>
      </c>
      <c r="D12819" s="2">
        <v>25465.93</v>
      </c>
      <c r="E12819" t="s">
        <v>4324</v>
      </c>
      <c r="F12819" t="s">
        <v>169</v>
      </c>
      <c r="G12819" t="s">
        <v>24</v>
      </c>
    </row>
    <row r="12820" spans="1:7" x14ac:dyDescent="0.25">
      <c r="A12820" t="s">
        <v>13852</v>
      </c>
      <c r="B12820" t="s">
        <v>8</v>
      </c>
      <c r="C12820" s="1">
        <v>44909</v>
      </c>
      <c r="D12820" s="2">
        <v>40127.49</v>
      </c>
      <c r="E12820" t="s">
        <v>6991</v>
      </c>
      <c r="F12820" t="s">
        <v>1512</v>
      </c>
      <c r="G12820" t="s">
        <v>291</v>
      </c>
    </row>
    <row r="12821" spans="1:7" x14ac:dyDescent="0.25">
      <c r="A12821" t="s">
        <v>13853</v>
      </c>
      <c r="B12821" t="s">
        <v>13</v>
      </c>
      <c r="C12821" s="1">
        <v>44909</v>
      </c>
      <c r="D12821" s="2">
        <v>29010.39</v>
      </c>
      <c r="E12821" t="s">
        <v>6368</v>
      </c>
      <c r="F12821" t="s">
        <v>483</v>
      </c>
      <c r="G12821" t="s">
        <v>24</v>
      </c>
    </row>
    <row r="12822" spans="1:7" x14ac:dyDescent="0.25">
      <c r="A12822" t="s">
        <v>13854</v>
      </c>
      <c r="B12822" t="s">
        <v>13</v>
      </c>
      <c r="C12822" s="1">
        <v>44909</v>
      </c>
      <c r="D12822" s="2">
        <v>19927.349999999999</v>
      </c>
      <c r="E12822" t="s">
        <v>4324</v>
      </c>
      <c r="F12822" t="s">
        <v>180</v>
      </c>
      <c r="G12822" t="s">
        <v>24</v>
      </c>
    </row>
    <row r="12823" spans="1:7" x14ac:dyDescent="0.25">
      <c r="A12823" t="s">
        <v>13855</v>
      </c>
      <c r="B12823" t="s">
        <v>13</v>
      </c>
      <c r="C12823" s="1">
        <v>44909</v>
      </c>
      <c r="D12823" s="2">
        <v>13710.69</v>
      </c>
      <c r="E12823" t="s">
        <v>4346</v>
      </c>
      <c r="F12823" t="s">
        <v>535</v>
      </c>
      <c r="G12823" t="s">
        <v>24</v>
      </c>
    </row>
    <row r="12824" spans="1:7" x14ac:dyDescent="0.25">
      <c r="A12824" t="s">
        <v>13856</v>
      </c>
      <c r="B12824" t="s">
        <v>13</v>
      </c>
      <c r="C12824" s="1">
        <v>44909</v>
      </c>
      <c r="D12824" s="2">
        <v>31275.119999999999</v>
      </c>
      <c r="E12824" t="s">
        <v>4370</v>
      </c>
      <c r="F12824" t="s">
        <v>5040</v>
      </c>
      <c r="G12824" t="s">
        <v>1653</v>
      </c>
    </row>
    <row r="12825" spans="1:7" x14ac:dyDescent="0.25">
      <c r="A12825" t="s">
        <v>13857</v>
      </c>
      <c r="B12825" t="s">
        <v>13</v>
      </c>
      <c r="C12825" s="1">
        <v>44909</v>
      </c>
      <c r="D12825" s="2">
        <v>60455.73</v>
      </c>
      <c r="E12825" t="s">
        <v>8768</v>
      </c>
      <c r="F12825" t="s">
        <v>2898</v>
      </c>
      <c r="G12825" t="s">
        <v>1933</v>
      </c>
    </row>
    <row r="12826" spans="1:7" x14ac:dyDescent="0.25">
      <c r="A12826" t="s">
        <v>13858</v>
      </c>
      <c r="B12826" t="s">
        <v>13</v>
      </c>
      <c r="C12826" s="1">
        <v>44909</v>
      </c>
      <c r="D12826" s="2">
        <v>13127.96</v>
      </c>
      <c r="E12826" t="s">
        <v>4378</v>
      </c>
      <c r="F12826" t="s">
        <v>82</v>
      </c>
      <c r="G12826" t="s">
        <v>30</v>
      </c>
    </row>
    <row r="12827" spans="1:7" x14ac:dyDescent="0.25">
      <c r="A12827" t="s">
        <v>13859</v>
      </c>
      <c r="B12827" t="s">
        <v>8</v>
      </c>
      <c r="C12827" s="1">
        <v>44909</v>
      </c>
      <c r="D12827" s="2">
        <v>10925.9</v>
      </c>
      <c r="E12827" t="s">
        <v>6517</v>
      </c>
      <c r="F12827" t="s">
        <v>5000</v>
      </c>
      <c r="G12827" t="s">
        <v>585</v>
      </c>
    </row>
    <row r="12828" spans="1:7" x14ac:dyDescent="0.25">
      <c r="A12828" t="s">
        <v>13860</v>
      </c>
      <c r="B12828" t="s">
        <v>8</v>
      </c>
      <c r="C12828" s="1">
        <v>44909</v>
      </c>
      <c r="D12828" s="2">
        <v>25115.81</v>
      </c>
      <c r="E12828" t="s">
        <v>4346</v>
      </c>
      <c r="F12828" t="s">
        <v>913</v>
      </c>
      <c r="G12828" t="s">
        <v>24</v>
      </c>
    </row>
    <row r="12829" spans="1:7" x14ac:dyDescent="0.25">
      <c r="A12829" t="s">
        <v>13861</v>
      </c>
      <c r="B12829" t="s">
        <v>13</v>
      </c>
      <c r="C12829" s="1">
        <v>44909</v>
      </c>
      <c r="D12829" s="2">
        <v>22706.43</v>
      </c>
      <c r="E12829" t="s">
        <v>4370</v>
      </c>
      <c r="F12829" t="s">
        <v>4616</v>
      </c>
      <c r="G12829" t="s">
        <v>1653</v>
      </c>
    </row>
    <row r="12830" spans="1:7" x14ac:dyDescent="0.25">
      <c r="A12830" t="s">
        <v>13862</v>
      </c>
      <c r="B12830" t="s">
        <v>13</v>
      </c>
      <c r="C12830" s="1">
        <v>44909</v>
      </c>
      <c r="D12830" s="2">
        <v>21101.07</v>
      </c>
      <c r="E12830" t="s">
        <v>4722</v>
      </c>
      <c r="F12830" t="s">
        <v>247</v>
      </c>
      <c r="G12830" t="s">
        <v>64</v>
      </c>
    </row>
    <row r="12831" spans="1:7" x14ac:dyDescent="0.25">
      <c r="A12831" t="s">
        <v>13863</v>
      </c>
      <c r="B12831" t="s">
        <v>8</v>
      </c>
      <c r="C12831" s="1">
        <v>44909</v>
      </c>
      <c r="D12831" s="2">
        <v>28572.37</v>
      </c>
      <c r="E12831" t="s">
        <v>6169</v>
      </c>
      <c r="F12831" t="s">
        <v>4553</v>
      </c>
      <c r="G12831" t="s">
        <v>1653</v>
      </c>
    </row>
    <row r="12832" spans="1:7" x14ac:dyDescent="0.25">
      <c r="A12832" t="s">
        <v>13864</v>
      </c>
      <c r="B12832" t="s">
        <v>13</v>
      </c>
      <c r="C12832" s="1">
        <v>44909</v>
      </c>
      <c r="D12832" s="2">
        <v>21829.3</v>
      </c>
      <c r="E12832" t="s">
        <v>4844</v>
      </c>
      <c r="F12832" t="s">
        <v>347</v>
      </c>
      <c r="G12832" t="s">
        <v>24</v>
      </c>
    </row>
    <row r="12833" spans="1:7" x14ac:dyDescent="0.25">
      <c r="A12833" t="s">
        <v>29150</v>
      </c>
      <c r="B12833" t="s">
        <v>13</v>
      </c>
      <c r="C12833" s="1">
        <v>44916</v>
      </c>
      <c r="D12833" s="2">
        <v>9859487.0099999998</v>
      </c>
      <c r="E12833" t="s">
        <v>13865</v>
      </c>
      <c r="F12833" t="s">
        <v>5597</v>
      </c>
      <c r="G12833" t="s">
        <v>1653</v>
      </c>
    </row>
    <row r="12834" spans="1:7" x14ac:dyDescent="0.25">
      <c r="A12834" t="s">
        <v>29151</v>
      </c>
      <c r="B12834" t="s">
        <v>13</v>
      </c>
      <c r="C12834" s="1">
        <v>44916</v>
      </c>
      <c r="D12834" s="2">
        <v>8015952.04</v>
      </c>
      <c r="E12834" t="s">
        <v>13865</v>
      </c>
      <c r="F12834" t="s">
        <v>5597</v>
      </c>
      <c r="G12834" t="s">
        <v>1653</v>
      </c>
    </row>
    <row r="12835" spans="1:7" x14ac:dyDescent="0.25">
      <c r="A12835" t="s">
        <v>29152</v>
      </c>
      <c r="B12835" t="s">
        <v>13</v>
      </c>
      <c r="C12835" s="1">
        <v>44916</v>
      </c>
      <c r="D12835" s="2">
        <v>24795145.550000001</v>
      </c>
      <c r="E12835" t="s">
        <v>13865</v>
      </c>
      <c r="F12835" t="s">
        <v>5597</v>
      </c>
      <c r="G12835" t="s">
        <v>1653</v>
      </c>
    </row>
    <row r="12836" spans="1:7" x14ac:dyDescent="0.25">
      <c r="A12836" t="s">
        <v>13866</v>
      </c>
      <c r="B12836" t="s">
        <v>13</v>
      </c>
      <c r="C12836" s="1">
        <v>44917</v>
      </c>
      <c r="D12836" s="2">
        <v>13803.99</v>
      </c>
      <c r="E12836" t="s">
        <v>4844</v>
      </c>
      <c r="F12836" t="s">
        <v>401</v>
      </c>
      <c r="G12836" t="s">
        <v>24</v>
      </c>
    </row>
    <row r="12837" spans="1:7" x14ac:dyDescent="0.25">
      <c r="A12837" t="s">
        <v>13867</v>
      </c>
      <c r="B12837" t="s">
        <v>8</v>
      </c>
      <c r="C12837" s="1">
        <v>44917</v>
      </c>
      <c r="D12837" s="2">
        <v>18811.97</v>
      </c>
      <c r="E12837" t="s">
        <v>4318</v>
      </c>
      <c r="F12837" t="s">
        <v>504</v>
      </c>
      <c r="G12837" t="s">
        <v>24</v>
      </c>
    </row>
    <row r="12838" spans="1:7" x14ac:dyDescent="0.25">
      <c r="A12838" t="s">
        <v>13868</v>
      </c>
      <c r="B12838" t="s">
        <v>13</v>
      </c>
      <c r="C12838" s="1">
        <v>44917</v>
      </c>
      <c r="D12838" s="2">
        <v>13958.87</v>
      </c>
      <c r="E12838" t="s">
        <v>4607</v>
      </c>
      <c r="F12838" t="s">
        <v>4493</v>
      </c>
      <c r="G12838" t="s">
        <v>1653</v>
      </c>
    </row>
    <row r="12839" spans="1:7" x14ac:dyDescent="0.25">
      <c r="A12839" t="s">
        <v>13869</v>
      </c>
      <c r="B12839" t="s">
        <v>13</v>
      </c>
      <c r="C12839" s="1">
        <v>44917</v>
      </c>
      <c r="D12839" s="2">
        <v>31236.97</v>
      </c>
      <c r="E12839" t="s">
        <v>4913</v>
      </c>
      <c r="F12839" t="s">
        <v>109</v>
      </c>
      <c r="G12839" t="s">
        <v>24</v>
      </c>
    </row>
    <row r="12840" spans="1:7" x14ac:dyDescent="0.25">
      <c r="A12840" t="s">
        <v>13870</v>
      </c>
      <c r="B12840" t="s">
        <v>13</v>
      </c>
      <c r="C12840" s="1">
        <v>44917</v>
      </c>
      <c r="D12840" s="2">
        <v>34162.79</v>
      </c>
      <c r="E12840" t="s">
        <v>4370</v>
      </c>
      <c r="F12840" t="s">
        <v>6666</v>
      </c>
      <c r="G12840" t="s">
        <v>1653</v>
      </c>
    </row>
    <row r="12841" spans="1:7" x14ac:dyDescent="0.25">
      <c r="A12841" t="s">
        <v>13871</v>
      </c>
      <c r="B12841" t="s">
        <v>13</v>
      </c>
      <c r="C12841" s="1">
        <v>44917</v>
      </c>
      <c r="D12841" s="2">
        <v>16309.28</v>
      </c>
      <c r="E12841" t="s">
        <v>8494</v>
      </c>
      <c r="F12841" t="s">
        <v>455</v>
      </c>
      <c r="G12841" t="s">
        <v>24</v>
      </c>
    </row>
    <row r="12842" spans="1:7" x14ac:dyDescent="0.25">
      <c r="A12842" t="s">
        <v>13872</v>
      </c>
      <c r="B12842" t="s">
        <v>13</v>
      </c>
      <c r="C12842" s="1">
        <v>44917</v>
      </c>
      <c r="D12842" s="2">
        <v>13382.99</v>
      </c>
      <c r="E12842" t="s">
        <v>5382</v>
      </c>
      <c r="F12842" t="s">
        <v>753</v>
      </c>
      <c r="G12842" t="s">
        <v>24</v>
      </c>
    </row>
    <row r="12843" spans="1:7" x14ac:dyDescent="0.25">
      <c r="A12843" t="s">
        <v>13873</v>
      </c>
      <c r="B12843" t="s">
        <v>8</v>
      </c>
      <c r="C12843" s="1">
        <v>44917</v>
      </c>
      <c r="D12843" s="2">
        <v>8299.0499999999993</v>
      </c>
      <c r="E12843" t="s">
        <v>338</v>
      </c>
      <c r="F12843" t="s">
        <v>344</v>
      </c>
      <c r="G12843" t="s">
        <v>24</v>
      </c>
    </row>
    <row r="12844" spans="1:7" x14ac:dyDescent="0.25">
      <c r="A12844" t="s">
        <v>13874</v>
      </c>
      <c r="B12844" t="s">
        <v>13</v>
      </c>
      <c r="C12844" s="1">
        <v>44917</v>
      </c>
      <c r="D12844" s="2">
        <v>18151.810000000001</v>
      </c>
      <c r="E12844" t="s">
        <v>4370</v>
      </c>
      <c r="F12844" t="s">
        <v>4831</v>
      </c>
      <c r="G12844" t="s">
        <v>1653</v>
      </c>
    </row>
    <row r="12845" spans="1:7" x14ac:dyDescent="0.25">
      <c r="A12845" t="s">
        <v>13875</v>
      </c>
      <c r="B12845" t="s">
        <v>8</v>
      </c>
      <c r="C12845" s="1">
        <v>44917</v>
      </c>
      <c r="D12845" s="2">
        <v>13054.54</v>
      </c>
      <c r="E12845" t="s">
        <v>4346</v>
      </c>
      <c r="F12845" t="s">
        <v>397</v>
      </c>
      <c r="G12845" t="s">
        <v>24</v>
      </c>
    </row>
    <row r="12846" spans="1:7" x14ac:dyDescent="0.25">
      <c r="A12846" t="s">
        <v>13876</v>
      </c>
      <c r="B12846" t="s">
        <v>13</v>
      </c>
      <c r="C12846" s="1">
        <v>44917</v>
      </c>
      <c r="D12846" s="2">
        <v>29128.69</v>
      </c>
      <c r="E12846" t="s">
        <v>5382</v>
      </c>
      <c r="F12846" t="s">
        <v>399</v>
      </c>
      <c r="G12846" t="s">
        <v>24</v>
      </c>
    </row>
    <row r="12847" spans="1:7" x14ac:dyDescent="0.25">
      <c r="A12847" t="s">
        <v>13877</v>
      </c>
      <c r="B12847" t="s">
        <v>13</v>
      </c>
      <c r="C12847" s="1">
        <v>44917</v>
      </c>
      <c r="D12847" s="2">
        <v>80390.16</v>
      </c>
      <c r="E12847" t="s">
        <v>4906</v>
      </c>
      <c r="F12847" t="s">
        <v>180</v>
      </c>
      <c r="G12847" t="s">
        <v>24</v>
      </c>
    </row>
    <row r="12848" spans="1:7" x14ac:dyDescent="0.25">
      <c r="A12848" t="s">
        <v>13878</v>
      </c>
      <c r="B12848" t="s">
        <v>13</v>
      </c>
      <c r="C12848" s="1">
        <v>44917</v>
      </c>
      <c r="D12848" s="2">
        <v>18918.75</v>
      </c>
      <c r="E12848" t="s">
        <v>4370</v>
      </c>
      <c r="F12848" t="s">
        <v>4915</v>
      </c>
      <c r="G12848" t="s">
        <v>1653</v>
      </c>
    </row>
    <row r="12849" spans="1:7" x14ac:dyDescent="0.25">
      <c r="A12849" t="s">
        <v>13879</v>
      </c>
      <c r="B12849" t="s">
        <v>13</v>
      </c>
      <c r="C12849" s="1">
        <v>44917</v>
      </c>
      <c r="D12849" s="2">
        <v>25440.44</v>
      </c>
      <c r="E12849" t="s">
        <v>4427</v>
      </c>
      <c r="F12849" t="s">
        <v>5408</v>
      </c>
      <c r="G12849" t="s">
        <v>4004</v>
      </c>
    </row>
    <row r="12850" spans="1:7" x14ac:dyDescent="0.25">
      <c r="A12850" t="s">
        <v>13880</v>
      </c>
      <c r="B12850" t="s">
        <v>8</v>
      </c>
      <c r="C12850" s="1">
        <v>44917</v>
      </c>
      <c r="D12850" s="2">
        <v>31824.66</v>
      </c>
      <c r="E12850" t="s">
        <v>1254</v>
      </c>
      <c r="F12850" t="s">
        <v>135</v>
      </c>
      <c r="G12850" t="s">
        <v>24</v>
      </c>
    </row>
    <row r="12851" spans="1:7" x14ac:dyDescent="0.25">
      <c r="A12851" t="s">
        <v>13881</v>
      </c>
      <c r="B12851" t="s">
        <v>8</v>
      </c>
      <c r="C12851" s="1">
        <v>44917</v>
      </c>
      <c r="D12851" s="2">
        <v>61819.360000000001</v>
      </c>
      <c r="E12851" t="s">
        <v>4846</v>
      </c>
      <c r="F12851" t="s">
        <v>193</v>
      </c>
      <c r="G12851" t="s">
        <v>24</v>
      </c>
    </row>
    <row r="12852" spans="1:7" x14ac:dyDescent="0.25">
      <c r="A12852" t="s">
        <v>13882</v>
      </c>
      <c r="B12852" t="s">
        <v>13</v>
      </c>
      <c r="C12852" s="1">
        <v>44917</v>
      </c>
      <c r="D12852" s="2">
        <v>69232.87</v>
      </c>
      <c r="E12852" t="s">
        <v>6169</v>
      </c>
      <c r="F12852" t="s">
        <v>4553</v>
      </c>
      <c r="G12852" t="s">
        <v>1653</v>
      </c>
    </row>
    <row r="12853" spans="1:7" x14ac:dyDescent="0.25">
      <c r="A12853" t="s">
        <v>13883</v>
      </c>
      <c r="B12853" t="s">
        <v>13</v>
      </c>
      <c r="C12853" s="1">
        <v>44917</v>
      </c>
      <c r="D12853" s="2">
        <v>64050.86</v>
      </c>
      <c r="E12853" t="s">
        <v>4713</v>
      </c>
      <c r="F12853" t="s">
        <v>401</v>
      </c>
      <c r="G12853" t="s">
        <v>24</v>
      </c>
    </row>
    <row r="12854" spans="1:7" x14ac:dyDescent="0.25">
      <c r="A12854" t="s">
        <v>13884</v>
      </c>
      <c r="B12854" t="s">
        <v>8</v>
      </c>
      <c r="C12854" s="1">
        <v>44917</v>
      </c>
      <c r="D12854" s="2">
        <v>85110.34</v>
      </c>
      <c r="E12854" t="s">
        <v>9094</v>
      </c>
      <c r="F12854" t="s">
        <v>5463</v>
      </c>
      <c r="G12854" t="s">
        <v>1653</v>
      </c>
    </row>
    <row r="12855" spans="1:7" x14ac:dyDescent="0.25">
      <c r="A12855" t="s">
        <v>13885</v>
      </c>
      <c r="B12855" t="s">
        <v>13</v>
      </c>
      <c r="C12855" s="1">
        <v>44917</v>
      </c>
      <c r="D12855" s="2">
        <v>17124.04</v>
      </c>
      <c r="E12855" t="s">
        <v>8746</v>
      </c>
      <c r="F12855" t="s">
        <v>6719</v>
      </c>
      <c r="G12855" t="s">
        <v>6252</v>
      </c>
    </row>
    <row r="12856" spans="1:7" x14ac:dyDescent="0.25">
      <c r="A12856" t="s">
        <v>13886</v>
      </c>
      <c r="B12856" t="s">
        <v>13</v>
      </c>
      <c r="C12856" s="1">
        <v>44917</v>
      </c>
      <c r="D12856" s="2">
        <v>29858.77</v>
      </c>
      <c r="E12856" t="s">
        <v>4600</v>
      </c>
      <c r="F12856" t="s">
        <v>26</v>
      </c>
      <c r="G12856" t="s">
        <v>24</v>
      </c>
    </row>
    <row r="12857" spans="1:7" x14ac:dyDescent="0.25">
      <c r="A12857" t="s">
        <v>13887</v>
      </c>
      <c r="B12857" t="s">
        <v>8</v>
      </c>
      <c r="C12857" s="1">
        <v>44917</v>
      </c>
      <c r="D12857" s="2">
        <v>27327.22</v>
      </c>
      <c r="E12857" t="s">
        <v>4600</v>
      </c>
      <c r="F12857" t="s">
        <v>26</v>
      </c>
      <c r="G12857" t="s">
        <v>24</v>
      </c>
    </row>
    <row r="12858" spans="1:7" x14ac:dyDescent="0.25">
      <c r="A12858" t="s">
        <v>13888</v>
      </c>
      <c r="B12858" t="s">
        <v>13</v>
      </c>
      <c r="C12858" s="1">
        <v>44917</v>
      </c>
      <c r="D12858" s="2">
        <v>3814.5</v>
      </c>
      <c r="E12858" t="s">
        <v>4370</v>
      </c>
      <c r="F12858" t="s">
        <v>4966</v>
      </c>
      <c r="G12858" t="s">
        <v>1653</v>
      </c>
    </row>
    <row r="12859" spans="1:7" x14ac:dyDescent="0.25">
      <c r="A12859" t="s">
        <v>13889</v>
      </c>
      <c r="B12859" t="s">
        <v>8</v>
      </c>
      <c r="C12859" s="1">
        <v>44917</v>
      </c>
      <c r="D12859" s="2">
        <v>11581.26</v>
      </c>
      <c r="E12859" t="s">
        <v>4370</v>
      </c>
      <c r="F12859" t="s">
        <v>4413</v>
      </c>
      <c r="G12859" t="s">
        <v>1653</v>
      </c>
    </row>
    <row r="12860" spans="1:7" x14ac:dyDescent="0.25">
      <c r="A12860" t="s">
        <v>13890</v>
      </c>
      <c r="B12860" t="s">
        <v>13</v>
      </c>
      <c r="C12860" s="1">
        <v>44917</v>
      </c>
      <c r="D12860" s="2">
        <v>23242.1</v>
      </c>
      <c r="E12860" t="s">
        <v>4901</v>
      </c>
      <c r="F12860" t="s">
        <v>106</v>
      </c>
      <c r="G12860" t="s">
        <v>24</v>
      </c>
    </row>
    <row r="12861" spans="1:7" x14ac:dyDescent="0.25">
      <c r="A12861" t="s">
        <v>13891</v>
      </c>
      <c r="B12861" t="s">
        <v>13</v>
      </c>
      <c r="C12861" s="1">
        <v>44917</v>
      </c>
      <c r="D12861" s="2">
        <v>53671.41</v>
      </c>
      <c r="E12861" t="s">
        <v>4324</v>
      </c>
      <c r="F12861" t="s">
        <v>175</v>
      </c>
      <c r="G12861" t="s">
        <v>24</v>
      </c>
    </row>
    <row r="12862" spans="1:7" x14ac:dyDescent="0.25">
      <c r="A12862" t="s">
        <v>13892</v>
      </c>
      <c r="B12862" t="s">
        <v>13</v>
      </c>
      <c r="C12862" s="1">
        <v>44917</v>
      </c>
      <c r="D12862" s="2">
        <v>31773.49</v>
      </c>
      <c r="E12862" t="s">
        <v>6952</v>
      </c>
      <c r="F12862" t="s">
        <v>7242</v>
      </c>
      <c r="G12862" t="s">
        <v>1653</v>
      </c>
    </row>
    <row r="12863" spans="1:7" x14ac:dyDescent="0.25">
      <c r="A12863" t="s">
        <v>13893</v>
      </c>
      <c r="B12863" t="s">
        <v>13</v>
      </c>
      <c r="C12863" s="1">
        <v>44917</v>
      </c>
      <c r="D12863" s="2">
        <v>65332.27</v>
      </c>
      <c r="E12863" t="s">
        <v>4643</v>
      </c>
      <c r="F12863" t="s">
        <v>4501</v>
      </c>
      <c r="G12863" t="s">
        <v>1653</v>
      </c>
    </row>
    <row r="12864" spans="1:7" x14ac:dyDescent="0.25">
      <c r="A12864" t="s">
        <v>13894</v>
      </c>
      <c r="B12864" t="s">
        <v>13</v>
      </c>
      <c r="C12864" s="1">
        <v>44917</v>
      </c>
      <c r="D12864" s="2">
        <v>27103.37</v>
      </c>
      <c r="E12864" t="s">
        <v>4767</v>
      </c>
      <c r="F12864" t="s">
        <v>4519</v>
      </c>
      <c r="G12864" t="s">
        <v>1653</v>
      </c>
    </row>
    <row r="12865" spans="1:7" x14ac:dyDescent="0.25">
      <c r="A12865" t="s">
        <v>13895</v>
      </c>
      <c r="B12865" t="s">
        <v>13</v>
      </c>
      <c r="C12865" s="1">
        <v>44917</v>
      </c>
      <c r="D12865" s="2">
        <v>68551.03</v>
      </c>
      <c r="E12865" t="s">
        <v>4607</v>
      </c>
      <c r="F12865" t="s">
        <v>4534</v>
      </c>
      <c r="G12865" t="s">
        <v>1653</v>
      </c>
    </row>
    <row r="12866" spans="1:7" x14ac:dyDescent="0.25">
      <c r="A12866" t="s">
        <v>13896</v>
      </c>
      <c r="B12866" t="s">
        <v>13</v>
      </c>
      <c r="C12866" s="1">
        <v>44917</v>
      </c>
      <c r="D12866" s="2">
        <v>22464.7</v>
      </c>
      <c r="E12866" t="s">
        <v>4844</v>
      </c>
      <c r="F12866" t="s">
        <v>504</v>
      </c>
      <c r="G12866" t="s">
        <v>24</v>
      </c>
    </row>
    <row r="12867" spans="1:7" x14ac:dyDescent="0.25">
      <c r="A12867" t="s">
        <v>13897</v>
      </c>
      <c r="B12867" t="s">
        <v>13</v>
      </c>
      <c r="C12867" s="1">
        <v>44917</v>
      </c>
      <c r="D12867" s="2">
        <v>33433.440000000002</v>
      </c>
      <c r="E12867" t="s">
        <v>4607</v>
      </c>
      <c r="F12867" t="s">
        <v>4534</v>
      </c>
      <c r="G12867" t="s">
        <v>1653</v>
      </c>
    </row>
    <row r="12868" spans="1:7" x14ac:dyDescent="0.25">
      <c r="A12868" t="s">
        <v>13898</v>
      </c>
      <c r="B12868" t="s">
        <v>13</v>
      </c>
      <c r="C12868" s="1">
        <v>44917</v>
      </c>
      <c r="D12868" s="2">
        <v>28321.439999999999</v>
      </c>
      <c r="E12868" t="s">
        <v>6319</v>
      </c>
      <c r="F12868" t="s">
        <v>1944</v>
      </c>
      <c r="G12868" t="s">
        <v>291</v>
      </c>
    </row>
    <row r="12869" spans="1:7" x14ac:dyDescent="0.25">
      <c r="A12869" t="s">
        <v>13899</v>
      </c>
      <c r="B12869" t="s">
        <v>13</v>
      </c>
      <c r="C12869" s="1">
        <v>44917</v>
      </c>
      <c r="D12869" s="2">
        <v>64005.2</v>
      </c>
      <c r="E12869" t="s">
        <v>4370</v>
      </c>
      <c r="F12869" t="s">
        <v>4616</v>
      </c>
      <c r="G12869" t="s">
        <v>1653</v>
      </c>
    </row>
    <row r="12870" spans="1:7" x14ac:dyDescent="0.25">
      <c r="A12870" t="s">
        <v>13900</v>
      </c>
      <c r="B12870" t="s">
        <v>13</v>
      </c>
      <c r="C12870" s="1">
        <v>44917</v>
      </c>
      <c r="D12870" s="2">
        <v>6230.87</v>
      </c>
      <c r="E12870" t="s">
        <v>4600</v>
      </c>
      <c r="F12870" t="s">
        <v>26</v>
      </c>
      <c r="G12870" t="s">
        <v>24</v>
      </c>
    </row>
    <row r="12871" spans="1:7" x14ac:dyDescent="0.25">
      <c r="A12871" t="s">
        <v>13901</v>
      </c>
      <c r="B12871" t="s">
        <v>13</v>
      </c>
      <c r="C12871" s="1">
        <v>44917</v>
      </c>
      <c r="D12871" s="2">
        <v>24511.96</v>
      </c>
      <c r="E12871" t="s">
        <v>4468</v>
      </c>
      <c r="F12871" t="s">
        <v>358</v>
      </c>
      <c r="G12871" t="s">
        <v>24</v>
      </c>
    </row>
    <row r="12872" spans="1:7" x14ac:dyDescent="0.25">
      <c r="A12872" t="s">
        <v>13902</v>
      </c>
      <c r="B12872" t="s">
        <v>13</v>
      </c>
      <c r="C12872" s="1">
        <v>44917</v>
      </c>
      <c r="D12872" s="2">
        <v>13410.03</v>
      </c>
      <c r="E12872" t="s">
        <v>4370</v>
      </c>
      <c r="F12872" t="s">
        <v>4571</v>
      </c>
      <c r="G12872" t="s">
        <v>1653</v>
      </c>
    </row>
    <row r="12873" spans="1:7" x14ac:dyDescent="0.25">
      <c r="A12873" t="s">
        <v>13903</v>
      </c>
      <c r="B12873" t="s">
        <v>13</v>
      </c>
      <c r="C12873" s="1">
        <v>44917</v>
      </c>
      <c r="D12873" s="2">
        <v>22998.92</v>
      </c>
      <c r="E12873" t="s">
        <v>6169</v>
      </c>
      <c r="F12873" t="s">
        <v>4553</v>
      </c>
      <c r="G12873" t="s">
        <v>1653</v>
      </c>
    </row>
    <row r="12874" spans="1:7" x14ac:dyDescent="0.25">
      <c r="A12874" t="s">
        <v>13904</v>
      </c>
      <c r="B12874" t="s">
        <v>13</v>
      </c>
      <c r="C12874" s="1">
        <v>44917</v>
      </c>
      <c r="D12874" s="2">
        <v>36848.370000000003</v>
      </c>
      <c r="E12874" t="s">
        <v>6160</v>
      </c>
      <c r="F12874" t="s">
        <v>155</v>
      </c>
      <c r="G12874" t="s">
        <v>24</v>
      </c>
    </row>
    <row r="12875" spans="1:7" x14ac:dyDescent="0.25">
      <c r="A12875" t="s">
        <v>13905</v>
      </c>
      <c r="B12875" t="s">
        <v>13</v>
      </c>
      <c r="C12875" s="1">
        <v>44917</v>
      </c>
      <c r="D12875" s="2">
        <v>39758</v>
      </c>
      <c r="E12875" t="s">
        <v>6952</v>
      </c>
      <c r="F12875" t="s">
        <v>4824</v>
      </c>
      <c r="G12875" t="s">
        <v>1653</v>
      </c>
    </row>
    <row r="12876" spans="1:7" x14ac:dyDescent="0.25">
      <c r="A12876" t="s">
        <v>13906</v>
      </c>
      <c r="B12876" t="s">
        <v>8</v>
      </c>
      <c r="C12876" s="1">
        <v>44917</v>
      </c>
      <c r="D12876" s="2">
        <v>9056.2099999999991</v>
      </c>
      <c r="E12876" t="s">
        <v>6169</v>
      </c>
      <c r="F12876" t="s">
        <v>4739</v>
      </c>
      <c r="G12876" t="s">
        <v>1653</v>
      </c>
    </row>
    <row r="12877" spans="1:7" x14ac:dyDescent="0.25">
      <c r="A12877" t="s">
        <v>13907</v>
      </c>
      <c r="B12877" t="s">
        <v>13</v>
      </c>
      <c r="C12877" s="1">
        <v>44917</v>
      </c>
      <c r="D12877" s="2">
        <v>99575.03</v>
      </c>
      <c r="E12877" t="s">
        <v>4370</v>
      </c>
      <c r="F12877" t="s">
        <v>5013</v>
      </c>
      <c r="G12877" t="s">
        <v>1653</v>
      </c>
    </row>
    <row r="12878" spans="1:7" x14ac:dyDescent="0.25">
      <c r="A12878" t="s">
        <v>13908</v>
      </c>
      <c r="B12878" t="s">
        <v>13</v>
      </c>
      <c r="C12878" s="1">
        <v>44917</v>
      </c>
      <c r="D12878" s="2">
        <v>34918.67</v>
      </c>
      <c r="E12878" t="s">
        <v>4643</v>
      </c>
      <c r="F12878" t="s">
        <v>4915</v>
      </c>
      <c r="G12878" t="s">
        <v>1653</v>
      </c>
    </row>
    <row r="12879" spans="1:7" x14ac:dyDescent="0.25">
      <c r="A12879" t="s">
        <v>13909</v>
      </c>
      <c r="B12879" t="s">
        <v>13</v>
      </c>
      <c r="C12879" s="1">
        <v>44917</v>
      </c>
      <c r="D12879" s="2">
        <v>10815.15</v>
      </c>
      <c r="E12879" t="s">
        <v>4370</v>
      </c>
      <c r="F12879" t="s">
        <v>5013</v>
      </c>
      <c r="G12879" t="s">
        <v>1653</v>
      </c>
    </row>
    <row r="12880" spans="1:7" x14ac:dyDescent="0.25">
      <c r="A12880" t="s">
        <v>13910</v>
      </c>
      <c r="B12880" t="s">
        <v>8</v>
      </c>
      <c r="C12880" s="1">
        <v>44917</v>
      </c>
      <c r="D12880" s="2">
        <v>42409.53</v>
      </c>
      <c r="E12880" t="s">
        <v>5108</v>
      </c>
      <c r="F12880" t="s">
        <v>855</v>
      </c>
      <c r="G12880" t="s">
        <v>291</v>
      </c>
    </row>
    <row r="12881" spans="1:7" x14ac:dyDescent="0.25">
      <c r="A12881" t="s">
        <v>13911</v>
      </c>
      <c r="B12881" t="s">
        <v>8</v>
      </c>
      <c r="C12881" s="1">
        <v>44917</v>
      </c>
      <c r="D12881" s="2">
        <v>18911.04</v>
      </c>
      <c r="E12881" t="s">
        <v>1254</v>
      </c>
      <c r="F12881" t="s">
        <v>135</v>
      </c>
      <c r="G12881" t="s">
        <v>24</v>
      </c>
    </row>
    <row r="12882" spans="1:7" x14ac:dyDescent="0.25">
      <c r="A12882" t="s">
        <v>13912</v>
      </c>
      <c r="B12882" t="s">
        <v>8</v>
      </c>
      <c r="C12882" s="1">
        <v>44917</v>
      </c>
      <c r="D12882" s="2">
        <v>6177.45</v>
      </c>
      <c r="E12882" t="s">
        <v>4566</v>
      </c>
      <c r="F12882" t="s">
        <v>10</v>
      </c>
      <c r="G12882" t="s">
        <v>11</v>
      </c>
    </row>
    <row r="12883" spans="1:7" x14ac:dyDescent="0.25">
      <c r="A12883" t="s">
        <v>13913</v>
      </c>
      <c r="B12883" t="s">
        <v>13</v>
      </c>
      <c r="C12883" s="1">
        <v>44917</v>
      </c>
      <c r="D12883" s="2">
        <v>29705.5</v>
      </c>
      <c r="E12883" t="s">
        <v>9224</v>
      </c>
      <c r="F12883" t="s">
        <v>8584</v>
      </c>
      <c r="G12883" t="s">
        <v>3417</v>
      </c>
    </row>
    <row r="12884" spans="1:7" x14ac:dyDescent="0.25">
      <c r="A12884" t="s">
        <v>13914</v>
      </c>
      <c r="B12884" t="s">
        <v>13</v>
      </c>
      <c r="C12884" s="1">
        <v>44917</v>
      </c>
      <c r="D12884" s="2">
        <v>26696.14</v>
      </c>
      <c r="E12884" t="s">
        <v>5151</v>
      </c>
      <c r="F12884" t="s">
        <v>7168</v>
      </c>
      <c r="G12884" t="s">
        <v>585</v>
      </c>
    </row>
    <row r="12885" spans="1:7" x14ac:dyDescent="0.25">
      <c r="A12885" t="s">
        <v>13915</v>
      </c>
      <c r="B12885" t="s">
        <v>13</v>
      </c>
      <c r="C12885" s="1">
        <v>44917</v>
      </c>
      <c r="D12885" s="2">
        <v>29018.5</v>
      </c>
      <c r="E12885" t="s">
        <v>4607</v>
      </c>
      <c r="F12885" t="s">
        <v>4579</v>
      </c>
      <c r="G12885" t="s">
        <v>1653</v>
      </c>
    </row>
    <row r="12886" spans="1:7" x14ac:dyDescent="0.25">
      <c r="A12886" t="s">
        <v>13916</v>
      </c>
      <c r="B12886" t="s">
        <v>8</v>
      </c>
      <c r="C12886" s="1">
        <v>44917</v>
      </c>
      <c r="D12886" s="2">
        <v>9783.27</v>
      </c>
      <c r="E12886" t="s">
        <v>4378</v>
      </c>
      <c r="F12886" t="s">
        <v>29</v>
      </c>
      <c r="G12886" t="s">
        <v>30</v>
      </c>
    </row>
    <row r="12887" spans="1:7" x14ac:dyDescent="0.25">
      <c r="A12887" t="s">
        <v>13917</v>
      </c>
      <c r="B12887" t="s">
        <v>13</v>
      </c>
      <c r="C12887" s="1">
        <v>44917</v>
      </c>
      <c r="D12887" s="2">
        <v>43901.35</v>
      </c>
      <c r="E12887" t="s">
        <v>4370</v>
      </c>
      <c r="F12887" t="s">
        <v>4616</v>
      </c>
      <c r="G12887" t="s">
        <v>1653</v>
      </c>
    </row>
    <row r="12888" spans="1:7" x14ac:dyDescent="0.25">
      <c r="A12888" t="s">
        <v>13918</v>
      </c>
      <c r="B12888" t="s">
        <v>13</v>
      </c>
      <c r="C12888" s="1">
        <v>44917</v>
      </c>
      <c r="D12888" s="2">
        <v>28037.93</v>
      </c>
      <c r="E12888" t="s">
        <v>4901</v>
      </c>
      <c r="F12888" t="s">
        <v>88</v>
      </c>
      <c r="G12888" t="s">
        <v>24</v>
      </c>
    </row>
    <row r="12889" spans="1:7" x14ac:dyDescent="0.25">
      <c r="A12889" t="s">
        <v>13919</v>
      </c>
      <c r="B12889" t="s">
        <v>13</v>
      </c>
      <c r="C12889" s="1">
        <v>44917</v>
      </c>
      <c r="D12889" s="2">
        <v>15190.98</v>
      </c>
      <c r="E12889" t="s">
        <v>4844</v>
      </c>
      <c r="F12889" t="s">
        <v>347</v>
      </c>
      <c r="G12889" t="s">
        <v>24</v>
      </c>
    </row>
    <row r="12890" spans="1:7" x14ac:dyDescent="0.25">
      <c r="A12890" t="s">
        <v>13920</v>
      </c>
      <c r="B12890" t="s">
        <v>8</v>
      </c>
      <c r="C12890" s="1">
        <v>44917</v>
      </c>
      <c r="D12890" s="2">
        <v>15635.35</v>
      </c>
      <c r="E12890" t="s">
        <v>4423</v>
      </c>
      <c r="F12890" t="s">
        <v>3420</v>
      </c>
      <c r="G12890" t="s">
        <v>3417</v>
      </c>
    </row>
    <row r="12891" spans="1:7" x14ac:dyDescent="0.25">
      <c r="A12891" t="s">
        <v>13921</v>
      </c>
      <c r="B12891" t="s">
        <v>13</v>
      </c>
      <c r="C12891" s="1">
        <v>44917</v>
      </c>
      <c r="D12891" s="2">
        <v>22863.39</v>
      </c>
      <c r="E12891" t="s">
        <v>9219</v>
      </c>
      <c r="F12891" t="s">
        <v>571</v>
      </c>
      <c r="G12891" t="s">
        <v>572</v>
      </c>
    </row>
    <row r="12892" spans="1:7" x14ac:dyDescent="0.25">
      <c r="A12892" t="s">
        <v>13922</v>
      </c>
      <c r="B12892" t="s">
        <v>13</v>
      </c>
      <c r="C12892" s="1">
        <v>44917</v>
      </c>
      <c r="D12892" s="2">
        <v>39566.400000000001</v>
      </c>
      <c r="E12892" t="s">
        <v>5058</v>
      </c>
      <c r="F12892" t="s">
        <v>175</v>
      </c>
      <c r="G12892" t="s">
        <v>24</v>
      </c>
    </row>
    <row r="12893" spans="1:7" x14ac:dyDescent="0.25">
      <c r="A12893" t="s">
        <v>13923</v>
      </c>
      <c r="B12893" t="s">
        <v>13</v>
      </c>
      <c r="C12893" s="1">
        <v>44917</v>
      </c>
      <c r="D12893" s="2">
        <v>8824.59</v>
      </c>
      <c r="E12893" t="s">
        <v>4607</v>
      </c>
      <c r="F12893" t="s">
        <v>4743</v>
      </c>
      <c r="G12893" t="s">
        <v>1653</v>
      </c>
    </row>
    <row r="12894" spans="1:7" x14ac:dyDescent="0.25">
      <c r="A12894" t="s">
        <v>13924</v>
      </c>
      <c r="B12894" t="s">
        <v>13</v>
      </c>
      <c r="C12894" s="1">
        <v>44917</v>
      </c>
      <c r="D12894" s="2">
        <v>29355.57</v>
      </c>
      <c r="E12894" t="s">
        <v>6319</v>
      </c>
      <c r="F12894" t="s">
        <v>1944</v>
      </c>
      <c r="G12894" t="s">
        <v>291</v>
      </c>
    </row>
    <row r="12895" spans="1:7" x14ac:dyDescent="0.25">
      <c r="A12895" t="s">
        <v>13925</v>
      </c>
      <c r="B12895" t="s">
        <v>13</v>
      </c>
      <c r="C12895" s="1">
        <v>44917</v>
      </c>
      <c r="D12895" s="2">
        <v>41242.9</v>
      </c>
      <c r="E12895" t="s">
        <v>4844</v>
      </c>
      <c r="F12895" t="s">
        <v>401</v>
      </c>
      <c r="G12895" t="s">
        <v>24</v>
      </c>
    </row>
    <row r="12896" spans="1:7" x14ac:dyDescent="0.25">
      <c r="A12896" t="s">
        <v>13926</v>
      </c>
      <c r="B12896" t="s">
        <v>13</v>
      </c>
      <c r="C12896" s="1">
        <v>44917</v>
      </c>
      <c r="D12896" s="2">
        <v>8123.88</v>
      </c>
      <c r="E12896" t="s">
        <v>4370</v>
      </c>
      <c r="F12896" t="s">
        <v>4571</v>
      </c>
      <c r="G12896" t="s">
        <v>1653</v>
      </c>
    </row>
    <row r="12897" spans="1:7" x14ac:dyDescent="0.25">
      <c r="A12897" t="s">
        <v>13927</v>
      </c>
      <c r="B12897" t="s">
        <v>13</v>
      </c>
      <c r="C12897" s="1">
        <v>44917</v>
      </c>
      <c r="D12897" s="2">
        <v>15467.21</v>
      </c>
      <c r="E12897" t="s">
        <v>5108</v>
      </c>
      <c r="F12897" t="s">
        <v>2423</v>
      </c>
      <c r="G12897" t="s">
        <v>291</v>
      </c>
    </row>
    <row r="12898" spans="1:7" x14ac:dyDescent="0.25">
      <c r="A12898" t="s">
        <v>13928</v>
      </c>
      <c r="B12898" t="s">
        <v>8</v>
      </c>
      <c r="C12898" s="1">
        <v>44917</v>
      </c>
      <c r="D12898" s="2">
        <v>29038.83</v>
      </c>
      <c r="E12898" t="s">
        <v>11213</v>
      </c>
      <c r="F12898" t="s">
        <v>11214</v>
      </c>
      <c r="G12898" t="s">
        <v>6780</v>
      </c>
    </row>
    <row r="12899" spans="1:7" x14ac:dyDescent="0.25">
      <c r="A12899" t="s">
        <v>13929</v>
      </c>
      <c r="B12899" t="s">
        <v>13</v>
      </c>
      <c r="C12899" s="1">
        <v>44917</v>
      </c>
      <c r="D12899" s="2">
        <v>28030.97</v>
      </c>
      <c r="E12899" t="s">
        <v>6330</v>
      </c>
      <c r="F12899" t="s">
        <v>7739</v>
      </c>
      <c r="G12899" t="s">
        <v>3266</v>
      </c>
    </row>
    <row r="12900" spans="1:7" x14ac:dyDescent="0.25">
      <c r="A12900" t="s">
        <v>13930</v>
      </c>
      <c r="B12900" t="s">
        <v>13</v>
      </c>
      <c r="C12900" s="1">
        <v>44917</v>
      </c>
      <c r="D12900" s="2">
        <v>9522.2900000000009</v>
      </c>
      <c r="E12900" t="s">
        <v>4607</v>
      </c>
      <c r="F12900" t="s">
        <v>4743</v>
      </c>
      <c r="G12900" t="s">
        <v>1653</v>
      </c>
    </row>
    <row r="12901" spans="1:7" x14ac:dyDescent="0.25">
      <c r="A12901" t="s">
        <v>13931</v>
      </c>
      <c r="B12901" t="s">
        <v>13</v>
      </c>
      <c r="C12901" s="1">
        <v>44917</v>
      </c>
      <c r="D12901" s="2">
        <v>27954.04</v>
      </c>
      <c r="E12901" t="s">
        <v>6234</v>
      </c>
      <c r="F12901" t="s">
        <v>160</v>
      </c>
      <c r="G12901" t="s">
        <v>35</v>
      </c>
    </row>
    <row r="12902" spans="1:7" x14ac:dyDescent="0.25">
      <c r="A12902" t="s">
        <v>13932</v>
      </c>
      <c r="B12902" t="s">
        <v>13</v>
      </c>
      <c r="C12902" s="1">
        <v>44917</v>
      </c>
      <c r="D12902" s="2">
        <v>32546.3</v>
      </c>
      <c r="E12902" t="s">
        <v>4423</v>
      </c>
      <c r="F12902" t="s">
        <v>3805</v>
      </c>
      <c r="G12902" t="s">
        <v>3417</v>
      </c>
    </row>
    <row r="12903" spans="1:7" x14ac:dyDescent="0.25">
      <c r="A12903" t="s">
        <v>13933</v>
      </c>
      <c r="B12903" t="s">
        <v>13</v>
      </c>
      <c r="C12903" s="1">
        <v>44917</v>
      </c>
      <c r="D12903" s="2">
        <v>60546.81</v>
      </c>
      <c r="E12903" t="s">
        <v>4370</v>
      </c>
      <c r="F12903" t="s">
        <v>4431</v>
      </c>
      <c r="G12903" t="s">
        <v>1653</v>
      </c>
    </row>
    <row r="12904" spans="1:7" x14ac:dyDescent="0.25">
      <c r="A12904" t="s">
        <v>13934</v>
      </c>
      <c r="B12904" t="s">
        <v>8</v>
      </c>
      <c r="C12904" s="1">
        <v>44917</v>
      </c>
      <c r="D12904" s="2">
        <v>24680</v>
      </c>
      <c r="E12904" t="s">
        <v>6988</v>
      </c>
      <c r="F12904" t="s">
        <v>290</v>
      </c>
      <c r="G12904" t="s">
        <v>291</v>
      </c>
    </row>
    <row r="12905" spans="1:7" x14ac:dyDescent="0.25">
      <c r="A12905" t="s">
        <v>13935</v>
      </c>
      <c r="B12905" t="s">
        <v>13</v>
      </c>
      <c r="C12905" s="1">
        <v>44917</v>
      </c>
      <c r="D12905" s="2">
        <v>33638.660000000003</v>
      </c>
      <c r="E12905" t="s">
        <v>4370</v>
      </c>
      <c r="F12905" t="s">
        <v>4616</v>
      </c>
      <c r="G12905" t="s">
        <v>1653</v>
      </c>
    </row>
    <row r="12906" spans="1:7" x14ac:dyDescent="0.25">
      <c r="A12906" t="s">
        <v>13936</v>
      </c>
      <c r="B12906" t="s">
        <v>13</v>
      </c>
      <c r="C12906" s="1">
        <v>44917</v>
      </c>
      <c r="D12906" s="2">
        <v>25925.09</v>
      </c>
      <c r="E12906" t="s">
        <v>4607</v>
      </c>
      <c r="F12906" t="s">
        <v>4743</v>
      </c>
      <c r="G12906" t="s">
        <v>1653</v>
      </c>
    </row>
    <row r="12907" spans="1:7" x14ac:dyDescent="0.25">
      <c r="A12907" t="s">
        <v>13937</v>
      </c>
      <c r="B12907" t="s">
        <v>13</v>
      </c>
      <c r="C12907" s="1">
        <v>44917</v>
      </c>
      <c r="D12907" s="2">
        <v>23458.81</v>
      </c>
      <c r="E12907" t="s">
        <v>6169</v>
      </c>
      <c r="F12907" t="s">
        <v>4553</v>
      </c>
      <c r="G12907" t="s">
        <v>1653</v>
      </c>
    </row>
    <row r="12908" spans="1:7" x14ac:dyDescent="0.25">
      <c r="A12908" t="s">
        <v>13938</v>
      </c>
      <c r="B12908" t="s">
        <v>13</v>
      </c>
      <c r="C12908" s="1">
        <v>44917</v>
      </c>
      <c r="D12908" s="2">
        <v>26878.39</v>
      </c>
      <c r="E12908" t="s">
        <v>3325</v>
      </c>
      <c r="F12908" t="s">
        <v>1524</v>
      </c>
      <c r="G12908" t="s">
        <v>291</v>
      </c>
    </row>
    <row r="12909" spans="1:7" x14ac:dyDescent="0.25">
      <c r="A12909" t="s">
        <v>13939</v>
      </c>
      <c r="B12909" t="s">
        <v>8</v>
      </c>
      <c r="C12909" s="1">
        <v>44917</v>
      </c>
      <c r="D12909" s="2">
        <v>13072.98</v>
      </c>
      <c r="E12909" t="s">
        <v>4566</v>
      </c>
      <c r="F12909" t="s">
        <v>75</v>
      </c>
      <c r="G12909" t="s">
        <v>11</v>
      </c>
    </row>
    <row r="12910" spans="1:7" x14ac:dyDescent="0.25">
      <c r="A12910" t="s">
        <v>13940</v>
      </c>
      <c r="B12910" t="s">
        <v>13</v>
      </c>
      <c r="C12910" s="1">
        <v>44917</v>
      </c>
      <c r="D12910" s="2">
        <v>10896.98</v>
      </c>
      <c r="E12910" t="s">
        <v>4566</v>
      </c>
      <c r="F12910" t="s">
        <v>91</v>
      </c>
      <c r="G12910" t="s">
        <v>11</v>
      </c>
    </row>
    <row r="12911" spans="1:7" x14ac:dyDescent="0.25">
      <c r="A12911" t="s">
        <v>13941</v>
      </c>
      <c r="B12911" t="s">
        <v>13</v>
      </c>
      <c r="C12911" s="1">
        <v>44917</v>
      </c>
      <c r="D12911" s="2">
        <v>32078.45</v>
      </c>
      <c r="E12911" t="s">
        <v>4370</v>
      </c>
      <c r="F12911" t="s">
        <v>4616</v>
      </c>
      <c r="G12911" t="s">
        <v>1653</v>
      </c>
    </row>
    <row r="12912" spans="1:7" x14ac:dyDescent="0.25">
      <c r="A12912" t="s">
        <v>13942</v>
      </c>
      <c r="B12912" t="s">
        <v>8</v>
      </c>
      <c r="C12912" s="1">
        <v>44917</v>
      </c>
      <c r="D12912" s="2">
        <v>39836.129999999997</v>
      </c>
      <c r="E12912" t="s">
        <v>6298</v>
      </c>
      <c r="F12912" t="s">
        <v>399</v>
      </c>
      <c r="G12912" t="s">
        <v>24</v>
      </c>
    </row>
    <row r="12913" spans="1:7" x14ac:dyDescent="0.25">
      <c r="A12913" t="s">
        <v>13943</v>
      </c>
      <c r="B12913" t="s">
        <v>13</v>
      </c>
      <c r="C12913" s="1">
        <v>44917</v>
      </c>
      <c r="D12913" s="2">
        <v>44681.11</v>
      </c>
      <c r="E12913" t="s">
        <v>4370</v>
      </c>
      <c r="F12913" t="s">
        <v>4531</v>
      </c>
      <c r="G12913" t="s">
        <v>1653</v>
      </c>
    </row>
    <row r="12914" spans="1:7" x14ac:dyDescent="0.25">
      <c r="A12914" t="s">
        <v>13944</v>
      </c>
      <c r="B12914" t="s">
        <v>13</v>
      </c>
      <c r="C12914" s="1">
        <v>44917</v>
      </c>
      <c r="D12914" s="2">
        <v>56332.1</v>
      </c>
      <c r="E12914" t="s">
        <v>6276</v>
      </c>
      <c r="F12914" t="s">
        <v>516</v>
      </c>
      <c r="G12914" t="s">
        <v>35</v>
      </c>
    </row>
    <row r="12915" spans="1:7" x14ac:dyDescent="0.25">
      <c r="A12915" t="s">
        <v>13945</v>
      </c>
      <c r="B12915" t="s">
        <v>13</v>
      </c>
      <c r="C12915" s="1">
        <v>44917</v>
      </c>
      <c r="D12915" s="2">
        <v>31998.18</v>
      </c>
      <c r="E12915" t="s">
        <v>4370</v>
      </c>
      <c r="F12915" t="s">
        <v>4479</v>
      </c>
      <c r="G12915" t="s">
        <v>1653</v>
      </c>
    </row>
    <row r="12916" spans="1:7" x14ac:dyDescent="0.25">
      <c r="A12916" t="s">
        <v>13946</v>
      </c>
      <c r="B12916" t="s">
        <v>13</v>
      </c>
      <c r="C12916" s="1">
        <v>44917</v>
      </c>
      <c r="D12916" s="2">
        <v>34352.25</v>
      </c>
      <c r="E12916" t="s">
        <v>4846</v>
      </c>
      <c r="F12916" t="s">
        <v>193</v>
      </c>
      <c r="G12916" t="s">
        <v>24</v>
      </c>
    </row>
    <row r="12917" spans="1:7" x14ac:dyDescent="0.25">
      <c r="A12917" t="s">
        <v>13947</v>
      </c>
      <c r="B12917" t="s">
        <v>13</v>
      </c>
      <c r="C12917" s="1">
        <v>44917</v>
      </c>
      <c r="D12917" s="2">
        <v>25180.75</v>
      </c>
      <c r="E12917" t="s">
        <v>4370</v>
      </c>
      <c r="F12917" t="s">
        <v>4514</v>
      </c>
      <c r="G12917" t="s">
        <v>1653</v>
      </c>
    </row>
    <row r="12918" spans="1:7" x14ac:dyDescent="0.25">
      <c r="A12918" t="s">
        <v>13948</v>
      </c>
      <c r="B12918" t="s">
        <v>13</v>
      </c>
      <c r="C12918" s="1">
        <v>44917</v>
      </c>
      <c r="D12918" s="2">
        <v>33729.65</v>
      </c>
      <c r="E12918" t="s">
        <v>6991</v>
      </c>
      <c r="F12918" t="s">
        <v>1512</v>
      </c>
      <c r="G12918" t="s">
        <v>291</v>
      </c>
    </row>
    <row r="12919" spans="1:7" x14ac:dyDescent="0.25">
      <c r="A12919" t="s">
        <v>13949</v>
      </c>
      <c r="B12919" t="s">
        <v>13</v>
      </c>
      <c r="C12919" s="1">
        <v>44917</v>
      </c>
      <c r="D12919" s="2">
        <v>36846.79</v>
      </c>
      <c r="E12919" t="s">
        <v>4607</v>
      </c>
      <c r="F12919" t="s">
        <v>4534</v>
      </c>
      <c r="G12919" t="s">
        <v>1653</v>
      </c>
    </row>
    <row r="12920" spans="1:7" x14ac:dyDescent="0.25">
      <c r="A12920" t="s">
        <v>13950</v>
      </c>
      <c r="B12920" t="s">
        <v>13</v>
      </c>
      <c r="C12920" s="1">
        <v>44917</v>
      </c>
      <c r="D12920" s="2">
        <v>59345.120000000003</v>
      </c>
      <c r="E12920" t="s">
        <v>4318</v>
      </c>
      <c r="F12920" t="s">
        <v>504</v>
      </c>
      <c r="G12920" t="s">
        <v>24</v>
      </c>
    </row>
    <row r="12921" spans="1:7" x14ac:dyDescent="0.25">
      <c r="A12921" t="s">
        <v>13951</v>
      </c>
      <c r="B12921" t="s">
        <v>13</v>
      </c>
      <c r="C12921" s="1">
        <v>44917</v>
      </c>
      <c r="D12921" s="2">
        <v>23464.51</v>
      </c>
      <c r="E12921" t="s">
        <v>6169</v>
      </c>
      <c r="F12921" t="s">
        <v>4553</v>
      </c>
      <c r="G12921" t="s">
        <v>1653</v>
      </c>
    </row>
    <row r="12922" spans="1:7" x14ac:dyDescent="0.25">
      <c r="A12922" t="s">
        <v>13952</v>
      </c>
      <c r="B12922" t="s">
        <v>13</v>
      </c>
      <c r="C12922" s="1">
        <v>44917</v>
      </c>
      <c r="D12922" s="2">
        <v>91847.69</v>
      </c>
      <c r="E12922" t="s">
        <v>4370</v>
      </c>
      <c r="F12922" t="s">
        <v>5040</v>
      </c>
      <c r="G12922" t="s">
        <v>1653</v>
      </c>
    </row>
    <row r="12923" spans="1:7" x14ac:dyDescent="0.25">
      <c r="A12923" t="s">
        <v>13953</v>
      </c>
      <c r="B12923" t="s">
        <v>13</v>
      </c>
      <c r="C12923" s="1">
        <v>44917</v>
      </c>
      <c r="D12923" s="2">
        <v>29318.51</v>
      </c>
      <c r="E12923" t="s">
        <v>10213</v>
      </c>
      <c r="F12923" t="s">
        <v>1902</v>
      </c>
      <c r="G12923" t="s">
        <v>291</v>
      </c>
    </row>
    <row r="12924" spans="1:7" x14ac:dyDescent="0.25">
      <c r="A12924" t="s">
        <v>13954</v>
      </c>
      <c r="B12924" t="s">
        <v>13</v>
      </c>
      <c r="C12924" s="1">
        <v>44917</v>
      </c>
      <c r="D12924" s="2">
        <v>14657.76</v>
      </c>
      <c r="E12924" t="s">
        <v>6214</v>
      </c>
      <c r="F12924" t="s">
        <v>509</v>
      </c>
      <c r="G12924" t="s">
        <v>24</v>
      </c>
    </row>
    <row r="12925" spans="1:7" x14ac:dyDescent="0.25">
      <c r="A12925" t="s">
        <v>13955</v>
      </c>
      <c r="B12925" t="s">
        <v>13</v>
      </c>
      <c r="C12925" s="1">
        <v>44917</v>
      </c>
      <c r="D12925" s="2">
        <v>59860.9</v>
      </c>
      <c r="E12925" t="s">
        <v>4370</v>
      </c>
      <c r="F12925" t="s">
        <v>4519</v>
      </c>
      <c r="G12925" t="s">
        <v>1653</v>
      </c>
    </row>
    <row r="12926" spans="1:7" x14ac:dyDescent="0.25">
      <c r="A12926" t="s">
        <v>13956</v>
      </c>
      <c r="B12926" t="s">
        <v>13</v>
      </c>
      <c r="C12926" s="1">
        <v>44917</v>
      </c>
      <c r="D12926" s="2">
        <v>49871.28</v>
      </c>
      <c r="E12926" t="s">
        <v>4324</v>
      </c>
      <c r="F12926" t="s">
        <v>175</v>
      </c>
      <c r="G12926" t="s">
        <v>24</v>
      </c>
    </row>
    <row r="12927" spans="1:7" x14ac:dyDescent="0.25">
      <c r="A12927" t="s">
        <v>13957</v>
      </c>
      <c r="B12927" t="s">
        <v>13</v>
      </c>
      <c r="C12927" s="1">
        <v>44917</v>
      </c>
      <c r="D12927" s="2">
        <v>42382.53</v>
      </c>
      <c r="E12927" t="s">
        <v>13958</v>
      </c>
      <c r="F12927" t="s">
        <v>13959</v>
      </c>
      <c r="G12927" t="s">
        <v>576</v>
      </c>
    </row>
    <row r="12928" spans="1:7" x14ac:dyDescent="0.25">
      <c r="A12928" t="s">
        <v>13960</v>
      </c>
      <c r="B12928" t="s">
        <v>13</v>
      </c>
      <c r="C12928" s="1">
        <v>44917</v>
      </c>
      <c r="D12928" s="2">
        <v>27213.14</v>
      </c>
      <c r="E12928" t="s">
        <v>4370</v>
      </c>
      <c r="F12928" t="s">
        <v>4514</v>
      </c>
      <c r="G12928" t="s">
        <v>1653</v>
      </c>
    </row>
    <row r="12929" spans="1:7" x14ac:dyDescent="0.25">
      <c r="A12929" t="s">
        <v>13961</v>
      </c>
      <c r="B12929" t="s">
        <v>13</v>
      </c>
      <c r="C12929" s="1">
        <v>44917</v>
      </c>
      <c r="D12929" s="2">
        <v>18720.54</v>
      </c>
      <c r="E12929" t="s">
        <v>4767</v>
      </c>
      <c r="F12929" t="s">
        <v>4479</v>
      </c>
      <c r="G12929" t="s">
        <v>1653</v>
      </c>
    </row>
    <row r="12930" spans="1:7" x14ac:dyDescent="0.25">
      <c r="A12930" t="s">
        <v>13962</v>
      </c>
      <c r="B12930" t="s">
        <v>13</v>
      </c>
      <c r="C12930" s="1">
        <v>44917</v>
      </c>
      <c r="D12930" s="2">
        <v>49106.04</v>
      </c>
      <c r="E12930" t="s">
        <v>5382</v>
      </c>
      <c r="F12930" t="s">
        <v>928</v>
      </c>
      <c r="G12930" t="s">
        <v>24</v>
      </c>
    </row>
    <row r="12931" spans="1:7" x14ac:dyDescent="0.25">
      <c r="A12931" t="s">
        <v>13963</v>
      </c>
      <c r="B12931" t="s">
        <v>13</v>
      </c>
      <c r="C12931" s="1">
        <v>44917</v>
      </c>
      <c r="D12931" s="2">
        <v>35295.65</v>
      </c>
      <c r="E12931" t="s">
        <v>5382</v>
      </c>
      <c r="F12931" t="s">
        <v>928</v>
      </c>
      <c r="G12931" t="s">
        <v>24</v>
      </c>
    </row>
    <row r="12932" spans="1:7" x14ac:dyDescent="0.25">
      <c r="A12932" t="s">
        <v>13964</v>
      </c>
      <c r="B12932" t="s">
        <v>8</v>
      </c>
      <c r="C12932" s="1">
        <v>44917</v>
      </c>
      <c r="D12932" s="2">
        <v>3106.8</v>
      </c>
      <c r="E12932" t="s">
        <v>4713</v>
      </c>
      <c r="F12932" t="s">
        <v>411</v>
      </c>
      <c r="G12932" t="s">
        <v>24</v>
      </c>
    </row>
    <row r="12933" spans="1:7" x14ac:dyDescent="0.25">
      <c r="A12933" t="s">
        <v>13965</v>
      </c>
      <c r="B12933" t="s">
        <v>13</v>
      </c>
      <c r="C12933" s="1">
        <v>44917</v>
      </c>
      <c r="D12933" s="2">
        <v>20371.689999999999</v>
      </c>
      <c r="E12933" t="s">
        <v>4844</v>
      </c>
      <c r="F12933" t="s">
        <v>504</v>
      </c>
      <c r="G12933" t="s">
        <v>24</v>
      </c>
    </row>
    <row r="12934" spans="1:7" x14ac:dyDescent="0.25">
      <c r="A12934" t="s">
        <v>13966</v>
      </c>
      <c r="B12934" t="s">
        <v>13</v>
      </c>
      <c r="C12934" s="1">
        <v>44917</v>
      </c>
      <c r="D12934" s="2">
        <v>15257.79</v>
      </c>
      <c r="E12934" t="s">
        <v>4844</v>
      </c>
      <c r="F12934" t="s">
        <v>401</v>
      </c>
      <c r="G12934" t="s">
        <v>24</v>
      </c>
    </row>
    <row r="12935" spans="1:7" x14ac:dyDescent="0.25">
      <c r="A12935" t="s">
        <v>13967</v>
      </c>
      <c r="B12935" t="s">
        <v>8</v>
      </c>
      <c r="C12935" s="1">
        <v>44917</v>
      </c>
      <c r="D12935" s="2">
        <v>18907.77</v>
      </c>
      <c r="E12935" t="s">
        <v>4566</v>
      </c>
      <c r="F12935" t="s">
        <v>1639</v>
      </c>
      <c r="G12935" t="s">
        <v>11</v>
      </c>
    </row>
    <row r="12936" spans="1:7" x14ac:dyDescent="0.25">
      <c r="A12936" t="s">
        <v>13968</v>
      </c>
      <c r="B12936" t="s">
        <v>13</v>
      </c>
      <c r="C12936" s="1">
        <v>44917</v>
      </c>
      <c r="D12936" s="2">
        <v>31683.08</v>
      </c>
      <c r="E12936" t="s">
        <v>6234</v>
      </c>
      <c r="F12936" t="s">
        <v>160</v>
      </c>
      <c r="G12936" t="s">
        <v>35</v>
      </c>
    </row>
    <row r="12937" spans="1:7" x14ac:dyDescent="0.25">
      <c r="A12937" t="s">
        <v>13969</v>
      </c>
      <c r="B12937" t="s">
        <v>8</v>
      </c>
      <c r="C12937" s="1">
        <v>44917</v>
      </c>
      <c r="D12937" s="2">
        <v>21611.3</v>
      </c>
      <c r="E12937" t="s">
        <v>4378</v>
      </c>
      <c r="F12937" t="s">
        <v>82</v>
      </c>
      <c r="G12937" t="s">
        <v>30</v>
      </c>
    </row>
    <row r="12938" spans="1:7" x14ac:dyDescent="0.25">
      <c r="A12938" t="s">
        <v>13970</v>
      </c>
      <c r="B12938" t="s">
        <v>13</v>
      </c>
      <c r="C12938" s="1">
        <v>44917</v>
      </c>
      <c r="D12938" s="2">
        <v>14371.72</v>
      </c>
      <c r="E12938" t="s">
        <v>4018</v>
      </c>
      <c r="F12938" t="s">
        <v>876</v>
      </c>
      <c r="G12938" t="s">
        <v>877</v>
      </c>
    </row>
    <row r="12939" spans="1:7" x14ac:dyDescent="0.25">
      <c r="A12939" t="s">
        <v>13971</v>
      </c>
      <c r="B12939" t="s">
        <v>13</v>
      </c>
      <c r="C12939" s="1">
        <v>44917</v>
      </c>
      <c r="D12939" s="2">
        <v>32509.01</v>
      </c>
      <c r="E12939" t="s">
        <v>13972</v>
      </c>
      <c r="F12939" t="s">
        <v>8656</v>
      </c>
      <c r="G12939" t="s">
        <v>6780</v>
      </c>
    </row>
    <row r="12940" spans="1:7" x14ac:dyDescent="0.25">
      <c r="A12940" t="s">
        <v>13973</v>
      </c>
      <c r="B12940" t="s">
        <v>13</v>
      </c>
      <c r="C12940" s="1">
        <v>44917</v>
      </c>
      <c r="D12940" s="2">
        <v>28314.44</v>
      </c>
      <c r="E12940" t="s">
        <v>4370</v>
      </c>
      <c r="F12940" t="s">
        <v>4514</v>
      </c>
      <c r="G12940" t="s">
        <v>1653</v>
      </c>
    </row>
    <row r="12941" spans="1:7" x14ac:dyDescent="0.25">
      <c r="A12941" t="s">
        <v>13974</v>
      </c>
      <c r="B12941" t="s">
        <v>8</v>
      </c>
      <c r="C12941" s="1">
        <v>44917</v>
      </c>
      <c r="D12941" s="2">
        <v>8153.93</v>
      </c>
      <c r="E12941" t="s">
        <v>4844</v>
      </c>
      <c r="F12941" t="s">
        <v>504</v>
      </c>
      <c r="G12941" t="s">
        <v>24</v>
      </c>
    </row>
    <row r="12942" spans="1:7" x14ac:dyDescent="0.25">
      <c r="A12942" t="s">
        <v>13975</v>
      </c>
      <c r="B12942" t="s">
        <v>13</v>
      </c>
      <c r="C12942" s="1">
        <v>44917</v>
      </c>
      <c r="D12942" s="2">
        <v>22599.27</v>
      </c>
      <c r="E12942" t="s">
        <v>4370</v>
      </c>
      <c r="F12942" t="s">
        <v>4571</v>
      </c>
      <c r="G12942" t="s">
        <v>1653</v>
      </c>
    </row>
    <row r="12943" spans="1:7" x14ac:dyDescent="0.25">
      <c r="A12943" t="s">
        <v>13976</v>
      </c>
      <c r="B12943" t="s">
        <v>13</v>
      </c>
      <c r="C12943" s="1">
        <v>44917</v>
      </c>
      <c r="D12943" s="2">
        <v>6888.32</v>
      </c>
      <c r="E12943" t="s">
        <v>4448</v>
      </c>
      <c r="F12943" t="s">
        <v>1778</v>
      </c>
      <c r="G12943" t="s">
        <v>35</v>
      </c>
    </row>
    <row r="12944" spans="1:7" x14ac:dyDescent="0.25">
      <c r="A12944" t="s">
        <v>13977</v>
      </c>
      <c r="B12944" t="s">
        <v>13</v>
      </c>
      <c r="C12944" s="1">
        <v>44917</v>
      </c>
      <c r="D12944" s="2">
        <v>3633.18</v>
      </c>
      <c r="E12944" t="s">
        <v>4566</v>
      </c>
      <c r="F12944" t="s">
        <v>230</v>
      </c>
      <c r="G12944" t="s">
        <v>11</v>
      </c>
    </row>
    <row r="12945" spans="1:7" x14ac:dyDescent="0.25">
      <c r="A12945" t="s">
        <v>13978</v>
      </c>
      <c r="B12945" t="s">
        <v>13</v>
      </c>
      <c r="C12945" s="1">
        <v>44917</v>
      </c>
      <c r="D12945" s="2">
        <v>30912.67</v>
      </c>
      <c r="E12945" t="s">
        <v>4722</v>
      </c>
      <c r="F12945" t="s">
        <v>247</v>
      </c>
      <c r="G12945" t="s">
        <v>64</v>
      </c>
    </row>
    <row r="12946" spans="1:7" x14ac:dyDescent="0.25">
      <c r="A12946" t="s">
        <v>13979</v>
      </c>
      <c r="B12946" t="s">
        <v>13</v>
      </c>
      <c r="C12946" s="1">
        <v>44917</v>
      </c>
      <c r="D12946" s="2">
        <v>44761.06</v>
      </c>
      <c r="E12946" t="s">
        <v>6988</v>
      </c>
      <c r="F12946" t="s">
        <v>290</v>
      </c>
      <c r="G12946" t="s">
        <v>291</v>
      </c>
    </row>
    <row r="12947" spans="1:7" x14ac:dyDescent="0.25">
      <c r="A12947" t="s">
        <v>13980</v>
      </c>
      <c r="B12947" t="s">
        <v>13</v>
      </c>
      <c r="C12947" s="1">
        <v>44917</v>
      </c>
      <c r="D12947" s="2">
        <v>86378.79</v>
      </c>
      <c r="E12947" t="s">
        <v>4370</v>
      </c>
      <c r="F12947" t="s">
        <v>5780</v>
      </c>
      <c r="G12947" t="s">
        <v>1653</v>
      </c>
    </row>
    <row r="12948" spans="1:7" x14ac:dyDescent="0.25">
      <c r="A12948" t="s">
        <v>13981</v>
      </c>
      <c r="B12948" t="s">
        <v>13</v>
      </c>
      <c r="C12948" s="1">
        <v>44917</v>
      </c>
      <c r="D12948" s="2">
        <v>71948.23</v>
      </c>
      <c r="E12948" t="s">
        <v>7154</v>
      </c>
      <c r="F12948" t="s">
        <v>2516</v>
      </c>
      <c r="G12948" t="s">
        <v>24</v>
      </c>
    </row>
    <row r="12949" spans="1:7" x14ac:dyDescent="0.25">
      <c r="A12949" t="s">
        <v>13982</v>
      </c>
      <c r="B12949" t="s">
        <v>13</v>
      </c>
      <c r="C12949" s="1">
        <v>44917</v>
      </c>
      <c r="D12949" s="2">
        <v>59727.99</v>
      </c>
      <c r="E12949" t="s">
        <v>6952</v>
      </c>
      <c r="F12949" t="s">
        <v>6683</v>
      </c>
      <c r="G12949" t="s">
        <v>1653</v>
      </c>
    </row>
    <row r="12950" spans="1:7" x14ac:dyDescent="0.25">
      <c r="A12950" t="s">
        <v>13983</v>
      </c>
      <c r="B12950" t="s">
        <v>13</v>
      </c>
      <c r="C12950" s="1">
        <v>44917</v>
      </c>
      <c r="D12950" s="2">
        <v>70525.66</v>
      </c>
      <c r="E12950" t="s">
        <v>4607</v>
      </c>
      <c r="F12950" t="s">
        <v>4743</v>
      </c>
      <c r="G12950" t="s">
        <v>1653</v>
      </c>
    </row>
    <row r="12951" spans="1:7" x14ac:dyDescent="0.25">
      <c r="A12951" t="s">
        <v>13984</v>
      </c>
      <c r="B12951" t="s">
        <v>13</v>
      </c>
      <c r="C12951" s="1">
        <v>44917</v>
      </c>
      <c r="D12951" s="2">
        <v>57199.57</v>
      </c>
      <c r="E12951" t="s">
        <v>4370</v>
      </c>
      <c r="F12951" t="s">
        <v>4733</v>
      </c>
      <c r="G12951" t="s">
        <v>1653</v>
      </c>
    </row>
    <row r="12952" spans="1:7" x14ac:dyDescent="0.25">
      <c r="A12952" t="s">
        <v>13985</v>
      </c>
      <c r="B12952" t="s">
        <v>13</v>
      </c>
      <c r="C12952" s="1">
        <v>44917</v>
      </c>
      <c r="D12952" s="2">
        <v>43555.14</v>
      </c>
      <c r="E12952" t="s">
        <v>4370</v>
      </c>
      <c r="F12952" t="s">
        <v>4531</v>
      </c>
      <c r="G12952" t="s">
        <v>1653</v>
      </c>
    </row>
    <row r="12953" spans="1:7" x14ac:dyDescent="0.25">
      <c r="A12953" t="s">
        <v>13986</v>
      </c>
      <c r="B12953" t="s">
        <v>13</v>
      </c>
      <c r="C12953" s="1">
        <v>44917</v>
      </c>
      <c r="D12953" s="2">
        <v>29413</v>
      </c>
      <c r="E12953" t="s">
        <v>13958</v>
      </c>
      <c r="F12953" t="s">
        <v>13959</v>
      </c>
      <c r="G12953" t="s">
        <v>576</v>
      </c>
    </row>
    <row r="12954" spans="1:7" x14ac:dyDescent="0.25">
      <c r="A12954" t="s">
        <v>13987</v>
      </c>
      <c r="B12954" t="s">
        <v>13</v>
      </c>
      <c r="C12954" s="1">
        <v>44917</v>
      </c>
      <c r="D12954" s="2">
        <v>37418.370000000003</v>
      </c>
      <c r="E12954" t="s">
        <v>6952</v>
      </c>
      <c r="F12954" t="s">
        <v>6489</v>
      </c>
      <c r="G12954" t="s">
        <v>1653</v>
      </c>
    </row>
    <row r="12955" spans="1:7" x14ac:dyDescent="0.25">
      <c r="A12955" t="s">
        <v>13988</v>
      </c>
      <c r="B12955" t="s">
        <v>8</v>
      </c>
      <c r="C12955" s="1">
        <v>44917</v>
      </c>
      <c r="D12955" s="2">
        <v>78066.61</v>
      </c>
      <c r="E12955" t="s">
        <v>4378</v>
      </c>
      <c r="F12955" t="s">
        <v>82</v>
      </c>
      <c r="G12955" t="s">
        <v>30</v>
      </c>
    </row>
    <row r="12956" spans="1:7" x14ac:dyDescent="0.25">
      <c r="A12956" t="s">
        <v>13989</v>
      </c>
      <c r="B12956" t="s">
        <v>13</v>
      </c>
      <c r="C12956" s="1">
        <v>44917</v>
      </c>
      <c r="D12956" s="2">
        <v>14041.18</v>
      </c>
      <c r="E12956" t="s">
        <v>5929</v>
      </c>
      <c r="F12956" t="s">
        <v>4628</v>
      </c>
      <c r="G12956" t="s">
        <v>4004</v>
      </c>
    </row>
    <row r="12957" spans="1:7" x14ac:dyDescent="0.25">
      <c r="A12957" t="s">
        <v>13990</v>
      </c>
      <c r="B12957" t="s">
        <v>8</v>
      </c>
      <c r="C12957" s="1">
        <v>44917</v>
      </c>
      <c r="D12957" s="2">
        <v>10308.549999999999</v>
      </c>
      <c r="E12957" t="s">
        <v>4779</v>
      </c>
      <c r="F12957" t="s">
        <v>117</v>
      </c>
      <c r="G12957" t="s">
        <v>45</v>
      </c>
    </row>
    <row r="12958" spans="1:7" x14ac:dyDescent="0.25">
      <c r="A12958" t="s">
        <v>13991</v>
      </c>
      <c r="B12958" t="s">
        <v>13</v>
      </c>
      <c r="C12958" s="1">
        <v>44917</v>
      </c>
      <c r="D12958" s="2">
        <v>97504.07</v>
      </c>
      <c r="E12958" t="s">
        <v>5031</v>
      </c>
      <c r="F12958" t="s">
        <v>4547</v>
      </c>
      <c r="G12958" t="s">
        <v>45</v>
      </c>
    </row>
    <row r="12959" spans="1:7" x14ac:dyDescent="0.25">
      <c r="A12959" t="s">
        <v>13992</v>
      </c>
      <c r="B12959" t="s">
        <v>8</v>
      </c>
      <c r="C12959" s="1">
        <v>44917</v>
      </c>
      <c r="D12959" s="2">
        <v>25706.82</v>
      </c>
      <c r="E12959" t="s">
        <v>4566</v>
      </c>
      <c r="F12959" t="s">
        <v>10</v>
      </c>
      <c r="G12959" t="s">
        <v>11</v>
      </c>
    </row>
    <row r="12960" spans="1:7" x14ac:dyDescent="0.25">
      <c r="A12960" t="s">
        <v>13993</v>
      </c>
      <c r="B12960" t="s">
        <v>8</v>
      </c>
      <c r="C12960" s="1">
        <v>44917</v>
      </c>
      <c r="D12960" s="2">
        <v>25428.76</v>
      </c>
      <c r="E12960" t="s">
        <v>6133</v>
      </c>
      <c r="F12960" t="s">
        <v>328</v>
      </c>
      <c r="G12960" t="s">
        <v>64</v>
      </c>
    </row>
    <row r="12961" spans="1:7" x14ac:dyDescent="0.25">
      <c r="A12961" t="s">
        <v>13994</v>
      </c>
      <c r="B12961" t="s">
        <v>13</v>
      </c>
      <c r="C12961" s="1">
        <v>44917</v>
      </c>
      <c r="D12961" s="2">
        <v>38567.339999999997</v>
      </c>
      <c r="E12961" t="s">
        <v>1254</v>
      </c>
      <c r="F12961" t="s">
        <v>135</v>
      </c>
      <c r="G12961" t="s">
        <v>24</v>
      </c>
    </row>
    <row r="12962" spans="1:7" x14ac:dyDescent="0.25">
      <c r="A12962" t="s">
        <v>13995</v>
      </c>
      <c r="B12962" t="s">
        <v>8</v>
      </c>
      <c r="C12962" s="1">
        <v>44917</v>
      </c>
      <c r="D12962" s="2">
        <v>47672.68</v>
      </c>
      <c r="E12962" t="s">
        <v>4844</v>
      </c>
      <c r="F12962" t="s">
        <v>504</v>
      </c>
      <c r="G12962" t="s">
        <v>24</v>
      </c>
    </row>
    <row r="12963" spans="1:7" x14ac:dyDescent="0.25">
      <c r="A12963" t="s">
        <v>13996</v>
      </c>
      <c r="B12963" t="s">
        <v>13</v>
      </c>
      <c r="C12963" s="1">
        <v>44917</v>
      </c>
      <c r="D12963" s="2">
        <v>53548.09</v>
      </c>
      <c r="E12963" t="s">
        <v>4430</v>
      </c>
      <c r="F12963" t="s">
        <v>4431</v>
      </c>
      <c r="G12963" t="s">
        <v>1653</v>
      </c>
    </row>
    <row r="12964" spans="1:7" x14ac:dyDescent="0.25">
      <c r="A12964" t="s">
        <v>13997</v>
      </c>
      <c r="B12964" t="s">
        <v>13</v>
      </c>
      <c r="C12964" s="1">
        <v>44917</v>
      </c>
      <c r="D12964" s="2">
        <v>28692.400000000001</v>
      </c>
      <c r="E12964" t="s">
        <v>4423</v>
      </c>
      <c r="F12964" t="s">
        <v>3695</v>
      </c>
      <c r="G12964" t="s">
        <v>3417</v>
      </c>
    </row>
    <row r="12965" spans="1:7" x14ac:dyDescent="0.25">
      <c r="A12965" t="s">
        <v>13998</v>
      </c>
      <c r="B12965" t="s">
        <v>13</v>
      </c>
      <c r="C12965" s="1">
        <v>44917</v>
      </c>
      <c r="D12965" s="2">
        <v>22369.59</v>
      </c>
      <c r="E12965" t="s">
        <v>6952</v>
      </c>
      <c r="F12965" t="s">
        <v>6683</v>
      </c>
      <c r="G12965" t="s">
        <v>1653</v>
      </c>
    </row>
    <row r="12966" spans="1:7" x14ac:dyDescent="0.25">
      <c r="A12966" t="s">
        <v>13999</v>
      </c>
      <c r="B12966" t="s">
        <v>13</v>
      </c>
      <c r="C12966" s="1">
        <v>44917</v>
      </c>
      <c r="D12966" s="2">
        <v>45086.09</v>
      </c>
      <c r="E12966" t="s">
        <v>6952</v>
      </c>
      <c r="F12966" t="s">
        <v>6683</v>
      </c>
      <c r="G12966" t="s">
        <v>1653</v>
      </c>
    </row>
    <row r="12967" spans="1:7" x14ac:dyDescent="0.25">
      <c r="A12967" t="s">
        <v>14000</v>
      </c>
      <c r="B12967" t="s">
        <v>13</v>
      </c>
      <c r="C12967" s="1">
        <v>44917</v>
      </c>
      <c r="D12967" s="2">
        <v>49319.74</v>
      </c>
      <c r="E12967" t="s">
        <v>4607</v>
      </c>
      <c r="F12967" t="s">
        <v>4534</v>
      </c>
      <c r="G12967" t="s">
        <v>1653</v>
      </c>
    </row>
    <row r="12968" spans="1:7" x14ac:dyDescent="0.25">
      <c r="A12968" t="s">
        <v>14001</v>
      </c>
      <c r="B12968" t="s">
        <v>13</v>
      </c>
      <c r="C12968" s="1">
        <v>44917</v>
      </c>
      <c r="D12968" s="2">
        <v>41269.980000000003</v>
      </c>
      <c r="E12968" t="s">
        <v>5382</v>
      </c>
      <c r="F12968" t="s">
        <v>344</v>
      </c>
      <c r="G12968" t="s">
        <v>24</v>
      </c>
    </row>
    <row r="12969" spans="1:7" x14ac:dyDescent="0.25">
      <c r="A12969" t="s">
        <v>14002</v>
      </c>
      <c r="B12969" t="s">
        <v>13</v>
      </c>
      <c r="C12969" s="1">
        <v>44917</v>
      </c>
      <c r="D12969" s="2">
        <v>15421.16</v>
      </c>
      <c r="E12969" t="s">
        <v>4660</v>
      </c>
      <c r="F12969" t="s">
        <v>465</v>
      </c>
      <c r="G12969" t="s">
        <v>291</v>
      </c>
    </row>
    <row r="12970" spans="1:7" x14ac:dyDescent="0.25">
      <c r="A12970" t="s">
        <v>14003</v>
      </c>
      <c r="B12970" t="s">
        <v>13</v>
      </c>
      <c r="C12970" s="1">
        <v>44917</v>
      </c>
      <c r="D12970" s="2">
        <v>19446.84</v>
      </c>
      <c r="E12970" t="s">
        <v>4370</v>
      </c>
      <c r="F12970" t="s">
        <v>5144</v>
      </c>
      <c r="G12970" t="s">
        <v>1653</v>
      </c>
    </row>
    <row r="12971" spans="1:7" x14ac:dyDescent="0.25">
      <c r="A12971" t="s">
        <v>14004</v>
      </c>
      <c r="B12971" t="s">
        <v>8</v>
      </c>
      <c r="C12971" s="1">
        <v>44917</v>
      </c>
      <c r="D12971" s="2">
        <v>14292.34</v>
      </c>
      <c r="E12971" t="s">
        <v>10520</v>
      </c>
      <c r="F12971" t="s">
        <v>1695</v>
      </c>
      <c r="G12971" t="s">
        <v>877</v>
      </c>
    </row>
    <row r="12972" spans="1:7" x14ac:dyDescent="0.25">
      <c r="A12972" t="s">
        <v>14005</v>
      </c>
      <c r="B12972" t="s">
        <v>13</v>
      </c>
      <c r="C12972" s="1">
        <v>44917</v>
      </c>
      <c r="D12972" s="2">
        <v>28547.040000000001</v>
      </c>
      <c r="E12972" t="s">
        <v>4370</v>
      </c>
      <c r="F12972" t="s">
        <v>4531</v>
      </c>
      <c r="G12972" t="s">
        <v>1653</v>
      </c>
    </row>
    <row r="12973" spans="1:7" x14ac:dyDescent="0.25">
      <c r="A12973" t="s">
        <v>14006</v>
      </c>
      <c r="B12973" t="s">
        <v>8</v>
      </c>
      <c r="C12973" s="1">
        <v>44917</v>
      </c>
      <c r="D12973" s="2">
        <v>92160.92</v>
      </c>
      <c r="E12973" t="s">
        <v>6274</v>
      </c>
      <c r="F12973" t="s">
        <v>6155</v>
      </c>
      <c r="G12973" t="s">
        <v>585</v>
      </c>
    </row>
    <row r="12974" spans="1:7" x14ac:dyDescent="0.25">
      <c r="A12974" t="s">
        <v>14007</v>
      </c>
      <c r="B12974" t="s">
        <v>13</v>
      </c>
      <c r="C12974" s="1">
        <v>44917</v>
      </c>
      <c r="D12974" s="2">
        <v>16745.36</v>
      </c>
      <c r="E12974" t="s">
        <v>4566</v>
      </c>
      <c r="F12974" t="s">
        <v>1639</v>
      </c>
      <c r="G12974" t="s">
        <v>11</v>
      </c>
    </row>
    <row r="12975" spans="1:7" x14ac:dyDescent="0.25">
      <c r="A12975" t="s">
        <v>14008</v>
      </c>
      <c r="B12975" t="s">
        <v>13</v>
      </c>
      <c r="C12975" s="1">
        <v>44917</v>
      </c>
      <c r="D12975" s="2">
        <v>16438.939999999999</v>
      </c>
      <c r="E12975" t="s">
        <v>4643</v>
      </c>
      <c r="F12975" t="s">
        <v>5597</v>
      </c>
      <c r="G12975" t="s">
        <v>1653</v>
      </c>
    </row>
    <row r="12976" spans="1:7" x14ac:dyDescent="0.25">
      <c r="A12976" t="s">
        <v>14009</v>
      </c>
      <c r="B12976" t="s">
        <v>13</v>
      </c>
      <c r="C12976" s="1">
        <v>44917</v>
      </c>
      <c r="D12976" s="2">
        <v>13633.66</v>
      </c>
      <c r="E12976" t="s">
        <v>1254</v>
      </c>
      <c r="F12976" t="s">
        <v>135</v>
      </c>
      <c r="G12976" t="s">
        <v>24</v>
      </c>
    </row>
    <row r="12977" spans="1:7" x14ac:dyDescent="0.25">
      <c r="A12977" t="s">
        <v>14010</v>
      </c>
      <c r="B12977" t="s">
        <v>13</v>
      </c>
      <c r="C12977" s="1">
        <v>44917</v>
      </c>
      <c r="D12977" s="2">
        <v>26548.57</v>
      </c>
      <c r="E12977" t="s">
        <v>6952</v>
      </c>
      <c r="F12977" t="s">
        <v>6683</v>
      </c>
      <c r="G12977" t="s">
        <v>1653</v>
      </c>
    </row>
    <row r="12978" spans="1:7" x14ac:dyDescent="0.25">
      <c r="A12978" t="s">
        <v>14011</v>
      </c>
      <c r="B12978" t="s">
        <v>13</v>
      </c>
      <c r="C12978" s="1">
        <v>44917</v>
      </c>
      <c r="D12978" s="2">
        <v>67651.95</v>
      </c>
      <c r="E12978" t="s">
        <v>6196</v>
      </c>
      <c r="F12978" t="s">
        <v>4579</v>
      </c>
      <c r="G12978" t="s">
        <v>1653</v>
      </c>
    </row>
    <row r="12979" spans="1:7" x14ac:dyDescent="0.25">
      <c r="A12979" t="s">
        <v>14012</v>
      </c>
      <c r="B12979" t="s">
        <v>13</v>
      </c>
      <c r="C12979" s="1">
        <v>44917</v>
      </c>
      <c r="D12979" s="2">
        <v>14708.58</v>
      </c>
      <c r="E12979" t="s">
        <v>14013</v>
      </c>
      <c r="F12979" t="s">
        <v>7242</v>
      </c>
      <c r="G12979" t="s">
        <v>1653</v>
      </c>
    </row>
    <row r="12980" spans="1:7" x14ac:dyDescent="0.25">
      <c r="A12980" t="s">
        <v>14014</v>
      </c>
      <c r="B12980" t="s">
        <v>13</v>
      </c>
      <c r="C12980" s="1">
        <v>44917</v>
      </c>
      <c r="D12980" s="2">
        <v>6790.27</v>
      </c>
      <c r="E12980" t="s">
        <v>4324</v>
      </c>
      <c r="F12980" t="s">
        <v>599</v>
      </c>
      <c r="G12980" t="s">
        <v>24</v>
      </c>
    </row>
    <row r="12981" spans="1:7" x14ac:dyDescent="0.25">
      <c r="A12981" t="s">
        <v>14015</v>
      </c>
      <c r="B12981" t="s">
        <v>13</v>
      </c>
      <c r="C12981" s="1">
        <v>44917</v>
      </c>
      <c r="D12981" s="2">
        <v>61297.91</v>
      </c>
      <c r="E12981" t="s">
        <v>4906</v>
      </c>
      <c r="F12981" t="s">
        <v>599</v>
      </c>
      <c r="G12981" t="s">
        <v>24</v>
      </c>
    </row>
    <row r="12982" spans="1:7" x14ac:dyDescent="0.25">
      <c r="A12982" t="s">
        <v>14016</v>
      </c>
      <c r="B12982" t="s">
        <v>13</v>
      </c>
      <c r="C12982" s="1">
        <v>44917</v>
      </c>
      <c r="D12982" s="2">
        <v>25134.41</v>
      </c>
      <c r="E12982" t="s">
        <v>8494</v>
      </c>
      <c r="F12982" t="s">
        <v>148</v>
      </c>
      <c r="G12982" t="s">
        <v>24</v>
      </c>
    </row>
    <row r="12983" spans="1:7" x14ac:dyDescent="0.25">
      <c r="A12983" t="s">
        <v>14017</v>
      </c>
      <c r="B12983" t="s">
        <v>13</v>
      </c>
      <c r="C12983" s="1">
        <v>44917</v>
      </c>
      <c r="D12983" s="2">
        <v>50022.01</v>
      </c>
      <c r="E12983" t="s">
        <v>1254</v>
      </c>
      <c r="F12983" t="s">
        <v>135</v>
      </c>
      <c r="G12983" t="s">
        <v>24</v>
      </c>
    </row>
    <row r="12984" spans="1:7" x14ac:dyDescent="0.25">
      <c r="A12984" t="s">
        <v>14018</v>
      </c>
      <c r="B12984" t="s">
        <v>13</v>
      </c>
      <c r="C12984" s="1">
        <v>44917</v>
      </c>
      <c r="D12984" s="2">
        <v>41114.080000000002</v>
      </c>
      <c r="E12984" t="s">
        <v>4370</v>
      </c>
      <c r="F12984" t="s">
        <v>4957</v>
      </c>
      <c r="G12984" t="s">
        <v>1653</v>
      </c>
    </row>
    <row r="12985" spans="1:7" x14ac:dyDescent="0.25">
      <c r="A12985" t="s">
        <v>14019</v>
      </c>
      <c r="B12985" t="s">
        <v>13</v>
      </c>
      <c r="C12985" s="1">
        <v>44917</v>
      </c>
      <c r="D12985" s="2">
        <v>14721.04</v>
      </c>
      <c r="E12985" t="s">
        <v>6952</v>
      </c>
      <c r="F12985" t="s">
        <v>6489</v>
      </c>
      <c r="G12985" t="s">
        <v>1653</v>
      </c>
    </row>
    <row r="12986" spans="1:7" x14ac:dyDescent="0.25">
      <c r="A12986" t="s">
        <v>14020</v>
      </c>
      <c r="B12986" t="s">
        <v>13</v>
      </c>
      <c r="C12986" s="1">
        <v>44917</v>
      </c>
      <c r="D12986" s="2">
        <v>48156.91</v>
      </c>
      <c r="E12986" t="s">
        <v>4370</v>
      </c>
      <c r="F12986" t="s">
        <v>4957</v>
      </c>
      <c r="G12986" t="s">
        <v>1653</v>
      </c>
    </row>
    <row r="12987" spans="1:7" x14ac:dyDescent="0.25">
      <c r="A12987" t="s">
        <v>14021</v>
      </c>
      <c r="B12987" t="s">
        <v>13</v>
      </c>
      <c r="C12987" s="1">
        <v>44917</v>
      </c>
      <c r="D12987" s="2">
        <v>17506.21</v>
      </c>
      <c r="E12987" t="s">
        <v>4844</v>
      </c>
      <c r="F12987" t="s">
        <v>504</v>
      </c>
      <c r="G12987" t="s">
        <v>24</v>
      </c>
    </row>
    <row r="12988" spans="1:7" x14ac:dyDescent="0.25">
      <c r="A12988" t="s">
        <v>14022</v>
      </c>
      <c r="B12988" t="s">
        <v>13</v>
      </c>
      <c r="C12988" s="1">
        <v>44917</v>
      </c>
      <c r="D12988" s="2">
        <v>60591.91</v>
      </c>
      <c r="E12988" t="s">
        <v>4607</v>
      </c>
      <c r="F12988" t="s">
        <v>4579</v>
      </c>
      <c r="G12988" t="s">
        <v>1653</v>
      </c>
    </row>
    <row r="12989" spans="1:7" x14ac:dyDescent="0.25">
      <c r="A12989" t="s">
        <v>14023</v>
      </c>
      <c r="B12989" t="s">
        <v>13</v>
      </c>
      <c r="C12989" s="1">
        <v>44917</v>
      </c>
      <c r="D12989" s="2">
        <v>25138.69</v>
      </c>
      <c r="E12989" t="s">
        <v>4901</v>
      </c>
      <c r="F12989" t="s">
        <v>106</v>
      </c>
      <c r="G12989" t="s">
        <v>24</v>
      </c>
    </row>
    <row r="12990" spans="1:7" x14ac:dyDescent="0.25">
      <c r="A12990" t="s">
        <v>14024</v>
      </c>
      <c r="B12990" t="s">
        <v>13</v>
      </c>
      <c r="C12990" s="1">
        <v>44917</v>
      </c>
      <c r="D12990" s="2">
        <v>30461.360000000001</v>
      </c>
      <c r="E12990" t="s">
        <v>6952</v>
      </c>
      <c r="F12990" t="s">
        <v>6683</v>
      </c>
      <c r="G12990" t="s">
        <v>1653</v>
      </c>
    </row>
    <row r="12991" spans="1:7" x14ac:dyDescent="0.25">
      <c r="A12991" t="s">
        <v>14025</v>
      </c>
      <c r="B12991" t="s">
        <v>13</v>
      </c>
      <c r="C12991" s="1">
        <v>44917</v>
      </c>
      <c r="D12991" s="2">
        <v>28251.15</v>
      </c>
      <c r="E12991" t="s">
        <v>7135</v>
      </c>
      <c r="F12991" t="s">
        <v>7136</v>
      </c>
      <c r="G12991" t="s">
        <v>585</v>
      </c>
    </row>
    <row r="12992" spans="1:7" x14ac:dyDescent="0.25">
      <c r="A12992" t="s">
        <v>14026</v>
      </c>
      <c r="B12992" t="s">
        <v>13</v>
      </c>
      <c r="C12992" s="1">
        <v>44917</v>
      </c>
      <c r="D12992" s="2">
        <v>8164.48</v>
      </c>
      <c r="E12992" t="s">
        <v>7135</v>
      </c>
      <c r="F12992" t="s">
        <v>7136</v>
      </c>
      <c r="G12992" t="s">
        <v>585</v>
      </c>
    </row>
    <row r="12993" spans="1:7" x14ac:dyDescent="0.25">
      <c r="A12993" t="s">
        <v>14027</v>
      </c>
      <c r="B12993" t="s">
        <v>13</v>
      </c>
      <c r="C12993" s="1">
        <v>44917</v>
      </c>
      <c r="D12993" s="2">
        <v>30464.75</v>
      </c>
      <c r="E12993" t="s">
        <v>4370</v>
      </c>
      <c r="F12993" t="s">
        <v>4976</v>
      </c>
      <c r="G12993" t="s">
        <v>1653</v>
      </c>
    </row>
    <row r="12994" spans="1:7" x14ac:dyDescent="0.25">
      <c r="A12994" t="s">
        <v>14028</v>
      </c>
      <c r="B12994" t="s">
        <v>13</v>
      </c>
      <c r="C12994" s="1">
        <v>44917</v>
      </c>
      <c r="D12994" s="2">
        <v>39283.120000000003</v>
      </c>
      <c r="E12994" t="s">
        <v>4370</v>
      </c>
      <c r="F12994" t="s">
        <v>4431</v>
      </c>
      <c r="G12994" t="s">
        <v>1653</v>
      </c>
    </row>
    <row r="12995" spans="1:7" x14ac:dyDescent="0.25">
      <c r="A12995" t="s">
        <v>14029</v>
      </c>
      <c r="B12995" t="s">
        <v>13</v>
      </c>
      <c r="C12995" s="1">
        <v>44917</v>
      </c>
      <c r="D12995" s="2">
        <v>7474.41</v>
      </c>
      <c r="E12995" t="s">
        <v>4370</v>
      </c>
      <c r="F12995" t="s">
        <v>4976</v>
      </c>
      <c r="G12995" t="s">
        <v>1653</v>
      </c>
    </row>
    <row r="12996" spans="1:7" x14ac:dyDescent="0.25">
      <c r="A12996" t="s">
        <v>14030</v>
      </c>
      <c r="B12996" t="s">
        <v>13</v>
      </c>
      <c r="C12996" s="1">
        <v>44917</v>
      </c>
      <c r="D12996" s="2">
        <v>29486.639999999999</v>
      </c>
      <c r="E12996" t="s">
        <v>4906</v>
      </c>
      <c r="F12996" t="s">
        <v>175</v>
      </c>
      <c r="G12996" t="s">
        <v>24</v>
      </c>
    </row>
    <row r="12997" spans="1:7" x14ac:dyDescent="0.25">
      <c r="A12997" t="s">
        <v>14031</v>
      </c>
      <c r="B12997" t="s">
        <v>13</v>
      </c>
      <c r="C12997" s="1">
        <v>44917</v>
      </c>
      <c r="D12997" s="2">
        <v>48299.34</v>
      </c>
      <c r="E12997" t="s">
        <v>5382</v>
      </c>
      <c r="F12997" t="s">
        <v>344</v>
      </c>
      <c r="G12997" t="s">
        <v>24</v>
      </c>
    </row>
    <row r="12998" spans="1:7" x14ac:dyDescent="0.25">
      <c r="A12998" t="s">
        <v>14032</v>
      </c>
      <c r="B12998" t="s">
        <v>13</v>
      </c>
      <c r="C12998" s="1">
        <v>44917</v>
      </c>
      <c r="D12998" s="2">
        <v>47047.22</v>
      </c>
      <c r="E12998" t="s">
        <v>4370</v>
      </c>
      <c r="F12998" t="s">
        <v>5375</v>
      </c>
      <c r="G12998" t="s">
        <v>1653</v>
      </c>
    </row>
    <row r="12999" spans="1:7" x14ac:dyDescent="0.25">
      <c r="A12999" t="s">
        <v>14033</v>
      </c>
      <c r="B12999" t="s">
        <v>13</v>
      </c>
      <c r="C12999" s="1">
        <v>44917</v>
      </c>
      <c r="D12999" s="2">
        <v>20119.36</v>
      </c>
      <c r="E12999" t="s">
        <v>4713</v>
      </c>
      <c r="F12999" t="s">
        <v>401</v>
      </c>
      <c r="G12999" t="s">
        <v>24</v>
      </c>
    </row>
    <row r="13000" spans="1:7" x14ac:dyDescent="0.25">
      <c r="A13000" t="s">
        <v>14034</v>
      </c>
      <c r="B13000" t="s">
        <v>8</v>
      </c>
      <c r="C13000" s="1">
        <v>44917</v>
      </c>
      <c r="D13000" s="2">
        <v>45395.85</v>
      </c>
      <c r="E13000" t="s">
        <v>4370</v>
      </c>
      <c r="F13000" t="s">
        <v>4616</v>
      </c>
      <c r="G13000" t="s">
        <v>1653</v>
      </c>
    </row>
    <row r="13001" spans="1:7" x14ac:dyDescent="0.25">
      <c r="A13001" t="s">
        <v>14035</v>
      </c>
      <c r="B13001" t="s">
        <v>8</v>
      </c>
      <c r="C13001" s="1">
        <v>44917</v>
      </c>
      <c r="D13001" s="2">
        <v>5603.45</v>
      </c>
      <c r="E13001" t="s">
        <v>4600</v>
      </c>
      <c r="F13001" t="s">
        <v>26</v>
      </c>
      <c r="G13001" t="s">
        <v>24</v>
      </c>
    </row>
    <row r="13002" spans="1:7" x14ac:dyDescent="0.25">
      <c r="A13002" t="s">
        <v>14036</v>
      </c>
      <c r="B13002" t="s">
        <v>13</v>
      </c>
      <c r="C13002" s="1">
        <v>44917</v>
      </c>
      <c r="D13002" s="2">
        <v>26649.56</v>
      </c>
      <c r="E13002" t="s">
        <v>6274</v>
      </c>
      <c r="F13002" t="s">
        <v>4981</v>
      </c>
      <c r="G13002" t="s">
        <v>585</v>
      </c>
    </row>
    <row r="13003" spans="1:7" x14ac:dyDescent="0.25">
      <c r="A13003" t="s">
        <v>14037</v>
      </c>
      <c r="B13003" t="s">
        <v>8</v>
      </c>
      <c r="C13003" s="1">
        <v>44917</v>
      </c>
      <c r="D13003" s="2">
        <v>14389.13</v>
      </c>
      <c r="E13003" t="s">
        <v>4906</v>
      </c>
      <c r="F13003" t="s">
        <v>175</v>
      </c>
      <c r="G13003" t="s">
        <v>24</v>
      </c>
    </row>
    <row r="13004" spans="1:7" x14ac:dyDescent="0.25">
      <c r="A13004" t="s">
        <v>14038</v>
      </c>
      <c r="B13004" t="s">
        <v>13</v>
      </c>
      <c r="C13004" s="1">
        <v>44917</v>
      </c>
      <c r="D13004" s="2">
        <v>11643.85</v>
      </c>
      <c r="E13004" t="s">
        <v>6292</v>
      </c>
      <c r="F13004" t="s">
        <v>1804</v>
      </c>
      <c r="G13004" t="s">
        <v>291</v>
      </c>
    </row>
    <row r="13005" spans="1:7" x14ac:dyDescent="0.25">
      <c r="A13005" t="s">
        <v>14039</v>
      </c>
      <c r="B13005" t="s">
        <v>13</v>
      </c>
      <c r="C13005" s="1">
        <v>44917</v>
      </c>
      <c r="D13005" s="2">
        <v>22031.94</v>
      </c>
      <c r="E13005" t="s">
        <v>4906</v>
      </c>
      <c r="F13005" t="s">
        <v>180</v>
      </c>
      <c r="G13005" t="s">
        <v>24</v>
      </c>
    </row>
    <row r="13006" spans="1:7" x14ac:dyDescent="0.25">
      <c r="A13006" t="s">
        <v>14040</v>
      </c>
      <c r="B13006" t="s">
        <v>13</v>
      </c>
      <c r="C13006" s="1">
        <v>44917</v>
      </c>
      <c r="D13006" s="2">
        <v>60997.95</v>
      </c>
      <c r="E13006" t="s">
        <v>5031</v>
      </c>
      <c r="F13006" t="s">
        <v>4547</v>
      </c>
      <c r="G13006" t="s">
        <v>45</v>
      </c>
    </row>
    <row r="13007" spans="1:7" x14ac:dyDescent="0.25">
      <c r="A13007" t="s">
        <v>14041</v>
      </c>
      <c r="B13007" t="s">
        <v>13</v>
      </c>
      <c r="C13007" s="1">
        <v>44917</v>
      </c>
      <c r="D13007" s="2">
        <v>34843.980000000003</v>
      </c>
      <c r="E13007" t="s">
        <v>6517</v>
      </c>
      <c r="F13007" t="s">
        <v>5000</v>
      </c>
      <c r="G13007" t="s">
        <v>585</v>
      </c>
    </row>
    <row r="13008" spans="1:7" x14ac:dyDescent="0.25">
      <c r="A13008" t="s">
        <v>14042</v>
      </c>
      <c r="B13008" t="s">
        <v>371</v>
      </c>
      <c r="C13008" s="1">
        <v>44917</v>
      </c>
      <c r="D13008" s="2">
        <v>21401.17</v>
      </c>
      <c r="E13008" t="s">
        <v>4844</v>
      </c>
      <c r="F13008" t="s">
        <v>358</v>
      </c>
      <c r="G13008" t="s">
        <v>24</v>
      </c>
    </row>
    <row r="13009" spans="1:7" x14ac:dyDescent="0.25">
      <c r="A13009" t="s">
        <v>14043</v>
      </c>
      <c r="B13009" t="s">
        <v>13</v>
      </c>
      <c r="C13009" s="1">
        <v>44917</v>
      </c>
      <c r="D13009" s="2">
        <v>23664.87</v>
      </c>
      <c r="E13009" t="s">
        <v>4607</v>
      </c>
      <c r="F13009" t="s">
        <v>4579</v>
      </c>
      <c r="G13009" t="s">
        <v>1653</v>
      </c>
    </row>
    <row r="13010" spans="1:7" x14ac:dyDescent="0.25">
      <c r="A13010" t="s">
        <v>14044</v>
      </c>
      <c r="B13010" t="s">
        <v>13</v>
      </c>
      <c r="C13010" s="1">
        <v>44917</v>
      </c>
      <c r="D13010" s="2">
        <v>41217.54</v>
      </c>
      <c r="E13010" t="s">
        <v>6952</v>
      </c>
      <c r="F13010" t="s">
        <v>4824</v>
      </c>
      <c r="G13010" t="s">
        <v>1653</v>
      </c>
    </row>
    <row r="13011" spans="1:7" x14ac:dyDescent="0.25">
      <c r="A13011" t="s">
        <v>14045</v>
      </c>
      <c r="B13011" t="s">
        <v>13</v>
      </c>
      <c r="C13011" s="1">
        <v>44917</v>
      </c>
      <c r="D13011" s="2">
        <v>28662.57</v>
      </c>
      <c r="E13011" t="s">
        <v>4370</v>
      </c>
      <c r="F13011" t="s">
        <v>6666</v>
      </c>
      <c r="G13011" t="s">
        <v>1653</v>
      </c>
    </row>
    <row r="13012" spans="1:7" x14ac:dyDescent="0.25">
      <c r="A13012" t="s">
        <v>14046</v>
      </c>
      <c r="B13012" t="s">
        <v>13</v>
      </c>
      <c r="C13012" s="1">
        <v>44917</v>
      </c>
      <c r="D13012" s="2">
        <v>58668.02</v>
      </c>
      <c r="E13012" t="s">
        <v>4318</v>
      </c>
      <c r="F13012" t="s">
        <v>347</v>
      </c>
      <c r="G13012" t="s">
        <v>24</v>
      </c>
    </row>
    <row r="13013" spans="1:7" x14ac:dyDescent="0.25">
      <c r="A13013" t="s">
        <v>14047</v>
      </c>
      <c r="B13013" t="s">
        <v>13</v>
      </c>
      <c r="C13013" s="1">
        <v>44917</v>
      </c>
      <c r="D13013" s="2">
        <v>7913.74</v>
      </c>
      <c r="E13013" t="s">
        <v>4324</v>
      </c>
      <c r="F13013" t="s">
        <v>201</v>
      </c>
      <c r="G13013" t="s">
        <v>24</v>
      </c>
    </row>
    <row r="13014" spans="1:7" x14ac:dyDescent="0.25">
      <c r="A13014" t="s">
        <v>14048</v>
      </c>
      <c r="B13014" t="s">
        <v>8</v>
      </c>
      <c r="C13014" s="1">
        <v>44917</v>
      </c>
      <c r="D13014" s="2">
        <v>12900.19</v>
      </c>
      <c r="E13014" t="s">
        <v>4722</v>
      </c>
      <c r="F13014" t="s">
        <v>2148</v>
      </c>
      <c r="G13014" t="s">
        <v>64</v>
      </c>
    </row>
    <row r="13015" spans="1:7" x14ac:dyDescent="0.25">
      <c r="A13015" t="s">
        <v>14049</v>
      </c>
      <c r="B13015" t="s">
        <v>13</v>
      </c>
      <c r="C13015" s="1">
        <v>44917</v>
      </c>
      <c r="D13015" s="2">
        <v>30787.22</v>
      </c>
      <c r="E13015" t="s">
        <v>4607</v>
      </c>
      <c r="F13015" t="s">
        <v>4534</v>
      </c>
      <c r="G13015" t="s">
        <v>1653</v>
      </c>
    </row>
    <row r="13016" spans="1:7" x14ac:dyDescent="0.25">
      <c r="A13016" t="s">
        <v>14050</v>
      </c>
      <c r="B13016" t="s">
        <v>13</v>
      </c>
      <c r="C13016" s="1">
        <v>44917</v>
      </c>
      <c r="D13016" s="2">
        <v>19958.259999999998</v>
      </c>
      <c r="E13016" t="s">
        <v>4607</v>
      </c>
      <c r="F13016" t="s">
        <v>4493</v>
      </c>
      <c r="G13016" t="s">
        <v>1653</v>
      </c>
    </row>
    <row r="13017" spans="1:7" x14ac:dyDescent="0.25">
      <c r="A13017" t="s">
        <v>14051</v>
      </c>
      <c r="B13017" t="s">
        <v>13</v>
      </c>
      <c r="C13017" s="1">
        <v>44917</v>
      </c>
      <c r="D13017" s="2">
        <v>32545.439999999999</v>
      </c>
      <c r="E13017" t="s">
        <v>4340</v>
      </c>
      <c r="F13017" t="s">
        <v>1032</v>
      </c>
      <c r="G13017" t="s">
        <v>291</v>
      </c>
    </row>
    <row r="13018" spans="1:7" x14ac:dyDescent="0.25">
      <c r="A13018" t="s">
        <v>14052</v>
      </c>
      <c r="B13018" t="s">
        <v>13</v>
      </c>
      <c r="C13018" s="1">
        <v>44917</v>
      </c>
      <c r="D13018" s="2">
        <v>28405.57</v>
      </c>
      <c r="E13018" t="s">
        <v>6952</v>
      </c>
      <c r="F13018" t="s">
        <v>6683</v>
      </c>
      <c r="G13018" t="s">
        <v>1653</v>
      </c>
    </row>
    <row r="13019" spans="1:7" x14ac:dyDescent="0.25">
      <c r="A13019" t="s">
        <v>14053</v>
      </c>
      <c r="B13019" t="s">
        <v>13</v>
      </c>
      <c r="C13019" s="1">
        <v>44917</v>
      </c>
      <c r="D13019" s="2">
        <v>38016.47</v>
      </c>
      <c r="E13019" t="s">
        <v>6169</v>
      </c>
      <c r="F13019" t="s">
        <v>4553</v>
      </c>
      <c r="G13019" t="s">
        <v>1653</v>
      </c>
    </row>
    <row r="13020" spans="1:7" x14ac:dyDescent="0.25">
      <c r="A13020" t="s">
        <v>14054</v>
      </c>
      <c r="B13020" t="s">
        <v>13</v>
      </c>
      <c r="C13020" s="1">
        <v>44917</v>
      </c>
      <c r="D13020" s="2">
        <v>21579.52</v>
      </c>
      <c r="E13020" t="s">
        <v>4370</v>
      </c>
      <c r="F13020" t="s">
        <v>4415</v>
      </c>
      <c r="G13020" t="s">
        <v>1653</v>
      </c>
    </row>
    <row r="13021" spans="1:7" x14ac:dyDescent="0.25">
      <c r="A13021" t="s">
        <v>14055</v>
      </c>
      <c r="B13021" t="s">
        <v>13</v>
      </c>
      <c r="C13021" s="1">
        <v>44917</v>
      </c>
      <c r="D13021" s="2">
        <v>7064.28</v>
      </c>
      <c r="E13021" t="s">
        <v>4844</v>
      </c>
      <c r="F13021" t="s">
        <v>526</v>
      </c>
      <c r="G13021" t="s">
        <v>24</v>
      </c>
    </row>
    <row r="13022" spans="1:7" x14ac:dyDescent="0.25">
      <c r="A13022" t="s">
        <v>14056</v>
      </c>
      <c r="B13022" t="s">
        <v>8</v>
      </c>
      <c r="C13022" s="1">
        <v>44917</v>
      </c>
      <c r="D13022" s="2">
        <v>21246.97</v>
      </c>
      <c r="E13022" t="s">
        <v>4370</v>
      </c>
      <c r="F13022" t="s">
        <v>4413</v>
      </c>
      <c r="G13022" t="s">
        <v>1653</v>
      </c>
    </row>
    <row r="13023" spans="1:7" x14ac:dyDescent="0.25">
      <c r="A13023" t="s">
        <v>14057</v>
      </c>
      <c r="B13023" t="s">
        <v>13</v>
      </c>
      <c r="C13023" s="1">
        <v>44917</v>
      </c>
      <c r="D13023" s="2">
        <v>8239.57</v>
      </c>
      <c r="E13023" t="s">
        <v>4600</v>
      </c>
      <c r="F13023" t="s">
        <v>26</v>
      </c>
      <c r="G13023" t="s">
        <v>24</v>
      </c>
    </row>
    <row r="13024" spans="1:7" x14ac:dyDescent="0.25">
      <c r="A13024" t="s">
        <v>14058</v>
      </c>
      <c r="B13024" t="s">
        <v>13</v>
      </c>
      <c r="C13024" s="1">
        <v>44917</v>
      </c>
      <c r="D13024" s="2">
        <v>28092.68</v>
      </c>
      <c r="E13024" t="s">
        <v>4767</v>
      </c>
      <c r="F13024" t="s">
        <v>4519</v>
      </c>
      <c r="G13024" t="s">
        <v>1653</v>
      </c>
    </row>
    <row r="13025" spans="1:7" x14ac:dyDescent="0.25">
      <c r="A13025" t="s">
        <v>14059</v>
      </c>
      <c r="B13025" t="s">
        <v>13</v>
      </c>
      <c r="C13025" s="1">
        <v>44917</v>
      </c>
      <c r="D13025" s="2">
        <v>17571.27</v>
      </c>
      <c r="E13025" t="s">
        <v>6988</v>
      </c>
      <c r="F13025" t="s">
        <v>1808</v>
      </c>
      <c r="G13025" t="s">
        <v>291</v>
      </c>
    </row>
    <row r="13026" spans="1:7" x14ac:dyDescent="0.25">
      <c r="A13026" t="s">
        <v>14060</v>
      </c>
      <c r="B13026" t="s">
        <v>13</v>
      </c>
      <c r="C13026" s="1">
        <v>44917</v>
      </c>
      <c r="D13026" s="2">
        <v>42512.18</v>
      </c>
      <c r="E13026" t="s">
        <v>6952</v>
      </c>
      <c r="F13026" t="s">
        <v>6489</v>
      </c>
      <c r="G13026" t="s">
        <v>1653</v>
      </c>
    </row>
    <row r="13027" spans="1:7" x14ac:dyDescent="0.25">
      <c r="A13027" t="s">
        <v>14061</v>
      </c>
      <c r="B13027" t="s">
        <v>13</v>
      </c>
      <c r="C13027" s="1">
        <v>44917</v>
      </c>
      <c r="D13027" s="2">
        <v>24834.05</v>
      </c>
      <c r="E13027" t="s">
        <v>4370</v>
      </c>
      <c r="F13027" t="s">
        <v>4431</v>
      </c>
      <c r="G13027" t="s">
        <v>1653</v>
      </c>
    </row>
    <row r="13028" spans="1:7" x14ac:dyDescent="0.25">
      <c r="A13028" t="s">
        <v>14062</v>
      </c>
      <c r="B13028" t="s">
        <v>13</v>
      </c>
      <c r="C13028" s="1">
        <v>44917</v>
      </c>
      <c r="D13028" s="2">
        <v>11413.17</v>
      </c>
      <c r="E13028" t="s">
        <v>10213</v>
      </c>
      <c r="F13028" t="s">
        <v>1902</v>
      </c>
      <c r="G13028" t="s">
        <v>291</v>
      </c>
    </row>
    <row r="13029" spans="1:7" x14ac:dyDescent="0.25">
      <c r="A13029" t="s">
        <v>14063</v>
      </c>
      <c r="B13029" t="s">
        <v>13</v>
      </c>
      <c r="C13029" s="1">
        <v>44917</v>
      </c>
      <c r="D13029" s="2">
        <v>11633.47</v>
      </c>
      <c r="E13029" t="s">
        <v>4370</v>
      </c>
      <c r="F13029" t="s">
        <v>4733</v>
      </c>
      <c r="G13029" t="s">
        <v>1653</v>
      </c>
    </row>
    <row r="13030" spans="1:7" x14ac:dyDescent="0.25">
      <c r="A13030" t="s">
        <v>14064</v>
      </c>
      <c r="B13030" t="s">
        <v>13</v>
      </c>
      <c r="C13030" s="1">
        <v>44917</v>
      </c>
      <c r="D13030" s="2">
        <v>25166.720000000001</v>
      </c>
      <c r="E13030" t="s">
        <v>4844</v>
      </c>
      <c r="F13030" t="s">
        <v>504</v>
      </c>
      <c r="G13030" t="s">
        <v>24</v>
      </c>
    </row>
    <row r="13031" spans="1:7" x14ac:dyDescent="0.25">
      <c r="A13031" t="s">
        <v>14065</v>
      </c>
      <c r="B13031" t="s">
        <v>13</v>
      </c>
      <c r="C13031" s="1">
        <v>44917</v>
      </c>
      <c r="D13031" s="2">
        <v>26779.43</v>
      </c>
      <c r="E13031" t="s">
        <v>6952</v>
      </c>
      <c r="F13031" t="s">
        <v>6683</v>
      </c>
      <c r="G13031" t="s">
        <v>1653</v>
      </c>
    </row>
    <row r="13032" spans="1:7" x14ac:dyDescent="0.25">
      <c r="A13032" t="s">
        <v>14066</v>
      </c>
      <c r="B13032" t="s">
        <v>13</v>
      </c>
      <c r="C13032" s="1">
        <v>44917</v>
      </c>
      <c r="D13032" s="2">
        <v>69808.59</v>
      </c>
      <c r="E13032" t="s">
        <v>5108</v>
      </c>
      <c r="F13032" t="s">
        <v>1512</v>
      </c>
      <c r="G13032" t="s">
        <v>291</v>
      </c>
    </row>
    <row r="13033" spans="1:7" x14ac:dyDescent="0.25">
      <c r="A13033" t="s">
        <v>14067</v>
      </c>
      <c r="B13033" t="s">
        <v>13</v>
      </c>
      <c r="C13033" s="1">
        <v>44917</v>
      </c>
      <c r="D13033" s="2">
        <v>15376.79</v>
      </c>
      <c r="E13033" t="s">
        <v>4370</v>
      </c>
      <c r="F13033" t="s">
        <v>4831</v>
      </c>
      <c r="G13033" t="s">
        <v>1653</v>
      </c>
    </row>
    <row r="13034" spans="1:7" x14ac:dyDescent="0.25">
      <c r="A13034" t="s">
        <v>14068</v>
      </c>
      <c r="B13034" t="s">
        <v>13</v>
      </c>
      <c r="C13034" s="1">
        <v>44917</v>
      </c>
      <c r="D13034" s="2">
        <v>17243.75</v>
      </c>
      <c r="E13034" t="s">
        <v>4566</v>
      </c>
      <c r="F13034" t="s">
        <v>230</v>
      </c>
      <c r="G13034" t="s">
        <v>11</v>
      </c>
    </row>
    <row r="13035" spans="1:7" x14ac:dyDescent="0.25">
      <c r="A13035" t="s">
        <v>14069</v>
      </c>
      <c r="B13035" t="s">
        <v>13</v>
      </c>
      <c r="C13035" s="1">
        <v>44917</v>
      </c>
      <c r="D13035" s="2">
        <v>54210.71</v>
      </c>
      <c r="E13035" t="s">
        <v>14070</v>
      </c>
      <c r="F13035" t="s">
        <v>3195</v>
      </c>
      <c r="G13035" t="s">
        <v>11</v>
      </c>
    </row>
    <row r="13036" spans="1:7" x14ac:dyDescent="0.25">
      <c r="A13036" t="s">
        <v>14071</v>
      </c>
      <c r="B13036" t="s">
        <v>13</v>
      </c>
      <c r="C13036" s="1">
        <v>44917</v>
      </c>
      <c r="D13036" s="2">
        <v>17777.87</v>
      </c>
      <c r="E13036" t="s">
        <v>4607</v>
      </c>
      <c r="F13036" t="s">
        <v>4534</v>
      </c>
      <c r="G13036" t="s">
        <v>1653</v>
      </c>
    </row>
    <row r="13037" spans="1:7" x14ac:dyDescent="0.25">
      <c r="A13037" t="s">
        <v>14072</v>
      </c>
      <c r="B13037" t="s">
        <v>13</v>
      </c>
      <c r="C13037" s="1">
        <v>44917</v>
      </c>
      <c r="D13037" s="2">
        <v>53326.96</v>
      </c>
      <c r="E13037" t="s">
        <v>4370</v>
      </c>
      <c r="F13037" t="s">
        <v>4431</v>
      </c>
      <c r="G13037" t="s">
        <v>1653</v>
      </c>
    </row>
    <row r="13038" spans="1:7" x14ac:dyDescent="0.25">
      <c r="A13038" t="s">
        <v>14073</v>
      </c>
      <c r="B13038" t="s">
        <v>13</v>
      </c>
      <c r="C13038" s="1">
        <v>44917</v>
      </c>
      <c r="D13038" s="2">
        <v>24635.24</v>
      </c>
      <c r="E13038" t="s">
        <v>6952</v>
      </c>
      <c r="F13038" t="s">
        <v>6683</v>
      </c>
      <c r="G13038" t="s">
        <v>1653</v>
      </c>
    </row>
    <row r="13039" spans="1:7" x14ac:dyDescent="0.25">
      <c r="A13039" t="s">
        <v>14074</v>
      </c>
      <c r="B13039" t="s">
        <v>13</v>
      </c>
      <c r="C13039" s="1">
        <v>44917</v>
      </c>
      <c r="D13039" s="2">
        <v>28470.720000000001</v>
      </c>
      <c r="E13039" t="s">
        <v>6265</v>
      </c>
      <c r="F13039" t="s">
        <v>6357</v>
      </c>
      <c r="G13039" t="s">
        <v>585</v>
      </c>
    </row>
    <row r="13040" spans="1:7" x14ac:dyDescent="0.25">
      <c r="A13040" t="s">
        <v>14075</v>
      </c>
      <c r="B13040" t="s">
        <v>13</v>
      </c>
      <c r="C13040" s="1">
        <v>44917</v>
      </c>
      <c r="D13040" s="2">
        <v>91596.11</v>
      </c>
      <c r="E13040" t="s">
        <v>5286</v>
      </c>
      <c r="F13040" t="s">
        <v>1932</v>
      </c>
      <c r="G13040" t="s">
        <v>1933</v>
      </c>
    </row>
    <row r="13041" spans="1:7" x14ac:dyDescent="0.25">
      <c r="A13041" t="s">
        <v>14076</v>
      </c>
      <c r="B13041" t="s">
        <v>13</v>
      </c>
      <c r="C13041" s="1">
        <v>44917</v>
      </c>
      <c r="D13041" s="2">
        <v>23835.66</v>
      </c>
      <c r="E13041" t="s">
        <v>6169</v>
      </c>
      <c r="F13041" t="s">
        <v>4497</v>
      </c>
      <c r="G13041" t="s">
        <v>1653</v>
      </c>
    </row>
    <row r="13042" spans="1:7" x14ac:dyDescent="0.25">
      <c r="A13042" t="s">
        <v>14077</v>
      </c>
      <c r="B13042" t="s">
        <v>13</v>
      </c>
      <c r="C13042" s="1">
        <v>44917</v>
      </c>
      <c r="D13042" s="2">
        <v>25951.46</v>
      </c>
      <c r="E13042" t="s">
        <v>6517</v>
      </c>
      <c r="F13042" t="s">
        <v>4303</v>
      </c>
      <c r="G13042" t="s">
        <v>585</v>
      </c>
    </row>
    <row r="13043" spans="1:7" x14ac:dyDescent="0.25">
      <c r="A13043" t="s">
        <v>14078</v>
      </c>
      <c r="B13043" t="s">
        <v>13</v>
      </c>
      <c r="C13043" s="1">
        <v>44917</v>
      </c>
      <c r="D13043" s="2">
        <v>8283.01</v>
      </c>
      <c r="E13043" t="s">
        <v>4901</v>
      </c>
      <c r="F13043" t="s">
        <v>88</v>
      </c>
      <c r="G13043" t="s">
        <v>24</v>
      </c>
    </row>
    <row r="13044" spans="1:7" x14ac:dyDescent="0.25">
      <c r="A13044" t="s">
        <v>14079</v>
      </c>
      <c r="B13044" t="s">
        <v>13</v>
      </c>
      <c r="C13044" s="1">
        <v>44917</v>
      </c>
      <c r="D13044" s="2">
        <v>34711.01</v>
      </c>
      <c r="E13044" t="s">
        <v>4468</v>
      </c>
      <c r="F13044" t="s">
        <v>483</v>
      </c>
      <c r="G13044" t="s">
        <v>24</v>
      </c>
    </row>
    <row r="13045" spans="1:7" x14ac:dyDescent="0.25">
      <c r="A13045" t="s">
        <v>14080</v>
      </c>
      <c r="B13045" t="s">
        <v>13</v>
      </c>
      <c r="C13045" s="1">
        <v>44917</v>
      </c>
      <c r="D13045" s="2">
        <v>18074.93</v>
      </c>
      <c r="E13045" t="s">
        <v>4324</v>
      </c>
      <c r="F13045" t="s">
        <v>148</v>
      </c>
      <c r="G13045" t="s">
        <v>24</v>
      </c>
    </row>
    <row r="13046" spans="1:7" x14ac:dyDescent="0.25">
      <c r="A13046" t="s">
        <v>14081</v>
      </c>
      <c r="B13046" t="s">
        <v>13</v>
      </c>
      <c r="C13046" s="1">
        <v>44917</v>
      </c>
      <c r="D13046" s="2">
        <v>16617.099999999999</v>
      </c>
      <c r="E13046" t="s">
        <v>4324</v>
      </c>
      <c r="F13046" t="s">
        <v>148</v>
      </c>
      <c r="G13046" t="s">
        <v>24</v>
      </c>
    </row>
    <row r="13047" spans="1:7" x14ac:dyDescent="0.25">
      <c r="A13047" t="s">
        <v>14082</v>
      </c>
      <c r="B13047" t="s">
        <v>8</v>
      </c>
      <c r="C13047" s="1">
        <v>44917</v>
      </c>
      <c r="D13047" s="2">
        <v>18418.45</v>
      </c>
      <c r="E13047" t="s">
        <v>4370</v>
      </c>
      <c r="F13047" t="s">
        <v>5122</v>
      </c>
      <c r="G13047" t="s">
        <v>1653</v>
      </c>
    </row>
    <row r="13048" spans="1:7" x14ac:dyDescent="0.25">
      <c r="A13048" t="s">
        <v>14083</v>
      </c>
      <c r="B13048" t="s">
        <v>8</v>
      </c>
      <c r="C13048" s="1">
        <v>44917</v>
      </c>
      <c r="D13048" s="2">
        <v>24759.119999999999</v>
      </c>
      <c r="E13048" t="s">
        <v>4430</v>
      </c>
      <c r="F13048" t="s">
        <v>5488</v>
      </c>
      <c r="G13048" t="s">
        <v>1653</v>
      </c>
    </row>
    <row r="13049" spans="1:7" x14ac:dyDescent="0.25">
      <c r="A13049" t="s">
        <v>14084</v>
      </c>
      <c r="B13049" t="s">
        <v>13</v>
      </c>
      <c r="C13049" s="1">
        <v>44917</v>
      </c>
      <c r="D13049" s="2">
        <v>10743.95</v>
      </c>
      <c r="E13049" t="s">
        <v>6952</v>
      </c>
      <c r="F13049" t="s">
        <v>4824</v>
      </c>
      <c r="G13049" t="s">
        <v>1653</v>
      </c>
    </row>
    <row r="13050" spans="1:7" x14ac:dyDescent="0.25">
      <c r="A13050" t="s">
        <v>14085</v>
      </c>
      <c r="B13050" t="s">
        <v>13</v>
      </c>
      <c r="C13050" s="1">
        <v>44917</v>
      </c>
      <c r="D13050" s="2">
        <v>7547.87</v>
      </c>
      <c r="E13050" t="s">
        <v>8714</v>
      </c>
      <c r="F13050" t="s">
        <v>331</v>
      </c>
      <c r="G13050" t="s">
        <v>24</v>
      </c>
    </row>
    <row r="13051" spans="1:7" x14ac:dyDescent="0.25">
      <c r="A13051" t="s">
        <v>14086</v>
      </c>
      <c r="B13051" t="s">
        <v>13</v>
      </c>
      <c r="C13051" s="1">
        <v>44917</v>
      </c>
      <c r="D13051" s="2">
        <v>43127.96</v>
      </c>
      <c r="E13051" t="s">
        <v>4607</v>
      </c>
      <c r="F13051" t="s">
        <v>4493</v>
      </c>
      <c r="G13051" t="s">
        <v>1653</v>
      </c>
    </row>
    <row r="13052" spans="1:7" x14ac:dyDescent="0.25">
      <c r="A13052" t="s">
        <v>14087</v>
      </c>
      <c r="B13052" t="s">
        <v>8</v>
      </c>
      <c r="C13052" s="1">
        <v>44917</v>
      </c>
      <c r="D13052" s="2">
        <v>53060.29</v>
      </c>
      <c r="E13052" t="s">
        <v>4370</v>
      </c>
      <c r="F13052" t="s">
        <v>5384</v>
      </c>
      <c r="G13052" t="s">
        <v>1653</v>
      </c>
    </row>
    <row r="13053" spans="1:7" x14ac:dyDescent="0.25">
      <c r="A13053" t="s">
        <v>14088</v>
      </c>
      <c r="B13053" t="s">
        <v>8</v>
      </c>
      <c r="C13053" s="1">
        <v>44917</v>
      </c>
      <c r="D13053" s="2">
        <v>8509.8700000000008</v>
      </c>
      <c r="E13053" t="s">
        <v>4324</v>
      </c>
      <c r="F13053" t="s">
        <v>749</v>
      </c>
      <c r="G13053" t="s">
        <v>24</v>
      </c>
    </row>
    <row r="13054" spans="1:7" x14ac:dyDescent="0.25">
      <c r="A13054" t="s">
        <v>14089</v>
      </c>
      <c r="B13054" t="s">
        <v>13</v>
      </c>
      <c r="C13054" s="1">
        <v>44917</v>
      </c>
      <c r="D13054" s="2">
        <v>10029.85</v>
      </c>
      <c r="E13054" t="s">
        <v>4340</v>
      </c>
      <c r="F13054" t="s">
        <v>1032</v>
      </c>
      <c r="G13054" t="s">
        <v>291</v>
      </c>
    </row>
    <row r="13055" spans="1:7" x14ac:dyDescent="0.25">
      <c r="A13055" t="s">
        <v>14090</v>
      </c>
      <c r="B13055" t="s">
        <v>13</v>
      </c>
      <c r="C13055" s="1">
        <v>44917</v>
      </c>
      <c r="D13055" s="2">
        <v>59495.39</v>
      </c>
      <c r="E13055" t="s">
        <v>6952</v>
      </c>
      <c r="F13055" t="s">
        <v>6683</v>
      </c>
      <c r="G13055" t="s">
        <v>1653</v>
      </c>
    </row>
    <row r="13056" spans="1:7" x14ac:dyDescent="0.25">
      <c r="A13056" t="s">
        <v>14091</v>
      </c>
      <c r="B13056" t="s">
        <v>13</v>
      </c>
      <c r="C13056" s="1">
        <v>44917</v>
      </c>
      <c r="D13056" s="2">
        <v>26898.54</v>
      </c>
      <c r="E13056" t="s">
        <v>6952</v>
      </c>
      <c r="F13056" t="s">
        <v>7123</v>
      </c>
      <c r="G13056" t="s">
        <v>1653</v>
      </c>
    </row>
    <row r="13057" spans="1:7" x14ac:dyDescent="0.25">
      <c r="A13057" t="s">
        <v>14092</v>
      </c>
      <c r="B13057" t="s">
        <v>13</v>
      </c>
      <c r="C13057" s="1">
        <v>44917</v>
      </c>
      <c r="D13057" s="2">
        <v>42267.78</v>
      </c>
      <c r="E13057" t="s">
        <v>9084</v>
      </c>
      <c r="F13057" t="s">
        <v>1425</v>
      </c>
      <c r="G13057" t="s">
        <v>291</v>
      </c>
    </row>
    <row r="13058" spans="1:7" x14ac:dyDescent="0.25">
      <c r="A13058" t="s">
        <v>14093</v>
      </c>
      <c r="B13058" t="s">
        <v>13</v>
      </c>
      <c r="C13058" s="1">
        <v>44917</v>
      </c>
      <c r="D13058" s="2">
        <v>8619.7000000000007</v>
      </c>
      <c r="E13058" t="s">
        <v>4370</v>
      </c>
      <c r="F13058" t="s">
        <v>4733</v>
      </c>
      <c r="G13058" t="s">
        <v>1653</v>
      </c>
    </row>
    <row r="13059" spans="1:7" x14ac:dyDescent="0.25">
      <c r="A13059" t="s">
        <v>14094</v>
      </c>
      <c r="B13059" t="s">
        <v>13</v>
      </c>
      <c r="C13059" s="1">
        <v>44917</v>
      </c>
      <c r="D13059" s="2">
        <v>8895.5499999999993</v>
      </c>
      <c r="E13059" t="s">
        <v>4607</v>
      </c>
      <c r="F13059" t="s">
        <v>4579</v>
      </c>
      <c r="G13059" t="s">
        <v>1653</v>
      </c>
    </row>
    <row r="13060" spans="1:7" x14ac:dyDescent="0.25">
      <c r="A13060" t="s">
        <v>14095</v>
      </c>
      <c r="B13060" t="s">
        <v>13</v>
      </c>
      <c r="C13060" s="1">
        <v>44917</v>
      </c>
      <c r="D13060" s="2">
        <v>35139.54</v>
      </c>
      <c r="E13060" t="s">
        <v>6517</v>
      </c>
      <c r="F13060" t="s">
        <v>3149</v>
      </c>
      <c r="G13060" t="s">
        <v>585</v>
      </c>
    </row>
    <row r="13061" spans="1:7" x14ac:dyDescent="0.25">
      <c r="A13061" t="s">
        <v>14096</v>
      </c>
      <c r="B13061" t="s">
        <v>13</v>
      </c>
      <c r="C13061" s="1">
        <v>44917</v>
      </c>
      <c r="D13061" s="2">
        <v>31891.65</v>
      </c>
      <c r="E13061" t="s">
        <v>8746</v>
      </c>
      <c r="F13061" t="s">
        <v>6719</v>
      </c>
      <c r="G13061" t="s">
        <v>6252</v>
      </c>
    </row>
    <row r="13062" spans="1:7" x14ac:dyDescent="0.25">
      <c r="A13062" t="s">
        <v>14097</v>
      </c>
      <c r="B13062" t="s">
        <v>13</v>
      </c>
      <c r="C13062" s="1">
        <v>44917</v>
      </c>
      <c r="D13062" s="2">
        <v>12796.66</v>
      </c>
      <c r="E13062" t="s">
        <v>5108</v>
      </c>
      <c r="F13062" t="s">
        <v>1512</v>
      </c>
      <c r="G13062" t="s">
        <v>291</v>
      </c>
    </row>
    <row r="13063" spans="1:7" x14ac:dyDescent="0.25">
      <c r="A13063" t="s">
        <v>14098</v>
      </c>
      <c r="B13063" t="s">
        <v>8</v>
      </c>
      <c r="C13063" s="1">
        <v>44917</v>
      </c>
      <c r="D13063" s="2">
        <v>68684.539999999994</v>
      </c>
      <c r="E13063" t="s">
        <v>4423</v>
      </c>
      <c r="F13063" t="s">
        <v>3695</v>
      </c>
      <c r="G13063" t="s">
        <v>3417</v>
      </c>
    </row>
    <row r="13064" spans="1:7" x14ac:dyDescent="0.25">
      <c r="A13064" t="s">
        <v>14099</v>
      </c>
      <c r="B13064" t="s">
        <v>13</v>
      </c>
      <c r="C13064" s="1">
        <v>44917</v>
      </c>
      <c r="D13064" s="2">
        <v>31179.48</v>
      </c>
      <c r="E13064" t="s">
        <v>4370</v>
      </c>
      <c r="F13064" t="s">
        <v>5144</v>
      </c>
      <c r="G13064" t="s">
        <v>1653</v>
      </c>
    </row>
    <row r="13065" spans="1:7" x14ac:dyDescent="0.25">
      <c r="A13065" t="s">
        <v>14100</v>
      </c>
      <c r="B13065" t="s">
        <v>8</v>
      </c>
      <c r="C13065" s="1">
        <v>44917</v>
      </c>
      <c r="D13065" s="2">
        <v>6428.95</v>
      </c>
      <c r="E13065" t="s">
        <v>4660</v>
      </c>
      <c r="F13065" t="s">
        <v>1384</v>
      </c>
      <c r="G13065" t="s">
        <v>291</v>
      </c>
    </row>
    <row r="13066" spans="1:7" x14ac:dyDescent="0.25">
      <c r="A13066" t="s">
        <v>14101</v>
      </c>
      <c r="B13066" t="s">
        <v>8</v>
      </c>
      <c r="C13066" s="1">
        <v>44917</v>
      </c>
      <c r="D13066" s="2">
        <v>12889.59</v>
      </c>
      <c r="E13066" t="s">
        <v>374</v>
      </c>
      <c r="F13066" t="s">
        <v>816</v>
      </c>
      <c r="G13066" t="s">
        <v>376</v>
      </c>
    </row>
    <row r="13067" spans="1:7" x14ac:dyDescent="0.25">
      <c r="A13067" t="s">
        <v>14102</v>
      </c>
      <c r="B13067" t="s">
        <v>13</v>
      </c>
      <c r="C13067" s="1">
        <v>44917</v>
      </c>
      <c r="D13067" s="2">
        <v>33850.839999999997</v>
      </c>
      <c r="E13067" t="s">
        <v>4346</v>
      </c>
      <c r="F13067" t="s">
        <v>535</v>
      </c>
      <c r="G13067" t="s">
        <v>24</v>
      </c>
    </row>
    <row r="13068" spans="1:7" x14ac:dyDescent="0.25">
      <c r="A13068" t="s">
        <v>14103</v>
      </c>
      <c r="B13068" t="s">
        <v>13</v>
      </c>
      <c r="C13068" s="1">
        <v>44917</v>
      </c>
      <c r="D13068" s="2">
        <v>19404.310000000001</v>
      </c>
      <c r="E13068" t="s">
        <v>4846</v>
      </c>
      <c r="F13068" t="s">
        <v>277</v>
      </c>
      <c r="G13068" t="s">
        <v>24</v>
      </c>
    </row>
    <row r="13069" spans="1:7" x14ac:dyDescent="0.25">
      <c r="A13069" t="s">
        <v>14104</v>
      </c>
      <c r="B13069" t="s">
        <v>8</v>
      </c>
      <c r="C13069" s="1">
        <v>44917</v>
      </c>
      <c r="D13069" s="2">
        <v>34530.51</v>
      </c>
      <c r="E13069" t="s">
        <v>4844</v>
      </c>
      <c r="F13069" t="s">
        <v>526</v>
      </c>
      <c r="G13069" t="s">
        <v>24</v>
      </c>
    </row>
    <row r="13070" spans="1:7" x14ac:dyDescent="0.25">
      <c r="A13070" t="s">
        <v>14105</v>
      </c>
      <c r="B13070" t="s">
        <v>13</v>
      </c>
      <c r="C13070" s="1">
        <v>44917</v>
      </c>
      <c r="D13070" s="2">
        <v>57391.29</v>
      </c>
      <c r="E13070" t="s">
        <v>4370</v>
      </c>
      <c r="F13070" t="s">
        <v>4752</v>
      </c>
      <c r="G13070" t="s">
        <v>1653</v>
      </c>
    </row>
    <row r="13071" spans="1:7" x14ac:dyDescent="0.25">
      <c r="A13071" t="s">
        <v>14106</v>
      </c>
      <c r="B13071" t="s">
        <v>13</v>
      </c>
      <c r="C13071" s="1">
        <v>44917</v>
      </c>
      <c r="D13071" s="2">
        <v>20388.89</v>
      </c>
      <c r="E13071" t="s">
        <v>4370</v>
      </c>
      <c r="F13071" t="s">
        <v>5013</v>
      </c>
      <c r="G13071" t="s">
        <v>1653</v>
      </c>
    </row>
    <row r="13072" spans="1:7" x14ac:dyDescent="0.25">
      <c r="A13072" t="s">
        <v>14107</v>
      </c>
      <c r="B13072" t="s">
        <v>8</v>
      </c>
      <c r="C13072" s="1">
        <v>44917</v>
      </c>
      <c r="D13072" s="2">
        <v>20165.990000000002</v>
      </c>
      <c r="E13072" t="s">
        <v>14108</v>
      </c>
      <c r="F13072" t="s">
        <v>6323</v>
      </c>
      <c r="G13072" t="s">
        <v>585</v>
      </c>
    </row>
    <row r="13073" spans="1:7" x14ac:dyDescent="0.25">
      <c r="A13073" t="s">
        <v>14109</v>
      </c>
      <c r="B13073" t="s">
        <v>8</v>
      </c>
      <c r="C13073" s="1">
        <v>44917</v>
      </c>
      <c r="D13073" s="2">
        <v>30988.45</v>
      </c>
      <c r="E13073" t="s">
        <v>4370</v>
      </c>
      <c r="F13073" t="s">
        <v>4531</v>
      </c>
      <c r="G13073" t="s">
        <v>1653</v>
      </c>
    </row>
    <row r="13074" spans="1:7" x14ac:dyDescent="0.25">
      <c r="A13074" t="s">
        <v>14110</v>
      </c>
      <c r="B13074" t="s">
        <v>13</v>
      </c>
      <c r="C13074" s="1">
        <v>44917</v>
      </c>
      <c r="D13074" s="2">
        <v>8209.4500000000007</v>
      </c>
      <c r="E13074" t="s">
        <v>1254</v>
      </c>
      <c r="F13074" t="s">
        <v>135</v>
      </c>
      <c r="G13074" t="s">
        <v>24</v>
      </c>
    </row>
    <row r="13075" spans="1:7" x14ac:dyDescent="0.25">
      <c r="A13075" t="s">
        <v>14111</v>
      </c>
      <c r="B13075" t="s">
        <v>13</v>
      </c>
      <c r="C13075" s="1">
        <v>44917</v>
      </c>
      <c r="D13075" s="2">
        <v>28886.45</v>
      </c>
      <c r="E13075" t="s">
        <v>5382</v>
      </c>
      <c r="F13075" t="s">
        <v>492</v>
      </c>
      <c r="G13075" t="s">
        <v>24</v>
      </c>
    </row>
    <row r="13076" spans="1:7" x14ac:dyDescent="0.25">
      <c r="A13076" t="s">
        <v>14112</v>
      </c>
      <c r="B13076" t="s">
        <v>13</v>
      </c>
      <c r="C13076" s="1">
        <v>44917</v>
      </c>
      <c r="D13076" s="2">
        <v>22155.96</v>
      </c>
      <c r="E13076" t="s">
        <v>4901</v>
      </c>
      <c r="F13076" t="s">
        <v>148</v>
      </c>
      <c r="G13076" t="s">
        <v>24</v>
      </c>
    </row>
    <row r="13077" spans="1:7" x14ac:dyDescent="0.25">
      <c r="A13077" t="s">
        <v>14113</v>
      </c>
      <c r="B13077" t="s">
        <v>13</v>
      </c>
      <c r="C13077" s="1">
        <v>44917</v>
      </c>
      <c r="D13077" s="2">
        <v>10067.049999999999</v>
      </c>
      <c r="E13077" t="s">
        <v>5031</v>
      </c>
      <c r="F13077" t="s">
        <v>6306</v>
      </c>
      <c r="G13077" t="s">
        <v>45</v>
      </c>
    </row>
    <row r="13078" spans="1:7" x14ac:dyDescent="0.25">
      <c r="A13078" t="s">
        <v>14114</v>
      </c>
      <c r="B13078" t="s">
        <v>13</v>
      </c>
      <c r="C13078" s="1">
        <v>44917</v>
      </c>
      <c r="D13078" s="2">
        <v>49452.59</v>
      </c>
      <c r="E13078" t="s">
        <v>4378</v>
      </c>
      <c r="F13078" t="s">
        <v>29</v>
      </c>
      <c r="G13078" t="s">
        <v>30</v>
      </c>
    </row>
    <row r="13079" spans="1:7" x14ac:dyDescent="0.25">
      <c r="A13079" t="s">
        <v>14115</v>
      </c>
      <c r="B13079" t="s">
        <v>13</v>
      </c>
      <c r="C13079" s="1">
        <v>44917</v>
      </c>
      <c r="D13079" s="2">
        <v>36460.230000000003</v>
      </c>
      <c r="E13079" t="s">
        <v>4370</v>
      </c>
      <c r="F13079" t="s">
        <v>4514</v>
      </c>
      <c r="G13079" t="s">
        <v>1653</v>
      </c>
    </row>
    <row r="13080" spans="1:7" x14ac:dyDescent="0.25">
      <c r="A13080" t="s">
        <v>14116</v>
      </c>
      <c r="B13080" t="s">
        <v>8</v>
      </c>
      <c r="C13080" s="1">
        <v>44917</v>
      </c>
      <c r="D13080" s="2">
        <v>15647.69</v>
      </c>
      <c r="E13080" t="s">
        <v>4913</v>
      </c>
      <c r="F13080" t="s">
        <v>109</v>
      </c>
      <c r="G13080" t="s">
        <v>24</v>
      </c>
    </row>
    <row r="13081" spans="1:7" x14ac:dyDescent="0.25">
      <c r="A13081" t="s">
        <v>14117</v>
      </c>
      <c r="B13081" t="s">
        <v>13</v>
      </c>
      <c r="C13081" s="1">
        <v>44917</v>
      </c>
      <c r="D13081" s="2">
        <v>3945.33</v>
      </c>
      <c r="E13081" t="s">
        <v>6169</v>
      </c>
      <c r="F13081" t="s">
        <v>4553</v>
      </c>
      <c r="G13081" t="s">
        <v>1653</v>
      </c>
    </row>
    <row r="13082" spans="1:7" x14ac:dyDescent="0.25">
      <c r="A13082" t="s">
        <v>14118</v>
      </c>
      <c r="B13082" t="s">
        <v>13</v>
      </c>
      <c r="C13082" s="1">
        <v>44917</v>
      </c>
      <c r="D13082" s="2">
        <v>28231.65</v>
      </c>
      <c r="E13082" t="s">
        <v>4906</v>
      </c>
      <c r="F13082" t="s">
        <v>175</v>
      </c>
      <c r="G13082" t="s">
        <v>24</v>
      </c>
    </row>
    <row r="13083" spans="1:7" x14ac:dyDescent="0.25">
      <c r="A13083" t="s">
        <v>14119</v>
      </c>
      <c r="B13083" t="s">
        <v>13</v>
      </c>
      <c r="C13083" s="1">
        <v>44917</v>
      </c>
      <c r="D13083" s="2">
        <v>17341.04</v>
      </c>
      <c r="E13083" t="s">
        <v>4423</v>
      </c>
      <c r="F13083" t="s">
        <v>4638</v>
      </c>
      <c r="G13083" t="s">
        <v>3417</v>
      </c>
    </row>
    <row r="13084" spans="1:7" x14ac:dyDescent="0.25">
      <c r="A13084" t="s">
        <v>14120</v>
      </c>
      <c r="B13084" t="s">
        <v>13</v>
      </c>
      <c r="C13084" s="1">
        <v>44917</v>
      </c>
      <c r="D13084" s="2">
        <v>8467.85</v>
      </c>
      <c r="E13084" t="s">
        <v>4318</v>
      </c>
      <c r="F13084" t="s">
        <v>504</v>
      </c>
      <c r="G13084" t="s">
        <v>24</v>
      </c>
    </row>
    <row r="13085" spans="1:7" x14ac:dyDescent="0.25">
      <c r="A13085" t="s">
        <v>14121</v>
      </c>
      <c r="B13085" t="s">
        <v>8</v>
      </c>
      <c r="C13085" s="1">
        <v>44917</v>
      </c>
      <c r="D13085" s="2">
        <v>37273.61</v>
      </c>
      <c r="E13085" t="s">
        <v>4324</v>
      </c>
      <c r="F13085" t="s">
        <v>201</v>
      </c>
      <c r="G13085" t="s">
        <v>24</v>
      </c>
    </row>
    <row r="13086" spans="1:7" x14ac:dyDescent="0.25">
      <c r="A13086" t="s">
        <v>14122</v>
      </c>
      <c r="B13086" t="s">
        <v>13</v>
      </c>
      <c r="C13086" s="1">
        <v>44917</v>
      </c>
      <c r="D13086" s="2">
        <v>36947.64</v>
      </c>
      <c r="E13086" t="s">
        <v>4468</v>
      </c>
      <c r="F13086" t="s">
        <v>519</v>
      </c>
      <c r="G13086" t="s">
        <v>24</v>
      </c>
    </row>
    <row r="13087" spans="1:7" x14ac:dyDescent="0.25">
      <c r="A13087" t="s">
        <v>14123</v>
      </c>
      <c r="B13087" t="s">
        <v>13</v>
      </c>
      <c r="C13087" s="1">
        <v>44917</v>
      </c>
      <c r="D13087" s="2">
        <v>42745.69</v>
      </c>
      <c r="E13087" t="s">
        <v>6169</v>
      </c>
      <c r="F13087" t="s">
        <v>4739</v>
      </c>
      <c r="G13087" t="s">
        <v>1653</v>
      </c>
    </row>
    <row r="13088" spans="1:7" x14ac:dyDescent="0.25">
      <c r="A13088" t="s">
        <v>14124</v>
      </c>
      <c r="B13088" t="s">
        <v>8</v>
      </c>
      <c r="C13088" s="1">
        <v>44917</v>
      </c>
      <c r="D13088" s="2">
        <v>24635.49</v>
      </c>
      <c r="E13088" t="s">
        <v>4906</v>
      </c>
      <c r="F13088" t="s">
        <v>749</v>
      </c>
      <c r="G13088" t="s">
        <v>24</v>
      </c>
    </row>
    <row r="13089" spans="1:7" x14ac:dyDescent="0.25">
      <c r="A13089" t="s">
        <v>14125</v>
      </c>
      <c r="B13089" t="s">
        <v>8</v>
      </c>
      <c r="C13089" s="1">
        <v>44917</v>
      </c>
      <c r="D13089" s="2">
        <v>8866.7099999999991</v>
      </c>
      <c r="E13089" t="s">
        <v>4370</v>
      </c>
      <c r="F13089" t="s">
        <v>4519</v>
      </c>
      <c r="G13089" t="s">
        <v>1653</v>
      </c>
    </row>
    <row r="13090" spans="1:7" x14ac:dyDescent="0.25">
      <c r="A13090" t="s">
        <v>14126</v>
      </c>
      <c r="B13090" t="s">
        <v>13</v>
      </c>
      <c r="C13090" s="1">
        <v>44917</v>
      </c>
      <c r="D13090" s="2">
        <v>25919.41</v>
      </c>
      <c r="E13090" t="s">
        <v>4423</v>
      </c>
      <c r="F13090" t="s">
        <v>4638</v>
      </c>
      <c r="G13090" t="s">
        <v>3417</v>
      </c>
    </row>
    <row r="13091" spans="1:7" x14ac:dyDescent="0.25">
      <c r="A13091" t="s">
        <v>14127</v>
      </c>
      <c r="B13091" t="s">
        <v>13</v>
      </c>
      <c r="C13091" s="1">
        <v>44917</v>
      </c>
      <c r="D13091" s="2">
        <v>11100.86</v>
      </c>
      <c r="E13091" t="s">
        <v>4370</v>
      </c>
      <c r="F13091" t="s">
        <v>4614</v>
      </c>
      <c r="G13091" t="s">
        <v>1653</v>
      </c>
    </row>
    <row r="13092" spans="1:7" x14ac:dyDescent="0.25">
      <c r="A13092" t="s">
        <v>14128</v>
      </c>
      <c r="B13092" t="s">
        <v>13</v>
      </c>
      <c r="C13092" s="1">
        <v>44917</v>
      </c>
      <c r="D13092" s="2">
        <v>91157.11</v>
      </c>
      <c r="E13092" t="s">
        <v>4779</v>
      </c>
      <c r="F13092" t="s">
        <v>2837</v>
      </c>
      <c r="G13092" t="s">
        <v>45</v>
      </c>
    </row>
    <row r="13093" spans="1:7" x14ac:dyDescent="0.25">
      <c r="A13093" t="s">
        <v>14129</v>
      </c>
      <c r="B13093" t="s">
        <v>8</v>
      </c>
      <c r="C13093" s="1">
        <v>44917</v>
      </c>
      <c r="D13093" s="2">
        <v>62861.64</v>
      </c>
      <c r="E13093" t="s">
        <v>5382</v>
      </c>
      <c r="F13093" t="s">
        <v>509</v>
      </c>
      <c r="G13093" t="s">
        <v>24</v>
      </c>
    </row>
    <row r="13094" spans="1:7" x14ac:dyDescent="0.25">
      <c r="A13094" t="s">
        <v>14130</v>
      </c>
      <c r="B13094" t="s">
        <v>13</v>
      </c>
      <c r="C13094" s="1">
        <v>44917</v>
      </c>
      <c r="D13094" s="2">
        <v>15190.29</v>
      </c>
      <c r="E13094" t="s">
        <v>4913</v>
      </c>
      <c r="F13094" t="s">
        <v>397</v>
      </c>
      <c r="G13094" t="s">
        <v>24</v>
      </c>
    </row>
    <row r="13095" spans="1:7" x14ac:dyDescent="0.25">
      <c r="A13095" t="s">
        <v>14131</v>
      </c>
      <c r="B13095" t="s">
        <v>13</v>
      </c>
      <c r="C13095" s="1">
        <v>44917</v>
      </c>
      <c r="D13095" s="2">
        <v>59790.18</v>
      </c>
      <c r="E13095" t="s">
        <v>4906</v>
      </c>
      <c r="F13095" t="s">
        <v>749</v>
      </c>
      <c r="G13095" t="s">
        <v>24</v>
      </c>
    </row>
    <row r="13096" spans="1:7" x14ac:dyDescent="0.25">
      <c r="A13096" t="s">
        <v>14132</v>
      </c>
      <c r="B13096" t="s">
        <v>13</v>
      </c>
      <c r="C13096" s="1">
        <v>44917</v>
      </c>
      <c r="D13096" s="2">
        <v>16217.27</v>
      </c>
      <c r="E13096" t="s">
        <v>4901</v>
      </c>
      <c r="F13096" t="s">
        <v>88</v>
      </c>
      <c r="G13096" t="s">
        <v>24</v>
      </c>
    </row>
    <row r="13097" spans="1:7" x14ac:dyDescent="0.25">
      <c r="A13097" t="s">
        <v>14133</v>
      </c>
      <c r="B13097" t="s">
        <v>13</v>
      </c>
      <c r="C13097" s="1">
        <v>44917</v>
      </c>
      <c r="D13097" s="2">
        <v>7838.15</v>
      </c>
      <c r="E13097" t="s">
        <v>5450</v>
      </c>
      <c r="F13097" t="s">
        <v>14134</v>
      </c>
      <c r="G13097" t="s">
        <v>376</v>
      </c>
    </row>
    <row r="13098" spans="1:7" x14ac:dyDescent="0.25">
      <c r="A13098" t="s">
        <v>14135</v>
      </c>
      <c r="B13098" t="s">
        <v>13</v>
      </c>
      <c r="C13098" s="1">
        <v>44917</v>
      </c>
      <c r="D13098" s="2">
        <v>30507.89</v>
      </c>
      <c r="E13098" t="s">
        <v>4370</v>
      </c>
      <c r="F13098" t="s">
        <v>4733</v>
      </c>
      <c r="G13098" t="s">
        <v>1653</v>
      </c>
    </row>
    <row r="13099" spans="1:7" x14ac:dyDescent="0.25">
      <c r="A13099" t="s">
        <v>14136</v>
      </c>
      <c r="B13099" t="s">
        <v>8</v>
      </c>
      <c r="C13099" s="1">
        <v>44923</v>
      </c>
      <c r="D13099" s="2">
        <v>50637.26</v>
      </c>
      <c r="E13099" t="s">
        <v>6952</v>
      </c>
      <c r="F13099" t="s">
        <v>7123</v>
      </c>
      <c r="G13099" t="s">
        <v>1653</v>
      </c>
    </row>
    <row r="13100" spans="1:7" x14ac:dyDescent="0.25">
      <c r="A13100" t="s">
        <v>14137</v>
      </c>
      <c r="B13100" t="s">
        <v>13</v>
      </c>
      <c r="C13100" s="1">
        <v>44923</v>
      </c>
      <c r="D13100" s="2">
        <v>56317.62</v>
      </c>
      <c r="E13100" t="s">
        <v>4913</v>
      </c>
      <c r="F13100" t="s">
        <v>109</v>
      </c>
      <c r="G13100" t="s">
        <v>24</v>
      </c>
    </row>
    <row r="13101" spans="1:7" x14ac:dyDescent="0.25">
      <c r="A13101" t="s">
        <v>14138</v>
      </c>
      <c r="B13101" t="s">
        <v>13</v>
      </c>
      <c r="C13101" s="1">
        <v>44924</v>
      </c>
      <c r="D13101" s="2">
        <v>55838.65</v>
      </c>
      <c r="E13101" t="s">
        <v>6368</v>
      </c>
      <c r="F13101" t="s">
        <v>483</v>
      </c>
      <c r="G13101" t="s">
        <v>24</v>
      </c>
    </row>
    <row r="13102" spans="1:7" x14ac:dyDescent="0.25">
      <c r="A13102" t="s">
        <v>14139</v>
      </c>
      <c r="B13102" t="s">
        <v>13</v>
      </c>
      <c r="C13102" s="1">
        <v>44924</v>
      </c>
      <c r="D13102" s="2">
        <v>32010.89</v>
      </c>
      <c r="E13102" t="s">
        <v>4767</v>
      </c>
      <c r="F13102" t="s">
        <v>7092</v>
      </c>
      <c r="G13102" t="s">
        <v>1653</v>
      </c>
    </row>
    <row r="13103" spans="1:7" x14ac:dyDescent="0.25">
      <c r="A13103" t="s">
        <v>14140</v>
      </c>
      <c r="B13103" t="s">
        <v>13</v>
      </c>
      <c r="C13103" s="1">
        <v>44924</v>
      </c>
      <c r="D13103" s="2">
        <v>7790.59</v>
      </c>
      <c r="E13103" t="s">
        <v>10213</v>
      </c>
      <c r="F13103" t="s">
        <v>1393</v>
      </c>
      <c r="G13103" t="s">
        <v>291</v>
      </c>
    </row>
    <row r="13104" spans="1:7" x14ac:dyDescent="0.25">
      <c r="A13104" t="s">
        <v>14141</v>
      </c>
      <c r="B13104" t="s">
        <v>13</v>
      </c>
      <c r="C13104" s="1">
        <v>44924</v>
      </c>
      <c r="D13104" s="2">
        <v>31031.68</v>
      </c>
      <c r="E13104" t="s">
        <v>6952</v>
      </c>
      <c r="F13104" t="s">
        <v>6903</v>
      </c>
      <c r="G13104" t="s">
        <v>1653</v>
      </c>
    </row>
    <row r="13105" spans="1:7" x14ac:dyDescent="0.25">
      <c r="A13105" t="s">
        <v>14142</v>
      </c>
      <c r="B13105" t="s">
        <v>13</v>
      </c>
      <c r="C13105" s="1">
        <v>44924</v>
      </c>
      <c r="D13105" s="2">
        <v>8434.1</v>
      </c>
      <c r="E13105" t="s">
        <v>8880</v>
      </c>
      <c r="F13105" t="s">
        <v>5340</v>
      </c>
      <c r="G13105" t="s">
        <v>1653</v>
      </c>
    </row>
    <row r="13106" spans="1:7" x14ac:dyDescent="0.25">
      <c r="A13106" t="s">
        <v>14143</v>
      </c>
      <c r="B13106" t="s">
        <v>13</v>
      </c>
      <c r="C13106" s="1">
        <v>44924</v>
      </c>
      <c r="D13106" s="2">
        <v>23138.54</v>
      </c>
      <c r="E13106" t="s">
        <v>4607</v>
      </c>
      <c r="F13106" t="s">
        <v>4534</v>
      </c>
      <c r="G13106" t="s">
        <v>1653</v>
      </c>
    </row>
    <row r="13107" spans="1:7" x14ac:dyDescent="0.25">
      <c r="A13107" t="s">
        <v>14144</v>
      </c>
      <c r="B13107" t="s">
        <v>8</v>
      </c>
      <c r="C13107" s="1">
        <v>44924</v>
      </c>
      <c r="D13107" s="2">
        <v>37605.11</v>
      </c>
      <c r="E13107" t="s">
        <v>4901</v>
      </c>
      <c r="F13107" t="s">
        <v>113</v>
      </c>
      <c r="G13107" t="s">
        <v>24</v>
      </c>
    </row>
    <row r="13108" spans="1:7" x14ac:dyDescent="0.25">
      <c r="A13108" t="s">
        <v>14145</v>
      </c>
      <c r="B13108" t="s">
        <v>13</v>
      </c>
      <c r="C13108" s="1">
        <v>44924</v>
      </c>
      <c r="D13108" s="2">
        <v>16179.12</v>
      </c>
      <c r="E13108" t="s">
        <v>4660</v>
      </c>
      <c r="F13108" t="s">
        <v>1393</v>
      </c>
      <c r="G13108" t="s">
        <v>291</v>
      </c>
    </row>
    <row r="13109" spans="1:7" x14ac:dyDescent="0.25">
      <c r="A13109" t="s">
        <v>14146</v>
      </c>
      <c r="B13109" t="s">
        <v>8</v>
      </c>
      <c r="C13109" s="1">
        <v>44924</v>
      </c>
      <c r="D13109" s="2">
        <v>19068.04</v>
      </c>
      <c r="E13109" t="s">
        <v>4370</v>
      </c>
      <c r="F13109" t="s">
        <v>6666</v>
      </c>
      <c r="G13109" t="s">
        <v>1653</v>
      </c>
    </row>
    <row r="13110" spans="1:7" x14ac:dyDescent="0.25">
      <c r="A13110" t="s">
        <v>14147</v>
      </c>
      <c r="B13110" t="s">
        <v>13</v>
      </c>
      <c r="C13110" s="1">
        <v>44924</v>
      </c>
      <c r="D13110" s="2">
        <v>15061.93</v>
      </c>
      <c r="E13110" t="s">
        <v>4370</v>
      </c>
      <c r="F13110" t="s">
        <v>4450</v>
      </c>
      <c r="G13110" t="s">
        <v>1653</v>
      </c>
    </row>
    <row r="13111" spans="1:7" x14ac:dyDescent="0.25">
      <c r="A13111" t="s">
        <v>14148</v>
      </c>
      <c r="B13111" t="s">
        <v>13</v>
      </c>
      <c r="C13111" s="1">
        <v>44924</v>
      </c>
      <c r="D13111" s="2">
        <v>25522.639999999999</v>
      </c>
      <c r="E13111" t="s">
        <v>4901</v>
      </c>
      <c r="F13111" t="s">
        <v>148</v>
      </c>
      <c r="G13111" t="s">
        <v>24</v>
      </c>
    </row>
    <row r="13112" spans="1:7" x14ac:dyDescent="0.25">
      <c r="A13112" t="s">
        <v>14149</v>
      </c>
      <c r="B13112" t="s">
        <v>13</v>
      </c>
      <c r="C13112" s="1">
        <v>44924</v>
      </c>
      <c r="D13112" s="2">
        <v>46935.3</v>
      </c>
      <c r="E13112" t="s">
        <v>4324</v>
      </c>
      <c r="F13112" t="s">
        <v>749</v>
      </c>
      <c r="G13112" t="s">
        <v>24</v>
      </c>
    </row>
    <row r="13113" spans="1:7" x14ac:dyDescent="0.25">
      <c r="A13113" t="s">
        <v>14150</v>
      </c>
      <c r="B13113" t="s">
        <v>13</v>
      </c>
      <c r="C13113" s="1">
        <v>44924</v>
      </c>
      <c r="D13113" s="2">
        <v>16192.04</v>
      </c>
      <c r="E13113" t="s">
        <v>4370</v>
      </c>
      <c r="F13113" t="s">
        <v>4915</v>
      </c>
      <c r="G13113" t="s">
        <v>1653</v>
      </c>
    </row>
    <row r="13114" spans="1:7" x14ac:dyDescent="0.25">
      <c r="A13114" t="s">
        <v>14151</v>
      </c>
      <c r="B13114" t="s">
        <v>13</v>
      </c>
      <c r="C13114" s="1">
        <v>44924</v>
      </c>
      <c r="D13114" s="2">
        <v>26359.73</v>
      </c>
      <c r="E13114" t="s">
        <v>8709</v>
      </c>
      <c r="F13114" t="s">
        <v>2048</v>
      </c>
      <c r="G13114" t="s">
        <v>291</v>
      </c>
    </row>
    <row r="13115" spans="1:7" x14ac:dyDescent="0.25">
      <c r="A13115" t="s">
        <v>14152</v>
      </c>
      <c r="B13115" t="s">
        <v>8</v>
      </c>
      <c r="C13115" s="1">
        <v>44924</v>
      </c>
      <c r="D13115" s="2">
        <v>83225.59</v>
      </c>
      <c r="E13115" t="s">
        <v>4370</v>
      </c>
      <c r="F13115" t="s">
        <v>5375</v>
      </c>
      <c r="G13115" t="s">
        <v>1653</v>
      </c>
    </row>
    <row r="13116" spans="1:7" x14ac:dyDescent="0.25">
      <c r="A13116" t="s">
        <v>14153</v>
      </c>
      <c r="B13116" t="s">
        <v>13</v>
      </c>
      <c r="C13116" s="1">
        <v>44924</v>
      </c>
      <c r="D13116" s="2">
        <v>87932.81</v>
      </c>
      <c r="E13116" t="s">
        <v>4846</v>
      </c>
      <c r="F13116" t="s">
        <v>277</v>
      </c>
      <c r="G13116" t="s">
        <v>24</v>
      </c>
    </row>
    <row r="13117" spans="1:7" x14ac:dyDescent="0.25">
      <c r="A13117" t="s">
        <v>14154</v>
      </c>
      <c r="B13117" t="s">
        <v>13</v>
      </c>
      <c r="C13117" s="1">
        <v>44924</v>
      </c>
      <c r="D13117" s="2">
        <v>30547.360000000001</v>
      </c>
      <c r="E13117" t="s">
        <v>4767</v>
      </c>
      <c r="F13117" t="s">
        <v>4479</v>
      </c>
      <c r="G13117" t="s">
        <v>1653</v>
      </c>
    </row>
    <row r="13118" spans="1:7" x14ac:dyDescent="0.25">
      <c r="A13118" t="s">
        <v>14155</v>
      </c>
      <c r="B13118" t="s">
        <v>13</v>
      </c>
      <c r="C13118" s="1">
        <v>44924</v>
      </c>
      <c r="D13118" s="2">
        <v>24925.8</v>
      </c>
      <c r="E13118" t="s">
        <v>4370</v>
      </c>
      <c r="F13118" t="s">
        <v>4232</v>
      </c>
      <c r="G13118" t="s">
        <v>1653</v>
      </c>
    </row>
    <row r="13119" spans="1:7" x14ac:dyDescent="0.25">
      <c r="A13119" t="s">
        <v>14156</v>
      </c>
      <c r="B13119" t="s">
        <v>13</v>
      </c>
      <c r="C13119" s="1">
        <v>44924</v>
      </c>
      <c r="D13119" s="2">
        <v>22990.7</v>
      </c>
      <c r="E13119" t="s">
        <v>4846</v>
      </c>
      <c r="F13119" t="s">
        <v>277</v>
      </c>
      <c r="G13119" t="s">
        <v>24</v>
      </c>
    </row>
    <row r="13120" spans="1:7" x14ac:dyDescent="0.25">
      <c r="A13120" t="s">
        <v>14157</v>
      </c>
      <c r="B13120" t="s">
        <v>13</v>
      </c>
      <c r="C13120" s="1">
        <v>44924</v>
      </c>
      <c r="D13120" s="2">
        <v>20123.490000000002</v>
      </c>
      <c r="E13120" t="s">
        <v>4901</v>
      </c>
      <c r="F13120" t="s">
        <v>106</v>
      </c>
      <c r="G13120" t="s">
        <v>24</v>
      </c>
    </row>
    <row r="13121" spans="1:7" x14ac:dyDescent="0.25">
      <c r="A13121" t="s">
        <v>14158</v>
      </c>
      <c r="B13121" t="s">
        <v>8</v>
      </c>
      <c r="C13121" s="1">
        <v>44924</v>
      </c>
      <c r="D13121" s="2">
        <v>35220.94</v>
      </c>
      <c r="E13121" t="s">
        <v>4846</v>
      </c>
      <c r="F13121" t="s">
        <v>193</v>
      </c>
      <c r="G13121" t="s">
        <v>24</v>
      </c>
    </row>
    <row r="13122" spans="1:7" x14ac:dyDescent="0.25">
      <c r="A13122" t="s">
        <v>14159</v>
      </c>
      <c r="B13122" t="s">
        <v>8</v>
      </c>
      <c r="C13122" s="1">
        <v>44924</v>
      </c>
      <c r="D13122" s="2">
        <v>17739.8</v>
      </c>
      <c r="E13122" t="s">
        <v>4370</v>
      </c>
      <c r="F13122" t="s">
        <v>4531</v>
      </c>
      <c r="G13122" t="s">
        <v>1653</v>
      </c>
    </row>
    <row r="13123" spans="1:7" x14ac:dyDescent="0.25">
      <c r="A13123" t="s">
        <v>14160</v>
      </c>
      <c r="B13123" t="s">
        <v>13</v>
      </c>
      <c r="C13123" s="1">
        <v>44924</v>
      </c>
      <c r="D13123" s="2">
        <v>22546.02</v>
      </c>
      <c r="E13123" t="s">
        <v>4370</v>
      </c>
      <c r="F13123" t="s">
        <v>4425</v>
      </c>
      <c r="G13123" t="s">
        <v>1653</v>
      </c>
    </row>
    <row r="13124" spans="1:7" x14ac:dyDescent="0.25">
      <c r="A13124" t="s">
        <v>14161</v>
      </c>
      <c r="B13124" t="s">
        <v>8</v>
      </c>
      <c r="C13124" s="1">
        <v>44924</v>
      </c>
      <c r="D13124" s="2">
        <v>11361.93</v>
      </c>
      <c r="E13124" t="s">
        <v>4370</v>
      </c>
      <c r="F13124" t="s">
        <v>4408</v>
      </c>
      <c r="G13124" t="s">
        <v>1653</v>
      </c>
    </row>
    <row r="13125" spans="1:7" x14ac:dyDescent="0.25">
      <c r="A13125" t="s">
        <v>14162</v>
      </c>
      <c r="B13125" t="s">
        <v>13</v>
      </c>
      <c r="C13125" s="1">
        <v>44924</v>
      </c>
      <c r="D13125" s="2">
        <v>59962.13</v>
      </c>
      <c r="E13125" t="s">
        <v>4906</v>
      </c>
      <c r="F13125" t="s">
        <v>599</v>
      </c>
      <c r="G13125" t="s">
        <v>24</v>
      </c>
    </row>
    <row r="13126" spans="1:7" x14ac:dyDescent="0.25">
      <c r="A13126" t="s">
        <v>14163</v>
      </c>
      <c r="B13126" t="s">
        <v>8</v>
      </c>
      <c r="C13126" s="1">
        <v>44924</v>
      </c>
      <c r="D13126" s="2">
        <v>24909.72</v>
      </c>
      <c r="E13126" t="s">
        <v>4901</v>
      </c>
      <c r="F13126" t="s">
        <v>106</v>
      </c>
      <c r="G13126" t="s">
        <v>24</v>
      </c>
    </row>
    <row r="13127" spans="1:7" x14ac:dyDescent="0.25">
      <c r="A13127" t="s">
        <v>14164</v>
      </c>
      <c r="B13127" t="s">
        <v>13</v>
      </c>
      <c r="C13127" s="1">
        <v>44924</v>
      </c>
      <c r="D13127" s="2">
        <v>10853.88</v>
      </c>
      <c r="E13127" t="s">
        <v>4370</v>
      </c>
      <c r="F13127" t="s">
        <v>4415</v>
      </c>
      <c r="G13127" t="s">
        <v>1653</v>
      </c>
    </row>
    <row r="13128" spans="1:7" x14ac:dyDescent="0.25">
      <c r="A13128" t="s">
        <v>14165</v>
      </c>
      <c r="B13128" t="s">
        <v>13</v>
      </c>
      <c r="C13128" s="1">
        <v>44924</v>
      </c>
      <c r="D13128" s="2">
        <v>41827.07</v>
      </c>
      <c r="E13128" t="s">
        <v>3325</v>
      </c>
      <c r="F13128" t="s">
        <v>1524</v>
      </c>
      <c r="G13128" t="s">
        <v>291</v>
      </c>
    </row>
    <row r="13129" spans="1:7" x14ac:dyDescent="0.25">
      <c r="A13129" t="s">
        <v>14166</v>
      </c>
      <c r="B13129" t="s">
        <v>13</v>
      </c>
      <c r="C13129" s="1">
        <v>44924</v>
      </c>
      <c r="D13129" s="2">
        <v>23873.48</v>
      </c>
      <c r="E13129" t="s">
        <v>6368</v>
      </c>
      <c r="F13129" t="s">
        <v>907</v>
      </c>
      <c r="G13129" t="s">
        <v>24</v>
      </c>
    </row>
    <row r="13130" spans="1:7" x14ac:dyDescent="0.25">
      <c r="A13130" t="s">
        <v>14167</v>
      </c>
      <c r="B13130" t="s">
        <v>13</v>
      </c>
      <c r="C13130" s="1">
        <v>44924</v>
      </c>
      <c r="D13130" s="2">
        <v>36268.22</v>
      </c>
      <c r="E13130" t="s">
        <v>4906</v>
      </c>
      <c r="F13130" t="s">
        <v>749</v>
      </c>
      <c r="G13130" t="s">
        <v>24</v>
      </c>
    </row>
    <row r="13131" spans="1:7" x14ac:dyDescent="0.25">
      <c r="A13131" t="s">
        <v>14168</v>
      </c>
      <c r="B13131" t="s">
        <v>13</v>
      </c>
      <c r="C13131" s="1">
        <v>44924</v>
      </c>
      <c r="D13131" s="2">
        <v>10737.29</v>
      </c>
      <c r="E13131" t="s">
        <v>8880</v>
      </c>
      <c r="F13131" t="s">
        <v>5340</v>
      </c>
      <c r="G13131" t="s">
        <v>1653</v>
      </c>
    </row>
    <row r="13132" spans="1:7" x14ac:dyDescent="0.25">
      <c r="A13132" t="s">
        <v>14169</v>
      </c>
      <c r="B13132" t="s">
        <v>13</v>
      </c>
      <c r="C13132" s="1">
        <v>44924</v>
      </c>
      <c r="D13132" s="2">
        <v>15491.09</v>
      </c>
      <c r="E13132" t="s">
        <v>4324</v>
      </c>
      <c r="F13132" t="s">
        <v>180</v>
      </c>
      <c r="G13132" t="s">
        <v>24</v>
      </c>
    </row>
    <row r="13133" spans="1:7" x14ac:dyDescent="0.25">
      <c r="A13133" t="s">
        <v>14170</v>
      </c>
      <c r="B13133" t="s">
        <v>13</v>
      </c>
      <c r="C13133" s="1">
        <v>44924</v>
      </c>
      <c r="D13133" s="2">
        <v>22253.439999999999</v>
      </c>
      <c r="E13133" t="s">
        <v>4370</v>
      </c>
      <c r="F13133" t="s">
        <v>5013</v>
      </c>
      <c r="G13133" t="s">
        <v>1653</v>
      </c>
    </row>
    <row r="13134" spans="1:7" x14ac:dyDescent="0.25">
      <c r="A13134" t="s">
        <v>14171</v>
      </c>
      <c r="B13134" t="s">
        <v>13</v>
      </c>
      <c r="C13134" s="1">
        <v>44924</v>
      </c>
      <c r="D13134" s="2">
        <v>26465.29</v>
      </c>
      <c r="E13134" t="s">
        <v>4713</v>
      </c>
      <c r="F13134" t="s">
        <v>1051</v>
      </c>
      <c r="G13134" t="s">
        <v>24</v>
      </c>
    </row>
    <row r="13135" spans="1:7" x14ac:dyDescent="0.25">
      <c r="A13135" t="s">
        <v>14172</v>
      </c>
      <c r="B13135" t="s">
        <v>13</v>
      </c>
      <c r="C13135" s="1">
        <v>44924</v>
      </c>
      <c r="D13135" s="2">
        <v>47005.63</v>
      </c>
      <c r="E13135" t="s">
        <v>6169</v>
      </c>
      <c r="F13135" t="s">
        <v>4553</v>
      </c>
      <c r="G13135" t="s">
        <v>1653</v>
      </c>
    </row>
    <row r="13136" spans="1:7" x14ac:dyDescent="0.25">
      <c r="A13136" t="s">
        <v>14173</v>
      </c>
      <c r="B13136" t="s">
        <v>13</v>
      </c>
      <c r="C13136" s="1">
        <v>44924</v>
      </c>
      <c r="D13136" s="2">
        <v>29911.24</v>
      </c>
      <c r="E13136" t="s">
        <v>6169</v>
      </c>
      <c r="F13136" t="s">
        <v>4739</v>
      </c>
      <c r="G13136" t="s">
        <v>1653</v>
      </c>
    </row>
    <row r="13137" spans="1:7" x14ac:dyDescent="0.25">
      <c r="A13137" t="s">
        <v>14174</v>
      </c>
      <c r="B13137" t="s">
        <v>13</v>
      </c>
      <c r="C13137" s="1">
        <v>44924</v>
      </c>
      <c r="D13137" s="2">
        <v>33797.01</v>
      </c>
      <c r="E13137" t="s">
        <v>4370</v>
      </c>
      <c r="F13137" t="s">
        <v>4616</v>
      </c>
      <c r="G13137" t="s">
        <v>1653</v>
      </c>
    </row>
    <row r="13138" spans="1:7" x14ac:dyDescent="0.25">
      <c r="A13138" t="s">
        <v>14175</v>
      </c>
      <c r="B13138" t="s">
        <v>13</v>
      </c>
      <c r="C13138" s="1">
        <v>44924</v>
      </c>
      <c r="D13138" s="2">
        <v>15155.5</v>
      </c>
      <c r="E13138" t="s">
        <v>4318</v>
      </c>
      <c r="F13138" t="s">
        <v>347</v>
      </c>
      <c r="G13138" t="s">
        <v>24</v>
      </c>
    </row>
    <row r="13139" spans="1:7" x14ac:dyDescent="0.25">
      <c r="A13139" t="s">
        <v>14176</v>
      </c>
      <c r="B13139" t="s">
        <v>13</v>
      </c>
      <c r="C13139" s="1">
        <v>44924</v>
      </c>
      <c r="D13139" s="2">
        <v>26158.720000000001</v>
      </c>
      <c r="E13139" t="s">
        <v>4660</v>
      </c>
      <c r="F13139" t="s">
        <v>1458</v>
      </c>
      <c r="G13139" t="s">
        <v>291</v>
      </c>
    </row>
    <row r="13140" spans="1:7" x14ac:dyDescent="0.25">
      <c r="A13140" t="s">
        <v>14177</v>
      </c>
      <c r="B13140" t="s">
        <v>13</v>
      </c>
      <c r="C13140" s="1">
        <v>44924</v>
      </c>
      <c r="D13140" s="2">
        <v>39022.04</v>
      </c>
      <c r="E13140" t="s">
        <v>4370</v>
      </c>
      <c r="F13140" t="s">
        <v>4450</v>
      </c>
      <c r="G13140" t="s">
        <v>1653</v>
      </c>
    </row>
    <row r="13141" spans="1:7" x14ac:dyDescent="0.25">
      <c r="A13141" t="s">
        <v>14178</v>
      </c>
      <c r="B13141" t="s">
        <v>13</v>
      </c>
      <c r="C13141" s="1">
        <v>44924</v>
      </c>
      <c r="D13141" s="2">
        <v>54893.81</v>
      </c>
      <c r="E13141" t="s">
        <v>4370</v>
      </c>
      <c r="F13141" t="s">
        <v>5375</v>
      </c>
      <c r="G13141" t="s">
        <v>1653</v>
      </c>
    </row>
    <row r="13142" spans="1:7" x14ac:dyDescent="0.25">
      <c r="A13142" t="s">
        <v>14179</v>
      </c>
      <c r="B13142" t="s">
        <v>13</v>
      </c>
      <c r="C13142" s="1">
        <v>44924</v>
      </c>
      <c r="D13142" s="2">
        <v>24485.1</v>
      </c>
      <c r="E13142" t="s">
        <v>4370</v>
      </c>
      <c r="F13142" t="s">
        <v>5122</v>
      </c>
      <c r="G13142" t="s">
        <v>1653</v>
      </c>
    </row>
    <row r="13143" spans="1:7" x14ac:dyDescent="0.25">
      <c r="A13143" t="s">
        <v>14180</v>
      </c>
      <c r="B13143" t="s">
        <v>13</v>
      </c>
      <c r="C13143" s="1">
        <v>44924</v>
      </c>
      <c r="D13143" s="2">
        <v>19904.47</v>
      </c>
      <c r="E13143" t="s">
        <v>8880</v>
      </c>
      <c r="F13143" t="s">
        <v>11725</v>
      </c>
      <c r="G13143" t="s">
        <v>1653</v>
      </c>
    </row>
    <row r="13144" spans="1:7" x14ac:dyDescent="0.25">
      <c r="A13144" t="s">
        <v>14181</v>
      </c>
      <c r="B13144" t="s">
        <v>13</v>
      </c>
      <c r="C13144" s="1">
        <v>44924</v>
      </c>
      <c r="D13144" s="2">
        <v>23921.24</v>
      </c>
      <c r="E13144" t="s">
        <v>6160</v>
      </c>
      <c r="F13144" t="s">
        <v>504</v>
      </c>
      <c r="G13144" t="s">
        <v>24</v>
      </c>
    </row>
    <row r="13145" spans="1:7" x14ac:dyDescent="0.25">
      <c r="A13145" t="s">
        <v>14182</v>
      </c>
      <c r="B13145" t="s">
        <v>8</v>
      </c>
      <c r="C13145" s="1">
        <v>44924</v>
      </c>
      <c r="D13145" s="2">
        <v>13017.96</v>
      </c>
      <c r="E13145" t="s">
        <v>4906</v>
      </c>
      <c r="F13145" t="s">
        <v>175</v>
      </c>
      <c r="G13145" t="s">
        <v>24</v>
      </c>
    </row>
    <row r="13146" spans="1:7" x14ac:dyDescent="0.25">
      <c r="A13146" t="s">
        <v>14183</v>
      </c>
      <c r="B13146" t="s">
        <v>13</v>
      </c>
      <c r="C13146" s="1">
        <v>44924</v>
      </c>
      <c r="D13146" s="2">
        <v>26589.47</v>
      </c>
      <c r="E13146" t="s">
        <v>4906</v>
      </c>
      <c r="F13146" t="s">
        <v>749</v>
      </c>
      <c r="G13146" t="s">
        <v>24</v>
      </c>
    </row>
    <row r="13147" spans="1:7" x14ac:dyDescent="0.25">
      <c r="A13147" t="s">
        <v>14184</v>
      </c>
      <c r="B13147" t="s">
        <v>13</v>
      </c>
      <c r="C13147" s="1">
        <v>44924</v>
      </c>
      <c r="D13147" s="2">
        <v>31597.59</v>
      </c>
      <c r="E13147" t="s">
        <v>6169</v>
      </c>
      <c r="F13147" t="s">
        <v>4553</v>
      </c>
      <c r="G13147" t="s">
        <v>1653</v>
      </c>
    </row>
    <row r="13148" spans="1:7" x14ac:dyDescent="0.25">
      <c r="A13148" t="s">
        <v>14185</v>
      </c>
      <c r="B13148" t="s">
        <v>13</v>
      </c>
      <c r="C13148" s="1">
        <v>44924</v>
      </c>
      <c r="D13148" s="2">
        <v>18745.240000000002</v>
      </c>
      <c r="E13148" t="s">
        <v>4607</v>
      </c>
      <c r="F13148" t="s">
        <v>4493</v>
      </c>
      <c r="G13148" t="s">
        <v>1653</v>
      </c>
    </row>
    <row r="13149" spans="1:7" x14ac:dyDescent="0.25">
      <c r="A13149" t="s">
        <v>14186</v>
      </c>
      <c r="B13149" t="s">
        <v>13</v>
      </c>
      <c r="C13149" s="1">
        <v>44924</v>
      </c>
      <c r="D13149" s="2">
        <v>10603.84</v>
      </c>
      <c r="E13149" t="s">
        <v>4906</v>
      </c>
      <c r="F13149" t="s">
        <v>749</v>
      </c>
      <c r="G13149" t="s">
        <v>24</v>
      </c>
    </row>
    <row r="13150" spans="1:7" x14ac:dyDescent="0.25">
      <c r="A13150" t="s">
        <v>14187</v>
      </c>
      <c r="B13150" t="s">
        <v>13</v>
      </c>
      <c r="C13150" s="1">
        <v>44924</v>
      </c>
      <c r="D13150" s="2">
        <v>21622.16</v>
      </c>
      <c r="E13150" t="s">
        <v>4370</v>
      </c>
      <c r="F13150" t="s">
        <v>4413</v>
      </c>
      <c r="G13150" t="s">
        <v>1653</v>
      </c>
    </row>
    <row r="13151" spans="1:7" x14ac:dyDescent="0.25">
      <c r="A13151" t="s">
        <v>14188</v>
      </c>
      <c r="B13151" t="s">
        <v>13</v>
      </c>
      <c r="C13151" s="1">
        <v>44924</v>
      </c>
      <c r="D13151" s="2">
        <v>36473.360000000001</v>
      </c>
      <c r="E13151" t="s">
        <v>6292</v>
      </c>
      <c r="F13151" t="s">
        <v>1804</v>
      </c>
      <c r="G13151" t="s">
        <v>291</v>
      </c>
    </row>
    <row r="13152" spans="1:7" x14ac:dyDescent="0.25">
      <c r="A13152" t="s">
        <v>14189</v>
      </c>
      <c r="B13152" t="s">
        <v>13</v>
      </c>
      <c r="C13152" s="1">
        <v>44924</v>
      </c>
      <c r="D13152" s="2">
        <v>41430.089999999997</v>
      </c>
      <c r="E13152" t="s">
        <v>4607</v>
      </c>
      <c r="F13152" t="s">
        <v>4534</v>
      </c>
      <c r="G13152" t="s">
        <v>1653</v>
      </c>
    </row>
    <row r="13153" spans="1:7" x14ac:dyDescent="0.25">
      <c r="A13153" t="s">
        <v>14190</v>
      </c>
      <c r="B13153" t="s">
        <v>8</v>
      </c>
      <c r="C13153" s="1">
        <v>44924</v>
      </c>
      <c r="D13153" s="2">
        <v>39101.269999999997</v>
      </c>
      <c r="E13153" t="s">
        <v>5519</v>
      </c>
      <c r="F13153" t="s">
        <v>4375</v>
      </c>
      <c r="G13153" t="s">
        <v>1933</v>
      </c>
    </row>
    <row r="13154" spans="1:7" x14ac:dyDescent="0.25">
      <c r="A13154" t="s">
        <v>14191</v>
      </c>
      <c r="B13154" t="s">
        <v>13</v>
      </c>
      <c r="C13154" s="1">
        <v>44924</v>
      </c>
      <c r="D13154" s="2">
        <v>29026.1</v>
      </c>
      <c r="E13154" t="s">
        <v>6169</v>
      </c>
      <c r="F13154" t="s">
        <v>4739</v>
      </c>
      <c r="G13154" t="s">
        <v>1653</v>
      </c>
    </row>
    <row r="13155" spans="1:7" x14ac:dyDescent="0.25">
      <c r="A13155" t="s">
        <v>14192</v>
      </c>
      <c r="B13155" t="s">
        <v>8</v>
      </c>
      <c r="C13155" s="1">
        <v>44924</v>
      </c>
      <c r="D13155" s="2">
        <v>5786.16</v>
      </c>
      <c r="E13155" t="s">
        <v>4324</v>
      </c>
      <c r="F13155" t="s">
        <v>148</v>
      </c>
      <c r="G13155" t="s">
        <v>24</v>
      </c>
    </row>
    <row r="13156" spans="1:7" x14ac:dyDescent="0.25">
      <c r="A13156" t="s">
        <v>14193</v>
      </c>
      <c r="B13156" t="s">
        <v>13</v>
      </c>
      <c r="C13156" s="1">
        <v>44924</v>
      </c>
      <c r="D13156" s="2">
        <v>34032.11</v>
      </c>
      <c r="E13156" t="s">
        <v>4844</v>
      </c>
      <c r="F13156" t="s">
        <v>401</v>
      </c>
      <c r="G13156" t="s">
        <v>24</v>
      </c>
    </row>
    <row r="13157" spans="1:7" x14ac:dyDescent="0.25">
      <c r="A13157" t="s">
        <v>14194</v>
      </c>
      <c r="B13157" t="s">
        <v>13</v>
      </c>
      <c r="C13157" s="1">
        <v>44924</v>
      </c>
      <c r="D13157" s="2">
        <v>20995.1</v>
      </c>
      <c r="E13157" t="s">
        <v>4607</v>
      </c>
      <c r="F13157" t="s">
        <v>4579</v>
      </c>
      <c r="G13157" t="s">
        <v>1653</v>
      </c>
    </row>
    <row r="13158" spans="1:7" x14ac:dyDescent="0.25">
      <c r="A13158" t="s">
        <v>14195</v>
      </c>
      <c r="B13158" t="s">
        <v>13</v>
      </c>
      <c r="C13158" s="1">
        <v>44924</v>
      </c>
      <c r="D13158" s="2">
        <v>12787.36</v>
      </c>
      <c r="E13158" t="s">
        <v>4660</v>
      </c>
      <c r="F13158" t="s">
        <v>2567</v>
      </c>
      <c r="G13158" t="s">
        <v>291</v>
      </c>
    </row>
    <row r="13159" spans="1:7" x14ac:dyDescent="0.25">
      <c r="A13159" t="s">
        <v>14196</v>
      </c>
      <c r="B13159" t="s">
        <v>13</v>
      </c>
      <c r="C13159" s="1">
        <v>44924</v>
      </c>
      <c r="D13159" s="2">
        <v>33300.61</v>
      </c>
      <c r="E13159" t="s">
        <v>4430</v>
      </c>
      <c r="F13159" t="s">
        <v>4727</v>
      </c>
      <c r="G13159" t="s">
        <v>1653</v>
      </c>
    </row>
    <row r="13160" spans="1:7" x14ac:dyDescent="0.25">
      <c r="A13160" t="s">
        <v>14197</v>
      </c>
      <c r="B13160" t="s">
        <v>13</v>
      </c>
      <c r="C13160" s="1">
        <v>44924</v>
      </c>
      <c r="D13160" s="2">
        <v>8627.8700000000008</v>
      </c>
      <c r="E13160" t="s">
        <v>4722</v>
      </c>
      <c r="F13160" t="s">
        <v>247</v>
      </c>
      <c r="G13160" t="s">
        <v>64</v>
      </c>
    </row>
    <row r="13161" spans="1:7" x14ac:dyDescent="0.25">
      <c r="A13161" t="s">
        <v>14198</v>
      </c>
      <c r="B13161" t="s">
        <v>13</v>
      </c>
      <c r="C13161" s="1">
        <v>44924</v>
      </c>
      <c r="D13161" s="2">
        <v>47734.28</v>
      </c>
      <c r="E13161" t="s">
        <v>4370</v>
      </c>
      <c r="F13161" t="s">
        <v>4501</v>
      </c>
      <c r="G13161" t="s">
        <v>1653</v>
      </c>
    </row>
    <row r="13162" spans="1:7" x14ac:dyDescent="0.25">
      <c r="A13162" t="s">
        <v>14199</v>
      </c>
      <c r="B13162" t="s">
        <v>13</v>
      </c>
      <c r="C13162" s="1">
        <v>44924</v>
      </c>
      <c r="D13162" s="2">
        <v>10174.26</v>
      </c>
      <c r="E13162" t="s">
        <v>11490</v>
      </c>
      <c r="F13162" t="s">
        <v>1564</v>
      </c>
      <c r="G13162" t="s">
        <v>291</v>
      </c>
    </row>
    <row r="13163" spans="1:7" x14ac:dyDescent="0.25">
      <c r="A13163" t="s">
        <v>14200</v>
      </c>
      <c r="B13163" t="s">
        <v>8</v>
      </c>
      <c r="C13163" s="1">
        <v>44924</v>
      </c>
      <c r="D13163" s="2">
        <v>26778</v>
      </c>
      <c r="E13163" t="s">
        <v>6952</v>
      </c>
      <c r="F13163" t="s">
        <v>6903</v>
      </c>
      <c r="G13163" t="s">
        <v>1653</v>
      </c>
    </row>
    <row r="13164" spans="1:7" x14ac:dyDescent="0.25">
      <c r="A13164" t="s">
        <v>14201</v>
      </c>
      <c r="B13164" t="s">
        <v>13</v>
      </c>
      <c r="C13164" s="1">
        <v>44924</v>
      </c>
      <c r="D13164" s="2">
        <v>7943.3</v>
      </c>
      <c r="E13164" t="s">
        <v>4767</v>
      </c>
      <c r="F13164" t="s">
        <v>4519</v>
      </c>
      <c r="G13164" t="s">
        <v>1653</v>
      </c>
    </row>
    <row r="13165" spans="1:7" x14ac:dyDescent="0.25">
      <c r="A13165" t="s">
        <v>14202</v>
      </c>
      <c r="B13165" t="s">
        <v>13</v>
      </c>
      <c r="C13165" s="1">
        <v>44924</v>
      </c>
      <c r="D13165" s="2">
        <v>20291.16</v>
      </c>
      <c r="E13165" t="s">
        <v>4340</v>
      </c>
      <c r="F13165" t="s">
        <v>2026</v>
      </c>
      <c r="G13165" t="s">
        <v>291</v>
      </c>
    </row>
    <row r="13166" spans="1:7" x14ac:dyDescent="0.25">
      <c r="A13166" t="s">
        <v>14203</v>
      </c>
      <c r="B13166" t="s">
        <v>13</v>
      </c>
      <c r="C13166" s="1">
        <v>44924</v>
      </c>
      <c r="D13166" s="2">
        <v>15560.7</v>
      </c>
      <c r="E13166" t="s">
        <v>9689</v>
      </c>
      <c r="F13166" t="s">
        <v>4079</v>
      </c>
      <c r="G13166" t="s">
        <v>3266</v>
      </c>
    </row>
    <row r="13167" spans="1:7" x14ac:dyDescent="0.25">
      <c r="A13167" t="s">
        <v>14204</v>
      </c>
      <c r="B13167" t="s">
        <v>13</v>
      </c>
      <c r="C13167" s="1">
        <v>44924</v>
      </c>
      <c r="D13167" s="2">
        <v>5670.21</v>
      </c>
      <c r="E13167" t="s">
        <v>4318</v>
      </c>
      <c r="F13167" t="s">
        <v>344</v>
      </c>
      <c r="G13167" t="s">
        <v>24</v>
      </c>
    </row>
    <row r="13168" spans="1:7" x14ac:dyDescent="0.25">
      <c r="A13168" t="s">
        <v>14205</v>
      </c>
      <c r="B13168" t="s">
        <v>13</v>
      </c>
      <c r="C13168" s="1">
        <v>44924</v>
      </c>
      <c r="D13168" s="2">
        <v>13544.97</v>
      </c>
      <c r="E13168" t="s">
        <v>9219</v>
      </c>
      <c r="F13168" t="s">
        <v>571</v>
      </c>
      <c r="G13168" t="s">
        <v>572</v>
      </c>
    </row>
    <row r="13169" spans="1:7" x14ac:dyDescent="0.25">
      <c r="A13169" t="s">
        <v>14206</v>
      </c>
      <c r="B13169" t="s">
        <v>13</v>
      </c>
      <c r="C13169" s="1">
        <v>44924</v>
      </c>
      <c r="D13169" s="2">
        <v>22301.360000000001</v>
      </c>
      <c r="E13169" t="s">
        <v>4566</v>
      </c>
      <c r="F13169" t="s">
        <v>14</v>
      </c>
      <c r="G13169" t="s">
        <v>11</v>
      </c>
    </row>
    <row r="13170" spans="1:7" x14ac:dyDescent="0.25">
      <c r="A13170" t="s">
        <v>14207</v>
      </c>
      <c r="B13170" t="s">
        <v>13</v>
      </c>
      <c r="C13170" s="1">
        <v>44924</v>
      </c>
      <c r="D13170" s="2">
        <v>7008.63</v>
      </c>
      <c r="E13170" t="s">
        <v>11995</v>
      </c>
      <c r="F13170" t="s">
        <v>11996</v>
      </c>
      <c r="G13170" t="s">
        <v>11997</v>
      </c>
    </row>
    <row r="13171" spans="1:7" x14ac:dyDescent="0.25">
      <c r="A13171" t="s">
        <v>14208</v>
      </c>
      <c r="B13171" t="s">
        <v>13</v>
      </c>
      <c r="C13171" s="1">
        <v>44924</v>
      </c>
      <c r="D13171" s="2">
        <v>37130.18</v>
      </c>
      <c r="E13171" t="s">
        <v>6962</v>
      </c>
      <c r="F13171" t="s">
        <v>6474</v>
      </c>
      <c r="G13171" t="s">
        <v>291</v>
      </c>
    </row>
    <row r="13172" spans="1:7" x14ac:dyDescent="0.25">
      <c r="A13172" t="s">
        <v>14209</v>
      </c>
      <c r="B13172" t="s">
        <v>13</v>
      </c>
      <c r="C13172" s="1">
        <v>44924</v>
      </c>
      <c r="D13172" s="2">
        <v>10862.26</v>
      </c>
      <c r="E13172" t="s">
        <v>4378</v>
      </c>
      <c r="F13172" t="s">
        <v>82</v>
      </c>
      <c r="G13172" t="s">
        <v>30</v>
      </c>
    </row>
    <row r="13173" spans="1:7" x14ac:dyDescent="0.25">
      <c r="A13173" t="s">
        <v>14210</v>
      </c>
      <c r="B13173" t="s">
        <v>13</v>
      </c>
      <c r="C13173" s="1">
        <v>44924</v>
      </c>
      <c r="D13173" s="2">
        <v>33868.9</v>
      </c>
      <c r="E13173" t="s">
        <v>4370</v>
      </c>
      <c r="F13173" t="s">
        <v>4531</v>
      </c>
      <c r="G13173" t="s">
        <v>1653</v>
      </c>
    </row>
    <row r="13174" spans="1:7" x14ac:dyDescent="0.25">
      <c r="A13174" t="s">
        <v>14211</v>
      </c>
      <c r="B13174" t="s">
        <v>8</v>
      </c>
      <c r="C13174" s="1">
        <v>44924</v>
      </c>
      <c r="D13174" s="2">
        <v>13000.6</v>
      </c>
      <c r="E13174" t="s">
        <v>6160</v>
      </c>
      <c r="F13174" t="s">
        <v>344</v>
      </c>
      <c r="G13174" t="s">
        <v>24</v>
      </c>
    </row>
    <row r="13175" spans="1:7" x14ac:dyDescent="0.25">
      <c r="A13175" t="s">
        <v>14212</v>
      </c>
      <c r="B13175" t="s">
        <v>13</v>
      </c>
      <c r="C13175" s="1">
        <v>44924</v>
      </c>
      <c r="D13175" s="2">
        <v>32555.33</v>
      </c>
      <c r="E13175" t="s">
        <v>4318</v>
      </c>
      <c r="F13175" t="s">
        <v>23</v>
      </c>
      <c r="G13175" t="s">
        <v>24</v>
      </c>
    </row>
    <row r="13176" spans="1:7" x14ac:dyDescent="0.25">
      <c r="A13176" t="s">
        <v>14213</v>
      </c>
      <c r="B13176" t="s">
        <v>13</v>
      </c>
      <c r="C13176" s="1">
        <v>44924</v>
      </c>
      <c r="D13176" s="2">
        <v>51530.21</v>
      </c>
      <c r="E13176" t="s">
        <v>674</v>
      </c>
      <c r="F13176" t="s">
        <v>88</v>
      </c>
      <c r="G13176" t="s">
        <v>24</v>
      </c>
    </row>
    <row r="13177" spans="1:7" x14ac:dyDescent="0.25">
      <c r="A13177" t="s">
        <v>14214</v>
      </c>
      <c r="B13177" t="s">
        <v>13</v>
      </c>
      <c r="C13177" s="1">
        <v>44924</v>
      </c>
      <c r="D13177" s="2">
        <v>46273.01</v>
      </c>
      <c r="E13177" t="s">
        <v>6160</v>
      </c>
      <c r="F13177" t="s">
        <v>23</v>
      </c>
      <c r="G13177" t="s">
        <v>24</v>
      </c>
    </row>
    <row r="13178" spans="1:7" x14ac:dyDescent="0.25">
      <c r="A13178" t="s">
        <v>14215</v>
      </c>
      <c r="B13178" t="s">
        <v>8</v>
      </c>
      <c r="C13178" s="1">
        <v>44924</v>
      </c>
      <c r="D13178" s="2">
        <v>43505.08</v>
      </c>
      <c r="E13178" t="s">
        <v>7596</v>
      </c>
      <c r="F13178" t="s">
        <v>474</v>
      </c>
      <c r="G13178" t="s">
        <v>24</v>
      </c>
    </row>
    <row r="13179" spans="1:7" x14ac:dyDescent="0.25">
      <c r="A13179" t="s">
        <v>14216</v>
      </c>
      <c r="B13179" t="s">
        <v>13</v>
      </c>
      <c r="C13179" s="1">
        <v>44924</v>
      </c>
      <c r="D13179" s="2">
        <v>36107.050000000003</v>
      </c>
      <c r="E13179" t="s">
        <v>5108</v>
      </c>
      <c r="F13179" t="s">
        <v>1399</v>
      </c>
      <c r="G13179" t="s">
        <v>291</v>
      </c>
    </row>
    <row r="13180" spans="1:7" x14ac:dyDescent="0.25">
      <c r="A13180" t="s">
        <v>14217</v>
      </c>
      <c r="B13180" t="s">
        <v>8</v>
      </c>
      <c r="C13180" s="1">
        <v>44924</v>
      </c>
      <c r="D13180" s="2">
        <v>24375.54</v>
      </c>
      <c r="E13180" t="s">
        <v>4430</v>
      </c>
      <c r="F13180" t="s">
        <v>4431</v>
      </c>
      <c r="G13180" t="s">
        <v>1653</v>
      </c>
    </row>
    <row r="13181" spans="1:7" x14ac:dyDescent="0.25">
      <c r="A13181" t="s">
        <v>14218</v>
      </c>
      <c r="B13181" t="s">
        <v>8</v>
      </c>
      <c r="C13181" s="1">
        <v>44924</v>
      </c>
      <c r="D13181" s="2">
        <v>41778.1</v>
      </c>
      <c r="E13181" t="s">
        <v>4370</v>
      </c>
      <c r="F13181" t="s">
        <v>4957</v>
      </c>
      <c r="G13181" t="s">
        <v>1653</v>
      </c>
    </row>
    <row r="13182" spans="1:7" x14ac:dyDescent="0.25">
      <c r="A13182" t="s">
        <v>14219</v>
      </c>
      <c r="B13182" t="s">
        <v>13</v>
      </c>
      <c r="C13182" s="1">
        <v>44924</v>
      </c>
      <c r="D13182" s="2">
        <v>27295.29</v>
      </c>
      <c r="E13182" t="s">
        <v>4370</v>
      </c>
      <c r="F13182" t="s">
        <v>4831</v>
      </c>
      <c r="G13182" t="s">
        <v>1653</v>
      </c>
    </row>
    <row r="13183" spans="1:7" x14ac:dyDescent="0.25">
      <c r="A13183" t="s">
        <v>14220</v>
      </c>
      <c r="B13183" t="s">
        <v>13</v>
      </c>
      <c r="C13183" s="1">
        <v>44924</v>
      </c>
      <c r="D13183" s="2">
        <v>24625.41</v>
      </c>
      <c r="E13183" t="s">
        <v>4370</v>
      </c>
      <c r="F13183" t="s">
        <v>4450</v>
      </c>
      <c r="G13183" t="s">
        <v>1653</v>
      </c>
    </row>
    <row r="13184" spans="1:7" x14ac:dyDescent="0.25">
      <c r="A13184" t="s">
        <v>14221</v>
      </c>
      <c r="B13184" t="s">
        <v>13</v>
      </c>
      <c r="C13184" s="1">
        <v>44924</v>
      </c>
      <c r="D13184" s="2">
        <v>21141.84</v>
      </c>
      <c r="E13184" t="s">
        <v>4370</v>
      </c>
      <c r="F13184" t="s">
        <v>4616</v>
      </c>
      <c r="G13184" t="s">
        <v>1653</v>
      </c>
    </row>
    <row r="13185" spans="1:7" x14ac:dyDescent="0.25">
      <c r="A13185" t="s">
        <v>14222</v>
      </c>
      <c r="B13185" t="s">
        <v>13</v>
      </c>
      <c r="C13185" s="1">
        <v>44924</v>
      </c>
      <c r="D13185" s="2">
        <v>44254.31</v>
      </c>
      <c r="E13185" t="s">
        <v>1254</v>
      </c>
      <c r="F13185" t="s">
        <v>135</v>
      </c>
      <c r="G13185" t="s">
        <v>24</v>
      </c>
    </row>
    <row r="13186" spans="1:7" x14ac:dyDescent="0.25">
      <c r="A13186" t="s">
        <v>14223</v>
      </c>
      <c r="B13186" t="s">
        <v>13</v>
      </c>
      <c r="C13186" s="1">
        <v>44924</v>
      </c>
      <c r="D13186" s="2">
        <v>17015.75</v>
      </c>
      <c r="E13186" t="s">
        <v>4370</v>
      </c>
      <c r="F13186" t="s">
        <v>4519</v>
      </c>
      <c r="G13186" t="s">
        <v>1653</v>
      </c>
    </row>
    <row r="13187" spans="1:7" x14ac:dyDescent="0.25">
      <c r="A13187" t="s">
        <v>14224</v>
      </c>
      <c r="B13187" t="s">
        <v>8</v>
      </c>
      <c r="C13187" s="1">
        <v>44924</v>
      </c>
      <c r="D13187" s="2">
        <v>26514.17</v>
      </c>
      <c r="E13187" t="s">
        <v>4370</v>
      </c>
      <c r="F13187" t="s">
        <v>5228</v>
      </c>
      <c r="G13187" t="s">
        <v>1653</v>
      </c>
    </row>
    <row r="13188" spans="1:7" x14ac:dyDescent="0.25">
      <c r="A13188" t="s">
        <v>14225</v>
      </c>
      <c r="B13188" t="s">
        <v>13</v>
      </c>
      <c r="C13188" s="1">
        <v>44924</v>
      </c>
      <c r="D13188" s="2">
        <v>45722.26</v>
      </c>
      <c r="E13188" t="s">
        <v>9084</v>
      </c>
      <c r="F13188" t="s">
        <v>1425</v>
      </c>
      <c r="G13188" t="s">
        <v>291</v>
      </c>
    </row>
    <row r="13189" spans="1:7" x14ac:dyDescent="0.25">
      <c r="A13189" t="s">
        <v>14226</v>
      </c>
      <c r="B13189" t="s">
        <v>8</v>
      </c>
      <c r="C13189" s="1">
        <v>44924</v>
      </c>
      <c r="D13189" s="2">
        <v>18269.45</v>
      </c>
      <c r="E13189" t="s">
        <v>6169</v>
      </c>
      <c r="F13189" t="s">
        <v>4739</v>
      </c>
      <c r="G13189" t="s">
        <v>1653</v>
      </c>
    </row>
    <row r="13190" spans="1:7" x14ac:dyDescent="0.25">
      <c r="A13190" t="s">
        <v>14227</v>
      </c>
      <c r="B13190" t="s">
        <v>13</v>
      </c>
      <c r="C13190" s="1">
        <v>44924</v>
      </c>
      <c r="D13190" s="2">
        <v>60153.23</v>
      </c>
      <c r="E13190" t="s">
        <v>8880</v>
      </c>
      <c r="F13190" t="s">
        <v>5340</v>
      </c>
      <c r="G13190" t="s">
        <v>1653</v>
      </c>
    </row>
    <row r="13191" spans="1:7" x14ac:dyDescent="0.25">
      <c r="A13191" t="s">
        <v>14228</v>
      </c>
      <c r="B13191" t="s">
        <v>13</v>
      </c>
      <c r="C13191" s="1">
        <v>44924</v>
      </c>
      <c r="D13191" s="2">
        <v>36981.47</v>
      </c>
      <c r="E13191" t="s">
        <v>4370</v>
      </c>
      <c r="F13191" t="s">
        <v>4616</v>
      </c>
      <c r="G13191" t="s">
        <v>1653</v>
      </c>
    </row>
    <row r="13192" spans="1:7" x14ac:dyDescent="0.25">
      <c r="A13192" t="s">
        <v>14229</v>
      </c>
      <c r="B13192" t="s">
        <v>13</v>
      </c>
      <c r="C13192" s="1">
        <v>44924</v>
      </c>
      <c r="D13192" s="2">
        <v>63362.22</v>
      </c>
      <c r="E13192" t="s">
        <v>4468</v>
      </c>
      <c r="F13192" t="s">
        <v>519</v>
      </c>
      <c r="G13192" t="s">
        <v>24</v>
      </c>
    </row>
    <row r="13193" spans="1:7" x14ac:dyDescent="0.25">
      <c r="A13193" t="s">
        <v>14230</v>
      </c>
      <c r="B13193" t="s">
        <v>8</v>
      </c>
      <c r="C13193" s="1">
        <v>44924</v>
      </c>
      <c r="D13193" s="2">
        <v>30953.79</v>
      </c>
      <c r="E13193" t="s">
        <v>6234</v>
      </c>
      <c r="F13193" t="s">
        <v>160</v>
      </c>
      <c r="G13193" t="s">
        <v>35</v>
      </c>
    </row>
    <row r="13194" spans="1:7" x14ac:dyDescent="0.25">
      <c r="A13194" t="s">
        <v>14231</v>
      </c>
      <c r="B13194" t="s">
        <v>13</v>
      </c>
      <c r="C13194" s="1">
        <v>44924</v>
      </c>
      <c r="D13194" s="2">
        <v>77143.91</v>
      </c>
      <c r="E13194" t="s">
        <v>6952</v>
      </c>
      <c r="F13194" t="s">
        <v>6489</v>
      </c>
      <c r="G13194" t="s">
        <v>1653</v>
      </c>
    </row>
    <row r="13195" spans="1:7" x14ac:dyDescent="0.25">
      <c r="A13195" t="s">
        <v>14232</v>
      </c>
      <c r="B13195" t="s">
        <v>8</v>
      </c>
      <c r="C13195" s="1">
        <v>44924</v>
      </c>
      <c r="D13195" s="2">
        <v>49529.15</v>
      </c>
      <c r="E13195" t="s">
        <v>4901</v>
      </c>
      <c r="F13195" t="s">
        <v>113</v>
      </c>
      <c r="G13195" t="s">
        <v>24</v>
      </c>
    </row>
    <row r="13196" spans="1:7" x14ac:dyDescent="0.25">
      <c r="A13196" t="s">
        <v>14233</v>
      </c>
      <c r="B13196" t="s">
        <v>8</v>
      </c>
      <c r="C13196" s="1">
        <v>44924</v>
      </c>
      <c r="D13196" s="2">
        <v>67660.960000000006</v>
      </c>
      <c r="E13196" t="s">
        <v>4370</v>
      </c>
      <c r="F13196" t="s">
        <v>5040</v>
      </c>
      <c r="G13196" t="s">
        <v>1653</v>
      </c>
    </row>
    <row r="13197" spans="1:7" x14ac:dyDescent="0.25">
      <c r="A13197" t="s">
        <v>14234</v>
      </c>
      <c r="B13197" t="s">
        <v>13</v>
      </c>
      <c r="C13197" s="1">
        <v>44924</v>
      </c>
      <c r="D13197" s="2">
        <v>18710.88</v>
      </c>
      <c r="E13197" t="s">
        <v>5450</v>
      </c>
      <c r="F13197" t="s">
        <v>784</v>
      </c>
      <c r="G13197" t="s">
        <v>376</v>
      </c>
    </row>
    <row r="13198" spans="1:7" x14ac:dyDescent="0.25">
      <c r="A13198" t="s">
        <v>14235</v>
      </c>
      <c r="B13198" t="s">
        <v>8</v>
      </c>
      <c r="C13198" s="1">
        <v>44924</v>
      </c>
      <c r="D13198" s="2">
        <v>18819.39</v>
      </c>
      <c r="E13198" t="s">
        <v>6169</v>
      </c>
      <c r="F13198" t="s">
        <v>4497</v>
      </c>
      <c r="G13198" t="s">
        <v>1653</v>
      </c>
    </row>
    <row r="13199" spans="1:7" x14ac:dyDescent="0.25">
      <c r="A13199" t="s">
        <v>14236</v>
      </c>
      <c r="B13199" t="s">
        <v>13</v>
      </c>
      <c r="C13199" s="1">
        <v>44924</v>
      </c>
      <c r="D13199" s="2">
        <v>38791.74</v>
      </c>
      <c r="E13199" t="s">
        <v>6988</v>
      </c>
      <c r="F13199" t="s">
        <v>1808</v>
      </c>
      <c r="G13199" t="s">
        <v>291</v>
      </c>
    </row>
    <row r="13200" spans="1:7" x14ac:dyDescent="0.25">
      <c r="A13200" t="s">
        <v>14237</v>
      </c>
      <c r="B13200" t="s">
        <v>13</v>
      </c>
      <c r="C13200" s="1">
        <v>44924</v>
      </c>
      <c r="D13200" s="2">
        <v>9624.31</v>
      </c>
      <c r="E13200" t="s">
        <v>4378</v>
      </c>
      <c r="F13200" t="s">
        <v>82</v>
      </c>
      <c r="G13200" t="s">
        <v>30</v>
      </c>
    </row>
    <row r="13201" spans="1:7" x14ac:dyDescent="0.25">
      <c r="A13201" t="s">
        <v>14238</v>
      </c>
      <c r="B13201" t="s">
        <v>13</v>
      </c>
      <c r="C13201" s="1">
        <v>44924</v>
      </c>
      <c r="D13201" s="2">
        <v>42760.52</v>
      </c>
      <c r="E13201" t="s">
        <v>8360</v>
      </c>
      <c r="F13201" t="s">
        <v>6034</v>
      </c>
      <c r="G13201" t="s">
        <v>1653</v>
      </c>
    </row>
    <row r="13202" spans="1:7" x14ac:dyDescent="0.25">
      <c r="A13202" t="s">
        <v>14239</v>
      </c>
      <c r="B13202" t="s">
        <v>13</v>
      </c>
      <c r="C13202" s="1">
        <v>44924</v>
      </c>
      <c r="D13202" s="2">
        <v>33445.1</v>
      </c>
      <c r="E13202" t="s">
        <v>4324</v>
      </c>
      <c r="F13202" t="s">
        <v>148</v>
      </c>
      <c r="G13202" t="s">
        <v>24</v>
      </c>
    </row>
    <row r="13203" spans="1:7" x14ac:dyDescent="0.25">
      <c r="A13203" t="s">
        <v>14240</v>
      </c>
      <c r="B13203" t="s">
        <v>8</v>
      </c>
      <c r="C13203" s="1">
        <v>44924</v>
      </c>
      <c r="D13203" s="2">
        <v>35801.160000000003</v>
      </c>
      <c r="E13203" t="s">
        <v>6952</v>
      </c>
      <c r="F13203" t="s">
        <v>7107</v>
      </c>
      <c r="G13203" t="s">
        <v>1653</v>
      </c>
    </row>
    <row r="13204" spans="1:7" x14ac:dyDescent="0.25">
      <c r="A13204" t="s">
        <v>14241</v>
      </c>
      <c r="B13204" t="s">
        <v>13</v>
      </c>
      <c r="C13204" s="1">
        <v>44924</v>
      </c>
      <c r="D13204" s="2">
        <v>42232.43</v>
      </c>
      <c r="E13204" t="s">
        <v>5031</v>
      </c>
      <c r="F13204" t="s">
        <v>2596</v>
      </c>
      <c r="G13204" t="s">
        <v>45</v>
      </c>
    </row>
    <row r="13205" spans="1:7" x14ac:dyDescent="0.25">
      <c r="A13205" t="s">
        <v>14242</v>
      </c>
      <c r="B13205" t="s">
        <v>8</v>
      </c>
      <c r="C13205" s="1">
        <v>44924</v>
      </c>
      <c r="D13205" s="2">
        <v>45934.33</v>
      </c>
      <c r="E13205" t="s">
        <v>13972</v>
      </c>
      <c r="F13205" t="s">
        <v>8656</v>
      </c>
      <c r="G13205" t="s">
        <v>6780</v>
      </c>
    </row>
    <row r="13206" spans="1:7" x14ac:dyDescent="0.25">
      <c r="A13206" t="s">
        <v>14243</v>
      </c>
      <c r="B13206" t="s">
        <v>13</v>
      </c>
      <c r="C13206" s="1">
        <v>44924</v>
      </c>
      <c r="D13206" s="2">
        <v>32543.06</v>
      </c>
      <c r="E13206" t="s">
        <v>4370</v>
      </c>
      <c r="F13206" t="s">
        <v>4479</v>
      </c>
      <c r="G13206" t="s">
        <v>1653</v>
      </c>
    </row>
    <row r="13207" spans="1:7" x14ac:dyDescent="0.25">
      <c r="A13207" t="s">
        <v>14244</v>
      </c>
      <c r="B13207" t="s">
        <v>13</v>
      </c>
      <c r="C13207" s="1">
        <v>44924</v>
      </c>
      <c r="D13207" s="2">
        <v>38745.379999999997</v>
      </c>
      <c r="E13207" t="s">
        <v>4370</v>
      </c>
      <c r="F13207" t="s">
        <v>4571</v>
      </c>
      <c r="G13207" t="s">
        <v>1653</v>
      </c>
    </row>
    <row r="13208" spans="1:7" x14ac:dyDescent="0.25">
      <c r="A13208" t="s">
        <v>14245</v>
      </c>
      <c r="B13208" t="s">
        <v>13</v>
      </c>
      <c r="C13208" s="1">
        <v>44924</v>
      </c>
      <c r="D13208" s="2">
        <v>19590.37</v>
      </c>
      <c r="E13208" t="s">
        <v>4713</v>
      </c>
      <c r="F13208" t="s">
        <v>504</v>
      </c>
      <c r="G13208" t="s">
        <v>24</v>
      </c>
    </row>
    <row r="13209" spans="1:7" x14ac:dyDescent="0.25">
      <c r="A13209" t="s">
        <v>14246</v>
      </c>
      <c r="B13209" t="s">
        <v>8</v>
      </c>
      <c r="C13209" s="1">
        <v>44924</v>
      </c>
      <c r="D13209" s="2">
        <v>30110.44</v>
      </c>
      <c r="E13209" t="s">
        <v>4370</v>
      </c>
      <c r="F13209" t="s">
        <v>4408</v>
      </c>
      <c r="G13209" t="s">
        <v>1653</v>
      </c>
    </row>
    <row r="13210" spans="1:7" x14ac:dyDescent="0.25">
      <c r="A13210" t="s">
        <v>14247</v>
      </c>
      <c r="B13210" t="s">
        <v>8</v>
      </c>
      <c r="C13210" s="1">
        <v>44924</v>
      </c>
      <c r="D13210" s="2">
        <v>5942.86</v>
      </c>
      <c r="E13210" t="s">
        <v>11761</v>
      </c>
      <c r="F13210" t="s">
        <v>6208</v>
      </c>
      <c r="G13210" t="s">
        <v>1653</v>
      </c>
    </row>
    <row r="13211" spans="1:7" x14ac:dyDescent="0.25">
      <c r="A13211" t="s">
        <v>14248</v>
      </c>
      <c r="B13211" t="s">
        <v>13</v>
      </c>
      <c r="C13211" s="1">
        <v>44924</v>
      </c>
      <c r="D13211" s="2">
        <v>8888.74</v>
      </c>
      <c r="E13211" t="s">
        <v>11761</v>
      </c>
      <c r="F13211" t="s">
        <v>6208</v>
      </c>
      <c r="G13211" t="s">
        <v>1653</v>
      </c>
    </row>
    <row r="13212" spans="1:7" x14ac:dyDescent="0.25">
      <c r="A13212" t="s">
        <v>14249</v>
      </c>
      <c r="B13212" t="s">
        <v>13</v>
      </c>
      <c r="C13212" s="1">
        <v>44924</v>
      </c>
      <c r="D13212" s="2">
        <v>5331.7</v>
      </c>
      <c r="E13212" t="s">
        <v>11761</v>
      </c>
      <c r="F13212" t="s">
        <v>6208</v>
      </c>
      <c r="G13212" t="s">
        <v>1653</v>
      </c>
    </row>
    <row r="13213" spans="1:7" x14ac:dyDescent="0.25">
      <c r="A13213" t="s">
        <v>14250</v>
      </c>
      <c r="B13213" t="s">
        <v>13</v>
      </c>
      <c r="C13213" s="1">
        <v>44924</v>
      </c>
      <c r="D13213" s="2">
        <v>18888.75</v>
      </c>
      <c r="E13213" t="s">
        <v>6292</v>
      </c>
      <c r="F13213" t="s">
        <v>1468</v>
      </c>
      <c r="G13213" t="s">
        <v>291</v>
      </c>
    </row>
    <row r="13214" spans="1:7" x14ac:dyDescent="0.25">
      <c r="A13214" t="s">
        <v>14251</v>
      </c>
      <c r="B13214" t="s">
        <v>13</v>
      </c>
      <c r="C13214" s="1">
        <v>44924</v>
      </c>
      <c r="D13214" s="2">
        <v>37643.919999999998</v>
      </c>
      <c r="E13214" t="s">
        <v>4370</v>
      </c>
      <c r="F13214" t="s">
        <v>4514</v>
      </c>
      <c r="G13214" t="s">
        <v>1653</v>
      </c>
    </row>
    <row r="13215" spans="1:7" x14ac:dyDescent="0.25">
      <c r="A13215" t="s">
        <v>14252</v>
      </c>
      <c r="B13215" t="s">
        <v>13</v>
      </c>
      <c r="C13215" s="1">
        <v>44924</v>
      </c>
      <c r="D13215" s="2">
        <v>45361.14</v>
      </c>
      <c r="E13215" t="s">
        <v>4846</v>
      </c>
      <c r="F13215" t="s">
        <v>193</v>
      </c>
      <c r="G13215" t="s">
        <v>24</v>
      </c>
    </row>
    <row r="13216" spans="1:7" x14ac:dyDescent="0.25">
      <c r="A13216" t="s">
        <v>14253</v>
      </c>
      <c r="B13216" t="s">
        <v>8</v>
      </c>
      <c r="C13216" s="1">
        <v>44924</v>
      </c>
      <c r="D13216" s="2">
        <v>55707.45</v>
      </c>
      <c r="E13216" t="s">
        <v>4370</v>
      </c>
      <c r="F13216" t="s">
        <v>4413</v>
      </c>
      <c r="G13216" t="s">
        <v>1653</v>
      </c>
    </row>
    <row r="13217" spans="1:7" x14ac:dyDescent="0.25">
      <c r="A13217" t="s">
        <v>14254</v>
      </c>
      <c r="B13217" t="s">
        <v>8</v>
      </c>
      <c r="C13217" s="1">
        <v>44924</v>
      </c>
      <c r="D13217" s="2">
        <v>38970.51</v>
      </c>
      <c r="E13217" t="s">
        <v>4468</v>
      </c>
      <c r="F13217" t="s">
        <v>358</v>
      </c>
      <c r="G13217" t="s">
        <v>24</v>
      </c>
    </row>
    <row r="13218" spans="1:7" x14ac:dyDescent="0.25">
      <c r="A13218" t="s">
        <v>14255</v>
      </c>
      <c r="B13218" t="s">
        <v>8</v>
      </c>
      <c r="C13218" s="1">
        <v>44924</v>
      </c>
      <c r="D13218" s="2">
        <v>21636.01</v>
      </c>
      <c r="E13218" t="s">
        <v>6160</v>
      </c>
      <c r="F13218" t="s">
        <v>344</v>
      </c>
      <c r="G13218" t="s">
        <v>24</v>
      </c>
    </row>
    <row r="13219" spans="1:7" x14ac:dyDescent="0.25">
      <c r="A13219" t="s">
        <v>14256</v>
      </c>
      <c r="B13219" t="s">
        <v>13</v>
      </c>
      <c r="C13219" s="1">
        <v>44924</v>
      </c>
      <c r="D13219" s="2">
        <v>40632.120000000003</v>
      </c>
      <c r="E13219" t="s">
        <v>4370</v>
      </c>
      <c r="F13219" t="s">
        <v>4616</v>
      </c>
      <c r="G13219" t="s">
        <v>1653</v>
      </c>
    </row>
    <row r="13220" spans="1:7" x14ac:dyDescent="0.25">
      <c r="A13220" t="s">
        <v>14257</v>
      </c>
      <c r="B13220" t="s">
        <v>13</v>
      </c>
      <c r="C13220" s="1">
        <v>44924</v>
      </c>
      <c r="D13220" s="2">
        <v>16358.53</v>
      </c>
      <c r="E13220" t="s">
        <v>6169</v>
      </c>
      <c r="F13220" t="s">
        <v>4553</v>
      </c>
      <c r="G13220" t="s">
        <v>1653</v>
      </c>
    </row>
    <row r="13221" spans="1:7" x14ac:dyDescent="0.25">
      <c r="A13221" t="s">
        <v>14258</v>
      </c>
      <c r="B13221" t="s">
        <v>13</v>
      </c>
      <c r="C13221" s="1">
        <v>44924</v>
      </c>
      <c r="D13221" s="2">
        <v>37712.32</v>
      </c>
      <c r="E13221" t="s">
        <v>4468</v>
      </c>
      <c r="F13221" t="s">
        <v>513</v>
      </c>
      <c r="G13221" t="s">
        <v>24</v>
      </c>
    </row>
    <row r="13222" spans="1:7" x14ac:dyDescent="0.25">
      <c r="A13222" t="s">
        <v>14259</v>
      </c>
      <c r="B13222" t="s">
        <v>13</v>
      </c>
      <c r="C13222" s="1">
        <v>44924</v>
      </c>
      <c r="D13222" s="2">
        <v>21555.77</v>
      </c>
      <c r="E13222" t="s">
        <v>4332</v>
      </c>
      <c r="F13222" t="s">
        <v>1384</v>
      </c>
      <c r="G13222" t="s">
        <v>291</v>
      </c>
    </row>
    <row r="13223" spans="1:7" x14ac:dyDescent="0.25">
      <c r="A13223" t="s">
        <v>14260</v>
      </c>
      <c r="B13223" t="s">
        <v>13</v>
      </c>
      <c r="C13223" s="1">
        <v>44924</v>
      </c>
      <c r="D13223" s="2">
        <v>21307.19</v>
      </c>
      <c r="E13223" t="s">
        <v>6169</v>
      </c>
      <c r="F13223" t="s">
        <v>4497</v>
      </c>
      <c r="G13223" t="s">
        <v>1653</v>
      </c>
    </row>
    <row r="13224" spans="1:7" x14ac:dyDescent="0.25">
      <c r="A13224" t="s">
        <v>14261</v>
      </c>
      <c r="B13224" t="s">
        <v>13</v>
      </c>
      <c r="C13224" s="1">
        <v>44924</v>
      </c>
      <c r="D13224" s="2">
        <v>27150.15</v>
      </c>
      <c r="E13224" t="s">
        <v>4846</v>
      </c>
      <c r="F13224" t="s">
        <v>252</v>
      </c>
      <c r="G13224" t="s">
        <v>24</v>
      </c>
    </row>
    <row r="13225" spans="1:7" x14ac:dyDescent="0.25">
      <c r="A13225" t="s">
        <v>14262</v>
      </c>
      <c r="B13225" t="s">
        <v>13</v>
      </c>
      <c r="C13225" s="1">
        <v>44924</v>
      </c>
      <c r="D13225" s="2">
        <v>18213.849999999999</v>
      </c>
      <c r="E13225" t="s">
        <v>4846</v>
      </c>
      <c r="F13225" t="s">
        <v>277</v>
      </c>
      <c r="G13225" t="s">
        <v>24</v>
      </c>
    </row>
    <row r="13226" spans="1:7" x14ac:dyDescent="0.25">
      <c r="A13226" t="s">
        <v>14263</v>
      </c>
      <c r="B13226" t="s">
        <v>13</v>
      </c>
      <c r="C13226" s="1">
        <v>44924</v>
      </c>
      <c r="D13226" s="2">
        <v>28613.95</v>
      </c>
      <c r="E13226" t="s">
        <v>6517</v>
      </c>
      <c r="F13226" t="s">
        <v>5000</v>
      </c>
      <c r="G13226" t="s">
        <v>585</v>
      </c>
    </row>
    <row r="13227" spans="1:7" x14ac:dyDescent="0.25">
      <c r="A13227" t="s">
        <v>14264</v>
      </c>
      <c r="B13227" t="s">
        <v>13</v>
      </c>
      <c r="C13227" s="1">
        <v>44924</v>
      </c>
      <c r="D13227" s="2">
        <v>32850.120000000003</v>
      </c>
      <c r="E13227" t="s">
        <v>4370</v>
      </c>
      <c r="F13227" t="s">
        <v>4514</v>
      </c>
      <c r="G13227" t="s">
        <v>1653</v>
      </c>
    </row>
    <row r="13228" spans="1:7" x14ac:dyDescent="0.25">
      <c r="A13228" t="s">
        <v>14265</v>
      </c>
      <c r="B13228" t="s">
        <v>8</v>
      </c>
      <c r="C13228" s="1">
        <v>44924</v>
      </c>
      <c r="D13228" s="2">
        <v>24136.240000000002</v>
      </c>
      <c r="E13228" t="s">
        <v>4370</v>
      </c>
      <c r="F13228" t="s">
        <v>4733</v>
      </c>
      <c r="G13228" t="s">
        <v>1653</v>
      </c>
    </row>
    <row r="13229" spans="1:7" x14ac:dyDescent="0.25">
      <c r="A13229" t="s">
        <v>14266</v>
      </c>
      <c r="B13229" t="s">
        <v>13</v>
      </c>
      <c r="C13229" s="1">
        <v>44924</v>
      </c>
      <c r="D13229" s="2">
        <v>54817.41</v>
      </c>
      <c r="E13229" t="s">
        <v>4370</v>
      </c>
      <c r="F13229" t="s">
        <v>5144</v>
      </c>
      <c r="G13229" t="s">
        <v>1653</v>
      </c>
    </row>
    <row r="13230" spans="1:7" x14ac:dyDescent="0.25">
      <c r="A13230" t="s">
        <v>14267</v>
      </c>
      <c r="B13230" t="s">
        <v>13</v>
      </c>
      <c r="C13230" s="1">
        <v>44924</v>
      </c>
      <c r="D13230" s="2">
        <v>22336.11</v>
      </c>
      <c r="E13230" t="s">
        <v>4846</v>
      </c>
      <c r="F13230" t="s">
        <v>193</v>
      </c>
      <c r="G13230" t="s">
        <v>24</v>
      </c>
    </row>
    <row r="13231" spans="1:7" x14ac:dyDescent="0.25">
      <c r="A13231" t="s">
        <v>14268</v>
      </c>
      <c r="B13231" t="s">
        <v>13</v>
      </c>
      <c r="C13231" s="1">
        <v>44924</v>
      </c>
      <c r="D13231" s="2">
        <v>74330.149999999994</v>
      </c>
      <c r="E13231" t="s">
        <v>4370</v>
      </c>
      <c r="F13231" t="s">
        <v>5400</v>
      </c>
      <c r="G13231" t="s">
        <v>1653</v>
      </c>
    </row>
    <row r="13232" spans="1:7" x14ac:dyDescent="0.25">
      <c r="A13232" t="s">
        <v>14269</v>
      </c>
      <c r="B13232" t="s">
        <v>13</v>
      </c>
      <c r="C13232" s="1">
        <v>44924</v>
      </c>
      <c r="D13232" s="2">
        <v>24009.89</v>
      </c>
      <c r="E13232" t="s">
        <v>4991</v>
      </c>
      <c r="F13232" t="s">
        <v>282</v>
      </c>
      <c r="G13232" t="s">
        <v>24</v>
      </c>
    </row>
    <row r="13233" spans="1:7" x14ac:dyDescent="0.25">
      <c r="A13233" t="s">
        <v>14270</v>
      </c>
      <c r="B13233" t="s">
        <v>13</v>
      </c>
      <c r="C13233" s="1">
        <v>44924</v>
      </c>
      <c r="D13233" s="2">
        <v>52760.94</v>
      </c>
      <c r="E13233" t="s">
        <v>6169</v>
      </c>
      <c r="F13233" t="s">
        <v>4497</v>
      </c>
      <c r="G13233" t="s">
        <v>1653</v>
      </c>
    </row>
    <row r="13234" spans="1:7" x14ac:dyDescent="0.25">
      <c r="A13234" t="s">
        <v>14271</v>
      </c>
      <c r="B13234" t="s">
        <v>13</v>
      </c>
      <c r="C13234" s="1">
        <v>44924</v>
      </c>
      <c r="D13234" s="2">
        <v>36384.589999999997</v>
      </c>
      <c r="E13234" t="s">
        <v>4370</v>
      </c>
      <c r="F13234" t="s">
        <v>4413</v>
      </c>
      <c r="G13234" t="s">
        <v>1653</v>
      </c>
    </row>
    <row r="13235" spans="1:7" x14ac:dyDescent="0.25">
      <c r="A13235" t="s">
        <v>14272</v>
      </c>
      <c r="B13235" t="s">
        <v>8</v>
      </c>
      <c r="C13235" s="1">
        <v>44924</v>
      </c>
      <c r="D13235" s="2">
        <v>10261.76</v>
      </c>
      <c r="E13235" t="s">
        <v>4991</v>
      </c>
      <c r="F13235" t="s">
        <v>282</v>
      </c>
      <c r="G13235" t="s">
        <v>24</v>
      </c>
    </row>
    <row r="13236" spans="1:7" x14ac:dyDescent="0.25">
      <c r="A13236" t="s">
        <v>14273</v>
      </c>
      <c r="B13236" t="s">
        <v>13</v>
      </c>
      <c r="C13236" s="1">
        <v>44924</v>
      </c>
      <c r="D13236" s="2">
        <v>12831.01</v>
      </c>
      <c r="E13236" t="s">
        <v>4370</v>
      </c>
      <c r="F13236" t="s">
        <v>4752</v>
      </c>
      <c r="G13236" t="s">
        <v>1653</v>
      </c>
    </row>
    <row r="13237" spans="1:7" x14ac:dyDescent="0.25">
      <c r="A13237" t="s">
        <v>14274</v>
      </c>
      <c r="B13237" t="s">
        <v>8</v>
      </c>
      <c r="C13237" s="1">
        <v>44924</v>
      </c>
      <c r="D13237" s="2">
        <v>30242.32</v>
      </c>
      <c r="E13237" t="s">
        <v>7893</v>
      </c>
      <c r="F13237" t="s">
        <v>2638</v>
      </c>
      <c r="G13237" t="s">
        <v>291</v>
      </c>
    </row>
    <row r="13238" spans="1:7" x14ac:dyDescent="0.25">
      <c r="A13238" t="s">
        <v>14275</v>
      </c>
      <c r="B13238" t="s">
        <v>13</v>
      </c>
      <c r="C13238" s="1">
        <v>44924</v>
      </c>
      <c r="D13238" s="2">
        <v>36478.239999999998</v>
      </c>
      <c r="E13238" t="s">
        <v>4318</v>
      </c>
      <c r="F13238" t="s">
        <v>344</v>
      </c>
      <c r="G13238" t="s">
        <v>24</v>
      </c>
    </row>
    <row r="13239" spans="1:7" x14ac:dyDescent="0.25">
      <c r="A13239" t="s">
        <v>14276</v>
      </c>
      <c r="B13239" t="s">
        <v>13</v>
      </c>
      <c r="C13239" s="1">
        <v>44924</v>
      </c>
      <c r="D13239" s="2">
        <v>25287.919999999998</v>
      </c>
      <c r="E13239" t="s">
        <v>4370</v>
      </c>
      <c r="F13239" t="s">
        <v>4915</v>
      </c>
      <c r="G13239" t="s">
        <v>1653</v>
      </c>
    </row>
    <row r="13240" spans="1:7" x14ac:dyDescent="0.25">
      <c r="A13240" t="s">
        <v>14277</v>
      </c>
      <c r="B13240" t="s">
        <v>8</v>
      </c>
      <c r="C13240" s="1">
        <v>44924</v>
      </c>
      <c r="D13240" s="2">
        <v>47951.57</v>
      </c>
      <c r="E13240" t="s">
        <v>4901</v>
      </c>
      <c r="F13240" t="s">
        <v>399</v>
      </c>
      <c r="G13240" t="s">
        <v>24</v>
      </c>
    </row>
    <row r="13241" spans="1:7" x14ac:dyDescent="0.25">
      <c r="A13241" t="s">
        <v>14278</v>
      </c>
      <c r="B13241" t="s">
        <v>13</v>
      </c>
      <c r="C13241" s="1">
        <v>44924</v>
      </c>
      <c r="D13241" s="2">
        <v>16507.419999999998</v>
      </c>
      <c r="E13241" t="s">
        <v>4370</v>
      </c>
      <c r="F13241" t="s">
        <v>5461</v>
      </c>
      <c r="G13241" t="s">
        <v>1653</v>
      </c>
    </row>
    <row r="13242" spans="1:7" x14ac:dyDescent="0.25">
      <c r="A13242" t="s">
        <v>14279</v>
      </c>
      <c r="B13242" t="s">
        <v>13</v>
      </c>
      <c r="C13242" s="1">
        <v>44924</v>
      </c>
      <c r="D13242" s="2">
        <v>26072.06</v>
      </c>
      <c r="E13242" t="s">
        <v>4600</v>
      </c>
      <c r="F13242" t="s">
        <v>26</v>
      </c>
      <c r="G13242" t="s">
        <v>24</v>
      </c>
    </row>
    <row r="13243" spans="1:7" x14ac:dyDescent="0.25">
      <c r="A13243" t="s">
        <v>14280</v>
      </c>
      <c r="B13243" t="s">
        <v>13</v>
      </c>
      <c r="C13243" s="1">
        <v>44924</v>
      </c>
      <c r="D13243" s="2">
        <v>23667.51</v>
      </c>
      <c r="E13243" t="s">
        <v>4465</v>
      </c>
      <c r="F13243" t="s">
        <v>1507</v>
      </c>
      <c r="G13243" t="s">
        <v>291</v>
      </c>
    </row>
    <row r="13244" spans="1:7" x14ac:dyDescent="0.25">
      <c r="A13244" t="s">
        <v>14281</v>
      </c>
      <c r="B13244" t="s">
        <v>13</v>
      </c>
      <c r="C13244" s="1">
        <v>44924</v>
      </c>
      <c r="D13244" s="2">
        <v>15432.61</v>
      </c>
      <c r="E13244" t="s">
        <v>4901</v>
      </c>
      <c r="F13244" t="s">
        <v>106</v>
      </c>
      <c r="G13244" t="s">
        <v>24</v>
      </c>
    </row>
    <row r="13245" spans="1:7" x14ac:dyDescent="0.25">
      <c r="A13245" t="s">
        <v>14282</v>
      </c>
      <c r="B13245" t="s">
        <v>13</v>
      </c>
      <c r="C13245" s="1">
        <v>44924</v>
      </c>
      <c r="D13245" s="2">
        <v>18020.37</v>
      </c>
      <c r="E13245" t="s">
        <v>6517</v>
      </c>
      <c r="F13245" t="s">
        <v>3771</v>
      </c>
      <c r="G13245" t="s">
        <v>585</v>
      </c>
    </row>
    <row r="13246" spans="1:7" x14ac:dyDescent="0.25">
      <c r="A13246" t="s">
        <v>14283</v>
      </c>
      <c r="B13246" t="s">
        <v>13</v>
      </c>
      <c r="C13246" s="1">
        <v>44924</v>
      </c>
      <c r="D13246" s="2">
        <v>19745.53</v>
      </c>
      <c r="E13246" t="s">
        <v>4370</v>
      </c>
      <c r="F13246" t="s">
        <v>4733</v>
      </c>
      <c r="G13246" t="s">
        <v>1653</v>
      </c>
    </row>
    <row r="13247" spans="1:7" x14ac:dyDescent="0.25">
      <c r="A13247" t="s">
        <v>14284</v>
      </c>
      <c r="B13247" t="s">
        <v>8</v>
      </c>
      <c r="C13247" s="1">
        <v>44924</v>
      </c>
      <c r="D13247" s="2">
        <v>12371.89</v>
      </c>
      <c r="E13247" t="s">
        <v>4324</v>
      </c>
      <c r="F13247" t="s">
        <v>169</v>
      </c>
      <c r="G13247" t="s">
        <v>24</v>
      </c>
    </row>
    <row r="13248" spans="1:7" x14ac:dyDescent="0.25">
      <c r="A13248" t="s">
        <v>14285</v>
      </c>
      <c r="B13248" t="s">
        <v>13</v>
      </c>
      <c r="C13248" s="1">
        <v>44924</v>
      </c>
      <c r="D13248" s="2">
        <v>17564.310000000001</v>
      </c>
      <c r="E13248" t="s">
        <v>4901</v>
      </c>
      <c r="F13248" t="s">
        <v>88</v>
      </c>
      <c r="G13248" t="s">
        <v>24</v>
      </c>
    </row>
    <row r="13249" spans="1:7" x14ac:dyDescent="0.25">
      <c r="A13249" t="s">
        <v>14286</v>
      </c>
      <c r="B13249" t="s">
        <v>13</v>
      </c>
      <c r="C13249" s="1">
        <v>44924</v>
      </c>
      <c r="D13249" s="2">
        <v>66784.55</v>
      </c>
      <c r="E13249" t="s">
        <v>6292</v>
      </c>
      <c r="F13249" t="s">
        <v>1666</v>
      </c>
      <c r="G13249" t="s">
        <v>291</v>
      </c>
    </row>
    <row r="13250" spans="1:7" x14ac:dyDescent="0.25">
      <c r="A13250" t="s">
        <v>14287</v>
      </c>
      <c r="B13250" t="s">
        <v>13</v>
      </c>
      <c r="C13250" s="1">
        <v>44924</v>
      </c>
      <c r="D13250" s="2">
        <v>31746.6</v>
      </c>
      <c r="E13250" t="s">
        <v>6952</v>
      </c>
      <c r="F13250" t="s">
        <v>6683</v>
      </c>
      <c r="G13250" t="s">
        <v>1653</v>
      </c>
    </row>
    <row r="13251" spans="1:7" x14ac:dyDescent="0.25">
      <c r="A13251" t="s">
        <v>14288</v>
      </c>
      <c r="B13251" t="s">
        <v>13</v>
      </c>
      <c r="C13251" s="1">
        <v>44924</v>
      </c>
      <c r="D13251" s="2">
        <v>26750.11</v>
      </c>
      <c r="E13251" t="s">
        <v>4370</v>
      </c>
      <c r="F13251" t="s">
        <v>5013</v>
      </c>
      <c r="G13251" t="s">
        <v>1653</v>
      </c>
    </row>
    <row r="13252" spans="1:7" x14ac:dyDescent="0.25">
      <c r="A13252" t="s">
        <v>14289</v>
      </c>
      <c r="B13252" t="s">
        <v>8</v>
      </c>
      <c r="C13252" s="1">
        <v>44924</v>
      </c>
      <c r="D13252" s="2">
        <v>22456.78</v>
      </c>
      <c r="E13252" t="s">
        <v>8709</v>
      </c>
      <c r="F13252" t="s">
        <v>2048</v>
      </c>
      <c r="G13252" t="s">
        <v>291</v>
      </c>
    </row>
    <row r="13253" spans="1:7" x14ac:dyDescent="0.25">
      <c r="A13253" t="s">
        <v>14290</v>
      </c>
      <c r="B13253" t="s">
        <v>13</v>
      </c>
      <c r="C13253" s="1">
        <v>44924</v>
      </c>
      <c r="D13253" s="2">
        <v>29671.72</v>
      </c>
      <c r="E13253" t="s">
        <v>6952</v>
      </c>
      <c r="F13253" t="s">
        <v>4824</v>
      </c>
      <c r="G13253" t="s">
        <v>1653</v>
      </c>
    </row>
    <row r="13254" spans="1:7" x14ac:dyDescent="0.25">
      <c r="A13254" t="s">
        <v>14291</v>
      </c>
      <c r="B13254" t="s">
        <v>13</v>
      </c>
      <c r="C13254" s="1">
        <v>44924</v>
      </c>
      <c r="D13254" s="2">
        <v>38563.35</v>
      </c>
      <c r="E13254" t="s">
        <v>5108</v>
      </c>
      <c r="F13254" t="s">
        <v>1399</v>
      </c>
      <c r="G13254" t="s">
        <v>291</v>
      </c>
    </row>
    <row r="13255" spans="1:7" x14ac:dyDescent="0.25">
      <c r="A13255" t="s">
        <v>14292</v>
      </c>
      <c r="B13255" t="s">
        <v>371</v>
      </c>
      <c r="C13255" s="1">
        <v>44924</v>
      </c>
      <c r="D13255" s="2">
        <v>28865.3</v>
      </c>
      <c r="E13255" t="s">
        <v>4370</v>
      </c>
      <c r="F13255" t="s">
        <v>4431</v>
      </c>
      <c r="G13255" t="s">
        <v>1653</v>
      </c>
    </row>
    <row r="13256" spans="1:7" x14ac:dyDescent="0.25">
      <c r="A13256" t="s">
        <v>14293</v>
      </c>
      <c r="B13256" t="s">
        <v>8</v>
      </c>
      <c r="C13256" s="1">
        <v>44924</v>
      </c>
      <c r="D13256" s="2">
        <v>23020.99</v>
      </c>
      <c r="E13256" t="s">
        <v>4370</v>
      </c>
      <c r="F13256" t="s">
        <v>4733</v>
      </c>
      <c r="G13256" t="s">
        <v>1653</v>
      </c>
    </row>
    <row r="13257" spans="1:7" x14ac:dyDescent="0.25">
      <c r="A13257" t="s">
        <v>14294</v>
      </c>
      <c r="B13257" t="s">
        <v>13</v>
      </c>
      <c r="C13257" s="1">
        <v>44924</v>
      </c>
      <c r="D13257" s="2">
        <v>23942.5</v>
      </c>
      <c r="E13257" t="s">
        <v>4370</v>
      </c>
      <c r="F13257" t="s">
        <v>4752</v>
      </c>
      <c r="G13257" t="s">
        <v>1653</v>
      </c>
    </row>
    <row r="13258" spans="1:7" x14ac:dyDescent="0.25">
      <c r="A13258" t="s">
        <v>14295</v>
      </c>
      <c r="B13258" t="s">
        <v>13</v>
      </c>
      <c r="C13258" s="1">
        <v>44924</v>
      </c>
      <c r="D13258" s="2">
        <v>42269.21</v>
      </c>
      <c r="E13258" t="s">
        <v>4370</v>
      </c>
      <c r="F13258" t="s">
        <v>4415</v>
      </c>
      <c r="G13258" t="s">
        <v>1653</v>
      </c>
    </row>
    <row r="13259" spans="1:7" x14ac:dyDescent="0.25">
      <c r="A13259" t="s">
        <v>14296</v>
      </c>
      <c r="B13259" t="s">
        <v>13</v>
      </c>
      <c r="C13259" s="1">
        <v>44924</v>
      </c>
      <c r="D13259" s="2">
        <v>36693.11</v>
      </c>
      <c r="E13259" t="s">
        <v>4370</v>
      </c>
      <c r="F13259" t="s">
        <v>4413</v>
      </c>
      <c r="G13259" t="s">
        <v>1653</v>
      </c>
    </row>
    <row r="13260" spans="1:7" x14ac:dyDescent="0.25">
      <c r="A13260" t="s">
        <v>14297</v>
      </c>
      <c r="B13260" t="s">
        <v>8</v>
      </c>
      <c r="C13260" s="1">
        <v>44924</v>
      </c>
      <c r="D13260" s="2">
        <v>58586.2</v>
      </c>
      <c r="E13260" t="s">
        <v>4370</v>
      </c>
      <c r="F13260" t="s">
        <v>6666</v>
      </c>
      <c r="G13260" t="s">
        <v>1653</v>
      </c>
    </row>
    <row r="13261" spans="1:7" x14ac:dyDescent="0.25">
      <c r="A13261" t="s">
        <v>14298</v>
      </c>
      <c r="B13261" t="s">
        <v>13</v>
      </c>
      <c r="C13261" s="1">
        <v>44924</v>
      </c>
      <c r="D13261" s="2">
        <v>39115.32</v>
      </c>
      <c r="E13261" t="s">
        <v>4370</v>
      </c>
      <c r="F13261" t="s">
        <v>5400</v>
      </c>
      <c r="G13261" t="s">
        <v>1653</v>
      </c>
    </row>
    <row r="13262" spans="1:7" x14ac:dyDescent="0.25">
      <c r="A13262" t="s">
        <v>14299</v>
      </c>
      <c r="B13262" t="s">
        <v>8</v>
      </c>
      <c r="C13262" s="1">
        <v>44924</v>
      </c>
      <c r="D13262" s="2">
        <v>10250.66</v>
      </c>
      <c r="E13262" t="s">
        <v>4660</v>
      </c>
      <c r="F13262" t="s">
        <v>2567</v>
      </c>
      <c r="G13262" t="s">
        <v>291</v>
      </c>
    </row>
    <row r="13263" spans="1:7" x14ac:dyDescent="0.25">
      <c r="A13263" t="s">
        <v>14300</v>
      </c>
      <c r="B13263" t="s">
        <v>13</v>
      </c>
      <c r="C13263" s="1">
        <v>44924</v>
      </c>
      <c r="D13263" s="2">
        <v>23976.15</v>
      </c>
      <c r="E13263" t="s">
        <v>4370</v>
      </c>
      <c r="F13263" t="s">
        <v>4503</v>
      </c>
      <c r="G13263" t="s">
        <v>1653</v>
      </c>
    </row>
    <row r="13264" spans="1:7" x14ac:dyDescent="0.25">
      <c r="A13264" t="s">
        <v>14301</v>
      </c>
      <c r="B13264" t="s">
        <v>8</v>
      </c>
      <c r="C13264" s="1">
        <v>44924</v>
      </c>
      <c r="D13264" s="2">
        <v>15399.47</v>
      </c>
      <c r="E13264" t="s">
        <v>4324</v>
      </c>
      <c r="F13264" t="s">
        <v>148</v>
      </c>
      <c r="G13264" t="s">
        <v>24</v>
      </c>
    </row>
    <row r="13265" spans="1:7" x14ac:dyDescent="0.25">
      <c r="A13265" t="s">
        <v>14302</v>
      </c>
      <c r="B13265" t="s">
        <v>13</v>
      </c>
      <c r="C13265" s="1">
        <v>44924</v>
      </c>
      <c r="D13265" s="2">
        <v>15727.08</v>
      </c>
      <c r="E13265" t="s">
        <v>4660</v>
      </c>
      <c r="F13265" t="s">
        <v>1561</v>
      </c>
      <c r="G13265" t="s">
        <v>291</v>
      </c>
    </row>
    <row r="13266" spans="1:7" x14ac:dyDescent="0.25">
      <c r="A13266" t="s">
        <v>14303</v>
      </c>
      <c r="B13266" t="s">
        <v>13</v>
      </c>
      <c r="C13266" s="1">
        <v>44924</v>
      </c>
      <c r="D13266" s="2">
        <v>57617.31</v>
      </c>
      <c r="E13266" t="s">
        <v>4465</v>
      </c>
      <c r="F13266" t="s">
        <v>1199</v>
      </c>
      <c r="G13266" t="s">
        <v>291</v>
      </c>
    </row>
    <row r="13267" spans="1:7" x14ac:dyDescent="0.25">
      <c r="A13267" t="s">
        <v>14304</v>
      </c>
      <c r="B13267" t="s">
        <v>13</v>
      </c>
      <c r="C13267" s="1">
        <v>44924</v>
      </c>
      <c r="D13267" s="2">
        <v>42117.78</v>
      </c>
      <c r="E13267" t="s">
        <v>4346</v>
      </c>
      <c r="F13267" t="s">
        <v>913</v>
      </c>
      <c r="G13267" t="s">
        <v>24</v>
      </c>
    </row>
    <row r="13268" spans="1:7" x14ac:dyDescent="0.25">
      <c r="A13268" t="s">
        <v>14305</v>
      </c>
      <c r="B13268" t="s">
        <v>8</v>
      </c>
      <c r="C13268" s="1">
        <v>44924</v>
      </c>
      <c r="D13268" s="2">
        <v>38096.980000000003</v>
      </c>
      <c r="E13268" t="s">
        <v>4370</v>
      </c>
      <c r="F13268" t="s">
        <v>4479</v>
      </c>
      <c r="G13268" t="s">
        <v>1653</v>
      </c>
    </row>
    <row r="13269" spans="1:7" x14ac:dyDescent="0.25">
      <c r="A13269" t="s">
        <v>14306</v>
      </c>
      <c r="B13269" t="s">
        <v>13</v>
      </c>
      <c r="C13269" s="1">
        <v>44924</v>
      </c>
      <c r="D13269" s="2">
        <v>20477.68</v>
      </c>
      <c r="E13269" t="s">
        <v>9084</v>
      </c>
      <c r="F13269" t="s">
        <v>1425</v>
      </c>
      <c r="G13269" t="s">
        <v>291</v>
      </c>
    </row>
    <row r="13270" spans="1:7" x14ac:dyDescent="0.25">
      <c r="A13270" t="s">
        <v>14307</v>
      </c>
      <c r="B13270" t="s">
        <v>13</v>
      </c>
      <c r="C13270" s="1">
        <v>44924</v>
      </c>
      <c r="D13270" s="2">
        <v>38150.42</v>
      </c>
      <c r="E13270" t="s">
        <v>4370</v>
      </c>
      <c r="F13270" t="s">
        <v>4733</v>
      </c>
      <c r="G13270" t="s">
        <v>1653</v>
      </c>
    </row>
    <row r="13271" spans="1:7" x14ac:dyDescent="0.25">
      <c r="A13271" t="s">
        <v>14308</v>
      </c>
      <c r="B13271" t="s">
        <v>13</v>
      </c>
      <c r="C13271" s="1">
        <v>44924</v>
      </c>
      <c r="D13271" s="2">
        <v>17115.82</v>
      </c>
      <c r="E13271" t="s">
        <v>5450</v>
      </c>
      <c r="F13271" t="s">
        <v>4026</v>
      </c>
      <c r="G13271" t="s">
        <v>376</v>
      </c>
    </row>
    <row r="13272" spans="1:7" x14ac:dyDescent="0.25">
      <c r="A13272" t="s">
        <v>14309</v>
      </c>
      <c r="B13272" t="s">
        <v>13</v>
      </c>
      <c r="C13272" s="1">
        <v>44924</v>
      </c>
      <c r="D13272" s="2">
        <v>23703.8</v>
      </c>
      <c r="E13272" t="s">
        <v>6368</v>
      </c>
      <c r="F13272" t="s">
        <v>907</v>
      </c>
      <c r="G13272" t="s">
        <v>24</v>
      </c>
    </row>
    <row r="13273" spans="1:7" x14ac:dyDescent="0.25">
      <c r="A13273" t="s">
        <v>14310</v>
      </c>
      <c r="B13273" t="s">
        <v>13</v>
      </c>
      <c r="C13273" s="1">
        <v>44924</v>
      </c>
      <c r="D13273" s="2">
        <v>52439.69</v>
      </c>
      <c r="E13273" t="s">
        <v>4607</v>
      </c>
      <c r="F13273" t="s">
        <v>4579</v>
      </c>
      <c r="G13273" t="s">
        <v>1653</v>
      </c>
    </row>
    <row r="13274" spans="1:7" x14ac:dyDescent="0.25">
      <c r="A13274" t="s">
        <v>14311</v>
      </c>
      <c r="B13274" t="s">
        <v>13</v>
      </c>
      <c r="C13274" s="1">
        <v>44924</v>
      </c>
      <c r="D13274" s="2">
        <v>11143.75</v>
      </c>
      <c r="E13274" t="s">
        <v>4846</v>
      </c>
      <c r="F13274" t="s">
        <v>277</v>
      </c>
      <c r="G13274" t="s">
        <v>24</v>
      </c>
    </row>
    <row r="13275" spans="1:7" x14ac:dyDescent="0.25">
      <c r="A13275" t="s">
        <v>14312</v>
      </c>
      <c r="B13275" t="s">
        <v>13</v>
      </c>
      <c r="C13275" s="1">
        <v>44924</v>
      </c>
      <c r="D13275" s="2">
        <v>17211.96</v>
      </c>
      <c r="E13275" t="s">
        <v>4370</v>
      </c>
      <c r="F13275" t="s">
        <v>7814</v>
      </c>
      <c r="G13275" t="s">
        <v>1653</v>
      </c>
    </row>
    <row r="13276" spans="1:7" x14ac:dyDescent="0.25">
      <c r="A13276" t="s">
        <v>14313</v>
      </c>
      <c r="B13276" t="s">
        <v>13</v>
      </c>
      <c r="C13276" s="1">
        <v>44924</v>
      </c>
      <c r="D13276" s="2">
        <v>53254.23</v>
      </c>
      <c r="E13276" t="s">
        <v>4600</v>
      </c>
      <c r="F13276" t="s">
        <v>23</v>
      </c>
      <c r="G13276" t="s">
        <v>24</v>
      </c>
    </row>
    <row r="13277" spans="1:7" x14ac:dyDescent="0.25">
      <c r="A13277" t="s">
        <v>14314</v>
      </c>
      <c r="B13277" t="s">
        <v>8</v>
      </c>
      <c r="C13277" s="1">
        <v>44924</v>
      </c>
      <c r="D13277" s="2">
        <v>24605.25</v>
      </c>
      <c r="E13277" t="s">
        <v>4846</v>
      </c>
      <c r="F13277" t="s">
        <v>277</v>
      </c>
      <c r="G13277" t="s">
        <v>24</v>
      </c>
    </row>
    <row r="13278" spans="1:7" x14ac:dyDescent="0.25">
      <c r="A13278" t="s">
        <v>14315</v>
      </c>
      <c r="B13278" t="s">
        <v>13</v>
      </c>
      <c r="C13278" s="1">
        <v>44924</v>
      </c>
      <c r="D13278" s="2">
        <v>23822.54</v>
      </c>
      <c r="E13278" t="s">
        <v>4370</v>
      </c>
      <c r="F13278" t="s">
        <v>6666</v>
      </c>
      <c r="G13278" t="s">
        <v>1653</v>
      </c>
    </row>
    <row r="13279" spans="1:7" x14ac:dyDescent="0.25">
      <c r="A13279" t="s">
        <v>14316</v>
      </c>
      <c r="B13279" t="s">
        <v>13</v>
      </c>
      <c r="C13279" s="1">
        <v>44924</v>
      </c>
      <c r="D13279" s="2">
        <v>29470.75</v>
      </c>
      <c r="E13279" t="s">
        <v>4330</v>
      </c>
      <c r="F13279" t="s">
        <v>584</v>
      </c>
      <c r="G13279" t="s">
        <v>585</v>
      </c>
    </row>
    <row r="13280" spans="1:7" x14ac:dyDescent="0.25">
      <c r="A13280" t="s">
        <v>14317</v>
      </c>
      <c r="B13280" t="s">
        <v>8</v>
      </c>
      <c r="C13280" s="1">
        <v>44924</v>
      </c>
      <c r="D13280" s="2">
        <v>39826.480000000003</v>
      </c>
      <c r="E13280" t="s">
        <v>4430</v>
      </c>
      <c r="F13280" t="s">
        <v>4431</v>
      </c>
      <c r="G13280" t="s">
        <v>1653</v>
      </c>
    </row>
    <row r="13281" spans="1:7" x14ac:dyDescent="0.25">
      <c r="A13281" t="s">
        <v>14318</v>
      </c>
      <c r="B13281" t="s">
        <v>13</v>
      </c>
      <c r="C13281" s="1">
        <v>44924</v>
      </c>
      <c r="D13281" s="2">
        <v>20196.740000000002</v>
      </c>
      <c r="E13281" t="s">
        <v>4370</v>
      </c>
      <c r="F13281" t="s">
        <v>4514</v>
      </c>
      <c r="G13281" t="s">
        <v>1653</v>
      </c>
    </row>
    <row r="13282" spans="1:7" x14ac:dyDescent="0.25">
      <c r="A13282" t="s">
        <v>14319</v>
      </c>
      <c r="B13282" t="s">
        <v>13</v>
      </c>
      <c r="C13282" s="1">
        <v>44924</v>
      </c>
      <c r="D13282" s="2">
        <v>11709.81</v>
      </c>
      <c r="E13282" t="s">
        <v>4779</v>
      </c>
      <c r="F13282" t="s">
        <v>3675</v>
      </c>
      <c r="G13282" t="s">
        <v>45</v>
      </c>
    </row>
    <row r="13283" spans="1:7" x14ac:dyDescent="0.25">
      <c r="A13283" t="s">
        <v>14320</v>
      </c>
      <c r="B13283" t="s">
        <v>8</v>
      </c>
      <c r="C13283" s="1">
        <v>44924</v>
      </c>
      <c r="D13283" s="2">
        <v>14155.91</v>
      </c>
      <c r="E13283" t="s">
        <v>7154</v>
      </c>
      <c r="F13283" t="s">
        <v>2516</v>
      </c>
      <c r="G13283" t="s">
        <v>24</v>
      </c>
    </row>
    <row r="13284" spans="1:7" x14ac:dyDescent="0.25">
      <c r="A13284" t="s">
        <v>14321</v>
      </c>
      <c r="B13284" t="s">
        <v>13</v>
      </c>
      <c r="C13284" s="1">
        <v>44924</v>
      </c>
      <c r="D13284" s="2">
        <v>66350.820000000007</v>
      </c>
      <c r="E13284" t="s">
        <v>6169</v>
      </c>
      <c r="F13284" t="s">
        <v>4497</v>
      </c>
      <c r="G13284" t="s">
        <v>1653</v>
      </c>
    </row>
    <row r="13285" spans="1:7" x14ac:dyDescent="0.25">
      <c r="A13285" t="s">
        <v>14322</v>
      </c>
      <c r="B13285" t="s">
        <v>13</v>
      </c>
      <c r="C13285" s="1">
        <v>44924</v>
      </c>
      <c r="D13285" s="2">
        <v>49037.2</v>
      </c>
      <c r="E13285" t="s">
        <v>6169</v>
      </c>
      <c r="F13285" t="s">
        <v>4497</v>
      </c>
      <c r="G13285" t="s">
        <v>1653</v>
      </c>
    </row>
    <row r="13286" spans="1:7" x14ac:dyDescent="0.25">
      <c r="A13286" t="s">
        <v>14323</v>
      </c>
      <c r="B13286" t="s">
        <v>13</v>
      </c>
      <c r="C13286" s="1">
        <v>44924</v>
      </c>
      <c r="D13286" s="2">
        <v>39286.800000000003</v>
      </c>
      <c r="E13286" t="s">
        <v>6952</v>
      </c>
      <c r="F13286" t="s">
        <v>6683</v>
      </c>
      <c r="G13286" t="s">
        <v>1653</v>
      </c>
    </row>
    <row r="13287" spans="1:7" x14ac:dyDescent="0.25">
      <c r="A13287" t="s">
        <v>14324</v>
      </c>
      <c r="B13287" t="s">
        <v>13</v>
      </c>
      <c r="C13287" s="1">
        <v>44924</v>
      </c>
      <c r="D13287" s="2">
        <v>23939.14</v>
      </c>
      <c r="E13287" t="s">
        <v>5839</v>
      </c>
      <c r="F13287" t="s">
        <v>2397</v>
      </c>
      <c r="G13287" t="s">
        <v>1933</v>
      </c>
    </row>
    <row r="13288" spans="1:7" x14ac:dyDescent="0.25">
      <c r="A13288" t="s">
        <v>14325</v>
      </c>
      <c r="B13288" t="s">
        <v>13</v>
      </c>
      <c r="C13288" s="1">
        <v>44924</v>
      </c>
      <c r="D13288" s="2">
        <v>44160.07</v>
      </c>
      <c r="E13288" t="s">
        <v>1254</v>
      </c>
      <c r="F13288" t="s">
        <v>135</v>
      </c>
      <c r="G13288" t="s">
        <v>24</v>
      </c>
    </row>
    <row r="13289" spans="1:7" x14ac:dyDescent="0.25">
      <c r="A13289" t="s">
        <v>14326</v>
      </c>
      <c r="B13289" t="s">
        <v>13</v>
      </c>
      <c r="C13289" s="1">
        <v>44924</v>
      </c>
      <c r="D13289" s="2">
        <v>28800.13</v>
      </c>
      <c r="E13289" t="s">
        <v>6952</v>
      </c>
      <c r="F13289" t="s">
        <v>6903</v>
      </c>
      <c r="G13289" t="s">
        <v>1653</v>
      </c>
    </row>
    <row r="13290" spans="1:7" x14ac:dyDescent="0.25">
      <c r="A13290" t="s">
        <v>14327</v>
      </c>
      <c r="B13290" t="s">
        <v>13</v>
      </c>
      <c r="C13290" s="1">
        <v>44924</v>
      </c>
      <c r="D13290" s="2">
        <v>18878.63</v>
      </c>
      <c r="E13290" t="s">
        <v>14328</v>
      </c>
      <c r="F13290" t="s">
        <v>14329</v>
      </c>
      <c r="G13290" t="s">
        <v>5790</v>
      </c>
    </row>
    <row r="13291" spans="1:7" x14ac:dyDescent="0.25">
      <c r="A13291" t="s">
        <v>14330</v>
      </c>
      <c r="B13291" t="s">
        <v>13</v>
      </c>
      <c r="C13291" s="1">
        <v>44924</v>
      </c>
      <c r="D13291" s="2">
        <v>16404.12</v>
      </c>
      <c r="E13291" t="s">
        <v>4566</v>
      </c>
      <c r="F13291" t="s">
        <v>1639</v>
      </c>
      <c r="G13291" t="s">
        <v>11</v>
      </c>
    </row>
    <row r="13292" spans="1:7" x14ac:dyDescent="0.25">
      <c r="A13292" t="s">
        <v>14331</v>
      </c>
      <c r="B13292" t="s">
        <v>13</v>
      </c>
      <c r="C13292" s="1">
        <v>44924</v>
      </c>
      <c r="D13292" s="2">
        <v>13754.64</v>
      </c>
      <c r="E13292" t="s">
        <v>4370</v>
      </c>
      <c r="F13292" t="s">
        <v>4571</v>
      </c>
      <c r="G13292" t="s">
        <v>1653</v>
      </c>
    </row>
    <row r="13293" spans="1:7" x14ac:dyDescent="0.25">
      <c r="A13293" t="s">
        <v>14332</v>
      </c>
      <c r="B13293" t="s">
        <v>13</v>
      </c>
      <c r="C13293" s="1">
        <v>44924</v>
      </c>
      <c r="D13293" s="2">
        <v>26706.65</v>
      </c>
      <c r="E13293" t="s">
        <v>6952</v>
      </c>
      <c r="F13293" t="s">
        <v>4824</v>
      </c>
      <c r="G13293" t="s">
        <v>1653</v>
      </c>
    </row>
    <row r="13294" spans="1:7" x14ac:dyDescent="0.25">
      <c r="A13294" t="s">
        <v>14333</v>
      </c>
      <c r="B13294" t="s">
        <v>13</v>
      </c>
      <c r="C13294" s="1">
        <v>44924</v>
      </c>
      <c r="D13294" s="2">
        <v>17011.150000000001</v>
      </c>
      <c r="E13294" t="s">
        <v>4324</v>
      </c>
      <c r="F13294" t="s">
        <v>148</v>
      </c>
      <c r="G13294" t="s">
        <v>24</v>
      </c>
    </row>
    <row r="13295" spans="1:7" x14ac:dyDescent="0.25">
      <c r="A13295" t="s">
        <v>14334</v>
      </c>
      <c r="B13295" t="s">
        <v>13</v>
      </c>
      <c r="C13295" s="1">
        <v>44924</v>
      </c>
      <c r="D13295" s="2">
        <v>23991.919999999998</v>
      </c>
      <c r="E13295" t="s">
        <v>5382</v>
      </c>
      <c r="F13295" t="s">
        <v>399</v>
      </c>
      <c r="G13295" t="s">
        <v>24</v>
      </c>
    </row>
    <row r="13296" spans="1:7" x14ac:dyDescent="0.25">
      <c r="A13296" t="s">
        <v>14335</v>
      </c>
      <c r="B13296" t="s">
        <v>13</v>
      </c>
      <c r="C13296" s="1">
        <v>44924</v>
      </c>
      <c r="D13296" s="2">
        <v>24654.59</v>
      </c>
      <c r="E13296" t="s">
        <v>5839</v>
      </c>
      <c r="F13296" t="s">
        <v>2268</v>
      </c>
      <c r="G13296" t="s">
        <v>1933</v>
      </c>
    </row>
    <row r="13297" spans="1:7" x14ac:dyDescent="0.25">
      <c r="A13297" t="s">
        <v>14336</v>
      </c>
      <c r="B13297" t="s">
        <v>13</v>
      </c>
      <c r="C13297" s="1">
        <v>44924</v>
      </c>
      <c r="D13297" s="2">
        <v>21690.59</v>
      </c>
      <c r="E13297" t="s">
        <v>4844</v>
      </c>
      <c r="F13297" t="s">
        <v>347</v>
      </c>
      <c r="G13297" t="s">
        <v>24</v>
      </c>
    </row>
    <row r="13298" spans="1:7" x14ac:dyDescent="0.25">
      <c r="A13298" t="s">
        <v>14337</v>
      </c>
      <c r="B13298" t="s">
        <v>13</v>
      </c>
      <c r="C13298" s="1">
        <v>44924</v>
      </c>
      <c r="D13298" s="2">
        <v>46831.35</v>
      </c>
      <c r="E13298" t="s">
        <v>5382</v>
      </c>
      <c r="F13298" t="s">
        <v>344</v>
      </c>
      <c r="G13298" t="s">
        <v>24</v>
      </c>
    </row>
    <row r="13299" spans="1:7" x14ac:dyDescent="0.25">
      <c r="A13299" t="s">
        <v>14338</v>
      </c>
      <c r="B13299" t="s">
        <v>13</v>
      </c>
      <c r="C13299" s="1">
        <v>44924</v>
      </c>
      <c r="D13299" s="2">
        <v>20973.07</v>
      </c>
      <c r="E13299" t="s">
        <v>6952</v>
      </c>
      <c r="F13299" t="s">
        <v>6489</v>
      </c>
      <c r="G13299" t="s">
        <v>1653</v>
      </c>
    </row>
    <row r="13300" spans="1:7" x14ac:dyDescent="0.25">
      <c r="A13300" t="s">
        <v>14339</v>
      </c>
      <c r="B13300" t="s">
        <v>8</v>
      </c>
      <c r="C13300" s="1">
        <v>44924</v>
      </c>
      <c r="D13300" s="2">
        <v>27034.240000000002</v>
      </c>
      <c r="E13300" t="s">
        <v>6234</v>
      </c>
      <c r="F13300" t="s">
        <v>160</v>
      </c>
      <c r="G13300" t="s">
        <v>35</v>
      </c>
    </row>
    <row r="13301" spans="1:7" x14ac:dyDescent="0.25">
      <c r="A13301" t="s">
        <v>14340</v>
      </c>
      <c r="B13301" t="s">
        <v>13</v>
      </c>
      <c r="C13301" s="1">
        <v>44924</v>
      </c>
      <c r="D13301" s="2">
        <v>26230.07</v>
      </c>
      <c r="E13301" t="s">
        <v>4846</v>
      </c>
      <c r="F13301" t="s">
        <v>193</v>
      </c>
      <c r="G13301" t="s">
        <v>24</v>
      </c>
    </row>
    <row r="13302" spans="1:7" x14ac:dyDescent="0.25">
      <c r="A13302" t="s">
        <v>14341</v>
      </c>
      <c r="B13302" t="s">
        <v>8</v>
      </c>
      <c r="C13302" s="1">
        <v>44924</v>
      </c>
      <c r="D13302" s="2">
        <v>10295.39</v>
      </c>
      <c r="E13302" t="s">
        <v>4370</v>
      </c>
      <c r="F13302" t="s">
        <v>4531</v>
      </c>
      <c r="G13302" t="s">
        <v>1653</v>
      </c>
    </row>
    <row r="13303" spans="1:7" x14ac:dyDescent="0.25">
      <c r="A13303" t="s">
        <v>14342</v>
      </c>
      <c r="B13303" t="s">
        <v>13</v>
      </c>
      <c r="C13303" s="1">
        <v>44924</v>
      </c>
      <c r="D13303" s="2">
        <v>17507.41</v>
      </c>
      <c r="E13303" t="s">
        <v>4430</v>
      </c>
      <c r="F13303" t="s">
        <v>5488</v>
      </c>
      <c r="G13303" t="s">
        <v>1653</v>
      </c>
    </row>
    <row r="13304" spans="1:7" x14ac:dyDescent="0.25">
      <c r="A13304" t="s">
        <v>14343</v>
      </c>
      <c r="B13304" t="s">
        <v>13</v>
      </c>
      <c r="C13304" s="1">
        <v>44924</v>
      </c>
      <c r="D13304" s="2">
        <v>21705.89</v>
      </c>
      <c r="E13304" t="s">
        <v>4370</v>
      </c>
      <c r="F13304" t="s">
        <v>4413</v>
      </c>
      <c r="G13304" t="s">
        <v>1653</v>
      </c>
    </row>
    <row r="13305" spans="1:7" x14ac:dyDescent="0.25">
      <c r="A13305" t="s">
        <v>14344</v>
      </c>
      <c r="B13305" t="s">
        <v>13</v>
      </c>
      <c r="C13305" s="1">
        <v>44924</v>
      </c>
      <c r="D13305" s="2">
        <v>60924.01</v>
      </c>
      <c r="E13305" t="s">
        <v>1254</v>
      </c>
      <c r="F13305" t="s">
        <v>135</v>
      </c>
      <c r="G13305" t="s">
        <v>24</v>
      </c>
    </row>
    <row r="13306" spans="1:7" x14ac:dyDescent="0.25">
      <c r="A13306" t="s">
        <v>14345</v>
      </c>
      <c r="B13306" t="s">
        <v>13</v>
      </c>
      <c r="C13306" s="1">
        <v>44924</v>
      </c>
      <c r="D13306" s="2">
        <v>35159.54</v>
      </c>
      <c r="E13306" t="s">
        <v>4465</v>
      </c>
      <c r="F13306" t="s">
        <v>1941</v>
      </c>
      <c r="G13306" t="s">
        <v>291</v>
      </c>
    </row>
    <row r="13307" spans="1:7" x14ac:dyDescent="0.25">
      <c r="A13307" t="s">
        <v>14346</v>
      </c>
      <c r="B13307" t="s">
        <v>13</v>
      </c>
      <c r="C13307" s="1">
        <v>44924</v>
      </c>
      <c r="D13307" s="2">
        <v>36913.54</v>
      </c>
      <c r="E13307" t="s">
        <v>4370</v>
      </c>
      <c r="F13307" t="s">
        <v>4966</v>
      </c>
      <c r="G13307" t="s">
        <v>1653</v>
      </c>
    </row>
    <row r="13308" spans="1:7" x14ac:dyDescent="0.25">
      <c r="A13308" t="s">
        <v>14347</v>
      </c>
      <c r="B13308" t="s">
        <v>13</v>
      </c>
      <c r="C13308" s="1">
        <v>44924</v>
      </c>
      <c r="D13308" s="2">
        <v>57848.77</v>
      </c>
      <c r="E13308" t="s">
        <v>6169</v>
      </c>
      <c r="F13308" t="s">
        <v>4739</v>
      </c>
      <c r="G13308" t="s">
        <v>1653</v>
      </c>
    </row>
    <row r="13309" spans="1:7" x14ac:dyDescent="0.25">
      <c r="A13309" t="s">
        <v>14348</v>
      </c>
      <c r="B13309" t="s">
        <v>13</v>
      </c>
      <c r="C13309" s="1">
        <v>44924</v>
      </c>
      <c r="D13309" s="2">
        <v>38037.72</v>
      </c>
      <c r="E13309" t="s">
        <v>8494</v>
      </c>
      <c r="F13309" t="s">
        <v>605</v>
      </c>
      <c r="G13309" t="s">
        <v>24</v>
      </c>
    </row>
    <row r="13310" spans="1:7" x14ac:dyDescent="0.25">
      <c r="A13310" t="s">
        <v>14349</v>
      </c>
      <c r="B13310" t="s">
        <v>8</v>
      </c>
      <c r="C13310" s="1">
        <v>44924</v>
      </c>
      <c r="D13310" s="2">
        <v>96710.45</v>
      </c>
      <c r="E13310" t="s">
        <v>8709</v>
      </c>
      <c r="F13310" t="s">
        <v>2048</v>
      </c>
      <c r="G13310" t="s">
        <v>291</v>
      </c>
    </row>
    <row r="13311" spans="1:7" x14ac:dyDescent="0.25">
      <c r="A13311" t="s">
        <v>14350</v>
      </c>
      <c r="B13311" t="s">
        <v>13</v>
      </c>
      <c r="C13311" s="1">
        <v>44924</v>
      </c>
      <c r="D13311" s="2">
        <v>45945.21</v>
      </c>
      <c r="E13311" t="s">
        <v>11490</v>
      </c>
      <c r="F13311" t="s">
        <v>1564</v>
      </c>
      <c r="G13311" t="s">
        <v>291</v>
      </c>
    </row>
    <row r="13312" spans="1:7" x14ac:dyDescent="0.25">
      <c r="A13312" t="s">
        <v>14351</v>
      </c>
      <c r="B13312" t="s">
        <v>13</v>
      </c>
      <c r="C13312" s="1">
        <v>44924</v>
      </c>
      <c r="D13312" s="2">
        <v>41689.24</v>
      </c>
      <c r="E13312" t="s">
        <v>4991</v>
      </c>
      <c r="F13312" t="s">
        <v>282</v>
      </c>
      <c r="G13312" t="s">
        <v>24</v>
      </c>
    </row>
    <row r="13313" spans="1:7" x14ac:dyDescent="0.25">
      <c r="A13313" t="s">
        <v>14352</v>
      </c>
      <c r="B13313" t="s">
        <v>13</v>
      </c>
      <c r="C13313" s="1">
        <v>44924</v>
      </c>
      <c r="D13313" s="2">
        <v>58974.1</v>
      </c>
      <c r="E13313" t="s">
        <v>4844</v>
      </c>
      <c r="F13313" t="s">
        <v>526</v>
      </c>
      <c r="G13313" t="s">
        <v>24</v>
      </c>
    </row>
    <row r="13314" spans="1:7" x14ac:dyDescent="0.25">
      <c r="A13314" t="s">
        <v>14353</v>
      </c>
      <c r="B13314" t="s">
        <v>13</v>
      </c>
      <c r="C13314" s="1">
        <v>44924</v>
      </c>
      <c r="D13314" s="2">
        <v>42250.31</v>
      </c>
      <c r="E13314" t="s">
        <v>4318</v>
      </c>
      <c r="F13314" t="s">
        <v>344</v>
      </c>
      <c r="G13314" t="s">
        <v>24</v>
      </c>
    </row>
    <row r="13315" spans="1:7" x14ac:dyDescent="0.25">
      <c r="A13315" t="s">
        <v>14354</v>
      </c>
      <c r="B13315" t="s">
        <v>13</v>
      </c>
      <c r="C13315" s="1">
        <v>44924</v>
      </c>
      <c r="D13315" s="2">
        <v>36546.660000000003</v>
      </c>
      <c r="E13315" t="s">
        <v>4660</v>
      </c>
      <c r="F13315" t="s">
        <v>1561</v>
      </c>
      <c r="G13315" t="s">
        <v>291</v>
      </c>
    </row>
    <row r="13316" spans="1:7" x14ac:dyDescent="0.25">
      <c r="A13316" t="s">
        <v>14355</v>
      </c>
      <c r="B13316" t="s">
        <v>8</v>
      </c>
      <c r="C13316" s="1">
        <v>44924</v>
      </c>
      <c r="D13316" s="2">
        <v>48309.95</v>
      </c>
      <c r="E13316" t="s">
        <v>4906</v>
      </c>
      <c r="F13316" t="s">
        <v>175</v>
      </c>
      <c r="G13316" t="s">
        <v>24</v>
      </c>
    </row>
    <row r="13317" spans="1:7" x14ac:dyDescent="0.25">
      <c r="A13317" t="s">
        <v>14356</v>
      </c>
      <c r="B13317" t="s">
        <v>13</v>
      </c>
      <c r="C13317" s="1">
        <v>44924</v>
      </c>
      <c r="D13317" s="2">
        <v>33597.65</v>
      </c>
      <c r="E13317" t="s">
        <v>4660</v>
      </c>
      <c r="F13317" t="s">
        <v>1577</v>
      </c>
      <c r="G13317" t="s">
        <v>291</v>
      </c>
    </row>
    <row r="13318" spans="1:7" x14ac:dyDescent="0.25">
      <c r="A13318" t="s">
        <v>14357</v>
      </c>
      <c r="B13318" t="s">
        <v>13</v>
      </c>
      <c r="C13318" s="1">
        <v>44924</v>
      </c>
      <c r="D13318" s="2">
        <v>39216.07</v>
      </c>
      <c r="E13318" t="s">
        <v>4370</v>
      </c>
      <c r="F13318" t="s">
        <v>4408</v>
      </c>
      <c r="G13318" t="s">
        <v>1653</v>
      </c>
    </row>
    <row r="13319" spans="1:7" x14ac:dyDescent="0.25">
      <c r="A13319" t="s">
        <v>14358</v>
      </c>
      <c r="B13319" t="s">
        <v>13</v>
      </c>
      <c r="C13319" s="1">
        <v>44924</v>
      </c>
      <c r="D13319" s="2">
        <v>49202.01</v>
      </c>
      <c r="E13319" t="s">
        <v>8880</v>
      </c>
      <c r="F13319" t="s">
        <v>5340</v>
      </c>
      <c r="G13319" t="s">
        <v>1653</v>
      </c>
    </row>
    <row r="13320" spans="1:7" x14ac:dyDescent="0.25">
      <c r="A13320" t="s">
        <v>14359</v>
      </c>
      <c r="B13320" t="s">
        <v>13</v>
      </c>
      <c r="C13320" s="1">
        <v>44924</v>
      </c>
      <c r="D13320" s="2">
        <v>13255.76</v>
      </c>
      <c r="E13320" t="s">
        <v>5450</v>
      </c>
      <c r="F13320" t="s">
        <v>7515</v>
      </c>
      <c r="G13320" t="s">
        <v>376</v>
      </c>
    </row>
    <row r="13321" spans="1:7" x14ac:dyDescent="0.25">
      <c r="A13321" t="s">
        <v>14360</v>
      </c>
      <c r="B13321" t="s">
        <v>8</v>
      </c>
      <c r="C13321" s="1">
        <v>44924</v>
      </c>
      <c r="D13321" s="2">
        <v>32942.57</v>
      </c>
      <c r="E13321" t="s">
        <v>6169</v>
      </c>
      <c r="F13321" t="s">
        <v>4497</v>
      </c>
      <c r="G13321" t="s">
        <v>1653</v>
      </c>
    </row>
    <row r="13322" spans="1:7" x14ac:dyDescent="0.25">
      <c r="A13322" t="s">
        <v>14361</v>
      </c>
      <c r="B13322" t="s">
        <v>13</v>
      </c>
      <c r="C13322" s="1">
        <v>44924</v>
      </c>
      <c r="D13322" s="2">
        <v>23905.68</v>
      </c>
      <c r="E13322" t="s">
        <v>4370</v>
      </c>
      <c r="F13322" t="s">
        <v>5400</v>
      </c>
      <c r="G13322" t="s">
        <v>1653</v>
      </c>
    </row>
    <row r="13323" spans="1:7" x14ac:dyDescent="0.25">
      <c r="A13323" t="s">
        <v>14362</v>
      </c>
      <c r="B13323" t="s">
        <v>13</v>
      </c>
      <c r="C13323" s="1">
        <v>44924</v>
      </c>
      <c r="D13323" s="2">
        <v>22385.45</v>
      </c>
      <c r="E13323" t="s">
        <v>4846</v>
      </c>
      <c r="F13323" t="s">
        <v>277</v>
      </c>
      <c r="G13323" t="s">
        <v>24</v>
      </c>
    </row>
    <row r="13324" spans="1:7" x14ac:dyDescent="0.25">
      <c r="A13324" t="s">
        <v>14363</v>
      </c>
      <c r="B13324" t="s">
        <v>13</v>
      </c>
      <c r="C13324" s="1">
        <v>44924</v>
      </c>
      <c r="D13324" s="2">
        <v>28528.11</v>
      </c>
      <c r="E13324" t="s">
        <v>14364</v>
      </c>
      <c r="F13324" t="s">
        <v>14365</v>
      </c>
      <c r="G13324" t="s">
        <v>9436</v>
      </c>
    </row>
    <row r="13325" spans="1:7" x14ac:dyDescent="0.25">
      <c r="A13325" t="s">
        <v>14366</v>
      </c>
      <c r="B13325" t="s">
        <v>13</v>
      </c>
      <c r="C13325" s="1">
        <v>44924</v>
      </c>
      <c r="D13325" s="2">
        <v>54458.91</v>
      </c>
      <c r="E13325" t="s">
        <v>4430</v>
      </c>
      <c r="F13325" t="s">
        <v>4727</v>
      </c>
      <c r="G13325" t="s">
        <v>1653</v>
      </c>
    </row>
    <row r="13326" spans="1:7" x14ac:dyDescent="0.25">
      <c r="A13326" t="s">
        <v>14367</v>
      </c>
      <c r="B13326" t="s">
        <v>8</v>
      </c>
      <c r="C13326" s="1">
        <v>44924</v>
      </c>
      <c r="D13326" s="2">
        <v>28804.85</v>
      </c>
      <c r="E13326" t="s">
        <v>4370</v>
      </c>
      <c r="F13326" t="s">
        <v>4408</v>
      </c>
      <c r="G13326" t="s">
        <v>1653</v>
      </c>
    </row>
    <row r="13327" spans="1:7" x14ac:dyDescent="0.25">
      <c r="A13327" t="s">
        <v>14368</v>
      </c>
      <c r="B13327" t="s">
        <v>13</v>
      </c>
      <c r="C13327" s="1">
        <v>44924</v>
      </c>
      <c r="D13327" s="2">
        <v>4991.45</v>
      </c>
      <c r="E13327" t="s">
        <v>8768</v>
      </c>
      <c r="F13327" t="s">
        <v>7158</v>
      </c>
      <c r="G13327" t="s">
        <v>5790</v>
      </c>
    </row>
    <row r="13328" spans="1:7" x14ac:dyDescent="0.25">
      <c r="A13328" t="s">
        <v>14369</v>
      </c>
      <c r="B13328" t="s">
        <v>8</v>
      </c>
      <c r="C13328" s="1">
        <v>44924</v>
      </c>
      <c r="D13328" s="2">
        <v>7674.67</v>
      </c>
      <c r="E13328" t="s">
        <v>4370</v>
      </c>
      <c r="F13328" t="s">
        <v>4425</v>
      </c>
      <c r="G13328" t="s">
        <v>1653</v>
      </c>
    </row>
    <row r="13329" spans="1:7" x14ac:dyDescent="0.25">
      <c r="A13329" t="s">
        <v>14370</v>
      </c>
      <c r="B13329" t="s">
        <v>13</v>
      </c>
      <c r="C13329" s="1">
        <v>44924</v>
      </c>
      <c r="D13329" s="2">
        <v>7822.44</v>
      </c>
      <c r="E13329" t="s">
        <v>4423</v>
      </c>
      <c r="F13329" t="s">
        <v>3805</v>
      </c>
      <c r="G13329" t="s">
        <v>3417</v>
      </c>
    </row>
    <row r="13330" spans="1:7" x14ac:dyDescent="0.25">
      <c r="A13330" t="s">
        <v>14371</v>
      </c>
      <c r="B13330" t="s">
        <v>13</v>
      </c>
      <c r="C13330" s="1">
        <v>44924</v>
      </c>
      <c r="D13330" s="2">
        <v>82940.149999999994</v>
      </c>
      <c r="E13330" t="s">
        <v>8295</v>
      </c>
      <c r="F13330" t="s">
        <v>625</v>
      </c>
      <c r="G13330" t="s">
        <v>24</v>
      </c>
    </row>
    <row r="13331" spans="1:7" x14ac:dyDescent="0.25">
      <c r="A13331" t="s">
        <v>14372</v>
      </c>
      <c r="B13331" t="s">
        <v>13</v>
      </c>
      <c r="C13331" s="1">
        <v>44924</v>
      </c>
      <c r="D13331" s="2">
        <v>17121.61</v>
      </c>
      <c r="E13331" t="s">
        <v>4607</v>
      </c>
      <c r="F13331" t="s">
        <v>4493</v>
      </c>
      <c r="G13331" t="s">
        <v>1653</v>
      </c>
    </row>
    <row r="13332" spans="1:7" x14ac:dyDescent="0.25">
      <c r="A13332" t="s">
        <v>14373</v>
      </c>
      <c r="B13332" t="s">
        <v>13</v>
      </c>
      <c r="C13332" s="1">
        <v>44924</v>
      </c>
      <c r="D13332" s="2">
        <v>54139.12</v>
      </c>
      <c r="E13332" t="s">
        <v>4846</v>
      </c>
      <c r="F13332" t="s">
        <v>277</v>
      </c>
      <c r="G13332" t="s">
        <v>24</v>
      </c>
    </row>
    <row r="13333" spans="1:7" x14ac:dyDescent="0.25">
      <c r="A13333" t="s">
        <v>14374</v>
      </c>
      <c r="B13333" t="s">
        <v>13</v>
      </c>
      <c r="C13333" s="1">
        <v>44924</v>
      </c>
      <c r="D13333" s="2">
        <v>17586.34</v>
      </c>
      <c r="E13333" t="s">
        <v>4901</v>
      </c>
      <c r="F13333" t="s">
        <v>148</v>
      </c>
      <c r="G13333" t="s">
        <v>24</v>
      </c>
    </row>
    <row r="13334" spans="1:7" x14ac:dyDescent="0.25">
      <c r="A13334" t="s">
        <v>14375</v>
      </c>
      <c r="B13334" t="s">
        <v>8</v>
      </c>
      <c r="C13334" s="1">
        <v>44924</v>
      </c>
      <c r="D13334" s="2">
        <v>21065.23</v>
      </c>
      <c r="E13334" t="s">
        <v>6298</v>
      </c>
      <c r="F13334" t="s">
        <v>1353</v>
      </c>
      <c r="G13334" t="s">
        <v>24</v>
      </c>
    </row>
    <row r="13335" spans="1:7" x14ac:dyDescent="0.25">
      <c r="A13335" t="s">
        <v>14376</v>
      </c>
      <c r="B13335" t="s">
        <v>8</v>
      </c>
      <c r="C13335" s="1">
        <v>44924</v>
      </c>
      <c r="D13335" s="2">
        <v>30371.18</v>
      </c>
      <c r="E13335" t="s">
        <v>4901</v>
      </c>
      <c r="F13335" t="s">
        <v>169</v>
      </c>
      <c r="G13335" t="s">
        <v>24</v>
      </c>
    </row>
    <row r="13336" spans="1:7" x14ac:dyDescent="0.25">
      <c r="A13336" t="s">
        <v>14377</v>
      </c>
      <c r="B13336" t="s">
        <v>13</v>
      </c>
      <c r="C13336" s="1">
        <v>44924</v>
      </c>
      <c r="D13336" s="2">
        <v>32959.129999999997</v>
      </c>
      <c r="E13336" t="s">
        <v>5382</v>
      </c>
      <c r="F13336" t="s">
        <v>155</v>
      </c>
      <c r="G13336" t="s">
        <v>24</v>
      </c>
    </row>
    <row r="13337" spans="1:7" x14ac:dyDescent="0.25">
      <c r="A13337" t="s">
        <v>14378</v>
      </c>
      <c r="B13337" t="s">
        <v>13</v>
      </c>
      <c r="C13337" s="1">
        <v>44924</v>
      </c>
      <c r="D13337" s="2">
        <v>25617.95</v>
      </c>
      <c r="E13337" t="s">
        <v>6292</v>
      </c>
      <c r="F13337" t="s">
        <v>1804</v>
      </c>
      <c r="G13337" t="s">
        <v>291</v>
      </c>
    </row>
    <row r="13338" spans="1:7" x14ac:dyDescent="0.25">
      <c r="A13338" t="s">
        <v>14379</v>
      </c>
      <c r="B13338" t="s">
        <v>8</v>
      </c>
      <c r="C13338" s="1">
        <v>44924</v>
      </c>
      <c r="D13338" s="2">
        <v>18121.55</v>
      </c>
      <c r="E13338" t="s">
        <v>4423</v>
      </c>
      <c r="F13338" t="s">
        <v>3695</v>
      </c>
      <c r="G13338" t="s">
        <v>3417</v>
      </c>
    </row>
    <row r="13339" spans="1:7" x14ac:dyDescent="0.25">
      <c r="A13339" t="s">
        <v>14380</v>
      </c>
      <c r="B13339" t="s">
        <v>13</v>
      </c>
      <c r="C13339" s="1">
        <v>44924</v>
      </c>
      <c r="D13339" s="2">
        <v>16195.66</v>
      </c>
      <c r="E13339" t="s">
        <v>5382</v>
      </c>
      <c r="F13339" t="s">
        <v>344</v>
      </c>
      <c r="G13339" t="s">
        <v>24</v>
      </c>
    </row>
    <row r="13340" spans="1:7" x14ac:dyDescent="0.25">
      <c r="A13340" t="s">
        <v>14381</v>
      </c>
      <c r="B13340" t="s">
        <v>13</v>
      </c>
      <c r="C13340" s="1">
        <v>44924</v>
      </c>
      <c r="D13340" s="2">
        <v>20058.98</v>
      </c>
      <c r="E13340" t="s">
        <v>4370</v>
      </c>
      <c r="F13340" t="s">
        <v>4413</v>
      </c>
      <c r="G13340" t="s">
        <v>1653</v>
      </c>
    </row>
    <row r="13341" spans="1:7" x14ac:dyDescent="0.25">
      <c r="A13341" t="s">
        <v>14382</v>
      </c>
      <c r="B13341" t="s">
        <v>13</v>
      </c>
      <c r="C13341" s="1">
        <v>44924</v>
      </c>
      <c r="D13341" s="2">
        <v>8293.41</v>
      </c>
      <c r="E13341" t="s">
        <v>4378</v>
      </c>
      <c r="F13341" t="s">
        <v>29</v>
      </c>
      <c r="G13341" t="s">
        <v>30</v>
      </c>
    </row>
    <row r="13342" spans="1:7" x14ac:dyDescent="0.25">
      <c r="A13342" t="s">
        <v>14383</v>
      </c>
      <c r="B13342" t="s">
        <v>13</v>
      </c>
      <c r="C13342" s="1">
        <v>44924</v>
      </c>
      <c r="D13342" s="2">
        <v>20518.72</v>
      </c>
      <c r="E13342" t="s">
        <v>4607</v>
      </c>
      <c r="F13342" t="s">
        <v>4579</v>
      </c>
      <c r="G13342" t="s">
        <v>1653</v>
      </c>
    </row>
    <row r="13343" spans="1:7" x14ac:dyDescent="0.25">
      <c r="A13343" t="s">
        <v>14384</v>
      </c>
      <c r="B13343" t="s">
        <v>13</v>
      </c>
      <c r="C13343" s="1">
        <v>44924</v>
      </c>
      <c r="D13343" s="2">
        <v>16828.009999999998</v>
      </c>
      <c r="E13343" t="s">
        <v>6517</v>
      </c>
      <c r="F13343" t="s">
        <v>5000</v>
      </c>
      <c r="G13343" t="s">
        <v>585</v>
      </c>
    </row>
    <row r="13344" spans="1:7" x14ac:dyDescent="0.25">
      <c r="A13344" t="s">
        <v>14385</v>
      </c>
      <c r="B13344" t="s">
        <v>13</v>
      </c>
      <c r="C13344" s="1">
        <v>44924</v>
      </c>
      <c r="D13344" s="2">
        <v>20733.740000000002</v>
      </c>
      <c r="E13344" t="s">
        <v>6292</v>
      </c>
      <c r="F13344" t="s">
        <v>1502</v>
      </c>
      <c r="G13344" t="s">
        <v>291</v>
      </c>
    </row>
    <row r="13345" spans="1:7" x14ac:dyDescent="0.25">
      <c r="A13345" t="s">
        <v>14386</v>
      </c>
      <c r="B13345" t="s">
        <v>8</v>
      </c>
      <c r="C13345" s="1">
        <v>44924</v>
      </c>
      <c r="D13345" s="2">
        <v>36468.92</v>
      </c>
      <c r="E13345" t="s">
        <v>4600</v>
      </c>
      <c r="F13345" t="s">
        <v>23</v>
      </c>
      <c r="G13345" t="s">
        <v>24</v>
      </c>
    </row>
    <row r="13346" spans="1:7" x14ac:dyDescent="0.25">
      <c r="A13346" t="s">
        <v>14387</v>
      </c>
      <c r="B13346" t="s">
        <v>13</v>
      </c>
      <c r="C13346" s="1">
        <v>44924</v>
      </c>
      <c r="D13346" s="2">
        <v>22777.8</v>
      </c>
      <c r="E13346" t="s">
        <v>4465</v>
      </c>
      <c r="F13346" t="s">
        <v>1199</v>
      </c>
      <c r="G13346" t="s">
        <v>291</v>
      </c>
    </row>
    <row r="13347" spans="1:7" x14ac:dyDescent="0.25">
      <c r="A13347" t="s">
        <v>14388</v>
      </c>
      <c r="B13347" t="s">
        <v>13</v>
      </c>
      <c r="C13347" s="1">
        <v>44924</v>
      </c>
      <c r="D13347" s="2">
        <v>28252.67</v>
      </c>
      <c r="E13347" t="s">
        <v>1254</v>
      </c>
      <c r="F13347" t="s">
        <v>135</v>
      </c>
      <c r="G13347" t="s">
        <v>24</v>
      </c>
    </row>
    <row r="13348" spans="1:7" x14ac:dyDescent="0.25">
      <c r="A13348" t="s">
        <v>14389</v>
      </c>
      <c r="B13348" t="s">
        <v>13</v>
      </c>
      <c r="C13348" s="1">
        <v>44924</v>
      </c>
      <c r="D13348" s="2">
        <v>37042.800000000003</v>
      </c>
      <c r="E13348" t="s">
        <v>6214</v>
      </c>
      <c r="F13348" t="s">
        <v>509</v>
      </c>
      <c r="G13348" t="s">
        <v>24</v>
      </c>
    </row>
    <row r="13349" spans="1:7" x14ac:dyDescent="0.25">
      <c r="A13349" t="s">
        <v>14390</v>
      </c>
      <c r="B13349" t="s">
        <v>13</v>
      </c>
      <c r="C13349" s="1">
        <v>44924</v>
      </c>
      <c r="D13349" s="2">
        <v>25254.35</v>
      </c>
      <c r="E13349" t="s">
        <v>4600</v>
      </c>
      <c r="F13349" t="s">
        <v>23</v>
      </c>
      <c r="G13349" t="s">
        <v>24</v>
      </c>
    </row>
    <row r="13350" spans="1:7" x14ac:dyDescent="0.25">
      <c r="A13350" t="s">
        <v>14391</v>
      </c>
      <c r="B13350" t="s">
        <v>13</v>
      </c>
      <c r="C13350" s="1">
        <v>44924</v>
      </c>
      <c r="D13350" s="2">
        <v>64163.1</v>
      </c>
      <c r="E13350" t="s">
        <v>4324</v>
      </c>
      <c r="F13350" t="s">
        <v>599</v>
      </c>
      <c r="G13350" t="s">
        <v>24</v>
      </c>
    </row>
    <row r="13351" spans="1:7" x14ac:dyDescent="0.25">
      <c r="A13351" t="s">
        <v>14392</v>
      </c>
      <c r="B13351" t="s">
        <v>8</v>
      </c>
      <c r="C13351" s="1">
        <v>44924</v>
      </c>
      <c r="D13351" s="2">
        <v>29438.78</v>
      </c>
      <c r="E13351" t="s">
        <v>4767</v>
      </c>
      <c r="F13351" t="s">
        <v>4479</v>
      </c>
      <c r="G13351" t="s">
        <v>1653</v>
      </c>
    </row>
    <row r="13352" spans="1:7" x14ac:dyDescent="0.25">
      <c r="A13352" t="s">
        <v>14393</v>
      </c>
      <c r="B13352" t="s">
        <v>13</v>
      </c>
      <c r="C13352" s="1">
        <v>44924</v>
      </c>
      <c r="D13352" s="2">
        <v>23806.47</v>
      </c>
      <c r="E13352" t="s">
        <v>4370</v>
      </c>
      <c r="F13352" t="s">
        <v>4503</v>
      </c>
      <c r="G13352" t="s">
        <v>1653</v>
      </c>
    </row>
    <row r="13353" spans="1:7" x14ac:dyDescent="0.25">
      <c r="A13353" t="s">
        <v>14394</v>
      </c>
      <c r="B13353" t="s">
        <v>13</v>
      </c>
      <c r="C13353" s="1">
        <v>44924</v>
      </c>
      <c r="D13353" s="2">
        <v>47084.22</v>
      </c>
      <c r="E13353" t="s">
        <v>8494</v>
      </c>
      <c r="F13353" t="s">
        <v>455</v>
      </c>
      <c r="G13353" t="s">
        <v>24</v>
      </c>
    </row>
    <row r="13354" spans="1:7" x14ac:dyDescent="0.25">
      <c r="A13354" t="s">
        <v>14395</v>
      </c>
      <c r="B13354" t="s">
        <v>13</v>
      </c>
      <c r="C13354" s="1">
        <v>44924</v>
      </c>
      <c r="D13354" s="2">
        <v>41960.639999999999</v>
      </c>
      <c r="E13354" t="s">
        <v>4465</v>
      </c>
      <c r="F13354" t="s">
        <v>1772</v>
      </c>
      <c r="G13354" t="s">
        <v>291</v>
      </c>
    </row>
    <row r="13355" spans="1:7" x14ac:dyDescent="0.25">
      <c r="A13355" t="s">
        <v>14396</v>
      </c>
      <c r="B13355" t="s">
        <v>13</v>
      </c>
      <c r="C13355" s="1">
        <v>44924</v>
      </c>
      <c r="D13355" s="2">
        <v>14574.05</v>
      </c>
      <c r="E13355" t="s">
        <v>8880</v>
      </c>
      <c r="F13355" t="s">
        <v>5340</v>
      </c>
      <c r="G13355" t="s">
        <v>1653</v>
      </c>
    </row>
    <row r="13356" spans="1:7" x14ac:dyDescent="0.25">
      <c r="A13356" t="s">
        <v>14397</v>
      </c>
      <c r="B13356" t="s">
        <v>8</v>
      </c>
      <c r="C13356" s="1">
        <v>44924</v>
      </c>
      <c r="D13356" s="2">
        <v>47654.99</v>
      </c>
      <c r="E13356" t="s">
        <v>4901</v>
      </c>
      <c r="F13356" t="s">
        <v>106</v>
      </c>
      <c r="G13356" t="s">
        <v>24</v>
      </c>
    </row>
    <row r="13357" spans="1:7" x14ac:dyDescent="0.25">
      <c r="A13357" t="s">
        <v>14398</v>
      </c>
      <c r="B13357" t="s">
        <v>13</v>
      </c>
      <c r="C13357" s="1">
        <v>44924</v>
      </c>
      <c r="D13357" s="2">
        <v>50372.91</v>
      </c>
      <c r="E13357" t="s">
        <v>7415</v>
      </c>
      <c r="F13357" t="s">
        <v>7185</v>
      </c>
      <c r="G13357" t="s">
        <v>1653</v>
      </c>
    </row>
    <row r="13358" spans="1:7" x14ac:dyDescent="0.25">
      <c r="A13358" t="s">
        <v>14399</v>
      </c>
      <c r="B13358" t="s">
        <v>13</v>
      </c>
      <c r="C13358" s="1">
        <v>44924</v>
      </c>
      <c r="D13358" s="2">
        <v>14021.69</v>
      </c>
      <c r="E13358" t="s">
        <v>6160</v>
      </c>
      <c r="F13358" t="s">
        <v>155</v>
      </c>
      <c r="G13358" t="s">
        <v>24</v>
      </c>
    </row>
    <row r="13359" spans="1:7" x14ac:dyDescent="0.25">
      <c r="A13359" t="s">
        <v>14400</v>
      </c>
      <c r="B13359" t="s">
        <v>8</v>
      </c>
      <c r="C13359" s="1">
        <v>44924</v>
      </c>
      <c r="D13359" s="2">
        <v>9694.06</v>
      </c>
      <c r="E13359" t="s">
        <v>4370</v>
      </c>
      <c r="F13359" t="s">
        <v>4413</v>
      </c>
      <c r="G13359" t="s">
        <v>1653</v>
      </c>
    </row>
    <row r="13360" spans="1:7" x14ac:dyDescent="0.25">
      <c r="A13360" t="s">
        <v>14401</v>
      </c>
      <c r="B13360" t="s">
        <v>371</v>
      </c>
      <c r="C13360" s="1">
        <v>44924</v>
      </c>
      <c r="D13360" s="2">
        <v>26217.37</v>
      </c>
      <c r="E13360" t="s">
        <v>4324</v>
      </c>
      <c r="F13360" t="s">
        <v>148</v>
      </c>
      <c r="G13360" t="s">
        <v>24</v>
      </c>
    </row>
    <row r="13361" spans="1:7" x14ac:dyDescent="0.25">
      <c r="A13361" t="s">
        <v>14402</v>
      </c>
      <c r="B13361" t="s">
        <v>13</v>
      </c>
      <c r="C13361" s="1">
        <v>44924</v>
      </c>
      <c r="D13361" s="2">
        <v>52113.86</v>
      </c>
      <c r="E13361" t="s">
        <v>14013</v>
      </c>
      <c r="F13361" t="s">
        <v>7107</v>
      </c>
      <c r="G13361" t="s">
        <v>1653</v>
      </c>
    </row>
    <row r="13362" spans="1:7" x14ac:dyDescent="0.25">
      <c r="A13362" t="s">
        <v>14403</v>
      </c>
      <c r="B13362" t="s">
        <v>8</v>
      </c>
      <c r="C13362" s="1">
        <v>44924</v>
      </c>
      <c r="D13362" s="2">
        <v>29720.82</v>
      </c>
      <c r="E13362" t="s">
        <v>87</v>
      </c>
      <c r="F13362" t="s">
        <v>148</v>
      </c>
      <c r="G13362" t="s">
        <v>24</v>
      </c>
    </row>
    <row r="13363" spans="1:7" x14ac:dyDescent="0.25">
      <c r="A13363" t="s">
        <v>14404</v>
      </c>
      <c r="B13363" t="s">
        <v>13</v>
      </c>
      <c r="C13363" s="1">
        <v>44924</v>
      </c>
      <c r="D13363" s="2">
        <v>24648.400000000001</v>
      </c>
      <c r="E13363" t="s">
        <v>4370</v>
      </c>
      <c r="F13363" t="s">
        <v>4413</v>
      </c>
      <c r="G13363" t="s">
        <v>1653</v>
      </c>
    </row>
    <row r="13364" spans="1:7" x14ac:dyDescent="0.25">
      <c r="A13364" t="s">
        <v>14405</v>
      </c>
      <c r="B13364" t="s">
        <v>13</v>
      </c>
      <c r="C13364" s="1">
        <v>44924</v>
      </c>
      <c r="D13364" s="2">
        <v>28708.93</v>
      </c>
      <c r="E13364" t="s">
        <v>4779</v>
      </c>
      <c r="F13364" t="s">
        <v>117</v>
      </c>
      <c r="G13364" t="s">
        <v>45</v>
      </c>
    </row>
    <row r="13365" spans="1:7" x14ac:dyDescent="0.25">
      <c r="A13365" t="s">
        <v>14406</v>
      </c>
      <c r="B13365" t="s">
        <v>13</v>
      </c>
      <c r="C13365" s="1">
        <v>44924</v>
      </c>
      <c r="D13365" s="2">
        <v>36091.68</v>
      </c>
      <c r="E13365" t="s">
        <v>11213</v>
      </c>
      <c r="F13365" t="s">
        <v>11214</v>
      </c>
      <c r="G13365" t="s">
        <v>6780</v>
      </c>
    </row>
    <row r="13366" spans="1:7" x14ac:dyDescent="0.25">
      <c r="A13366" t="s">
        <v>14407</v>
      </c>
      <c r="B13366" t="s">
        <v>13</v>
      </c>
      <c r="C13366" s="1">
        <v>44924</v>
      </c>
      <c r="D13366" s="2">
        <v>18899.48</v>
      </c>
      <c r="E13366" t="s">
        <v>4370</v>
      </c>
      <c r="F13366" t="s">
        <v>4413</v>
      </c>
      <c r="G13366" t="s">
        <v>1653</v>
      </c>
    </row>
    <row r="13367" spans="1:7" x14ac:dyDescent="0.25">
      <c r="A13367" t="s">
        <v>14408</v>
      </c>
      <c r="B13367" t="s">
        <v>8</v>
      </c>
      <c r="C13367" s="1">
        <v>44924</v>
      </c>
      <c r="D13367" s="2">
        <v>34356.42</v>
      </c>
      <c r="E13367" t="s">
        <v>346</v>
      </c>
      <c r="F13367" t="s">
        <v>401</v>
      </c>
      <c r="G13367" t="s">
        <v>24</v>
      </c>
    </row>
    <row r="13368" spans="1:7" x14ac:dyDescent="0.25">
      <c r="A13368" t="s">
        <v>14409</v>
      </c>
      <c r="B13368" t="s">
        <v>13</v>
      </c>
      <c r="C13368" s="1">
        <v>44924</v>
      </c>
      <c r="D13368" s="2">
        <v>32455.19</v>
      </c>
      <c r="E13368" t="s">
        <v>6234</v>
      </c>
      <c r="F13368" t="s">
        <v>160</v>
      </c>
      <c r="G13368" t="s">
        <v>35</v>
      </c>
    </row>
    <row r="13369" spans="1:7" x14ac:dyDescent="0.25">
      <c r="A13369" t="s">
        <v>14410</v>
      </c>
      <c r="B13369" t="s">
        <v>8</v>
      </c>
      <c r="C13369" s="1">
        <v>44924</v>
      </c>
      <c r="D13369" s="2">
        <v>25893.24</v>
      </c>
      <c r="E13369" t="s">
        <v>4430</v>
      </c>
      <c r="F13369" t="s">
        <v>4727</v>
      </c>
      <c r="G13369" t="s">
        <v>1653</v>
      </c>
    </row>
    <row r="13370" spans="1:7" x14ac:dyDescent="0.25">
      <c r="A13370" t="s">
        <v>14411</v>
      </c>
      <c r="B13370" t="s">
        <v>13</v>
      </c>
      <c r="C13370" s="1">
        <v>44924</v>
      </c>
      <c r="D13370" s="2">
        <v>20547.54</v>
      </c>
      <c r="E13370" t="s">
        <v>4607</v>
      </c>
      <c r="F13370" t="s">
        <v>4579</v>
      </c>
      <c r="G13370" t="s">
        <v>1653</v>
      </c>
    </row>
    <row r="13371" spans="1:7" x14ac:dyDescent="0.25">
      <c r="A13371" t="s">
        <v>14412</v>
      </c>
      <c r="B13371" t="s">
        <v>13</v>
      </c>
      <c r="C13371" s="1">
        <v>44924</v>
      </c>
      <c r="D13371" s="2">
        <v>30229.01</v>
      </c>
      <c r="E13371" t="s">
        <v>4318</v>
      </c>
      <c r="F13371" t="s">
        <v>344</v>
      </c>
      <c r="G13371" t="s">
        <v>24</v>
      </c>
    </row>
    <row r="13372" spans="1:7" x14ac:dyDescent="0.25">
      <c r="A13372" t="s">
        <v>14413</v>
      </c>
      <c r="B13372" t="s">
        <v>13</v>
      </c>
      <c r="C13372" s="1">
        <v>44924</v>
      </c>
      <c r="D13372" s="2">
        <v>51543.839999999997</v>
      </c>
      <c r="E13372" t="s">
        <v>4600</v>
      </c>
      <c r="F13372" t="s">
        <v>26</v>
      </c>
      <c r="G13372" t="s">
        <v>24</v>
      </c>
    </row>
    <row r="13373" spans="1:7" x14ac:dyDescent="0.25">
      <c r="A13373" t="s">
        <v>14414</v>
      </c>
      <c r="B13373" t="s">
        <v>371</v>
      </c>
      <c r="C13373" s="1">
        <v>44924</v>
      </c>
      <c r="D13373" s="2">
        <v>62543.57</v>
      </c>
      <c r="E13373" t="s">
        <v>4324</v>
      </c>
      <c r="F13373" t="s">
        <v>175</v>
      </c>
      <c r="G13373" t="s">
        <v>24</v>
      </c>
    </row>
    <row r="13374" spans="1:7" x14ac:dyDescent="0.25">
      <c r="A13374" t="s">
        <v>14415</v>
      </c>
      <c r="B13374" t="s">
        <v>8</v>
      </c>
      <c r="C13374" s="1">
        <v>44924</v>
      </c>
      <c r="D13374" s="2">
        <v>14054.08</v>
      </c>
      <c r="E13374" t="s">
        <v>4844</v>
      </c>
      <c r="F13374" t="s">
        <v>401</v>
      </c>
      <c r="G13374" t="s">
        <v>24</v>
      </c>
    </row>
    <row r="13375" spans="1:7" x14ac:dyDescent="0.25">
      <c r="A13375" t="s">
        <v>14416</v>
      </c>
      <c r="B13375" t="s">
        <v>8</v>
      </c>
      <c r="C13375" s="1">
        <v>44924</v>
      </c>
      <c r="D13375" s="2">
        <v>14490.94</v>
      </c>
      <c r="E13375" t="s">
        <v>4430</v>
      </c>
      <c r="F13375" t="s">
        <v>4727</v>
      </c>
      <c r="G13375" t="s">
        <v>1653</v>
      </c>
    </row>
    <row r="13376" spans="1:7" x14ac:dyDescent="0.25">
      <c r="A13376" t="s">
        <v>14417</v>
      </c>
      <c r="B13376" t="s">
        <v>13</v>
      </c>
      <c r="C13376" s="1">
        <v>44924</v>
      </c>
      <c r="D13376" s="2">
        <v>23608.65</v>
      </c>
      <c r="E13376" t="s">
        <v>6298</v>
      </c>
      <c r="F13376" t="s">
        <v>1353</v>
      </c>
      <c r="G13376" t="s">
        <v>24</v>
      </c>
    </row>
    <row r="13377" spans="1:7" x14ac:dyDescent="0.25">
      <c r="A13377" t="s">
        <v>14418</v>
      </c>
      <c r="B13377" t="s">
        <v>13</v>
      </c>
      <c r="C13377" s="1">
        <v>44924</v>
      </c>
      <c r="D13377" s="2">
        <v>18210.34</v>
      </c>
      <c r="E13377" t="s">
        <v>6160</v>
      </c>
      <c r="F13377" t="s">
        <v>23</v>
      </c>
      <c r="G13377" t="s">
        <v>24</v>
      </c>
    </row>
    <row r="13378" spans="1:7" x14ac:dyDescent="0.25">
      <c r="A13378" t="s">
        <v>14419</v>
      </c>
      <c r="B13378" t="s">
        <v>8</v>
      </c>
      <c r="C13378" s="1">
        <v>44924</v>
      </c>
      <c r="D13378" s="2">
        <v>28277.81</v>
      </c>
      <c r="E13378" t="s">
        <v>4846</v>
      </c>
      <c r="F13378" t="s">
        <v>193</v>
      </c>
      <c r="G13378" t="s">
        <v>24</v>
      </c>
    </row>
    <row r="13379" spans="1:7" x14ac:dyDescent="0.25">
      <c r="A13379" t="s">
        <v>14420</v>
      </c>
      <c r="B13379" t="s">
        <v>13</v>
      </c>
      <c r="C13379" s="1">
        <v>44924</v>
      </c>
      <c r="D13379" s="2">
        <v>8975.27</v>
      </c>
      <c r="E13379" t="s">
        <v>7033</v>
      </c>
      <c r="F13379" t="s">
        <v>4003</v>
      </c>
      <c r="G13379" t="s">
        <v>4004</v>
      </c>
    </row>
    <row r="13380" spans="1:7" x14ac:dyDescent="0.25">
      <c r="A13380" t="s">
        <v>14421</v>
      </c>
      <c r="B13380" t="s">
        <v>13</v>
      </c>
      <c r="C13380" s="1">
        <v>44924</v>
      </c>
      <c r="D13380" s="2">
        <v>43960.83</v>
      </c>
      <c r="E13380" t="s">
        <v>5382</v>
      </c>
      <c r="F13380" t="s">
        <v>753</v>
      </c>
      <c r="G13380" t="s">
        <v>24</v>
      </c>
    </row>
    <row r="13381" spans="1:7" x14ac:dyDescent="0.25">
      <c r="A13381" t="s">
        <v>14422</v>
      </c>
      <c r="B13381" t="s">
        <v>13</v>
      </c>
      <c r="C13381" s="1">
        <v>44924</v>
      </c>
      <c r="D13381" s="2">
        <v>15620.04</v>
      </c>
      <c r="E13381" t="s">
        <v>6169</v>
      </c>
      <c r="F13381" t="s">
        <v>8924</v>
      </c>
      <c r="G13381" t="s">
        <v>1653</v>
      </c>
    </row>
    <row r="13382" spans="1:7" x14ac:dyDescent="0.25">
      <c r="A13382" t="s">
        <v>14423</v>
      </c>
      <c r="B13382" t="s">
        <v>13</v>
      </c>
      <c r="C13382" s="1">
        <v>44924</v>
      </c>
      <c r="D13382" s="2">
        <v>8019.4</v>
      </c>
      <c r="E13382" t="s">
        <v>8880</v>
      </c>
      <c r="F13382" t="s">
        <v>5340</v>
      </c>
      <c r="G13382" t="s">
        <v>1653</v>
      </c>
    </row>
    <row r="13383" spans="1:7" x14ac:dyDescent="0.25">
      <c r="A13383" t="s">
        <v>14424</v>
      </c>
      <c r="B13383" t="s">
        <v>13</v>
      </c>
      <c r="C13383" s="1">
        <v>44924</v>
      </c>
      <c r="D13383" s="2">
        <v>69728.259999999995</v>
      </c>
      <c r="E13383" t="s">
        <v>4465</v>
      </c>
      <c r="F13383" t="s">
        <v>1416</v>
      </c>
      <c r="G13383" t="s">
        <v>291</v>
      </c>
    </row>
    <row r="13384" spans="1:7" x14ac:dyDescent="0.25">
      <c r="A13384" t="s">
        <v>14425</v>
      </c>
      <c r="B13384" t="s">
        <v>13</v>
      </c>
      <c r="C13384" s="1">
        <v>44924</v>
      </c>
      <c r="D13384" s="2">
        <v>11506.68</v>
      </c>
      <c r="E13384" t="s">
        <v>4370</v>
      </c>
      <c r="F13384" t="s">
        <v>4614</v>
      </c>
      <c r="G13384" t="s">
        <v>1653</v>
      </c>
    </row>
    <row r="13385" spans="1:7" x14ac:dyDescent="0.25">
      <c r="A13385" t="s">
        <v>14426</v>
      </c>
      <c r="B13385" t="s">
        <v>8</v>
      </c>
      <c r="C13385" s="1">
        <v>44924</v>
      </c>
      <c r="D13385" s="2">
        <v>19963.68</v>
      </c>
      <c r="E13385" t="s">
        <v>8360</v>
      </c>
      <c r="F13385" t="s">
        <v>5780</v>
      </c>
      <c r="G13385" t="s">
        <v>1653</v>
      </c>
    </row>
    <row r="13386" spans="1:7" x14ac:dyDescent="0.25">
      <c r="A13386" t="s">
        <v>14427</v>
      </c>
      <c r="B13386" t="s">
        <v>13</v>
      </c>
      <c r="C13386" s="1">
        <v>44924</v>
      </c>
      <c r="D13386" s="2">
        <v>7915.3</v>
      </c>
      <c r="E13386" t="s">
        <v>5382</v>
      </c>
      <c r="F13386" t="s">
        <v>399</v>
      </c>
      <c r="G13386" t="s">
        <v>24</v>
      </c>
    </row>
    <row r="13387" spans="1:7" x14ac:dyDescent="0.25">
      <c r="A13387" t="s">
        <v>14428</v>
      </c>
      <c r="B13387" t="s">
        <v>13</v>
      </c>
      <c r="C13387" s="1">
        <v>44924</v>
      </c>
      <c r="D13387" s="2">
        <v>31264.15</v>
      </c>
      <c r="E13387" t="s">
        <v>4370</v>
      </c>
      <c r="F13387" t="s">
        <v>5144</v>
      </c>
      <c r="G13387" t="s">
        <v>1653</v>
      </c>
    </row>
    <row r="13388" spans="1:7" x14ac:dyDescent="0.25">
      <c r="A13388" t="s">
        <v>14429</v>
      </c>
      <c r="B13388" t="s">
        <v>13</v>
      </c>
      <c r="C13388" s="1">
        <v>44924</v>
      </c>
      <c r="D13388" s="2">
        <v>32131.84</v>
      </c>
      <c r="E13388" t="s">
        <v>4767</v>
      </c>
      <c r="F13388" t="s">
        <v>4519</v>
      </c>
      <c r="G13388" t="s">
        <v>1653</v>
      </c>
    </row>
    <row r="13389" spans="1:7" x14ac:dyDescent="0.25">
      <c r="A13389" t="s">
        <v>14430</v>
      </c>
      <c r="B13389" t="s">
        <v>13</v>
      </c>
      <c r="C13389" s="1">
        <v>44924</v>
      </c>
      <c r="D13389" s="2">
        <v>6450.92</v>
      </c>
      <c r="E13389" t="s">
        <v>8880</v>
      </c>
      <c r="F13389" t="s">
        <v>5340</v>
      </c>
      <c r="G13389" t="s">
        <v>1653</v>
      </c>
    </row>
    <row r="13390" spans="1:7" x14ac:dyDescent="0.25">
      <c r="A13390" t="s">
        <v>14431</v>
      </c>
      <c r="B13390" t="s">
        <v>13</v>
      </c>
      <c r="C13390" s="1">
        <v>44924</v>
      </c>
      <c r="D13390" s="2">
        <v>13097.22</v>
      </c>
      <c r="E13390" t="s">
        <v>4779</v>
      </c>
      <c r="F13390" t="s">
        <v>3675</v>
      </c>
      <c r="G13390" t="s">
        <v>45</v>
      </c>
    </row>
    <row r="13391" spans="1:7" x14ac:dyDescent="0.25">
      <c r="A13391" t="s">
        <v>14432</v>
      </c>
      <c r="B13391" t="s">
        <v>13</v>
      </c>
      <c r="C13391" s="1">
        <v>44924</v>
      </c>
      <c r="D13391" s="2">
        <v>22884.91</v>
      </c>
      <c r="E13391" t="s">
        <v>9032</v>
      </c>
      <c r="F13391" t="s">
        <v>69</v>
      </c>
      <c r="G13391" t="s">
        <v>11</v>
      </c>
    </row>
    <row r="13392" spans="1:7" x14ac:dyDescent="0.25">
      <c r="A13392" t="s">
        <v>14433</v>
      </c>
      <c r="B13392" t="s">
        <v>8</v>
      </c>
      <c r="C13392" s="1">
        <v>44924</v>
      </c>
      <c r="D13392" s="2">
        <v>21748.57</v>
      </c>
      <c r="E13392" t="s">
        <v>4844</v>
      </c>
      <c r="F13392" t="s">
        <v>347</v>
      </c>
      <c r="G13392" t="s">
        <v>24</v>
      </c>
    </row>
    <row r="13393" spans="1:7" x14ac:dyDescent="0.25">
      <c r="A13393" t="s">
        <v>14434</v>
      </c>
      <c r="B13393" t="s">
        <v>13</v>
      </c>
      <c r="C13393" s="1">
        <v>44924</v>
      </c>
      <c r="D13393" s="2">
        <v>49991.74</v>
      </c>
      <c r="E13393" t="s">
        <v>6160</v>
      </c>
      <c r="F13393" t="s">
        <v>23</v>
      </c>
      <c r="G13393" t="s">
        <v>24</v>
      </c>
    </row>
    <row r="13394" spans="1:7" x14ac:dyDescent="0.25">
      <c r="A13394" t="s">
        <v>14435</v>
      </c>
      <c r="B13394" t="s">
        <v>13</v>
      </c>
      <c r="C13394" s="1">
        <v>44924</v>
      </c>
      <c r="D13394" s="2">
        <v>40216.620000000003</v>
      </c>
      <c r="E13394" t="s">
        <v>6160</v>
      </c>
      <c r="F13394" t="s">
        <v>23</v>
      </c>
      <c r="G13394" t="s">
        <v>24</v>
      </c>
    </row>
    <row r="13395" spans="1:7" x14ac:dyDescent="0.25">
      <c r="A13395" t="s">
        <v>14436</v>
      </c>
      <c r="B13395" t="s">
        <v>13</v>
      </c>
      <c r="C13395" s="1">
        <v>44924</v>
      </c>
      <c r="D13395" s="2">
        <v>10958.89</v>
      </c>
      <c r="E13395" t="s">
        <v>4423</v>
      </c>
      <c r="F13395" t="s">
        <v>3805</v>
      </c>
      <c r="G13395" t="s">
        <v>3417</v>
      </c>
    </row>
    <row r="13396" spans="1:7" x14ac:dyDescent="0.25">
      <c r="A13396" t="s">
        <v>14437</v>
      </c>
      <c r="B13396" t="s">
        <v>8</v>
      </c>
      <c r="C13396" s="1">
        <v>44924</v>
      </c>
      <c r="D13396" s="2">
        <v>5761.35</v>
      </c>
      <c r="E13396" t="s">
        <v>5382</v>
      </c>
      <c r="F13396" t="s">
        <v>399</v>
      </c>
      <c r="G13396" t="s">
        <v>24</v>
      </c>
    </row>
    <row r="13397" spans="1:7" x14ac:dyDescent="0.25">
      <c r="A13397" t="s">
        <v>14438</v>
      </c>
      <c r="B13397" t="s">
        <v>8</v>
      </c>
      <c r="C13397" s="1">
        <v>44924</v>
      </c>
      <c r="D13397" s="2">
        <v>67149.23</v>
      </c>
      <c r="E13397" t="s">
        <v>8768</v>
      </c>
      <c r="F13397" t="s">
        <v>10029</v>
      </c>
      <c r="G13397" t="s">
        <v>5790</v>
      </c>
    </row>
    <row r="13398" spans="1:7" x14ac:dyDescent="0.25">
      <c r="A13398" t="s">
        <v>14439</v>
      </c>
      <c r="B13398" t="s">
        <v>8</v>
      </c>
      <c r="C13398" s="1">
        <v>44924</v>
      </c>
      <c r="D13398" s="2">
        <v>10607.58</v>
      </c>
      <c r="E13398" t="s">
        <v>5031</v>
      </c>
      <c r="F13398" t="s">
        <v>2905</v>
      </c>
      <c r="G13398" t="s">
        <v>45</v>
      </c>
    </row>
    <row r="13399" spans="1:7" x14ac:dyDescent="0.25">
      <c r="A13399" t="s">
        <v>14440</v>
      </c>
      <c r="B13399" t="s">
        <v>13</v>
      </c>
      <c r="C13399" s="1">
        <v>44924</v>
      </c>
      <c r="D13399" s="2">
        <v>70001.58</v>
      </c>
      <c r="E13399" t="s">
        <v>4370</v>
      </c>
      <c r="F13399" t="s">
        <v>4408</v>
      </c>
      <c r="G13399" t="s">
        <v>1653</v>
      </c>
    </row>
    <row r="13400" spans="1:7" x14ac:dyDescent="0.25">
      <c r="A13400" t="s">
        <v>14441</v>
      </c>
      <c r="B13400" t="s">
        <v>13</v>
      </c>
      <c r="C13400" s="1">
        <v>44924</v>
      </c>
      <c r="D13400" s="2">
        <v>44227.99</v>
      </c>
      <c r="E13400" t="s">
        <v>4370</v>
      </c>
      <c r="F13400" t="s">
        <v>4444</v>
      </c>
      <c r="G13400" t="s">
        <v>1653</v>
      </c>
    </row>
    <row r="13401" spans="1:7" x14ac:dyDescent="0.25">
      <c r="A13401" t="s">
        <v>14442</v>
      </c>
      <c r="B13401" t="s">
        <v>13</v>
      </c>
      <c r="C13401" s="1">
        <v>44924</v>
      </c>
      <c r="D13401" s="2">
        <v>10316.61</v>
      </c>
      <c r="E13401" t="s">
        <v>9365</v>
      </c>
      <c r="F13401" t="s">
        <v>465</v>
      </c>
      <c r="G13401" t="s">
        <v>291</v>
      </c>
    </row>
    <row r="13402" spans="1:7" x14ac:dyDescent="0.25">
      <c r="A13402" t="s">
        <v>14443</v>
      </c>
      <c r="B13402" t="s">
        <v>13</v>
      </c>
      <c r="C13402" s="1">
        <v>44924</v>
      </c>
      <c r="D13402" s="2">
        <v>37047.68</v>
      </c>
      <c r="E13402" t="s">
        <v>4370</v>
      </c>
      <c r="F13402" t="s">
        <v>4531</v>
      </c>
      <c r="G13402" t="s">
        <v>1653</v>
      </c>
    </row>
    <row r="13403" spans="1:7" x14ac:dyDescent="0.25">
      <c r="A13403" t="s">
        <v>14444</v>
      </c>
      <c r="B13403" t="s">
        <v>8</v>
      </c>
      <c r="C13403" s="1">
        <v>44938</v>
      </c>
      <c r="D13403" s="2">
        <v>22020.33</v>
      </c>
      <c r="E13403" t="s">
        <v>4906</v>
      </c>
      <c r="F13403" t="s">
        <v>175</v>
      </c>
      <c r="G13403" t="s">
        <v>24</v>
      </c>
    </row>
    <row r="13404" spans="1:7" x14ac:dyDescent="0.25">
      <c r="A13404" t="s">
        <v>14445</v>
      </c>
      <c r="B13404" t="s">
        <v>13</v>
      </c>
      <c r="C13404" s="1">
        <v>44938</v>
      </c>
      <c r="D13404" s="2">
        <v>18855.25</v>
      </c>
      <c r="E13404" t="s">
        <v>4370</v>
      </c>
      <c r="F13404" t="s">
        <v>4555</v>
      </c>
      <c r="G13404" t="s">
        <v>1653</v>
      </c>
    </row>
    <row r="13405" spans="1:7" x14ac:dyDescent="0.25">
      <c r="A13405" t="s">
        <v>14446</v>
      </c>
      <c r="B13405" t="s">
        <v>13</v>
      </c>
      <c r="C13405" s="1">
        <v>44938</v>
      </c>
      <c r="D13405" s="2">
        <v>20846.59</v>
      </c>
      <c r="E13405" t="s">
        <v>8709</v>
      </c>
      <c r="F13405" t="s">
        <v>2048</v>
      </c>
      <c r="G13405" t="s">
        <v>291</v>
      </c>
    </row>
    <row r="13406" spans="1:7" x14ac:dyDescent="0.25">
      <c r="A13406" t="s">
        <v>14447</v>
      </c>
      <c r="B13406" t="s">
        <v>13</v>
      </c>
      <c r="C13406" s="1">
        <v>44938</v>
      </c>
      <c r="D13406" s="2">
        <v>64571.49</v>
      </c>
      <c r="E13406" t="s">
        <v>4370</v>
      </c>
      <c r="F13406" t="s">
        <v>4733</v>
      </c>
      <c r="G13406" t="s">
        <v>1653</v>
      </c>
    </row>
    <row r="13407" spans="1:7" x14ac:dyDescent="0.25">
      <c r="A13407" t="s">
        <v>14448</v>
      </c>
      <c r="B13407" t="s">
        <v>8</v>
      </c>
      <c r="C13407" s="1">
        <v>44938</v>
      </c>
      <c r="D13407" s="2">
        <v>146711.38</v>
      </c>
      <c r="E13407" t="s">
        <v>8880</v>
      </c>
      <c r="F13407" t="s">
        <v>5340</v>
      </c>
      <c r="G13407" t="s">
        <v>1653</v>
      </c>
    </row>
    <row r="13408" spans="1:7" x14ac:dyDescent="0.25">
      <c r="A13408" t="s">
        <v>14449</v>
      </c>
      <c r="B13408" t="s">
        <v>13</v>
      </c>
      <c r="C13408" s="1">
        <v>44938</v>
      </c>
      <c r="D13408" s="2">
        <v>61151.17</v>
      </c>
      <c r="E13408" t="s">
        <v>4324</v>
      </c>
      <c r="F13408" t="s">
        <v>148</v>
      </c>
      <c r="G13408" t="s">
        <v>24</v>
      </c>
    </row>
    <row r="13409" spans="1:7" x14ac:dyDescent="0.25">
      <c r="A13409" t="s">
        <v>14450</v>
      </c>
      <c r="B13409" t="s">
        <v>13</v>
      </c>
      <c r="C13409" s="1">
        <v>44938</v>
      </c>
      <c r="D13409" s="2">
        <v>58890.76</v>
      </c>
      <c r="E13409" t="s">
        <v>5450</v>
      </c>
      <c r="F13409" t="s">
        <v>784</v>
      </c>
      <c r="G13409" t="s">
        <v>376</v>
      </c>
    </row>
    <row r="13410" spans="1:7" x14ac:dyDescent="0.25">
      <c r="A13410" t="s">
        <v>14451</v>
      </c>
      <c r="B13410" t="s">
        <v>8</v>
      </c>
      <c r="C13410" s="1">
        <v>44938</v>
      </c>
      <c r="D13410" s="2">
        <v>45240.88</v>
      </c>
      <c r="E13410" t="s">
        <v>4660</v>
      </c>
      <c r="F13410" t="s">
        <v>1561</v>
      </c>
      <c r="G13410" t="s">
        <v>291</v>
      </c>
    </row>
    <row r="13411" spans="1:7" x14ac:dyDescent="0.25">
      <c r="A13411" t="s">
        <v>14452</v>
      </c>
      <c r="B13411" t="s">
        <v>8</v>
      </c>
      <c r="C13411" s="1">
        <v>44938</v>
      </c>
      <c r="D13411" s="2">
        <v>41645.519999999997</v>
      </c>
      <c r="E13411" t="s">
        <v>4370</v>
      </c>
      <c r="F13411" t="s">
        <v>4733</v>
      </c>
      <c r="G13411" t="s">
        <v>1653</v>
      </c>
    </row>
    <row r="13412" spans="1:7" x14ac:dyDescent="0.25">
      <c r="A13412" t="s">
        <v>14453</v>
      </c>
      <c r="B13412" t="s">
        <v>13</v>
      </c>
      <c r="C13412" s="1">
        <v>44938</v>
      </c>
      <c r="D13412" s="2">
        <v>28785.279999999999</v>
      </c>
      <c r="E13412" t="s">
        <v>5382</v>
      </c>
      <c r="F13412" t="s">
        <v>399</v>
      </c>
      <c r="G13412" t="s">
        <v>24</v>
      </c>
    </row>
    <row r="13413" spans="1:7" x14ac:dyDescent="0.25">
      <c r="A13413" t="s">
        <v>14454</v>
      </c>
      <c r="B13413" t="s">
        <v>13</v>
      </c>
      <c r="C13413" s="1">
        <v>44938</v>
      </c>
      <c r="D13413" s="2">
        <v>29233.27</v>
      </c>
      <c r="E13413" t="s">
        <v>5382</v>
      </c>
      <c r="F13413" t="s">
        <v>399</v>
      </c>
      <c r="G13413" t="s">
        <v>24</v>
      </c>
    </row>
    <row r="13414" spans="1:7" x14ac:dyDescent="0.25">
      <c r="A13414" t="s">
        <v>14455</v>
      </c>
      <c r="B13414" t="s">
        <v>8</v>
      </c>
      <c r="C13414" s="1">
        <v>44938</v>
      </c>
      <c r="D13414" s="2">
        <v>24400.25</v>
      </c>
      <c r="E13414" t="s">
        <v>4607</v>
      </c>
      <c r="F13414" t="s">
        <v>4534</v>
      </c>
      <c r="G13414" t="s">
        <v>1653</v>
      </c>
    </row>
    <row r="13415" spans="1:7" x14ac:dyDescent="0.25">
      <c r="A13415" t="s">
        <v>14456</v>
      </c>
      <c r="B13415" t="s">
        <v>13</v>
      </c>
      <c r="C13415" s="1">
        <v>44938</v>
      </c>
      <c r="D13415" s="2">
        <v>13041.32</v>
      </c>
      <c r="E13415" t="s">
        <v>6952</v>
      </c>
      <c r="F13415" t="s">
        <v>4824</v>
      </c>
      <c r="G13415" t="s">
        <v>1653</v>
      </c>
    </row>
    <row r="13416" spans="1:7" x14ac:dyDescent="0.25">
      <c r="A13416" t="s">
        <v>14457</v>
      </c>
      <c r="B13416" t="s">
        <v>13</v>
      </c>
      <c r="C13416" s="1">
        <v>44938</v>
      </c>
      <c r="D13416" s="2">
        <v>26343.05</v>
      </c>
      <c r="E13416" t="s">
        <v>4324</v>
      </c>
      <c r="F13416" t="s">
        <v>180</v>
      </c>
      <c r="G13416" t="s">
        <v>24</v>
      </c>
    </row>
    <row r="13417" spans="1:7" x14ac:dyDescent="0.25">
      <c r="A13417" t="s">
        <v>14458</v>
      </c>
      <c r="B13417" t="s">
        <v>8</v>
      </c>
      <c r="C13417" s="1">
        <v>44938</v>
      </c>
      <c r="D13417" s="2">
        <v>40773.4</v>
      </c>
      <c r="E13417" t="s">
        <v>6952</v>
      </c>
      <c r="F13417" t="s">
        <v>7107</v>
      </c>
      <c r="G13417" t="s">
        <v>1653</v>
      </c>
    </row>
    <row r="13418" spans="1:7" x14ac:dyDescent="0.25">
      <c r="A13418" t="s">
        <v>14459</v>
      </c>
      <c r="B13418" t="s">
        <v>13</v>
      </c>
      <c r="C13418" s="1">
        <v>44938</v>
      </c>
      <c r="D13418" s="2">
        <v>43571.64</v>
      </c>
      <c r="E13418" t="s">
        <v>4423</v>
      </c>
      <c r="F13418" t="s">
        <v>3416</v>
      </c>
      <c r="G13418" t="s">
        <v>3417</v>
      </c>
    </row>
    <row r="13419" spans="1:7" x14ac:dyDescent="0.25">
      <c r="A13419" t="s">
        <v>14460</v>
      </c>
      <c r="B13419" t="s">
        <v>13</v>
      </c>
      <c r="C13419" s="1">
        <v>44938</v>
      </c>
      <c r="D13419" s="2">
        <v>16125.68</v>
      </c>
      <c r="E13419" t="s">
        <v>4370</v>
      </c>
      <c r="F13419" t="s">
        <v>5228</v>
      </c>
      <c r="G13419" t="s">
        <v>1653</v>
      </c>
    </row>
    <row r="13420" spans="1:7" x14ac:dyDescent="0.25">
      <c r="A13420" t="s">
        <v>14461</v>
      </c>
      <c r="B13420" t="s">
        <v>13</v>
      </c>
      <c r="C13420" s="1">
        <v>44938</v>
      </c>
      <c r="D13420" s="2">
        <v>37748.589999999997</v>
      </c>
      <c r="E13420" t="s">
        <v>4370</v>
      </c>
      <c r="F13420" t="s">
        <v>4531</v>
      </c>
      <c r="G13420" t="s">
        <v>1653</v>
      </c>
    </row>
    <row r="13421" spans="1:7" x14ac:dyDescent="0.25">
      <c r="A13421" t="s">
        <v>14462</v>
      </c>
      <c r="B13421" t="s">
        <v>13</v>
      </c>
      <c r="C13421" s="1">
        <v>44938</v>
      </c>
      <c r="D13421" s="2">
        <v>31979.86</v>
      </c>
      <c r="E13421" t="s">
        <v>4607</v>
      </c>
      <c r="F13421" t="s">
        <v>4579</v>
      </c>
      <c r="G13421" t="s">
        <v>1653</v>
      </c>
    </row>
    <row r="13422" spans="1:7" x14ac:dyDescent="0.25">
      <c r="A13422" t="s">
        <v>14463</v>
      </c>
      <c r="B13422" t="s">
        <v>13</v>
      </c>
      <c r="C13422" s="1">
        <v>44938</v>
      </c>
      <c r="D13422" s="2">
        <v>7575.13</v>
      </c>
      <c r="E13422" t="s">
        <v>6169</v>
      </c>
      <c r="F13422" t="s">
        <v>4739</v>
      </c>
      <c r="G13422" t="s">
        <v>1653</v>
      </c>
    </row>
    <row r="13423" spans="1:7" x14ac:dyDescent="0.25">
      <c r="A13423" t="s">
        <v>14464</v>
      </c>
      <c r="B13423" t="s">
        <v>13</v>
      </c>
      <c r="C13423" s="1">
        <v>44938</v>
      </c>
      <c r="D13423" s="2">
        <v>20836.830000000002</v>
      </c>
      <c r="E13423" t="s">
        <v>8494</v>
      </c>
      <c r="F13423" t="s">
        <v>605</v>
      </c>
      <c r="G13423" t="s">
        <v>24</v>
      </c>
    </row>
    <row r="13424" spans="1:7" x14ac:dyDescent="0.25">
      <c r="A13424" t="s">
        <v>14465</v>
      </c>
      <c r="B13424" t="s">
        <v>13</v>
      </c>
      <c r="C13424" s="1">
        <v>44938</v>
      </c>
      <c r="D13424" s="2">
        <v>42331.85</v>
      </c>
      <c r="E13424" t="s">
        <v>4370</v>
      </c>
      <c r="F13424" t="s">
        <v>4957</v>
      </c>
      <c r="G13424" t="s">
        <v>1653</v>
      </c>
    </row>
    <row r="13425" spans="1:7" x14ac:dyDescent="0.25">
      <c r="A13425" t="s">
        <v>14466</v>
      </c>
      <c r="B13425" t="s">
        <v>13</v>
      </c>
      <c r="C13425" s="1">
        <v>44938</v>
      </c>
      <c r="D13425" s="2">
        <v>35216.199999999997</v>
      </c>
      <c r="E13425" t="s">
        <v>5382</v>
      </c>
      <c r="F13425" t="s">
        <v>155</v>
      </c>
      <c r="G13425" t="s">
        <v>24</v>
      </c>
    </row>
    <row r="13426" spans="1:7" x14ac:dyDescent="0.25">
      <c r="A13426" t="s">
        <v>14467</v>
      </c>
      <c r="B13426" t="s">
        <v>13</v>
      </c>
      <c r="C13426" s="1">
        <v>44938</v>
      </c>
      <c r="D13426" s="2">
        <v>34017.550000000003</v>
      </c>
      <c r="E13426" t="s">
        <v>4370</v>
      </c>
      <c r="F13426" t="s">
        <v>4831</v>
      </c>
      <c r="G13426" t="s">
        <v>1653</v>
      </c>
    </row>
    <row r="13427" spans="1:7" x14ac:dyDescent="0.25">
      <c r="A13427" t="s">
        <v>14468</v>
      </c>
      <c r="B13427" t="s">
        <v>13</v>
      </c>
      <c r="C13427" s="1">
        <v>44938</v>
      </c>
      <c r="D13427" s="2">
        <v>35131.01</v>
      </c>
      <c r="E13427" t="s">
        <v>4713</v>
      </c>
      <c r="F13427" t="s">
        <v>492</v>
      </c>
      <c r="G13427" t="s">
        <v>24</v>
      </c>
    </row>
    <row r="13428" spans="1:7" x14ac:dyDescent="0.25">
      <c r="A13428" t="s">
        <v>14469</v>
      </c>
      <c r="B13428" t="s">
        <v>13</v>
      </c>
      <c r="C13428" s="1">
        <v>44938</v>
      </c>
      <c r="D13428" s="2">
        <v>41321.949999999997</v>
      </c>
      <c r="E13428" t="s">
        <v>4370</v>
      </c>
      <c r="F13428" t="s">
        <v>4531</v>
      </c>
      <c r="G13428" t="s">
        <v>1653</v>
      </c>
    </row>
    <row r="13429" spans="1:7" x14ac:dyDescent="0.25">
      <c r="A13429" t="s">
        <v>14470</v>
      </c>
      <c r="B13429" t="s">
        <v>13</v>
      </c>
      <c r="C13429" s="1">
        <v>44938</v>
      </c>
      <c r="D13429" s="2">
        <v>26233.63</v>
      </c>
      <c r="E13429" t="s">
        <v>6169</v>
      </c>
      <c r="F13429" t="s">
        <v>4739</v>
      </c>
      <c r="G13429" t="s">
        <v>1653</v>
      </c>
    </row>
    <row r="13430" spans="1:7" x14ac:dyDescent="0.25">
      <c r="A13430" t="s">
        <v>14471</v>
      </c>
      <c r="B13430" t="s">
        <v>13</v>
      </c>
      <c r="C13430" s="1">
        <v>44938</v>
      </c>
      <c r="D13430" s="2">
        <v>32609.919999999998</v>
      </c>
      <c r="E13430" t="s">
        <v>4430</v>
      </c>
      <c r="F13430" t="s">
        <v>4727</v>
      </c>
      <c r="G13430" t="s">
        <v>1653</v>
      </c>
    </row>
    <row r="13431" spans="1:7" x14ac:dyDescent="0.25">
      <c r="A13431" t="s">
        <v>14472</v>
      </c>
      <c r="B13431" t="s">
        <v>13</v>
      </c>
      <c r="C13431" s="1">
        <v>44938</v>
      </c>
      <c r="D13431" s="2">
        <v>31457.16</v>
      </c>
      <c r="E13431" t="s">
        <v>4370</v>
      </c>
      <c r="F13431" t="s">
        <v>4616</v>
      </c>
      <c r="G13431" t="s">
        <v>1653</v>
      </c>
    </row>
    <row r="13432" spans="1:7" x14ac:dyDescent="0.25">
      <c r="A13432" t="s">
        <v>14473</v>
      </c>
      <c r="B13432" t="s">
        <v>13</v>
      </c>
      <c r="C13432" s="1">
        <v>44938</v>
      </c>
      <c r="D13432" s="2">
        <v>14752.17</v>
      </c>
      <c r="E13432" t="s">
        <v>4427</v>
      </c>
      <c r="F13432" t="s">
        <v>1681</v>
      </c>
      <c r="G13432" t="s">
        <v>11</v>
      </c>
    </row>
    <row r="13433" spans="1:7" x14ac:dyDescent="0.25">
      <c r="A13433" t="s">
        <v>14474</v>
      </c>
      <c r="B13433" t="s">
        <v>8</v>
      </c>
      <c r="C13433" s="1">
        <v>44938</v>
      </c>
      <c r="D13433" s="2">
        <v>23445.360000000001</v>
      </c>
      <c r="E13433" t="s">
        <v>4844</v>
      </c>
      <c r="F13433" t="s">
        <v>504</v>
      </c>
      <c r="G13433" t="s">
        <v>24</v>
      </c>
    </row>
    <row r="13434" spans="1:7" x14ac:dyDescent="0.25">
      <c r="A13434" t="s">
        <v>14475</v>
      </c>
      <c r="B13434" t="s">
        <v>13</v>
      </c>
      <c r="C13434" s="1">
        <v>44938</v>
      </c>
      <c r="D13434" s="2">
        <v>30982.48</v>
      </c>
      <c r="E13434" t="s">
        <v>6952</v>
      </c>
      <c r="F13434" t="s">
        <v>7123</v>
      </c>
      <c r="G13434" t="s">
        <v>1653</v>
      </c>
    </row>
    <row r="13435" spans="1:7" x14ac:dyDescent="0.25">
      <c r="A13435" t="s">
        <v>14476</v>
      </c>
      <c r="B13435" t="s">
        <v>13</v>
      </c>
      <c r="C13435" s="1">
        <v>44938</v>
      </c>
      <c r="D13435" s="2">
        <v>47645.13</v>
      </c>
      <c r="E13435" t="s">
        <v>6517</v>
      </c>
      <c r="F13435" t="s">
        <v>3149</v>
      </c>
      <c r="G13435" t="s">
        <v>585</v>
      </c>
    </row>
    <row r="13436" spans="1:7" x14ac:dyDescent="0.25">
      <c r="A13436" t="s">
        <v>14477</v>
      </c>
      <c r="B13436" t="s">
        <v>13</v>
      </c>
      <c r="C13436" s="1">
        <v>44938</v>
      </c>
      <c r="D13436" s="2">
        <v>38747.21</v>
      </c>
      <c r="E13436" t="s">
        <v>6169</v>
      </c>
      <c r="F13436" t="s">
        <v>4739</v>
      </c>
      <c r="G13436" t="s">
        <v>1653</v>
      </c>
    </row>
    <row r="13437" spans="1:7" x14ac:dyDescent="0.25">
      <c r="A13437" t="s">
        <v>14478</v>
      </c>
      <c r="B13437" t="s">
        <v>13</v>
      </c>
      <c r="C13437" s="1">
        <v>44938</v>
      </c>
      <c r="D13437" s="2">
        <v>29836.68</v>
      </c>
      <c r="E13437" t="s">
        <v>6274</v>
      </c>
      <c r="F13437" t="s">
        <v>4286</v>
      </c>
      <c r="G13437" t="s">
        <v>585</v>
      </c>
    </row>
    <row r="13438" spans="1:7" x14ac:dyDescent="0.25">
      <c r="A13438" t="s">
        <v>14479</v>
      </c>
      <c r="B13438" t="s">
        <v>13</v>
      </c>
      <c r="C13438" s="1">
        <v>44938</v>
      </c>
      <c r="D13438" s="2">
        <v>47783.66</v>
      </c>
      <c r="E13438" t="s">
        <v>4370</v>
      </c>
      <c r="F13438" t="s">
        <v>4425</v>
      </c>
      <c r="G13438" t="s">
        <v>1653</v>
      </c>
    </row>
    <row r="13439" spans="1:7" x14ac:dyDescent="0.25">
      <c r="A13439" t="s">
        <v>14480</v>
      </c>
      <c r="B13439" t="s">
        <v>13</v>
      </c>
      <c r="C13439" s="1">
        <v>44938</v>
      </c>
      <c r="D13439" s="2">
        <v>42316.11</v>
      </c>
      <c r="E13439" t="s">
        <v>4566</v>
      </c>
      <c r="F13439" t="s">
        <v>14</v>
      </c>
      <c r="G13439" t="s">
        <v>11</v>
      </c>
    </row>
    <row r="13440" spans="1:7" x14ac:dyDescent="0.25">
      <c r="A13440" t="s">
        <v>14481</v>
      </c>
      <c r="B13440" t="s">
        <v>13</v>
      </c>
      <c r="C13440" s="1">
        <v>44938</v>
      </c>
      <c r="D13440" s="2">
        <v>84136.25</v>
      </c>
      <c r="E13440" t="s">
        <v>6169</v>
      </c>
      <c r="F13440" t="s">
        <v>4818</v>
      </c>
      <c r="G13440" t="s">
        <v>1653</v>
      </c>
    </row>
    <row r="13441" spans="1:7" x14ac:dyDescent="0.25">
      <c r="A13441" t="s">
        <v>14482</v>
      </c>
      <c r="B13441" t="s">
        <v>13</v>
      </c>
      <c r="C13441" s="1">
        <v>44938</v>
      </c>
      <c r="D13441" s="2">
        <v>26349.94</v>
      </c>
      <c r="E13441" t="s">
        <v>5058</v>
      </c>
      <c r="F13441" t="s">
        <v>175</v>
      </c>
      <c r="G13441" t="s">
        <v>24</v>
      </c>
    </row>
    <row r="13442" spans="1:7" x14ac:dyDescent="0.25">
      <c r="A13442" t="s">
        <v>14483</v>
      </c>
      <c r="B13442" t="s">
        <v>13</v>
      </c>
      <c r="C13442" s="1">
        <v>44938</v>
      </c>
      <c r="D13442" s="2">
        <v>53062.74</v>
      </c>
      <c r="E13442" t="s">
        <v>6196</v>
      </c>
      <c r="F13442" t="s">
        <v>4579</v>
      </c>
      <c r="G13442" t="s">
        <v>1653</v>
      </c>
    </row>
    <row r="13443" spans="1:7" x14ac:dyDescent="0.25">
      <c r="A13443" t="s">
        <v>14484</v>
      </c>
      <c r="B13443" t="s">
        <v>8</v>
      </c>
      <c r="C13443" s="1">
        <v>44938</v>
      </c>
      <c r="D13443" s="2">
        <v>18819.21</v>
      </c>
      <c r="E13443" t="s">
        <v>4370</v>
      </c>
      <c r="F13443" t="s">
        <v>4616</v>
      </c>
      <c r="G13443" t="s">
        <v>1653</v>
      </c>
    </row>
    <row r="13444" spans="1:7" x14ac:dyDescent="0.25">
      <c r="A13444" t="s">
        <v>14485</v>
      </c>
      <c r="B13444" t="s">
        <v>13</v>
      </c>
      <c r="C13444" s="1">
        <v>44938</v>
      </c>
      <c r="D13444" s="2">
        <v>24071</v>
      </c>
      <c r="E13444" t="s">
        <v>4370</v>
      </c>
      <c r="F13444" t="s">
        <v>5463</v>
      </c>
      <c r="G13444" t="s">
        <v>1653</v>
      </c>
    </row>
    <row r="13445" spans="1:7" x14ac:dyDescent="0.25">
      <c r="A13445" t="s">
        <v>14486</v>
      </c>
      <c r="B13445" t="s">
        <v>13</v>
      </c>
      <c r="C13445" s="1">
        <v>44938</v>
      </c>
      <c r="D13445" s="2">
        <v>31210.34</v>
      </c>
      <c r="E13445" t="s">
        <v>4370</v>
      </c>
      <c r="F13445" t="s">
        <v>4531</v>
      </c>
      <c r="G13445" t="s">
        <v>1653</v>
      </c>
    </row>
    <row r="13446" spans="1:7" x14ac:dyDescent="0.25">
      <c r="A13446" t="s">
        <v>14487</v>
      </c>
      <c r="B13446" t="s">
        <v>13</v>
      </c>
      <c r="C13446" s="1">
        <v>44938</v>
      </c>
      <c r="D13446" s="2">
        <v>35833.64</v>
      </c>
      <c r="E13446" t="s">
        <v>4844</v>
      </c>
      <c r="F13446" t="s">
        <v>526</v>
      </c>
      <c r="G13446" t="s">
        <v>24</v>
      </c>
    </row>
    <row r="13447" spans="1:7" x14ac:dyDescent="0.25">
      <c r="A13447" t="s">
        <v>14488</v>
      </c>
      <c r="B13447" t="s">
        <v>13</v>
      </c>
      <c r="C13447" s="1">
        <v>44938</v>
      </c>
      <c r="D13447" s="2">
        <v>27282.14</v>
      </c>
      <c r="E13447" t="s">
        <v>9032</v>
      </c>
      <c r="F13447" t="s">
        <v>69</v>
      </c>
      <c r="G13447" t="s">
        <v>11</v>
      </c>
    </row>
    <row r="13448" spans="1:7" x14ac:dyDescent="0.25">
      <c r="A13448" t="s">
        <v>14489</v>
      </c>
      <c r="B13448" t="s">
        <v>13</v>
      </c>
      <c r="C13448" s="1">
        <v>44938</v>
      </c>
      <c r="D13448" s="2">
        <v>23686.53</v>
      </c>
      <c r="E13448" t="s">
        <v>4906</v>
      </c>
      <c r="F13448" t="s">
        <v>599</v>
      </c>
      <c r="G13448" t="s">
        <v>24</v>
      </c>
    </row>
    <row r="13449" spans="1:7" x14ac:dyDescent="0.25">
      <c r="A13449" t="s">
        <v>14490</v>
      </c>
      <c r="B13449" t="s">
        <v>8</v>
      </c>
      <c r="C13449" s="1">
        <v>44938</v>
      </c>
      <c r="D13449" s="2">
        <v>32035.040000000001</v>
      </c>
      <c r="E13449" t="s">
        <v>4370</v>
      </c>
      <c r="F13449" t="s">
        <v>4531</v>
      </c>
      <c r="G13449" t="s">
        <v>1653</v>
      </c>
    </row>
    <row r="13450" spans="1:7" x14ac:dyDescent="0.25">
      <c r="A13450" t="s">
        <v>14491</v>
      </c>
      <c r="B13450" t="s">
        <v>8</v>
      </c>
      <c r="C13450" s="1">
        <v>44938</v>
      </c>
      <c r="D13450" s="2">
        <v>10579.49</v>
      </c>
      <c r="E13450" t="s">
        <v>4370</v>
      </c>
      <c r="F13450" t="s">
        <v>4408</v>
      </c>
      <c r="G13450" t="s">
        <v>1653</v>
      </c>
    </row>
    <row r="13451" spans="1:7" x14ac:dyDescent="0.25">
      <c r="A13451" t="s">
        <v>14492</v>
      </c>
      <c r="B13451" t="s">
        <v>8</v>
      </c>
      <c r="C13451" s="1">
        <v>44938</v>
      </c>
      <c r="D13451" s="2">
        <v>42584.61</v>
      </c>
      <c r="E13451" t="s">
        <v>4370</v>
      </c>
      <c r="F13451" t="s">
        <v>4450</v>
      </c>
      <c r="G13451" t="s">
        <v>1653</v>
      </c>
    </row>
    <row r="13452" spans="1:7" x14ac:dyDescent="0.25">
      <c r="A13452" t="s">
        <v>14493</v>
      </c>
      <c r="B13452" t="s">
        <v>8</v>
      </c>
      <c r="C13452" s="1">
        <v>44938</v>
      </c>
      <c r="D13452" s="2">
        <v>64312.1</v>
      </c>
      <c r="E13452" t="s">
        <v>6196</v>
      </c>
      <c r="F13452" t="s">
        <v>4579</v>
      </c>
      <c r="G13452" t="s">
        <v>1653</v>
      </c>
    </row>
    <row r="13453" spans="1:7" x14ac:dyDescent="0.25">
      <c r="A13453" t="s">
        <v>14494</v>
      </c>
      <c r="B13453" t="s">
        <v>13</v>
      </c>
      <c r="C13453" s="1">
        <v>44938</v>
      </c>
      <c r="D13453" s="2">
        <v>48073.8</v>
      </c>
      <c r="E13453" t="s">
        <v>4370</v>
      </c>
      <c r="F13453" t="s">
        <v>4431</v>
      </c>
      <c r="G13453" t="s">
        <v>1653</v>
      </c>
    </row>
    <row r="13454" spans="1:7" x14ac:dyDescent="0.25">
      <c r="A13454" t="s">
        <v>14495</v>
      </c>
      <c r="B13454" t="s">
        <v>13</v>
      </c>
      <c r="C13454" s="1">
        <v>44938</v>
      </c>
      <c r="D13454" s="2">
        <v>12092.63</v>
      </c>
      <c r="E13454" t="s">
        <v>5300</v>
      </c>
      <c r="F13454" t="s">
        <v>140</v>
      </c>
      <c r="G13454" t="s">
        <v>35</v>
      </c>
    </row>
    <row r="13455" spans="1:7" x14ac:dyDescent="0.25">
      <c r="A13455" t="s">
        <v>14496</v>
      </c>
      <c r="B13455" t="s">
        <v>13</v>
      </c>
      <c r="C13455" s="1">
        <v>44938</v>
      </c>
      <c r="D13455" s="2">
        <v>64573.2</v>
      </c>
      <c r="E13455" t="s">
        <v>4779</v>
      </c>
      <c r="F13455" t="s">
        <v>2837</v>
      </c>
      <c r="G13455" t="s">
        <v>45</v>
      </c>
    </row>
    <row r="13456" spans="1:7" x14ac:dyDescent="0.25">
      <c r="A13456" t="s">
        <v>14497</v>
      </c>
      <c r="B13456" t="s">
        <v>13</v>
      </c>
      <c r="C13456" s="1">
        <v>44938</v>
      </c>
      <c r="D13456" s="2">
        <v>31675.24</v>
      </c>
      <c r="E13456" t="s">
        <v>4370</v>
      </c>
      <c r="F13456" t="s">
        <v>4514</v>
      </c>
      <c r="G13456" t="s">
        <v>1653</v>
      </c>
    </row>
    <row r="13457" spans="1:7" x14ac:dyDescent="0.25">
      <c r="A13457" t="s">
        <v>14498</v>
      </c>
      <c r="B13457" t="s">
        <v>13</v>
      </c>
      <c r="C13457" s="1">
        <v>44938</v>
      </c>
      <c r="D13457" s="2">
        <v>42336.92</v>
      </c>
      <c r="E13457" t="s">
        <v>4566</v>
      </c>
      <c r="F13457" t="s">
        <v>75</v>
      </c>
      <c r="G13457" t="s">
        <v>11</v>
      </c>
    </row>
    <row r="13458" spans="1:7" x14ac:dyDescent="0.25">
      <c r="A13458" t="s">
        <v>14499</v>
      </c>
      <c r="B13458" t="s">
        <v>8</v>
      </c>
      <c r="C13458" s="1">
        <v>44938</v>
      </c>
      <c r="D13458" s="2">
        <v>22376.9</v>
      </c>
      <c r="E13458" t="s">
        <v>4844</v>
      </c>
      <c r="F13458" t="s">
        <v>504</v>
      </c>
      <c r="G13458" t="s">
        <v>24</v>
      </c>
    </row>
    <row r="13459" spans="1:7" x14ac:dyDescent="0.25">
      <c r="A13459" t="s">
        <v>14500</v>
      </c>
      <c r="B13459" t="s">
        <v>8</v>
      </c>
      <c r="C13459" s="1">
        <v>44938</v>
      </c>
      <c r="D13459" s="2">
        <v>31222.34</v>
      </c>
      <c r="E13459" t="s">
        <v>5058</v>
      </c>
      <c r="F13459" t="s">
        <v>175</v>
      </c>
      <c r="G13459" t="s">
        <v>24</v>
      </c>
    </row>
    <row r="13460" spans="1:7" x14ac:dyDescent="0.25">
      <c r="A13460" t="s">
        <v>14501</v>
      </c>
      <c r="B13460" t="s">
        <v>13</v>
      </c>
      <c r="C13460" s="1">
        <v>44938</v>
      </c>
      <c r="D13460" s="2">
        <v>32820.660000000003</v>
      </c>
      <c r="E13460" t="s">
        <v>4465</v>
      </c>
      <c r="F13460" t="s">
        <v>1416</v>
      </c>
      <c r="G13460" t="s">
        <v>291</v>
      </c>
    </row>
    <row r="13461" spans="1:7" x14ac:dyDescent="0.25">
      <c r="A13461" t="s">
        <v>14502</v>
      </c>
      <c r="B13461" t="s">
        <v>13</v>
      </c>
      <c r="C13461" s="1">
        <v>44938</v>
      </c>
      <c r="D13461" s="2">
        <v>36879.65</v>
      </c>
      <c r="E13461" t="s">
        <v>6517</v>
      </c>
      <c r="F13461" t="s">
        <v>3149</v>
      </c>
      <c r="G13461" t="s">
        <v>585</v>
      </c>
    </row>
    <row r="13462" spans="1:7" x14ac:dyDescent="0.25">
      <c r="A13462" t="s">
        <v>14503</v>
      </c>
      <c r="B13462" t="s">
        <v>13</v>
      </c>
      <c r="C13462" s="1">
        <v>44938</v>
      </c>
      <c r="D13462" s="2">
        <v>40188.050000000003</v>
      </c>
      <c r="E13462" t="s">
        <v>4767</v>
      </c>
      <c r="F13462" t="s">
        <v>4519</v>
      </c>
      <c r="G13462" t="s">
        <v>1653</v>
      </c>
    </row>
    <row r="13463" spans="1:7" x14ac:dyDescent="0.25">
      <c r="A13463" t="s">
        <v>14504</v>
      </c>
      <c r="B13463" t="s">
        <v>13</v>
      </c>
      <c r="C13463" s="1">
        <v>44938</v>
      </c>
      <c r="D13463" s="2">
        <v>51143.98</v>
      </c>
      <c r="E13463" t="s">
        <v>5286</v>
      </c>
      <c r="F13463" t="s">
        <v>1932</v>
      </c>
      <c r="G13463" t="s">
        <v>1933</v>
      </c>
    </row>
    <row r="13464" spans="1:7" x14ac:dyDescent="0.25">
      <c r="A13464" t="s">
        <v>14505</v>
      </c>
      <c r="B13464" t="s">
        <v>13</v>
      </c>
      <c r="C13464" s="1">
        <v>44938</v>
      </c>
      <c r="D13464" s="2">
        <v>22289.15</v>
      </c>
      <c r="E13464" t="s">
        <v>4370</v>
      </c>
      <c r="F13464" t="s">
        <v>4413</v>
      </c>
      <c r="G13464" t="s">
        <v>1653</v>
      </c>
    </row>
    <row r="13465" spans="1:7" x14ac:dyDescent="0.25">
      <c r="A13465" t="s">
        <v>14506</v>
      </c>
      <c r="B13465" t="s">
        <v>8</v>
      </c>
      <c r="C13465" s="1">
        <v>44938</v>
      </c>
      <c r="D13465" s="2">
        <v>9958.6</v>
      </c>
      <c r="E13465" t="s">
        <v>4370</v>
      </c>
      <c r="F13465" t="s">
        <v>4531</v>
      </c>
      <c r="G13465" t="s">
        <v>1653</v>
      </c>
    </row>
    <row r="13466" spans="1:7" x14ac:dyDescent="0.25">
      <c r="A13466" t="s">
        <v>14507</v>
      </c>
      <c r="B13466" t="s">
        <v>13</v>
      </c>
      <c r="C13466" s="1">
        <v>44938</v>
      </c>
      <c r="D13466" s="2">
        <v>21402.19</v>
      </c>
      <c r="E13466" t="s">
        <v>4370</v>
      </c>
      <c r="F13466" t="s">
        <v>4425</v>
      </c>
      <c r="G13466" t="s">
        <v>1653</v>
      </c>
    </row>
    <row r="13467" spans="1:7" x14ac:dyDescent="0.25">
      <c r="A13467" t="s">
        <v>14508</v>
      </c>
      <c r="B13467" t="s">
        <v>13</v>
      </c>
      <c r="C13467" s="1">
        <v>44938</v>
      </c>
      <c r="D13467" s="2">
        <v>26691.43</v>
      </c>
      <c r="E13467" t="s">
        <v>4370</v>
      </c>
      <c r="F13467" t="s">
        <v>5975</v>
      </c>
      <c r="G13467" t="s">
        <v>1653</v>
      </c>
    </row>
    <row r="13468" spans="1:7" x14ac:dyDescent="0.25">
      <c r="A13468" t="s">
        <v>14509</v>
      </c>
      <c r="B13468" t="s">
        <v>13</v>
      </c>
      <c r="C13468" s="1">
        <v>44938</v>
      </c>
      <c r="D13468" s="2">
        <v>43736.19</v>
      </c>
      <c r="E13468" t="s">
        <v>4430</v>
      </c>
      <c r="F13468" t="s">
        <v>4431</v>
      </c>
      <c r="G13468" t="s">
        <v>1653</v>
      </c>
    </row>
    <row r="13469" spans="1:7" x14ac:dyDescent="0.25">
      <c r="A13469" t="s">
        <v>14510</v>
      </c>
      <c r="B13469" t="s">
        <v>13</v>
      </c>
      <c r="C13469" s="1">
        <v>44938</v>
      </c>
      <c r="D13469" s="2">
        <v>49895.839999999997</v>
      </c>
      <c r="E13469" t="s">
        <v>4370</v>
      </c>
      <c r="F13469" t="s">
        <v>4531</v>
      </c>
      <c r="G13469" t="s">
        <v>1653</v>
      </c>
    </row>
    <row r="13470" spans="1:7" x14ac:dyDescent="0.25">
      <c r="A13470" t="s">
        <v>14511</v>
      </c>
      <c r="B13470" t="s">
        <v>13</v>
      </c>
      <c r="C13470" s="1">
        <v>44938</v>
      </c>
      <c r="D13470" s="2">
        <v>36194.67</v>
      </c>
      <c r="E13470" t="s">
        <v>6234</v>
      </c>
      <c r="F13470" t="s">
        <v>160</v>
      </c>
      <c r="G13470" t="s">
        <v>35</v>
      </c>
    </row>
    <row r="13471" spans="1:7" x14ac:dyDescent="0.25">
      <c r="A13471" t="s">
        <v>14512</v>
      </c>
      <c r="B13471" t="s">
        <v>13</v>
      </c>
      <c r="C13471" s="1">
        <v>44938</v>
      </c>
      <c r="D13471" s="2">
        <v>46587.44</v>
      </c>
      <c r="E13471" t="s">
        <v>4370</v>
      </c>
      <c r="F13471" t="s">
        <v>4413</v>
      </c>
      <c r="G13471" t="s">
        <v>1653</v>
      </c>
    </row>
    <row r="13472" spans="1:7" x14ac:dyDescent="0.25">
      <c r="A13472" t="s">
        <v>14513</v>
      </c>
      <c r="B13472" t="s">
        <v>13</v>
      </c>
      <c r="C13472" s="1">
        <v>44938</v>
      </c>
      <c r="D13472" s="2">
        <v>24410.17</v>
      </c>
      <c r="E13472" t="s">
        <v>4370</v>
      </c>
      <c r="F13472" t="s">
        <v>4614</v>
      </c>
      <c r="G13472" t="s">
        <v>1653</v>
      </c>
    </row>
    <row r="13473" spans="1:7" x14ac:dyDescent="0.25">
      <c r="A13473" t="s">
        <v>14514</v>
      </c>
      <c r="B13473" t="s">
        <v>13</v>
      </c>
      <c r="C13473" s="1">
        <v>44938</v>
      </c>
      <c r="D13473" s="2">
        <v>13271.87</v>
      </c>
      <c r="E13473" t="s">
        <v>4370</v>
      </c>
      <c r="F13473" t="s">
        <v>4425</v>
      </c>
      <c r="G13473" t="s">
        <v>1653</v>
      </c>
    </row>
    <row r="13474" spans="1:7" x14ac:dyDescent="0.25">
      <c r="A13474" t="s">
        <v>14515</v>
      </c>
      <c r="B13474" t="s">
        <v>13</v>
      </c>
      <c r="C13474" s="1">
        <v>44938</v>
      </c>
      <c r="D13474" s="2">
        <v>10525.74</v>
      </c>
      <c r="E13474" t="s">
        <v>4370</v>
      </c>
      <c r="F13474" t="s">
        <v>4444</v>
      </c>
      <c r="G13474" t="s">
        <v>1653</v>
      </c>
    </row>
    <row r="13475" spans="1:7" x14ac:dyDescent="0.25">
      <c r="A13475" t="s">
        <v>14516</v>
      </c>
      <c r="B13475" t="s">
        <v>13</v>
      </c>
      <c r="C13475" s="1">
        <v>44938</v>
      </c>
      <c r="D13475" s="2">
        <v>18558.23</v>
      </c>
      <c r="E13475" t="s">
        <v>4324</v>
      </c>
      <c r="F13475" t="s">
        <v>169</v>
      </c>
      <c r="G13475" t="s">
        <v>24</v>
      </c>
    </row>
    <row r="13476" spans="1:7" x14ac:dyDescent="0.25">
      <c r="A13476" t="s">
        <v>14517</v>
      </c>
      <c r="B13476" t="s">
        <v>13</v>
      </c>
      <c r="C13476" s="1">
        <v>44938</v>
      </c>
      <c r="D13476" s="2">
        <v>22847.1</v>
      </c>
      <c r="E13476" t="s">
        <v>4378</v>
      </c>
      <c r="F13476" t="s">
        <v>29</v>
      </c>
      <c r="G13476" t="s">
        <v>30</v>
      </c>
    </row>
    <row r="13477" spans="1:7" x14ac:dyDescent="0.25">
      <c r="A13477" t="s">
        <v>14518</v>
      </c>
      <c r="B13477" t="s">
        <v>13</v>
      </c>
      <c r="C13477" s="1">
        <v>44938</v>
      </c>
      <c r="D13477" s="2">
        <v>59377.01</v>
      </c>
      <c r="E13477" t="s">
        <v>4370</v>
      </c>
      <c r="F13477" t="s">
        <v>4425</v>
      </c>
      <c r="G13477" t="s">
        <v>1653</v>
      </c>
    </row>
    <row r="13478" spans="1:7" x14ac:dyDescent="0.25">
      <c r="A13478" t="s">
        <v>14519</v>
      </c>
      <c r="B13478" t="s">
        <v>13</v>
      </c>
      <c r="C13478" s="1">
        <v>44938</v>
      </c>
      <c r="D13478" s="2">
        <v>67583.649999999994</v>
      </c>
      <c r="E13478" t="s">
        <v>6169</v>
      </c>
      <c r="F13478" t="s">
        <v>4497</v>
      </c>
      <c r="G13478" t="s">
        <v>1653</v>
      </c>
    </row>
    <row r="13479" spans="1:7" x14ac:dyDescent="0.25">
      <c r="A13479" t="s">
        <v>14520</v>
      </c>
      <c r="B13479" t="s">
        <v>13</v>
      </c>
      <c r="C13479" s="1">
        <v>44938</v>
      </c>
      <c r="D13479" s="2">
        <v>44541.09</v>
      </c>
      <c r="E13479" t="s">
        <v>4901</v>
      </c>
      <c r="F13479" t="s">
        <v>148</v>
      </c>
      <c r="G13479" t="s">
        <v>24</v>
      </c>
    </row>
    <row r="13480" spans="1:7" x14ac:dyDescent="0.25">
      <c r="A13480" t="s">
        <v>14521</v>
      </c>
      <c r="B13480" t="s">
        <v>13</v>
      </c>
      <c r="C13480" s="1">
        <v>44938</v>
      </c>
      <c r="D13480" s="2">
        <v>46739.42</v>
      </c>
      <c r="E13480" t="s">
        <v>4370</v>
      </c>
      <c r="F13480" t="s">
        <v>4413</v>
      </c>
      <c r="G13480" t="s">
        <v>1653</v>
      </c>
    </row>
    <row r="13481" spans="1:7" x14ac:dyDescent="0.25">
      <c r="A13481" t="s">
        <v>14522</v>
      </c>
      <c r="B13481" t="s">
        <v>8</v>
      </c>
      <c r="C13481" s="1">
        <v>44938</v>
      </c>
      <c r="D13481" s="2">
        <v>31129.37</v>
      </c>
      <c r="E13481" t="s">
        <v>4607</v>
      </c>
      <c r="F13481" t="s">
        <v>4579</v>
      </c>
      <c r="G13481" t="s">
        <v>1653</v>
      </c>
    </row>
    <row r="13482" spans="1:7" x14ac:dyDescent="0.25">
      <c r="A13482" t="s">
        <v>14523</v>
      </c>
      <c r="B13482" t="s">
        <v>13</v>
      </c>
      <c r="C13482" s="1">
        <v>44938</v>
      </c>
      <c r="D13482" s="2">
        <v>50300.76</v>
      </c>
      <c r="E13482" t="s">
        <v>5031</v>
      </c>
      <c r="F13482" t="s">
        <v>4547</v>
      </c>
      <c r="G13482" t="s">
        <v>45</v>
      </c>
    </row>
    <row r="13483" spans="1:7" x14ac:dyDescent="0.25">
      <c r="A13483" t="s">
        <v>14524</v>
      </c>
      <c r="B13483" t="s">
        <v>13</v>
      </c>
      <c r="C13483" s="1">
        <v>44938</v>
      </c>
      <c r="D13483" s="2">
        <v>21986.85</v>
      </c>
      <c r="E13483" t="s">
        <v>4423</v>
      </c>
      <c r="F13483" t="s">
        <v>3420</v>
      </c>
      <c r="G13483" t="s">
        <v>3417</v>
      </c>
    </row>
    <row r="13484" spans="1:7" x14ac:dyDescent="0.25">
      <c r="A13484" t="s">
        <v>14525</v>
      </c>
      <c r="B13484" t="s">
        <v>13</v>
      </c>
      <c r="C13484" s="1">
        <v>44938</v>
      </c>
      <c r="D13484" s="2">
        <v>32619.46</v>
      </c>
      <c r="E13484" t="s">
        <v>4370</v>
      </c>
      <c r="F13484" t="s">
        <v>4531</v>
      </c>
      <c r="G13484" t="s">
        <v>1653</v>
      </c>
    </row>
    <row r="13485" spans="1:7" x14ac:dyDescent="0.25">
      <c r="A13485" t="s">
        <v>14526</v>
      </c>
      <c r="B13485" t="s">
        <v>13</v>
      </c>
      <c r="C13485" s="1">
        <v>44938</v>
      </c>
      <c r="D13485" s="2">
        <v>40718.74</v>
      </c>
      <c r="E13485" t="s">
        <v>4991</v>
      </c>
      <c r="F13485" t="s">
        <v>282</v>
      </c>
      <c r="G13485" t="s">
        <v>24</v>
      </c>
    </row>
    <row r="13486" spans="1:7" x14ac:dyDescent="0.25">
      <c r="A13486" t="s">
        <v>14527</v>
      </c>
      <c r="B13486" t="s">
        <v>13</v>
      </c>
      <c r="C13486" s="1">
        <v>44938</v>
      </c>
      <c r="D13486" s="2">
        <v>47984.78</v>
      </c>
      <c r="E13486" t="s">
        <v>4370</v>
      </c>
      <c r="F13486" t="s">
        <v>4616</v>
      </c>
      <c r="G13486" t="s">
        <v>1653</v>
      </c>
    </row>
    <row r="13487" spans="1:7" x14ac:dyDescent="0.25">
      <c r="A13487" t="s">
        <v>14528</v>
      </c>
      <c r="B13487" t="s">
        <v>13</v>
      </c>
      <c r="C13487" s="1">
        <v>44938</v>
      </c>
      <c r="D13487" s="2">
        <v>69433.59</v>
      </c>
      <c r="E13487" t="s">
        <v>6952</v>
      </c>
      <c r="F13487" t="s">
        <v>6489</v>
      </c>
      <c r="G13487" t="s">
        <v>1653</v>
      </c>
    </row>
    <row r="13488" spans="1:7" x14ac:dyDescent="0.25">
      <c r="A13488" t="s">
        <v>14529</v>
      </c>
      <c r="B13488" t="s">
        <v>13</v>
      </c>
      <c r="C13488" s="1">
        <v>44938</v>
      </c>
      <c r="D13488" s="2">
        <v>51108.76</v>
      </c>
      <c r="E13488" t="s">
        <v>4423</v>
      </c>
      <c r="F13488" t="s">
        <v>3805</v>
      </c>
      <c r="G13488" t="s">
        <v>3417</v>
      </c>
    </row>
    <row r="13489" spans="1:7" x14ac:dyDescent="0.25">
      <c r="A13489" t="s">
        <v>14530</v>
      </c>
      <c r="B13489" t="s">
        <v>13</v>
      </c>
      <c r="C13489" s="1">
        <v>44938</v>
      </c>
      <c r="D13489" s="2">
        <v>35723.43</v>
      </c>
      <c r="E13489" t="s">
        <v>4913</v>
      </c>
      <c r="F13489" t="s">
        <v>397</v>
      </c>
      <c r="G13489" t="s">
        <v>24</v>
      </c>
    </row>
    <row r="13490" spans="1:7" x14ac:dyDescent="0.25">
      <c r="A13490" t="s">
        <v>14531</v>
      </c>
      <c r="B13490" t="s">
        <v>13</v>
      </c>
      <c r="C13490" s="1">
        <v>44938</v>
      </c>
      <c r="D13490" s="2">
        <v>29921.15</v>
      </c>
      <c r="E13490" t="s">
        <v>4906</v>
      </c>
      <c r="F13490" t="s">
        <v>175</v>
      </c>
      <c r="G13490" t="s">
        <v>24</v>
      </c>
    </row>
    <row r="13491" spans="1:7" x14ac:dyDescent="0.25">
      <c r="A13491" t="s">
        <v>14532</v>
      </c>
      <c r="B13491" t="s">
        <v>8</v>
      </c>
      <c r="C13491" s="1">
        <v>44938</v>
      </c>
      <c r="D13491" s="2">
        <v>53625.01</v>
      </c>
      <c r="E13491" t="s">
        <v>4370</v>
      </c>
      <c r="F13491" t="s">
        <v>4733</v>
      </c>
      <c r="G13491" t="s">
        <v>1653</v>
      </c>
    </row>
    <row r="13492" spans="1:7" x14ac:dyDescent="0.25">
      <c r="A13492" t="s">
        <v>14533</v>
      </c>
      <c r="B13492" t="s">
        <v>13</v>
      </c>
      <c r="C13492" s="1">
        <v>44938</v>
      </c>
      <c r="D13492" s="2">
        <v>16957.41</v>
      </c>
      <c r="E13492" t="s">
        <v>4600</v>
      </c>
      <c r="F13492" t="s">
        <v>26</v>
      </c>
      <c r="G13492" t="s">
        <v>24</v>
      </c>
    </row>
    <row r="13493" spans="1:7" x14ac:dyDescent="0.25">
      <c r="A13493" t="s">
        <v>14534</v>
      </c>
      <c r="B13493" t="s">
        <v>13</v>
      </c>
      <c r="C13493" s="1">
        <v>44938</v>
      </c>
      <c r="D13493" s="2">
        <v>22431.62</v>
      </c>
      <c r="E13493" t="s">
        <v>7154</v>
      </c>
      <c r="F13493" t="s">
        <v>2516</v>
      </c>
      <c r="G13493" t="s">
        <v>24</v>
      </c>
    </row>
    <row r="13494" spans="1:7" x14ac:dyDescent="0.25">
      <c r="A13494" t="s">
        <v>14535</v>
      </c>
      <c r="B13494" t="s">
        <v>13</v>
      </c>
      <c r="C13494" s="1">
        <v>44938</v>
      </c>
      <c r="D13494" s="2">
        <v>37873.56</v>
      </c>
      <c r="E13494" t="s">
        <v>4370</v>
      </c>
      <c r="F13494" t="s">
        <v>4555</v>
      </c>
      <c r="G13494" t="s">
        <v>1653</v>
      </c>
    </row>
    <row r="13495" spans="1:7" x14ac:dyDescent="0.25">
      <c r="A13495" t="s">
        <v>14536</v>
      </c>
      <c r="B13495" t="s">
        <v>13</v>
      </c>
      <c r="C13495" s="1">
        <v>44938</v>
      </c>
      <c r="D13495" s="2">
        <v>10060.76</v>
      </c>
      <c r="E13495" t="s">
        <v>4607</v>
      </c>
      <c r="F13495" t="s">
        <v>4493</v>
      </c>
      <c r="G13495" t="s">
        <v>1653</v>
      </c>
    </row>
    <row r="13496" spans="1:7" x14ac:dyDescent="0.25">
      <c r="A13496" t="s">
        <v>14537</v>
      </c>
      <c r="B13496" t="s">
        <v>13</v>
      </c>
      <c r="C13496" s="1">
        <v>44938</v>
      </c>
      <c r="D13496" s="2">
        <v>23156.28</v>
      </c>
      <c r="E13496" t="s">
        <v>4346</v>
      </c>
      <c r="F13496" t="s">
        <v>913</v>
      </c>
      <c r="G13496" t="s">
        <v>24</v>
      </c>
    </row>
    <row r="13497" spans="1:7" x14ac:dyDescent="0.25">
      <c r="A13497" t="s">
        <v>14538</v>
      </c>
      <c r="B13497" t="s">
        <v>8</v>
      </c>
      <c r="C13497" s="1">
        <v>44945</v>
      </c>
      <c r="D13497" s="2">
        <v>13054.54</v>
      </c>
      <c r="E13497" t="s">
        <v>4346</v>
      </c>
      <c r="F13497" t="s">
        <v>397</v>
      </c>
      <c r="G13497" t="s">
        <v>24</v>
      </c>
    </row>
    <row r="13498" spans="1:7" x14ac:dyDescent="0.25">
      <c r="A13498" t="s">
        <v>14539</v>
      </c>
      <c r="B13498" t="s">
        <v>13</v>
      </c>
      <c r="C13498" s="1">
        <v>44945</v>
      </c>
      <c r="D13498" s="2">
        <v>42111.21</v>
      </c>
      <c r="E13498" t="s">
        <v>6169</v>
      </c>
      <c r="F13498" t="s">
        <v>4739</v>
      </c>
      <c r="G13498" t="s">
        <v>1653</v>
      </c>
    </row>
    <row r="13499" spans="1:7" x14ac:dyDescent="0.25">
      <c r="A13499" t="s">
        <v>14540</v>
      </c>
      <c r="B13499" t="s">
        <v>13</v>
      </c>
      <c r="C13499" s="1">
        <v>44945</v>
      </c>
      <c r="D13499" s="2">
        <v>43454.28</v>
      </c>
      <c r="E13499" t="s">
        <v>4324</v>
      </c>
      <c r="F13499" t="s">
        <v>175</v>
      </c>
      <c r="G13499" t="s">
        <v>24</v>
      </c>
    </row>
    <row r="13500" spans="1:7" x14ac:dyDescent="0.25">
      <c r="A13500" t="s">
        <v>14541</v>
      </c>
      <c r="B13500" t="s">
        <v>8</v>
      </c>
      <c r="C13500" s="1">
        <v>44945</v>
      </c>
      <c r="D13500" s="2">
        <v>25471.97</v>
      </c>
      <c r="E13500" t="s">
        <v>6292</v>
      </c>
      <c r="F13500" t="s">
        <v>1804</v>
      </c>
      <c r="G13500" t="s">
        <v>291</v>
      </c>
    </row>
    <row r="13501" spans="1:7" x14ac:dyDescent="0.25">
      <c r="A13501" t="s">
        <v>14542</v>
      </c>
      <c r="B13501" t="s">
        <v>13</v>
      </c>
      <c r="C13501" s="1">
        <v>44945</v>
      </c>
      <c r="D13501" s="2">
        <v>23995.74</v>
      </c>
      <c r="E13501" t="s">
        <v>4318</v>
      </c>
      <c r="F13501" t="s">
        <v>347</v>
      </c>
      <c r="G13501" t="s">
        <v>24</v>
      </c>
    </row>
    <row r="13502" spans="1:7" x14ac:dyDescent="0.25">
      <c r="A13502" t="s">
        <v>14543</v>
      </c>
      <c r="B13502" t="s">
        <v>8</v>
      </c>
      <c r="C13502" s="1">
        <v>44945</v>
      </c>
      <c r="D13502" s="2">
        <v>38244.120000000003</v>
      </c>
      <c r="E13502" t="s">
        <v>4913</v>
      </c>
      <c r="F13502" t="s">
        <v>397</v>
      </c>
      <c r="G13502" t="s">
        <v>24</v>
      </c>
    </row>
    <row r="13503" spans="1:7" x14ac:dyDescent="0.25">
      <c r="A13503" t="s">
        <v>14544</v>
      </c>
      <c r="B13503" t="s">
        <v>13</v>
      </c>
      <c r="C13503" s="1">
        <v>44945</v>
      </c>
      <c r="D13503" s="2">
        <v>31902.32</v>
      </c>
      <c r="E13503" t="s">
        <v>4370</v>
      </c>
      <c r="F13503" t="s">
        <v>4571</v>
      </c>
      <c r="G13503" t="s">
        <v>1653</v>
      </c>
    </row>
    <row r="13504" spans="1:7" x14ac:dyDescent="0.25">
      <c r="A13504" t="s">
        <v>14545</v>
      </c>
      <c r="B13504" t="s">
        <v>13</v>
      </c>
      <c r="C13504" s="1">
        <v>44945</v>
      </c>
      <c r="D13504" s="2">
        <v>46265.440000000002</v>
      </c>
      <c r="E13504" t="s">
        <v>8295</v>
      </c>
      <c r="F13504" t="s">
        <v>625</v>
      </c>
      <c r="G13504" t="s">
        <v>24</v>
      </c>
    </row>
    <row r="13505" spans="1:7" x14ac:dyDescent="0.25">
      <c r="A13505" t="s">
        <v>14546</v>
      </c>
      <c r="B13505" t="s">
        <v>13</v>
      </c>
      <c r="C13505" s="1">
        <v>44945</v>
      </c>
      <c r="D13505" s="2">
        <v>70361.789999999994</v>
      </c>
      <c r="E13505" t="s">
        <v>6274</v>
      </c>
      <c r="F13505" t="s">
        <v>6936</v>
      </c>
      <c r="G13505" t="s">
        <v>585</v>
      </c>
    </row>
    <row r="13506" spans="1:7" x14ac:dyDescent="0.25">
      <c r="A13506" t="s">
        <v>14547</v>
      </c>
      <c r="B13506" t="s">
        <v>8</v>
      </c>
      <c r="C13506" s="1">
        <v>44945</v>
      </c>
      <c r="D13506" s="2">
        <v>40459.589999999997</v>
      </c>
      <c r="E13506" t="s">
        <v>4600</v>
      </c>
      <c r="F13506" t="s">
        <v>26</v>
      </c>
      <c r="G13506" t="s">
        <v>24</v>
      </c>
    </row>
    <row r="13507" spans="1:7" x14ac:dyDescent="0.25">
      <c r="A13507" t="s">
        <v>14548</v>
      </c>
      <c r="B13507" t="s">
        <v>13</v>
      </c>
      <c r="C13507" s="1">
        <v>44945</v>
      </c>
      <c r="D13507" s="2">
        <v>93358.25</v>
      </c>
      <c r="E13507" t="s">
        <v>4713</v>
      </c>
      <c r="F13507" t="s">
        <v>492</v>
      </c>
      <c r="G13507" t="s">
        <v>24</v>
      </c>
    </row>
    <row r="13508" spans="1:7" x14ac:dyDescent="0.25">
      <c r="A13508" t="s">
        <v>14549</v>
      </c>
      <c r="B13508" t="s">
        <v>13</v>
      </c>
      <c r="C13508" s="1">
        <v>44945</v>
      </c>
      <c r="D13508" s="2">
        <v>67789.69</v>
      </c>
      <c r="E13508" t="s">
        <v>4713</v>
      </c>
      <c r="F13508" t="s">
        <v>492</v>
      </c>
      <c r="G13508" t="s">
        <v>24</v>
      </c>
    </row>
    <row r="13509" spans="1:7" x14ac:dyDescent="0.25">
      <c r="A13509" t="s">
        <v>14550</v>
      </c>
      <c r="B13509" t="s">
        <v>13</v>
      </c>
      <c r="C13509" s="1">
        <v>44945</v>
      </c>
      <c r="D13509" s="2">
        <v>53676.66</v>
      </c>
      <c r="E13509" t="s">
        <v>4844</v>
      </c>
      <c r="F13509" t="s">
        <v>401</v>
      </c>
      <c r="G13509" t="s">
        <v>24</v>
      </c>
    </row>
    <row r="13510" spans="1:7" x14ac:dyDescent="0.25">
      <c r="A13510" t="s">
        <v>14551</v>
      </c>
      <c r="B13510" t="s">
        <v>13</v>
      </c>
      <c r="C13510" s="1">
        <v>44945</v>
      </c>
      <c r="D13510" s="2">
        <v>71357.5</v>
      </c>
      <c r="E13510" t="s">
        <v>4913</v>
      </c>
      <c r="F13510" t="s">
        <v>109</v>
      </c>
      <c r="G13510" t="s">
        <v>24</v>
      </c>
    </row>
    <row r="13511" spans="1:7" x14ac:dyDescent="0.25">
      <c r="A13511" t="s">
        <v>14552</v>
      </c>
      <c r="B13511" t="s">
        <v>13</v>
      </c>
      <c r="C13511" s="1">
        <v>44945</v>
      </c>
      <c r="D13511" s="2">
        <v>24020.69</v>
      </c>
      <c r="E13511" t="s">
        <v>6952</v>
      </c>
      <c r="F13511" t="s">
        <v>6683</v>
      </c>
      <c r="G13511" t="s">
        <v>1653</v>
      </c>
    </row>
    <row r="13512" spans="1:7" x14ac:dyDescent="0.25">
      <c r="A13512" t="s">
        <v>14553</v>
      </c>
      <c r="B13512" t="s">
        <v>13</v>
      </c>
      <c r="C13512" s="1">
        <v>44945</v>
      </c>
      <c r="D13512" s="2">
        <v>27864.29</v>
      </c>
      <c r="E13512" t="s">
        <v>4600</v>
      </c>
      <c r="F13512" t="s">
        <v>26</v>
      </c>
      <c r="G13512" t="s">
        <v>24</v>
      </c>
    </row>
    <row r="13513" spans="1:7" x14ac:dyDescent="0.25">
      <c r="A13513" t="s">
        <v>14554</v>
      </c>
      <c r="B13513" t="s">
        <v>13</v>
      </c>
      <c r="C13513" s="1">
        <v>44945</v>
      </c>
      <c r="D13513" s="2">
        <v>65314.5</v>
      </c>
      <c r="E13513" t="s">
        <v>4607</v>
      </c>
      <c r="F13513" t="s">
        <v>4579</v>
      </c>
      <c r="G13513" t="s">
        <v>1653</v>
      </c>
    </row>
    <row r="13514" spans="1:7" x14ac:dyDescent="0.25">
      <c r="A13514" t="s">
        <v>14555</v>
      </c>
      <c r="B13514" t="s">
        <v>13</v>
      </c>
      <c r="C13514" s="1">
        <v>44945</v>
      </c>
      <c r="D13514" s="2">
        <v>28730.52</v>
      </c>
      <c r="E13514" t="s">
        <v>4370</v>
      </c>
      <c r="F13514" t="s">
        <v>4616</v>
      </c>
      <c r="G13514" t="s">
        <v>1653</v>
      </c>
    </row>
    <row r="13515" spans="1:7" x14ac:dyDescent="0.25">
      <c r="A13515" t="s">
        <v>14556</v>
      </c>
      <c r="B13515" t="s">
        <v>13</v>
      </c>
      <c r="C13515" s="1">
        <v>44945</v>
      </c>
      <c r="D13515" s="2">
        <v>39461.769999999997</v>
      </c>
      <c r="E13515" t="s">
        <v>4370</v>
      </c>
      <c r="F13515" t="s">
        <v>4616</v>
      </c>
      <c r="G13515" t="s">
        <v>1653</v>
      </c>
    </row>
    <row r="13516" spans="1:7" x14ac:dyDescent="0.25">
      <c r="A13516" t="s">
        <v>14557</v>
      </c>
      <c r="B13516" t="s">
        <v>13</v>
      </c>
      <c r="C13516" s="1">
        <v>44945</v>
      </c>
      <c r="D13516" s="2">
        <v>6380.69</v>
      </c>
      <c r="E13516" t="s">
        <v>4346</v>
      </c>
      <c r="F13516" t="s">
        <v>913</v>
      </c>
      <c r="G13516" t="s">
        <v>24</v>
      </c>
    </row>
    <row r="13517" spans="1:7" x14ac:dyDescent="0.25">
      <c r="A13517" t="s">
        <v>14558</v>
      </c>
      <c r="B13517" t="s">
        <v>13</v>
      </c>
      <c r="C13517" s="1">
        <v>44945</v>
      </c>
      <c r="D13517" s="2">
        <v>64409.72</v>
      </c>
      <c r="E13517" t="s">
        <v>11490</v>
      </c>
      <c r="F13517" t="s">
        <v>1564</v>
      </c>
      <c r="G13517" t="s">
        <v>291</v>
      </c>
    </row>
    <row r="13518" spans="1:7" x14ac:dyDescent="0.25">
      <c r="A13518" t="s">
        <v>14559</v>
      </c>
      <c r="B13518" t="s">
        <v>13</v>
      </c>
      <c r="C13518" s="1">
        <v>44945</v>
      </c>
      <c r="D13518" s="2">
        <v>22172.35</v>
      </c>
      <c r="E13518" t="s">
        <v>4607</v>
      </c>
      <c r="F13518" t="s">
        <v>4534</v>
      </c>
      <c r="G13518" t="s">
        <v>1653</v>
      </c>
    </row>
    <row r="13519" spans="1:7" x14ac:dyDescent="0.25">
      <c r="A13519" t="s">
        <v>14560</v>
      </c>
      <c r="B13519" t="s">
        <v>13</v>
      </c>
      <c r="C13519" s="1">
        <v>44945</v>
      </c>
      <c r="D13519" s="2">
        <v>69159.16</v>
      </c>
      <c r="E13519" t="s">
        <v>4991</v>
      </c>
      <c r="F13519" t="s">
        <v>282</v>
      </c>
      <c r="G13519" t="s">
        <v>24</v>
      </c>
    </row>
    <row r="13520" spans="1:7" x14ac:dyDescent="0.25">
      <c r="A13520" t="s">
        <v>14561</v>
      </c>
      <c r="B13520" t="s">
        <v>13</v>
      </c>
      <c r="C13520" s="1">
        <v>44945</v>
      </c>
      <c r="D13520" s="2">
        <v>61106.85</v>
      </c>
      <c r="E13520" t="s">
        <v>4370</v>
      </c>
      <c r="F13520" t="s">
        <v>4431</v>
      </c>
      <c r="G13520" t="s">
        <v>1653</v>
      </c>
    </row>
    <row r="13521" spans="1:7" x14ac:dyDescent="0.25">
      <c r="A13521" t="s">
        <v>14562</v>
      </c>
      <c r="B13521" t="s">
        <v>13</v>
      </c>
      <c r="C13521" s="1">
        <v>44945</v>
      </c>
      <c r="D13521" s="2">
        <v>31095.18</v>
      </c>
      <c r="E13521" t="s">
        <v>8360</v>
      </c>
      <c r="F13521" t="s">
        <v>5780</v>
      </c>
      <c r="G13521" t="s">
        <v>1653</v>
      </c>
    </row>
    <row r="13522" spans="1:7" x14ac:dyDescent="0.25">
      <c r="A13522" t="s">
        <v>14563</v>
      </c>
      <c r="B13522" t="s">
        <v>13</v>
      </c>
      <c r="C13522" s="1">
        <v>44945</v>
      </c>
      <c r="D13522" s="2">
        <v>33268.870000000003</v>
      </c>
      <c r="E13522" t="s">
        <v>6292</v>
      </c>
      <c r="F13522" t="s">
        <v>1804</v>
      </c>
      <c r="G13522" t="s">
        <v>291</v>
      </c>
    </row>
    <row r="13523" spans="1:7" x14ac:dyDescent="0.25">
      <c r="A13523" t="s">
        <v>14564</v>
      </c>
      <c r="B13523" t="s">
        <v>13</v>
      </c>
      <c r="C13523" s="1">
        <v>44945</v>
      </c>
      <c r="D13523" s="2">
        <v>28867.17</v>
      </c>
      <c r="E13523" t="s">
        <v>6169</v>
      </c>
      <c r="F13523" t="s">
        <v>8924</v>
      </c>
      <c r="G13523" t="s">
        <v>1653</v>
      </c>
    </row>
    <row r="13524" spans="1:7" x14ac:dyDescent="0.25">
      <c r="A13524" t="s">
        <v>14565</v>
      </c>
      <c r="B13524" t="s">
        <v>13</v>
      </c>
      <c r="C13524" s="1">
        <v>44945</v>
      </c>
      <c r="D13524" s="2">
        <v>30142.1</v>
      </c>
      <c r="E13524" t="s">
        <v>4318</v>
      </c>
      <c r="F13524" t="s">
        <v>23</v>
      </c>
      <c r="G13524" t="s">
        <v>24</v>
      </c>
    </row>
    <row r="13525" spans="1:7" x14ac:dyDescent="0.25">
      <c r="A13525" t="s">
        <v>14566</v>
      </c>
      <c r="B13525" t="s">
        <v>13</v>
      </c>
      <c r="C13525" s="1">
        <v>44945</v>
      </c>
      <c r="D13525" s="2">
        <v>30368.21</v>
      </c>
      <c r="E13525" t="s">
        <v>5108</v>
      </c>
      <c r="F13525" t="s">
        <v>1399</v>
      </c>
      <c r="G13525" t="s">
        <v>291</v>
      </c>
    </row>
    <row r="13526" spans="1:7" x14ac:dyDescent="0.25">
      <c r="A13526" t="s">
        <v>14567</v>
      </c>
      <c r="B13526" t="s">
        <v>13</v>
      </c>
      <c r="C13526" s="1">
        <v>44945</v>
      </c>
      <c r="D13526" s="2">
        <v>19162.43</v>
      </c>
      <c r="E13526" t="s">
        <v>4600</v>
      </c>
      <c r="F13526" t="s">
        <v>23</v>
      </c>
      <c r="G13526" t="s">
        <v>24</v>
      </c>
    </row>
    <row r="13527" spans="1:7" x14ac:dyDescent="0.25">
      <c r="A13527" t="s">
        <v>14568</v>
      </c>
      <c r="B13527" t="s">
        <v>13</v>
      </c>
      <c r="C13527" s="1">
        <v>44945</v>
      </c>
      <c r="D13527" s="2">
        <v>30060.59</v>
      </c>
      <c r="E13527" t="s">
        <v>6169</v>
      </c>
      <c r="F13527" t="s">
        <v>8924</v>
      </c>
      <c r="G13527" t="s">
        <v>1653</v>
      </c>
    </row>
    <row r="13528" spans="1:7" x14ac:dyDescent="0.25">
      <c r="A13528" t="s">
        <v>14569</v>
      </c>
      <c r="B13528" t="s">
        <v>13</v>
      </c>
      <c r="C13528" s="1">
        <v>44945</v>
      </c>
      <c r="D13528" s="2">
        <v>51583.95</v>
      </c>
      <c r="E13528" t="s">
        <v>4370</v>
      </c>
      <c r="F13528" t="s">
        <v>4915</v>
      </c>
      <c r="G13528" t="s">
        <v>1653</v>
      </c>
    </row>
    <row r="13529" spans="1:7" x14ac:dyDescent="0.25">
      <c r="A13529" t="s">
        <v>14570</v>
      </c>
      <c r="B13529" t="s">
        <v>13</v>
      </c>
      <c r="C13529" s="1">
        <v>44945</v>
      </c>
      <c r="D13529" s="2">
        <v>40201.919999999998</v>
      </c>
      <c r="E13529" t="s">
        <v>4901</v>
      </c>
      <c r="F13529" t="s">
        <v>148</v>
      </c>
      <c r="G13529" t="s">
        <v>24</v>
      </c>
    </row>
    <row r="13530" spans="1:7" x14ac:dyDescent="0.25">
      <c r="A13530" t="s">
        <v>14571</v>
      </c>
      <c r="B13530" t="s">
        <v>13</v>
      </c>
      <c r="C13530" s="1">
        <v>44945</v>
      </c>
      <c r="D13530" s="2">
        <v>37375.25</v>
      </c>
      <c r="E13530" t="s">
        <v>6169</v>
      </c>
      <c r="F13530" t="s">
        <v>4553</v>
      </c>
      <c r="G13530" t="s">
        <v>1653</v>
      </c>
    </row>
    <row r="13531" spans="1:7" x14ac:dyDescent="0.25">
      <c r="A13531" t="s">
        <v>14572</v>
      </c>
      <c r="B13531" t="s">
        <v>13</v>
      </c>
      <c r="C13531" s="1">
        <v>44945</v>
      </c>
      <c r="D13531" s="2">
        <v>35120.32</v>
      </c>
      <c r="E13531" t="s">
        <v>4346</v>
      </c>
      <c r="F13531" t="s">
        <v>913</v>
      </c>
      <c r="G13531" t="s">
        <v>24</v>
      </c>
    </row>
    <row r="13532" spans="1:7" x14ac:dyDescent="0.25">
      <c r="A13532" t="s">
        <v>14573</v>
      </c>
      <c r="B13532" t="s">
        <v>13</v>
      </c>
      <c r="C13532" s="1">
        <v>44945</v>
      </c>
      <c r="D13532" s="2">
        <v>46804.23</v>
      </c>
      <c r="E13532" t="s">
        <v>4906</v>
      </c>
      <c r="F13532" t="s">
        <v>599</v>
      </c>
      <c r="G13532" t="s">
        <v>24</v>
      </c>
    </row>
    <row r="13533" spans="1:7" x14ac:dyDescent="0.25">
      <c r="A13533" t="s">
        <v>14574</v>
      </c>
      <c r="B13533" t="s">
        <v>13</v>
      </c>
      <c r="C13533" s="1">
        <v>44945</v>
      </c>
      <c r="D13533" s="2">
        <v>27109.48</v>
      </c>
      <c r="E13533" t="s">
        <v>6169</v>
      </c>
      <c r="F13533" t="s">
        <v>4739</v>
      </c>
      <c r="G13533" t="s">
        <v>1653</v>
      </c>
    </row>
    <row r="13534" spans="1:7" x14ac:dyDescent="0.25">
      <c r="A13534" t="s">
        <v>14575</v>
      </c>
      <c r="B13534" t="s">
        <v>8</v>
      </c>
      <c r="C13534" s="1">
        <v>44945</v>
      </c>
      <c r="D13534" s="2">
        <v>54037.120000000003</v>
      </c>
      <c r="E13534" t="s">
        <v>5382</v>
      </c>
      <c r="F13534" t="s">
        <v>726</v>
      </c>
      <c r="G13534" t="s">
        <v>24</v>
      </c>
    </row>
    <row r="13535" spans="1:7" x14ac:dyDescent="0.25">
      <c r="A13535" t="s">
        <v>14576</v>
      </c>
      <c r="B13535" t="s">
        <v>13</v>
      </c>
      <c r="C13535" s="1">
        <v>44945</v>
      </c>
      <c r="D13535" s="2">
        <v>16318.87</v>
      </c>
      <c r="E13535" t="s">
        <v>4370</v>
      </c>
      <c r="F13535" t="s">
        <v>4450</v>
      </c>
      <c r="G13535" t="s">
        <v>1653</v>
      </c>
    </row>
    <row r="13536" spans="1:7" x14ac:dyDescent="0.25">
      <c r="A13536" t="s">
        <v>14577</v>
      </c>
      <c r="B13536" t="s">
        <v>13</v>
      </c>
      <c r="C13536" s="1">
        <v>44945</v>
      </c>
      <c r="D13536" s="2">
        <v>31861.360000000001</v>
      </c>
      <c r="E13536" t="s">
        <v>6160</v>
      </c>
      <c r="F13536" t="s">
        <v>155</v>
      </c>
      <c r="G13536" t="s">
        <v>24</v>
      </c>
    </row>
    <row r="13537" spans="1:7" x14ac:dyDescent="0.25">
      <c r="A13537" t="s">
        <v>14578</v>
      </c>
      <c r="B13537" t="s">
        <v>13</v>
      </c>
      <c r="C13537" s="1">
        <v>44945</v>
      </c>
      <c r="D13537" s="2">
        <v>44982.720000000001</v>
      </c>
      <c r="E13537" t="s">
        <v>4465</v>
      </c>
      <c r="F13537" t="s">
        <v>1772</v>
      </c>
      <c r="G13537" t="s">
        <v>291</v>
      </c>
    </row>
    <row r="13538" spans="1:7" x14ac:dyDescent="0.25">
      <c r="A13538" t="s">
        <v>14579</v>
      </c>
      <c r="B13538" t="s">
        <v>13</v>
      </c>
      <c r="C13538" s="1">
        <v>44945</v>
      </c>
      <c r="D13538" s="2">
        <v>23550.6</v>
      </c>
      <c r="E13538" t="s">
        <v>7219</v>
      </c>
      <c r="F13538" t="s">
        <v>2596</v>
      </c>
      <c r="G13538" t="s">
        <v>45</v>
      </c>
    </row>
    <row r="13539" spans="1:7" x14ac:dyDescent="0.25">
      <c r="A13539" t="s">
        <v>14580</v>
      </c>
      <c r="B13539" t="s">
        <v>8</v>
      </c>
      <c r="C13539" s="1">
        <v>44945</v>
      </c>
      <c r="D13539" s="2">
        <v>17507.72</v>
      </c>
      <c r="E13539" t="s">
        <v>4370</v>
      </c>
      <c r="F13539" t="s">
        <v>4616</v>
      </c>
      <c r="G13539" t="s">
        <v>1653</v>
      </c>
    </row>
    <row r="13540" spans="1:7" x14ac:dyDescent="0.25">
      <c r="A13540" t="s">
        <v>14581</v>
      </c>
      <c r="B13540" t="s">
        <v>13</v>
      </c>
      <c r="C13540" s="1">
        <v>44945</v>
      </c>
      <c r="D13540" s="2">
        <v>68178.509999999995</v>
      </c>
      <c r="E13540" t="s">
        <v>4779</v>
      </c>
      <c r="F13540" t="s">
        <v>2837</v>
      </c>
      <c r="G13540" t="s">
        <v>45</v>
      </c>
    </row>
    <row r="13541" spans="1:7" x14ac:dyDescent="0.25">
      <c r="A13541" t="s">
        <v>14582</v>
      </c>
      <c r="B13541" t="s">
        <v>13</v>
      </c>
      <c r="C13541" s="1">
        <v>44945</v>
      </c>
      <c r="D13541" s="2">
        <v>47159.88</v>
      </c>
      <c r="E13541" t="s">
        <v>4370</v>
      </c>
      <c r="F13541" t="s">
        <v>5040</v>
      </c>
      <c r="G13541" t="s">
        <v>1653</v>
      </c>
    </row>
    <row r="13542" spans="1:7" x14ac:dyDescent="0.25">
      <c r="A13542" t="s">
        <v>14583</v>
      </c>
      <c r="B13542" t="s">
        <v>13</v>
      </c>
      <c r="C13542" s="1">
        <v>44945</v>
      </c>
      <c r="D13542" s="2">
        <v>33707.019999999997</v>
      </c>
      <c r="E13542" t="s">
        <v>4607</v>
      </c>
      <c r="F13542" t="s">
        <v>4579</v>
      </c>
      <c r="G13542" t="s">
        <v>1653</v>
      </c>
    </row>
    <row r="13543" spans="1:7" x14ac:dyDescent="0.25">
      <c r="A13543" t="s">
        <v>14584</v>
      </c>
      <c r="B13543" t="s">
        <v>13</v>
      </c>
      <c r="C13543" s="1">
        <v>44945</v>
      </c>
      <c r="D13543" s="2">
        <v>21898.11</v>
      </c>
      <c r="E13543" t="s">
        <v>9032</v>
      </c>
      <c r="F13543" t="s">
        <v>69</v>
      </c>
      <c r="G13543" t="s">
        <v>11</v>
      </c>
    </row>
    <row r="13544" spans="1:7" x14ac:dyDescent="0.25">
      <c r="A13544" t="s">
        <v>14585</v>
      </c>
      <c r="B13544" t="s">
        <v>13</v>
      </c>
      <c r="C13544" s="1">
        <v>44945</v>
      </c>
      <c r="D13544" s="2">
        <v>16874.38</v>
      </c>
      <c r="E13544" t="s">
        <v>4370</v>
      </c>
      <c r="F13544" t="s">
        <v>4915</v>
      </c>
      <c r="G13544" t="s">
        <v>1653</v>
      </c>
    </row>
    <row r="13545" spans="1:7" x14ac:dyDescent="0.25">
      <c r="A13545" t="s">
        <v>14586</v>
      </c>
      <c r="B13545" t="s">
        <v>13</v>
      </c>
      <c r="C13545" s="1">
        <v>44945</v>
      </c>
      <c r="D13545" s="2">
        <v>32312.59</v>
      </c>
      <c r="E13545" t="s">
        <v>10213</v>
      </c>
      <c r="F13545" t="s">
        <v>1902</v>
      </c>
      <c r="G13545" t="s">
        <v>291</v>
      </c>
    </row>
    <row r="13546" spans="1:7" x14ac:dyDescent="0.25">
      <c r="A13546" t="s">
        <v>14587</v>
      </c>
      <c r="B13546" t="s">
        <v>13</v>
      </c>
      <c r="C13546" s="1">
        <v>44945</v>
      </c>
      <c r="D13546" s="2">
        <v>55341.75</v>
      </c>
      <c r="E13546" t="s">
        <v>6169</v>
      </c>
      <c r="F13546" t="s">
        <v>4553</v>
      </c>
      <c r="G13546" t="s">
        <v>1653</v>
      </c>
    </row>
    <row r="13547" spans="1:7" x14ac:dyDescent="0.25">
      <c r="A13547" t="s">
        <v>14588</v>
      </c>
      <c r="B13547" t="s">
        <v>13</v>
      </c>
      <c r="C13547" s="1">
        <v>44945</v>
      </c>
      <c r="D13547" s="2">
        <v>32047.61</v>
      </c>
      <c r="E13547" t="s">
        <v>8897</v>
      </c>
      <c r="F13547" t="s">
        <v>4614</v>
      </c>
      <c r="G13547" t="s">
        <v>1653</v>
      </c>
    </row>
    <row r="13548" spans="1:7" x14ac:dyDescent="0.25">
      <c r="A13548" t="s">
        <v>14589</v>
      </c>
      <c r="B13548" t="s">
        <v>8</v>
      </c>
      <c r="C13548" s="1">
        <v>44945</v>
      </c>
      <c r="D13548" s="2">
        <v>31390.27</v>
      </c>
      <c r="E13548" t="s">
        <v>6169</v>
      </c>
      <c r="F13548" t="s">
        <v>8924</v>
      </c>
      <c r="G13548" t="s">
        <v>1653</v>
      </c>
    </row>
    <row r="13549" spans="1:7" x14ac:dyDescent="0.25">
      <c r="A13549" t="s">
        <v>14590</v>
      </c>
      <c r="B13549" t="s">
        <v>13</v>
      </c>
      <c r="C13549" s="1">
        <v>44945</v>
      </c>
      <c r="D13549" s="2">
        <v>14273.34</v>
      </c>
      <c r="E13549" t="s">
        <v>6169</v>
      </c>
      <c r="F13549" t="s">
        <v>8924</v>
      </c>
      <c r="G13549" t="s">
        <v>1653</v>
      </c>
    </row>
    <row r="13550" spans="1:7" x14ac:dyDescent="0.25">
      <c r="A13550" t="s">
        <v>14591</v>
      </c>
      <c r="B13550" t="s">
        <v>13</v>
      </c>
      <c r="C13550" s="1">
        <v>44945</v>
      </c>
      <c r="D13550" s="2">
        <v>40667.64</v>
      </c>
      <c r="E13550" t="s">
        <v>6517</v>
      </c>
      <c r="F13550" t="s">
        <v>3149</v>
      </c>
      <c r="G13550" t="s">
        <v>585</v>
      </c>
    </row>
    <row r="13551" spans="1:7" x14ac:dyDescent="0.25">
      <c r="A13551" t="s">
        <v>14592</v>
      </c>
      <c r="B13551" t="s">
        <v>13</v>
      </c>
      <c r="C13551" s="1">
        <v>44945</v>
      </c>
      <c r="D13551" s="2">
        <v>7033.1</v>
      </c>
      <c r="E13551" t="s">
        <v>5382</v>
      </c>
      <c r="F13551" t="s">
        <v>399</v>
      </c>
      <c r="G13551" t="s">
        <v>24</v>
      </c>
    </row>
    <row r="13552" spans="1:7" x14ac:dyDescent="0.25">
      <c r="A13552" t="s">
        <v>14593</v>
      </c>
      <c r="B13552" t="s">
        <v>13</v>
      </c>
      <c r="C13552" s="1">
        <v>44945</v>
      </c>
      <c r="D13552" s="2">
        <v>29677</v>
      </c>
      <c r="E13552" t="s">
        <v>4660</v>
      </c>
      <c r="F13552" t="s">
        <v>1393</v>
      </c>
      <c r="G13552" t="s">
        <v>291</v>
      </c>
    </row>
    <row r="13553" spans="1:7" x14ac:dyDescent="0.25">
      <c r="A13553" t="s">
        <v>14594</v>
      </c>
      <c r="B13553" t="s">
        <v>13</v>
      </c>
      <c r="C13553" s="1">
        <v>44945</v>
      </c>
      <c r="D13553" s="2">
        <v>62322.239999999998</v>
      </c>
      <c r="E13553" t="s">
        <v>4370</v>
      </c>
      <c r="F13553" t="s">
        <v>4616</v>
      </c>
      <c r="G13553" t="s">
        <v>1653</v>
      </c>
    </row>
    <row r="13554" spans="1:7" x14ac:dyDescent="0.25">
      <c r="A13554" t="s">
        <v>14595</v>
      </c>
      <c r="B13554" t="s">
        <v>13</v>
      </c>
      <c r="C13554" s="1">
        <v>44945</v>
      </c>
      <c r="D13554" s="2">
        <v>37365.74</v>
      </c>
      <c r="E13554" t="s">
        <v>4844</v>
      </c>
      <c r="F13554" t="s">
        <v>526</v>
      </c>
      <c r="G13554" t="s">
        <v>24</v>
      </c>
    </row>
    <row r="13555" spans="1:7" x14ac:dyDescent="0.25">
      <c r="A13555" t="s">
        <v>14596</v>
      </c>
      <c r="B13555" t="s">
        <v>13</v>
      </c>
      <c r="C13555" s="1">
        <v>44945</v>
      </c>
      <c r="D13555" s="2">
        <v>37465.57</v>
      </c>
      <c r="E13555" t="s">
        <v>4906</v>
      </c>
      <c r="F13555" t="s">
        <v>599</v>
      </c>
      <c r="G13555" t="s">
        <v>24</v>
      </c>
    </row>
    <row r="13556" spans="1:7" x14ac:dyDescent="0.25">
      <c r="A13556" t="s">
        <v>14597</v>
      </c>
      <c r="B13556" t="s">
        <v>13</v>
      </c>
      <c r="C13556" s="1">
        <v>44945</v>
      </c>
      <c r="D13556" s="2">
        <v>55842.03</v>
      </c>
      <c r="E13556" t="s">
        <v>4846</v>
      </c>
      <c r="F13556" t="s">
        <v>277</v>
      </c>
      <c r="G13556" t="s">
        <v>24</v>
      </c>
    </row>
    <row r="13557" spans="1:7" x14ac:dyDescent="0.25">
      <c r="A13557" t="s">
        <v>14598</v>
      </c>
      <c r="B13557" t="s">
        <v>13</v>
      </c>
      <c r="C13557" s="1">
        <v>44945</v>
      </c>
      <c r="D13557" s="2">
        <v>14728.14</v>
      </c>
      <c r="E13557" t="s">
        <v>8897</v>
      </c>
      <c r="F13557" t="s">
        <v>4555</v>
      </c>
      <c r="G13557" t="s">
        <v>1653</v>
      </c>
    </row>
    <row r="13558" spans="1:7" x14ac:dyDescent="0.25">
      <c r="A13558" t="s">
        <v>14599</v>
      </c>
      <c r="B13558" t="s">
        <v>13</v>
      </c>
      <c r="C13558" s="1">
        <v>44945</v>
      </c>
      <c r="D13558" s="2">
        <v>21108.52</v>
      </c>
      <c r="E13558" t="s">
        <v>4370</v>
      </c>
      <c r="F13558" t="s">
        <v>4915</v>
      </c>
      <c r="G13558" t="s">
        <v>1653</v>
      </c>
    </row>
    <row r="13559" spans="1:7" x14ac:dyDescent="0.25">
      <c r="A13559" t="s">
        <v>14600</v>
      </c>
      <c r="B13559" t="s">
        <v>13</v>
      </c>
      <c r="C13559" s="1">
        <v>44945</v>
      </c>
      <c r="D13559" s="2">
        <v>19197.29</v>
      </c>
      <c r="E13559" t="s">
        <v>4370</v>
      </c>
      <c r="F13559" t="s">
        <v>4425</v>
      </c>
      <c r="G13559" t="s">
        <v>1653</v>
      </c>
    </row>
    <row r="13560" spans="1:7" x14ac:dyDescent="0.25">
      <c r="A13560" t="s">
        <v>14601</v>
      </c>
      <c r="B13560" t="s">
        <v>13</v>
      </c>
      <c r="C13560" s="1">
        <v>44945</v>
      </c>
      <c r="D13560" s="2">
        <v>10466.56</v>
      </c>
      <c r="E13560" t="s">
        <v>4370</v>
      </c>
      <c r="F13560" t="s">
        <v>4616</v>
      </c>
      <c r="G13560" t="s">
        <v>1653</v>
      </c>
    </row>
    <row r="13561" spans="1:7" x14ac:dyDescent="0.25">
      <c r="A13561" t="s">
        <v>14602</v>
      </c>
      <c r="B13561" t="s">
        <v>13</v>
      </c>
      <c r="C13561" s="1">
        <v>44945</v>
      </c>
      <c r="D13561" s="2">
        <v>42590.400000000001</v>
      </c>
      <c r="E13561" t="s">
        <v>4906</v>
      </c>
      <c r="F13561" t="s">
        <v>599</v>
      </c>
      <c r="G13561" t="s">
        <v>24</v>
      </c>
    </row>
    <row r="13562" spans="1:7" x14ac:dyDescent="0.25">
      <c r="A13562" t="s">
        <v>14603</v>
      </c>
      <c r="B13562" t="s">
        <v>13</v>
      </c>
      <c r="C13562" s="1">
        <v>44945</v>
      </c>
      <c r="D13562" s="2">
        <v>12059.86</v>
      </c>
      <c r="E13562" t="s">
        <v>4324</v>
      </c>
      <c r="F13562" t="s">
        <v>148</v>
      </c>
      <c r="G13562" t="s">
        <v>24</v>
      </c>
    </row>
    <row r="13563" spans="1:7" x14ac:dyDescent="0.25">
      <c r="A13563" t="s">
        <v>14604</v>
      </c>
      <c r="B13563" t="s">
        <v>13</v>
      </c>
      <c r="C13563" s="1">
        <v>44945</v>
      </c>
      <c r="D13563" s="2">
        <v>32203.01</v>
      </c>
      <c r="E13563" t="s">
        <v>4346</v>
      </c>
      <c r="F13563" t="s">
        <v>535</v>
      </c>
      <c r="G13563" t="s">
        <v>24</v>
      </c>
    </row>
    <row r="13564" spans="1:7" x14ac:dyDescent="0.25">
      <c r="A13564" t="s">
        <v>14605</v>
      </c>
      <c r="B13564" t="s">
        <v>13</v>
      </c>
      <c r="C13564" s="1">
        <v>44945</v>
      </c>
      <c r="D13564" s="2">
        <v>30361.96</v>
      </c>
      <c r="E13564" t="s">
        <v>5108</v>
      </c>
      <c r="F13564" t="s">
        <v>1399</v>
      </c>
      <c r="G13564" t="s">
        <v>291</v>
      </c>
    </row>
    <row r="13565" spans="1:7" x14ac:dyDescent="0.25">
      <c r="A13565" t="s">
        <v>14606</v>
      </c>
      <c r="B13565" t="s">
        <v>13</v>
      </c>
      <c r="C13565" s="1">
        <v>44945</v>
      </c>
      <c r="D13565" s="2">
        <v>61791.48</v>
      </c>
      <c r="E13565" t="s">
        <v>4370</v>
      </c>
      <c r="F13565" t="s">
        <v>4514</v>
      </c>
      <c r="G13565" t="s">
        <v>1653</v>
      </c>
    </row>
    <row r="13566" spans="1:7" x14ac:dyDescent="0.25">
      <c r="A13566" t="s">
        <v>14607</v>
      </c>
      <c r="B13566" t="s">
        <v>8</v>
      </c>
      <c r="C13566" s="1">
        <v>44945</v>
      </c>
      <c r="D13566" s="2">
        <v>24722.98</v>
      </c>
      <c r="E13566" t="s">
        <v>6169</v>
      </c>
      <c r="F13566" t="s">
        <v>4553</v>
      </c>
      <c r="G13566" t="s">
        <v>1653</v>
      </c>
    </row>
    <row r="13567" spans="1:7" x14ac:dyDescent="0.25">
      <c r="A13567" t="s">
        <v>14608</v>
      </c>
      <c r="B13567" t="s">
        <v>13</v>
      </c>
      <c r="C13567" s="1">
        <v>44945</v>
      </c>
      <c r="D13567" s="2">
        <v>28961.02</v>
      </c>
      <c r="E13567" t="s">
        <v>4370</v>
      </c>
      <c r="F13567" t="s">
        <v>4425</v>
      </c>
      <c r="G13567" t="s">
        <v>1653</v>
      </c>
    </row>
    <row r="13568" spans="1:7" x14ac:dyDescent="0.25">
      <c r="A13568" t="s">
        <v>14609</v>
      </c>
      <c r="B13568" t="s">
        <v>8</v>
      </c>
      <c r="C13568" s="1">
        <v>44945</v>
      </c>
      <c r="D13568" s="2">
        <v>21270.01</v>
      </c>
      <c r="E13568" t="s">
        <v>4844</v>
      </c>
      <c r="F13568" t="s">
        <v>347</v>
      </c>
      <c r="G13568" t="s">
        <v>24</v>
      </c>
    </row>
    <row r="13569" spans="1:7" x14ac:dyDescent="0.25">
      <c r="A13569" t="s">
        <v>14610</v>
      </c>
      <c r="B13569" t="s">
        <v>13</v>
      </c>
      <c r="C13569" s="1">
        <v>44945</v>
      </c>
      <c r="D13569" s="2">
        <v>20823.3</v>
      </c>
      <c r="E13569" t="s">
        <v>6169</v>
      </c>
      <c r="F13569" t="s">
        <v>4739</v>
      </c>
      <c r="G13569" t="s">
        <v>1653</v>
      </c>
    </row>
    <row r="13570" spans="1:7" x14ac:dyDescent="0.25">
      <c r="A13570" t="s">
        <v>14611</v>
      </c>
      <c r="B13570" t="s">
        <v>13</v>
      </c>
      <c r="C13570" s="1">
        <v>44945</v>
      </c>
      <c r="D13570" s="2">
        <v>49344.98</v>
      </c>
      <c r="E13570" t="s">
        <v>4713</v>
      </c>
      <c r="F13570" t="s">
        <v>492</v>
      </c>
      <c r="G13570" t="s">
        <v>24</v>
      </c>
    </row>
    <row r="13571" spans="1:7" x14ac:dyDescent="0.25">
      <c r="A13571" t="s">
        <v>14612</v>
      </c>
      <c r="B13571" t="s">
        <v>13</v>
      </c>
      <c r="C13571" s="1">
        <v>44945</v>
      </c>
      <c r="D13571" s="2">
        <v>40189.4</v>
      </c>
      <c r="E13571" t="s">
        <v>6962</v>
      </c>
      <c r="F13571" t="s">
        <v>6474</v>
      </c>
      <c r="G13571" t="s">
        <v>291</v>
      </c>
    </row>
    <row r="13572" spans="1:7" x14ac:dyDescent="0.25">
      <c r="A13572" t="s">
        <v>14613</v>
      </c>
      <c r="B13572" t="s">
        <v>13</v>
      </c>
      <c r="C13572" s="1">
        <v>44945</v>
      </c>
      <c r="D13572" s="2">
        <v>21019.9</v>
      </c>
      <c r="E13572" t="s">
        <v>13695</v>
      </c>
      <c r="F13572" t="s">
        <v>14614</v>
      </c>
      <c r="G13572" t="s">
        <v>13697</v>
      </c>
    </row>
    <row r="13573" spans="1:7" x14ac:dyDescent="0.25">
      <c r="A13573" t="s">
        <v>14615</v>
      </c>
      <c r="B13573" t="s">
        <v>13</v>
      </c>
      <c r="C13573" s="1">
        <v>44945</v>
      </c>
      <c r="D13573" s="2">
        <v>31136.7</v>
      </c>
      <c r="E13573" t="s">
        <v>9570</v>
      </c>
      <c r="F13573" t="s">
        <v>9571</v>
      </c>
      <c r="G13573" t="s">
        <v>30</v>
      </c>
    </row>
    <row r="13574" spans="1:7" x14ac:dyDescent="0.25">
      <c r="A13574" t="s">
        <v>14616</v>
      </c>
      <c r="B13574" t="s">
        <v>13</v>
      </c>
      <c r="C13574" s="1">
        <v>44945</v>
      </c>
      <c r="D13574" s="2">
        <v>34268.9</v>
      </c>
      <c r="E13574" t="s">
        <v>6265</v>
      </c>
      <c r="F13574" t="s">
        <v>6357</v>
      </c>
      <c r="G13574" t="s">
        <v>585</v>
      </c>
    </row>
    <row r="13575" spans="1:7" x14ac:dyDescent="0.25">
      <c r="A13575" t="s">
        <v>14617</v>
      </c>
      <c r="B13575" t="s">
        <v>13</v>
      </c>
      <c r="C13575" s="1">
        <v>44945</v>
      </c>
      <c r="D13575" s="2">
        <v>43999.83</v>
      </c>
      <c r="E13575" t="s">
        <v>8880</v>
      </c>
      <c r="F13575" t="s">
        <v>4232</v>
      </c>
      <c r="G13575" t="s">
        <v>1653</v>
      </c>
    </row>
    <row r="13576" spans="1:7" x14ac:dyDescent="0.25">
      <c r="A13576" t="s">
        <v>14618</v>
      </c>
      <c r="B13576" t="s">
        <v>13</v>
      </c>
      <c r="C13576" s="1">
        <v>44945</v>
      </c>
      <c r="D13576" s="2">
        <v>31438.15</v>
      </c>
      <c r="E13576" t="s">
        <v>4660</v>
      </c>
      <c r="F13576" t="s">
        <v>465</v>
      </c>
      <c r="G13576" t="s">
        <v>291</v>
      </c>
    </row>
    <row r="13577" spans="1:7" x14ac:dyDescent="0.25">
      <c r="A13577" t="s">
        <v>14619</v>
      </c>
      <c r="B13577" t="s">
        <v>13</v>
      </c>
      <c r="C13577" s="1">
        <v>44945</v>
      </c>
      <c r="D13577" s="2">
        <v>73264.69</v>
      </c>
      <c r="E13577" t="s">
        <v>4846</v>
      </c>
      <c r="F13577" t="s">
        <v>252</v>
      </c>
      <c r="G13577" t="s">
        <v>24</v>
      </c>
    </row>
    <row r="13578" spans="1:7" x14ac:dyDescent="0.25">
      <c r="A13578" t="s">
        <v>14620</v>
      </c>
      <c r="B13578" t="s">
        <v>13</v>
      </c>
      <c r="C13578" s="1">
        <v>44945</v>
      </c>
      <c r="D13578" s="2">
        <v>33969.25</v>
      </c>
      <c r="E13578" t="s">
        <v>4844</v>
      </c>
      <c r="F13578" t="s">
        <v>526</v>
      </c>
      <c r="G13578" t="s">
        <v>24</v>
      </c>
    </row>
    <row r="13579" spans="1:7" x14ac:dyDescent="0.25">
      <c r="A13579" t="s">
        <v>14621</v>
      </c>
      <c r="B13579" t="s">
        <v>13</v>
      </c>
      <c r="C13579" s="1">
        <v>44945</v>
      </c>
      <c r="D13579" s="2">
        <v>38729.31</v>
      </c>
      <c r="E13579" t="s">
        <v>4324</v>
      </c>
      <c r="F13579" t="s">
        <v>180</v>
      </c>
      <c r="G13579" t="s">
        <v>24</v>
      </c>
    </row>
    <row r="13580" spans="1:7" x14ac:dyDescent="0.25">
      <c r="A13580" t="s">
        <v>14622</v>
      </c>
      <c r="B13580" t="s">
        <v>13</v>
      </c>
      <c r="C13580" s="1">
        <v>44945</v>
      </c>
      <c r="D13580" s="2">
        <v>16643.95</v>
      </c>
      <c r="E13580" t="s">
        <v>4901</v>
      </c>
      <c r="F13580" t="s">
        <v>88</v>
      </c>
      <c r="G13580" t="s">
        <v>24</v>
      </c>
    </row>
    <row r="13581" spans="1:7" x14ac:dyDescent="0.25">
      <c r="A13581" t="s">
        <v>14623</v>
      </c>
      <c r="B13581" t="s">
        <v>13</v>
      </c>
      <c r="C13581" s="1">
        <v>44945</v>
      </c>
      <c r="D13581" s="2">
        <v>35614.61</v>
      </c>
      <c r="E13581" t="s">
        <v>4370</v>
      </c>
      <c r="F13581" t="s">
        <v>4519</v>
      </c>
      <c r="G13581" t="s">
        <v>1653</v>
      </c>
    </row>
    <row r="13582" spans="1:7" x14ac:dyDescent="0.25">
      <c r="A13582" t="s">
        <v>14624</v>
      </c>
      <c r="B13582" t="s">
        <v>13</v>
      </c>
      <c r="C13582" s="1">
        <v>44945</v>
      </c>
      <c r="D13582" s="2">
        <v>20638.849999999999</v>
      </c>
      <c r="E13582" t="s">
        <v>4324</v>
      </c>
      <c r="F13582" t="s">
        <v>175</v>
      </c>
      <c r="G13582" t="s">
        <v>24</v>
      </c>
    </row>
    <row r="13583" spans="1:7" x14ac:dyDescent="0.25">
      <c r="A13583" t="s">
        <v>14625</v>
      </c>
      <c r="B13583" t="s">
        <v>8</v>
      </c>
      <c r="C13583" s="1">
        <v>44945</v>
      </c>
      <c r="D13583" s="2">
        <v>13484.73</v>
      </c>
      <c r="E13583" t="s">
        <v>8295</v>
      </c>
      <c r="F13583" t="s">
        <v>820</v>
      </c>
      <c r="G13583" t="s">
        <v>24</v>
      </c>
    </row>
    <row r="13584" spans="1:7" x14ac:dyDescent="0.25">
      <c r="A13584" t="s">
        <v>14626</v>
      </c>
      <c r="B13584" t="s">
        <v>13</v>
      </c>
      <c r="C13584" s="1">
        <v>44945</v>
      </c>
      <c r="D13584" s="2">
        <v>30785.66</v>
      </c>
      <c r="E13584" t="s">
        <v>6952</v>
      </c>
      <c r="F13584" t="s">
        <v>7123</v>
      </c>
      <c r="G13584" t="s">
        <v>1653</v>
      </c>
    </row>
    <row r="13585" spans="1:7" x14ac:dyDescent="0.25">
      <c r="A13585" t="s">
        <v>14627</v>
      </c>
      <c r="B13585" t="s">
        <v>13</v>
      </c>
      <c r="C13585" s="1">
        <v>44945</v>
      </c>
      <c r="D13585" s="2">
        <v>55688.69</v>
      </c>
      <c r="E13585" t="s">
        <v>4370</v>
      </c>
      <c r="F13585" t="s">
        <v>7185</v>
      </c>
      <c r="G13585" t="s">
        <v>1653</v>
      </c>
    </row>
    <row r="13586" spans="1:7" x14ac:dyDescent="0.25">
      <c r="A13586" t="s">
        <v>14628</v>
      </c>
      <c r="B13586" t="s">
        <v>13</v>
      </c>
      <c r="C13586" s="1">
        <v>44945</v>
      </c>
      <c r="D13586" s="2">
        <v>22803.54</v>
      </c>
      <c r="E13586" t="s">
        <v>4607</v>
      </c>
      <c r="F13586" t="s">
        <v>4743</v>
      </c>
      <c r="G13586" t="s">
        <v>1653</v>
      </c>
    </row>
    <row r="13587" spans="1:7" x14ac:dyDescent="0.25">
      <c r="A13587" t="s">
        <v>14629</v>
      </c>
      <c r="B13587" t="s">
        <v>8</v>
      </c>
      <c r="C13587" s="1">
        <v>44945</v>
      </c>
      <c r="D13587" s="2">
        <v>49734.68</v>
      </c>
      <c r="E13587" t="s">
        <v>4370</v>
      </c>
      <c r="F13587" t="s">
        <v>4425</v>
      </c>
      <c r="G13587" t="s">
        <v>1653</v>
      </c>
    </row>
    <row r="13588" spans="1:7" x14ac:dyDescent="0.25">
      <c r="A13588" t="s">
        <v>14630</v>
      </c>
      <c r="B13588" t="s">
        <v>13</v>
      </c>
      <c r="C13588" s="1">
        <v>44945</v>
      </c>
      <c r="D13588" s="2">
        <v>8873.68</v>
      </c>
      <c r="E13588" t="s">
        <v>4607</v>
      </c>
      <c r="F13588" t="s">
        <v>4579</v>
      </c>
      <c r="G13588" t="s">
        <v>1653</v>
      </c>
    </row>
    <row r="13589" spans="1:7" x14ac:dyDescent="0.25">
      <c r="A13589" t="s">
        <v>14631</v>
      </c>
      <c r="B13589" t="s">
        <v>8</v>
      </c>
      <c r="C13589" s="1">
        <v>44945</v>
      </c>
      <c r="D13589" s="2">
        <v>28498.32</v>
      </c>
      <c r="E13589" t="s">
        <v>6952</v>
      </c>
      <c r="F13589" t="s">
        <v>4824</v>
      </c>
      <c r="G13589" t="s">
        <v>1653</v>
      </c>
    </row>
    <row r="13590" spans="1:7" x14ac:dyDescent="0.25">
      <c r="A13590" t="s">
        <v>14632</v>
      </c>
      <c r="B13590" t="s">
        <v>13</v>
      </c>
      <c r="C13590" s="1">
        <v>44945</v>
      </c>
      <c r="D13590" s="2">
        <v>51957.31</v>
      </c>
      <c r="E13590" t="s">
        <v>6265</v>
      </c>
      <c r="F13590" t="s">
        <v>3826</v>
      </c>
      <c r="G13590" t="s">
        <v>585</v>
      </c>
    </row>
    <row r="13591" spans="1:7" x14ac:dyDescent="0.25">
      <c r="A13591" t="s">
        <v>14633</v>
      </c>
      <c r="B13591" t="s">
        <v>13</v>
      </c>
      <c r="C13591" s="1">
        <v>44945</v>
      </c>
      <c r="D13591" s="2">
        <v>38230.42</v>
      </c>
      <c r="E13591" t="s">
        <v>6517</v>
      </c>
      <c r="F13591" t="s">
        <v>4303</v>
      </c>
      <c r="G13591" t="s">
        <v>585</v>
      </c>
    </row>
    <row r="13592" spans="1:7" x14ac:dyDescent="0.25">
      <c r="A13592" t="s">
        <v>14634</v>
      </c>
      <c r="B13592" t="s">
        <v>8</v>
      </c>
      <c r="C13592" s="1">
        <v>44945</v>
      </c>
      <c r="D13592" s="2">
        <v>51818.78</v>
      </c>
      <c r="E13592" t="s">
        <v>4779</v>
      </c>
      <c r="F13592" t="s">
        <v>117</v>
      </c>
      <c r="G13592" t="s">
        <v>45</v>
      </c>
    </row>
    <row r="13593" spans="1:7" x14ac:dyDescent="0.25">
      <c r="A13593" t="s">
        <v>14635</v>
      </c>
      <c r="B13593" t="s">
        <v>13</v>
      </c>
      <c r="C13593" s="1">
        <v>44945</v>
      </c>
      <c r="D13593" s="2">
        <v>61802.99</v>
      </c>
      <c r="E13593" t="s">
        <v>5286</v>
      </c>
      <c r="F13593" t="s">
        <v>1932</v>
      </c>
      <c r="G13593" t="s">
        <v>1933</v>
      </c>
    </row>
    <row r="13594" spans="1:7" x14ac:dyDescent="0.25">
      <c r="A13594" t="s">
        <v>14636</v>
      </c>
      <c r="B13594" t="s">
        <v>13</v>
      </c>
      <c r="C13594" s="1">
        <v>44945</v>
      </c>
      <c r="D13594" s="2">
        <v>14551.16</v>
      </c>
      <c r="E13594" t="s">
        <v>6517</v>
      </c>
      <c r="F13594" t="s">
        <v>4303</v>
      </c>
      <c r="G13594" t="s">
        <v>585</v>
      </c>
    </row>
    <row r="13595" spans="1:7" x14ac:dyDescent="0.25">
      <c r="A13595" t="s">
        <v>14637</v>
      </c>
      <c r="B13595" t="s">
        <v>13</v>
      </c>
      <c r="C13595" s="1">
        <v>44945</v>
      </c>
      <c r="D13595" s="2">
        <v>59320.73</v>
      </c>
      <c r="E13595" t="s">
        <v>4370</v>
      </c>
      <c r="F13595" t="s">
        <v>4616</v>
      </c>
      <c r="G13595" t="s">
        <v>1653</v>
      </c>
    </row>
    <row r="13596" spans="1:7" x14ac:dyDescent="0.25">
      <c r="A13596" t="s">
        <v>14638</v>
      </c>
      <c r="B13596" t="s">
        <v>13</v>
      </c>
      <c r="C13596" s="1">
        <v>44945</v>
      </c>
      <c r="D13596" s="2">
        <v>34204.870000000003</v>
      </c>
      <c r="E13596" t="s">
        <v>4901</v>
      </c>
      <c r="F13596" t="s">
        <v>106</v>
      </c>
      <c r="G13596" t="s">
        <v>24</v>
      </c>
    </row>
    <row r="13597" spans="1:7" x14ac:dyDescent="0.25">
      <c r="A13597" t="s">
        <v>14639</v>
      </c>
      <c r="B13597" t="s">
        <v>13</v>
      </c>
      <c r="C13597" s="1">
        <v>44945</v>
      </c>
      <c r="D13597" s="2">
        <v>27284.400000000001</v>
      </c>
      <c r="E13597" t="s">
        <v>6265</v>
      </c>
      <c r="F13597" t="s">
        <v>6357</v>
      </c>
      <c r="G13597" t="s">
        <v>585</v>
      </c>
    </row>
    <row r="13598" spans="1:7" x14ac:dyDescent="0.25">
      <c r="A13598" t="s">
        <v>14640</v>
      </c>
      <c r="B13598" t="s">
        <v>13</v>
      </c>
      <c r="C13598" s="1">
        <v>44945</v>
      </c>
      <c r="D13598" s="2">
        <v>45290.64</v>
      </c>
      <c r="E13598" t="s">
        <v>6326</v>
      </c>
      <c r="F13598" t="s">
        <v>6327</v>
      </c>
      <c r="G13598" t="s">
        <v>585</v>
      </c>
    </row>
    <row r="13599" spans="1:7" x14ac:dyDescent="0.25">
      <c r="A13599" t="s">
        <v>14641</v>
      </c>
      <c r="B13599" t="s">
        <v>8</v>
      </c>
      <c r="C13599" s="1">
        <v>44945</v>
      </c>
      <c r="D13599" s="2">
        <v>6788.76</v>
      </c>
      <c r="E13599" t="s">
        <v>13695</v>
      </c>
      <c r="F13599" t="s">
        <v>13701</v>
      </c>
      <c r="G13599" t="s">
        <v>13697</v>
      </c>
    </row>
    <row r="13600" spans="1:7" x14ac:dyDescent="0.25">
      <c r="A13600" t="s">
        <v>14642</v>
      </c>
      <c r="B13600" t="s">
        <v>13</v>
      </c>
      <c r="C13600" s="1">
        <v>44945</v>
      </c>
      <c r="D13600" s="2">
        <v>24482.27</v>
      </c>
      <c r="E13600" t="s">
        <v>4566</v>
      </c>
      <c r="F13600" t="s">
        <v>230</v>
      </c>
      <c r="G13600" t="s">
        <v>11</v>
      </c>
    </row>
    <row r="13601" spans="1:7" x14ac:dyDescent="0.25">
      <c r="A13601" t="s">
        <v>14643</v>
      </c>
      <c r="B13601" t="s">
        <v>13</v>
      </c>
      <c r="C13601" s="1">
        <v>44945</v>
      </c>
      <c r="D13601" s="2">
        <v>17155.03</v>
      </c>
      <c r="E13601" t="s">
        <v>598</v>
      </c>
      <c r="F13601" t="s">
        <v>175</v>
      </c>
      <c r="G13601" t="s">
        <v>24</v>
      </c>
    </row>
    <row r="13602" spans="1:7" x14ac:dyDescent="0.25">
      <c r="A13602" t="s">
        <v>14644</v>
      </c>
      <c r="B13602" t="s">
        <v>13</v>
      </c>
      <c r="C13602" s="1">
        <v>44945</v>
      </c>
      <c r="D13602" s="2">
        <v>14932.39</v>
      </c>
      <c r="E13602" t="s">
        <v>4607</v>
      </c>
      <c r="F13602" t="s">
        <v>4493</v>
      </c>
      <c r="G13602" t="s">
        <v>1653</v>
      </c>
    </row>
    <row r="13603" spans="1:7" x14ac:dyDescent="0.25">
      <c r="A13603" t="s">
        <v>14645</v>
      </c>
      <c r="B13603" t="s">
        <v>13</v>
      </c>
      <c r="C13603" s="1">
        <v>44945</v>
      </c>
      <c r="D13603" s="2">
        <v>16639.59</v>
      </c>
      <c r="E13603" t="s">
        <v>4370</v>
      </c>
      <c r="F13603" t="s">
        <v>6666</v>
      </c>
      <c r="G13603" t="s">
        <v>1653</v>
      </c>
    </row>
    <row r="13604" spans="1:7" x14ac:dyDescent="0.25">
      <c r="A13604" t="s">
        <v>14646</v>
      </c>
      <c r="B13604" t="s">
        <v>8</v>
      </c>
      <c r="C13604" s="1">
        <v>44945</v>
      </c>
      <c r="D13604" s="2">
        <v>21397.74</v>
      </c>
      <c r="E13604" t="s">
        <v>5108</v>
      </c>
      <c r="F13604" t="s">
        <v>855</v>
      </c>
      <c r="G13604" t="s">
        <v>291</v>
      </c>
    </row>
    <row r="13605" spans="1:7" x14ac:dyDescent="0.25">
      <c r="A13605" t="s">
        <v>14647</v>
      </c>
      <c r="B13605" t="s">
        <v>13</v>
      </c>
      <c r="C13605" s="1">
        <v>44945</v>
      </c>
      <c r="D13605" s="2">
        <v>20379.41</v>
      </c>
      <c r="E13605" t="s">
        <v>4423</v>
      </c>
      <c r="F13605" t="s">
        <v>3420</v>
      </c>
      <c r="G13605" t="s">
        <v>3417</v>
      </c>
    </row>
    <row r="13606" spans="1:7" x14ac:dyDescent="0.25">
      <c r="A13606" t="s">
        <v>14648</v>
      </c>
      <c r="B13606" t="s">
        <v>371</v>
      </c>
      <c r="C13606" s="1">
        <v>44945</v>
      </c>
      <c r="D13606" s="2">
        <v>43324.3</v>
      </c>
      <c r="E13606" t="s">
        <v>4844</v>
      </c>
      <c r="F13606" t="s">
        <v>401</v>
      </c>
      <c r="G13606" t="s">
        <v>24</v>
      </c>
    </row>
    <row r="13607" spans="1:7" x14ac:dyDescent="0.25">
      <c r="A13607" t="s">
        <v>14649</v>
      </c>
      <c r="B13607" t="s">
        <v>13</v>
      </c>
      <c r="C13607" s="1">
        <v>44945</v>
      </c>
      <c r="D13607" s="2">
        <v>42265.440000000002</v>
      </c>
      <c r="E13607" t="s">
        <v>4779</v>
      </c>
      <c r="F13607" t="s">
        <v>3675</v>
      </c>
      <c r="G13607" t="s">
        <v>45</v>
      </c>
    </row>
    <row r="13608" spans="1:7" x14ac:dyDescent="0.25">
      <c r="A13608" t="s">
        <v>14650</v>
      </c>
      <c r="B13608" t="s">
        <v>13</v>
      </c>
      <c r="C13608" s="1">
        <v>44945</v>
      </c>
      <c r="D13608" s="2">
        <v>24395.88</v>
      </c>
      <c r="E13608" t="s">
        <v>4370</v>
      </c>
      <c r="F13608" t="s">
        <v>4614</v>
      </c>
      <c r="G13608" t="s">
        <v>1653</v>
      </c>
    </row>
    <row r="13609" spans="1:7" x14ac:dyDescent="0.25">
      <c r="A13609" t="s">
        <v>14651</v>
      </c>
      <c r="B13609" t="s">
        <v>8</v>
      </c>
      <c r="C13609" s="1">
        <v>44945</v>
      </c>
      <c r="D13609" s="2">
        <v>33885.33</v>
      </c>
      <c r="E13609" t="s">
        <v>4318</v>
      </c>
      <c r="F13609" t="s">
        <v>23</v>
      </c>
      <c r="G13609" t="s">
        <v>24</v>
      </c>
    </row>
    <row r="13610" spans="1:7" x14ac:dyDescent="0.25">
      <c r="A13610" t="s">
        <v>14652</v>
      </c>
      <c r="B13610" t="s">
        <v>13</v>
      </c>
      <c r="C13610" s="1">
        <v>44945</v>
      </c>
      <c r="D13610" s="2">
        <v>24609.95</v>
      </c>
      <c r="E13610" t="s">
        <v>4318</v>
      </c>
      <c r="F13610" t="s">
        <v>23</v>
      </c>
      <c r="G13610" t="s">
        <v>24</v>
      </c>
    </row>
    <row r="13611" spans="1:7" x14ac:dyDescent="0.25">
      <c r="A13611" t="s">
        <v>14653</v>
      </c>
      <c r="B13611" t="s">
        <v>13</v>
      </c>
      <c r="C13611" s="1">
        <v>44945</v>
      </c>
      <c r="D13611" s="2">
        <v>36162.35</v>
      </c>
      <c r="E13611" t="s">
        <v>4779</v>
      </c>
      <c r="F13611" t="s">
        <v>2837</v>
      </c>
      <c r="G13611" t="s">
        <v>45</v>
      </c>
    </row>
    <row r="13612" spans="1:7" x14ac:dyDescent="0.25">
      <c r="A13612" t="s">
        <v>14654</v>
      </c>
      <c r="B13612" t="s">
        <v>13</v>
      </c>
      <c r="C13612" s="1">
        <v>44945</v>
      </c>
      <c r="D13612" s="2">
        <v>37001.279999999999</v>
      </c>
      <c r="E13612" t="s">
        <v>6133</v>
      </c>
      <c r="F13612" t="s">
        <v>328</v>
      </c>
      <c r="G13612" t="s">
        <v>64</v>
      </c>
    </row>
    <row r="13613" spans="1:7" x14ac:dyDescent="0.25">
      <c r="A13613" t="s">
        <v>14655</v>
      </c>
      <c r="B13613" t="s">
        <v>8</v>
      </c>
      <c r="C13613" s="1">
        <v>44945</v>
      </c>
      <c r="D13613" s="2">
        <v>19265.95</v>
      </c>
      <c r="E13613" t="s">
        <v>6988</v>
      </c>
      <c r="F13613" t="s">
        <v>290</v>
      </c>
      <c r="G13613" t="s">
        <v>291</v>
      </c>
    </row>
    <row r="13614" spans="1:7" x14ac:dyDescent="0.25">
      <c r="A13614" t="s">
        <v>14656</v>
      </c>
      <c r="B13614" t="s">
        <v>13</v>
      </c>
      <c r="C13614" s="1">
        <v>44945</v>
      </c>
      <c r="D13614" s="2">
        <v>32578.6</v>
      </c>
      <c r="E13614" t="s">
        <v>4465</v>
      </c>
      <c r="F13614" t="s">
        <v>1416</v>
      </c>
      <c r="G13614" t="s">
        <v>291</v>
      </c>
    </row>
    <row r="13615" spans="1:7" x14ac:dyDescent="0.25">
      <c r="A13615" t="s">
        <v>14657</v>
      </c>
      <c r="B13615" t="s">
        <v>13</v>
      </c>
      <c r="C13615" s="1">
        <v>44945</v>
      </c>
      <c r="D13615" s="2">
        <v>52770.63</v>
      </c>
      <c r="E13615" t="s">
        <v>4324</v>
      </c>
      <c r="F13615" t="s">
        <v>180</v>
      </c>
      <c r="G13615" t="s">
        <v>24</v>
      </c>
    </row>
    <row r="13616" spans="1:7" x14ac:dyDescent="0.25">
      <c r="A13616" t="s">
        <v>14658</v>
      </c>
      <c r="B13616" t="s">
        <v>13</v>
      </c>
      <c r="C13616" s="1">
        <v>44945</v>
      </c>
      <c r="D13616" s="2">
        <v>20019.84</v>
      </c>
      <c r="E13616" t="s">
        <v>6368</v>
      </c>
      <c r="F13616" t="s">
        <v>907</v>
      </c>
      <c r="G13616" t="s">
        <v>24</v>
      </c>
    </row>
    <row r="13617" spans="1:7" x14ac:dyDescent="0.25">
      <c r="A13617" t="s">
        <v>14659</v>
      </c>
      <c r="B13617" t="s">
        <v>13</v>
      </c>
      <c r="C13617" s="1">
        <v>44945</v>
      </c>
      <c r="D13617" s="2">
        <v>8007.31</v>
      </c>
      <c r="E13617" t="s">
        <v>4324</v>
      </c>
      <c r="F13617" t="s">
        <v>148</v>
      </c>
      <c r="G13617" t="s">
        <v>24</v>
      </c>
    </row>
    <row r="13618" spans="1:7" x14ac:dyDescent="0.25">
      <c r="A13618" t="s">
        <v>14660</v>
      </c>
      <c r="B13618" t="s">
        <v>13</v>
      </c>
      <c r="C13618" s="1">
        <v>44945</v>
      </c>
      <c r="D13618" s="2">
        <v>15889.52</v>
      </c>
      <c r="E13618" t="s">
        <v>4346</v>
      </c>
      <c r="F13618" t="s">
        <v>913</v>
      </c>
      <c r="G13618" t="s">
        <v>24</v>
      </c>
    </row>
    <row r="13619" spans="1:7" x14ac:dyDescent="0.25">
      <c r="A13619" t="s">
        <v>14661</v>
      </c>
      <c r="B13619" t="s">
        <v>13</v>
      </c>
      <c r="C13619" s="1">
        <v>44945</v>
      </c>
      <c r="D13619" s="2">
        <v>8756.0400000000009</v>
      </c>
      <c r="E13619" t="s">
        <v>14662</v>
      </c>
      <c r="F13619" t="s">
        <v>14663</v>
      </c>
      <c r="G13619" t="s">
        <v>9288</v>
      </c>
    </row>
    <row r="13620" spans="1:7" x14ac:dyDescent="0.25">
      <c r="A13620" t="s">
        <v>14664</v>
      </c>
      <c r="B13620" t="s">
        <v>13</v>
      </c>
      <c r="C13620" s="1">
        <v>44945</v>
      </c>
      <c r="D13620" s="2">
        <v>11131</v>
      </c>
      <c r="E13620" t="s">
        <v>14665</v>
      </c>
      <c r="F13620" t="s">
        <v>14666</v>
      </c>
      <c r="G13620" t="s">
        <v>14667</v>
      </c>
    </row>
    <row r="13621" spans="1:7" x14ac:dyDescent="0.25">
      <c r="A13621" t="s">
        <v>14668</v>
      </c>
      <c r="B13621" t="s">
        <v>13</v>
      </c>
      <c r="C13621" s="1">
        <v>44945</v>
      </c>
      <c r="D13621" s="2">
        <v>27594.09</v>
      </c>
      <c r="E13621" t="s">
        <v>3325</v>
      </c>
      <c r="F13621" t="s">
        <v>1524</v>
      </c>
      <c r="G13621" t="s">
        <v>291</v>
      </c>
    </row>
    <row r="13622" spans="1:7" x14ac:dyDescent="0.25">
      <c r="A13622" t="s">
        <v>14669</v>
      </c>
      <c r="B13622" t="s">
        <v>13</v>
      </c>
      <c r="C13622" s="1">
        <v>44945</v>
      </c>
      <c r="D13622" s="2">
        <v>14378.89</v>
      </c>
      <c r="E13622" t="s">
        <v>4370</v>
      </c>
      <c r="F13622" t="s">
        <v>4733</v>
      </c>
      <c r="G13622" t="s">
        <v>1653</v>
      </c>
    </row>
    <row r="13623" spans="1:7" x14ac:dyDescent="0.25">
      <c r="A13623" t="s">
        <v>14670</v>
      </c>
      <c r="B13623" t="s">
        <v>8</v>
      </c>
      <c r="C13623" s="1">
        <v>44945</v>
      </c>
      <c r="D13623" s="2">
        <v>9501.44</v>
      </c>
      <c r="E13623" t="s">
        <v>5450</v>
      </c>
      <c r="F13623" t="s">
        <v>14671</v>
      </c>
      <c r="G13623" t="s">
        <v>376</v>
      </c>
    </row>
    <row r="13624" spans="1:7" x14ac:dyDescent="0.25">
      <c r="A13624" t="s">
        <v>14672</v>
      </c>
      <c r="B13624" t="s">
        <v>13</v>
      </c>
      <c r="C13624" s="1">
        <v>44945</v>
      </c>
      <c r="D13624" s="2">
        <v>107595.53</v>
      </c>
      <c r="E13624" t="s">
        <v>4370</v>
      </c>
      <c r="F13624" t="s">
        <v>4503</v>
      </c>
      <c r="G13624" t="s">
        <v>1653</v>
      </c>
    </row>
    <row r="13625" spans="1:7" x14ac:dyDescent="0.25">
      <c r="A13625" t="s">
        <v>14673</v>
      </c>
      <c r="B13625" t="s">
        <v>13</v>
      </c>
      <c r="C13625" s="1">
        <v>44945</v>
      </c>
      <c r="D13625" s="2">
        <v>52494.33</v>
      </c>
      <c r="E13625" t="s">
        <v>6169</v>
      </c>
      <c r="F13625" t="s">
        <v>4739</v>
      </c>
      <c r="G13625" t="s">
        <v>1653</v>
      </c>
    </row>
    <row r="13626" spans="1:7" x14ac:dyDescent="0.25">
      <c r="A13626" t="s">
        <v>14674</v>
      </c>
      <c r="B13626" t="s">
        <v>13</v>
      </c>
      <c r="C13626" s="1">
        <v>44945</v>
      </c>
      <c r="D13626" s="2">
        <v>42419.06</v>
      </c>
      <c r="E13626" t="s">
        <v>14675</v>
      </c>
      <c r="F13626" t="s">
        <v>14676</v>
      </c>
      <c r="G13626" t="s">
        <v>376</v>
      </c>
    </row>
    <row r="13627" spans="1:7" x14ac:dyDescent="0.25">
      <c r="A13627" t="s">
        <v>14677</v>
      </c>
      <c r="B13627" t="s">
        <v>13</v>
      </c>
      <c r="C13627" s="1">
        <v>44945</v>
      </c>
      <c r="D13627" s="2">
        <v>9517.4</v>
      </c>
      <c r="E13627" t="s">
        <v>1254</v>
      </c>
      <c r="F13627" t="s">
        <v>135</v>
      </c>
      <c r="G13627" t="s">
        <v>24</v>
      </c>
    </row>
    <row r="13628" spans="1:7" x14ac:dyDescent="0.25">
      <c r="A13628" t="s">
        <v>14678</v>
      </c>
      <c r="B13628" t="s">
        <v>13</v>
      </c>
      <c r="C13628" s="1">
        <v>44945</v>
      </c>
      <c r="D13628" s="2">
        <v>43479.6</v>
      </c>
      <c r="E13628" t="s">
        <v>6952</v>
      </c>
      <c r="F13628" t="s">
        <v>6683</v>
      </c>
      <c r="G13628" t="s">
        <v>1653</v>
      </c>
    </row>
    <row r="13629" spans="1:7" x14ac:dyDescent="0.25">
      <c r="A13629" t="s">
        <v>14679</v>
      </c>
      <c r="B13629" t="s">
        <v>13</v>
      </c>
      <c r="C13629" s="1">
        <v>44945</v>
      </c>
      <c r="D13629" s="2">
        <v>38041.360000000001</v>
      </c>
      <c r="E13629" t="s">
        <v>4370</v>
      </c>
      <c r="F13629" t="s">
        <v>4415</v>
      </c>
      <c r="G13629" t="s">
        <v>1653</v>
      </c>
    </row>
    <row r="13630" spans="1:7" x14ac:dyDescent="0.25">
      <c r="A13630" t="s">
        <v>14680</v>
      </c>
      <c r="B13630" t="s">
        <v>13</v>
      </c>
      <c r="C13630" s="1">
        <v>44945</v>
      </c>
      <c r="D13630" s="2">
        <v>80277.89</v>
      </c>
      <c r="E13630" t="s">
        <v>9084</v>
      </c>
      <c r="F13630" t="s">
        <v>1425</v>
      </c>
      <c r="G13630" t="s">
        <v>291</v>
      </c>
    </row>
    <row r="13631" spans="1:7" x14ac:dyDescent="0.25">
      <c r="A13631" t="s">
        <v>14681</v>
      </c>
      <c r="B13631" t="s">
        <v>13</v>
      </c>
      <c r="C13631" s="1">
        <v>44945</v>
      </c>
      <c r="D13631" s="2">
        <v>8841.4</v>
      </c>
      <c r="E13631" t="s">
        <v>4370</v>
      </c>
      <c r="F13631" t="s">
        <v>4519</v>
      </c>
      <c r="G13631" t="s">
        <v>1653</v>
      </c>
    </row>
    <row r="13632" spans="1:7" x14ac:dyDescent="0.25">
      <c r="A13632" t="s">
        <v>14682</v>
      </c>
      <c r="B13632" t="s">
        <v>13</v>
      </c>
      <c r="C13632" s="1">
        <v>44945</v>
      </c>
      <c r="D13632" s="2">
        <v>11953.15</v>
      </c>
      <c r="E13632" t="s">
        <v>4607</v>
      </c>
      <c r="F13632" t="s">
        <v>4493</v>
      </c>
      <c r="G13632" t="s">
        <v>1653</v>
      </c>
    </row>
    <row r="13633" spans="1:7" x14ac:dyDescent="0.25">
      <c r="A13633" t="s">
        <v>14683</v>
      </c>
      <c r="B13633" t="s">
        <v>13</v>
      </c>
      <c r="C13633" s="1">
        <v>44945</v>
      </c>
      <c r="D13633" s="2">
        <v>29299.8</v>
      </c>
      <c r="E13633" t="s">
        <v>4346</v>
      </c>
      <c r="F13633" t="s">
        <v>535</v>
      </c>
      <c r="G13633" t="s">
        <v>24</v>
      </c>
    </row>
    <row r="13634" spans="1:7" x14ac:dyDescent="0.25">
      <c r="A13634" t="s">
        <v>14684</v>
      </c>
      <c r="B13634" t="s">
        <v>13</v>
      </c>
      <c r="C13634" s="1">
        <v>44945</v>
      </c>
      <c r="D13634" s="2">
        <v>69424.639999999999</v>
      </c>
      <c r="E13634" t="s">
        <v>4370</v>
      </c>
      <c r="F13634" t="s">
        <v>4501</v>
      </c>
      <c r="G13634" t="s">
        <v>1653</v>
      </c>
    </row>
    <row r="13635" spans="1:7" x14ac:dyDescent="0.25">
      <c r="A13635" t="s">
        <v>14685</v>
      </c>
      <c r="B13635" t="s">
        <v>13</v>
      </c>
      <c r="C13635" s="1">
        <v>44945</v>
      </c>
      <c r="D13635" s="2">
        <v>43714.57</v>
      </c>
      <c r="E13635" t="s">
        <v>6952</v>
      </c>
      <c r="F13635" t="s">
        <v>4824</v>
      </c>
      <c r="G13635" t="s">
        <v>1653</v>
      </c>
    </row>
    <row r="13636" spans="1:7" x14ac:dyDescent="0.25">
      <c r="A13636" t="s">
        <v>14686</v>
      </c>
      <c r="B13636" t="s">
        <v>13</v>
      </c>
      <c r="C13636" s="1">
        <v>44945</v>
      </c>
      <c r="D13636" s="2">
        <v>75477.3</v>
      </c>
      <c r="E13636" t="s">
        <v>6169</v>
      </c>
      <c r="F13636" t="s">
        <v>8924</v>
      </c>
      <c r="G13636" t="s">
        <v>1653</v>
      </c>
    </row>
    <row r="13637" spans="1:7" x14ac:dyDescent="0.25">
      <c r="A13637" t="s">
        <v>14687</v>
      </c>
      <c r="B13637" t="s">
        <v>8</v>
      </c>
      <c r="C13637" s="1">
        <v>44945</v>
      </c>
      <c r="D13637" s="2">
        <v>9884.27</v>
      </c>
      <c r="E13637" t="s">
        <v>4607</v>
      </c>
      <c r="F13637" t="s">
        <v>4579</v>
      </c>
      <c r="G13637" t="s">
        <v>1653</v>
      </c>
    </row>
    <row r="13638" spans="1:7" x14ac:dyDescent="0.25">
      <c r="A13638" t="s">
        <v>14688</v>
      </c>
      <c r="B13638" t="s">
        <v>13</v>
      </c>
      <c r="C13638" s="1">
        <v>44945</v>
      </c>
      <c r="D13638" s="2">
        <v>33264.06</v>
      </c>
      <c r="E13638" t="s">
        <v>8768</v>
      </c>
      <c r="F13638" t="s">
        <v>12587</v>
      </c>
      <c r="G13638" t="s">
        <v>5790</v>
      </c>
    </row>
    <row r="13639" spans="1:7" x14ac:dyDescent="0.25">
      <c r="A13639" t="s">
        <v>14689</v>
      </c>
      <c r="B13639" t="s">
        <v>13</v>
      </c>
      <c r="C13639" s="1">
        <v>44945</v>
      </c>
      <c r="D13639" s="2">
        <v>20797.14</v>
      </c>
      <c r="E13639" t="s">
        <v>5382</v>
      </c>
      <c r="F13639" t="s">
        <v>399</v>
      </c>
      <c r="G13639" t="s">
        <v>24</v>
      </c>
    </row>
    <row r="13640" spans="1:7" x14ac:dyDescent="0.25">
      <c r="A13640" t="s">
        <v>14690</v>
      </c>
      <c r="B13640" t="s">
        <v>13</v>
      </c>
      <c r="C13640" s="1">
        <v>44945</v>
      </c>
      <c r="D13640" s="2">
        <v>24418.33</v>
      </c>
      <c r="E13640" t="s">
        <v>6214</v>
      </c>
      <c r="F13640" t="s">
        <v>509</v>
      </c>
      <c r="G13640" t="s">
        <v>24</v>
      </c>
    </row>
    <row r="13641" spans="1:7" x14ac:dyDescent="0.25">
      <c r="A13641" t="s">
        <v>14691</v>
      </c>
      <c r="B13641" t="s">
        <v>13</v>
      </c>
      <c r="C13641" s="1">
        <v>44945</v>
      </c>
      <c r="D13641" s="2">
        <v>8936.33</v>
      </c>
      <c r="E13641" t="s">
        <v>5450</v>
      </c>
      <c r="F13641" t="s">
        <v>4261</v>
      </c>
      <c r="G13641" t="s">
        <v>376</v>
      </c>
    </row>
    <row r="13642" spans="1:7" x14ac:dyDescent="0.25">
      <c r="A13642" t="s">
        <v>14692</v>
      </c>
      <c r="B13642" t="s">
        <v>13</v>
      </c>
      <c r="C13642" s="1">
        <v>44945</v>
      </c>
      <c r="D13642" s="2">
        <v>87658.62</v>
      </c>
      <c r="E13642" t="s">
        <v>4340</v>
      </c>
      <c r="F13642" t="s">
        <v>414</v>
      </c>
      <c r="G13642" t="s">
        <v>291</v>
      </c>
    </row>
    <row r="13643" spans="1:7" x14ac:dyDescent="0.25">
      <c r="A13643" t="s">
        <v>14693</v>
      </c>
      <c r="B13643" t="s">
        <v>13</v>
      </c>
      <c r="C13643" s="1">
        <v>44945</v>
      </c>
      <c r="D13643" s="2">
        <v>44701.57</v>
      </c>
      <c r="E13643" t="s">
        <v>6160</v>
      </c>
      <c r="F13643" t="s">
        <v>344</v>
      </c>
      <c r="G13643" t="s">
        <v>24</v>
      </c>
    </row>
    <row r="13644" spans="1:7" x14ac:dyDescent="0.25">
      <c r="A13644" t="s">
        <v>14694</v>
      </c>
      <c r="B13644" t="s">
        <v>8</v>
      </c>
      <c r="C13644" s="1">
        <v>44945</v>
      </c>
      <c r="D13644" s="2">
        <v>12182.72</v>
      </c>
      <c r="E13644" t="s">
        <v>4370</v>
      </c>
      <c r="F13644" t="s">
        <v>4519</v>
      </c>
      <c r="G13644" t="s">
        <v>1653</v>
      </c>
    </row>
    <row r="13645" spans="1:7" x14ac:dyDescent="0.25">
      <c r="A13645" t="s">
        <v>14695</v>
      </c>
      <c r="B13645" t="s">
        <v>13</v>
      </c>
      <c r="C13645" s="1">
        <v>44945</v>
      </c>
      <c r="D13645" s="2">
        <v>57002.51</v>
      </c>
      <c r="E13645" t="s">
        <v>4607</v>
      </c>
      <c r="F13645" t="s">
        <v>4743</v>
      </c>
      <c r="G13645" t="s">
        <v>1653</v>
      </c>
    </row>
    <row r="13646" spans="1:7" x14ac:dyDescent="0.25">
      <c r="A13646" t="s">
        <v>14696</v>
      </c>
      <c r="B13646" t="s">
        <v>13</v>
      </c>
      <c r="C13646" s="1">
        <v>44945</v>
      </c>
      <c r="D13646" s="2">
        <v>8877.35</v>
      </c>
      <c r="E13646" t="s">
        <v>4465</v>
      </c>
      <c r="F13646" t="s">
        <v>1311</v>
      </c>
      <c r="G13646" t="s">
        <v>291</v>
      </c>
    </row>
    <row r="13647" spans="1:7" x14ac:dyDescent="0.25">
      <c r="A13647" t="s">
        <v>14697</v>
      </c>
      <c r="B13647" t="s">
        <v>13</v>
      </c>
      <c r="C13647" s="1">
        <v>44945</v>
      </c>
      <c r="D13647" s="2">
        <v>10940.8</v>
      </c>
      <c r="E13647" t="s">
        <v>4370</v>
      </c>
      <c r="F13647" t="s">
        <v>4479</v>
      </c>
      <c r="G13647" t="s">
        <v>1653</v>
      </c>
    </row>
    <row r="13648" spans="1:7" x14ac:dyDescent="0.25">
      <c r="A13648" t="s">
        <v>14698</v>
      </c>
      <c r="B13648" t="s">
        <v>13</v>
      </c>
      <c r="C13648" s="1">
        <v>44945</v>
      </c>
      <c r="D13648" s="2">
        <v>13314.87</v>
      </c>
      <c r="E13648" t="s">
        <v>4324</v>
      </c>
      <c r="F13648" t="s">
        <v>599</v>
      </c>
      <c r="G13648" t="s">
        <v>24</v>
      </c>
    </row>
    <row r="13649" spans="1:7" x14ac:dyDescent="0.25">
      <c r="A13649" t="s">
        <v>14699</v>
      </c>
      <c r="B13649" t="s">
        <v>13</v>
      </c>
      <c r="C13649" s="1">
        <v>44945</v>
      </c>
      <c r="D13649" s="2">
        <v>7822.75</v>
      </c>
      <c r="E13649" t="s">
        <v>8897</v>
      </c>
      <c r="F13649" t="s">
        <v>4519</v>
      </c>
      <c r="G13649" t="s">
        <v>1653</v>
      </c>
    </row>
    <row r="13650" spans="1:7" x14ac:dyDescent="0.25">
      <c r="A13650" t="s">
        <v>14700</v>
      </c>
      <c r="B13650" t="s">
        <v>13</v>
      </c>
      <c r="C13650" s="1">
        <v>44945</v>
      </c>
      <c r="D13650" s="2">
        <v>8154.78</v>
      </c>
      <c r="E13650" t="s">
        <v>4779</v>
      </c>
      <c r="F13650" t="s">
        <v>1294</v>
      </c>
      <c r="G13650" t="s">
        <v>45</v>
      </c>
    </row>
    <row r="13651" spans="1:7" x14ac:dyDescent="0.25">
      <c r="A13651" t="s">
        <v>14701</v>
      </c>
      <c r="B13651" t="s">
        <v>13</v>
      </c>
      <c r="C13651" s="1">
        <v>44945</v>
      </c>
      <c r="D13651" s="2">
        <v>15585.57</v>
      </c>
      <c r="E13651" t="s">
        <v>4370</v>
      </c>
      <c r="F13651" t="s">
        <v>4479</v>
      </c>
      <c r="G13651" t="s">
        <v>1653</v>
      </c>
    </row>
    <row r="13652" spans="1:7" x14ac:dyDescent="0.25">
      <c r="A13652" t="s">
        <v>14702</v>
      </c>
      <c r="B13652" t="s">
        <v>13</v>
      </c>
      <c r="C13652" s="1">
        <v>44945</v>
      </c>
      <c r="D13652" s="2">
        <v>28489.03</v>
      </c>
      <c r="E13652" t="s">
        <v>5108</v>
      </c>
      <c r="F13652" t="s">
        <v>1902</v>
      </c>
      <c r="G13652" t="s">
        <v>291</v>
      </c>
    </row>
    <row r="13653" spans="1:7" x14ac:dyDescent="0.25">
      <c r="A13653" t="s">
        <v>14703</v>
      </c>
      <c r="B13653" t="s">
        <v>13</v>
      </c>
      <c r="C13653" s="1">
        <v>44945</v>
      </c>
      <c r="D13653" s="2">
        <v>13648.9</v>
      </c>
      <c r="E13653" t="s">
        <v>1254</v>
      </c>
      <c r="F13653" t="s">
        <v>135</v>
      </c>
      <c r="G13653" t="s">
        <v>24</v>
      </c>
    </row>
    <row r="13654" spans="1:7" x14ac:dyDescent="0.25">
      <c r="A13654" t="s">
        <v>14704</v>
      </c>
      <c r="B13654" t="s">
        <v>13</v>
      </c>
      <c r="C13654" s="1">
        <v>44945</v>
      </c>
      <c r="D13654" s="2">
        <v>51608.65</v>
      </c>
      <c r="E13654" t="s">
        <v>6169</v>
      </c>
      <c r="F13654" t="s">
        <v>4553</v>
      </c>
      <c r="G13654" t="s">
        <v>1653</v>
      </c>
    </row>
    <row r="13655" spans="1:7" x14ac:dyDescent="0.25">
      <c r="A13655" t="s">
        <v>14705</v>
      </c>
      <c r="B13655" t="s">
        <v>13</v>
      </c>
      <c r="C13655" s="1">
        <v>44945</v>
      </c>
      <c r="D13655" s="2">
        <v>72171.199999999997</v>
      </c>
      <c r="E13655" t="s">
        <v>6952</v>
      </c>
      <c r="F13655" t="s">
        <v>4824</v>
      </c>
      <c r="G13655" t="s">
        <v>1653</v>
      </c>
    </row>
    <row r="13656" spans="1:7" x14ac:dyDescent="0.25">
      <c r="A13656" t="s">
        <v>14706</v>
      </c>
      <c r="B13656" t="s">
        <v>13</v>
      </c>
      <c r="C13656" s="1">
        <v>44945</v>
      </c>
      <c r="D13656" s="2">
        <v>25279.18</v>
      </c>
      <c r="E13656" t="s">
        <v>4901</v>
      </c>
      <c r="F13656" t="s">
        <v>88</v>
      </c>
      <c r="G13656" t="s">
        <v>24</v>
      </c>
    </row>
    <row r="13657" spans="1:7" x14ac:dyDescent="0.25">
      <c r="A13657" t="s">
        <v>14707</v>
      </c>
      <c r="B13657" t="s">
        <v>13</v>
      </c>
      <c r="C13657" s="1">
        <v>44945</v>
      </c>
      <c r="D13657" s="2">
        <v>17502.02</v>
      </c>
      <c r="E13657" t="s">
        <v>4901</v>
      </c>
      <c r="F13657" t="s">
        <v>148</v>
      </c>
      <c r="G13657" t="s">
        <v>24</v>
      </c>
    </row>
    <row r="13658" spans="1:7" x14ac:dyDescent="0.25">
      <c r="A13658" t="s">
        <v>14708</v>
      </c>
      <c r="B13658" t="s">
        <v>13</v>
      </c>
      <c r="C13658" s="1">
        <v>44945</v>
      </c>
      <c r="D13658" s="2">
        <v>125506.44</v>
      </c>
      <c r="E13658" t="s">
        <v>6298</v>
      </c>
      <c r="F13658" t="s">
        <v>1353</v>
      </c>
      <c r="G13658" t="s">
        <v>24</v>
      </c>
    </row>
    <row r="13659" spans="1:7" x14ac:dyDescent="0.25">
      <c r="A13659" t="s">
        <v>14709</v>
      </c>
      <c r="B13659" t="s">
        <v>13</v>
      </c>
      <c r="C13659" s="1">
        <v>44945</v>
      </c>
      <c r="D13659" s="2">
        <v>25989.94</v>
      </c>
      <c r="E13659" t="s">
        <v>4370</v>
      </c>
      <c r="F13659" t="s">
        <v>4915</v>
      </c>
      <c r="G13659" t="s">
        <v>1653</v>
      </c>
    </row>
    <row r="13660" spans="1:7" x14ac:dyDescent="0.25">
      <c r="A13660" t="s">
        <v>14710</v>
      </c>
      <c r="B13660" t="s">
        <v>13</v>
      </c>
      <c r="C13660" s="1">
        <v>44945</v>
      </c>
      <c r="D13660" s="2">
        <v>13891.35</v>
      </c>
      <c r="E13660" t="s">
        <v>8768</v>
      </c>
      <c r="F13660" t="s">
        <v>10029</v>
      </c>
      <c r="G13660" t="s">
        <v>5790</v>
      </c>
    </row>
    <row r="13661" spans="1:7" x14ac:dyDescent="0.25">
      <c r="A13661" t="s">
        <v>14711</v>
      </c>
      <c r="B13661" t="s">
        <v>8</v>
      </c>
      <c r="C13661" s="1">
        <v>44945</v>
      </c>
      <c r="D13661" s="2">
        <v>32477.8</v>
      </c>
      <c r="E13661" t="s">
        <v>4370</v>
      </c>
      <c r="F13661" t="s">
        <v>4408</v>
      </c>
      <c r="G13661" t="s">
        <v>1653</v>
      </c>
    </row>
    <row r="13662" spans="1:7" x14ac:dyDescent="0.25">
      <c r="A13662" t="s">
        <v>14712</v>
      </c>
      <c r="B13662" t="s">
        <v>13</v>
      </c>
      <c r="C13662" s="1">
        <v>44945</v>
      </c>
      <c r="D13662" s="2">
        <v>8859.06</v>
      </c>
      <c r="E13662" t="s">
        <v>4607</v>
      </c>
      <c r="F13662" t="s">
        <v>4493</v>
      </c>
      <c r="G13662" t="s">
        <v>1653</v>
      </c>
    </row>
    <row r="13663" spans="1:7" x14ac:dyDescent="0.25">
      <c r="A13663" t="s">
        <v>14713</v>
      </c>
      <c r="B13663" t="s">
        <v>13</v>
      </c>
      <c r="C13663" s="1">
        <v>44945</v>
      </c>
      <c r="D13663" s="2">
        <v>30235.64</v>
      </c>
      <c r="E13663" t="s">
        <v>4600</v>
      </c>
      <c r="F13663" t="s">
        <v>26</v>
      </c>
      <c r="G13663" t="s">
        <v>24</v>
      </c>
    </row>
    <row r="13664" spans="1:7" x14ac:dyDescent="0.25">
      <c r="A13664" t="s">
        <v>14714</v>
      </c>
      <c r="B13664" t="s">
        <v>13</v>
      </c>
      <c r="C13664" s="1">
        <v>44945</v>
      </c>
      <c r="D13664" s="2">
        <v>25358.05</v>
      </c>
      <c r="E13664" t="s">
        <v>4370</v>
      </c>
      <c r="F13664" t="s">
        <v>4450</v>
      </c>
      <c r="G13664" t="s">
        <v>1653</v>
      </c>
    </row>
    <row r="13665" spans="1:7" x14ac:dyDescent="0.25">
      <c r="A13665" t="s">
        <v>14715</v>
      </c>
      <c r="B13665" t="s">
        <v>8</v>
      </c>
      <c r="C13665" s="1">
        <v>44945</v>
      </c>
      <c r="D13665" s="2">
        <v>16942.36</v>
      </c>
      <c r="E13665" t="s">
        <v>1254</v>
      </c>
      <c r="F13665" t="s">
        <v>282</v>
      </c>
      <c r="G13665" t="s">
        <v>24</v>
      </c>
    </row>
    <row r="13666" spans="1:7" x14ac:dyDescent="0.25">
      <c r="A13666" t="s">
        <v>14716</v>
      </c>
      <c r="B13666" t="s">
        <v>13</v>
      </c>
      <c r="C13666" s="1">
        <v>44945</v>
      </c>
      <c r="D13666" s="2">
        <v>20068.25</v>
      </c>
      <c r="E13666" t="s">
        <v>5058</v>
      </c>
      <c r="F13666" t="s">
        <v>175</v>
      </c>
      <c r="G13666" t="s">
        <v>24</v>
      </c>
    </row>
    <row r="13667" spans="1:7" x14ac:dyDescent="0.25">
      <c r="A13667" t="s">
        <v>14717</v>
      </c>
      <c r="B13667" t="s">
        <v>13</v>
      </c>
      <c r="C13667" s="1">
        <v>44945</v>
      </c>
      <c r="D13667" s="2">
        <v>6370.7</v>
      </c>
      <c r="E13667" t="s">
        <v>14718</v>
      </c>
      <c r="F13667" t="s">
        <v>14719</v>
      </c>
      <c r="G13667" t="s">
        <v>14720</v>
      </c>
    </row>
    <row r="13668" spans="1:7" x14ac:dyDescent="0.25">
      <c r="A13668" t="s">
        <v>14721</v>
      </c>
      <c r="B13668" t="s">
        <v>13</v>
      </c>
      <c r="C13668" s="1">
        <v>44945</v>
      </c>
      <c r="D13668" s="2">
        <v>8393.7000000000007</v>
      </c>
      <c r="E13668" t="s">
        <v>6274</v>
      </c>
      <c r="F13668" t="s">
        <v>3144</v>
      </c>
      <c r="G13668" t="s">
        <v>585</v>
      </c>
    </row>
    <row r="13669" spans="1:7" x14ac:dyDescent="0.25">
      <c r="A13669" t="s">
        <v>14722</v>
      </c>
      <c r="B13669" t="s">
        <v>8</v>
      </c>
      <c r="C13669" s="1">
        <v>44945</v>
      </c>
      <c r="D13669" s="2">
        <v>8786.17</v>
      </c>
      <c r="E13669" t="s">
        <v>4370</v>
      </c>
      <c r="F13669" t="s">
        <v>4752</v>
      </c>
      <c r="G13669" t="s">
        <v>1653</v>
      </c>
    </row>
    <row r="13670" spans="1:7" x14ac:dyDescent="0.25">
      <c r="A13670" t="s">
        <v>14723</v>
      </c>
      <c r="B13670" t="s">
        <v>13</v>
      </c>
      <c r="C13670" s="1">
        <v>44945</v>
      </c>
      <c r="D13670" s="2">
        <v>25902.73</v>
      </c>
      <c r="E13670" t="s">
        <v>10172</v>
      </c>
      <c r="F13670" t="s">
        <v>7357</v>
      </c>
      <c r="G13670" t="s">
        <v>1653</v>
      </c>
    </row>
    <row r="13671" spans="1:7" x14ac:dyDescent="0.25">
      <c r="A13671" t="s">
        <v>14724</v>
      </c>
      <c r="B13671" t="s">
        <v>13</v>
      </c>
      <c r="C13671" s="1">
        <v>44945</v>
      </c>
      <c r="D13671" s="2">
        <v>8774.66</v>
      </c>
      <c r="E13671" t="s">
        <v>4370</v>
      </c>
      <c r="F13671" t="s">
        <v>4531</v>
      </c>
      <c r="G13671" t="s">
        <v>1653</v>
      </c>
    </row>
    <row r="13672" spans="1:7" x14ac:dyDescent="0.25">
      <c r="A13672" t="s">
        <v>14725</v>
      </c>
      <c r="B13672" t="s">
        <v>13</v>
      </c>
      <c r="C13672" s="1">
        <v>44945</v>
      </c>
      <c r="D13672" s="2">
        <v>23673.88</v>
      </c>
      <c r="E13672" t="s">
        <v>4370</v>
      </c>
      <c r="F13672" t="s">
        <v>4444</v>
      </c>
      <c r="G13672" t="s">
        <v>1653</v>
      </c>
    </row>
    <row r="13673" spans="1:7" x14ac:dyDescent="0.25">
      <c r="A13673" t="s">
        <v>14726</v>
      </c>
      <c r="B13673" t="s">
        <v>13</v>
      </c>
      <c r="C13673" s="1">
        <v>44945</v>
      </c>
      <c r="D13673" s="2">
        <v>10974.13</v>
      </c>
      <c r="E13673" t="s">
        <v>4370</v>
      </c>
      <c r="F13673" t="s">
        <v>4531</v>
      </c>
      <c r="G13673" t="s">
        <v>1653</v>
      </c>
    </row>
    <row r="13674" spans="1:7" x14ac:dyDescent="0.25">
      <c r="A13674" t="s">
        <v>14727</v>
      </c>
      <c r="B13674" t="s">
        <v>13</v>
      </c>
      <c r="C13674" s="1">
        <v>44951</v>
      </c>
      <c r="D13674" s="2">
        <v>14590.91</v>
      </c>
      <c r="E13674" t="s">
        <v>5382</v>
      </c>
      <c r="F13674" t="s">
        <v>928</v>
      </c>
      <c r="G13674" t="s">
        <v>24</v>
      </c>
    </row>
    <row r="13675" spans="1:7" x14ac:dyDescent="0.25">
      <c r="A13675" t="s">
        <v>14728</v>
      </c>
      <c r="B13675" t="s">
        <v>13</v>
      </c>
      <c r="C13675" s="1">
        <v>44951</v>
      </c>
      <c r="D13675" s="2">
        <v>36885.199999999997</v>
      </c>
      <c r="E13675" t="s">
        <v>4430</v>
      </c>
      <c r="F13675" t="s">
        <v>5488</v>
      </c>
      <c r="G13675" t="s">
        <v>1653</v>
      </c>
    </row>
    <row r="13676" spans="1:7" x14ac:dyDescent="0.25">
      <c r="A13676" t="s">
        <v>14729</v>
      </c>
      <c r="B13676" t="s">
        <v>13</v>
      </c>
      <c r="C13676" s="1">
        <v>44951</v>
      </c>
      <c r="D13676" s="2">
        <v>29750.45</v>
      </c>
      <c r="E13676" t="s">
        <v>8880</v>
      </c>
      <c r="F13676" t="s">
        <v>5340</v>
      </c>
      <c r="G13676" t="s">
        <v>1653</v>
      </c>
    </row>
    <row r="13677" spans="1:7" x14ac:dyDescent="0.25">
      <c r="A13677" t="s">
        <v>14730</v>
      </c>
      <c r="B13677" t="s">
        <v>13</v>
      </c>
      <c r="C13677" s="1">
        <v>44951</v>
      </c>
      <c r="D13677" s="2">
        <v>16598.03</v>
      </c>
      <c r="E13677" t="s">
        <v>1254</v>
      </c>
      <c r="F13677" t="s">
        <v>135</v>
      </c>
      <c r="G13677" t="s">
        <v>24</v>
      </c>
    </row>
    <row r="13678" spans="1:7" x14ac:dyDescent="0.25">
      <c r="A13678" t="s">
        <v>14731</v>
      </c>
      <c r="B13678" t="s">
        <v>13</v>
      </c>
      <c r="C13678" s="1">
        <v>44951</v>
      </c>
      <c r="D13678" s="2">
        <v>51619.96</v>
      </c>
      <c r="E13678" t="s">
        <v>4324</v>
      </c>
      <c r="F13678" t="s">
        <v>599</v>
      </c>
      <c r="G13678" t="s">
        <v>24</v>
      </c>
    </row>
    <row r="13679" spans="1:7" x14ac:dyDescent="0.25">
      <c r="A13679" t="s">
        <v>14732</v>
      </c>
      <c r="B13679" t="s">
        <v>13</v>
      </c>
      <c r="C13679" s="1">
        <v>44951</v>
      </c>
      <c r="D13679" s="2">
        <v>20001.52</v>
      </c>
      <c r="E13679" t="s">
        <v>6952</v>
      </c>
      <c r="F13679" t="s">
        <v>6683</v>
      </c>
      <c r="G13679" t="s">
        <v>1653</v>
      </c>
    </row>
    <row r="13680" spans="1:7" x14ac:dyDescent="0.25">
      <c r="A13680" t="s">
        <v>14733</v>
      </c>
      <c r="B13680" t="s">
        <v>13</v>
      </c>
      <c r="C13680" s="1">
        <v>44951</v>
      </c>
      <c r="D13680" s="2">
        <v>40344.21</v>
      </c>
      <c r="E13680" t="s">
        <v>4430</v>
      </c>
      <c r="F13680" t="s">
        <v>4727</v>
      </c>
      <c r="G13680" t="s">
        <v>1653</v>
      </c>
    </row>
    <row r="13681" spans="1:7" x14ac:dyDescent="0.25">
      <c r="A13681" t="s">
        <v>14734</v>
      </c>
      <c r="B13681" t="s">
        <v>13</v>
      </c>
      <c r="C13681" s="1">
        <v>44951</v>
      </c>
      <c r="D13681" s="2">
        <v>30302.28</v>
      </c>
      <c r="E13681" t="s">
        <v>4430</v>
      </c>
      <c r="F13681" t="s">
        <v>4727</v>
      </c>
      <c r="G13681" t="s">
        <v>1653</v>
      </c>
    </row>
    <row r="13682" spans="1:7" x14ac:dyDescent="0.25">
      <c r="A13682" t="s">
        <v>14735</v>
      </c>
      <c r="B13682" t="s">
        <v>13</v>
      </c>
      <c r="C13682" s="1">
        <v>44951</v>
      </c>
      <c r="D13682" s="2">
        <v>28763.58</v>
      </c>
      <c r="E13682" t="s">
        <v>4370</v>
      </c>
      <c r="F13682" t="s">
        <v>5040</v>
      </c>
      <c r="G13682" t="s">
        <v>1653</v>
      </c>
    </row>
    <row r="13683" spans="1:7" x14ac:dyDescent="0.25">
      <c r="A13683" t="s">
        <v>14736</v>
      </c>
      <c r="B13683" t="s">
        <v>13</v>
      </c>
      <c r="C13683" s="1">
        <v>44951</v>
      </c>
      <c r="D13683" s="2">
        <v>18232.32</v>
      </c>
      <c r="E13683" t="s">
        <v>4370</v>
      </c>
      <c r="F13683" t="s">
        <v>5040</v>
      </c>
      <c r="G13683" t="s">
        <v>1653</v>
      </c>
    </row>
    <row r="13684" spans="1:7" x14ac:dyDescent="0.25">
      <c r="A13684" t="s">
        <v>14737</v>
      </c>
      <c r="B13684" t="s">
        <v>13</v>
      </c>
      <c r="C13684" s="1">
        <v>44951</v>
      </c>
      <c r="D13684" s="2">
        <v>57492.71</v>
      </c>
      <c r="E13684" t="s">
        <v>4370</v>
      </c>
      <c r="F13684" t="s">
        <v>4616</v>
      </c>
      <c r="G13684" t="s">
        <v>1653</v>
      </c>
    </row>
    <row r="13685" spans="1:7" x14ac:dyDescent="0.25">
      <c r="A13685" t="s">
        <v>14738</v>
      </c>
      <c r="B13685" t="s">
        <v>8</v>
      </c>
      <c r="C13685" s="1">
        <v>44951</v>
      </c>
      <c r="D13685" s="2">
        <v>52552.72</v>
      </c>
      <c r="E13685" t="s">
        <v>4370</v>
      </c>
      <c r="F13685" t="s">
        <v>4444</v>
      </c>
      <c r="G13685" t="s">
        <v>1653</v>
      </c>
    </row>
    <row r="13686" spans="1:7" x14ac:dyDescent="0.25">
      <c r="A13686" t="s">
        <v>14739</v>
      </c>
      <c r="B13686" t="s">
        <v>13</v>
      </c>
      <c r="C13686" s="1">
        <v>44951</v>
      </c>
      <c r="D13686" s="2">
        <v>19844.11</v>
      </c>
      <c r="E13686" t="s">
        <v>4370</v>
      </c>
      <c r="F13686" t="s">
        <v>5400</v>
      </c>
      <c r="G13686" t="s">
        <v>1653</v>
      </c>
    </row>
    <row r="13687" spans="1:7" x14ac:dyDescent="0.25">
      <c r="A13687" t="s">
        <v>14740</v>
      </c>
      <c r="B13687" t="s">
        <v>13</v>
      </c>
      <c r="C13687" s="1">
        <v>44951</v>
      </c>
      <c r="D13687" s="2">
        <v>25452.06</v>
      </c>
      <c r="E13687" t="s">
        <v>4370</v>
      </c>
      <c r="F13687" t="s">
        <v>4431</v>
      </c>
      <c r="G13687" t="s">
        <v>1653</v>
      </c>
    </row>
    <row r="13688" spans="1:7" x14ac:dyDescent="0.25">
      <c r="A13688" t="s">
        <v>14741</v>
      </c>
      <c r="B13688" t="s">
        <v>13</v>
      </c>
      <c r="C13688" s="1">
        <v>44951</v>
      </c>
      <c r="D13688" s="2">
        <v>24514.18</v>
      </c>
      <c r="E13688" t="s">
        <v>4370</v>
      </c>
      <c r="F13688" t="s">
        <v>4444</v>
      </c>
      <c r="G13688" t="s">
        <v>1653</v>
      </c>
    </row>
    <row r="13689" spans="1:7" x14ac:dyDescent="0.25">
      <c r="A13689" t="s">
        <v>14742</v>
      </c>
      <c r="B13689" t="s">
        <v>13</v>
      </c>
      <c r="C13689" s="1">
        <v>44951</v>
      </c>
      <c r="D13689" s="2">
        <v>19919.189999999999</v>
      </c>
      <c r="E13689" t="s">
        <v>4370</v>
      </c>
      <c r="F13689" t="s">
        <v>4431</v>
      </c>
      <c r="G13689" t="s">
        <v>1653</v>
      </c>
    </row>
    <row r="13690" spans="1:7" x14ac:dyDescent="0.25">
      <c r="A13690" t="s">
        <v>14743</v>
      </c>
      <c r="B13690" t="s">
        <v>13</v>
      </c>
      <c r="C13690" s="1">
        <v>44951</v>
      </c>
      <c r="D13690" s="2">
        <v>18024.560000000001</v>
      </c>
      <c r="E13690" t="s">
        <v>4370</v>
      </c>
      <c r="F13690" t="s">
        <v>4616</v>
      </c>
      <c r="G13690" t="s">
        <v>1653</v>
      </c>
    </row>
    <row r="13691" spans="1:7" x14ac:dyDescent="0.25">
      <c r="A13691" t="s">
        <v>14744</v>
      </c>
      <c r="B13691" t="s">
        <v>13</v>
      </c>
      <c r="C13691" s="1">
        <v>44951</v>
      </c>
      <c r="D13691" s="2">
        <v>23323.98</v>
      </c>
      <c r="E13691" t="s">
        <v>4370</v>
      </c>
      <c r="F13691" t="s">
        <v>4733</v>
      </c>
      <c r="G13691" t="s">
        <v>1653</v>
      </c>
    </row>
    <row r="13692" spans="1:7" x14ac:dyDescent="0.25">
      <c r="A13692" t="s">
        <v>14745</v>
      </c>
      <c r="B13692" t="s">
        <v>13</v>
      </c>
      <c r="C13692" s="1">
        <v>44951</v>
      </c>
      <c r="D13692" s="2">
        <v>39884.85</v>
      </c>
      <c r="E13692" t="s">
        <v>6292</v>
      </c>
      <c r="F13692" t="s">
        <v>1804</v>
      </c>
      <c r="G13692" t="s">
        <v>291</v>
      </c>
    </row>
    <row r="13693" spans="1:7" x14ac:dyDescent="0.25">
      <c r="A13693" t="s">
        <v>14746</v>
      </c>
      <c r="B13693" t="s">
        <v>13</v>
      </c>
      <c r="C13693" s="1">
        <v>44951</v>
      </c>
      <c r="D13693" s="2">
        <v>44296.53</v>
      </c>
      <c r="E13693" t="s">
        <v>4465</v>
      </c>
      <c r="F13693" t="s">
        <v>1412</v>
      </c>
      <c r="G13693" t="s">
        <v>291</v>
      </c>
    </row>
    <row r="13694" spans="1:7" x14ac:dyDescent="0.25">
      <c r="A13694" t="s">
        <v>14747</v>
      </c>
      <c r="B13694" t="s">
        <v>13</v>
      </c>
      <c r="C13694" s="1">
        <v>44951</v>
      </c>
      <c r="D13694" s="2">
        <v>10708.37</v>
      </c>
      <c r="E13694" t="s">
        <v>4340</v>
      </c>
      <c r="F13694" t="s">
        <v>1032</v>
      </c>
      <c r="G13694" t="s">
        <v>291</v>
      </c>
    </row>
    <row r="13695" spans="1:7" x14ac:dyDescent="0.25">
      <c r="A13695" t="s">
        <v>14748</v>
      </c>
      <c r="B13695" t="s">
        <v>8</v>
      </c>
      <c r="C13695" s="1">
        <v>44951</v>
      </c>
      <c r="D13695" s="2">
        <v>24070.79</v>
      </c>
      <c r="E13695" t="s">
        <v>5108</v>
      </c>
      <c r="F13695" t="s">
        <v>1512</v>
      </c>
      <c r="G13695" t="s">
        <v>291</v>
      </c>
    </row>
    <row r="13696" spans="1:7" x14ac:dyDescent="0.25">
      <c r="A13696" t="s">
        <v>14749</v>
      </c>
      <c r="B13696" t="s">
        <v>13</v>
      </c>
      <c r="C13696" s="1">
        <v>44951</v>
      </c>
      <c r="D13696" s="2">
        <v>22614.51</v>
      </c>
      <c r="E13696" t="s">
        <v>5296</v>
      </c>
      <c r="F13696" t="s">
        <v>157</v>
      </c>
      <c r="G13696" t="s">
        <v>35</v>
      </c>
    </row>
    <row r="13697" spans="1:7" x14ac:dyDescent="0.25">
      <c r="A13697" t="s">
        <v>14750</v>
      </c>
      <c r="B13697" t="s">
        <v>13</v>
      </c>
      <c r="C13697" s="1">
        <v>44951</v>
      </c>
      <c r="D13697" s="2">
        <v>27579.49</v>
      </c>
      <c r="E13697" t="s">
        <v>4370</v>
      </c>
      <c r="F13697" t="s">
        <v>4413</v>
      </c>
      <c r="G13697" t="s">
        <v>1653</v>
      </c>
    </row>
    <row r="13698" spans="1:7" x14ac:dyDescent="0.25">
      <c r="A13698" t="s">
        <v>14751</v>
      </c>
      <c r="B13698" t="s">
        <v>13</v>
      </c>
      <c r="C13698" s="1">
        <v>44951</v>
      </c>
      <c r="D13698" s="2">
        <v>62543.77</v>
      </c>
      <c r="E13698" t="s">
        <v>4370</v>
      </c>
      <c r="F13698" t="s">
        <v>4966</v>
      </c>
      <c r="G13698" t="s">
        <v>1653</v>
      </c>
    </row>
    <row r="13699" spans="1:7" x14ac:dyDescent="0.25">
      <c r="A13699" t="s">
        <v>14752</v>
      </c>
      <c r="B13699" t="s">
        <v>8</v>
      </c>
      <c r="C13699" s="1">
        <v>44951</v>
      </c>
      <c r="D13699" s="2">
        <v>27593.21</v>
      </c>
      <c r="E13699" t="s">
        <v>4901</v>
      </c>
      <c r="F13699" t="s">
        <v>148</v>
      </c>
      <c r="G13699" t="s">
        <v>24</v>
      </c>
    </row>
    <row r="13700" spans="1:7" x14ac:dyDescent="0.25">
      <c r="A13700" t="s">
        <v>14753</v>
      </c>
      <c r="B13700" t="s">
        <v>13</v>
      </c>
      <c r="C13700" s="1">
        <v>44951</v>
      </c>
      <c r="D13700" s="2">
        <v>24326.76</v>
      </c>
      <c r="E13700" t="s">
        <v>6250</v>
      </c>
      <c r="F13700" t="s">
        <v>6251</v>
      </c>
      <c r="G13700" t="s">
        <v>6252</v>
      </c>
    </row>
    <row r="13701" spans="1:7" x14ac:dyDescent="0.25">
      <c r="A13701" t="s">
        <v>14754</v>
      </c>
      <c r="B13701" t="s">
        <v>13</v>
      </c>
      <c r="C13701" s="1">
        <v>44951</v>
      </c>
      <c r="D13701" s="2">
        <v>38629.120000000003</v>
      </c>
      <c r="E13701" t="s">
        <v>4430</v>
      </c>
      <c r="F13701" t="s">
        <v>4431</v>
      </c>
      <c r="G13701" t="s">
        <v>1653</v>
      </c>
    </row>
    <row r="13702" spans="1:7" x14ac:dyDescent="0.25">
      <c r="A13702" t="s">
        <v>14755</v>
      </c>
      <c r="B13702" t="s">
        <v>13</v>
      </c>
      <c r="C13702" s="1">
        <v>44951</v>
      </c>
      <c r="D13702" s="2">
        <v>16927.7</v>
      </c>
      <c r="E13702" t="s">
        <v>4423</v>
      </c>
      <c r="F13702" t="s">
        <v>3420</v>
      </c>
      <c r="G13702" t="s">
        <v>3417</v>
      </c>
    </row>
    <row r="13703" spans="1:7" x14ac:dyDescent="0.25">
      <c r="A13703" t="s">
        <v>14756</v>
      </c>
      <c r="B13703" t="s">
        <v>13</v>
      </c>
      <c r="C13703" s="1">
        <v>44951</v>
      </c>
      <c r="D13703" s="2">
        <v>5305.7</v>
      </c>
      <c r="E13703" t="s">
        <v>1254</v>
      </c>
      <c r="F13703" t="s">
        <v>135</v>
      </c>
      <c r="G13703" t="s">
        <v>24</v>
      </c>
    </row>
    <row r="13704" spans="1:7" x14ac:dyDescent="0.25">
      <c r="A13704" t="s">
        <v>14757</v>
      </c>
      <c r="B13704" t="s">
        <v>13</v>
      </c>
      <c r="C13704" s="1">
        <v>44951</v>
      </c>
      <c r="D13704" s="2">
        <v>16376.82</v>
      </c>
      <c r="E13704" t="s">
        <v>14758</v>
      </c>
      <c r="F13704" t="s">
        <v>14759</v>
      </c>
      <c r="G13704" t="s">
        <v>14760</v>
      </c>
    </row>
    <row r="13705" spans="1:7" x14ac:dyDescent="0.25">
      <c r="A13705" t="s">
        <v>14761</v>
      </c>
      <c r="B13705" t="s">
        <v>8</v>
      </c>
      <c r="C13705" s="1">
        <v>44951</v>
      </c>
      <c r="D13705" s="2">
        <v>11403.9</v>
      </c>
      <c r="E13705" t="s">
        <v>4844</v>
      </c>
      <c r="F13705" t="s">
        <v>401</v>
      </c>
      <c r="G13705" t="s">
        <v>24</v>
      </c>
    </row>
    <row r="13706" spans="1:7" x14ac:dyDescent="0.25">
      <c r="A13706" t="s">
        <v>14762</v>
      </c>
      <c r="B13706" t="s">
        <v>8</v>
      </c>
      <c r="C13706" s="1">
        <v>44951</v>
      </c>
      <c r="D13706" s="2">
        <v>24179.61</v>
      </c>
      <c r="E13706" t="s">
        <v>4324</v>
      </c>
      <c r="F13706" t="s">
        <v>169</v>
      </c>
      <c r="G13706" t="s">
        <v>24</v>
      </c>
    </row>
    <row r="13707" spans="1:7" x14ac:dyDescent="0.25">
      <c r="A13707" t="s">
        <v>14763</v>
      </c>
      <c r="B13707" t="s">
        <v>13</v>
      </c>
      <c r="C13707" s="1">
        <v>44951</v>
      </c>
      <c r="D13707" s="2">
        <v>6403.48</v>
      </c>
      <c r="E13707" t="s">
        <v>14764</v>
      </c>
      <c r="F13707" t="s">
        <v>4743</v>
      </c>
      <c r="G13707" t="s">
        <v>1653</v>
      </c>
    </row>
    <row r="13708" spans="1:7" x14ac:dyDescent="0.25">
      <c r="A13708" t="s">
        <v>14765</v>
      </c>
      <c r="B13708" t="s">
        <v>13</v>
      </c>
      <c r="C13708" s="1">
        <v>44951</v>
      </c>
      <c r="D13708" s="2">
        <v>24426.36</v>
      </c>
      <c r="E13708" t="s">
        <v>6517</v>
      </c>
      <c r="F13708" t="s">
        <v>3771</v>
      </c>
      <c r="G13708" t="s">
        <v>585</v>
      </c>
    </row>
    <row r="13709" spans="1:7" x14ac:dyDescent="0.25">
      <c r="A13709" t="s">
        <v>14766</v>
      </c>
      <c r="B13709" t="s">
        <v>13</v>
      </c>
      <c r="C13709" s="1">
        <v>44952</v>
      </c>
      <c r="D13709" s="2">
        <v>7754982.96</v>
      </c>
      <c r="E13709" t="s">
        <v>13695</v>
      </c>
      <c r="F13709" t="s">
        <v>14767</v>
      </c>
      <c r="G13709" t="s">
        <v>13697</v>
      </c>
    </row>
    <row r="13710" spans="1:7" x14ac:dyDescent="0.25">
      <c r="A13710" t="s">
        <v>14768</v>
      </c>
      <c r="B13710" t="s">
        <v>13</v>
      </c>
      <c r="C13710" s="1">
        <v>44952</v>
      </c>
      <c r="D13710" s="2">
        <v>7754982.96</v>
      </c>
      <c r="E13710" t="s">
        <v>13695</v>
      </c>
      <c r="F13710" t="s">
        <v>14767</v>
      </c>
      <c r="G13710" t="s">
        <v>13697</v>
      </c>
    </row>
    <row r="13711" spans="1:7" x14ac:dyDescent="0.25">
      <c r="A13711" t="s">
        <v>14769</v>
      </c>
      <c r="B13711" t="s">
        <v>13</v>
      </c>
      <c r="C13711" s="1">
        <v>44952</v>
      </c>
      <c r="D13711" s="2">
        <v>14238.02</v>
      </c>
      <c r="E13711" t="s">
        <v>6160</v>
      </c>
      <c r="F13711" t="s">
        <v>504</v>
      </c>
      <c r="G13711" t="s">
        <v>24</v>
      </c>
    </row>
    <row r="13712" spans="1:7" x14ac:dyDescent="0.25">
      <c r="A13712" t="s">
        <v>14770</v>
      </c>
      <c r="B13712" t="s">
        <v>13</v>
      </c>
      <c r="C13712" s="1">
        <v>44952</v>
      </c>
      <c r="D13712" s="2">
        <v>9617.1200000000008</v>
      </c>
      <c r="E13712" t="s">
        <v>4318</v>
      </c>
      <c r="F13712" t="s">
        <v>23</v>
      </c>
      <c r="G13712" t="s">
        <v>24</v>
      </c>
    </row>
    <row r="13713" spans="1:7" x14ac:dyDescent="0.25">
      <c r="A13713" t="s">
        <v>14771</v>
      </c>
      <c r="B13713" t="s">
        <v>8</v>
      </c>
      <c r="C13713" s="1">
        <v>44952</v>
      </c>
      <c r="D13713" s="2">
        <v>35479.61</v>
      </c>
      <c r="E13713" t="s">
        <v>4846</v>
      </c>
      <c r="F13713" t="s">
        <v>193</v>
      </c>
      <c r="G13713" t="s">
        <v>24</v>
      </c>
    </row>
    <row r="13714" spans="1:7" x14ac:dyDescent="0.25">
      <c r="A13714" t="s">
        <v>14772</v>
      </c>
      <c r="B13714" t="s">
        <v>13</v>
      </c>
      <c r="C13714" s="1">
        <v>44952</v>
      </c>
      <c r="D13714" s="2">
        <v>9313.74</v>
      </c>
      <c r="E13714" t="s">
        <v>7415</v>
      </c>
      <c r="F13714" t="s">
        <v>5597</v>
      </c>
      <c r="G13714" t="s">
        <v>1653</v>
      </c>
    </row>
    <row r="13715" spans="1:7" x14ac:dyDescent="0.25">
      <c r="A13715" t="s">
        <v>14773</v>
      </c>
      <c r="B13715" t="s">
        <v>13</v>
      </c>
      <c r="C13715" s="1">
        <v>44952</v>
      </c>
      <c r="D13715" s="2">
        <v>31085.42</v>
      </c>
      <c r="E13715" t="s">
        <v>6169</v>
      </c>
      <c r="F13715" t="s">
        <v>4497</v>
      </c>
      <c r="G13715" t="s">
        <v>1653</v>
      </c>
    </row>
    <row r="13716" spans="1:7" x14ac:dyDescent="0.25">
      <c r="A13716" t="s">
        <v>14774</v>
      </c>
      <c r="B13716" t="s">
        <v>13</v>
      </c>
      <c r="C13716" s="1">
        <v>44952</v>
      </c>
      <c r="D13716" s="2">
        <v>20728.23</v>
      </c>
      <c r="E13716" t="s">
        <v>9284</v>
      </c>
      <c r="F13716" t="s">
        <v>6036</v>
      </c>
      <c r="G13716" t="s">
        <v>5790</v>
      </c>
    </row>
    <row r="13717" spans="1:7" x14ac:dyDescent="0.25">
      <c r="A13717" t="s">
        <v>14775</v>
      </c>
      <c r="B13717" t="s">
        <v>13</v>
      </c>
      <c r="C13717" s="1">
        <v>44952</v>
      </c>
      <c r="D13717" s="2">
        <v>12056.28</v>
      </c>
      <c r="E13717" t="s">
        <v>4722</v>
      </c>
      <c r="F13717" t="s">
        <v>428</v>
      </c>
      <c r="G13717" t="s">
        <v>64</v>
      </c>
    </row>
    <row r="13718" spans="1:7" x14ac:dyDescent="0.25">
      <c r="A13718" t="s">
        <v>14776</v>
      </c>
      <c r="B13718" t="s">
        <v>13</v>
      </c>
      <c r="C13718" s="1">
        <v>44952</v>
      </c>
      <c r="D13718" s="2">
        <v>63207.31</v>
      </c>
      <c r="E13718" t="s">
        <v>4430</v>
      </c>
      <c r="F13718" t="s">
        <v>4431</v>
      </c>
      <c r="G13718" t="s">
        <v>1653</v>
      </c>
    </row>
    <row r="13719" spans="1:7" x14ac:dyDescent="0.25">
      <c r="A13719" t="s">
        <v>14777</v>
      </c>
      <c r="B13719" t="s">
        <v>8</v>
      </c>
      <c r="C13719" s="1">
        <v>44952</v>
      </c>
      <c r="D13719" s="2">
        <v>21081.439999999999</v>
      </c>
      <c r="E13719" t="s">
        <v>5108</v>
      </c>
      <c r="F13719" t="s">
        <v>2423</v>
      </c>
      <c r="G13719" t="s">
        <v>291</v>
      </c>
    </row>
    <row r="13720" spans="1:7" x14ac:dyDescent="0.25">
      <c r="A13720" t="s">
        <v>14778</v>
      </c>
      <c r="B13720" t="s">
        <v>13</v>
      </c>
      <c r="C13720" s="1">
        <v>44952</v>
      </c>
      <c r="D13720" s="2">
        <v>25987.05</v>
      </c>
      <c r="E13720" t="s">
        <v>6952</v>
      </c>
      <c r="F13720" t="s">
        <v>7242</v>
      </c>
      <c r="G13720" t="s">
        <v>1653</v>
      </c>
    </row>
    <row r="13721" spans="1:7" x14ac:dyDescent="0.25">
      <c r="A13721" t="s">
        <v>14779</v>
      </c>
      <c r="B13721" t="s">
        <v>13</v>
      </c>
      <c r="C13721" s="1">
        <v>44952</v>
      </c>
      <c r="D13721" s="2">
        <v>30950.76</v>
      </c>
      <c r="E13721" t="s">
        <v>4901</v>
      </c>
      <c r="F13721" t="s">
        <v>106</v>
      </c>
      <c r="G13721" t="s">
        <v>24</v>
      </c>
    </row>
    <row r="13722" spans="1:7" x14ac:dyDescent="0.25">
      <c r="A13722" t="s">
        <v>14780</v>
      </c>
      <c r="B13722" t="s">
        <v>13</v>
      </c>
      <c r="C13722" s="1">
        <v>44952</v>
      </c>
      <c r="D13722" s="2">
        <v>25407.67</v>
      </c>
      <c r="E13722" t="s">
        <v>6169</v>
      </c>
      <c r="F13722" t="s">
        <v>4497</v>
      </c>
      <c r="G13722" t="s">
        <v>1653</v>
      </c>
    </row>
    <row r="13723" spans="1:7" x14ac:dyDescent="0.25">
      <c r="A13723" t="s">
        <v>14781</v>
      </c>
      <c r="B13723" t="s">
        <v>13</v>
      </c>
      <c r="C13723" s="1">
        <v>44952</v>
      </c>
      <c r="D13723" s="2">
        <v>8447.2800000000007</v>
      </c>
      <c r="E13723" t="s">
        <v>4378</v>
      </c>
      <c r="F13723" t="s">
        <v>82</v>
      </c>
      <c r="G13723" t="s">
        <v>30</v>
      </c>
    </row>
    <row r="13724" spans="1:7" x14ac:dyDescent="0.25">
      <c r="A13724" t="s">
        <v>14782</v>
      </c>
      <c r="B13724" t="s">
        <v>8</v>
      </c>
      <c r="C13724" s="1">
        <v>44952</v>
      </c>
      <c r="D13724" s="2">
        <v>115965.61</v>
      </c>
      <c r="E13724" t="s">
        <v>4465</v>
      </c>
      <c r="F13724" t="s">
        <v>1192</v>
      </c>
      <c r="G13724" t="s">
        <v>291</v>
      </c>
    </row>
    <row r="13725" spans="1:7" x14ac:dyDescent="0.25">
      <c r="A13725" t="s">
        <v>14783</v>
      </c>
      <c r="B13725" t="s">
        <v>13</v>
      </c>
      <c r="C13725" s="1">
        <v>44952</v>
      </c>
      <c r="D13725" s="2">
        <v>20414.330000000002</v>
      </c>
      <c r="E13725" t="s">
        <v>4607</v>
      </c>
      <c r="F13725" t="s">
        <v>4493</v>
      </c>
      <c r="G13725" t="s">
        <v>1653</v>
      </c>
    </row>
    <row r="13726" spans="1:7" x14ac:dyDescent="0.25">
      <c r="A13726" t="s">
        <v>14784</v>
      </c>
      <c r="B13726" t="s">
        <v>13</v>
      </c>
      <c r="C13726" s="1">
        <v>44952</v>
      </c>
      <c r="D13726" s="2">
        <v>44042.68</v>
      </c>
      <c r="E13726" t="s">
        <v>3325</v>
      </c>
      <c r="F13726" t="s">
        <v>1524</v>
      </c>
      <c r="G13726" t="s">
        <v>291</v>
      </c>
    </row>
    <row r="13727" spans="1:7" x14ac:dyDescent="0.25">
      <c r="A13727" t="s">
        <v>14785</v>
      </c>
      <c r="B13727" t="s">
        <v>8</v>
      </c>
      <c r="C13727" s="1">
        <v>44952</v>
      </c>
      <c r="D13727" s="2">
        <v>22023.98</v>
      </c>
      <c r="E13727" t="s">
        <v>7415</v>
      </c>
      <c r="F13727" t="s">
        <v>7185</v>
      </c>
      <c r="G13727" t="s">
        <v>1653</v>
      </c>
    </row>
    <row r="13728" spans="1:7" x14ac:dyDescent="0.25">
      <c r="A13728" t="s">
        <v>14786</v>
      </c>
      <c r="B13728" t="s">
        <v>13</v>
      </c>
      <c r="C13728" s="1">
        <v>44952</v>
      </c>
      <c r="D13728" s="2">
        <v>16692.27</v>
      </c>
      <c r="E13728" t="s">
        <v>4906</v>
      </c>
      <c r="F13728" t="s">
        <v>175</v>
      </c>
      <c r="G13728" t="s">
        <v>24</v>
      </c>
    </row>
    <row r="13729" spans="1:7" x14ac:dyDescent="0.25">
      <c r="A13729" t="s">
        <v>14787</v>
      </c>
      <c r="B13729" t="s">
        <v>13</v>
      </c>
      <c r="C13729" s="1">
        <v>44952</v>
      </c>
      <c r="D13729" s="2">
        <v>16481.650000000001</v>
      </c>
      <c r="E13729" t="s">
        <v>6952</v>
      </c>
      <c r="F13729" t="s">
        <v>6683</v>
      </c>
      <c r="G13729" t="s">
        <v>1653</v>
      </c>
    </row>
    <row r="13730" spans="1:7" x14ac:dyDescent="0.25">
      <c r="A13730" t="s">
        <v>14788</v>
      </c>
      <c r="B13730" t="s">
        <v>13</v>
      </c>
      <c r="C13730" s="1">
        <v>44952</v>
      </c>
      <c r="D13730" s="2">
        <v>28528.85</v>
      </c>
      <c r="E13730" t="s">
        <v>4901</v>
      </c>
      <c r="F13730" t="s">
        <v>113</v>
      </c>
      <c r="G13730" t="s">
        <v>24</v>
      </c>
    </row>
    <row r="13731" spans="1:7" x14ac:dyDescent="0.25">
      <c r="A13731" t="s">
        <v>14789</v>
      </c>
      <c r="B13731" t="s">
        <v>13</v>
      </c>
      <c r="C13731" s="1">
        <v>44952</v>
      </c>
      <c r="D13731" s="2">
        <v>19596.04</v>
      </c>
      <c r="E13731" t="s">
        <v>4713</v>
      </c>
      <c r="F13731" t="s">
        <v>504</v>
      </c>
      <c r="G13731" t="s">
        <v>24</v>
      </c>
    </row>
    <row r="13732" spans="1:7" x14ac:dyDescent="0.25">
      <c r="A13732" t="s">
        <v>14790</v>
      </c>
      <c r="B13732" t="s">
        <v>13</v>
      </c>
      <c r="C13732" s="1">
        <v>44952</v>
      </c>
      <c r="D13732" s="2">
        <v>17766.84</v>
      </c>
      <c r="E13732" t="s">
        <v>4844</v>
      </c>
      <c r="F13732" t="s">
        <v>401</v>
      </c>
      <c r="G13732" t="s">
        <v>24</v>
      </c>
    </row>
    <row r="13733" spans="1:7" x14ac:dyDescent="0.25">
      <c r="A13733" t="s">
        <v>14791</v>
      </c>
      <c r="B13733" t="s">
        <v>8</v>
      </c>
      <c r="C13733" s="1">
        <v>44952</v>
      </c>
      <c r="D13733" s="2">
        <v>15299.68</v>
      </c>
      <c r="E13733" t="s">
        <v>4346</v>
      </c>
      <c r="F13733" t="s">
        <v>397</v>
      </c>
      <c r="G13733" t="s">
        <v>24</v>
      </c>
    </row>
    <row r="13734" spans="1:7" x14ac:dyDescent="0.25">
      <c r="A13734" t="s">
        <v>14792</v>
      </c>
      <c r="B13734" t="s">
        <v>8</v>
      </c>
      <c r="C13734" s="1">
        <v>44952</v>
      </c>
      <c r="D13734" s="2">
        <v>42127.13</v>
      </c>
      <c r="E13734" t="s">
        <v>4340</v>
      </c>
      <c r="F13734" t="s">
        <v>1406</v>
      </c>
      <c r="G13734" t="s">
        <v>291</v>
      </c>
    </row>
    <row r="13735" spans="1:7" x14ac:dyDescent="0.25">
      <c r="A13735" t="s">
        <v>14793</v>
      </c>
      <c r="B13735" t="s">
        <v>13</v>
      </c>
      <c r="C13735" s="1">
        <v>44952</v>
      </c>
      <c r="D13735" s="2">
        <v>46762.7</v>
      </c>
      <c r="E13735" t="s">
        <v>4846</v>
      </c>
      <c r="F13735" t="s">
        <v>193</v>
      </c>
      <c r="G13735" t="s">
        <v>24</v>
      </c>
    </row>
    <row r="13736" spans="1:7" x14ac:dyDescent="0.25">
      <c r="A13736" t="s">
        <v>14794</v>
      </c>
      <c r="B13736" t="s">
        <v>13</v>
      </c>
      <c r="C13736" s="1">
        <v>44952</v>
      </c>
      <c r="D13736" s="2">
        <v>22950.89</v>
      </c>
      <c r="E13736" t="s">
        <v>4844</v>
      </c>
      <c r="F13736" t="s">
        <v>526</v>
      </c>
      <c r="G13736" t="s">
        <v>24</v>
      </c>
    </row>
    <row r="13737" spans="1:7" x14ac:dyDescent="0.25">
      <c r="A13737" t="s">
        <v>14795</v>
      </c>
      <c r="B13737" t="s">
        <v>13</v>
      </c>
      <c r="C13737" s="1">
        <v>44952</v>
      </c>
      <c r="D13737" s="2">
        <v>16664.16</v>
      </c>
      <c r="E13737" t="s">
        <v>6169</v>
      </c>
      <c r="F13737" t="s">
        <v>4739</v>
      </c>
      <c r="G13737" t="s">
        <v>1653</v>
      </c>
    </row>
    <row r="13738" spans="1:7" x14ac:dyDescent="0.25">
      <c r="A13738" t="s">
        <v>14796</v>
      </c>
      <c r="B13738" t="s">
        <v>13</v>
      </c>
      <c r="C13738" s="1">
        <v>44952</v>
      </c>
      <c r="D13738" s="2">
        <v>24791.1</v>
      </c>
      <c r="E13738" t="s">
        <v>4566</v>
      </c>
      <c r="F13738" t="s">
        <v>14</v>
      </c>
      <c r="G13738" t="s">
        <v>11</v>
      </c>
    </row>
    <row r="13739" spans="1:7" x14ac:dyDescent="0.25">
      <c r="A13739" t="s">
        <v>14797</v>
      </c>
      <c r="B13739" t="s">
        <v>13</v>
      </c>
      <c r="C13739" s="1">
        <v>44952</v>
      </c>
      <c r="D13739" s="2">
        <v>21626.02</v>
      </c>
      <c r="E13739" t="s">
        <v>4423</v>
      </c>
      <c r="F13739" t="s">
        <v>3805</v>
      </c>
      <c r="G13739" t="s">
        <v>3417</v>
      </c>
    </row>
    <row r="13740" spans="1:7" x14ac:dyDescent="0.25">
      <c r="A13740" t="s">
        <v>14798</v>
      </c>
      <c r="B13740" t="s">
        <v>13</v>
      </c>
      <c r="C13740" s="1">
        <v>44952</v>
      </c>
      <c r="D13740" s="2">
        <v>11993</v>
      </c>
      <c r="E13740" t="s">
        <v>30371</v>
      </c>
      <c r="F13740" t="s">
        <v>1393</v>
      </c>
      <c r="G13740" t="s">
        <v>291</v>
      </c>
    </row>
    <row r="13741" spans="1:7" x14ac:dyDescent="0.25">
      <c r="A13741" t="s">
        <v>14799</v>
      </c>
      <c r="B13741" t="s">
        <v>13</v>
      </c>
      <c r="C13741" s="1">
        <v>44952</v>
      </c>
      <c r="D13741" s="2">
        <v>41904.11</v>
      </c>
      <c r="E13741" t="s">
        <v>6214</v>
      </c>
      <c r="F13741" t="s">
        <v>509</v>
      </c>
      <c r="G13741" t="s">
        <v>24</v>
      </c>
    </row>
    <row r="13742" spans="1:7" x14ac:dyDescent="0.25">
      <c r="A13742" t="s">
        <v>14800</v>
      </c>
      <c r="B13742" t="s">
        <v>13</v>
      </c>
      <c r="C13742" s="1">
        <v>44952</v>
      </c>
      <c r="D13742" s="2">
        <v>32504.85</v>
      </c>
      <c r="E13742" t="s">
        <v>4370</v>
      </c>
      <c r="F13742" t="s">
        <v>4444</v>
      </c>
      <c r="G13742" t="s">
        <v>1653</v>
      </c>
    </row>
    <row r="13743" spans="1:7" x14ac:dyDescent="0.25">
      <c r="A13743" t="s">
        <v>14801</v>
      </c>
      <c r="B13743" t="s">
        <v>13</v>
      </c>
      <c r="C13743" s="1">
        <v>44952</v>
      </c>
      <c r="D13743" s="2">
        <v>30567.040000000001</v>
      </c>
      <c r="E13743" t="s">
        <v>6160</v>
      </c>
      <c r="F13743" t="s">
        <v>155</v>
      </c>
      <c r="G13743" t="s">
        <v>24</v>
      </c>
    </row>
    <row r="13744" spans="1:7" x14ac:dyDescent="0.25">
      <c r="A13744" t="s">
        <v>14802</v>
      </c>
      <c r="B13744" t="s">
        <v>13</v>
      </c>
      <c r="C13744" s="1">
        <v>44952</v>
      </c>
      <c r="D13744" s="2">
        <v>28362.560000000001</v>
      </c>
      <c r="E13744" t="s">
        <v>4846</v>
      </c>
      <c r="F13744" t="s">
        <v>193</v>
      </c>
      <c r="G13744" t="s">
        <v>24</v>
      </c>
    </row>
    <row r="13745" spans="1:7" x14ac:dyDescent="0.25">
      <c r="A13745" t="s">
        <v>14803</v>
      </c>
      <c r="B13745" t="s">
        <v>8</v>
      </c>
      <c r="C13745" s="1">
        <v>44952</v>
      </c>
      <c r="D13745" s="2">
        <v>21509.279999999999</v>
      </c>
      <c r="E13745" t="s">
        <v>4901</v>
      </c>
      <c r="F13745" t="s">
        <v>148</v>
      </c>
      <c r="G13745" t="s">
        <v>24</v>
      </c>
    </row>
    <row r="13746" spans="1:7" x14ac:dyDescent="0.25">
      <c r="A13746" t="s">
        <v>14804</v>
      </c>
      <c r="B13746" t="s">
        <v>13</v>
      </c>
      <c r="C13746" s="1">
        <v>44952</v>
      </c>
      <c r="D13746" s="2">
        <v>46565.32</v>
      </c>
      <c r="E13746" t="s">
        <v>4370</v>
      </c>
      <c r="F13746" t="s">
        <v>5400</v>
      </c>
      <c r="G13746" t="s">
        <v>1653</v>
      </c>
    </row>
    <row r="13747" spans="1:7" x14ac:dyDescent="0.25">
      <c r="A13747" t="s">
        <v>14805</v>
      </c>
      <c r="B13747" t="s">
        <v>13</v>
      </c>
      <c r="C13747" s="1">
        <v>44952</v>
      </c>
      <c r="D13747" s="2">
        <v>44126</v>
      </c>
      <c r="E13747" t="s">
        <v>4324</v>
      </c>
      <c r="F13747" t="s">
        <v>749</v>
      </c>
      <c r="G13747" t="s">
        <v>24</v>
      </c>
    </row>
    <row r="13748" spans="1:7" x14ac:dyDescent="0.25">
      <c r="A13748" t="s">
        <v>14806</v>
      </c>
      <c r="B13748" t="s">
        <v>13</v>
      </c>
      <c r="C13748" s="1">
        <v>44952</v>
      </c>
      <c r="D13748" s="2">
        <v>53552.98</v>
      </c>
      <c r="E13748" t="s">
        <v>4370</v>
      </c>
      <c r="F13748" t="s">
        <v>6666</v>
      </c>
      <c r="G13748" t="s">
        <v>1653</v>
      </c>
    </row>
    <row r="13749" spans="1:7" x14ac:dyDescent="0.25">
      <c r="A13749" t="s">
        <v>14807</v>
      </c>
      <c r="B13749" t="s">
        <v>13</v>
      </c>
      <c r="C13749" s="1">
        <v>44952</v>
      </c>
      <c r="D13749" s="2">
        <v>35930.65</v>
      </c>
      <c r="E13749" t="s">
        <v>4370</v>
      </c>
      <c r="F13749" t="s">
        <v>4514</v>
      </c>
      <c r="G13749" t="s">
        <v>1653</v>
      </c>
    </row>
    <row r="13750" spans="1:7" x14ac:dyDescent="0.25">
      <c r="A13750" t="s">
        <v>14808</v>
      </c>
      <c r="B13750" t="s">
        <v>13</v>
      </c>
      <c r="C13750" s="1">
        <v>44952</v>
      </c>
      <c r="D13750" s="2">
        <v>12297.32</v>
      </c>
      <c r="E13750" t="s">
        <v>4370</v>
      </c>
      <c r="F13750" t="s">
        <v>4733</v>
      </c>
      <c r="G13750" t="s">
        <v>1653</v>
      </c>
    </row>
    <row r="13751" spans="1:7" x14ac:dyDescent="0.25">
      <c r="A13751" t="s">
        <v>14809</v>
      </c>
      <c r="B13751" t="s">
        <v>13</v>
      </c>
      <c r="C13751" s="1">
        <v>44952</v>
      </c>
      <c r="D13751" s="2">
        <v>25098.06</v>
      </c>
      <c r="E13751" t="s">
        <v>4844</v>
      </c>
      <c r="F13751" t="s">
        <v>504</v>
      </c>
      <c r="G13751" t="s">
        <v>24</v>
      </c>
    </row>
    <row r="13752" spans="1:7" x14ac:dyDescent="0.25">
      <c r="A13752" t="s">
        <v>14810</v>
      </c>
      <c r="B13752" t="s">
        <v>13</v>
      </c>
      <c r="C13752" s="1">
        <v>44952</v>
      </c>
      <c r="D13752" s="2">
        <v>29143.69</v>
      </c>
      <c r="E13752" t="s">
        <v>4468</v>
      </c>
      <c r="F13752" t="s">
        <v>519</v>
      </c>
      <c r="G13752" t="s">
        <v>24</v>
      </c>
    </row>
    <row r="13753" spans="1:7" x14ac:dyDescent="0.25">
      <c r="A13753" t="s">
        <v>14811</v>
      </c>
      <c r="B13753" t="s">
        <v>13</v>
      </c>
      <c r="C13753" s="1">
        <v>44952</v>
      </c>
      <c r="D13753" s="2">
        <v>24091.52</v>
      </c>
      <c r="E13753" t="s">
        <v>4713</v>
      </c>
      <c r="F13753" t="s">
        <v>411</v>
      </c>
      <c r="G13753" t="s">
        <v>24</v>
      </c>
    </row>
    <row r="13754" spans="1:7" x14ac:dyDescent="0.25">
      <c r="A13754" t="s">
        <v>14812</v>
      </c>
      <c r="B13754" t="s">
        <v>13</v>
      </c>
      <c r="C13754" s="1">
        <v>44952</v>
      </c>
      <c r="D13754" s="2">
        <v>33838.769999999997</v>
      </c>
      <c r="E13754" t="s">
        <v>9230</v>
      </c>
      <c r="F13754" t="s">
        <v>7144</v>
      </c>
      <c r="G13754" t="s">
        <v>5790</v>
      </c>
    </row>
    <row r="13755" spans="1:7" x14ac:dyDescent="0.25">
      <c r="A13755" t="s">
        <v>14813</v>
      </c>
      <c r="B13755" t="s">
        <v>13</v>
      </c>
      <c r="C13755" s="1">
        <v>44952</v>
      </c>
      <c r="D13755" s="2">
        <v>20691.21</v>
      </c>
      <c r="E13755" t="s">
        <v>6282</v>
      </c>
      <c r="F13755" t="s">
        <v>426</v>
      </c>
      <c r="G13755" t="s">
        <v>11</v>
      </c>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18155.18</v>
      </c>
      <c r="E13756" t="s">
        <v>4600</v>
      </c>
      <c r="F13756" t="s">
        <v>26</v>
      </c>
      <c r="G13756" t="s">
        <v>24</v>
      </c>
    </row>
    <row r="13757" spans="1:7" x14ac:dyDescent="0.25">
      <c r="A13757" t="s">
        <v>14815</v>
      </c>
      <c r="B13757" t="s">
        <v>13</v>
      </c>
      <c r="C13757" s="1">
        <v>44952</v>
      </c>
      <c r="D13757" s="2">
        <v>25015.35</v>
      </c>
      <c r="E13757" t="s">
        <v>6169</v>
      </c>
      <c r="F13757" t="s">
        <v>8924</v>
      </c>
      <c r="G13757" t="s">
        <v>1653</v>
      </c>
    </row>
    <row r="13758" spans="1:7" x14ac:dyDescent="0.25">
      <c r="A13758" t="s">
        <v>14816</v>
      </c>
      <c r="B13758" t="s">
        <v>8</v>
      </c>
      <c r="C13758" s="1">
        <v>44952</v>
      </c>
      <c r="D13758" s="2">
        <v>24245.68</v>
      </c>
      <c r="E13758" t="s">
        <v>4607</v>
      </c>
      <c r="F13758" t="s">
        <v>4743</v>
      </c>
      <c r="G13758" t="s">
        <v>1653</v>
      </c>
    </row>
    <row r="13759" spans="1:7" x14ac:dyDescent="0.25">
      <c r="A13759" t="s">
        <v>14817</v>
      </c>
      <c r="B13759" t="s">
        <v>13</v>
      </c>
      <c r="C13759" s="1">
        <v>44952</v>
      </c>
      <c r="D13759" s="2">
        <v>32184.97</v>
      </c>
      <c r="E13759" t="s">
        <v>5839</v>
      </c>
      <c r="F13759" t="s">
        <v>2268</v>
      </c>
      <c r="G13759" t="s">
        <v>1933</v>
      </c>
    </row>
    <row r="13760" spans="1:7" x14ac:dyDescent="0.25">
      <c r="A13760" t="s">
        <v>14818</v>
      </c>
      <c r="B13760" t="s">
        <v>8</v>
      </c>
      <c r="C13760" s="1">
        <v>44952</v>
      </c>
      <c r="D13760" s="2">
        <v>14463.09</v>
      </c>
      <c r="E13760" t="s">
        <v>14819</v>
      </c>
      <c r="F13760" t="s">
        <v>14820</v>
      </c>
      <c r="G13760" t="s">
        <v>5790</v>
      </c>
    </row>
    <row r="13761" spans="1:7" x14ac:dyDescent="0.25">
      <c r="A13761" t="s">
        <v>14821</v>
      </c>
      <c r="B13761" t="s">
        <v>13</v>
      </c>
      <c r="C13761" s="1">
        <v>44952</v>
      </c>
      <c r="D13761" s="2">
        <v>17928.419999999998</v>
      </c>
      <c r="E13761" t="s">
        <v>6292</v>
      </c>
      <c r="F13761" t="s">
        <v>1468</v>
      </c>
      <c r="G13761" t="s">
        <v>291</v>
      </c>
    </row>
    <row r="13762" spans="1:7" x14ac:dyDescent="0.25">
      <c r="A13762" t="s">
        <v>14822</v>
      </c>
      <c r="B13762" t="s">
        <v>13</v>
      </c>
      <c r="C13762" s="1">
        <v>44952</v>
      </c>
      <c r="D13762" s="2">
        <v>16064.66</v>
      </c>
      <c r="E13762" t="s">
        <v>4660</v>
      </c>
      <c r="F13762" t="s">
        <v>1561</v>
      </c>
      <c r="G13762" t="s">
        <v>291</v>
      </c>
    </row>
    <row r="13763" spans="1:7" x14ac:dyDescent="0.25">
      <c r="A13763" t="s">
        <v>14823</v>
      </c>
      <c r="B13763" t="s">
        <v>13</v>
      </c>
      <c r="C13763" s="1">
        <v>44952</v>
      </c>
      <c r="D13763" s="2">
        <v>12992.29</v>
      </c>
      <c r="E13763" t="s">
        <v>43</v>
      </c>
      <c r="F13763" t="s">
        <v>44</v>
      </c>
      <c r="G13763" t="s">
        <v>45</v>
      </c>
    </row>
    <row r="13764" spans="1:7" x14ac:dyDescent="0.25">
      <c r="A13764" t="s">
        <v>14824</v>
      </c>
      <c r="B13764" t="s">
        <v>8</v>
      </c>
      <c r="C13764" s="1">
        <v>44952</v>
      </c>
      <c r="D13764" s="2">
        <v>11169.13</v>
      </c>
      <c r="E13764" t="s">
        <v>6169</v>
      </c>
      <c r="F13764" t="s">
        <v>8924</v>
      </c>
      <c r="G13764" t="s">
        <v>1653</v>
      </c>
    </row>
    <row r="13765" spans="1:7" x14ac:dyDescent="0.25">
      <c r="A13765" t="s">
        <v>14825</v>
      </c>
      <c r="B13765" t="s">
        <v>13</v>
      </c>
      <c r="C13765" s="1">
        <v>44952</v>
      </c>
      <c r="D13765" s="2">
        <v>25773.06</v>
      </c>
      <c r="E13765" t="s">
        <v>4370</v>
      </c>
      <c r="F13765" t="s">
        <v>4514</v>
      </c>
      <c r="G13765" t="s">
        <v>1653</v>
      </c>
    </row>
    <row r="13766" spans="1:7" x14ac:dyDescent="0.25">
      <c r="A13766" t="s">
        <v>14826</v>
      </c>
      <c r="B13766" t="s">
        <v>8</v>
      </c>
      <c r="C13766" s="1">
        <v>44952</v>
      </c>
      <c r="D13766" s="2">
        <v>27477.7</v>
      </c>
      <c r="E13766" t="s">
        <v>5839</v>
      </c>
      <c r="F13766" t="s">
        <v>2397</v>
      </c>
      <c r="G13766" t="s">
        <v>1933</v>
      </c>
    </row>
    <row r="13767" spans="1:7" x14ac:dyDescent="0.25">
      <c r="A13767" t="s">
        <v>14827</v>
      </c>
      <c r="B13767" t="s">
        <v>13</v>
      </c>
      <c r="C13767" s="1">
        <v>44952</v>
      </c>
      <c r="D13767" s="2">
        <v>31048.26</v>
      </c>
      <c r="E13767" t="s">
        <v>6952</v>
      </c>
      <c r="F13767" t="s">
        <v>7242</v>
      </c>
      <c r="G13767" t="s">
        <v>1653</v>
      </c>
    </row>
    <row r="13768" spans="1:7" x14ac:dyDescent="0.25">
      <c r="A13768" t="s">
        <v>14828</v>
      </c>
      <c r="B13768" t="s">
        <v>13</v>
      </c>
      <c r="C13768" s="1">
        <v>44952</v>
      </c>
      <c r="D13768" s="2">
        <v>29079.93</v>
      </c>
      <c r="E13768" t="s">
        <v>4465</v>
      </c>
      <c r="F13768" t="s">
        <v>1311</v>
      </c>
      <c r="G13768" t="s">
        <v>291</v>
      </c>
    </row>
    <row r="13769" spans="1:7" x14ac:dyDescent="0.25">
      <c r="A13769" t="s">
        <v>14829</v>
      </c>
      <c r="B13769" t="s">
        <v>8</v>
      </c>
      <c r="C13769" s="1">
        <v>44952</v>
      </c>
      <c r="D13769" s="2">
        <v>19701.13</v>
      </c>
      <c r="E13769" t="s">
        <v>4370</v>
      </c>
      <c r="F13769" t="s">
        <v>4519</v>
      </c>
      <c r="G13769" t="s">
        <v>1653</v>
      </c>
    </row>
    <row r="13770" spans="1:7" x14ac:dyDescent="0.25">
      <c r="A13770" t="s">
        <v>14830</v>
      </c>
      <c r="B13770" t="s">
        <v>13</v>
      </c>
      <c r="C13770" s="1">
        <v>44952</v>
      </c>
      <c r="D13770" s="2">
        <v>24249.89</v>
      </c>
      <c r="E13770" t="s">
        <v>4430</v>
      </c>
      <c r="F13770" t="s">
        <v>4727</v>
      </c>
      <c r="G13770" t="s">
        <v>1653</v>
      </c>
    </row>
    <row r="13771" spans="1:7" x14ac:dyDescent="0.25">
      <c r="A13771" t="s">
        <v>14831</v>
      </c>
      <c r="B13771" t="s">
        <v>13</v>
      </c>
      <c r="C13771" s="1">
        <v>44952</v>
      </c>
      <c r="D13771" s="2">
        <v>26027.01</v>
      </c>
      <c r="E13771" t="s">
        <v>4370</v>
      </c>
      <c r="F13771" t="s">
        <v>4425</v>
      </c>
      <c r="G13771" t="s">
        <v>1653</v>
      </c>
    </row>
    <row r="13772" spans="1:7" x14ac:dyDescent="0.25">
      <c r="A13772" t="s">
        <v>14832</v>
      </c>
      <c r="B13772" t="s">
        <v>13</v>
      </c>
      <c r="C13772" s="1">
        <v>44952</v>
      </c>
      <c r="D13772" s="2">
        <v>16515.87</v>
      </c>
      <c r="E13772" t="s">
        <v>6169</v>
      </c>
      <c r="F13772" t="s">
        <v>4739</v>
      </c>
      <c r="G13772" t="s">
        <v>1653</v>
      </c>
    </row>
    <row r="13773" spans="1:7" x14ac:dyDescent="0.25">
      <c r="A13773" t="s">
        <v>14833</v>
      </c>
      <c r="B13773" t="s">
        <v>13</v>
      </c>
      <c r="C13773" s="1">
        <v>44952</v>
      </c>
      <c r="D13773" s="2">
        <v>32626.9</v>
      </c>
      <c r="E13773" t="s">
        <v>4767</v>
      </c>
      <c r="F13773" t="s">
        <v>4479</v>
      </c>
      <c r="G13773" t="s">
        <v>1653</v>
      </c>
    </row>
    <row r="13774" spans="1:7" x14ac:dyDescent="0.25">
      <c r="A13774" t="s">
        <v>14834</v>
      </c>
      <c r="B13774" t="s">
        <v>13</v>
      </c>
      <c r="C13774" s="1">
        <v>44952</v>
      </c>
      <c r="D13774" s="2">
        <v>30218.080000000002</v>
      </c>
      <c r="E13774" t="s">
        <v>4901</v>
      </c>
      <c r="F13774" t="s">
        <v>169</v>
      </c>
      <c r="G13774" t="s">
        <v>24</v>
      </c>
    </row>
    <row r="13775" spans="1:7" x14ac:dyDescent="0.25">
      <c r="A13775" t="s">
        <v>14835</v>
      </c>
      <c r="B13775" t="s">
        <v>13</v>
      </c>
      <c r="C13775" s="1">
        <v>44952</v>
      </c>
      <c r="D13775" s="2">
        <v>28388.51</v>
      </c>
      <c r="E13775" t="s">
        <v>4370</v>
      </c>
      <c r="F13775" t="s">
        <v>4616</v>
      </c>
      <c r="G13775" t="s">
        <v>1653</v>
      </c>
    </row>
    <row r="13776" spans="1:7" x14ac:dyDescent="0.25">
      <c r="A13776" t="s">
        <v>14836</v>
      </c>
      <c r="B13776" t="s">
        <v>13</v>
      </c>
      <c r="C13776" s="1">
        <v>44952</v>
      </c>
      <c r="D13776" s="2">
        <v>21867.38</v>
      </c>
      <c r="E13776" t="s">
        <v>4370</v>
      </c>
      <c r="F13776" t="s">
        <v>6034</v>
      </c>
      <c r="G13776" t="s">
        <v>1653</v>
      </c>
    </row>
    <row r="13777" spans="1:7" x14ac:dyDescent="0.25">
      <c r="A13777" t="s">
        <v>14837</v>
      </c>
      <c r="B13777" t="s">
        <v>13</v>
      </c>
      <c r="C13777" s="1">
        <v>44952</v>
      </c>
      <c r="D13777" s="2">
        <v>42759.07</v>
      </c>
      <c r="E13777" t="s">
        <v>4370</v>
      </c>
      <c r="F13777" t="s">
        <v>4531</v>
      </c>
      <c r="G13777" t="s">
        <v>1653</v>
      </c>
    </row>
    <row r="13778" spans="1:7" x14ac:dyDescent="0.25">
      <c r="A13778" t="s">
        <v>14838</v>
      </c>
      <c r="B13778" t="s">
        <v>13</v>
      </c>
      <c r="C13778" s="1">
        <v>44952</v>
      </c>
      <c r="D13778" s="2">
        <v>42130.62</v>
      </c>
      <c r="E13778" t="s">
        <v>4906</v>
      </c>
      <c r="F13778" t="s">
        <v>599</v>
      </c>
      <c r="G13778" t="s">
        <v>24</v>
      </c>
    </row>
    <row r="13779" spans="1:7" x14ac:dyDescent="0.25">
      <c r="A13779" t="s">
        <v>14839</v>
      </c>
      <c r="B13779" t="s">
        <v>13</v>
      </c>
      <c r="C13779" s="1">
        <v>44952</v>
      </c>
      <c r="D13779" s="2">
        <v>90511.95</v>
      </c>
      <c r="E13779" t="s">
        <v>4465</v>
      </c>
      <c r="F13779" t="s">
        <v>1416</v>
      </c>
      <c r="G13779" t="s">
        <v>291</v>
      </c>
    </row>
    <row r="13780" spans="1:7" x14ac:dyDescent="0.25">
      <c r="A13780" t="s">
        <v>14840</v>
      </c>
      <c r="B13780" t="s">
        <v>13</v>
      </c>
      <c r="C13780" s="1">
        <v>44952</v>
      </c>
      <c r="D13780" s="2">
        <v>16655.740000000002</v>
      </c>
      <c r="E13780" t="s">
        <v>4370</v>
      </c>
      <c r="F13780" t="s">
        <v>4232</v>
      </c>
      <c r="G13780" t="s">
        <v>1653</v>
      </c>
    </row>
    <row r="13781" spans="1:7" x14ac:dyDescent="0.25">
      <c r="A13781" t="s">
        <v>14841</v>
      </c>
      <c r="B13781" t="s">
        <v>13</v>
      </c>
      <c r="C13781" s="1">
        <v>44952</v>
      </c>
      <c r="D13781" s="2">
        <v>22624.639999999999</v>
      </c>
      <c r="E13781" t="s">
        <v>6368</v>
      </c>
      <c r="F13781" t="s">
        <v>1051</v>
      </c>
      <c r="G13781" t="s">
        <v>24</v>
      </c>
    </row>
    <row r="13782" spans="1:7" x14ac:dyDescent="0.25">
      <c r="A13782" t="s">
        <v>14842</v>
      </c>
      <c r="B13782" t="s">
        <v>13</v>
      </c>
      <c r="C13782" s="1">
        <v>44952</v>
      </c>
      <c r="D13782" s="2">
        <v>43532.41</v>
      </c>
      <c r="E13782" t="s">
        <v>4370</v>
      </c>
      <c r="F13782" t="s">
        <v>5122</v>
      </c>
      <c r="G13782" t="s">
        <v>1653</v>
      </c>
    </row>
    <row r="13783" spans="1:7" x14ac:dyDescent="0.25">
      <c r="A13783" t="s">
        <v>14843</v>
      </c>
      <c r="B13783" t="s">
        <v>13</v>
      </c>
      <c r="C13783" s="1">
        <v>44952</v>
      </c>
      <c r="D13783" s="2">
        <v>29387.9</v>
      </c>
      <c r="E13783" t="s">
        <v>4846</v>
      </c>
      <c r="F13783" t="s">
        <v>277</v>
      </c>
      <c r="G13783" t="s">
        <v>24</v>
      </c>
    </row>
    <row r="13784" spans="1:7" x14ac:dyDescent="0.25">
      <c r="A13784" t="s">
        <v>14844</v>
      </c>
      <c r="B13784" t="s">
        <v>13</v>
      </c>
      <c r="C13784" s="1">
        <v>44952</v>
      </c>
      <c r="D13784" s="2">
        <v>38728.519999999997</v>
      </c>
      <c r="E13784" t="s">
        <v>4430</v>
      </c>
      <c r="F13784" t="s">
        <v>4431</v>
      </c>
      <c r="G13784" t="s">
        <v>1653</v>
      </c>
    </row>
    <row r="13785" spans="1:7" x14ac:dyDescent="0.25">
      <c r="A13785" t="s">
        <v>14845</v>
      </c>
      <c r="B13785" t="s">
        <v>8</v>
      </c>
      <c r="C13785" s="1">
        <v>44952</v>
      </c>
      <c r="D13785" s="2">
        <v>18106.36</v>
      </c>
      <c r="E13785" t="s">
        <v>8295</v>
      </c>
      <c r="F13785" t="s">
        <v>625</v>
      </c>
      <c r="G13785" t="s">
        <v>24</v>
      </c>
    </row>
    <row r="13786" spans="1:7" x14ac:dyDescent="0.25">
      <c r="A13786" t="s">
        <v>14846</v>
      </c>
      <c r="B13786" t="s">
        <v>13</v>
      </c>
      <c r="C13786" s="1">
        <v>44952</v>
      </c>
      <c r="D13786" s="2">
        <v>20352.18</v>
      </c>
      <c r="E13786" t="s">
        <v>6160</v>
      </c>
      <c r="F13786" t="s">
        <v>344</v>
      </c>
      <c r="G13786" t="s">
        <v>24</v>
      </c>
    </row>
    <row r="13787" spans="1:7" x14ac:dyDescent="0.25">
      <c r="A13787" t="s">
        <v>14847</v>
      </c>
      <c r="B13787" t="s">
        <v>13</v>
      </c>
      <c r="C13787" s="1">
        <v>44952</v>
      </c>
      <c r="D13787" s="2">
        <v>69216.399999999994</v>
      </c>
      <c r="E13787" t="s">
        <v>4324</v>
      </c>
      <c r="F13787" t="s">
        <v>180</v>
      </c>
      <c r="G13787" t="s">
        <v>24</v>
      </c>
    </row>
    <row r="13788" spans="1:7" x14ac:dyDescent="0.25">
      <c r="A13788" t="s">
        <v>14848</v>
      </c>
      <c r="B13788" t="s">
        <v>13</v>
      </c>
      <c r="C13788" s="1">
        <v>44952</v>
      </c>
      <c r="D13788" s="2">
        <v>30197.52</v>
      </c>
      <c r="E13788" t="s">
        <v>6952</v>
      </c>
      <c r="F13788" t="s">
        <v>6489</v>
      </c>
      <c r="G13788" t="s">
        <v>1653</v>
      </c>
    </row>
    <row r="13789" spans="1:7" x14ac:dyDescent="0.25">
      <c r="A13789" t="s">
        <v>14849</v>
      </c>
      <c r="B13789" t="s">
        <v>13</v>
      </c>
      <c r="C13789" s="1">
        <v>44952</v>
      </c>
      <c r="D13789" s="2">
        <v>20333.5</v>
      </c>
      <c r="E13789" t="s">
        <v>4913</v>
      </c>
      <c r="F13789" t="s">
        <v>397</v>
      </c>
      <c r="G13789" t="s">
        <v>24</v>
      </c>
    </row>
    <row r="13790" spans="1:7" x14ac:dyDescent="0.25">
      <c r="A13790" t="s">
        <v>14850</v>
      </c>
      <c r="B13790" t="s">
        <v>13</v>
      </c>
      <c r="C13790" s="1">
        <v>44952</v>
      </c>
      <c r="D13790" s="2">
        <v>38694.5</v>
      </c>
      <c r="E13790" t="s">
        <v>6214</v>
      </c>
      <c r="F13790" t="s">
        <v>155</v>
      </c>
      <c r="G13790" t="s">
        <v>24</v>
      </c>
    </row>
    <row r="13791" spans="1:7" x14ac:dyDescent="0.25">
      <c r="A13791" t="s">
        <v>14851</v>
      </c>
      <c r="B13791" t="s">
        <v>13</v>
      </c>
      <c r="C13791" s="1">
        <v>44952</v>
      </c>
      <c r="D13791" s="2">
        <v>46324.5</v>
      </c>
      <c r="E13791" t="s">
        <v>6169</v>
      </c>
      <c r="F13791" t="s">
        <v>4739</v>
      </c>
      <c r="G13791" t="s">
        <v>1653</v>
      </c>
    </row>
    <row r="13792" spans="1:7" x14ac:dyDescent="0.25">
      <c r="A13792" t="s">
        <v>14852</v>
      </c>
      <c r="B13792" t="s">
        <v>13</v>
      </c>
      <c r="C13792" s="1">
        <v>44952</v>
      </c>
      <c r="D13792" s="2">
        <v>22065.1</v>
      </c>
      <c r="E13792" t="s">
        <v>4713</v>
      </c>
      <c r="F13792" t="s">
        <v>401</v>
      </c>
      <c r="G13792" t="s">
        <v>24</v>
      </c>
    </row>
    <row r="13793" spans="1:7" x14ac:dyDescent="0.25">
      <c r="A13793" t="s">
        <v>14853</v>
      </c>
      <c r="B13793" t="s">
        <v>8</v>
      </c>
      <c r="C13793" s="1">
        <v>44952</v>
      </c>
      <c r="D13793" s="2">
        <v>16635.03</v>
      </c>
      <c r="E13793" t="s">
        <v>4906</v>
      </c>
      <c r="F13793" t="s">
        <v>599</v>
      </c>
      <c r="G13793" t="s">
        <v>24</v>
      </c>
    </row>
    <row r="13794" spans="1:7" x14ac:dyDescent="0.25">
      <c r="A13794" t="s">
        <v>14854</v>
      </c>
      <c r="B13794" t="s">
        <v>8</v>
      </c>
      <c r="C13794" s="1">
        <v>44952</v>
      </c>
      <c r="D13794" s="2">
        <v>22974.639999999999</v>
      </c>
      <c r="E13794" t="s">
        <v>6160</v>
      </c>
      <c r="F13794" t="s">
        <v>155</v>
      </c>
      <c r="G13794" t="s">
        <v>24</v>
      </c>
    </row>
    <row r="13795" spans="1:7" x14ac:dyDescent="0.25">
      <c r="A13795" t="s">
        <v>14855</v>
      </c>
      <c r="B13795" t="s">
        <v>8</v>
      </c>
      <c r="C13795" s="1">
        <v>44952</v>
      </c>
      <c r="D13795" s="2">
        <v>22661.33</v>
      </c>
      <c r="E13795" t="s">
        <v>4846</v>
      </c>
      <c r="F13795" t="s">
        <v>331</v>
      </c>
      <c r="G13795" t="s">
        <v>24</v>
      </c>
    </row>
    <row r="13796" spans="1:7" x14ac:dyDescent="0.25">
      <c r="A13796" t="s">
        <v>14856</v>
      </c>
      <c r="B13796" t="s">
        <v>13</v>
      </c>
      <c r="C13796" s="1">
        <v>44952</v>
      </c>
      <c r="D13796" s="2">
        <v>43116.08</v>
      </c>
      <c r="E13796" t="s">
        <v>12565</v>
      </c>
      <c r="F13796" t="s">
        <v>12566</v>
      </c>
      <c r="G13796" t="s">
        <v>9436</v>
      </c>
    </row>
    <row r="13797" spans="1:7" x14ac:dyDescent="0.25">
      <c r="A13797" t="s">
        <v>14857</v>
      </c>
      <c r="B13797" t="s">
        <v>13</v>
      </c>
      <c r="C13797" s="1">
        <v>44952</v>
      </c>
      <c r="D13797" s="2">
        <v>41343.82</v>
      </c>
      <c r="E13797" t="s">
        <v>4607</v>
      </c>
      <c r="F13797" t="s">
        <v>4579</v>
      </c>
      <c r="G13797" t="s">
        <v>1653</v>
      </c>
    </row>
    <row r="13798" spans="1:7" x14ac:dyDescent="0.25">
      <c r="A13798" t="s">
        <v>14858</v>
      </c>
      <c r="B13798" t="s">
        <v>13</v>
      </c>
      <c r="C13798" s="1">
        <v>44952</v>
      </c>
      <c r="D13798" s="2">
        <v>39333.32</v>
      </c>
      <c r="E13798" t="s">
        <v>4901</v>
      </c>
      <c r="F13798" t="s">
        <v>148</v>
      </c>
      <c r="G13798" t="s">
        <v>24</v>
      </c>
    </row>
    <row r="13799" spans="1:7" x14ac:dyDescent="0.25">
      <c r="A13799" t="s">
        <v>14859</v>
      </c>
      <c r="B13799" t="s">
        <v>13</v>
      </c>
      <c r="C13799" s="1">
        <v>44952</v>
      </c>
      <c r="D13799" s="2">
        <v>38486.07</v>
      </c>
      <c r="E13799" t="s">
        <v>4340</v>
      </c>
      <c r="F13799" t="s">
        <v>1406</v>
      </c>
      <c r="G13799" t="s">
        <v>291</v>
      </c>
    </row>
    <row r="13800" spans="1:7" x14ac:dyDescent="0.25">
      <c r="A13800" t="s">
        <v>14860</v>
      </c>
      <c r="B13800" t="s">
        <v>8</v>
      </c>
      <c r="C13800" s="1">
        <v>44952</v>
      </c>
      <c r="D13800" s="2">
        <v>50019.3</v>
      </c>
      <c r="E13800" t="s">
        <v>6207</v>
      </c>
      <c r="F13800" t="s">
        <v>6208</v>
      </c>
      <c r="G13800" t="s">
        <v>1653</v>
      </c>
    </row>
    <row r="13801" spans="1:7" x14ac:dyDescent="0.25">
      <c r="A13801" t="s">
        <v>14861</v>
      </c>
      <c r="B13801" t="s">
        <v>13</v>
      </c>
      <c r="C13801" s="1">
        <v>44952</v>
      </c>
      <c r="D13801" s="2">
        <v>52739.94</v>
      </c>
      <c r="E13801" t="s">
        <v>4468</v>
      </c>
      <c r="F13801" t="s">
        <v>513</v>
      </c>
      <c r="G13801" t="s">
        <v>24</v>
      </c>
    </row>
    <row r="13802" spans="1:7" x14ac:dyDescent="0.25">
      <c r="A13802" t="s">
        <v>14862</v>
      </c>
      <c r="B13802" t="s">
        <v>13</v>
      </c>
      <c r="C13802" s="1">
        <v>44952</v>
      </c>
      <c r="D13802" s="2">
        <v>20165.490000000002</v>
      </c>
      <c r="E13802" t="s">
        <v>4607</v>
      </c>
      <c r="F13802" t="s">
        <v>4579</v>
      </c>
      <c r="G13802" t="s">
        <v>1653</v>
      </c>
    </row>
    <row r="13803" spans="1:7" x14ac:dyDescent="0.25">
      <c r="A13803" t="s">
        <v>14863</v>
      </c>
      <c r="B13803" t="s">
        <v>8</v>
      </c>
      <c r="C13803" s="1">
        <v>44952</v>
      </c>
      <c r="D13803" s="2">
        <v>18172.810000000001</v>
      </c>
      <c r="E13803" t="s">
        <v>5058</v>
      </c>
      <c r="F13803" t="s">
        <v>175</v>
      </c>
      <c r="G13803" t="s">
        <v>24</v>
      </c>
    </row>
    <row r="13804" spans="1:7" x14ac:dyDescent="0.25">
      <c r="A13804" t="s">
        <v>14864</v>
      </c>
      <c r="B13804" t="s">
        <v>13</v>
      </c>
      <c r="C13804" s="1">
        <v>44952</v>
      </c>
      <c r="D13804" s="2">
        <v>36958.46</v>
      </c>
      <c r="E13804" t="s">
        <v>4713</v>
      </c>
      <c r="F13804" t="s">
        <v>492</v>
      </c>
      <c r="G13804" t="s">
        <v>24</v>
      </c>
    </row>
    <row r="13805" spans="1:7" x14ac:dyDescent="0.25">
      <c r="A13805" t="s">
        <v>14865</v>
      </c>
      <c r="B13805" t="s">
        <v>8</v>
      </c>
      <c r="C13805" s="1">
        <v>44952</v>
      </c>
      <c r="D13805" s="2">
        <v>19029.099999999999</v>
      </c>
      <c r="E13805" t="s">
        <v>4324</v>
      </c>
      <c r="F13805" t="s">
        <v>148</v>
      </c>
      <c r="G13805" t="s">
        <v>24</v>
      </c>
    </row>
    <row r="13806" spans="1:7" x14ac:dyDescent="0.25">
      <c r="A13806" t="s">
        <v>14866</v>
      </c>
      <c r="B13806" t="s">
        <v>13</v>
      </c>
      <c r="C13806" s="1">
        <v>44952</v>
      </c>
      <c r="D13806" s="2">
        <v>36207.120000000003</v>
      </c>
      <c r="E13806" t="s">
        <v>4318</v>
      </c>
      <c r="F13806" t="s">
        <v>344</v>
      </c>
      <c r="G13806" t="s">
        <v>24</v>
      </c>
    </row>
    <row r="13807" spans="1:7" x14ac:dyDescent="0.25">
      <c r="A13807" t="s">
        <v>14867</v>
      </c>
      <c r="B13807" t="s">
        <v>13</v>
      </c>
      <c r="C13807" s="1">
        <v>44952</v>
      </c>
      <c r="D13807" s="2">
        <v>33856.17</v>
      </c>
      <c r="E13807" t="s">
        <v>1254</v>
      </c>
      <c r="F13807" t="s">
        <v>135</v>
      </c>
      <c r="G13807" t="s">
        <v>24</v>
      </c>
    </row>
    <row r="13808" spans="1:7" x14ac:dyDescent="0.25">
      <c r="A13808" t="s">
        <v>14868</v>
      </c>
      <c r="B13808" t="s">
        <v>13</v>
      </c>
      <c r="C13808" s="1">
        <v>44952</v>
      </c>
      <c r="D13808" s="2">
        <v>10245.030000000001</v>
      </c>
      <c r="E13808" t="s">
        <v>4713</v>
      </c>
      <c r="F13808" t="s">
        <v>1051</v>
      </c>
      <c r="G13808" t="s">
        <v>24</v>
      </c>
    </row>
    <row r="13809" spans="1:7" x14ac:dyDescent="0.25">
      <c r="A13809" t="s">
        <v>14869</v>
      </c>
      <c r="B13809" t="s">
        <v>8</v>
      </c>
      <c r="C13809" s="1">
        <v>44952</v>
      </c>
      <c r="D13809" s="2">
        <v>49585.5</v>
      </c>
      <c r="E13809" t="s">
        <v>5382</v>
      </c>
      <c r="F13809" t="s">
        <v>753</v>
      </c>
      <c r="G13809" t="s">
        <v>24</v>
      </c>
    </row>
    <row r="13810" spans="1:7" x14ac:dyDescent="0.25">
      <c r="A13810" t="s">
        <v>14870</v>
      </c>
      <c r="B13810" t="s">
        <v>13</v>
      </c>
      <c r="C13810" s="1">
        <v>44952</v>
      </c>
      <c r="D13810" s="2">
        <v>27987.66</v>
      </c>
      <c r="E13810" t="s">
        <v>4901</v>
      </c>
      <c r="F13810" t="s">
        <v>113</v>
      </c>
      <c r="G13810" t="s">
        <v>24</v>
      </c>
    </row>
    <row r="13811" spans="1:7" x14ac:dyDescent="0.25">
      <c r="A13811" t="s">
        <v>14871</v>
      </c>
      <c r="B13811" t="s">
        <v>13</v>
      </c>
      <c r="C13811" s="1">
        <v>44952</v>
      </c>
      <c r="D13811" s="2">
        <v>52211.360000000001</v>
      </c>
      <c r="E13811" t="s">
        <v>4324</v>
      </c>
      <c r="F13811" t="s">
        <v>749</v>
      </c>
      <c r="G13811" t="s">
        <v>24</v>
      </c>
    </row>
    <row r="13812" spans="1:7" x14ac:dyDescent="0.25">
      <c r="A13812" t="s">
        <v>14872</v>
      </c>
      <c r="B13812" t="s">
        <v>13</v>
      </c>
      <c r="C13812" s="1">
        <v>44952</v>
      </c>
      <c r="D13812" s="2">
        <v>47508.43</v>
      </c>
      <c r="E13812" t="s">
        <v>4846</v>
      </c>
      <c r="F13812" t="s">
        <v>193</v>
      </c>
      <c r="G13812" t="s">
        <v>24</v>
      </c>
    </row>
    <row r="13813" spans="1:7" x14ac:dyDescent="0.25">
      <c r="A13813" t="s">
        <v>14873</v>
      </c>
      <c r="B13813" t="s">
        <v>13</v>
      </c>
      <c r="C13813" s="1">
        <v>44952</v>
      </c>
      <c r="D13813" s="2">
        <v>30574.75</v>
      </c>
      <c r="E13813" t="s">
        <v>4324</v>
      </c>
      <c r="F13813" t="s">
        <v>148</v>
      </c>
      <c r="G13813" t="s">
        <v>24</v>
      </c>
    </row>
    <row r="13814" spans="1:7" x14ac:dyDescent="0.25">
      <c r="A13814" t="s">
        <v>14874</v>
      </c>
      <c r="B13814" t="s">
        <v>8</v>
      </c>
      <c r="C13814" s="1">
        <v>44952</v>
      </c>
      <c r="D13814" s="2">
        <v>18649.650000000001</v>
      </c>
      <c r="E13814" t="s">
        <v>4370</v>
      </c>
      <c r="F13814" t="s">
        <v>4408</v>
      </c>
      <c r="G13814" t="s">
        <v>1653</v>
      </c>
    </row>
    <row r="13815" spans="1:7" x14ac:dyDescent="0.25">
      <c r="A13815" t="s">
        <v>14875</v>
      </c>
      <c r="B13815" t="s">
        <v>13</v>
      </c>
      <c r="C13815" s="1">
        <v>44952</v>
      </c>
      <c r="D13815" s="2">
        <v>39035.01</v>
      </c>
      <c r="E13815" t="s">
        <v>5108</v>
      </c>
      <c r="F13815" t="s">
        <v>1399</v>
      </c>
      <c r="G13815" t="s">
        <v>291</v>
      </c>
    </row>
    <row r="13816" spans="1:7" x14ac:dyDescent="0.25">
      <c r="A13816" t="s">
        <v>14876</v>
      </c>
      <c r="B13816" t="s">
        <v>13</v>
      </c>
      <c r="C13816" s="1">
        <v>44952</v>
      </c>
      <c r="D13816" s="2">
        <v>18889.78</v>
      </c>
      <c r="E13816" t="s">
        <v>11724</v>
      </c>
      <c r="F13816" t="s">
        <v>11725</v>
      </c>
      <c r="G13816" t="s">
        <v>1653</v>
      </c>
    </row>
    <row r="13817" spans="1:7" x14ac:dyDescent="0.25">
      <c r="A13817" t="s">
        <v>14877</v>
      </c>
      <c r="B13817" t="s">
        <v>13</v>
      </c>
      <c r="C13817" s="1">
        <v>44952</v>
      </c>
      <c r="D13817" s="2">
        <v>24414.45</v>
      </c>
      <c r="E13817" t="s">
        <v>8768</v>
      </c>
      <c r="F13817" t="s">
        <v>7158</v>
      </c>
      <c r="G13817" t="s">
        <v>5790</v>
      </c>
    </row>
    <row r="13818" spans="1:7" x14ac:dyDescent="0.25">
      <c r="A13818" t="s">
        <v>14878</v>
      </c>
      <c r="B13818" t="s">
        <v>13</v>
      </c>
      <c r="C13818" s="1">
        <v>44952</v>
      </c>
      <c r="D13818" s="2">
        <v>11156.39</v>
      </c>
      <c r="E13818" t="s">
        <v>4846</v>
      </c>
      <c r="F13818" t="s">
        <v>193</v>
      </c>
      <c r="G13818" t="s">
        <v>24</v>
      </c>
    </row>
    <row r="13819" spans="1:7" x14ac:dyDescent="0.25">
      <c r="A13819" t="s">
        <v>14879</v>
      </c>
      <c r="B13819" t="s">
        <v>13</v>
      </c>
      <c r="C13819" s="1">
        <v>44952</v>
      </c>
      <c r="D13819" s="2">
        <v>10370.94</v>
      </c>
      <c r="E13819" t="s">
        <v>4846</v>
      </c>
      <c r="F13819" t="s">
        <v>193</v>
      </c>
      <c r="G13819" t="s">
        <v>24</v>
      </c>
    </row>
    <row r="13820" spans="1:7" x14ac:dyDescent="0.25">
      <c r="A13820" t="s">
        <v>14880</v>
      </c>
      <c r="B13820" t="s">
        <v>8</v>
      </c>
      <c r="C13820" s="1">
        <v>44952</v>
      </c>
      <c r="D13820" s="2">
        <v>42594.879999999997</v>
      </c>
      <c r="E13820" t="s">
        <v>4846</v>
      </c>
      <c r="F13820" t="s">
        <v>277</v>
      </c>
      <c r="G13820" t="s">
        <v>24</v>
      </c>
    </row>
    <row r="13821" spans="1:7" x14ac:dyDescent="0.25">
      <c r="A13821" t="s">
        <v>14881</v>
      </c>
      <c r="B13821" t="s">
        <v>13</v>
      </c>
      <c r="C13821" s="1">
        <v>44952</v>
      </c>
      <c r="D13821" s="2">
        <v>11171.96</v>
      </c>
      <c r="E13821" t="s">
        <v>4846</v>
      </c>
      <c r="F13821" t="s">
        <v>193</v>
      </c>
      <c r="G13821" t="s">
        <v>24</v>
      </c>
    </row>
    <row r="13822" spans="1:7" x14ac:dyDescent="0.25">
      <c r="A13822" t="s">
        <v>14882</v>
      </c>
      <c r="B13822" t="s">
        <v>13</v>
      </c>
      <c r="C13822" s="1">
        <v>44952</v>
      </c>
      <c r="D13822" s="2">
        <v>12471.46</v>
      </c>
      <c r="E13822" t="s">
        <v>4600</v>
      </c>
      <c r="F13822" t="s">
        <v>23</v>
      </c>
      <c r="G13822" t="s">
        <v>24</v>
      </c>
    </row>
    <row r="13823" spans="1:7" x14ac:dyDescent="0.25">
      <c r="A13823" t="s">
        <v>14883</v>
      </c>
      <c r="B13823" t="s">
        <v>13</v>
      </c>
      <c r="C13823" s="1">
        <v>44952</v>
      </c>
      <c r="D13823" s="2">
        <v>23288.27</v>
      </c>
      <c r="E13823" t="s">
        <v>9084</v>
      </c>
      <c r="F13823" t="s">
        <v>1425</v>
      </c>
      <c r="G13823" t="s">
        <v>291</v>
      </c>
    </row>
    <row r="13824" spans="1:7" x14ac:dyDescent="0.25">
      <c r="A13824" t="s">
        <v>14884</v>
      </c>
      <c r="B13824" t="s">
        <v>13</v>
      </c>
      <c r="C13824" s="1">
        <v>44952</v>
      </c>
      <c r="D13824" s="2">
        <v>50923.63</v>
      </c>
      <c r="E13824" t="s">
        <v>4430</v>
      </c>
      <c r="F13824" t="s">
        <v>4431</v>
      </c>
      <c r="G13824" t="s">
        <v>1653</v>
      </c>
    </row>
    <row r="13825" spans="1:7" x14ac:dyDescent="0.25">
      <c r="A13825" t="s">
        <v>14885</v>
      </c>
      <c r="B13825" t="s">
        <v>371</v>
      </c>
      <c r="C13825" s="1">
        <v>44952</v>
      </c>
      <c r="D13825" s="2">
        <v>51951.75</v>
      </c>
      <c r="E13825" t="s">
        <v>7893</v>
      </c>
      <c r="F13825" t="s">
        <v>1453</v>
      </c>
      <c r="G13825" t="s">
        <v>291</v>
      </c>
    </row>
    <row r="13826" spans="1:7" x14ac:dyDescent="0.25">
      <c r="A13826" t="s">
        <v>14886</v>
      </c>
      <c r="B13826" t="s">
        <v>8</v>
      </c>
      <c r="C13826" s="1">
        <v>44952</v>
      </c>
      <c r="D13826" s="2">
        <v>44498.35</v>
      </c>
      <c r="E13826" t="s">
        <v>4370</v>
      </c>
      <c r="F13826" t="s">
        <v>4413</v>
      </c>
      <c r="G13826" t="s">
        <v>1653</v>
      </c>
    </row>
    <row r="13827" spans="1:7" x14ac:dyDescent="0.25">
      <c r="A13827" t="s">
        <v>14887</v>
      </c>
      <c r="B13827" t="s">
        <v>13</v>
      </c>
      <c r="C13827" s="1">
        <v>44952</v>
      </c>
      <c r="D13827" s="2">
        <v>20550.919999999998</v>
      </c>
      <c r="E13827" t="s">
        <v>6952</v>
      </c>
      <c r="F13827" t="s">
        <v>4824</v>
      </c>
      <c r="G13827" t="s">
        <v>1653</v>
      </c>
    </row>
    <row r="13828" spans="1:7" x14ac:dyDescent="0.25">
      <c r="A13828" t="s">
        <v>14888</v>
      </c>
      <c r="B13828" t="s">
        <v>13</v>
      </c>
      <c r="C13828" s="1">
        <v>44952</v>
      </c>
      <c r="D13828" s="2">
        <v>31804.79</v>
      </c>
      <c r="E13828" t="s">
        <v>4846</v>
      </c>
      <c r="F13828" t="s">
        <v>193</v>
      </c>
      <c r="G13828" t="s">
        <v>24</v>
      </c>
    </row>
    <row r="13829" spans="1:7" x14ac:dyDescent="0.25">
      <c r="A13829" t="s">
        <v>14889</v>
      </c>
      <c r="B13829" t="s">
        <v>13</v>
      </c>
      <c r="C13829" s="1">
        <v>44952</v>
      </c>
      <c r="D13829" s="2">
        <v>146699.9</v>
      </c>
      <c r="E13829" t="s">
        <v>4846</v>
      </c>
      <c r="F13829" t="s">
        <v>277</v>
      </c>
      <c r="G13829" t="s">
        <v>24</v>
      </c>
    </row>
    <row r="13830" spans="1:7" x14ac:dyDescent="0.25">
      <c r="A13830" t="s">
        <v>14890</v>
      </c>
      <c r="B13830" t="s">
        <v>13</v>
      </c>
      <c r="C13830" s="1">
        <v>44952</v>
      </c>
      <c r="D13830" s="2">
        <v>40729.99</v>
      </c>
      <c r="E13830" t="s">
        <v>6169</v>
      </c>
      <c r="F13830" t="s">
        <v>4497</v>
      </c>
      <c r="G13830" t="s">
        <v>1653</v>
      </c>
    </row>
    <row r="13831" spans="1:7" x14ac:dyDescent="0.25">
      <c r="A13831" t="s">
        <v>14891</v>
      </c>
      <c r="B13831" t="s">
        <v>13</v>
      </c>
      <c r="C13831" s="1">
        <v>44952</v>
      </c>
      <c r="D13831" s="2">
        <v>18754.36</v>
      </c>
      <c r="E13831" t="s">
        <v>6988</v>
      </c>
      <c r="F13831" t="s">
        <v>290</v>
      </c>
      <c r="G13831" t="s">
        <v>291</v>
      </c>
    </row>
    <row r="13832" spans="1:7" x14ac:dyDescent="0.25">
      <c r="A13832" t="s">
        <v>14892</v>
      </c>
      <c r="B13832" t="s">
        <v>8</v>
      </c>
      <c r="C13832" s="1">
        <v>44952</v>
      </c>
      <c r="D13832" s="2">
        <v>24806.82</v>
      </c>
      <c r="E13832" t="s">
        <v>5108</v>
      </c>
      <c r="F13832" t="s">
        <v>1399</v>
      </c>
      <c r="G13832" t="s">
        <v>291</v>
      </c>
    </row>
    <row r="13833" spans="1:7" x14ac:dyDescent="0.25">
      <c r="A13833" t="s">
        <v>14893</v>
      </c>
      <c r="B13833" t="s">
        <v>371</v>
      </c>
      <c r="C13833" s="1">
        <v>44952</v>
      </c>
      <c r="D13833" s="2">
        <v>26411.14</v>
      </c>
      <c r="E13833" t="s">
        <v>5108</v>
      </c>
      <c r="F13833" t="s">
        <v>1902</v>
      </c>
      <c r="G13833" t="s">
        <v>291</v>
      </c>
    </row>
    <row r="13834" spans="1:7" x14ac:dyDescent="0.25">
      <c r="A13834" t="s">
        <v>14894</v>
      </c>
      <c r="B13834" t="s">
        <v>8</v>
      </c>
      <c r="C13834" s="1">
        <v>44952</v>
      </c>
      <c r="D13834" s="2">
        <v>21764.48</v>
      </c>
      <c r="E13834" t="s">
        <v>4913</v>
      </c>
      <c r="F13834" t="s">
        <v>978</v>
      </c>
      <c r="G13834" t="s">
        <v>24</v>
      </c>
    </row>
    <row r="13835" spans="1:7" x14ac:dyDescent="0.25">
      <c r="A13835" t="s">
        <v>14895</v>
      </c>
      <c r="B13835" t="s">
        <v>8</v>
      </c>
      <c r="C13835" s="1">
        <v>44952</v>
      </c>
      <c r="D13835" s="2">
        <v>36542.29</v>
      </c>
      <c r="E13835" t="s">
        <v>4370</v>
      </c>
      <c r="F13835" t="s">
        <v>4957</v>
      </c>
      <c r="G13835" t="s">
        <v>1653</v>
      </c>
    </row>
    <row r="13836" spans="1:7" x14ac:dyDescent="0.25">
      <c r="A13836" t="s">
        <v>14896</v>
      </c>
      <c r="B13836" t="s">
        <v>8</v>
      </c>
      <c r="C13836" s="1">
        <v>44952</v>
      </c>
      <c r="D13836" s="2">
        <v>23383.360000000001</v>
      </c>
      <c r="E13836" t="s">
        <v>9084</v>
      </c>
      <c r="F13836" t="s">
        <v>1425</v>
      </c>
      <c r="G13836" t="s">
        <v>291</v>
      </c>
    </row>
    <row r="13837" spans="1:7" x14ac:dyDescent="0.25">
      <c r="A13837" t="s">
        <v>14897</v>
      </c>
      <c r="B13837" t="s">
        <v>13</v>
      </c>
      <c r="C13837" s="1">
        <v>44952</v>
      </c>
      <c r="D13837" s="2">
        <v>21968.12</v>
      </c>
      <c r="E13837" t="s">
        <v>8360</v>
      </c>
      <c r="F13837" t="s">
        <v>5780</v>
      </c>
      <c r="G13837" t="s">
        <v>1653</v>
      </c>
    </row>
    <row r="13838" spans="1:7" x14ac:dyDescent="0.25">
      <c r="A13838" t="s">
        <v>14898</v>
      </c>
      <c r="B13838" t="s">
        <v>13</v>
      </c>
      <c r="C13838" s="1">
        <v>44952</v>
      </c>
      <c r="D13838" s="2">
        <v>56291.33</v>
      </c>
      <c r="E13838" t="s">
        <v>8295</v>
      </c>
      <c r="F13838" t="s">
        <v>625</v>
      </c>
      <c r="G13838" t="s">
        <v>24</v>
      </c>
    </row>
    <row r="13839" spans="1:7" x14ac:dyDescent="0.25">
      <c r="A13839" t="s">
        <v>14899</v>
      </c>
      <c r="B13839" t="s">
        <v>8</v>
      </c>
      <c r="C13839" s="1">
        <v>44952</v>
      </c>
      <c r="D13839" s="2">
        <v>13246.98</v>
      </c>
      <c r="E13839" t="s">
        <v>5382</v>
      </c>
      <c r="F13839" t="s">
        <v>344</v>
      </c>
      <c r="G13839" t="s">
        <v>24</v>
      </c>
    </row>
    <row r="13840" spans="1:7" x14ac:dyDescent="0.25">
      <c r="A13840" t="s">
        <v>14900</v>
      </c>
      <c r="B13840" t="s">
        <v>13</v>
      </c>
      <c r="C13840" s="1">
        <v>44952</v>
      </c>
      <c r="D13840" s="2">
        <v>29862.47</v>
      </c>
      <c r="E13840" t="s">
        <v>9084</v>
      </c>
      <c r="F13840" t="s">
        <v>1425</v>
      </c>
      <c r="G13840" t="s">
        <v>291</v>
      </c>
    </row>
    <row r="13841" spans="1:7" x14ac:dyDescent="0.25">
      <c r="A13841" t="s">
        <v>14901</v>
      </c>
      <c r="B13841" t="s">
        <v>13</v>
      </c>
      <c r="C13841" s="1">
        <v>44952</v>
      </c>
      <c r="D13841" s="2">
        <v>43768.27</v>
      </c>
      <c r="E13841" t="s">
        <v>4901</v>
      </c>
      <c r="F13841" t="s">
        <v>106</v>
      </c>
      <c r="G13841" t="s">
        <v>24</v>
      </c>
    </row>
    <row r="13842" spans="1:7" x14ac:dyDescent="0.25">
      <c r="A13842" t="s">
        <v>14902</v>
      </c>
      <c r="B13842" t="s">
        <v>13</v>
      </c>
      <c r="C13842" s="1">
        <v>44952</v>
      </c>
      <c r="D13842" s="2">
        <v>25522.9</v>
      </c>
      <c r="E13842" t="s">
        <v>4378</v>
      </c>
      <c r="F13842" t="s">
        <v>82</v>
      </c>
      <c r="G13842" t="s">
        <v>30</v>
      </c>
    </row>
    <row r="13843" spans="1:7" x14ac:dyDescent="0.25">
      <c r="A13843" t="s">
        <v>14903</v>
      </c>
      <c r="B13843" t="s">
        <v>13</v>
      </c>
      <c r="C13843" s="1">
        <v>44952</v>
      </c>
      <c r="D13843" s="2">
        <v>8333.83</v>
      </c>
      <c r="E13843" t="s">
        <v>6169</v>
      </c>
      <c r="F13843" t="s">
        <v>4497</v>
      </c>
      <c r="G13843" t="s">
        <v>1653</v>
      </c>
    </row>
    <row r="13844" spans="1:7" x14ac:dyDescent="0.25">
      <c r="A13844" t="s">
        <v>14904</v>
      </c>
      <c r="B13844" t="s">
        <v>13</v>
      </c>
      <c r="C13844" s="1">
        <v>44952</v>
      </c>
      <c r="D13844" s="2">
        <v>95328.22</v>
      </c>
      <c r="E13844" t="s">
        <v>4370</v>
      </c>
      <c r="F13844" t="s">
        <v>4514</v>
      </c>
      <c r="G13844" t="s">
        <v>1653</v>
      </c>
    </row>
    <row r="13845" spans="1:7" x14ac:dyDescent="0.25">
      <c r="A13845" t="s">
        <v>14905</v>
      </c>
      <c r="B13845" t="s">
        <v>13</v>
      </c>
      <c r="C13845" s="1">
        <v>44952</v>
      </c>
      <c r="D13845" s="2">
        <v>21710.14</v>
      </c>
      <c r="E13845" t="s">
        <v>4346</v>
      </c>
      <c r="F13845" t="s">
        <v>535</v>
      </c>
      <c r="G13845" t="s">
        <v>24</v>
      </c>
    </row>
    <row r="13846" spans="1:7" x14ac:dyDescent="0.25">
      <c r="A13846" t="s">
        <v>14906</v>
      </c>
      <c r="B13846" t="s">
        <v>13</v>
      </c>
      <c r="C13846" s="1">
        <v>44952</v>
      </c>
      <c r="D13846" s="2">
        <v>58728.52</v>
      </c>
      <c r="E13846" t="s">
        <v>4370</v>
      </c>
      <c r="F13846" t="s">
        <v>4915</v>
      </c>
      <c r="G13846" t="s">
        <v>1653</v>
      </c>
    </row>
    <row r="13847" spans="1:7" x14ac:dyDescent="0.25">
      <c r="A13847" t="s">
        <v>14907</v>
      </c>
      <c r="B13847" t="s">
        <v>8</v>
      </c>
      <c r="C13847" s="1">
        <v>44952</v>
      </c>
      <c r="D13847" s="2">
        <v>23553.45</v>
      </c>
      <c r="E13847" t="s">
        <v>4846</v>
      </c>
      <c r="F13847" t="s">
        <v>193</v>
      </c>
      <c r="G13847" t="s">
        <v>24</v>
      </c>
    </row>
    <row r="13848" spans="1:7" x14ac:dyDescent="0.25">
      <c r="A13848" t="s">
        <v>14908</v>
      </c>
      <c r="B13848" t="s">
        <v>13</v>
      </c>
      <c r="C13848" s="1">
        <v>44952</v>
      </c>
      <c r="D13848" s="2">
        <v>20394.75</v>
      </c>
      <c r="E13848" t="s">
        <v>4660</v>
      </c>
      <c r="F13848" t="s">
        <v>1393</v>
      </c>
      <c r="G13848" t="s">
        <v>291</v>
      </c>
    </row>
    <row r="13849" spans="1:7" x14ac:dyDescent="0.25">
      <c r="A13849" t="s">
        <v>14909</v>
      </c>
      <c r="B13849" t="s">
        <v>13</v>
      </c>
      <c r="C13849" s="1">
        <v>44952</v>
      </c>
      <c r="D13849" s="2">
        <v>24656.15</v>
      </c>
      <c r="E13849" t="s">
        <v>4660</v>
      </c>
      <c r="F13849" t="s">
        <v>1577</v>
      </c>
      <c r="G13849" t="s">
        <v>291</v>
      </c>
    </row>
    <row r="13850" spans="1:7" x14ac:dyDescent="0.25">
      <c r="A13850" t="s">
        <v>14910</v>
      </c>
      <c r="B13850" t="s">
        <v>8</v>
      </c>
      <c r="C13850" s="1">
        <v>44952</v>
      </c>
      <c r="D13850" s="2">
        <v>23195.18</v>
      </c>
      <c r="E13850" t="s">
        <v>5382</v>
      </c>
      <c r="F13850" t="s">
        <v>344</v>
      </c>
      <c r="G13850" t="s">
        <v>24</v>
      </c>
    </row>
    <row r="13851" spans="1:7" x14ac:dyDescent="0.25">
      <c r="A13851" t="s">
        <v>14911</v>
      </c>
      <c r="B13851" t="s">
        <v>13</v>
      </c>
      <c r="C13851" s="1">
        <v>44952</v>
      </c>
      <c r="D13851" s="2">
        <v>34002.14</v>
      </c>
      <c r="E13851" t="s">
        <v>4991</v>
      </c>
      <c r="F13851" t="s">
        <v>282</v>
      </c>
      <c r="G13851" t="s">
        <v>24</v>
      </c>
    </row>
    <row r="13852" spans="1:7" x14ac:dyDescent="0.25">
      <c r="A13852" t="s">
        <v>14912</v>
      </c>
      <c r="B13852" t="s">
        <v>13</v>
      </c>
      <c r="C13852" s="1">
        <v>44952</v>
      </c>
      <c r="D13852" s="2">
        <v>27991.34</v>
      </c>
      <c r="E13852" t="s">
        <v>6169</v>
      </c>
      <c r="F13852" t="s">
        <v>4739</v>
      </c>
      <c r="G13852" t="s">
        <v>1653</v>
      </c>
    </row>
    <row r="13853" spans="1:7" x14ac:dyDescent="0.25">
      <c r="A13853" t="s">
        <v>14913</v>
      </c>
      <c r="B13853" t="s">
        <v>13</v>
      </c>
      <c r="C13853" s="1">
        <v>44952</v>
      </c>
      <c r="D13853" s="2">
        <v>68730.61</v>
      </c>
      <c r="E13853" t="s">
        <v>5382</v>
      </c>
      <c r="F13853" t="s">
        <v>399</v>
      </c>
      <c r="G13853" t="s">
        <v>24</v>
      </c>
    </row>
    <row r="13854" spans="1:7" x14ac:dyDescent="0.25">
      <c r="A13854" t="s">
        <v>14914</v>
      </c>
      <c r="B13854" t="s">
        <v>13</v>
      </c>
      <c r="C13854" s="1">
        <v>44952</v>
      </c>
      <c r="D13854" s="2">
        <v>22059.31</v>
      </c>
      <c r="E13854" t="s">
        <v>4607</v>
      </c>
      <c r="F13854" t="s">
        <v>4534</v>
      </c>
      <c r="G13854" t="s">
        <v>1653</v>
      </c>
    </row>
    <row r="13855" spans="1:7" x14ac:dyDescent="0.25">
      <c r="A13855" t="s">
        <v>14915</v>
      </c>
      <c r="B13855" t="s">
        <v>13</v>
      </c>
      <c r="C13855" s="1">
        <v>44952</v>
      </c>
      <c r="D13855" s="2">
        <v>109025.35</v>
      </c>
      <c r="E13855" t="s">
        <v>4713</v>
      </c>
      <c r="F13855" t="s">
        <v>526</v>
      </c>
      <c r="G13855" t="s">
        <v>24</v>
      </c>
    </row>
    <row r="13856" spans="1:7" x14ac:dyDescent="0.25">
      <c r="A13856" t="s">
        <v>14916</v>
      </c>
      <c r="B13856" t="s">
        <v>13</v>
      </c>
      <c r="C13856" s="1">
        <v>44952</v>
      </c>
      <c r="D13856" s="2">
        <v>17262.46</v>
      </c>
      <c r="E13856" t="s">
        <v>4600</v>
      </c>
      <c r="F13856" t="s">
        <v>26</v>
      </c>
      <c r="G13856" t="s">
        <v>24</v>
      </c>
    </row>
    <row r="13857" spans="1:7" x14ac:dyDescent="0.25">
      <c r="A13857" t="s">
        <v>14917</v>
      </c>
      <c r="B13857" t="s">
        <v>8</v>
      </c>
      <c r="C13857" s="1">
        <v>44952</v>
      </c>
      <c r="D13857" s="2">
        <v>20244.05</v>
      </c>
      <c r="E13857" t="s">
        <v>4324</v>
      </c>
      <c r="F13857" t="s">
        <v>749</v>
      </c>
      <c r="G13857" t="s">
        <v>24</v>
      </c>
    </row>
    <row r="13858" spans="1:7" x14ac:dyDescent="0.25">
      <c r="A13858" t="s">
        <v>14918</v>
      </c>
      <c r="B13858" t="s">
        <v>13</v>
      </c>
      <c r="C13858" s="1">
        <v>44952</v>
      </c>
      <c r="D13858" s="2">
        <v>40134.61</v>
      </c>
      <c r="E13858" t="s">
        <v>4465</v>
      </c>
      <c r="F13858" t="s">
        <v>1311</v>
      </c>
      <c r="G13858" t="s">
        <v>291</v>
      </c>
    </row>
    <row r="13859" spans="1:7" x14ac:dyDescent="0.25">
      <c r="A13859" t="s">
        <v>14919</v>
      </c>
      <c r="B13859" t="s">
        <v>13</v>
      </c>
      <c r="C13859" s="1">
        <v>44952</v>
      </c>
      <c r="D13859" s="2">
        <v>9638.75</v>
      </c>
      <c r="E13859" t="s">
        <v>6952</v>
      </c>
      <c r="F13859" t="s">
        <v>7107</v>
      </c>
      <c r="G13859" t="s">
        <v>1653</v>
      </c>
    </row>
    <row r="13860" spans="1:7" x14ac:dyDescent="0.25">
      <c r="A13860" t="s">
        <v>14920</v>
      </c>
      <c r="B13860" t="s">
        <v>13</v>
      </c>
      <c r="C13860" s="1">
        <v>44952</v>
      </c>
      <c r="D13860" s="2">
        <v>6814.34</v>
      </c>
      <c r="E13860" t="s">
        <v>6991</v>
      </c>
      <c r="F13860" t="s">
        <v>1512</v>
      </c>
      <c r="G13860" t="s">
        <v>291</v>
      </c>
    </row>
    <row r="13861" spans="1:7" x14ac:dyDescent="0.25">
      <c r="A13861" t="s">
        <v>14921</v>
      </c>
      <c r="B13861" t="s">
        <v>13</v>
      </c>
      <c r="C13861" s="1">
        <v>44952</v>
      </c>
      <c r="D13861" s="2">
        <v>17632.419999999998</v>
      </c>
      <c r="E13861" t="s">
        <v>4465</v>
      </c>
      <c r="F13861" t="s">
        <v>1772</v>
      </c>
      <c r="G13861" t="s">
        <v>291</v>
      </c>
    </row>
    <row r="13862" spans="1:7" x14ac:dyDescent="0.25">
      <c r="A13862" t="s">
        <v>14922</v>
      </c>
      <c r="B13862" t="s">
        <v>13</v>
      </c>
      <c r="C13862" s="1">
        <v>44952</v>
      </c>
      <c r="D13862" s="2">
        <v>22656.06</v>
      </c>
      <c r="E13862" t="s">
        <v>5382</v>
      </c>
      <c r="F13862" t="s">
        <v>399</v>
      </c>
      <c r="G13862" t="s">
        <v>24</v>
      </c>
    </row>
    <row r="13863" spans="1:7" x14ac:dyDescent="0.25">
      <c r="A13863" t="s">
        <v>14923</v>
      </c>
      <c r="B13863" t="s">
        <v>13</v>
      </c>
      <c r="C13863" s="1">
        <v>44952</v>
      </c>
      <c r="D13863" s="2">
        <v>17370.04</v>
      </c>
      <c r="E13863" t="s">
        <v>4430</v>
      </c>
      <c r="F13863" t="s">
        <v>4431</v>
      </c>
      <c r="G13863" t="s">
        <v>1653</v>
      </c>
    </row>
    <row r="13864" spans="1:7" x14ac:dyDescent="0.25">
      <c r="A13864" t="s">
        <v>14924</v>
      </c>
      <c r="B13864" t="s">
        <v>13</v>
      </c>
      <c r="C13864" s="1">
        <v>44952</v>
      </c>
      <c r="D13864" s="2">
        <v>37487.9</v>
      </c>
      <c r="E13864" t="s">
        <v>6952</v>
      </c>
      <c r="F13864" t="s">
        <v>6683</v>
      </c>
      <c r="G13864" t="s">
        <v>1653</v>
      </c>
    </row>
    <row r="13865" spans="1:7" x14ac:dyDescent="0.25">
      <c r="A13865" t="s">
        <v>14925</v>
      </c>
      <c r="B13865" t="s">
        <v>8</v>
      </c>
      <c r="C13865" s="1">
        <v>44952</v>
      </c>
      <c r="D13865" s="2">
        <v>19023.16</v>
      </c>
      <c r="E13865" t="s">
        <v>4566</v>
      </c>
      <c r="F13865" t="s">
        <v>16</v>
      </c>
      <c r="G13865" t="s">
        <v>11</v>
      </c>
    </row>
    <row r="13866" spans="1:7" x14ac:dyDescent="0.25">
      <c r="A13866" t="s">
        <v>14926</v>
      </c>
      <c r="B13866" t="s">
        <v>13</v>
      </c>
      <c r="C13866" s="1">
        <v>44952</v>
      </c>
      <c r="D13866" s="2">
        <v>37110.26</v>
      </c>
      <c r="E13866" t="s">
        <v>4370</v>
      </c>
      <c r="F13866" t="s">
        <v>5144</v>
      </c>
      <c r="G13866" t="s">
        <v>1653</v>
      </c>
    </row>
    <row r="13867" spans="1:7" x14ac:dyDescent="0.25">
      <c r="A13867" t="s">
        <v>14927</v>
      </c>
      <c r="B13867" t="s">
        <v>13</v>
      </c>
      <c r="C13867" s="1">
        <v>44952</v>
      </c>
      <c r="D13867" s="2">
        <v>33228.67</v>
      </c>
      <c r="E13867" t="s">
        <v>6517</v>
      </c>
      <c r="F13867" t="s">
        <v>4303</v>
      </c>
      <c r="G13867" t="s">
        <v>585</v>
      </c>
    </row>
    <row r="13868" spans="1:7" x14ac:dyDescent="0.25">
      <c r="A13868" t="s">
        <v>14928</v>
      </c>
      <c r="B13868" t="s">
        <v>8</v>
      </c>
      <c r="C13868" s="1">
        <v>44952</v>
      </c>
      <c r="D13868" s="2">
        <v>54088.32</v>
      </c>
      <c r="E13868" t="s">
        <v>6952</v>
      </c>
      <c r="F13868" t="s">
        <v>7123</v>
      </c>
      <c r="G13868" t="s">
        <v>1653</v>
      </c>
    </row>
    <row r="13869" spans="1:7" x14ac:dyDescent="0.25">
      <c r="A13869" t="s">
        <v>14929</v>
      </c>
      <c r="B13869" t="s">
        <v>13</v>
      </c>
      <c r="C13869" s="1">
        <v>44952</v>
      </c>
      <c r="D13869" s="2">
        <v>30485.93</v>
      </c>
      <c r="E13869" t="s">
        <v>9284</v>
      </c>
      <c r="F13869" t="s">
        <v>5789</v>
      </c>
      <c r="G13869" t="s">
        <v>5790</v>
      </c>
    </row>
    <row r="13870" spans="1:7" x14ac:dyDescent="0.25">
      <c r="A13870" t="s">
        <v>14930</v>
      </c>
      <c r="B13870" t="s">
        <v>13</v>
      </c>
      <c r="C13870" s="1">
        <v>44952</v>
      </c>
      <c r="D13870" s="2">
        <v>30289.62</v>
      </c>
      <c r="E13870" t="s">
        <v>4370</v>
      </c>
      <c r="F13870" t="s">
        <v>4616</v>
      </c>
      <c r="G13870" t="s">
        <v>1653</v>
      </c>
    </row>
    <row r="13871" spans="1:7" x14ac:dyDescent="0.25">
      <c r="A13871" t="s">
        <v>14931</v>
      </c>
      <c r="B13871" t="s">
        <v>13</v>
      </c>
      <c r="C13871" s="1">
        <v>44952</v>
      </c>
      <c r="D13871" s="2">
        <v>36823.06</v>
      </c>
      <c r="E13871" t="s">
        <v>4370</v>
      </c>
      <c r="F13871" t="s">
        <v>4531</v>
      </c>
      <c r="G13871" t="s">
        <v>1653</v>
      </c>
    </row>
    <row r="13872" spans="1:7" x14ac:dyDescent="0.25">
      <c r="A13872" t="s">
        <v>14932</v>
      </c>
      <c r="B13872" t="s">
        <v>8</v>
      </c>
      <c r="C13872" s="1">
        <v>44952</v>
      </c>
      <c r="D13872" s="2">
        <v>16606.95</v>
      </c>
      <c r="E13872" t="s">
        <v>8709</v>
      </c>
      <c r="F13872" t="s">
        <v>2048</v>
      </c>
      <c r="G13872" t="s">
        <v>291</v>
      </c>
    </row>
    <row r="13873" spans="1:7" x14ac:dyDescent="0.25">
      <c r="A13873" t="s">
        <v>14933</v>
      </c>
      <c r="B13873" t="s">
        <v>13</v>
      </c>
      <c r="C13873" s="1">
        <v>44952</v>
      </c>
      <c r="D13873" s="2">
        <v>26052.23</v>
      </c>
      <c r="E13873" t="s">
        <v>6169</v>
      </c>
      <c r="F13873" t="s">
        <v>4553</v>
      </c>
      <c r="G13873" t="s">
        <v>1653</v>
      </c>
    </row>
    <row r="13874" spans="1:7" x14ac:dyDescent="0.25">
      <c r="A13874" t="s">
        <v>14934</v>
      </c>
      <c r="B13874" t="s">
        <v>13</v>
      </c>
      <c r="C13874" s="1">
        <v>44952</v>
      </c>
      <c r="D13874" s="2">
        <v>32598.83</v>
      </c>
      <c r="E13874" t="s">
        <v>4370</v>
      </c>
      <c r="F13874" t="s">
        <v>4425</v>
      </c>
      <c r="G13874" t="s">
        <v>1653</v>
      </c>
    </row>
    <row r="13875" spans="1:7" x14ac:dyDescent="0.25">
      <c r="A13875" t="s">
        <v>14935</v>
      </c>
      <c r="B13875" t="s">
        <v>13</v>
      </c>
      <c r="C13875" s="1">
        <v>44952</v>
      </c>
      <c r="D13875" s="2">
        <v>43900.27</v>
      </c>
      <c r="E13875" t="s">
        <v>4370</v>
      </c>
      <c r="F13875" t="s">
        <v>4616</v>
      </c>
      <c r="G13875" t="s">
        <v>1653</v>
      </c>
    </row>
    <row r="13876" spans="1:7" x14ac:dyDescent="0.25">
      <c r="A13876" t="s">
        <v>14936</v>
      </c>
      <c r="B13876" t="s">
        <v>8</v>
      </c>
      <c r="C13876" s="1">
        <v>44952</v>
      </c>
      <c r="D13876" s="2">
        <v>38824.79</v>
      </c>
      <c r="E13876" t="s">
        <v>4465</v>
      </c>
      <c r="F13876" t="s">
        <v>1311</v>
      </c>
      <c r="G13876" t="s">
        <v>291</v>
      </c>
    </row>
    <row r="13877" spans="1:7" x14ac:dyDescent="0.25">
      <c r="A13877" t="s">
        <v>14937</v>
      </c>
      <c r="B13877" t="s">
        <v>8</v>
      </c>
      <c r="C13877" s="1">
        <v>44952</v>
      </c>
      <c r="D13877" s="2">
        <v>77764.62</v>
      </c>
      <c r="E13877" t="s">
        <v>4465</v>
      </c>
      <c r="F13877" t="s">
        <v>1776</v>
      </c>
      <c r="G13877" t="s">
        <v>291</v>
      </c>
    </row>
    <row r="13878" spans="1:7" x14ac:dyDescent="0.25">
      <c r="A13878" t="s">
        <v>14938</v>
      </c>
      <c r="B13878" t="s">
        <v>13</v>
      </c>
      <c r="C13878" s="1">
        <v>44952</v>
      </c>
      <c r="D13878" s="2">
        <v>57438.080000000002</v>
      </c>
      <c r="E13878" t="s">
        <v>4370</v>
      </c>
      <c r="F13878" t="s">
        <v>4966</v>
      </c>
      <c r="G13878" t="s">
        <v>1653</v>
      </c>
    </row>
    <row r="13879" spans="1:7" x14ac:dyDescent="0.25">
      <c r="A13879" t="s">
        <v>14939</v>
      </c>
      <c r="B13879" t="s">
        <v>13</v>
      </c>
      <c r="C13879" s="1">
        <v>44952</v>
      </c>
      <c r="D13879" s="2">
        <v>23884.880000000001</v>
      </c>
      <c r="E13879" t="s">
        <v>5839</v>
      </c>
      <c r="F13879" t="s">
        <v>2590</v>
      </c>
      <c r="G13879" t="s">
        <v>1933</v>
      </c>
    </row>
    <row r="13880" spans="1:7" x14ac:dyDescent="0.25">
      <c r="A13880" t="s">
        <v>14940</v>
      </c>
      <c r="B13880" t="s">
        <v>8</v>
      </c>
      <c r="C13880" s="1">
        <v>44952</v>
      </c>
      <c r="D13880" s="2">
        <v>21786.54</v>
      </c>
      <c r="E13880" t="s">
        <v>10213</v>
      </c>
      <c r="F13880" t="s">
        <v>1902</v>
      </c>
      <c r="G13880" t="s">
        <v>291</v>
      </c>
    </row>
    <row r="13881" spans="1:7" x14ac:dyDescent="0.25">
      <c r="A13881" t="s">
        <v>14941</v>
      </c>
      <c r="B13881" t="s">
        <v>13</v>
      </c>
      <c r="C13881" s="1">
        <v>44952</v>
      </c>
      <c r="D13881" s="2">
        <v>49019.55</v>
      </c>
      <c r="E13881" t="s">
        <v>6368</v>
      </c>
      <c r="F13881" t="s">
        <v>605</v>
      </c>
      <c r="G13881" t="s">
        <v>24</v>
      </c>
    </row>
    <row r="13882" spans="1:7" x14ac:dyDescent="0.25">
      <c r="A13882" t="s">
        <v>14942</v>
      </c>
      <c r="B13882" t="s">
        <v>13</v>
      </c>
      <c r="C13882" s="1">
        <v>44952</v>
      </c>
      <c r="D13882" s="2">
        <v>29529.21</v>
      </c>
      <c r="E13882" t="s">
        <v>4465</v>
      </c>
      <c r="F13882" t="s">
        <v>1199</v>
      </c>
      <c r="G13882" t="s">
        <v>291</v>
      </c>
    </row>
    <row r="13883" spans="1:7" x14ac:dyDescent="0.25">
      <c r="A13883" t="s">
        <v>14943</v>
      </c>
      <c r="B13883" t="s">
        <v>13</v>
      </c>
      <c r="C13883" s="1">
        <v>44952</v>
      </c>
      <c r="D13883" s="2">
        <v>51562.73</v>
      </c>
      <c r="E13883" t="s">
        <v>4370</v>
      </c>
      <c r="F13883" t="s">
        <v>5400</v>
      </c>
      <c r="G13883" t="s">
        <v>1653</v>
      </c>
    </row>
    <row r="13884" spans="1:7" x14ac:dyDescent="0.25">
      <c r="A13884" t="s">
        <v>14944</v>
      </c>
      <c r="B13884" t="s">
        <v>13</v>
      </c>
      <c r="C13884" s="1">
        <v>44952</v>
      </c>
      <c r="D13884" s="2">
        <v>44419.93</v>
      </c>
      <c r="E13884" t="s">
        <v>6214</v>
      </c>
      <c r="F13884" t="s">
        <v>509</v>
      </c>
      <c r="G13884" t="s">
        <v>24</v>
      </c>
    </row>
    <row r="13885" spans="1:7" x14ac:dyDescent="0.25">
      <c r="A13885" t="s">
        <v>14945</v>
      </c>
      <c r="B13885" t="s">
        <v>13</v>
      </c>
      <c r="C13885" s="1">
        <v>44952</v>
      </c>
      <c r="D13885" s="2">
        <v>7860.69</v>
      </c>
      <c r="E13885" t="s">
        <v>4600</v>
      </c>
      <c r="F13885" t="s">
        <v>26</v>
      </c>
      <c r="G13885" t="s">
        <v>24</v>
      </c>
    </row>
    <row r="13886" spans="1:7" x14ac:dyDescent="0.25">
      <c r="A13886" t="s">
        <v>14946</v>
      </c>
      <c r="B13886" t="s">
        <v>13</v>
      </c>
      <c r="C13886" s="1">
        <v>44952</v>
      </c>
      <c r="D13886" s="2">
        <v>40174.769999999997</v>
      </c>
      <c r="E13886" t="s">
        <v>6952</v>
      </c>
      <c r="F13886" t="s">
        <v>7123</v>
      </c>
      <c r="G13886" t="s">
        <v>1653</v>
      </c>
    </row>
    <row r="13887" spans="1:7" x14ac:dyDescent="0.25">
      <c r="A13887" t="s">
        <v>14947</v>
      </c>
      <c r="B13887" t="s">
        <v>8</v>
      </c>
      <c r="C13887" s="1">
        <v>44952</v>
      </c>
      <c r="D13887" s="2">
        <v>35079.49</v>
      </c>
      <c r="E13887" t="s">
        <v>4370</v>
      </c>
      <c r="F13887" t="s">
        <v>4479</v>
      </c>
      <c r="G13887" t="s">
        <v>1653</v>
      </c>
    </row>
    <row r="13888" spans="1:7" x14ac:dyDescent="0.25">
      <c r="A13888" t="s">
        <v>14948</v>
      </c>
      <c r="B13888" t="s">
        <v>371</v>
      </c>
      <c r="C13888" s="1">
        <v>44952</v>
      </c>
      <c r="D13888" s="2">
        <v>21485.46</v>
      </c>
      <c r="E13888" t="s">
        <v>6160</v>
      </c>
      <c r="F13888" t="s">
        <v>155</v>
      </c>
      <c r="G13888" t="s">
        <v>24</v>
      </c>
    </row>
    <row r="13889" spans="1:7" x14ac:dyDescent="0.25">
      <c r="A13889" t="s">
        <v>14949</v>
      </c>
      <c r="B13889" t="s">
        <v>371</v>
      </c>
      <c r="C13889" s="1">
        <v>44952</v>
      </c>
      <c r="D13889" s="2">
        <v>21574.27</v>
      </c>
      <c r="E13889" t="s">
        <v>4660</v>
      </c>
      <c r="F13889" t="s">
        <v>1393</v>
      </c>
      <c r="G13889" t="s">
        <v>291</v>
      </c>
    </row>
    <row r="13890" spans="1:7" x14ac:dyDescent="0.25">
      <c r="A13890" t="s">
        <v>14950</v>
      </c>
      <c r="B13890" t="s">
        <v>13</v>
      </c>
      <c r="C13890" s="1">
        <v>44952</v>
      </c>
      <c r="D13890" s="2">
        <v>17095.04</v>
      </c>
      <c r="E13890" t="s">
        <v>4318</v>
      </c>
      <c r="F13890" t="s">
        <v>504</v>
      </c>
      <c r="G13890" t="s">
        <v>24</v>
      </c>
    </row>
    <row r="13891" spans="1:7" x14ac:dyDescent="0.25">
      <c r="A13891" t="s">
        <v>14951</v>
      </c>
      <c r="B13891" t="s">
        <v>13</v>
      </c>
      <c r="C13891" s="1">
        <v>44952</v>
      </c>
      <c r="D13891" s="2">
        <v>25615.83</v>
      </c>
      <c r="E13891" t="s">
        <v>4370</v>
      </c>
      <c r="F13891" t="s">
        <v>4503</v>
      </c>
      <c r="G13891" t="s">
        <v>1653</v>
      </c>
    </row>
    <row r="13892" spans="1:7" x14ac:dyDescent="0.25">
      <c r="A13892" t="s">
        <v>14952</v>
      </c>
      <c r="B13892" t="s">
        <v>13</v>
      </c>
      <c r="C13892" s="1">
        <v>44952</v>
      </c>
      <c r="D13892" s="2">
        <v>87903.8</v>
      </c>
      <c r="E13892" t="s">
        <v>6169</v>
      </c>
      <c r="F13892" t="s">
        <v>4553</v>
      </c>
      <c r="G13892" t="s">
        <v>1653</v>
      </c>
    </row>
    <row r="13893" spans="1:7" x14ac:dyDescent="0.25">
      <c r="A13893" t="s">
        <v>14953</v>
      </c>
      <c r="B13893" t="s">
        <v>13</v>
      </c>
      <c r="C13893" s="1">
        <v>44952</v>
      </c>
      <c r="D13893" s="2">
        <v>21761.26</v>
      </c>
      <c r="E13893" t="s">
        <v>4844</v>
      </c>
      <c r="F13893" t="s">
        <v>526</v>
      </c>
      <c r="G13893" t="s">
        <v>24</v>
      </c>
    </row>
    <row r="13894" spans="1:7" x14ac:dyDescent="0.25">
      <c r="A13894" t="s">
        <v>14954</v>
      </c>
      <c r="B13894" t="s">
        <v>8</v>
      </c>
      <c r="C13894" s="1">
        <v>44952</v>
      </c>
      <c r="D13894" s="2">
        <v>12807.18</v>
      </c>
      <c r="E13894" t="s">
        <v>4844</v>
      </c>
      <c r="F13894" t="s">
        <v>347</v>
      </c>
      <c r="G13894" t="s">
        <v>24</v>
      </c>
    </row>
    <row r="13895" spans="1:7" x14ac:dyDescent="0.25">
      <c r="A13895" t="s">
        <v>14955</v>
      </c>
      <c r="B13895" t="s">
        <v>13</v>
      </c>
      <c r="C13895" s="1">
        <v>44952</v>
      </c>
      <c r="D13895" s="2">
        <v>34321.14</v>
      </c>
      <c r="E13895" t="s">
        <v>6169</v>
      </c>
      <c r="F13895" t="s">
        <v>4497</v>
      </c>
      <c r="G13895" t="s">
        <v>1653</v>
      </c>
    </row>
    <row r="13896" spans="1:7" x14ac:dyDescent="0.25">
      <c r="A13896" t="s">
        <v>14956</v>
      </c>
      <c r="B13896" t="s">
        <v>13</v>
      </c>
      <c r="C13896" s="1">
        <v>44952</v>
      </c>
      <c r="D13896" s="2">
        <v>16738.330000000002</v>
      </c>
      <c r="E13896" t="s">
        <v>4913</v>
      </c>
      <c r="F13896" t="s">
        <v>978</v>
      </c>
      <c r="G13896" t="s">
        <v>24</v>
      </c>
    </row>
    <row r="13897" spans="1:7" x14ac:dyDescent="0.25">
      <c r="A13897" t="s">
        <v>14957</v>
      </c>
      <c r="B13897" t="s">
        <v>13</v>
      </c>
      <c r="C13897" s="1">
        <v>44952</v>
      </c>
      <c r="D13897" s="2">
        <v>20310.79</v>
      </c>
      <c r="E13897" t="s">
        <v>6292</v>
      </c>
      <c r="F13897" t="s">
        <v>1468</v>
      </c>
      <c r="G13897" t="s">
        <v>291</v>
      </c>
    </row>
    <row r="13898" spans="1:7" x14ac:dyDescent="0.25">
      <c r="A13898" t="s">
        <v>14958</v>
      </c>
      <c r="B13898" t="s">
        <v>13</v>
      </c>
      <c r="C13898" s="1">
        <v>44952</v>
      </c>
      <c r="D13898" s="2">
        <v>36783.9</v>
      </c>
      <c r="E13898" t="s">
        <v>4423</v>
      </c>
      <c r="F13898" t="s">
        <v>3805</v>
      </c>
      <c r="G13898" t="s">
        <v>3417</v>
      </c>
    </row>
    <row r="13899" spans="1:7" x14ac:dyDescent="0.25">
      <c r="A13899" t="s">
        <v>14959</v>
      </c>
      <c r="B13899" t="s">
        <v>13</v>
      </c>
      <c r="C13899" s="1">
        <v>44952</v>
      </c>
      <c r="D13899" s="2">
        <v>15507.49</v>
      </c>
      <c r="E13899" t="s">
        <v>4722</v>
      </c>
      <c r="F13899" t="s">
        <v>428</v>
      </c>
      <c r="G13899" t="s">
        <v>64</v>
      </c>
    </row>
    <row r="13900" spans="1:7" x14ac:dyDescent="0.25">
      <c r="A13900" t="s">
        <v>14960</v>
      </c>
      <c r="B13900" t="s">
        <v>13</v>
      </c>
      <c r="C13900" s="1">
        <v>44952</v>
      </c>
      <c r="D13900" s="2">
        <v>16834.29</v>
      </c>
      <c r="E13900" t="s">
        <v>4844</v>
      </c>
      <c r="F13900" t="s">
        <v>526</v>
      </c>
      <c r="G13900" t="s">
        <v>24</v>
      </c>
    </row>
    <row r="13901" spans="1:7" x14ac:dyDescent="0.25">
      <c r="A13901" t="s">
        <v>14961</v>
      </c>
      <c r="B13901" t="s">
        <v>13</v>
      </c>
      <c r="C13901" s="1">
        <v>44952</v>
      </c>
      <c r="D13901" s="2">
        <v>15935.31</v>
      </c>
      <c r="E13901" t="s">
        <v>4846</v>
      </c>
      <c r="F13901" t="s">
        <v>252</v>
      </c>
      <c r="G13901" t="s">
        <v>24</v>
      </c>
    </row>
    <row r="13902" spans="1:7" x14ac:dyDescent="0.25">
      <c r="A13902" t="s">
        <v>14962</v>
      </c>
      <c r="B13902" t="s">
        <v>8</v>
      </c>
      <c r="C13902" s="1">
        <v>44952</v>
      </c>
      <c r="D13902" s="2">
        <v>25934.97</v>
      </c>
      <c r="E13902" t="s">
        <v>4324</v>
      </c>
      <c r="F13902" t="s">
        <v>148</v>
      </c>
      <c r="G13902" t="s">
        <v>24</v>
      </c>
    </row>
    <row r="13903" spans="1:7" x14ac:dyDescent="0.25">
      <c r="A13903" t="s">
        <v>14963</v>
      </c>
      <c r="B13903" t="s">
        <v>13</v>
      </c>
      <c r="C13903" s="1">
        <v>44952</v>
      </c>
      <c r="D13903" s="2">
        <v>9971.7199999999993</v>
      </c>
      <c r="E13903" t="s">
        <v>4346</v>
      </c>
      <c r="F13903" t="s">
        <v>913</v>
      </c>
      <c r="G13903" t="s">
        <v>24</v>
      </c>
    </row>
    <row r="13904" spans="1:7" x14ac:dyDescent="0.25">
      <c r="A13904" t="s">
        <v>14964</v>
      </c>
      <c r="B13904" t="s">
        <v>13</v>
      </c>
      <c r="C13904" s="1">
        <v>44952</v>
      </c>
      <c r="D13904" s="2">
        <v>17818.28</v>
      </c>
      <c r="E13904" t="s">
        <v>4913</v>
      </c>
      <c r="F13904" t="s">
        <v>978</v>
      </c>
      <c r="G13904" t="s">
        <v>24</v>
      </c>
    </row>
    <row r="13905" spans="1:7" x14ac:dyDescent="0.25">
      <c r="A13905" t="s">
        <v>14965</v>
      </c>
      <c r="B13905" t="s">
        <v>8</v>
      </c>
      <c r="C13905" s="1">
        <v>44952</v>
      </c>
      <c r="D13905" s="2">
        <v>68979.210000000006</v>
      </c>
      <c r="E13905" t="s">
        <v>4370</v>
      </c>
      <c r="F13905" t="s">
        <v>4413</v>
      </c>
      <c r="G13905" t="s">
        <v>1653</v>
      </c>
    </row>
    <row r="13906" spans="1:7" x14ac:dyDescent="0.25">
      <c r="A13906" t="s">
        <v>14966</v>
      </c>
      <c r="B13906" t="s">
        <v>8</v>
      </c>
      <c r="C13906" s="1">
        <v>44952</v>
      </c>
      <c r="D13906" s="2">
        <v>10616.4</v>
      </c>
      <c r="E13906" t="s">
        <v>4465</v>
      </c>
      <c r="F13906" t="s">
        <v>1507</v>
      </c>
      <c r="G13906" t="s">
        <v>291</v>
      </c>
    </row>
    <row r="13907" spans="1:7" x14ac:dyDescent="0.25">
      <c r="A13907" t="s">
        <v>14967</v>
      </c>
      <c r="B13907" t="s">
        <v>371</v>
      </c>
      <c r="C13907" s="1">
        <v>44952</v>
      </c>
      <c r="D13907" s="2">
        <v>18570.939999999999</v>
      </c>
      <c r="E13907" t="s">
        <v>4901</v>
      </c>
      <c r="F13907" t="s">
        <v>88</v>
      </c>
      <c r="G13907" t="s">
        <v>24</v>
      </c>
    </row>
    <row r="13908" spans="1:7" x14ac:dyDescent="0.25">
      <c r="A13908" t="s">
        <v>14968</v>
      </c>
      <c r="B13908" t="s">
        <v>13</v>
      </c>
      <c r="C13908" s="1">
        <v>44952</v>
      </c>
      <c r="D13908" s="2">
        <v>28710.44</v>
      </c>
      <c r="E13908" t="s">
        <v>4324</v>
      </c>
      <c r="F13908" t="s">
        <v>180</v>
      </c>
      <c r="G13908" t="s">
        <v>24</v>
      </c>
    </row>
    <row r="13909" spans="1:7" x14ac:dyDescent="0.25">
      <c r="A13909" t="s">
        <v>14969</v>
      </c>
      <c r="B13909" t="s">
        <v>13</v>
      </c>
      <c r="C13909" s="1">
        <v>44952</v>
      </c>
      <c r="D13909" s="2">
        <v>33946.85</v>
      </c>
      <c r="E13909" t="s">
        <v>4844</v>
      </c>
      <c r="F13909" t="s">
        <v>401</v>
      </c>
      <c r="G13909" t="s">
        <v>24</v>
      </c>
    </row>
    <row r="13910" spans="1:7" x14ac:dyDescent="0.25">
      <c r="A13910" t="s">
        <v>14970</v>
      </c>
      <c r="B13910" t="s">
        <v>8</v>
      </c>
      <c r="C13910" s="1">
        <v>44952</v>
      </c>
      <c r="D13910" s="2">
        <v>72923.679999999993</v>
      </c>
      <c r="E13910" t="s">
        <v>4370</v>
      </c>
      <c r="F13910" t="s">
        <v>5340</v>
      </c>
      <c r="G13910" t="s">
        <v>1653</v>
      </c>
    </row>
    <row r="13911" spans="1:7" x14ac:dyDescent="0.25">
      <c r="A13911" t="s">
        <v>14971</v>
      </c>
      <c r="B13911" t="s">
        <v>13</v>
      </c>
      <c r="C13911" s="1">
        <v>44952</v>
      </c>
      <c r="D13911" s="2">
        <v>38726.69</v>
      </c>
      <c r="E13911" t="s">
        <v>6169</v>
      </c>
      <c r="F13911" t="s">
        <v>4553</v>
      </c>
      <c r="G13911" t="s">
        <v>1653</v>
      </c>
    </row>
    <row r="13912" spans="1:7" x14ac:dyDescent="0.25">
      <c r="A13912" t="s">
        <v>14972</v>
      </c>
      <c r="B13912" t="s">
        <v>13</v>
      </c>
      <c r="C13912" s="1">
        <v>44952</v>
      </c>
      <c r="D13912" s="2">
        <v>43088.59</v>
      </c>
      <c r="E13912" t="s">
        <v>4324</v>
      </c>
      <c r="F13912" t="s">
        <v>201</v>
      </c>
      <c r="G13912" t="s">
        <v>24</v>
      </c>
    </row>
    <row r="13913" spans="1:7" x14ac:dyDescent="0.25">
      <c r="A13913" t="s">
        <v>14973</v>
      </c>
      <c r="B13913" t="s">
        <v>13</v>
      </c>
      <c r="C13913" s="1">
        <v>44952</v>
      </c>
      <c r="D13913" s="2">
        <v>30178.57</v>
      </c>
      <c r="E13913" t="s">
        <v>4906</v>
      </c>
      <c r="F13913" t="s">
        <v>175</v>
      </c>
      <c r="G13913" t="s">
        <v>24</v>
      </c>
    </row>
    <row r="13914" spans="1:7" x14ac:dyDescent="0.25">
      <c r="A13914" t="s">
        <v>14974</v>
      </c>
      <c r="B13914" t="s">
        <v>371</v>
      </c>
      <c r="C13914" s="1">
        <v>44952</v>
      </c>
      <c r="D13914" s="2">
        <v>19723.36</v>
      </c>
      <c r="E13914" t="s">
        <v>4318</v>
      </c>
      <c r="F13914" t="s">
        <v>344</v>
      </c>
      <c r="G13914" t="s">
        <v>24</v>
      </c>
    </row>
    <row r="13915" spans="1:7" x14ac:dyDescent="0.25">
      <c r="A13915" t="s">
        <v>14975</v>
      </c>
      <c r="B13915" t="s">
        <v>8</v>
      </c>
      <c r="C13915" s="1">
        <v>44952</v>
      </c>
      <c r="D13915" s="2">
        <v>32481.040000000001</v>
      </c>
      <c r="E13915" t="s">
        <v>4846</v>
      </c>
      <c r="F13915" t="s">
        <v>277</v>
      </c>
      <c r="G13915" t="s">
        <v>24</v>
      </c>
    </row>
    <row r="13916" spans="1:7" x14ac:dyDescent="0.25">
      <c r="A13916" t="s">
        <v>14976</v>
      </c>
      <c r="B13916" t="s">
        <v>13</v>
      </c>
      <c r="C13916" s="1">
        <v>44952</v>
      </c>
      <c r="D13916" s="2">
        <v>9728.2099999999991</v>
      </c>
      <c r="E13916" t="s">
        <v>4430</v>
      </c>
      <c r="F13916" t="s">
        <v>4431</v>
      </c>
      <c r="G13916" t="s">
        <v>1653</v>
      </c>
    </row>
    <row r="13917" spans="1:7" x14ac:dyDescent="0.25">
      <c r="A13917" t="s">
        <v>14977</v>
      </c>
      <c r="B13917" t="s">
        <v>8</v>
      </c>
      <c r="C13917" s="1">
        <v>44952</v>
      </c>
      <c r="D13917" s="2">
        <v>27235.65</v>
      </c>
      <c r="E13917" t="s">
        <v>6169</v>
      </c>
      <c r="F13917" t="s">
        <v>4739</v>
      </c>
      <c r="G13917" t="s">
        <v>1653</v>
      </c>
    </row>
    <row r="13918" spans="1:7" x14ac:dyDescent="0.25">
      <c r="A13918" t="s">
        <v>14978</v>
      </c>
      <c r="B13918" t="s">
        <v>13</v>
      </c>
      <c r="C13918" s="1">
        <v>44952</v>
      </c>
      <c r="D13918" s="2">
        <v>16119.96</v>
      </c>
      <c r="E13918" t="s">
        <v>4430</v>
      </c>
      <c r="F13918" t="s">
        <v>4431</v>
      </c>
      <c r="G13918" t="s">
        <v>1653</v>
      </c>
    </row>
    <row r="13919" spans="1:7" x14ac:dyDescent="0.25">
      <c r="A13919" t="s">
        <v>14979</v>
      </c>
      <c r="B13919" t="s">
        <v>13</v>
      </c>
      <c r="C13919" s="1">
        <v>44952</v>
      </c>
      <c r="D13919" s="2">
        <v>31995.97</v>
      </c>
      <c r="E13919" t="s">
        <v>4901</v>
      </c>
      <c r="F13919" t="s">
        <v>106</v>
      </c>
      <c r="G13919" t="s">
        <v>24</v>
      </c>
    </row>
    <row r="13920" spans="1:7" x14ac:dyDescent="0.25">
      <c r="A13920" t="s">
        <v>14980</v>
      </c>
      <c r="B13920" t="s">
        <v>13</v>
      </c>
      <c r="C13920" s="1">
        <v>44952</v>
      </c>
      <c r="D13920" s="2">
        <v>10273.219999999999</v>
      </c>
      <c r="E13920" t="s">
        <v>9219</v>
      </c>
      <c r="F13920" t="s">
        <v>571</v>
      </c>
      <c r="G13920" t="s">
        <v>572</v>
      </c>
    </row>
    <row r="13921" spans="1:7" x14ac:dyDescent="0.25">
      <c r="A13921" t="s">
        <v>14981</v>
      </c>
      <c r="B13921" t="s">
        <v>13</v>
      </c>
      <c r="C13921" s="1">
        <v>44952</v>
      </c>
      <c r="D13921" s="2">
        <v>18008.78</v>
      </c>
      <c r="E13921" t="s">
        <v>8295</v>
      </c>
      <c r="F13921" t="s">
        <v>820</v>
      </c>
      <c r="G13921" t="s">
        <v>24</v>
      </c>
    </row>
    <row r="13922" spans="1:7" x14ac:dyDescent="0.25">
      <c r="A13922" t="s">
        <v>14982</v>
      </c>
      <c r="B13922" t="s">
        <v>13</v>
      </c>
      <c r="C13922" s="1">
        <v>44952</v>
      </c>
      <c r="D13922" s="2">
        <v>27151</v>
      </c>
      <c r="E13922" t="s">
        <v>4906</v>
      </c>
      <c r="F13922" t="s">
        <v>599</v>
      </c>
      <c r="G13922" t="s">
        <v>24</v>
      </c>
    </row>
    <row r="13923" spans="1:7" x14ac:dyDescent="0.25">
      <c r="A13923" t="s">
        <v>14983</v>
      </c>
      <c r="B13923" t="s">
        <v>13</v>
      </c>
      <c r="C13923" s="1">
        <v>44952</v>
      </c>
      <c r="D13923" s="2">
        <v>10028.48</v>
      </c>
      <c r="E13923" t="s">
        <v>4516</v>
      </c>
      <c r="F13923" t="s">
        <v>2884</v>
      </c>
      <c r="G13923" t="s">
        <v>603</v>
      </c>
    </row>
    <row r="13924" spans="1:7" x14ac:dyDescent="0.25">
      <c r="A13924" t="s">
        <v>14984</v>
      </c>
      <c r="B13924" t="s">
        <v>13</v>
      </c>
      <c r="C13924" s="1">
        <v>44952</v>
      </c>
      <c r="D13924" s="2">
        <v>20514.07</v>
      </c>
      <c r="E13924" t="s">
        <v>5031</v>
      </c>
      <c r="F13924" t="s">
        <v>2905</v>
      </c>
      <c r="G13924" t="s">
        <v>45</v>
      </c>
    </row>
    <row r="13925" spans="1:7" x14ac:dyDescent="0.25">
      <c r="A13925" t="s">
        <v>14985</v>
      </c>
      <c r="B13925" t="s">
        <v>13</v>
      </c>
      <c r="C13925" s="1">
        <v>44952</v>
      </c>
      <c r="D13925" s="2">
        <v>28291.31</v>
      </c>
      <c r="E13925" t="s">
        <v>4340</v>
      </c>
      <c r="F13925" t="s">
        <v>2260</v>
      </c>
      <c r="G13925" t="s">
        <v>291</v>
      </c>
    </row>
    <row r="13926" spans="1:7" x14ac:dyDescent="0.25">
      <c r="A13926" t="s">
        <v>14986</v>
      </c>
      <c r="B13926" t="s">
        <v>13</v>
      </c>
      <c r="C13926" s="1">
        <v>44952</v>
      </c>
      <c r="D13926" s="2">
        <v>21545.67</v>
      </c>
      <c r="E13926" t="s">
        <v>5382</v>
      </c>
      <c r="F13926" t="s">
        <v>344</v>
      </c>
      <c r="G13926" t="s">
        <v>24</v>
      </c>
    </row>
    <row r="13927" spans="1:7" x14ac:dyDescent="0.25">
      <c r="A13927" t="s">
        <v>14987</v>
      </c>
      <c r="B13927" t="s">
        <v>13</v>
      </c>
      <c r="C13927" s="1">
        <v>44952</v>
      </c>
      <c r="D13927" s="2">
        <v>44101.98</v>
      </c>
      <c r="E13927" t="s">
        <v>8295</v>
      </c>
      <c r="F13927" t="s">
        <v>820</v>
      </c>
      <c r="G13927" t="s">
        <v>24</v>
      </c>
    </row>
    <row r="13928" spans="1:7" x14ac:dyDescent="0.25">
      <c r="A13928" t="s">
        <v>14988</v>
      </c>
      <c r="B13928" t="s">
        <v>13</v>
      </c>
      <c r="C13928" s="1">
        <v>44952</v>
      </c>
      <c r="D13928" s="2">
        <v>34107.89</v>
      </c>
      <c r="E13928" t="s">
        <v>4607</v>
      </c>
      <c r="F13928" t="s">
        <v>4579</v>
      </c>
      <c r="G13928" t="s">
        <v>1653</v>
      </c>
    </row>
    <row r="13929" spans="1:7" x14ac:dyDescent="0.25">
      <c r="A13929" t="s">
        <v>14989</v>
      </c>
      <c r="B13929" t="s">
        <v>13</v>
      </c>
      <c r="C13929" s="1">
        <v>44952</v>
      </c>
      <c r="D13929" s="2">
        <v>31823.74</v>
      </c>
      <c r="E13929" t="s">
        <v>4318</v>
      </c>
      <c r="F13929" t="s">
        <v>344</v>
      </c>
      <c r="G13929" t="s">
        <v>24</v>
      </c>
    </row>
    <row r="13930" spans="1:7" x14ac:dyDescent="0.25">
      <c r="A13930" t="s">
        <v>14990</v>
      </c>
      <c r="B13930" t="s">
        <v>8</v>
      </c>
      <c r="C13930" s="1">
        <v>44952</v>
      </c>
      <c r="D13930" s="2">
        <v>22661.33</v>
      </c>
      <c r="E13930" t="s">
        <v>14013</v>
      </c>
      <c r="F13930" t="s">
        <v>6903</v>
      </c>
      <c r="G13930" t="s">
        <v>1653</v>
      </c>
    </row>
    <row r="13931" spans="1:7" x14ac:dyDescent="0.25">
      <c r="A13931" t="s">
        <v>14991</v>
      </c>
      <c r="B13931" t="s">
        <v>13</v>
      </c>
      <c r="C13931" s="1">
        <v>44952</v>
      </c>
      <c r="D13931" s="2">
        <v>46163.38</v>
      </c>
      <c r="E13931" t="s">
        <v>6196</v>
      </c>
      <c r="F13931" t="s">
        <v>4743</v>
      </c>
      <c r="G13931" t="s">
        <v>1653</v>
      </c>
    </row>
    <row r="13932" spans="1:7" x14ac:dyDescent="0.25">
      <c r="A13932" t="s">
        <v>14992</v>
      </c>
      <c r="B13932" t="s">
        <v>8</v>
      </c>
      <c r="C13932" s="1">
        <v>44952</v>
      </c>
      <c r="D13932" s="2">
        <v>39792.980000000003</v>
      </c>
      <c r="E13932" t="s">
        <v>7135</v>
      </c>
      <c r="F13932" t="s">
        <v>7136</v>
      </c>
      <c r="G13932" t="s">
        <v>585</v>
      </c>
    </row>
    <row r="13933" spans="1:7" x14ac:dyDescent="0.25">
      <c r="A13933" t="s">
        <v>14993</v>
      </c>
      <c r="B13933" t="s">
        <v>13</v>
      </c>
      <c r="C13933" s="1">
        <v>44952</v>
      </c>
      <c r="D13933" s="2">
        <v>27904.2</v>
      </c>
      <c r="E13933" t="s">
        <v>8709</v>
      </c>
      <c r="F13933" t="s">
        <v>2048</v>
      </c>
      <c r="G13933" t="s">
        <v>291</v>
      </c>
    </row>
    <row r="13934" spans="1:7" x14ac:dyDescent="0.25">
      <c r="A13934" t="s">
        <v>14994</v>
      </c>
      <c r="B13934" t="s">
        <v>13</v>
      </c>
      <c r="C13934" s="1">
        <v>44952</v>
      </c>
      <c r="D13934" s="2">
        <v>18465.099999999999</v>
      </c>
      <c r="E13934" t="s">
        <v>4370</v>
      </c>
      <c r="F13934" t="s">
        <v>4915</v>
      </c>
      <c r="G13934" t="s">
        <v>1653</v>
      </c>
    </row>
    <row r="13935" spans="1:7" x14ac:dyDescent="0.25">
      <c r="A13935" t="s">
        <v>14995</v>
      </c>
      <c r="B13935" t="s">
        <v>13</v>
      </c>
      <c r="C13935" s="1">
        <v>44952</v>
      </c>
      <c r="D13935" s="2">
        <v>45776.91</v>
      </c>
      <c r="E13935" t="s">
        <v>4370</v>
      </c>
      <c r="F13935" t="s">
        <v>5400</v>
      </c>
      <c r="G13935" t="s">
        <v>1653</v>
      </c>
    </row>
    <row r="13936" spans="1:7" x14ac:dyDescent="0.25">
      <c r="A13936" t="s">
        <v>14996</v>
      </c>
      <c r="B13936" t="s">
        <v>8</v>
      </c>
      <c r="C13936" s="1">
        <v>44952</v>
      </c>
      <c r="D13936" s="2">
        <v>12186.65</v>
      </c>
      <c r="E13936" t="s">
        <v>6952</v>
      </c>
      <c r="F13936" t="s">
        <v>6683</v>
      </c>
      <c r="G13936" t="s">
        <v>1653</v>
      </c>
    </row>
    <row r="13937" spans="1:7" x14ac:dyDescent="0.25">
      <c r="A13937" t="s">
        <v>14997</v>
      </c>
      <c r="B13937" t="s">
        <v>13</v>
      </c>
      <c r="C13937" s="1">
        <v>44952</v>
      </c>
      <c r="D13937" s="2">
        <v>44953.58</v>
      </c>
      <c r="E13937" t="s">
        <v>5151</v>
      </c>
      <c r="F13937" t="s">
        <v>3651</v>
      </c>
      <c r="G13937" t="s">
        <v>585</v>
      </c>
    </row>
    <row r="13938" spans="1:7" x14ac:dyDescent="0.25">
      <c r="A13938" t="s">
        <v>14998</v>
      </c>
      <c r="B13938" t="s">
        <v>13</v>
      </c>
      <c r="C13938" s="1">
        <v>44952</v>
      </c>
      <c r="D13938" s="2">
        <v>29429.7</v>
      </c>
      <c r="E13938" t="s">
        <v>4846</v>
      </c>
      <c r="F13938" t="s">
        <v>193</v>
      </c>
      <c r="G13938" t="s">
        <v>24</v>
      </c>
    </row>
    <row r="13939" spans="1:7" x14ac:dyDescent="0.25">
      <c r="A13939" t="s">
        <v>14999</v>
      </c>
      <c r="B13939" t="s">
        <v>13</v>
      </c>
      <c r="C13939" s="1">
        <v>44952</v>
      </c>
      <c r="D13939" s="2">
        <v>15973.38</v>
      </c>
      <c r="E13939" t="s">
        <v>4318</v>
      </c>
      <c r="F13939" t="s">
        <v>344</v>
      </c>
      <c r="G13939" t="s">
        <v>24</v>
      </c>
    </row>
    <row r="13940" spans="1:7" x14ac:dyDescent="0.25">
      <c r="A13940" t="s">
        <v>15000</v>
      </c>
      <c r="B13940" t="s">
        <v>8</v>
      </c>
      <c r="C13940" s="1">
        <v>44952</v>
      </c>
      <c r="D13940" s="2">
        <v>30820.16</v>
      </c>
      <c r="E13940" t="s">
        <v>1254</v>
      </c>
      <c r="F13940" t="s">
        <v>135</v>
      </c>
      <c r="G13940" t="s">
        <v>24</v>
      </c>
    </row>
    <row r="13941" spans="1:7" x14ac:dyDescent="0.25">
      <c r="A13941" t="s">
        <v>15001</v>
      </c>
      <c r="B13941" t="s">
        <v>13</v>
      </c>
      <c r="C13941" s="1">
        <v>44952</v>
      </c>
      <c r="D13941" s="2">
        <v>36563.35</v>
      </c>
      <c r="E13941" t="s">
        <v>4901</v>
      </c>
      <c r="F13941" t="s">
        <v>106</v>
      </c>
      <c r="G13941" t="s">
        <v>24</v>
      </c>
    </row>
    <row r="13942" spans="1:7" x14ac:dyDescent="0.25">
      <c r="A13942" t="s">
        <v>15002</v>
      </c>
      <c r="B13942" t="s">
        <v>13</v>
      </c>
      <c r="C13942" s="1">
        <v>44952</v>
      </c>
      <c r="D13942" s="2">
        <v>30277.88</v>
      </c>
      <c r="E13942" t="s">
        <v>4465</v>
      </c>
      <c r="F13942" t="s">
        <v>1941</v>
      </c>
      <c r="G13942" t="s">
        <v>291</v>
      </c>
    </row>
    <row r="13943" spans="1:7" x14ac:dyDescent="0.25">
      <c r="A13943" t="s">
        <v>15003</v>
      </c>
      <c r="B13943" t="s">
        <v>13</v>
      </c>
      <c r="C13943" s="1">
        <v>44952</v>
      </c>
      <c r="D13943" s="2">
        <v>10801.8</v>
      </c>
      <c r="E13943" t="s">
        <v>4566</v>
      </c>
      <c r="F13943" t="s">
        <v>1639</v>
      </c>
      <c r="G13943" t="s">
        <v>11</v>
      </c>
    </row>
    <row r="13944" spans="1:7" x14ac:dyDescent="0.25">
      <c r="A13944" t="s">
        <v>15004</v>
      </c>
      <c r="B13944" t="s">
        <v>13</v>
      </c>
      <c r="C13944" s="1">
        <v>44952</v>
      </c>
      <c r="D13944" s="2">
        <v>29297.5</v>
      </c>
      <c r="E13944" t="s">
        <v>4607</v>
      </c>
      <c r="F13944" t="s">
        <v>4493</v>
      </c>
      <c r="G13944" t="s">
        <v>1653</v>
      </c>
    </row>
    <row r="13945" spans="1:7" x14ac:dyDescent="0.25">
      <c r="A13945" t="s">
        <v>15005</v>
      </c>
      <c r="B13945" t="s">
        <v>13</v>
      </c>
      <c r="C13945" s="1">
        <v>44952</v>
      </c>
      <c r="D13945" s="2">
        <v>20781.990000000002</v>
      </c>
      <c r="E13945" t="s">
        <v>6169</v>
      </c>
      <c r="F13945" t="s">
        <v>4497</v>
      </c>
      <c r="G13945" t="s">
        <v>1653</v>
      </c>
    </row>
    <row r="13946" spans="1:7" x14ac:dyDescent="0.25">
      <c r="A13946" t="s">
        <v>15006</v>
      </c>
      <c r="B13946" t="s">
        <v>13</v>
      </c>
      <c r="C13946" s="1">
        <v>44952</v>
      </c>
      <c r="D13946" s="2">
        <v>10289.450000000001</v>
      </c>
      <c r="E13946" t="s">
        <v>6196</v>
      </c>
      <c r="F13946" t="s">
        <v>4743</v>
      </c>
      <c r="G13946" t="s">
        <v>1653</v>
      </c>
    </row>
    <row r="13947" spans="1:7" x14ac:dyDescent="0.25">
      <c r="A13947" t="s">
        <v>15007</v>
      </c>
      <c r="B13947" t="s">
        <v>8</v>
      </c>
      <c r="C13947" s="1">
        <v>44952</v>
      </c>
      <c r="D13947" s="2">
        <v>28320.71</v>
      </c>
      <c r="E13947" t="s">
        <v>6265</v>
      </c>
      <c r="F13947" t="s">
        <v>3826</v>
      </c>
      <c r="G13947" t="s">
        <v>585</v>
      </c>
    </row>
    <row r="13948" spans="1:7" x14ac:dyDescent="0.25">
      <c r="A13948" t="s">
        <v>15008</v>
      </c>
      <c r="B13948" t="s">
        <v>13</v>
      </c>
      <c r="C13948" s="1">
        <v>44952</v>
      </c>
      <c r="D13948" s="2">
        <v>56733.34</v>
      </c>
      <c r="E13948" t="s">
        <v>5382</v>
      </c>
      <c r="F13948" t="s">
        <v>399</v>
      </c>
      <c r="G13948" t="s">
        <v>24</v>
      </c>
    </row>
    <row r="13949" spans="1:7" x14ac:dyDescent="0.25">
      <c r="A13949" t="s">
        <v>15009</v>
      </c>
      <c r="B13949" t="s">
        <v>13</v>
      </c>
      <c r="C13949" s="1">
        <v>44952</v>
      </c>
      <c r="D13949" s="2">
        <v>30773.79</v>
      </c>
      <c r="E13949" t="s">
        <v>5058</v>
      </c>
      <c r="F13949" t="s">
        <v>175</v>
      </c>
      <c r="G13949" t="s">
        <v>24</v>
      </c>
    </row>
    <row r="13950" spans="1:7" x14ac:dyDescent="0.25">
      <c r="A13950" t="s">
        <v>15010</v>
      </c>
      <c r="B13950" t="s">
        <v>13</v>
      </c>
      <c r="C13950" s="1">
        <v>44952</v>
      </c>
      <c r="D13950" s="2">
        <v>15977.59</v>
      </c>
      <c r="E13950" t="s">
        <v>6196</v>
      </c>
      <c r="F13950" t="s">
        <v>4743</v>
      </c>
      <c r="G13950" t="s">
        <v>1653</v>
      </c>
    </row>
    <row r="13951" spans="1:7" x14ac:dyDescent="0.25">
      <c r="A13951" t="s">
        <v>15011</v>
      </c>
      <c r="B13951" t="s">
        <v>8</v>
      </c>
      <c r="C13951" s="1">
        <v>44952</v>
      </c>
      <c r="D13951" s="2">
        <v>113710.52</v>
      </c>
      <c r="E13951" t="s">
        <v>3325</v>
      </c>
      <c r="F13951" t="s">
        <v>1524</v>
      </c>
      <c r="G13951" t="s">
        <v>291</v>
      </c>
    </row>
    <row r="13952" spans="1:7" x14ac:dyDescent="0.25">
      <c r="A13952" t="s">
        <v>15012</v>
      </c>
      <c r="B13952" t="s">
        <v>371</v>
      </c>
      <c r="C13952" s="1">
        <v>44952</v>
      </c>
      <c r="D13952" s="2">
        <v>17626.68</v>
      </c>
      <c r="E13952" t="s">
        <v>4516</v>
      </c>
      <c r="F13952" t="s">
        <v>758</v>
      </c>
      <c r="G13952" t="s">
        <v>603</v>
      </c>
    </row>
    <row r="13953" spans="1:7" x14ac:dyDescent="0.25">
      <c r="A13953" t="s">
        <v>15013</v>
      </c>
      <c r="B13953" t="s">
        <v>13</v>
      </c>
      <c r="C13953" s="1">
        <v>44952</v>
      </c>
      <c r="D13953" s="2">
        <v>15480.88</v>
      </c>
      <c r="E13953" t="s">
        <v>15014</v>
      </c>
      <c r="F13953" t="s">
        <v>15015</v>
      </c>
      <c r="G13953" t="s">
        <v>15016</v>
      </c>
    </row>
    <row r="13954" spans="1:7" x14ac:dyDescent="0.25">
      <c r="A13954" t="s">
        <v>15017</v>
      </c>
      <c r="B13954" t="s">
        <v>13</v>
      </c>
      <c r="C13954" s="1">
        <v>44952</v>
      </c>
      <c r="D13954" s="2">
        <v>19332.11</v>
      </c>
      <c r="E13954" t="s">
        <v>4370</v>
      </c>
      <c r="F13954" t="s">
        <v>4503</v>
      </c>
      <c r="G13954" t="s">
        <v>1653</v>
      </c>
    </row>
    <row r="13955" spans="1:7" x14ac:dyDescent="0.25">
      <c r="A13955" t="s">
        <v>15018</v>
      </c>
      <c r="B13955" t="s">
        <v>13</v>
      </c>
      <c r="C13955" s="1">
        <v>44952</v>
      </c>
      <c r="D13955" s="2">
        <v>20772.97</v>
      </c>
      <c r="E13955" t="s">
        <v>14662</v>
      </c>
      <c r="F13955" t="s">
        <v>9287</v>
      </c>
      <c r="G13955" t="s">
        <v>9288</v>
      </c>
    </row>
    <row r="13956" spans="1:7" x14ac:dyDescent="0.25">
      <c r="A13956" t="s">
        <v>15019</v>
      </c>
      <c r="B13956" t="s">
        <v>13</v>
      </c>
      <c r="C13956" s="1">
        <v>44952</v>
      </c>
      <c r="D13956" s="2">
        <v>16813.52</v>
      </c>
      <c r="E13956" t="s">
        <v>4370</v>
      </c>
      <c r="F13956" t="s">
        <v>4431</v>
      </c>
      <c r="G13956" t="s">
        <v>1653</v>
      </c>
    </row>
    <row r="13957" spans="1:7" x14ac:dyDescent="0.25">
      <c r="A13957" t="s">
        <v>15020</v>
      </c>
      <c r="B13957" t="s">
        <v>13</v>
      </c>
      <c r="C13957" s="1">
        <v>44952</v>
      </c>
      <c r="D13957" s="2">
        <v>52294.2</v>
      </c>
      <c r="E13957" t="s">
        <v>4566</v>
      </c>
      <c r="F13957" t="s">
        <v>80</v>
      </c>
      <c r="G13957" t="s">
        <v>11</v>
      </c>
    </row>
    <row r="13958" spans="1:7" x14ac:dyDescent="0.25">
      <c r="A13958" t="s">
        <v>15021</v>
      </c>
      <c r="B13958" t="s">
        <v>13</v>
      </c>
      <c r="C13958" s="1">
        <v>44952</v>
      </c>
      <c r="D13958" s="2">
        <v>16804.07</v>
      </c>
      <c r="E13958" t="s">
        <v>11434</v>
      </c>
      <c r="F13958" t="s">
        <v>11435</v>
      </c>
      <c r="G13958" t="s">
        <v>15016</v>
      </c>
    </row>
    <row r="13959" spans="1:7" x14ac:dyDescent="0.25">
      <c r="A13959" t="s">
        <v>15022</v>
      </c>
      <c r="B13959" t="s">
        <v>13</v>
      </c>
      <c r="C13959" s="1">
        <v>44952</v>
      </c>
      <c r="D13959" s="2">
        <v>56832.03</v>
      </c>
      <c r="E13959" t="s">
        <v>5450</v>
      </c>
      <c r="F13959" t="s">
        <v>15023</v>
      </c>
      <c r="G13959" t="s">
        <v>376</v>
      </c>
    </row>
    <row r="13960" spans="1:7" x14ac:dyDescent="0.25">
      <c r="A13960" t="s">
        <v>15024</v>
      </c>
      <c r="B13960" t="s">
        <v>13</v>
      </c>
      <c r="C13960" s="1">
        <v>44952</v>
      </c>
      <c r="D13960" s="2">
        <v>10275.92</v>
      </c>
      <c r="E13960" t="s">
        <v>4370</v>
      </c>
      <c r="F13960" t="s">
        <v>4571</v>
      </c>
      <c r="G13960" t="s">
        <v>1653</v>
      </c>
    </row>
    <row r="13961" spans="1:7" x14ac:dyDescent="0.25">
      <c r="A13961" t="s">
        <v>15025</v>
      </c>
      <c r="B13961" t="s">
        <v>8</v>
      </c>
      <c r="C13961" s="1">
        <v>44952</v>
      </c>
      <c r="D13961" s="2">
        <v>104018.36</v>
      </c>
      <c r="E13961" t="s">
        <v>4465</v>
      </c>
      <c r="F13961" t="s">
        <v>1192</v>
      </c>
      <c r="G13961" t="s">
        <v>291</v>
      </c>
    </row>
    <row r="13962" spans="1:7" x14ac:dyDescent="0.25">
      <c r="A13962" t="s">
        <v>15026</v>
      </c>
      <c r="B13962" t="s">
        <v>13</v>
      </c>
      <c r="C13962" s="1">
        <v>44952</v>
      </c>
      <c r="D13962" s="2">
        <v>13942.5</v>
      </c>
      <c r="E13962" t="s">
        <v>4324</v>
      </c>
      <c r="F13962" t="s">
        <v>148</v>
      </c>
      <c r="G13962" t="s">
        <v>24</v>
      </c>
    </row>
    <row r="13963" spans="1:7" x14ac:dyDescent="0.25">
      <c r="A13963" t="s">
        <v>15027</v>
      </c>
      <c r="B13963" t="s">
        <v>13</v>
      </c>
      <c r="C13963" s="1">
        <v>44952</v>
      </c>
      <c r="D13963" s="2">
        <v>10583.3</v>
      </c>
      <c r="E13963" t="s">
        <v>15028</v>
      </c>
      <c r="F13963" t="s">
        <v>15029</v>
      </c>
      <c r="G13963" t="s">
        <v>15030</v>
      </c>
    </row>
    <row r="13964" spans="1:7" x14ac:dyDescent="0.25">
      <c r="A13964" t="s">
        <v>15031</v>
      </c>
      <c r="B13964" t="s">
        <v>13</v>
      </c>
      <c r="C13964" s="1">
        <v>44952</v>
      </c>
      <c r="D13964" s="2">
        <v>10031.59</v>
      </c>
      <c r="E13964" t="s">
        <v>4340</v>
      </c>
      <c r="F13964" t="s">
        <v>414</v>
      </c>
      <c r="G13964" t="s">
        <v>291</v>
      </c>
    </row>
    <row r="13965" spans="1:7" x14ac:dyDescent="0.25">
      <c r="A13965" t="s">
        <v>15032</v>
      </c>
      <c r="B13965" t="s">
        <v>13</v>
      </c>
      <c r="C13965" s="1">
        <v>44952</v>
      </c>
      <c r="D13965" s="2">
        <v>35574.01</v>
      </c>
      <c r="E13965" t="s">
        <v>6952</v>
      </c>
      <c r="F13965" t="s">
        <v>4824</v>
      </c>
      <c r="G13965" t="s">
        <v>1653</v>
      </c>
    </row>
    <row r="13966" spans="1:7" x14ac:dyDescent="0.25">
      <c r="A13966" t="s">
        <v>15033</v>
      </c>
      <c r="B13966" t="s">
        <v>13</v>
      </c>
      <c r="C13966" s="1">
        <v>44952</v>
      </c>
      <c r="D13966" s="2">
        <v>13104.57</v>
      </c>
      <c r="E13966" t="s">
        <v>4779</v>
      </c>
      <c r="F13966" t="s">
        <v>117</v>
      </c>
      <c r="G13966" t="s">
        <v>45</v>
      </c>
    </row>
    <row r="13967" spans="1:7" x14ac:dyDescent="0.25">
      <c r="A13967" t="s">
        <v>15034</v>
      </c>
      <c r="B13967" t="s">
        <v>13</v>
      </c>
      <c r="C13967" s="1">
        <v>44952</v>
      </c>
      <c r="D13967" s="2">
        <v>39227.47</v>
      </c>
      <c r="E13967" t="s">
        <v>4566</v>
      </c>
      <c r="F13967" t="s">
        <v>230</v>
      </c>
      <c r="G13967" t="s">
        <v>11</v>
      </c>
    </row>
    <row r="13968" spans="1:7" x14ac:dyDescent="0.25">
      <c r="A13968" t="s">
        <v>15035</v>
      </c>
      <c r="B13968" t="s">
        <v>13</v>
      </c>
      <c r="C13968" s="1">
        <v>44952</v>
      </c>
      <c r="D13968" s="2">
        <v>11290.16</v>
      </c>
      <c r="E13968" t="s">
        <v>15036</v>
      </c>
      <c r="F13968" t="s">
        <v>15037</v>
      </c>
      <c r="G13968" t="s">
        <v>353</v>
      </c>
    </row>
    <row r="13969" spans="1:7" x14ac:dyDescent="0.25">
      <c r="A13969" t="s">
        <v>15038</v>
      </c>
      <c r="B13969" t="s">
        <v>13</v>
      </c>
      <c r="C13969" s="1">
        <v>44952</v>
      </c>
      <c r="D13969" s="2">
        <v>10265.120000000001</v>
      </c>
      <c r="E13969" t="s">
        <v>4370</v>
      </c>
      <c r="F13969" t="s">
        <v>4571</v>
      </c>
      <c r="G13969" t="s">
        <v>1653</v>
      </c>
    </row>
    <row r="13970" spans="1:7" x14ac:dyDescent="0.25">
      <c r="A13970" t="s">
        <v>15039</v>
      </c>
      <c r="B13970" t="s">
        <v>8</v>
      </c>
      <c r="C13970" s="1">
        <v>44952</v>
      </c>
      <c r="D13970" s="2">
        <v>52530.64</v>
      </c>
      <c r="E13970" t="s">
        <v>4465</v>
      </c>
      <c r="F13970" t="s">
        <v>1941</v>
      </c>
      <c r="G13970" t="s">
        <v>291</v>
      </c>
    </row>
    <row r="13971" spans="1:7" x14ac:dyDescent="0.25">
      <c r="A13971" t="s">
        <v>15040</v>
      </c>
      <c r="B13971" t="s">
        <v>13</v>
      </c>
      <c r="C13971" s="1">
        <v>44952</v>
      </c>
      <c r="D13971" s="2">
        <v>27744.34</v>
      </c>
      <c r="E13971" t="s">
        <v>4448</v>
      </c>
      <c r="F13971" t="s">
        <v>1183</v>
      </c>
      <c r="G13971" t="s">
        <v>1165</v>
      </c>
    </row>
    <row r="13972" spans="1:7" x14ac:dyDescent="0.25">
      <c r="A13972" t="s">
        <v>15041</v>
      </c>
      <c r="B13972" t="s">
        <v>13</v>
      </c>
      <c r="C13972" s="1">
        <v>44952</v>
      </c>
      <c r="D13972" s="2">
        <v>15448.88</v>
      </c>
      <c r="E13972" t="s">
        <v>15042</v>
      </c>
      <c r="F13972" t="s">
        <v>998</v>
      </c>
      <c r="G13972" t="s">
        <v>353</v>
      </c>
    </row>
    <row r="13973" spans="1:7" x14ac:dyDescent="0.25">
      <c r="A13973" t="s">
        <v>15043</v>
      </c>
      <c r="B13973" t="s">
        <v>8</v>
      </c>
      <c r="C13973" s="1">
        <v>44952</v>
      </c>
      <c r="D13973" s="2">
        <v>76080.31</v>
      </c>
      <c r="E13973" t="s">
        <v>4324</v>
      </c>
      <c r="F13973" t="s">
        <v>180</v>
      </c>
      <c r="G13973" t="s">
        <v>24</v>
      </c>
    </row>
    <row r="13974" spans="1:7" x14ac:dyDescent="0.25">
      <c r="A13974" t="s">
        <v>15044</v>
      </c>
      <c r="B13974" t="s">
        <v>13</v>
      </c>
      <c r="C13974" s="1">
        <v>44952</v>
      </c>
      <c r="D13974" s="2">
        <v>27390.66</v>
      </c>
      <c r="E13974" t="s">
        <v>4844</v>
      </c>
      <c r="F13974" t="s">
        <v>358</v>
      </c>
      <c r="G13974" t="s">
        <v>24</v>
      </c>
    </row>
    <row r="13975" spans="1:7" x14ac:dyDescent="0.25">
      <c r="A13975" t="s">
        <v>15045</v>
      </c>
      <c r="B13975" t="s">
        <v>13</v>
      </c>
      <c r="C13975" s="1">
        <v>44952</v>
      </c>
      <c r="D13975" s="2">
        <v>32839.08</v>
      </c>
      <c r="E13975" t="s">
        <v>4370</v>
      </c>
      <c r="F13975" t="s">
        <v>4413</v>
      </c>
      <c r="G13975" t="s">
        <v>1653</v>
      </c>
    </row>
    <row r="13976" spans="1:7" x14ac:dyDescent="0.25">
      <c r="A13976" t="s">
        <v>15046</v>
      </c>
      <c r="B13976" t="s">
        <v>13</v>
      </c>
      <c r="C13976" s="1">
        <v>44952</v>
      </c>
      <c r="D13976" s="2">
        <v>104700.15</v>
      </c>
      <c r="E13976" t="s">
        <v>4660</v>
      </c>
      <c r="F13976" t="s">
        <v>465</v>
      </c>
      <c r="G13976" t="s">
        <v>291</v>
      </c>
    </row>
    <row r="13977" spans="1:7" x14ac:dyDescent="0.25">
      <c r="A13977" t="s">
        <v>15047</v>
      </c>
      <c r="B13977" t="s">
        <v>8</v>
      </c>
      <c r="C13977" s="1">
        <v>44952</v>
      </c>
      <c r="D13977" s="2">
        <v>45935.96</v>
      </c>
      <c r="E13977" t="s">
        <v>4722</v>
      </c>
      <c r="F13977" t="s">
        <v>428</v>
      </c>
      <c r="G13977" t="s">
        <v>64</v>
      </c>
    </row>
    <row r="13978" spans="1:7" x14ac:dyDescent="0.25">
      <c r="A13978" t="s">
        <v>15048</v>
      </c>
      <c r="B13978" t="s">
        <v>13</v>
      </c>
      <c r="C13978" s="1">
        <v>44952</v>
      </c>
      <c r="D13978" s="2">
        <v>14689.39</v>
      </c>
      <c r="E13978" t="s">
        <v>5108</v>
      </c>
      <c r="F13978" t="s">
        <v>1902</v>
      </c>
      <c r="G13978" t="s">
        <v>291</v>
      </c>
    </row>
    <row r="13979" spans="1:7" x14ac:dyDescent="0.25">
      <c r="A13979" t="s">
        <v>15049</v>
      </c>
      <c r="B13979" t="s">
        <v>13</v>
      </c>
      <c r="C13979" s="1">
        <v>44952</v>
      </c>
      <c r="D13979" s="2">
        <v>30707.83</v>
      </c>
      <c r="E13979" t="s">
        <v>9689</v>
      </c>
      <c r="F13979" t="s">
        <v>4079</v>
      </c>
      <c r="G13979" t="s">
        <v>3266</v>
      </c>
    </row>
    <row r="13980" spans="1:7" x14ac:dyDescent="0.25">
      <c r="A13980" t="s">
        <v>15050</v>
      </c>
      <c r="B13980" t="s">
        <v>13</v>
      </c>
      <c r="C13980" s="1">
        <v>44952</v>
      </c>
      <c r="D13980" s="2">
        <v>81109.27</v>
      </c>
      <c r="E13980" t="s">
        <v>5286</v>
      </c>
      <c r="F13980" t="s">
        <v>1932</v>
      </c>
      <c r="G13980" t="s">
        <v>1933</v>
      </c>
    </row>
    <row r="13981" spans="1:7" x14ac:dyDescent="0.25">
      <c r="A13981" t="s">
        <v>15051</v>
      </c>
      <c r="B13981" t="s">
        <v>13</v>
      </c>
      <c r="C13981" s="1">
        <v>44952</v>
      </c>
      <c r="D13981" s="2">
        <v>63091.83</v>
      </c>
      <c r="E13981" t="s">
        <v>4340</v>
      </c>
      <c r="F13981" t="s">
        <v>1406</v>
      </c>
      <c r="G13981" t="s">
        <v>291</v>
      </c>
    </row>
    <row r="13982" spans="1:7" x14ac:dyDescent="0.25">
      <c r="A13982" t="s">
        <v>15052</v>
      </c>
      <c r="B13982" t="s">
        <v>13</v>
      </c>
      <c r="C13982" s="1">
        <v>44952</v>
      </c>
      <c r="D13982" s="2">
        <v>43428.17</v>
      </c>
      <c r="E13982" t="s">
        <v>4370</v>
      </c>
      <c r="F13982" t="s">
        <v>4616</v>
      </c>
      <c r="G13982" t="s">
        <v>1653</v>
      </c>
    </row>
    <row r="13983" spans="1:7" x14ac:dyDescent="0.25">
      <c r="A13983" t="s">
        <v>15053</v>
      </c>
      <c r="B13983" t="s">
        <v>13</v>
      </c>
      <c r="C13983" s="1">
        <v>44952</v>
      </c>
      <c r="D13983" s="2">
        <v>199851.95</v>
      </c>
      <c r="E13983" t="s">
        <v>6368</v>
      </c>
      <c r="F13983" t="s">
        <v>411</v>
      </c>
      <c r="G13983" t="s">
        <v>24</v>
      </c>
    </row>
    <row r="13984" spans="1:7" x14ac:dyDescent="0.25">
      <c r="A13984" t="s">
        <v>15054</v>
      </c>
      <c r="B13984" t="s">
        <v>13</v>
      </c>
      <c r="C13984" s="1">
        <v>44952</v>
      </c>
      <c r="D13984" s="2">
        <v>48905.59</v>
      </c>
      <c r="E13984" t="s">
        <v>4779</v>
      </c>
      <c r="F13984" t="s">
        <v>2837</v>
      </c>
      <c r="G13984" t="s">
        <v>45</v>
      </c>
    </row>
    <row r="13985" spans="1:7" x14ac:dyDescent="0.25">
      <c r="A13985" t="s">
        <v>15055</v>
      </c>
      <c r="B13985" t="s">
        <v>13</v>
      </c>
      <c r="C13985" s="1">
        <v>44952</v>
      </c>
      <c r="D13985" s="2">
        <v>46488.69</v>
      </c>
      <c r="E13985" t="s">
        <v>4370</v>
      </c>
      <c r="F13985" t="s">
        <v>4519</v>
      </c>
      <c r="G13985" t="s">
        <v>1653</v>
      </c>
    </row>
    <row r="13986" spans="1:7" x14ac:dyDescent="0.25">
      <c r="A13986" t="s">
        <v>15056</v>
      </c>
      <c r="B13986" t="s">
        <v>13</v>
      </c>
      <c r="C13986" s="1">
        <v>44952</v>
      </c>
      <c r="D13986" s="2">
        <v>24230.15</v>
      </c>
      <c r="E13986" t="s">
        <v>4767</v>
      </c>
      <c r="F13986" t="s">
        <v>4479</v>
      </c>
      <c r="G13986" t="s">
        <v>1653</v>
      </c>
    </row>
    <row r="13987" spans="1:7" x14ac:dyDescent="0.25">
      <c r="A13987" t="s">
        <v>15057</v>
      </c>
      <c r="B13987" t="s">
        <v>13</v>
      </c>
      <c r="C13987" s="1">
        <v>44952</v>
      </c>
      <c r="D13987" s="2">
        <v>28127.73</v>
      </c>
      <c r="E13987" t="s">
        <v>6952</v>
      </c>
      <c r="F13987" t="s">
        <v>6903</v>
      </c>
      <c r="G13987" t="s">
        <v>1653</v>
      </c>
    </row>
    <row r="13988" spans="1:7" x14ac:dyDescent="0.25">
      <c r="A13988" t="s">
        <v>15058</v>
      </c>
      <c r="B13988" t="s">
        <v>13</v>
      </c>
      <c r="C13988" s="1">
        <v>44952</v>
      </c>
      <c r="D13988" s="2">
        <v>22522.06</v>
      </c>
      <c r="E13988" t="s">
        <v>4600</v>
      </c>
      <c r="F13988" t="s">
        <v>23</v>
      </c>
      <c r="G13988" t="s">
        <v>24</v>
      </c>
    </row>
    <row r="13989" spans="1:7" x14ac:dyDescent="0.25">
      <c r="A13989" t="s">
        <v>15059</v>
      </c>
      <c r="B13989" t="s">
        <v>13</v>
      </c>
      <c r="C13989" s="1">
        <v>44952</v>
      </c>
      <c r="D13989" s="2">
        <v>42225.27</v>
      </c>
      <c r="E13989" t="s">
        <v>4370</v>
      </c>
      <c r="F13989" t="s">
        <v>5013</v>
      </c>
      <c r="G13989" t="s">
        <v>1653</v>
      </c>
    </row>
    <row r="13990" spans="1:7" x14ac:dyDescent="0.25">
      <c r="A13990" t="s">
        <v>15060</v>
      </c>
      <c r="B13990" t="s">
        <v>8</v>
      </c>
      <c r="C13990" s="1">
        <v>44952</v>
      </c>
      <c r="D13990" s="2">
        <v>26258.31</v>
      </c>
      <c r="E13990" t="s">
        <v>5151</v>
      </c>
      <c r="F13990" t="s">
        <v>7168</v>
      </c>
      <c r="G13990" t="s">
        <v>585</v>
      </c>
    </row>
    <row r="13991" spans="1:7" x14ac:dyDescent="0.25">
      <c r="A13991" t="s">
        <v>15061</v>
      </c>
      <c r="B13991" t="s">
        <v>8</v>
      </c>
      <c r="C13991" s="1">
        <v>44952</v>
      </c>
      <c r="D13991" s="2">
        <v>33783.29</v>
      </c>
      <c r="E13991" t="s">
        <v>4324</v>
      </c>
      <c r="F13991" t="s">
        <v>749</v>
      </c>
      <c r="G13991" t="s">
        <v>24</v>
      </c>
    </row>
    <row r="13992" spans="1:7" x14ac:dyDescent="0.25">
      <c r="A13992" t="s">
        <v>15062</v>
      </c>
      <c r="B13992" t="s">
        <v>8</v>
      </c>
      <c r="C13992" s="1">
        <v>44952</v>
      </c>
      <c r="D13992" s="2">
        <v>19370.689999999999</v>
      </c>
      <c r="E13992" t="s">
        <v>6234</v>
      </c>
      <c r="F13992" t="s">
        <v>160</v>
      </c>
      <c r="G13992" t="s">
        <v>35</v>
      </c>
    </row>
    <row r="13993" spans="1:7" x14ac:dyDescent="0.25">
      <c r="A13993" t="s">
        <v>15063</v>
      </c>
      <c r="B13993" t="s">
        <v>8</v>
      </c>
      <c r="C13993" s="1">
        <v>44952</v>
      </c>
      <c r="D13993" s="2">
        <v>11553.06</v>
      </c>
      <c r="E13993" t="s">
        <v>5639</v>
      </c>
      <c r="F13993" t="s">
        <v>60</v>
      </c>
      <c r="G13993" t="s">
        <v>35</v>
      </c>
    </row>
    <row r="13994" spans="1:7" x14ac:dyDescent="0.25">
      <c r="A13994" t="s">
        <v>15064</v>
      </c>
      <c r="B13994" t="s">
        <v>8</v>
      </c>
      <c r="C13994" s="1">
        <v>44952</v>
      </c>
      <c r="D13994" s="2">
        <v>31891.119999999999</v>
      </c>
      <c r="E13994" t="s">
        <v>6234</v>
      </c>
      <c r="F13994" t="s">
        <v>160</v>
      </c>
      <c r="G13994" t="s">
        <v>35</v>
      </c>
    </row>
    <row r="13995" spans="1:7" x14ac:dyDescent="0.25">
      <c r="A13995" t="s">
        <v>15065</v>
      </c>
      <c r="B13995" t="s">
        <v>13</v>
      </c>
      <c r="C13995" s="1">
        <v>44952</v>
      </c>
      <c r="D13995" s="2">
        <v>35499.339999999997</v>
      </c>
      <c r="E13995" t="s">
        <v>4370</v>
      </c>
      <c r="F13995" t="s">
        <v>4514</v>
      </c>
      <c r="G13995" t="s">
        <v>1653</v>
      </c>
    </row>
    <row r="13996" spans="1:7" x14ac:dyDescent="0.25">
      <c r="A13996" t="s">
        <v>15066</v>
      </c>
      <c r="B13996" t="s">
        <v>13</v>
      </c>
      <c r="C13996" s="1">
        <v>44952</v>
      </c>
      <c r="D13996" s="2">
        <v>48879.61</v>
      </c>
      <c r="E13996" t="s">
        <v>5058</v>
      </c>
      <c r="F13996" t="s">
        <v>175</v>
      </c>
      <c r="G13996" t="s">
        <v>24</v>
      </c>
    </row>
    <row r="13997" spans="1:7" x14ac:dyDescent="0.25">
      <c r="A13997" t="s">
        <v>15067</v>
      </c>
      <c r="B13997" t="s">
        <v>13</v>
      </c>
      <c r="C13997" s="1">
        <v>44952</v>
      </c>
      <c r="D13997" s="2">
        <v>20933.27</v>
      </c>
      <c r="E13997" t="s">
        <v>4913</v>
      </c>
      <c r="F13997" t="s">
        <v>397</v>
      </c>
      <c r="G13997" t="s">
        <v>24</v>
      </c>
    </row>
    <row r="13998" spans="1:7" x14ac:dyDescent="0.25">
      <c r="A13998" t="s">
        <v>15068</v>
      </c>
      <c r="B13998" t="s">
        <v>13</v>
      </c>
      <c r="C13998" s="1">
        <v>44952</v>
      </c>
      <c r="D13998" s="2">
        <v>23234.83</v>
      </c>
      <c r="E13998" t="s">
        <v>5639</v>
      </c>
      <c r="F13998" t="s">
        <v>167</v>
      </c>
      <c r="G13998" t="s">
        <v>35</v>
      </c>
    </row>
    <row r="13999" spans="1:7" x14ac:dyDescent="0.25">
      <c r="A13999" t="s">
        <v>15069</v>
      </c>
      <c r="B13999" t="s">
        <v>13</v>
      </c>
      <c r="C13999" s="1">
        <v>44952</v>
      </c>
      <c r="D13999" s="2">
        <v>57467.28</v>
      </c>
      <c r="E13999" t="s">
        <v>6169</v>
      </c>
      <c r="F13999" t="s">
        <v>4739</v>
      </c>
      <c r="G13999" t="s">
        <v>1653</v>
      </c>
    </row>
    <row r="14000" spans="1:7" x14ac:dyDescent="0.25">
      <c r="A14000" t="s">
        <v>15070</v>
      </c>
      <c r="B14000" t="s">
        <v>13</v>
      </c>
      <c r="C14000" s="1">
        <v>44952</v>
      </c>
      <c r="D14000" s="2">
        <v>31035.25</v>
      </c>
      <c r="E14000" t="s">
        <v>4607</v>
      </c>
      <c r="F14000" t="s">
        <v>4534</v>
      </c>
      <c r="G14000" t="s">
        <v>1653</v>
      </c>
    </row>
    <row r="14001" spans="1:7" x14ac:dyDescent="0.25">
      <c r="A14001" t="s">
        <v>15071</v>
      </c>
      <c r="B14001" t="s">
        <v>13</v>
      </c>
      <c r="C14001" s="1">
        <v>44952</v>
      </c>
      <c r="D14001" s="2">
        <v>27839.9</v>
      </c>
      <c r="E14001" t="s">
        <v>4324</v>
      </c>
      <c r="F14001" t="s">
        <v>180</v>
      </c>
      <c r="G14001" t="s">
        <v>24</v>
      </c>
    </row>
    <row r="14002" spans="1:7" x14ac:dyDescent="0.25">
      <c r="A14002" t="s">
        <v>15072</v>
      </c>
      <c r="B14002" t="s">
        <v>13</v>
      </c>
      <c r="C14002" s="1">
        <v>44952</v>
      </c>
      <c r="D14002" s="2">
        <v>41302.339999999997</v>
      </c>
      <c r="E14002" t="s">
        <v>5296</v>
      </c>
      <c r="F14002" t="s">
        <v>138</v>
      </c>
      <c r="G14002" t="s">
        <v>35</v>
      </c>
    </row>
    <row r="14003" spans="1:7" x14ac:dyDescent="0.25">
      <c r="A14003" t="s">
        <v>15073</v>
      </c>
      <c r="B14003" t="s">
        <v>13</v>
      </c>
      <c r="C14003" s="1">
        <v>44952</v>
      </c>
      <c r="D14003" s="2">
        <v>52340.26</v>
      </c>
      <c r="E14003" t="s">
        <v>5839</v>
      </c>
      <c r="F14003" t="s">
        <v>2590</v>
      </c>
      <c r="G14003" t="s">
        <v>1933</v>
      </c>
    </row>
    <row r="14004" spans="1:7" x14ac:dyDescent="0.25">
      <c r="A14004" t="s">
        <v>15074</v>
      </c>
      <c r="B14004" t="s">
        <v>13</v>
      </c>
      <c r="C14004" s="1">
        <v>44952</v>
      </c>
      <c r="D14004" s="2">
        <v>27985.33</v>
      </c>
      <c r="E14004" t="s">
        <v>4465</v>
      </c>
      <c r="F14004" t="s">
        <v>1772</v>
      </c>
      <c r="G14004" t="s">
        <v>291</v>
      </c>
    </row>
    <row r="14005" spans="1:7" x14ac:dyDescent="0.25">
      <c r="A14005" t="s">
        <v>15075</v>
      </c>
      <c r="B14005" t="s">
        <v>13</v>
      </c>
      <c r="C14005" s="1">
        <v>44952</v>
      </c>
      <c r="D14005" s="2">
        <v>50232.69</v>
      </c>
      <c r="E14005" t="s">
        <v>5639</v>
      </c>
      <c r="F14005" t="s">
        <v>167</v>
      </c>
      <c r="G14005" t="s">
        <v>35</v>
      </c>
    </row>
    <row r="14006" spans="1:7" x14ac:dyDescent="0.25">
      <c r="A14006" t="s">
        <v>15076</v>
      </c>
      <c r="B14006" t="s">
        <v>13</v>
      </c>
      <c r="C14006" s="1">
        <v>44952</v>
      </c>
      <c r="D14006" s="2">
        <v>30100.66</v>
      </c>
      <c r="E14006" t="s">
        <v>4660</v>
      </c>
      <c r="F14006" t="s">
        <v>1561</v>
      </c>
      <c r="G14006" t="s">
        <v>291</v>
      </c>
    </row>
    <row r="14007" spans="1:7" x14ac:dyDescent="0.25">
      <c r="A14007" t="s">
        <v>15077</v>
      </c>
      <c r="B14007" t="s">
        <v>8</v>
      </c>
      <c r="C14007" s="1">
        <v>44952</v>
      </c>
      <c r="D14007" s="2">
        <v>52721.46</v>
      </c>
      <c r="E14007" t="s">
        <v>5151</v>
      </c>
      <c r="F14007" t="s">
        <v>3651</v>
      </c>
      <c r="G14007" t="s">
        <v>585</v>
      </c>
    </row>
    <row r="14008" spans="1:7" x14ac:dyDescent="0.25">
      <c r="A14008" t="s">
        <v>15078</v>
      </c>
      <c r="B14008" t="s">
        <v>13</v>
      </c>
      <c r="C14008" s="1">
        <v>44952</v>
      </c>
      <c r="D14008" s="2">
        <v>54216.79</v>
      </c>
      <c r="E14008" t="s">
        <v>4566</v>
      </c>
      <c r="F14008" t="s">
        <v>80</v>
      </c>
      <c r="G14008" t="s">
        <v>11</v>
      </c>
    </row>
    <row r="14009" spans="1:7" x14ac:dyDescent="0.25">
      <c r="A14009" t="s">
        <v>15079</v>
      </c>
      <c r="B14009" t="s">
        <v>13</v>
      </c>
      <c r="C14009" s="1">
        <v>44952</v>
      </c>
      <c r="D14009" s="2">
        <v>35635.58</v>
      </c>
      <c r="E14009" t="s">
        <v>4318</v>
      </c>
      <c r="F14009" t="s">
        <v>504</v>
      </c>
      <c r="G14009" t="s">
        <v>24</v>
      </c>
    </row>
    <row r="14010" spans="1:7" x14ac:dyDescent="0.25">
      <c r="A14010" t="s">
        <v>15080</v>
      </c>
      <c r="B14010" t="s">
        <v>13</v>
      </c>
      <c r="C14010" s="1">
        <v>44952</v>
      </c>
      <c r="D14010" s="2">
        <v>15047.59</v>
      </c>
      <c r="E14010" t="s">
        <v>4901</v>
      </c>
      <c r="F14010" t="s">
        <v>106</v>
      </c>
      <c r="G14010" t="s">
        <v>24</v>
      </c>
    </row>
    <row r="14011" spans="1:7" x14ac:dyDescent="0.25">
      <c r="A14011" t="s">
        <v>15081</v>
      </c>
      <c r="B14011" t="s">
        <v>13</v>
      </c>
      <c r="C14011" s="1">
        <v>44952</v>
      </c>
      <c r="D14011" s="2">
        <v>43727.35</v>
      </c>
      <c r="E14011" t="s">
        <v>4844</v>
      </c>
      <c r="F14011" t="s">
        <v>358</v>
      </c>
      <c r="G14011" t="s">
        <v>24</v>
      </c>
    </row>
    <row r="14012" spans="1:7" x14ac:dyDescent="0.25">
      <c r="A14012" t="s">
        <v>15082</v>
      </c>
      <c r="B14012" t="s">
        <v>13</v>
      </c>
      <c r="C14012" s="1">
        <v>44952</v>
      </c>
      <c r="D14012" s="2">
        <v>23388.76</v>
      </c>
      <c r="E14012" t="s">
        <v>4370</v>
      </c>
      <c r="F14012" t="s">
        <v>4915</v>
      </c>
      <c r="G14012" t="s">
        <v>1653</v>
      </c>
    </row>
    <row r="14013" spans="1:7" x14ac:dyDescent="0.25">
      <c r="A14013" t="s">
        <v>15083</v>
      </c>
      <c r="B14013" t="s">
        <v>13</v>
      </c>
      <c r="C14013" s="1">
        <v>44952</v>
      </c>
      <c r="D14013" s="2">
        <v>21552.06</v>
      </c>
      <c r="E14013" t="s">
        <v>6292</v>
      </c>
      <c r="F14013" t="s">
        <v>1468</v>
      </c>
      <c r="G14013" t="s">
        <v>291</v>
      </c>
    </row>
    <row r="14014" spans="1:7" x14ac:dyDescent="0.25">
      <c r="A14014" t="s">
        <v>15084</v>
      </c>
      <c r="B14014" t="s">
        <v>13</v>
      </c>
      <c r="C14014" s="1">
        <v>44952</v>
      </c>
      <c r="D14014" s="2">
        <v>52992.01</v>
      </c>
      <c r="E14014" t="s">
        <v>6292</v>
      </c>
      <c r="F14014" t="s">
        <v>1804</v>
      </c>
      <c r="G14014" t="s">
        <v>291</v>
      </c>
    </row>
    <row r="14015" spans="1:7" x14ac:dyDescent="0.25">
      <c r="A14015" t="s">
        <v>15085</v>
      </c>
      <c r="B14015" t="s">
        <v>13</v>
      </c>
      <c r="C14015" s="1">
        <v>44952</v>
      </c>
      <c r="D14015" s="2">
        <v>21966.6</v>
      </c>
      <c r="E14015" t="s">
        <v>4324</v>
      </c>
      <c r="F14015" t="s">
        <v>169</v>
      </c>
      <c r="G14015" t="s">
        <v>24</v>
      </c>
    </row>
    <row r="14016" spans="1:7" x14ac:dyDescent="0.25">
      <c r="A14016" t="s">
        <v>15086</v>
      </c>
      <c r="B14016" t="s">
        <v>8</v>
      </c>
      <c r="C14016" s="1">
        <v>44952</v>
      </c>
      <c r="D14016" s="2">
        <v>50911.17</v>
      </c>
      <c r="E14016" t="s">
        <v>4332</v>
      </c>
      <c r="F14016" t="s">
        <v>1384</v>
      </c>
      <c r="G14016" t="s">
        <v>291</v>
      </c>
    </row>
    <row r="14017" spans="1:7" x14ac:dyDescent="0.25">
      <c r="A14017" t="s">
        <v>15087</v>
      </c>
      <c r="B14017" t="s">
        <v>13</v>
      </c>
      <c r="C14017" s="1">
        <v>44952</v>
      </c>
      <c r="D14017" s="2">
        <v>77554.5</v>
      </c>
      <c r="E14017" t="s">
        <v>6169</v>
      </c>
      <c r="F14017" t="s">
        <v>4553</v>
      </c>
      <c r="G14017" t="s">
        <v>1653</v>
      </c>
    </row>
    <row r="14018" spans="1:7" x14ac:dyDescent="0.25">
      <c r="A14018" t="s">
        <v>15088</v>
      </c>
      <c r="B14018" t="s">
        <v>13</v>
      </c>
      <c r="C14018" s="1">
        <v>44952</v>
      </c>
      <c r="D14018" s="2">
        <v>47704.14</v>
      </c>
      <c r="E14018" t="s">
        <v>4370</v>
      </c>
      <c r="F14018" t="s">
        <v>4431</v>
      </c>
      <c r="G14018" t="s">
        <v>1653</v>
      </c>
    </row>
    <row r="14019" spans="1:7" x14ac:dyDescent="0.25">
      <c r="A14019" t="s">
        <v>15089</v>
      </c>
      <c r="B14019" t="s">
        <v>13</v>
      </c>
      <c r="C14019" s="1">
        <v>44952</v>
      </c>
      <c r="D14019" s="2">
        <v>51052.36</v>
      </c>
      <c r="E14019" t="s">
        <v>4660</v>
      </c>
      <c r="F14019" t="s">
        <v>2153</v>
      </c>
      <c r="G14019" t="s">
        <v>291</v>
      </c>
    </row>
    <row r="14020" spans="1:7" x14ac:dyDescent="0.25">
      <c r="A14020" t="s">
        <v>15090</v>
      </c>
      <c r="B14020" t="s">
        <v>8</v>
      </c>
      <c r="C14020" s="1">
        <v>44952</v>
      </c>
      <c r="D14020" s="2">
        <v>24416.29</v>
      </c>
      <c r="E14020" t="s">
        <v>15091</v>
      </c>
      <c r="F14020" t="s">
        <v>15092</v>
      </c>
      <c r="G14020" t="s">
        <v>6252</v>
      </c>
    </row>
    <row r="14021" spans="1:7" x14ac:dyDescent="0.25">
      <c r="A14021" t="s">
        <v>15093</v>
      </c>
      <c r="B14021" t="s">
        <v>13</v>
      </c>
      <c r="C14021" s="1">
        <v>44952</v>
      </c>
      <c r="D14021" s="2">
        <v>12343.23</v>
      </c>
      <c r="E14021" t="s">
        <v>5296</v>
      </c>
      <c r="F14021" t="s">
        <v>157</v>
      </c>
      <c r="G14021" t="s">
        <v>35</v>
      </c>
    </row>
    <row r="14022" spans="1:7" x14ac:dyDescent="0.25">
      <c r="A14022" t="s">
        <v>15094</v>
      </c>
      <c r="B14022" t="s">
        <v>13</v>
      </c>
      <c r="C14022" s="1">
        <v>44952</v>
      </c>
      <c r="D14022" s="2">
        <v>17033.48</v>
      </c>
      <c r="E14022" t="s">
        <v>6783</v>
      </c>
      <c r="F14022" t="s">
        <v>500</v>
      </c>
      <c r="G14022" t="s">
        <v>35</v>
      </c>
    </row>
    <row r="14023" spans="1:7" x14ac:dyDescent="0.25">
      <c r="A14023" t="s">
        <v>15095</v>
      </c>
      <c r="B14023" t="s">
        <v>13</v>
      </c>
      <c r="C14023" s="1">
        <v>44952</v>
      </c>
      <c r="D14023" s="2">
        <v>33403.22</v>
      </c>
      <c r="E14023" t="s">
        <v>4660</v>
      </c>
      <c r="F14023" t="s">
        <v>1458</v>
      </c>
      <c r="G14023" t="s">
        <v>291</v>
      </c>
    </row>
    <row r="14024" spans="1:7" x14ac:dyDescent="0.25">
      <c r="A14024" t="s">
        <v>15096</v>
      </c>
      <c r="B14024" t="s">
        <v>13</v>
      </c>
      <c r="C14024" s="1">
        <v>44952</v>
      </c>
      <c r="D14024" s="2">
        <v>21518.55</v>
      </c>
      <c r="E14024" t="s">
        <v>8768</v>
      </c>
      <c r="F14024" t="s">
        <v>2898</v>
      </c>
      <c r="G14024" t="s">
        <v>1933</v>
      </c>
    </row>
    <row r="14025" spans="1:7" x14ac:dyDescent="0.25">
      <c r="A14025" t="s">
        <v>15097</v>
      </c>
      <c r="B14025" t="s">
        <v>13</v>
      </c>
      <c r="C14025" s="1">
        <v>44952</v>
      </c>
      <c r="D14025" s="2">
        <v>28469.94</v>
      </c>
      <c r="E14025" t="s">
        <v>5639</v>
      </c>
      <c r="F14025" t="s">
        <v>60</v>
      </c>
      <c r="G14025" t="s">
        <v>35</v>
      </c>
    </row>
    <row r="14026" spans="1:7" x14ac:dyDescent="0.25">
      <c r="A14026" t="s">
        <v>15098</v>
      </c>
      <c r="B14026" t="s">
        <v>13</v>
      </c>
      <c r="C14026" s="1">
        <v>44952</v>
      </c>
      <c r="D14026" s="2">
        <v>56560.34</v>
      </c>
      <c r="E14026" t="s">
        <v>5450</v>
      </c>
      <c r="F14026" t="s">
        <v>15099</v>
      </c>
      <c r="G14026" t="s">
        <v>376</v>
      </c>
    </row>
    <row r="14027" spans="1:7" x14ac:dyDescent="0.25">
      <c r="A14027" t="s">
        <v>15100</v>
      </c>
      <c r="B14027" t="s">
        <v>13</v>
      </c>
      <c r="C14027" s="1">
        <v>44952</v>
      </c>
      <c r="D14027" s="2">
        <v>25287.83</v>
      </c>
      <c r="E14027" t="s">
        <v>4600</v>
      </c>
      <c r="F14027" t="s">
        <v>26</v>
      </c>
      <c r="G14027" t="s">
        <v>24</v>
      </c>
    </row>
    <row r="14028" spans="1:7" x14ac:dyDescent="0.25">
      <c r="A14028" t="s">
        <v>15101</v>
      </c>
      <c r="B14028" t="s">
        <v>8</v>
      </c>
      <c r="C14028" s="1">
        <v>44952</v>
      </c>
      <c r="D14028" s="2">
        <v>5575.82</v>
      </c>
      <c r="E14028" t="s">
        <v>4324</v>
      </c>
      <c r="F14028" t="s">
        <v>201</v>
      </c>
      <c r="G14028" t="s">
        <v>24</v>
      </c>
    </row>
    <row r="14029" spans="1:7" x14ac:dyDescent="0.25">
      <c r="A14029" t="s">
        <v>15102</v>
      </c>
      <c r="B14029" t="s">
        <v>13</v>
      </c>
      <c r="C14029" s="1">
        <v>44952</v>
      </c>
      <c r="D14029" s="2">
        <v>41909.81</v>
      </c>
      <c r="E14029" t="s">
        <v>6517</v>
      </c>
      <c r="F14029" t="s">
        <v>3149</v>
      </c>
      <c r="G14029" t="s">
        <v>585</v>
      </c>
    </row>
    <row r="14030" spans="1:7" x14ac:dyDescent="0.25">
      <c r="A14030" t="s">
        <v>15103</v>
      </c>
      <c r="B14030" t="s">
        <v>13</v>
      </c>
      <c r="C14030" s="1">
        <v>44952</v>
      </c>
      <c r="D14030" s="2">
        <v>23993.16</v>
      </c>
      <c r="E14030" t="s">
        <v>5283</v>
      </c>
      <c r="F14030" t="s">
        <v>1818</v>
      </c>
      <c r="G14030" t="s">
        <v>555</v>
      </c>
    </row>
    <row r="14031" spans="1:7" x14ac:dyDescent="0.25">
      <c r="A14031" t="s">
        <v>15104</v>
      </c>
      <c r="B14031" t="s">
        <v>13</v>
      </c>
      <c r="C14031" s="1">
        <v>44952</v>
      </c>
      <c r="D14031" s="2">
        <v>40564.69</v>
      </c>
      <c r="E14031" t="s">
        <v>9710</v>
      </c>
      <c r="F14031" t="s">
        <v>9711</v>
      </c>
      <c r="G14031" t="s">
        <v>9288</v>
      </c>
    </row>
    <row r="14032" spans="1:7" x14ac:dyDescent="0.25">
      <c r="A14032" t="s">
        <v>15105</v>
      </c>
      <c r="B14032" t="s">
        <v>13</v>
      </c>
      <c r="C14032" s="1">
        <v>44952</v>
      </c>
      <c r="D14032" s="2">
        <v>70800.179999999993</v>
      </c>
      <c r="E14032" t="s">
        <v>15106</v>
      </c>
      <c r="F14032" t="s">
        <v>15107</v>
      </c>
      <c r="G14032" t="s">
        <v>15108</v>
      </c>
    </row>
    <row r="14033" spans="1:7" x14ac:dyDescent="0.25">
      <c r="A14033" t="s">
        <v>15109</v>
      </c>
      <c r="B14033" t="s">
        <v>13</v>
      </c>
      <c r="C14033" s="1">
        <v>44952</v>
      </c>
      <c r="D14033" s="2">
        <v>46020.47</v>
      </c>
      <c r="E14033" t="s">
        <v>4846</v>
      </c>
      <c r="F14033" t="s">
        <v>277</v>
      </c>
      <c r="G14033" t="s">
        <v>24</v>
      </c>
    </row>
    <row r="14034" spans="1:7" x14ac:dyDescent="0.25">
      <c r="A14034" t="s">
        <v>15110</v>
      </c>
      <c r="B14034" t="s">
        <v>13</v>
      </c>
      <c r="C14034" s="1">
        <v>44952</v>
      </c>
      <c r="D14034" s="2">
        <v>28784.39</v>
      </c>
      <c r="E14034" t="s">
        <v>4844</v>
      </c>
      <c r="F14034" t="s">
        <v>526</v>
      </c>
      <c r="G14034" t="s">
        <v>24</v>
      </c>
    </row>
    <row r="14035" spans="1:7" x14ac:dyDescent="0.25">
      <c r="A14035" t="s">
        <v>15111</v>
      </c>
      <c r="B14035" t="s">
        <v>13</v>
      </c>
      <c r="C14035" s="1">
        <v>44952</v>
      </c>
      <c r="D14035" s="2">
        <v>35656.85</v>
      </c>
      <c r="E14035" t="s">
        <v>4324</v>
      </c>
      <c r="F14035" t="s">
        <v>749</v>
      </c>
      <c r="G14035" t="s">
        <v>24</v>
      </c>
    </row>
    <row r="14036" spans="1:7" x14ac:dyDescent="0.25">
      <c r="A14036" t="s">
        <v>15112</v>
      </c>
      <c r="B14036" t="s">
        <v>13</v>
      </c>
      <c r="C14036" s="1">
        <v>44952</v>
      </c>
      <c r="D14036" s="2">
        <v>32480.36</v>
      </c>
      <c r="E14036" t="s">
        <v>4566</v>
      </c>
      <c r="F14036" t="s">
        <v>230</v>
      </c>
      <c r="G14036" t="s">
        <v>11</v>
      </c>
    </row>
    <row r="14037" spans="1:7" x14ac:dyDescent="0.25">
      <c r="A14037" t="s">
        <v>15113</v>
      </c>
      <c r="B14037" t="s">
        <v>8</v>
      </c>
      <c r="C14037" s="1">
        <v>44952</v>
      </c>
      <c r="D14037" s="2">
        <v>80402.740000000005</v>
      </c>
      <c r="E14037" t="s">
        <v>4660</v>
      </c>
      <c r="F14037" t="s">
        <v>1458</v>
      </c>
      <c r="G14037" t="s">
        <v>291</v>
      </c>
    </row>
    <row r="14038" spans="1:7" x14ac:dyDescent="0.25">
      <c r="A14038" t="s">
        <v>15114</v>
      </c>
      <c r="B14038" t="s">
        <v>13</v>
      </c>
      <c r="C14038" s="1">
        <v>44952</v>
      </c>
      <c r="D14038" s="2">
        <v>55089.23</v>
      </c>
      <c r="E14038" t="s">
        <v>4846</v>
      </c>
      <c r="F14038" t="s">
        <v>193</v>
      </c>
      <c r="G14038" t="s">
        <v>24</v>
      </c>
    </row>
    <row r="14039" spans="1:7" x14ac:dyDescent="0.25">
      <c r="A14039" t="s">
        <v>15115</v>
      </c>
      <c r="B14039" t="s">
        <v>8</v>
      </c>
      <c r="C14039" s="1">
        <v>44952</v>
      </c>
      <c r="D14039" s="2">
        <v>18024.93</v>
      </c>
      <c r="E14039" t="s">
        <v>15116</v>
      </c>
      <c r="F14039" t="s">
        <v>15117</v>
      </c>
      <c r="G14039" t="s">
        <v>2473</v>
      </c>
    </row>
    <row r="14040" spans="1:7" x14ac:dyDescent="0.25">
      <c r="A14040" t="s">
        <v>15118</v>
      </c>
      <c r="B14040" t="s">
        <v>13</v>
      </c>
      <c r="C14040" s="1">
        <v>44952</v>
      </c>
      <c r="D14040" s="2">
        <v>3935.31</v>
      </c>
      <c r="E14040" t="s">
        <v>4566</v>
      </c>
      <c r="F14040" t="s">
        <v>1639</v>
      </c>
      <c r="G14040" t="s">
        <v>11</v>
      </c>
    </row>
    <row r="14041" spans="1:7" x14ac:dyDescent="0.25">
      <c r="A14041" t="s">
        <v>15119</v>
      </c>
      <c r="B14041" t="s">
        <v>8</v>
      </c>
      <c r="C14041" s="1">
        <v>44952</v>
      </c>
      <c r="D14041" s="2">
        <v>31761.16</v>
      </c>
      <c r="E14041" t="s">
        <v>4370</v>
      </c>
      <c r="F14041" t="s">
        <v>4733</v>
      </c>
      <c r="G14041" t="s">
        <v>1653</v>
      </c>
    </row>
    <row r="14042" spans="1:7" x14ac:dyDescent="0.25">
      <c r="A14042" t="s">
        <v>15120</v>
      </c>
      <c r="B14042" t="s">
        <v>8</v>
      </c>
      <c r="C14042" s="1">
        <v>44952</v>
      </c>
      <c r="D14042" s="2">
        <v>13914.63</v>
      </c>
      <c r="E14042" t="s">
        <v>4324</v>
      </c>
      <c r="F14042" t="s">
        <v>148</v>
      </c>
      <c r="G14042" t="s">
        <v>24</v>
      </c>
    </row>
    <row r="14043" spans="1:7" x14ac:dyDescent="0.25">
      <c r="A14043" t="s">
        <v>15121</v>
      </c>
      <c r="B14043" t="s">
        <v>8</v>
      </c>
      <c r="C14043" s="1">
        <v>44952</v>
      </c>
      <c r="D14043" s="2">
        <v>17773.259999999998</v>
      </c>
      <c r="E14043" t="s">
        <v>4991</v>
      </c>
      <c r="F14043" t="s">
        <v>282</v>
      </c>
      <c r="G14043" t="s">
        <v>24</v>
      </c>
    </row>
    <row r="14044" spans="1:7" x14ac:dyDescent="0.25">
      <c r="A14044" t="s">
        <v>15122</v>
      </c>
      <c r="B14044" t="s">
        <v>8</v>
      </c>
      <c r="C14044" s="1">
        <v>44952</v>
      </c>
      <c r="D14044" s="2">
        <v>42688.23</v>
      </c>
      <c r="E14044" t="s">
        <v>5450</v>
      </c>
      <c r="F14044" t="s">
        <v>816</v>
      </c>
      <c r="G14044" t="s">
        <v>376</v>
      </c>
    </row>
    <row r="14045" spans="1:7" x14ac:dyDescent="0.25">
      <c r="A14045" t="s">
        <v>15123</v>
      </c>
      <c r="B14045" t="s">
        <v>13</v>
      </c>
      <c r="C14045" s="1">
        <v>44952</v>
      </c>
      <c r="D14045" s="2">
        <v>36164.44</v>
      </c>
      <c r="E14045" t="s">
        <v>4430</v>
      </c>
      <c r="F14045" t="s">
        <v>4727</v>
      </c>
      <c r="G14045" t="s">
        <v>1653</v>
      </c>
    </row>
    <row r="14046" spans="1:7" x14ac:dyDescent="0.25">
      <c r="A14046" t="s">
        <v>15124</v>
      </c>
      <c r="B14046" t="s">
        <v>13</v>
      </c>
      <c r="C14046" s="1">
        <v>44952</v>
      </c>
      <c r="D14046" s="2">
        <v>82172.78</v>
      </c>
      <c r="E14046" t="s">
        <v>5283</v>
      </c>
      <c r="F14046" t="s">
        <v>1818</v>
      </c>
      <c r="G14046" t="s">
        <v>555</v>
      </c>
    </row>
    <row r="14047" spans="1:7" x14ac:dyDescent="0.25">
      <c r="A14047" t="s">
        <v>15125</v>
      </c>
      <c r="B14047" t="s">
        <v>13</v>
      </c>
      <c r="C14047" s="1">
        <v>44952</v>
      </c>
      <c r="D14047" s="2">
        <v>52763.33</v>
      </c>
      <c r="E14047" t="s">
        <v>5283</v>
      </c>
      <c r="F14047" t="s">
        <v>1430</v>
      </c>
      <c r="G14047" t="s">
        <v>555</v>
      </c>
    </row>
    <row r="14048" spans="1:7" x14ac:dyDescent="0.25">
      <c r="A14048" t="s">
        <v>15126</v>
      </c>
      <c r="B14048" t="s">
        <v>8</v>
      </c>
      <c r="C14048" s="1">
        <v>44952</v>
      </c>
      <c r="D14048" s="2">
        <v>44377.15</v>
      </c>
      <c r="E14048" t="s">
        <v>14013</v>
      </c>
      <c r="F14048" t="s">
        <v>7107</v>
      </c>
      <c r="G14048" t="s">
        <v>1653</v>
      </c>
    </row>
    <row r="14049" spans="1:7" x14ac:dyDescent="0.25">
      <c r="A14049" t="s">
        <v>15127</v>
      </c>
      <c r="B14049" t="s">
        <v>13</v>
      </c>
      <c r="C14049" s="1">
        <v>44952</v>
      </c>
      <c r="D14049" s="2">
        <v>35061.550000000003</v>
      </c>
      <c r="E14049" t="s">
        <v>15128</v>
      </c>
      <c r="F14049" t="s">
        <v>15129</v>
      </c>
      <c r="G14049" t="s">
        <v>6252</v>
      </c>
    </row>
    <row r="14050" spans="1:7" x14ac:dyDescent="0.25">
      <c r="A14050" t="s">
        <v>15130</v>
      </c>
      <c r="B14050" t="s">
        <v>13</v>
      </c>
      <c r="C14050" s="1">
        <v>44959</v>
      </c>
      <c r="D14050" s="2">
        <v>38693.760000000002</v>
      </c>
      <c r="E14050" t="s">
        <v>4913</v>
      </c>
      <c r="F14050" t="s">
        <v>109</v>
      </c>
      <c r="G14050" t="s">
        <v>24</v>
      </c>
    </row>
    <row r="14051" spans="1:7" x14ac:dyDescent="0.25">
      <c r="A14051" t="s">
        <v>15131</v>
      </c>
      <c r="B14051" t="s">
        <v>13</v>
      </c>
      <c r="C14051" s="1">
        <v>44959</v>
      </c>
      <c r="D14051" s="2">
        <v>28700.720000000001</v>
      </c>
      <c r="E14051" t="s">
        <v>6169</v>
      </c>
      <c r="F14051" t="s">
        <v>4497</v>
      </c>
      <c r="G14051" t="s">
        <v>1653</v>
      </c>
    </row>
    <row r="14052" spans="1:7" x14ac:dyDescent="0.25">
      <c r="A14052" t="s">
        <v>15132</v>
      </c>
      <c r="B14052" t="s">
        <v>8</v>
      </c>
      <c r="C14052" s="1">
        <v>44959</v>
      </c>
      <c r="D14052" s="2">
        <v>73354.320000000007</v>
      </c>
      <c r="E14052" t="s">
        <v>4340</v>
      </c>
      <c r="F14052" t="s">
        <v>2026</v>
      </c>
      <c r="G14052" t="s">
        <v>291</v>
      </c>
    </row>
    <row r="14053" spans="1:7" x14ac:dyDescent="0.25">
      <c r="A14053" t="s">
        <v>15133</v>
      </c>
      <c r="B14053" t="s">
        <v>8</v>
      </c>
      <c r="C14053" s="1">
        <v>44959</v>
      </c>
      <c r="D14053" s="2">
        <v>20954.43</v>
      </c>
      <c r="E14053" t="s">
        <v>4516</v>
      </c>
      <c r="F14053" t="s">
        <v>758</v>
      </c>
      <c r="G14053" t="s">
        <v>603</v>
      </c>
    </row>
    <row r="14054" spans="1:7" x14ac:dyDescent="0.25">
      <c r="A14054" t="s">
        <v>15134</v>
      </c>
      <c r="B14054" t="s">
        <v>13</v>
      </c>
      <c r="C14054" s="1">
        <v>44959</v>
      </c>
      <c r="D14054" s="2">
        <v>65340.05</v>
      </c>
      <c r="E14054" t="s">
        <v>4468</v>
      </c>
      <c r="F14054" t="s">
        <v>358</v>
      </c>
      <c r="G14054" t="s">
        <v>24</v>
      </c>
    </row>
    <row r="14055" spans="1:7" x14ac:dyDescent="0.25">
      <c r="A14055" t="s">
        <v>15135</v>
      </c>
      <c r="B14055" t="s">
        <v>13</v>
      </c>
      <c r="C14055" s="1">
        <v>44959</v>
      </c>
      <c r="D14055" s="2">
        <v>30633.99</v>
      </c>
      <c r="E14055" t="s">
        <v>4767</v>
      </c>
      <c r="F14055" t="s">
        <v>4519</v>
      </c>
      <c r="G14055" t="s">
        <v>1653</v>
      </c>
    </row>
    <row r="14056" spans="1:7" x14ac:dyDescent="0.25">
      <c r="A14056" t="s">
        <v>15136</v>
      </c>
      <c r="B14056" t="s">
        <v>8</v>
      </c>
      <c r="C14056" s="1">
        <v>44959</v>
      </c>
      <c r="D14056" s="2">
        <v>65524.91</v>
      </c>
      <c r="E14056" t="s">
        <v>6368</v>
      </c>
      <c r="F14056" t="s">
        <v>411</v>
      </c>
      <c r="G14056" t="s">
        <v>24</v>
      </c>
    </row>
    <row r="14057" spans="1:7" x14ac:dyDescent="0.25">
      <c r="A14057" t="s">
        <v>15137</v>
      </c>
      <c r="B14057" t="s">
        <v>13</v>
      </c>
      <c r="C14057" s="1">
        <v>44959</v>
      </c>
      <c r="D14057" s="2">
        <v>58876.81</v>
      </c>
      <c r="E14057" t="s">
        <v>4370</v>
      </c>
      <c r="F14057" t="s">
        <v>4733</v>
      </c>
      <c r="G14057" t="s">
        <v>1653</v>
      </c>
    </row>
    <row r="14058" spans="1:7" x14ac:dyDescent="0.25">
      <c r="A14058" t="s">
        <v>15138</v>
      </c>
      <c r="B14058" t="s">
        <v>13</v>
      </c>
      <c r="C14058" s="1">
        <v>44959</v>
      </c>
      <c r="D14058" s="2">
        <v>169501.7</v>
      </c>
      <c r="E14058" t="s">
        <v>11182</v>
      </c>
      <c r="F14058" t="s">
        <v>2835</v>
      </c>
      <c r="G14058" t="s">
        <v>1858</v>
      </c>
    </row>
    <row r="14059" spans="1:7" x14ac:dyDescent="0.25">
      <c r="A14059" t="s">
        <v>15139</v>
      </c>
      <c r="B14059" t="s">
        <v>13</v>
      </c>
      <c r="C14059" s="1">
        <v>44959</v>
      </c>
      <c r="D14059" s="2">
        <v>26011.32</v>
      </c>
      <c r="E14059" t="s">
        <v>4468</v>
      </c>
      <c r="F14059" t="s">
        <v>519</v>
      </c>
      <c r="G14059" t="s">
        <v>24</v>
      </c>
    </row>
    <row r="14060" spans="1:7" x14ac:dyDescent="0.25">
      <c r="A14060" t="s">
        <v>15140</v>
      </c>
      <c r="B14060" t="s">
        <v>13</v>
      </c>
      <c r="C14060" s="1">
        <v>44959</v>
      </c>
      <c r="D14060" s="2">
        <v>33951.870000000003</v>
      </c>
      <c r="E14060" t="s">
        <v>9689</v>
      </c>
      <c r="F14060" t="s">
        <v>3265</v>
      </c>
      <c r="G14060" t="s">
        <v>3266</v>
      </c>
    </row>
    <row r="14061" spans="1:7" x14ac:dyDescent="0.25">
      <c r="A14061" t="s">
        <v>15141</v>
      </c>
      <c r="B14061" t="s">
        <v>13</v>
      </c>
      <c r="C14061" s="1">
        <v>44959</v>
      </c>
      <c r="D14061" s="2">
        <v>59468.7</v>
      </c>
      <c r="E14061" t="s">
        <v>4713</v>
      </c>
      <c r="F14061" t="s">
        <v>411</v>
      </c>
      <c r="G14061" t="s">
        <v>24</v>
      </c>
    </row>
    <row r="14062" spans="1:7" x14ac:dyDescent="0.25">
      <c r="A14062" t="s">
        <v>15142</v>
      </c>
      <c r="B14062" t="s">
        <v>13</v>
      </c>
      <c r="C14062" s="1">
        <v>44959</v>
      </c>
      <c r="D14062" s="2">
        <v>43436.18</v>
      </c>
      <c r="E14062" t="s">
        <v>4324</v>
      </c>
      <c r="F14062" t="s">
        <v>201</v>
      </c>
      <c r="G14062" t="s">
        <v>24</v>
      </c>
    </row>
    <row r="14063" spans="1:7" x14ac:dyDescent="0.25">
      <c r="A14063" t="s">
        <v>15143</v>
      </c>
      <c r="B14063" t="s">
        <v>13</v>
      </c>
      <c r="C14063" s="1">
        <v>44959</v>
      </c>
      <c r="D14063" s="2">
        <v>31690.74</v>
      </c>
      <c r="E14063" t="s">
        <v>6991</v>
      </c>
      <c r="F14063" t="s">
        <v>1512</v>
      </c>
      <c r="G14063" t="s">
        <v>291</v>
      </c>
    </row>
    <row r="14064" spans="1:7" x14ac:dyDescent="0.25">
      <c r="A14064" t="s">
        <v>15144</v>
      </c>
      <c r="B14064" t="s">
        <v>13</v>
      </c>
      <c r="C14064" s="1">
        <v>44959</v>
      </c>
      <c r="D14064" s="2">
        <v>44148.71</v>
      </c>
      <c r="E14064" t="s">
        <v>4318</v>
      </c>
      <c r="F14064" t="s">
        <v>347</v>
      </c>
      <c r="G14064" t="s">
        <v>24</v>
      </c>
    </row>
    <row r="14065" spans="1:7" x14ac:dyDescent="0.25">
      <c r="A14065" t="s">
        <v>15145</v>
      </c>
      <c r="B14065" t="s">
        <v>13</v>
      </c>
      <c r="C14065" s="1">
        <v>44959</v>
      </c>
      <c r="D14065" s="2">
        <v>50829.77</v>
      </c>
      <c r="E14065" t="s">
        <v>4370</v>
      </c>
      <c r="F14065" t="s">
        <v>4915</v>
      </c>
      <c r="G14065" t="s">
        <v>1653</v>
      </c>
    </row>
    <row r="14066" spans="1:7" x14ac:dyDescent="0.25">
      <c r="A14066" t="s">
        <v>15146</v>
      </c>
      <c r="B14066" t="s">
        <v>13</v>
      </c>
      <c r="C14066" s="1">
        <v>44959</v>
      </c>
      <c r="D14066" s="2">
        <v>23244.44</v>
      </c>
      <c r="E14066" t="s">
        <v>6952</v>
      </c>
      <c r="F14066" t="s">
        <v>6903</v>
      </c>
      <c r="G14066" t="s">
        <v>1653</v>
      </c>
    </row>
    <row r="14067" spans="1:7" x14ac:dyDescent="0.25">
      <c r="A14067" t="s">
        <v>15147</v>
      </c>
      <c r="B14067" t="s">
        <v>8</v>
      </c>
      <c r="C14067" s="1">
        <v>44959</v>
      </c>
      <c r="D14067" s="2">
        <v>27825.98</v>
      </c>
      <c r="E14067" t="s">
        <v>4370</v>
      </c>
      <c r="F14067" t="s">
        <v>4450</v>
      </c>
      <c r="G14067" t="s">
        <v>1653</v>
      </c>
    </row>
    <row r="14068" spans="1:7" x14ac:dyDescent="0.25">
      <c r="A14068" t="s">
        <v>15148</v>
      </c>
      <c r="B14068" t="s">
        <v>13</v>
      </c>
      <c r="C14068" s="1">
        <v>44959</v>
      </c>
      <c r="D14068" s="2">
        <v>74295.33</v>
      </c>
      <c r="E14068" t="s">
        <v>4370</v>
      </c>
      <c r="F14068" t="s">
        <v>4514</v>
      </c>
      <c r="G14068" t="s">
        <v>1653</v>
      </c>
    </row>
    <row r="14069" spans="1:7" x14ac:dyDescent="0.25">
      <c r="A14069" t="s">
        <v>15149</v>
      </c>
      <c r="B14069" t="s">
        <v>13</v>
      </c>
      <c r="C14069" s="1">
        <v>44959</v>
      </c>
      <c r="D14069" s="2">
        <v>45535.22</v>
      </c>
      <c r="E14069" t="s">
        <v>5382</v>
      </c>
      <c r="F14069" t="s">
        <v>344</v>
      </c>
      <c r="G14069" t="s">
        <v>24</v>
      </c>
    </row>
    <row r="14070" spans="1:7" x14ac:dyDescent="0.25">
      <c r="A14070" t="s">
        <v>15150</v>
      </c>
      <c r="B14070" t="s">
        <v>8</v>
      </c>
      <c r="C14070" s="1">
        <v>44959</v>
      </c>
      <c r="D14070" s="2">
        <v>59532.08</v>
      </c>
      <c r="E14070" t="s">
        <v>4370</v>
      </c>
      <c r="F14070" t="s">
        <v>4450</v>
      </c>
      <c r="G14070" t="s">
        <v>1653</v>
      </c>
    </row>
    <row r="14071" spans="1:7" x14ac:dyDescent="0.25">
      <c r="A14071" t="s">
        <v>15151</v>
      </c>
      <c r="B14071" t="s">
        <v>13</v>
      </c>
      <c r="C14071" s="1">
        <v>44959</v>
      </c>
      <c r="D14071" s="2">
        <v>52250.2</v>
      </c>
      <c r="E14071" t="s">
        <v>8880</v>
      </c>
      <c r="F14071" t="s">
        <v>5340</v>
      </c>
      <c r="G14071" t="s">
        <v>1653</v>
      </c>
    </row>
    <row r="14072" spans="1:7" x14ac:dyDescent="0.25">
      <c r="A14072" t="s">
        <v>15152</v>
      </c>
      <c r="B14072" t="s">
        <v>13</v>
      </c>
      <c r="C14072" s="1">
        <v>44959</v>
      </c>
      <c r="D14072" s="2">
        <v>27267.57</v>
      </c>
      <c r="E14072" t="s">
        <v>8360</v>
      </c>
      <c r="F14072" t="s">
        <v>5780</v>
      </c>
      <c r="G14072" t="s">
        <v>1653</v>
      </c>
    </row>
    <row r="14073" spans="1:7" x14ac:dyDescent="0.25">
      <c r="A14073" t="s">
        <v>15153</v>
      </c>
      <c r="B14073" t="s">
        <v>13</v>
      </c>
      <c r="C14073" s="1">
        <v>44959</v>
      </c>
      <c r="D14073" s="2">
        <v>29336.74</v>
      </c>
      <c r="E14073" t="s">
        <v>5382</v>
      </c>
      <c r="F14073" t="s">
        <v>399</v>
      </c>
      <c r="G14073" t="s">
        <v>24</v>
      </c>
    </row>
    <row r="14074" spans="1:7" x14ac:dyDescent="0.25">
      <c r="A14074" t="s">
        <v>15154</v>
      </c>
      <c r="B14074" t="s">
        <v>13</v>
      </c>
      <c r="C14074" s="1">
        <v>44959</v>
      </c>
      <c r="D14074" s="2">
        <v>44556.81</v>
      </c>
      <c r="E14074" t="s">
        <v>4370</v>
      </c>
      <c r="F14074" t="s">
        <v>5144</v>
      </c>
      <c r="G14074" t="s">
        <v>1653</v>
      </c>
    </row>
    <row r="14075" spans="1:7" x14ac:dyDescent="0.25">
      <c r="A14075" t="s">
        <v>15155</v>
      </c>
      <c r="B14075" t="s">
        <v>13</v>
      </c>
      <c r="C14075" s="1">
        <v>44959</v>
      </c>
      <c r="D14075" s="2">
        <v>22581.360000000001</v>
      </c>
      <c r="E14075" t="s">
        <v>4370</v>
      </c>
      <c r="F14075" t="s">
        <v>5463</v>
      </c>
      <c r="G14075" t="s">
        <v>1653</v>
      </c>
    </row>
    <row r="14076" spans="1:7" x14ac:dyDescent="0.25">
      <c r="A14076" t="s">
        <v>15156</v>
      </c>
      <c r="B14076" t="s">
        <v>13</v>
      </c>
      <c r="C14076" s="1">
        <v>44959</v>
      </c>
      <c r="D14076" s="2">
        <v>21384.68</v>
      </c>
      <c r="E14076" t="s">
        <v>4767</v>
      </c>
      <c r="F14076" t="s">
        <v>7092</v>
      </c>
      <c r="G14076" t="s">
        <v>1653</v>
      </c>
    </row>
    <row r="14077" spans="1:7" x14ac:dyDescent="0.25">
      <c r="A14077" t="s">
        <v>15157</v>
      </c>
      <c r="B14077" t="s">
        <v>13</v>
      </c>
      <c r="C14077" s="1">
        <v>44959</v>
      </c>
      <c r="D14077" s="2">
        <v>48979.15</v>
      </c>
      <c r="E14077" t="s">
        <v>4324</v>
      </c>
      <c r="F14077" t="s">
        <v>483</v>
      </c>
      <c r="G14077" t="s">
        <v>24</v>
      </c>
    </row>
    <row r="14078" spans="1:7" x14ac:dyDescent="0.25">
      <c r="A14078" t="s">
        <v>15158</v>
      </c>
      <c r="B14078" t="s">
        <v>13</v>
      </c>
      <c r="C14078" s="1">
        <v>44959</v>
      </c>
      <c r="D14078" s="2">
        <v>42245.51</v>
      </c>
      <c r="E14078" t="s">
        <v>4324</v>
      </c>
      <c r="F14078" t="s">
        <v>201</v>
      </c>
      <c r="G14078" t="s">
        <v>24</v>
      </c>
    </row>
    <row r="14079" spans="1:7" x14ac:dyDescent="0.25">
      <c r="A14079" t="s">
        <v>15159</v>
      </c>
      <c r="B14079" t="s">
        <v>13</v>
      </c>
      <c r="C14079" s="1">
        <v>44959</v>
      </c>
      <c r="D14079" s="2">
        <v>23816.080000000002</v>
      </c>
      <c r="E14079" t="s">
        <v>4660</v>
      </c>
      <c r="F14079" t="s">
        <v>1561</v>
      </c>
      <c r="G14079" t="s">
        <v>291</v>
      </c>
    </row>
    <row r="14080" spans="1:7" x14ac:dyDescent="0.25">
      <c r="A14080" t="s">
        <v>15160</v>
      </c>
      <c r="B14080" t="s">
        <v>13</v>
      </c>
      <c r="C14080" s="1">
        <v>44959</v>
      </c>
      <c r="D14080" s="2">
        <v>95528.8</v>
      </c>
      <c r="E14080" t="s">
        <v>4779</v>
      </c>
      <c r="F14080" t="s">
        <v>3675</v>
      </c>
      <c r="G14080" t="s">
        <v>45</v>
      </c>
    </row>
    <row r="14081" spans="1:7" x14ac:dyDescent="0.25">
      <c r="A14081" t="s">
        <v>15161</v>
      </c>
      <c r="B14081" t="s">
        <v>13</v>
      </c>
      <c r="C14081" s="1">
        <v>44959</v>
      </c>
      <c r="D14081" s="2">
        <v>10713.43</v>
      </c>
      <c r="E14081" t="s">
        <v>6169</v>
      </c>
      <c r="F14081" t="s">
        <v>4497</v>
      </c>
      <c r="G14081" t="s">
        <v>1653</v>
      </c>
    </row>
    <row r="14082" spans="1:7" x14ac:dyDescent="0.25">
      <c r="A14082" t="s">
        <v>15162</v>
      </c>
      <c r="B14082" t="s">
        <v>13</v>
      </c>
      <c r="C14082" s="1">
        <v>44959</v>
      </c>
      <c r="D14082" s="2">
        <v>57732.58</v>
      </c>
      <c r="E14082" t="s">
        <v>4901</v>
      </c>
      <c r="F14082" t="s">
        <v>106</v>
      </c>
      <c r="G14082" t="s">
        <v>24</v>
      </c>
    </row>
    <row r="14083" spans="1:7" x14ac:dyDescent="0.25">
      <c r="A14083" t="s">
        <v>15163</v>
      </c>
      <c r="B14083" t="s">
        <v>13</v>
      </c>
      <c r="C14083" s="1">
        <v>44959</v>
      </c>
      <c r="D14083" s="2">
        <v>24669.87</v>
      </c>
      <c r="E14083" t="s">
        <v>6952</v>
      </c>
      <c r="F14083" t="s">
        <v>7123</v>
      </c>
      <c r="G14083" t="s">
        <v>1653</v>
      </c>
    </row>
    <row r="14084" spans="1:7" x14ac:dyDescent="0.25">
      <c r="A14084" t="s">
        <v>15164</v>
      </c>
      <c r="B14084" t="s">
        <v>13</v>
      </c>
      <c r="C14084" s="1">
        <v>44959</v>
      </c>
      <c r="D14084" s="2">
        <v>23440.03</v>
      </c>
      <c r="E14084" t="s">
        <v>4231</v>
      </c>
      <c r="F14084" t="s">
        <v>4571</v>
      </c>
      <c r="G14084" t="s">
        <v>1653</v>
      </c>
    </row>
    <row r="14085" spans="1:7" x14ac:dyDescent="0.25">
      <c r="A14085" t="s">
        <v>15165</v>
      </c>
      <c r="B14085" t="s">
        <v>13</v>
      </c>
      <c r="C14085" s="1">
        <v>44959</v>
      </c>
      <c r="D14085" s="2">
        <v>50562.32</v>
      </c>
      <c r="E14085" t="s">
        <v>6326</v>
      </c>
      <c r="F14085" t="s">
        <v>6327</v>
      </c>
      <c r="G14085" t="s">
        <v>585</v>
      </c>
    </row>
    <row r="14086" spans="1:7" x14ac:dyDescent="0.25">
      <c r="A14086" t="s">
        <v>15166</v>
      </c>
      <c r="B14086" t="s">
        <v>13</v>
      </c>
      <c r="C14086" s="1">
        <v>44959</v>
      </c>
      <c r="D14086" s="2">
        <v>37114.04</v>
      </c>
      <c r="E14086" t="s">
        <v>4318</v>
      </c>
      <c r="F14086" t="s">
        <v>23</v>
      </c>
      <c r="G14086" t="s">
        <v>24</v>
      </c>
    </row>
    <row r="14087" spans="1:7" x14ac:dyDescent="0.25">
      <c r="A14087" t="s">
        <v>15167</v>
      </c>
      <c r="B14087" t="s">
        <v>13</v>
      </c>
      <c r="C14087" s="1">
        <v>44959</v>
      </c>
      <c r="D14087" s="2">
        <v>66410.820000000007</v>
      </c>
      <c r="E14087" t="s">
        <v>4370</v>
      </c>
      <c r="F14087" t="s">
        <v>4531</v>
      </c>
      <c r="G14087" t="s">
        <v>1653</v>
      </c>
    </row>
    <row r="14088" spans="1:7" x14ac:dyDescent="0.25">
      <c r="A14088" t="s">
        <v>15168</v>
      </c>
      <c r="B14088" t="s">
        <v>8</v>
      </c>
      <c r="C14088" s="1">
        <v>44959</v>
      </c>
      <c r="D14088" s="2">
        <v>24252.959999999999</v>
      </c>
      <c r="E14088" t="s">
        <v>4430</v>
      </c>
      <c r="F14088" t="s">
        <v>4727</v>
      </c>
      <c r="G14088" t="s">
        <v>1653</v>
      </c>
    </row>
    <row r="14089" spans="1:7" x14ac:dyDescent="0.25">
      <c r="A14089" t="s">
        <v>15169</v>
      </c>
      <c r="B14089" t="s">
        <v>8</v>
      </c>
      <c r="C14089" s="1">
        <v>44959</v>
      </c>
      <c r="D14089" s="2">
        <v>29499.54</v>
      </c>
      <c r="E14089" t="s">
        <v>5058</v>
      </c>
      <c r="F14089" t="s">
        <v>175</v>
      </c>
      <c r="G14089" t="s">
        <v>24</v>
      </c>
    </row>
    <row r="14090" spans="1:7" x14ac:dyDescent="0.25">
      <c r="A14090" t="s">
        <v>15170</v>
      </c>
      <c r="B14090" t="s">
        <v>13</v>
      </c>
      <c r="C14090" s="1">
        <v>44959</v>
      </c>
      <c r="D14090" s="2">
        <v>31896.57</v>
      </c>
      <c r="E14090" t="s">
        <v>13972</v>
      </c>
      <c r="F14090" t="s">
        <v>8656</v>
      </c>
      <c r="G14090" t="s">
        <v>6780</v>
      </c>
    </row>
    <row r="14091" spans="1:7" x14ac:dyDescent="0.25">
      <c r="A14091" t="s">
        <v>15171</v>
      </c>
      <c r="B14091" t="s">
        <v>13</v>
      </c>
      <c r="C14091" s="1">
        <v>44959</v>
      </c>
      <c r="D14091" s="2">
        <v>28599.040000000001</v>
      </c>
      <c r="E14091" t="s">
        <v>4324</v>
      </c>
      <c r="F14091" t="s">
        <v>169</v>
      </c>
      <c r="G14091" t="s">
        <v>24</v>
      </c>
    </row>
    <row r="14092" spans="1:7" x14ac:dyDescent="0.25">
      <c r="A14092" t="s">
        <v>15172</v>
      </c>
      <c r="B14092" t="s">
        <v>8</v>
      </c>
      <c r="C14092" s="1">
        <v>44959</v>
      </c>
      <c r="D14092" s="2">
        <v>17258.36</v>
      </c>
      <c r="E14092" t="s">
        <v>5108</v>
      </c>
      <c r="F14092" t="s">
        <v>1902</v>
      </c>
      <c r="G14092" t="s">
        <v>291</v>
      </c>
    </row>
    <row r="14093" spans="1:7" x14ac:dyDescent="0.25">
      <c r="A14093" t="s">
        <v>15173</v>
      </c>
      <c r="B14093" t="s">
        <v>13</v>
      </c>
      <c r="C14093" s="1">
        <v>44959</v>
      </c>
      <c r="D14093" s="2">
        <v>38949.21</v>
      </c>
      <c r="E14093" t="s">
        <v>4423</v>
      </c>
      <c r="F14093" t="s">
        <v>4638</v>
      </c>
      <c r="G14093" t="s">
        <v>3417</v>
      </c>
    </row>
    <row r="14094" spans="1:7" x14ac:dyDescent="0.25">
      <c r="A14094" t="s">
        <v>15174</v>
      </c>
      <c r="B14094" t="s">
        <v>13</v>
      </c>
      <c r="C14094" s="1">
        <v>44959</v>
      </c>
      <c r="D14094" s="2">
        <v>26598.16</v>
      </c>
      <c r="E14094" t="s">
        <v>6274</v>
      </c>
      <c r="F14094" t="s">
        <v>4286</v>
      </c>
      <c r="G14094" t="s">
        <v>585</v>
      </c>
    </row>
    <row r="14095" spans="1:7" x14ac:dyDescent="0.25">
      <c r="A14095" t="s">
        <v>15175</v>
      </c>
      <c r="B14095" t="s">
        <v>13</v>
      </c>
      <c r="C14095" s="1">
        <v>44959</v>
      </c>
      <c r="D14095" s="2">
        <v>50273.3</v>
      </c>
      <c r="E14095" t="s">
        <v>5296</v>
      </c>
      <c r="F14095" t="s">
        <v>138</v>
      </c>
      <c r="G14095" t="s">
        <v>35</v>
      </c>
    </row>
    <row r="14096" spans="1:7" x14ac:dyDescent="0.25">
      <c r="A14096" t="s">
        <v>15176</v>
      </c>
      <c r="B14096" t="s">
        <v>13</v>
      </c>
      <c r="C14096" s="1">
        <v>44959</v>
      </c>
      <c r="D14096" s="2">
        <v>16395.490000000002</v>
      </c>
      <c r="E14096" t="s">
        <v>4901</v>
      </c>
      <c r="F14096" t="s">
        <v>106</v>
      </c>
      <c r="G14096" t="s">
        <v>24</v>
      </c>
    </row>
    <row r="14097" spans="1:7" x14ac:dyDescent="0.25">
      <c r="A14097" t="s">
        <v>15177</v>
      </c>
      <c r="B14097" t="s">
        <v>13</v>
      </c>
      <c r="C14097" s="1">
        <v>44959</v>
      </c>
      <c r="D14097" s="2">
        <v>46035.34</v>
      </c>
      <c r="E14097" t="s">
        <v>4607</v>
      </c>
      <c r="F14097" t="s">
        <v>4579</v>
      </c>
      <c r="G14097" t="s">
        <v>1653</v>
      </c>
    </row>
    <row r="14098" spans="1:7" x14ac:dyDescent="0.25">
      <c r="A14098" t="s">
        <v>15178</v>
      </c>
      <c r="B14098" t="s">
        <v>13</v>
      </c>
      <c r="C14098" s="1">
        <v>44959</v>
      </c>
      <c r="D14098" s="2">
        <v>34512.99</v>
      </c>
      <c r="E14098" t="s">
        <v>7415</v>
      </c>
      <c r="F14098" t="s">
        <v>7185</v>
      </c>
      <c r="G14098" t="s">
        <v>1653</v>
      </c>
    </row>
    <row r="14099" spans="1:7" x14ac:dyDescent="0.25">
      <c r="A14099" t="s">
        <v>15179</v>
      </c>
      <c r="B14099" t="s">
        <v>8</v>
      </c>
      <c r="C14099" s="1">
        <v>44959</v>
      </c>
      <c r="D14099" s="2">
        <v>11438.43</v>
      </c>
      <c r="E14099" t="s">
        <v>5108</v>
      </c>
      <c r="F14099" t="s">
        <v>1902</v>
      </c>
      <c r="G14099" t="s">
        <v>291</v>
      </c>
    </row>
    <row r="14100" spans="1:7" x14ac:dyDescent="0.25">
      <c r="A14100" t="s">
        <v>15180</v>
      </c>
      <c r="B14100" t="s">
        <v>8</v>
      </c>
      <c r="C14100" s="1">
        <v>44959</v>
      </c>
      <c r="D14100" s="2">
        <v>27894.17</v>
      </c>
      <c r="E14100" t="s">
        <v>4423</v>
      </c>
      <c r="F14100" t="s">
        <v>4638</v>
      </c>
      <c r="G14100" t="s">
        <v>3417</v>
      </c>
    </row>
    <row r="14101" spans="1:7" x14ac:dyDescent="0.25">
      <c r="A14101" t="s">
        <v>15181</v>
      </c>
      <c r="B14101" t="s">
        <v>13</v>
      </c>
      <c r="C14101" s="1">
        <v>44959</v>
      </c>
      <c r="D14101" s="2">
        <v>25817.72</v>
      </c>
      <c r="E14101" t="s">
        <v>4607</v>
      </c>
      <c r="F14101" t="s">
        <v>4579</v>
      </c>
      <c r="G14101" t="s">
        <v>1653</v>
      </c>
    </row>
    <row r="14102" spans="1:7" x14ac:dyDescent="0.25">
      <c r="A14102" t="s">
        <v>15182</v>
      </c>
      <c r="B14102" t="s">
        <v>13</v>
      </c>
      <c r="C14102" s="1">
        <v>44959</v>
      </c>
      <c r="D14102" s="2">
        <v>68074.86</v>
      </c>
      <c r="E14102" t="s">
        <v>4779</v>
      </c>
      <c r="F14102" t="s">
        <v>117</v>
      </c>
      <c r="G14102" t="s">
        <v>45</v>
      </c>
    </row>
    <row r="14103" spans="1:7" x14ac:dyDescent="0.25">
      <c r="A14103" t="s">
        <v>15183</v>
      </c>
      <c r="B14103" t="s">
        <v>8</v>
      </c>
      <c r="C14103" s="1">
        <v>44959</v>
      </c>
      <c r="D14103" s="2">
        <v>49626.720000000001</v>
      </c>
      <c r="E14103" t="s">
        <v>4779</v>
      </c>
      <c r="F14103" t="s">
        <v>3675</v>
      </c>
      <c r="G14103" t="s">
        <v>45</v>
      </c>
    </row>
    <row r="14104" spans="1:7" x14ac:dyDescent="0.25">
      <c r="A14104" t="s">
        <v>15184</v>
      </c>
      <c r="B14104" t="s">
        <v>13</v>
      </c>
      <c r="C14104" s="1">
        <v>44959</v>
      </c>
      <c r="D14104" s="2">
        <v>70056.11</v>
      </c>
      <c r="E14104" t="s">
        <v>11173</v>
      </c>
      <c r="F14104" t="s">
        <v>11174</v>
      </c>
      <c r="G14104" t="s">
        <v>291</v>
      </c>
    </row>
    <row r="14105" spans="1:7" x14ac:dyDescent="0.25">
      <c r="A14105" t="s">
        <v>15185</v>
      </c>
      <c r="B14105" t="s">
        <v>13</v>
      </c>
      <c r="C14105" s="1">
        <v>44959</v>
      </c>
      <c r="D14105" s="2">
        <v>44462.92</v>
      </c>
      <c r="E14105" t="s">
        <v>5374</v>
      </c>
      <c r="F14105" t="s">
        <v>5375</v>
      </c>
      <c r="G14105" t="s">
        <v>1653</v>
      </c>
    </row>
    <row r="14106" spans="1:7" x14ac:dyDescent="0.25">
      <c r="A14106" t="s">
        <v>15186</v>
      </c>
      <c r="B14106" t="s">
        <v>13</v>
      </c>
      <c r="C14106" s="1">
        <v>44959</v>
      </c>
      <c r="D14106" s="2">
        <v>44661.57</v>
      </c>
      <c r="E14106" t="s">
        <v>13695</v>
      </c>
      <c r="F14106" t="s">
        <v>14614</v>
      </c>
      <c r="G14106" t="s">
        <v>13697</v>
      </c>
    </row>
    <row r="14107" spans="1:7" x14ac:dyDescent="0.25">
      <c r="A14107" t="s">
        <v>15187</v>
      </c>
      <c r="B14107" t="s">
        <v>13</v>
      </c>
      <c r="C14107" s="1">
        <v>44959</v>
      </c>
      <c r="D14107" s="2">
        <v>31716.94</v>
      </c>
      <c r="E14107" t="s">
        <v>15188</v>
      </c>
      <c r="F14107" t="s">
        <v>15189</v>
      </c>
      <c r="G14107" t="s">
        <v>15190</v>
      </c>
    </row>
    <row r="14108" spans="1:7" x14ac:dyDescent="0.25">
      <c r="A14108" t="s">
        <v>15191</v>
      </c>
      <c r="B14108" t="s">
        <v>13</v>
      </c>
      <c r="C14108" s="1">
        <v>44959</v>
      </c>
      <c r="D14108" s="2">
        <v>50274.67</v>
      </c>
      <c r="E14108" t="s">
        <v>15192</v>
      </c>
      <c r="F14108" t="s">
        <v>15193</v>
      </c>
      <c r="G14108" t="s">
        <v>3266</v>
      </c>
    </row>
    <row r="14109" spans="1:7" x14ac:dyDescent="0.25">
      <c r="A14109" t="s">
        <v>15194</v>
      </c>
      <c r="B14109" t="s">
        <v>13</v>
      </c>
      <c r="C14109" s="1">
        <v>44959</v>
      </c>
      <c r="D14109" s="2">
        <v>34371.019999999997</v>
      </c>
      <c r="E14109" t="s">
        <v>4430</v>
      </c>
      <c r="F14109" t="s">
        <v>4727</v>
      </c>
      <c r="G14109" t="s">
        <v>1653</v>
      </c>
    </row>
    <row r="14110" spans="1:7" x14ac:dyDescent="0.25">
      <c r="A14110" t="s">
        <v>15195</v>
      </c>
      <c r="B14110" t="s">
        <v>13</v>
      </c>
      <c r="C14110" s="1">
        <v>44959</v>
      </c>
      <c r="D14110" s="2">
        <v>48715.95</v>
      </c>
      <c r="E14110" t="s">
        <v>15116</v>
      </c>
      <c r="F14110" t="s">
        <v>15117</v>
      </c>
      <c r="G14110" t="s">
        <v>2473</v>
      </c>
    </row>
    <row r="14111" spans="1:7" x14ac:dyDescent="0.25">
      <c r="A14111" t="s">
        <v>15196</v>
      </c>
      <c r="B14111" t="s">
        <v>13</v>
      </c>
      <c r="C14111" s="1">
        <v>44959</v>
      </c>
      <c r="D14111" s="2">
        <v>24100.85</v>
      </c>
      <c r="E14111" t="s">
        <v>4516</v>
      </c>
      <c r="F14111" t="s">
        <v>2884</v>
      </c>
      <c r="G14111" t="s">
        <v>603</v>
      </c>
    </row>
    <row r="14112" spans="1:7" x14ac:dyDescent="0.25">
      <c r="A14112" t="s">
        <v>15197</v>
      </c>
      <c r="B14112" t="s">
        <v>13</v>
      </c>
      <c r="C14112" s="1">
        <v>44959</v>
      </c>
      <c r="D14112" s="2">
        <v>61175.59</v>
      </c>
      <c r="E14112" t="s">
        <v>6517</v>
      </c>
      <c r="F14112" t="s">
        <v>3771</v>
      </c>
      <c r="G14112" t="s">
        <v>585</v>
      </c>
    </row>
    <row r="14113" spans="1:7" x14ac:dyDescent="0.25">
      <c r="A14113" t="s">
        <v>15198</v>
      </c>
      <c r="B14113" t="s">
        <v>13</v>
      </c>
      <c r="C14113" s="1">
        <v>44959</v>
      </c>
      <c r="D14113" s="2">
        <v>28969.58</v>
      </c>
      <c r="E14113" t="s">
        <v>4370</v>
      </c>
      <c r="F14113" t="s">
        <v>4425</v>
      </c>
      <c r="G14113" t="s">
        <v>1653</v>
      </c>
    </row>
    <row r="14114" spans="1:7" x14ac:dyDescent="0.25">
      <c r="A14114" t="s">
        <v>15199</v>
      </c>
      <c r="B14114" t="s">
        <v>8</v>
      </c>
      <c r="C14114" s="1">
        <v>44959</v>
      </c>
      <c r="D14114" s="2">
        <v>32541.24</v>
      </c>
      <c r="E14114" t="s">
        <v>8768</v>
      </c>
      <c r="F14114" t="s">
        <v>12587</v>
      </c>
      <c r="G14114" t="s">
        <v>5790</v>
      </c>
    </row>
    <row r="14115" spans="1:7" x14ac:dyDescent="0.25">
      <c r="A14115" t="s">
        <v>15200</v>
      </c>
      <c r="B14115" t="s">
        <v>13</v>
      </c>
      <c r="C14115" s="1">
        <v>44959</v>
      </c>
      <c r="D14115" s="2">
        <v>22284.48</v>
      </c>
      <c r="E14115" t="s">
        <v>9587</v>
      </c>
      <c r="F14115" t="s">
        <v>1670</v>
      </c>
      <c r="G14115" t="s">
        <v>603</v>
      </c>
    </row>
    <row r="14116" spans="1:7" x14ac:dyDescent="0.25">
      <c r="A14116" t="s">
        <v>15201</v>
      </c>
      <c r="B14116" t="s">
        <v>8</v>
      </c>
      <c r="C14116" s="1">
        <v>44959</v>
      </c>
      <c r="D14116" s="2">
        <v>10032.040000000001</v>
      </c>
      <c r="E14116" t="s">
        <v>4448</v>
      </c>
      <c r="F14116" t="s">
        <v>1183</v>
      </c>
      <c r="G14116" t="s">
        <v>1165</v>
      </c>
    </row>
    <row r="14117" spans="1:7" x14ac:dyDescent="0.25">
      <c r="A14117" t="s">
        <v>15202</v>
      </c>
      <c r="B14117" t="s">
        <v>13</v>
      </c>
      <c r="C14117" s="1">
        <v>44959</v>
      </c>
      <c r="D14117" s="2">
        <v>29226.44</v>
      </c>
      <c r="E14117" t="s">
        <v>6783</v>
      </c>
      <c r="F14117" t="s">
        <v>104</v>
      </c>
      <c r="G14117" t="s">
        <v>35</v>
      </c>
    </row>
    <row r="14118" spans="1:7" x14ac:dyDescent="0.25">
      <c r="A14118" t="s">
        <v>15203</v>
      </c>
      <c r="B14118" t="s">
        <v>13</v>
      </c>
      <c r="C14118" s="1">
        <v>44959</v>
      </c>
      <c r="D14118" s="2">
        <v>16780.32</v>
      </c>
      <c r="E14118" t="s">
        <v>6169</v>
      </c>
      <c r="F14118" t="s">
        <v>4739</v>
      </c>
      <c r="G14118" t="s">
        <v>1653</v>
      </c>
    </row>
    <row r="14119" spans="1:7" x14ac:dyDescent="0.25">
      <c r="A14119" t="s">
        <v>15204</v>
      </c>
      <c r="B14119" t="s">
        <v>13</v>
      </c>
      <c r="C14119" s="1">
        <v>44959</v>
      </c>
      <c r="D14119" s="2">
        <v>41405.61</v>
      </c>
      <c r="E14119" t="s">
        <v>4713</v>
      </c>
      <c r="F14119" t="s">
        <v>492</v>
      </c>
      <c r="G14119" t="s">
        <v>24</v>
      </c>
    </row>
    <row r="14120" spans="1:7" x14ac:dyDescent="0.25">
      <c r="A14120" t="s">
        <v>15205</v>
      </c>
      <c r="B14120" t="s">
        <v>13</v>
      </c>
      <c r="C14120" s="1">
        <v>44959</v>
      </c>
      <c r="D14120" s="2">
        <v>53082</v>
      </c>
      <c r="E14120" t="s">
        <v>4844</v>
      </c>
      <c r="F14120" t="s">
        <v>504</v>
      </c>
      <c r="G14120" t="s">
        <v>24</v>
      </c>
    </row>
    <row r="14121" spans="1:7" x14ac:dyDescent="0.25">
      <c r="A14121" t="s">
        <v>15206</v>
      </c>
      <c r="B14121" t="s">
        <v>13</v>
      </c>
      <c r="C14121" s="1">
        <v>44959</v>
      </c>
      <c r="D14121" s="2">
        <v>7758.56</v>
      </c>
      <c r="E14121" t="s">
        <v>15207</v>
      </c>
      <c r="F14121" t="s">
        <v>3928</v>
      </c>
      <c r="G14121" t="s">
        <v>15030</v>
      </c>
    </row>
    <row r="14122" spans="1:7" x14ac:dyDescent="0.25">
      <c r="A14122" t="s">
        <v>15208</v>
      </c>
      <c r="B14122" t="s">
        <v>13</v>
      </c>
      <c r="C14122" s="1">
        <v>44959</v>
      </c>
      <c r="D14122" s="2">
        <v>16106.43</v>
      </c>
      <c r="E14122" t="s">
        <v>4607</v>
      </c>
      <c r="F14122" t="s">
        <v>4493</v>
      </c>
      <c r="G14122" t="s">
        <v>1653</v>
      </c>
    </row>
    <row r="14123" spans="1:7" x14ac:dyDescent="0.25">
      <c r="A14123" t="s">
        <v>15209</v>
      </c>
      <c r="B14123" t="s">
        <v>13</v>
      </c>
      <c r="C14123" s="1">
        <v>44959</v>
      </c>
      <c r="D14123" s="2">
        <v>28716.51</v>
      </c>
      <c r="E14123" t="s">
        <v>6169</v>
      </c>
      <c r="F14123" t="s">
        <v>4739</v>
      </c>
      <c r="G14123" t="s">
        <v>1653</v>
      </c>
    </row>
    <row r="14124" spans="1:7" x14ac:dyDescent="0.25">
      <c r="A14124" t="s">
        <v>15210</v>
      </c>
      <c r="B14124" t="s">
        <v>8</v>
      </c>
      <c r="C14124" s="1">
        <v>44959</v>
      </c>
      <c r="D14124" s="2">
        <v>41437.599999999999</v>
      </c>
      <c r="E14124" t="s">
        <v>4324</v>
      </c>
      <c r="F14124" t="s">
        <v>201</v>
      </c>
      <c r="G14124" t="s">
        <v>24</v>
      </c>
    </row>
    <row r="14125" spans="1:7" x14ac:dyDescent="0.25">
      <c r="A14125" t="s">
        <v>15211</v>
      </c>
      <c r="B14125" t="s">
        <v>13</v>
      </c>
      <c r="C14125" s="1">
        <v>44959</v>
      </c>
      <c r="D14125" s="2">
        <v>15903.88</v>
      </c>
      <c r="E14125" t="s">
        <v>6188</v>
      </c>
      <c r="F14125" t="s">
        <v>764</v>
      </c>
      <c r="G14125" t="s">
        <v>555</v>
      </c>
    </row>
    <row r="14126" spans="1:7" x14ac:dyDescent="0.25">
      <c r="A14126" t="s">
        <v>15212</v>
      </c>
      <c r="B14126" t="s">
        <v>13</v>
      </c>
      <c r="C14126" s="1">
        <v>44959</v>
      </c>
      <c r="D14126" s="2">
        <v>26306.3</v>
      </c>
      <c r="E14126" t="s">
        <v>6956</v>
      </c>
      <c r="F14126" t="s">
        <v>352</v>
      </c>
      <c r="G14126" t="s">
        <v>353</v>
      </c>
    </row>
    <row r="14127" spans="1:7" x14ac:dyDescent="0.25">
      <c r="A14127" t="s">
        <v>15213</v>
      </c>
      <c r="B14127" t="s">
        <v>8</v>
      </c>
      <c r="C14127" s="1">
        <v>44959</v>
      </c>
      <c r="D14127" s="2">
        <v>36396.870000000003</v>
      </c>
      <c r="E14127" t="s">
        <v>14013</v>
      </c>
      <c r="F14127" t="s">
        <v>6903</v>
      </c>
      <c r="G14127" t="s">
        <v>1653</v>
      </c>
    </row>
    <row r="14128" spans="1:7" x14ac:dyDescent="0.25">
      <c r="A14128" t="s">
        <v>15214</v>
      </c>
      <c r="B14128" t="s">
        <v>13</v>
      </c>
      <c r="C14128" s="1">
        <v>44959</v>
      </c>
      <c r="D14128" s="2">
        <v>9407.7099999999991</v>
      </c>
      <c r="E14128" t="s">
        <v>4660</v>
      </c>
      <c r="F14128" t="s">
        <v>1561</v>
      </c>
      <c r="G14128" t="s">
        <v>291</v>
      </c>
    </row>
    <row r="14129" spans="1:7" x14ac:dyDescent="0.25">
      <c r="A14129" t="s">
        <v>15215</v>
      </c>
      <c r="B14129" t="s">
        <v>8</v>
      </c>
      <c r="C14129" s="1">
        <v>44959</v>
      </c>
      <c r="D14129" s="2">
        <v>10068.200000000001</v>
      </c>
      <c r="E14129" t="s">
        <v>15128</v>
      </c>
      <c r="F14129" t="s">
        <v>15216</v>
      </c>
      <c r="G14129" t="s">
        <v>6252</v>
      </c>
    </row>
    <row r="14130" spans="1:7" x14ac:dyDescent="0.25">
      <c r="A14130" t="s">
        <v>15217</v>
      </c>
      <c r="B14130" t="s">
        <v>13</v>
      </c>
      <c r="C14130" s="1">
        <v>44959</v>
      </c>
      <c r="D14130" s="2">
        <v>25775.78</v>
      </c>
      <c r="E14130" t="s">
        <v>5450</v>
      </c>
      <c r="F14130" t="s">
        <v>2139</v>
      </c>
      <c r="G14130" t="s">
        <v>376</v>
      </c>
    </row>
    <row r="14131" spans="1:7" x14ac:dyDescent="0.25">
      <c r="A14131" t="s">
        <v>15218</v>
      </c>
      <c r="B14131" t="s">
        <v>13</v>
      </c>
      <c r="C14131" s="1">
        <v>44959</v>
      </c>
      <c r="D14131" s="2">
        <v>27256.34</v>
      </c>
      <c r="E14131" t="s">
        <v>7033</v>
      </c>
      <c r="F14131" t="s">
        <v>4003</v>
      </c>
      <c r="G14131" t="s">
        <v>4004</v>
      </c>
    </row>
    <row r="14132" spans="1:7" x14ac:dyDescent="0.25">
      <c r="A14132" t="s">
        <v>15219</v>
      </c>
      <c r="B14132" t="s">
        <v>13</v>
      </c>
      <c r="C14132" s="1">
        <v>44959</v>
      </c>
      <c r="D14132" s="2">
        <v>20382.04</v>
      </c>
      <c r="E14132" t="s">
        <v>15220</v>
      </c>
      <c r="F14132" t="s">
        <v>15221</v>
      </c>
      <c r="G14132" t="s">
        <v>15222</v>
      </c>
    </row>
    <row r="14133" spans="1:7" x14ac:dyDescent="0.25">
      <c r="A14133" t="s">
        <v>15223</v>
      </c>
      <c r="B14133" t="s">
        <v>13</v>
      </c>
      <c r="C14133" s="1">
        <v>44959</v>
      </c>
      <c r="D14133" s="2">
        <v>35627.379999999997</v>
      </c>
      <c r="E14133" t="s">
        <v>512</v>
      </c>
      <c r="F14133" t="s">
        <v>513</v>
      </c>
      <c r="G14133" t="s">
        <v>24</v>
      </c>
    </row>
    <row r="14134" spans="1:7" x14ac:dyDescent="0.25">
      <c r="A14134" t="s">
        <v>15224</v>
      </c>
      <c r="B14134" t="s">
        <v>13</v>
      </c>
      <c r="C14134" s="1">
        <v>44959</v>
      </c>
      <c r="D14134" s="2">
        <v>70579.48</v>
      </c>
      <c r="E14134" t="s">
        <v>15225</v>
      </c>
      <c r="F14134" t="s">
        <v>15226</v>
      </c>
      <c r="G14134" t="s">
        <v>2473</v>
      </c>
    </row>
    <row r="14135" spans="1:7" x14ac:dyDescent="0.25">
      <c r="A14135" t="s">
        <v>15227</v>
      </c>
      <c r="B14135" t="s">
        <v>13</v>
      </c>
      <c r="C14135" s="1">
        <v>44959</v>
      </c>
      <c r="D14135" s="2">
        <v>35402.379999999997</v>
      </c>
      <c r="E14135" t="s">
        <v>4370</v>
      </c>
      <c r="F14135" t="s">
        <v>4616</v>
      </c>
      <c r="G14135" t="s">
        <v>1653</v>
      </c>
    </row>
    <row r="14136" spans="1:7" x14ac:dyDescent="0.25">
      <c r="A14136" t="s">
        <v>15228</v>
      </c>
      <c r="B14136" t="s">
        <v>8</v>
      </c>
      <c r="C14136" s="1">
        <v>44959</v>
      </c>
      <c r="D14136" s="2">
        <v>16355.64</v>
      </c>
      <c r="E14136" t="s">
        <v>4846</v>
      </c>
      <c r="F14136" t="s">
        <v>277</v>
      </c>
      <c r="G14136" t="s">
        <v>24</v>
      </c>
    </row>
    <row r="14137" spans="1:7" x14ac:dyDescent="0.25">
      <c r="A14137" t="s">
        <v>15229</v>
      </c>
      <c r="B14137" t="s">
        <v>13</v>
      </c>
      <c r="C14137" s="1">
        <v>44959</v>
      </c>
      <c r="D14137" s="2">
        <v>24303.1</v>
      </c>
      <c r="E14137" t="s">
        <v>4844</v>
      </c>
      <c r="F14137" t="s">
        <v>347</v>
      </c>
      <c r="G14137" t="s">
        <v>24</v>
      </c>
    </row>
    <row r="14138" spans="1:7" x14ac:dyDescent="0.25">
      <c r="A14138" t="s">
        <v>15230</v>
      </c>
      <c r="B14138" t="s">
        <v>13</v>
      </c>
      <c r="C14138" s="1">
        <v>44959</v>
      </c>
      <c r="D14138" s="2">
        <v>9352.36</v>
      </c>
      <c r="E14138" t="s">
        <v>5286</v>
      </c>
      <c r="F14138" t="s">
        <v>1932</v>
      </c>
      <c r="G14138" t="s">
        <v>1933</v>
      </c>
    </row>
    <row r="14139" spans="1:7" x14ac:dyDescent="0.25">
      <c r="A14139" t="s">
        <v>15231</v>
      </c>
      <c r="B14139" t="s">
        <v>13</v>
      </c>
      <c r="C14139" s="1">
        <v>44959</v>
      </c>
      <c r="D14139" s="2">
        <v>13846.04</v>
      </c>
      <c r="E14139" t="s">
        <v>9032</v>
      </c>
      <c r="F14139" t="s">
        <v>69</v>
      </c>
      <c r="G14139" t="s">
        <v>11</v>
      </c>
    </row>
    <row r="14140" spans="1:7" x14ac:dyDescent="0.25">
      <c r="A14140" t="s">
        <v>15232</v>
      </c>
      <c r="B14140" t="s">
        <v>13</v>
      </c>
      <c r="C14140" s="1">
        <v>44959</v>
      </c>
      <c r="D14140" s="2">
        <v>16600.38</v>
      </c>
      <c r="E14140" t="s">
        <v>15192</v>
      </c>
      <c r="F14140" t="s">
        <v>15233</v>
      </c>
      <c r="G14140" t="s">
        <v>3266</v>
      </c>
    </row>
    <row r="14141" spans="1:7" x14ac:dyDescent="0.25">
      <c r="A14141" t="s">
        <v>15234</v>
      </c>
      <c r="B14141" t="s">
        <v>371</v>
      </c>
      <c r="C14141" s="1">
        <v>44966</v>
      </c>
      <c r="D14141" s="2">
        <v>11808.45</v>
      </c>
      <c r="E14141" t="s">
        <v>4378</v>
      </c>
      <c r="F14141" t="s">
        <v>29</v>
      </c>
      <c r="G14141" t="s">
        <v>30</v>
      </c>
    </row>
    <row r="14142" spans="1:7" x14ac:dyDescent="0.25">
      <c r="A14142" t="s">
        <v>15235</v>
      </c>
      <c r="B14142" t="s">
        <v>13</v>
      </c>
      <c r="C14142" s="1">
        <v>44966</v>
      </c>
      <c r="D14142" s="2">
        <v>13684.1</v>
      </c>
      <c r="E14142" t="s">
        <v>4607</v>
      </c>
      <c r="F14142" t="s">
        <v>4493</v>
      </c>
      <c r="G14142" t="s">
        <v>1653</v>
      </c>
    </row>
    <row r="14143" spans="1:7" x14ac:dyDescent="0.25">
      <c r="A14143" t="s">
        <v>15236</v>
      </c>
      <c r="B14143" t="s">
        <v>13</v>
      </c>
      <c r="C14143" s="1">
        <v>44966</v>
      </c>
      <c r="D14143" s="2">
        <v>31752.6</v>
      </c>
      <c r="E14143" t="s">
        <v>6169</v>
      </c>
      <c r="F14143" t="s">
        <v>4739</v>
      </c>
      <c r="G14143" t="s">
        <v>1653</v>
      </c>
    </row>
    <row r="14144" spans="1:7" x14ac:dyDescent="0.25">
      <c r="A14144" t="s">
        <v>15237</v>
      </c>
      <c r="B14144" t="s">
        <v>13</v>
      </c>
      <c r="C14144" s="1">
        <v>44966</v>
      </c>
      <c r="D14144" s="2">
        <v>122334.36</v>
      </c>
      <c r="E14144" t="s">
        <v>4430</v>
      </c>
      <c r="F14144" t="s">
        <v>4727</v>
      </c>
      <c r="G14144" t="s">
        <v>1653</v>
      </c>
    </row>
    <row r="14145" spans="1:7" x14ac:dyDescent="0.25">
      <c r="A14145" t="s">
        <v>15238</v>
      </c>
      <c r="B14145" t="s">
        <v>13</v>
      </c>
      <c r="C14145" s="1">
        <v>44966</v>
      </c>
      <c r="D14145" s="2">
        <v>37787.14</v>
      </c>
      <c r="E14145" t="s">
        <v>4779</v>
      </c>
      <c r="F14145" t="s">
        <v>4093</v>
      </c>
      <c r="G14145" t="s">
        <v>45</v>
      </c>
    </row>
    <row r="14146" spans="1:7" x14ac:dyDescent="0.25">
      <c r="A14146" t="s">
        <v>15239</v>
      </c>
      <c r="B14146" t="s">
        <v>13</v>
      </c>
      <c r="C14146" s="1">
        <v>44966</v>
      </c>
      <c r="D14146" s="2">
        <v>57192.54</v>
      </c>
      <c r="E14146" t="s">
        <v>4370</v>
      </c>
      <c r="F14146" t="s">
        <v>4413</v>
      </c>
      <c r="G14146" t="s">
        <v>1653</v>
      </c>
    </row>
    <row r="14147" spans="1:7" x14ac:dyDescent="0.25">
      <c r="A14147" t="s">
        <v>15240</v>
      </c>
      <c r="B14147" t="s">
        <v>13</v>
      </c>
      <c r="C14147" s="1">
        <v>44966</v>
      </c>
      <c r="D14147" s="2">
        <v>23688.19</v>
      </c>
      <c r="E14147" t="s">
        <v>4324</v>
      </c>
      <c r="F14147" t="s">
        <v>148</v>
      </c>
      <c r="G14147" t="s">
        <v>24</v>
      </c>
    </row>
    <row r="14148" spans="1:7" x14ac:dyDescent="0.25">
      <c r="A14148" t="s">
        <v>15241</v>
      </c>
      <c r="B14148" t="s">
        <v>13</v>
      </c>
      <c r="C14148" s="1">
        <v>44966</v>
      </c>
      <c r="D14148" s="2">
        <v>52019.7</v>
      </c>
      <c r="E14148" t="s">
        <v>4370</v>
      </c>
      <c r="F14148" t="s">
        <v>4415</v>
      </c>
      <c r="G14148" t="s">
        <v>1653</v>
      </c>
    </row>
    <row r="14149" spans="1:7" x14ac:dyDescent="0.25">
      <c r="A14149" t="s">
        <v>15242</v>
      </c>
      <c r="B14149" t="s">
        <v>13</v>
      </c>
      <c r="C14149" s="1">
        <v>44966</v>
      </c>
      <c r="D14149" s="2">
        <v>46880.4</v>
      </c>
      <c r="E14149" t="s">
        <v>4846</v>
      </c>
      <c r="F14149" t="s">
        <v>193</v>
      </c>
      <c r="G14149" t="s">
        <v>24</v>
      </c>
    </row>
    <row r="14150" spans="1:7" x14ac:dyDescent="0.25">
      <c r="A14150" t="s">
        <v>15243</v>
      </c>
      <c r="B14150" t="s">
        <v>13</v>
      </c>
      <c r="C14150" s="1">
        <v>44966</v>
      </c>
      <c r="D14150" s="2">
        <v>57614.94</v>
      </c>
      <c r="E14150" t="s">
        <v>4231</v>
      </c>
      <c r="F14150" t="s">
        <v>4444</v>
      </c>
      <c r="G14150" t="s">
        <v>1653</v>
      </c>
    </row>
    <row r="14151" spans="1:7" x14ac:dyDescent="0.25">
      <c r="A14151" t="s">
        <v>15244</v>
      </c>
      <c r="B14151" t="s">
        <v>13</v>
      </c>
      <c r="C14151" s="1">
        <v>44966</v>
      </c>
      <c r="D14151" s="2">
        <v>50500.68</v>
      </c>
      <c r="E14151" t="s">
        <v>6214</v>
      </c>
      <c r="F14151" t="s">
        <v>155</v>
      </c>
      <c r="G14151" t="s">
        <v>24</v>
      </c>
    </row>
    <row r="14152" spans="1:7" x14ac:dyDescent="0.25">
      <c r="A14152" t="s">
        <v>15245</v>
      </c>
      <c r="B14152" t="s">
        <v>13</v>
      </c>
      <c r="C14152" s="1">
        <v>44966</v>
      </c>
      <c r="D14152" s="2">
        <v>34071.800000000003</v>
      </c>
      <c r="E14152" t="s">
        <v>4607</v>
      </c>
      <c r="F14152" t="s">
        <v>4534</v>
      </c>
      <c r="G14152" t="s">
        <v>1653</v>
      </c>
    </row>
    <row r="14153" spans="1:7" x14ac:dyDescent="0.25">
      <c r="A14153" t="s">
        <v>15246</v>
      </c>
      <c r="B14153" t="s">
        <v>13</v>
      </c>
      <c r="C14153" s="1">
        <v>44966</v>
      </c>
      <c r="D14153" s="2">
        <v>53350.93</v>
      </c>
      <c r="E14153" t="s">
        <v>6169</v>
      </c>
      <c r="F14153" t="s">
        <v>4553</v>
      </c>
      <c r="G14153" t="s">
        <v>1653</v>
      </c>
    </row>
    <row r="14154" spans="1:7" x14ac:dyDescent="0.25">
      <c r="A14154" t="s">
        <v>15247</v>
      </c>
      <c r="B14154" t="s">
        <v>13</v>
      </c>
      <c r="C14154" s="1">
        <v>44966</v>
      </c>
      <c r="D14154" s="2">
        <v>31956.71</v>
      </c>
      <c r="E14154" t="s">
        <v>4370</v>
      </c>
      <c r="F14154" t="s">
        <v>4425</v>
      </c>
      <c r="G14154" t="s">
        <v>1653</v>
      </c>
    </row>
    <row r="14155" spans="1:7" x14ac:dyDescent="0.25">
      <c r="A14155" t="s">
        <v>15248</v>
      </c>
      <c r="B14155" t="s">
        <v>13</v>
      </c>
      <c r="C14155" s="1">
        <v>44966</v>
      </c>
      <c r="D14155" s="2">
        <v>10165.57</v>
      </c>
      <c r="E14155" t="s">
        <v>5286</v>
      </c>
      <c r="F14155" t="s">
        <v>1932</v>
      </c>
      <c r="G14155" t="s">
        <v>1933</v>
      </c>
    </row>
    <row r="14156" spans="1:7" x14ac:dyDescent="0.25">
      <c r="A14156" t="s">
        <v>15249</v>
      </c>
      <c r="B14156" t="s">
        <v>13</v>
      </c>
      <c r="C14156" s="1">
        <v>44966</v>
      </c>
      <c r="D14156" s="2">
        <v>33851.760000000002</v>
      </c>
      <c r="E14156" t="s">
        <v>4370</v>
      </c>
      <c r="F14156" t="s">
        <v>4519</v>
      </c>
      <c r="G14156" t="s">
        <v>1653</v>
      </c>
    </row>
    <row r="14157" spans="1:7" x14ac:dyDescent="0.25">
      <c r="A14157" t="s">
        <v>15250</v>
      </c>
      <c r="B14157" t="s">
        <v>13</v>
      </c>
      <c r="C14157" s="1">
        <v>44966</v>
      </c>
      <c r="D14157" s="2">
        <v>57835.44</v>
      </c>
      <c r="E14157" t="s">
        <v>4600</v>
      </c>
      <c r="F14157" t="s">
        <v>23</v>
      </c>
      <c r="G14157" t="s">
        <v>24</v>
      </c>
    </row>
    <row r="14158" spans="1:7" x14ac:dyDescent="0.25">
      <c r="A14158" t="s">
        <v>15251</v>
      </c>
      <c r="B14158" t="s">
        <v>13</v>
      </c>
      <c r="C14158" s="1">
        <v>44966</v>
      </c>
      <c r="D14158" s="2">
        <v>48932.04</v>
      </c>
      <c r="E14158" t="s">
        <v>4607</v>
      </c>
      <c r="F14158" t="s">
        <v>4579</v>
      </c>
      <c r="G14158" t="s">
        <v>1653</v>
      </c>
    </row>
    <row r="14159" spans="1:7" x14ac:dyDescent="0.25">
      <c r="A14159" t="s">
        <v>15252</v>
      </c>
      <c r="B14159" t="s">
        <v>13</v>
      </c>
      <c r="C14159" s="1">
        <v>44966</v>
      </c>
      <c r="D14159" s="2">
        <v>54872.89</v>
      </c>
      <c r="E14159" t="s">
        <v>4767</v>
      </c>
      <c r="F14159" t="s">
        <v>4479</v>
      </c>
      <c r="G14159" t="s">
        <v>1653</v>
      </c>
    </row>
    <row r="14160" spans="1:7" x14ac:dyDescent="0.25">
      <c r="A14160" t="s">
        <v>15253</v>
      </c>
      <c r="B14160" t="s">
        <v>13</v>
      </c>
      <c r="C14160" s="1">
        <v>44966</v>
      </c>
      <c r="D14160" s="2">
        <v>41184.86</v>
      </c>
      <c r="E14160" t="s">
        <v>5450</v>
      </c>
      <c r="F14160" t="s">
        <v>375</v>
      </c>
      <c r="G14160" t="s">
        <v>376</v>
      </c>
    </row>
    <row r="14161" spans="1:7" x14ac:dyDescent="0.25">
      <c r="A14161" t="s">
        <v>15254</v>
      </c>
      <c r="B14161" t="s">
        <v>13</v>
      </c>
      <c r="C14161" s="1">
        <v>44966</v>
      </c>
      <c r="D14161" s="2">
        <v>70652.34</v>
      </c>
      <c r="E14161" t="s">
        <v>4779</v>
      </c>
      <c r="F14161" t="s">
        <v>3675</v>
      </c>
      <c r="G14161" t="s">
        <v>45</v>
      </c>
    </row>
    <row r="14162" spans="1:7" x14ac:dyDescent="0.25">
      <c r="A14162" t="s">
        <v>15255</v>
      </c>
      <c r="B14162" t="s">
        <v>13</v>
      </c>
      <c r="C14162" s="1">
        <v>44966</v>
      </c>
      <c r="D14162" s="2">
        <v>82246.490000000005</v>
      </c>
      <c r="E14162" t="s">
        <v>4607</v>
      </c>
      <c r="F14162" t="s">
        <v>4579</v>
      </c>
      <c r="G14162" t="s">
        <v>1653</v>
      </c>
    </row>
    <row r="14163" spans="1:7" x14ac:dyDescent="0.25">
      <c r="A14163" t="s">
        <v>15256</v>
      </c>
      <c r="B14163" t="s">
        <v>13</v>
      </c>
      <c r="C14163" s="1">
        <v>44966</v>
      </c>
      <c r="D14163" s="2">
        <v>31388.73</v>
      </c>
      <c r="E14163" t="s">
        <v>4370</v>
      </c>
      <c r="F14163" t="s">
        <v>4616</v>
      </c>
      <c r="G14163" t="s">
        <v>1653</v>
      </c>
    </row>
    <row r="14164" spans="1:7" x14ac:dyDescent="0.25">
      <c r="A14164" t="s">
        <v>15257</v>
      </c>
      <c r="B14164" t="s">
        <v>13</v>
      </c>
      <c r="C14164" s="1">
        <v>44966</v>
      </c>
      <c r="D14164" s="2">
        <v>75946.77</v>
      </c>
      <c r="E14164" t="s">
        <v>6169</v>
      </c>
      <c r="F14164" t="s">
        <v>4553</v>
      </c>
      <c r="G14164" t="s">
        <v>1653</v>
      </c>
    </row>
    <row r="14165" spans="1:7" x14ac:dyDescent="0.25">
      <c r="A14165" t="s">
        <v>15258</v>
      </c>
      <c r="B14165" t="s">
        <v>13</v>
      </c>
      <c r="C14165" s="1">
        <v>44966</v>
      </c>
      <c r="D14165" s="2">
        <v>26915.62</v>
      </c>
      <c r="E14165" t="s">
        <v>6368</v>
      </c>
      <c r="F14165" t="s">
        <v>148</v>
      </c>
      <c r="G14165" t="s">
        <v>24</v>
      </c>
    </row>
    <row r="14166" spans="1:7" x14ac:dyDescent="0.25">
      <c r="A14166" t="s">
        <v>15259</v>
      </c>
      <c r="B14166" t="s">
        <v>13</v>
      </c>
      <c r="C14166" s="1">
        <v>44966</v>
      </c>
      <c r="D14166" s="2">
        <v>17886.560000000001</v>
      </c>
      <c r="E14166" t="s">
        <v>4370</v>
      </c>
      <c r="F14166" t="s">
        <v>4531</v>
      </c>
      <c r="G14166" t="s">
        <v>1653</v>
      </c>
    </row>
    <row r="14167" spans="1:7" x14ac:dyDescent="0.25">
      <c r="A14167" t="s">
        <v>15260</v>
      </c>
      <c r="B14167" t="s">
        <v>13</v>
      </c>
      <c r="C14167" s="1">
        <v>44966</v>
      </c>
      <c r="D14167" s="2">
        <v>22614.32</v>
      </c>
      <c r="E14167" t="s">
        <v>4370</v>
      </c>
      <c r="F14167" t="s">
        <v>5040</v>
      </c>
      <c r="G14167" t="s">
        <v>1653</v>
      </c>
    </row>
    <row r="14168" spans="1:7" x14ac:dyDescent="0.25">
      <c r="A14168" t="s">
        <v>15261</v>
      </c>
      <c r="B14168" t="s">
        <v>13</v>
      </c>
      <c r="C14168" s="1">
        <v>44966</v>
      </c>
      <c r="D14168" s="2">
        <v>24415.24</v>
      </c>
      <c r="E14168" t="s">
        <v>4370</v>
      </c>
      <c r="F14168" t="s">
        <v>4514</v>
      </c>
      <c r="G14168" t="s">
        <v>1653</v>
      </c>
    </row>
    <row r="14169" spans="1:7" x14ac:dyDescent="0.25">
      <c r="A14169" t="s">
        <v>15262</v>
      </c>
      <c r="B14169" t="s">
        <v>13</v>
      </c>
      <c r="C14169" s="1">
        <v>44966</v>
      </c>
      <c r="D14169" s="2">
        <v>28395.96</v>
      </c>
      <c r="E14169" t="s">
        <v>6952</v>
      </c>
      <c r="F14169" t="s">
        <v>6683</v>
      </c>
      <c r="G14169" t="s">
        <v>1653</v>
      </c>
    </row>
    <row r="14170" spans="1:7" x14ac:dyDescent="0.25">
      <c r="A14170" t="s">
        <v>15263</v>
      </c>
      <c r="B14170" t="s">
        <v>8</v>
      </c>
      <c r="C14170" s="1">
        <v>44966</v>
      </c>
      <c r="D14170" s="2">
        <v>19663.62</v>
      </c>
      <c r="E14170" t="s">
        <v>4844</v>
      </c>
      <c r="F14170" t="s">
        <v>526</v>
      </c>
      <c r="G14170" t="s">
        <v>24</v>
      </c>
    </row>
    <row r="14171" spans="1:7" x14ac:dyDescent="0.25">
      <c r="A14171" t="s">
        <v>15264</v>
      </c>
      <c r="B14171" t="s">
        <v>13</v>
      </c>
      <c r="C14171" s="1">
        <v>44966</v>
      </c>
      <c r="D14171" s="2">
        <v>25897.919999999998</v>
      </c>
      <c r="E14171" t="s">
        <v>4370</v>
      </c>
      <c r="F14171" t="s">
        <v>5461</v>
      </c>
      <c r="G14171" t="s">
        <v>1653</v>
      </c>
    </row>
    <row r="14172" spans="1:7" x14ac:dyDescent="0.25">
      <c r="A14172" t="s">
        <v>15265</v>
      </c>
      <c r="B14172" t="s">
        <v>13</v>
      </c>
      <c r="C14172" s="1">
        <v>44966</v>
      </c>
      <c r="D14172" s="2">
        <v>19152.599999999999</v>
      </c>
      <c r="E14172" t="s">
        <v>4370</v>
      </c>
      <c r="F14172" t="s">
        <v>4616</v>
      </c>
      <c r="G14172" t="s">
        <v>1653</v>
      </c>
    </row>
    <row r="14173" spans="1:7" x14ac:dyDescent="0.25">
      <c r="A14173" t="s">
        <v>15266</v>
      </c>
      <c r="B14173" t="s">
        <v>13</v>
      </c>
      <c r="C14173" s="1">
        <v>44966</v>
      </c>
      <c r="D14173" s="2">
        <v>58276.61</v>
      </c>
      <c r="E14173" t="s">
        <v>4370</v>
      </c>
      <c r="F14173" t="s">
        <v>4415</v>
      </c>
      <c r="G14173" t="s">
        <v>1653</v>
      </c>
    </row>
    <row r="14174" spans="1:7" x14ac:dyDescent="0.25">
      <c r="A14174" t="s">
        <v>15267</v>
      </c>
      <c r="B14174" t="s">
        <v>13</v>
      </c>
      <c r="C14174" s="1">
        <v>44966</v>
      </c>
      <c r="D14174" s="2">
        <v>48849.29</v>
      </c>
      <c r="E14174" t="s">
        <v>4779</v>
      </c>
      <c r="F14174" t="s">
        <v>2837</v>
      </c>
      <c r="G14174" t="s">
        <v>45</v>
      </c>
    </row>
    <row r="14175" spans="1:7" x14ac:dyDescent="0.25">
      <c r="A14175" t="s">
        <v>15268</v>
      </c>
      <c r="B14175" t="s">
        <v>8</v>
      </c>
      <c r="C14175" s="1">
        <v>44966</v>
      </c>
      <c r="D14175" s="2">
        <v>43409.67</v>
      </c>
      <c r="E14175" t="s">
        <v>5058</v>
      </c>
      <c r="F14175" t="s">
        <v>175</v>
      </c>
      <c r="G14175" t="s">
        <v>24</v>
      </c>
    </row>
    <row r="14176" spans="1:7" x14ac:dyDescent="0.25">
      <c r="A14176" t="s">
        <v>15269</v>
      </c>
      <c r="B14176" t="s">
        <v>13</v>
      </c>
      <c r="C14176" s="1">
        <v>44966</v>
      </c>
      <c r="D14176" s="2">
        <v>18293.2</v>
      </c>
      <c r="E14176" t="s">
        <v>4318</v>
      </c>
      <c r="F14176" t="s">
        <v>347</v>
      </c>
      <c r="G14176" t="s">
        <v>24</v>
      </c>
    </row>
    <row r="14177" spans="1:7" x14ac:dyDescent="0.25">
      <c r="A14177" t="s">
        <v>15270</v>
      </c>
      <c r="B14177" t="s">
        <v>13</v>
      </c>
      <c r="C14177" s="1">
        <v>44966</v>
      </c>
      <c r="D14177" s="2">
        <v>11015.21</v>
      </c>
      <c r="E14177" t="s">
        <v>6952</v>
      </c>
      <c r="F14177" t="s">
        <v>6489</v>
      </c>
      <c r="G14177" t="s">
        <v>1653</v>
      </c>
    </row>
    <row r="14178" spans="1:7" x14ac:dyDescent="0.25">
      <c r="A14178" t="s">
        <v>15271</v>
      </c>
      <c r="B14178" t="s">
        <v>8</v>
      </c>
      <c r="C14178" s="1">
        <v>44966</v>
      </c>
      <c r="D14178" s="2">
        <v>30364.78</v>
      </c>
      <c r="E14178" t="s">
        <v>1254</v>
      </c>
      <c r="F14178" t="s">
        <v>135</v>
      </c>
      <c r="G14178" t="s">
        <v>24</v>
      </c>
    </row>
    <row r="14179" spans="1:7" x14ac:dyDescent="0.25">
      <c r="A14179" t="s">
        <v>15272</v>
      </c>
      <c r="B14179" t="s">
        <v>13</v>
      </c>
      <c r="C14179" s="1">
        <v>44966</v>
      </c>
      <c r="D14179" s="2">
        <v>48330.61</v>
      </c>
      <c r="E14179" t="s">
        <v>13972</v>
      </c>
      <c r="F14179" t="s">
        <v>8656</v>
      </c>
      <c r="G14179" t="s">
        <v>6780</v>
      </c>
    </row>
    <row r="14180" spans="1:7" x14ac:dyDescent="0.25">
      <c r="A14180" t="s">
        <v>15273</v>
      </c>
      <c r="B14180" t="s">
        <v>8</v>
      </c>
      <c r="C14180" s="1">
        <v>44966</v>
      </c>
      <c r="D14180" s="2">
        <v>21488.61</v>
      </c>
      <c r="E14180" t="s">
        <v>4332</v>
      </c>
      <c r="F14180" t="s">
        <v>1384</v>
      </c>
      <c r="G14180" t="s">
        <v>291</v>
      </c>
    </row>
    <row r="14181" spans="1:7" x14ac:dyDescent="0.25">
      <c r="A14181" t="s">
        <v>15274</v>
      </c>
      <c r="B14181" t="s">
        <v>13</v>
      </c>
      <c r="C14181" s="1">
        <v>44966</v>
      </c>
      <c r="D14181" s="2">
        <v>69604.399999999994</v>
      </c>
      <c r="E14181" t="s">
        <v>6160</v>
      </c>
      <c r="F14181" t="s">
        <v>155</v>
      </c>
      <c r="G14181" t="s">
        <v>24</v>
      </c>
    </row>
    <row r="14182" spans="1:7" x14ac:dyDescent="0.25">
      <c r="A14182" t="s">
        <v>15275</v>
      </c>
      <c r="B14182" t="s">
        <v>13</v>
      </c>
      <c r="C14182" s="1">
        <v>44966</v>
      </c>
      <c r="D14182" s="2">
        <v>22728.27</v>
      </c>
      <c r="E14182" t="s">
        <v>4465</v>
      </c>
      <c r="F14182" t="s">
        <v>1772</v>
      </c>
      <c r="G14182" t="s">
        <v>291</v>
      </c>
    </row>
    <row r="14183" spans="1:7" x14ac:dyDescent="0.25">
      <c r="A14183" t="s">
        <v>15276</v>
      </c>
      <c r="B14183" t="s">
        <v>13</v>
      </c>
      <c r="C14183" s="1">
        <v>44966</v>
      </c>
      <c r="D14183" s="2">
        <v>35885.29</v>
      </c>
      <c r="E14183" t="s">
        <v>9084</v>
      </c>
      <c r="F14183" t="s">
        <v>1425</v>
      </c>
      <c r="G14183" t="s">
        <v>291</v>
      </c>
    </row>
    <row r="14184" spans="1:7" x14ac:dyDescent="0.25">
      <c r="A14184" t="s">
        <v>15277</v>
      </c>
      <c r="B14184" t="s">
        <v>8</v>
      </c>
      <c r="C14184" s="1">
        <v>44966</v>
      </c>
      <c r="D14184" s="2">
        <v>41486.589999999997</v>
      </c>
      <c r="E14184" t="s">
        <v>14013</v>
      </c>
      <c r="F14184" t="s">
        <v>7242</v>
      </c>
      <c r="G14184" t="s">
        <v>1653</v>
      </c>
    </row>
    <row r="14185" spans="1:7" x14ac:dyDescent="0.25">
      <c r="A14185" t="s">
        <v>15278</v>
      </c>
      <c r="B14185" t="s">
        <v>13</v>
      </c>
      <c r="C14185" s="1">
        <v>44966</v>
      </c>
      <c r="D14185" s="2">
        <v>27066.43</v>
      </c>
      <c r="E14185" t="s">
        <v>8295</v>
      </c>
      <c r="F14185" t="s">
        <v>625</v>
      </c>
      <c r="G14185" t="s">
        <v>24</v>
      </c>
    </row>
    <row r="14186" spans="1:7" x14ac:dyDescent="0.25">
      <c r="A14186" t="s">
        <v>15279</v>
      </c>
      <c r="B14186" t="s">
        <v>8</v>
      </c>
      <c r="C14186" s="1">
        <v>44966</v>
      </c>
      <c r="D14186" s="2">
        <v>16872.21</v>
      </c>
      <c r="E14186" t="s">
        <v>4370</v>
      </c>
      <c r="F14186" t="s">
        <v>5013</v>
      </c>
      <c r="G14186" t="s">
        <v>1653</v>
      </c>
    </row>
    <row r="14187" spans="1:7" x14ac:dyDescent="0.25">
      <c r="A14187" t="s">
        <v>15280</v>
      </c>
      <c r="B14187" t="s">
        <v>13</v>
      </c>
      <c r="C14187" s="1">
        <v>44966</v>
      </c>
      <c r="D14187" s="2">
        <v>24303.53</v>
      </c>
      <c r="E14187" t="s">
        <v>4324</v>
      </c>
      <c r="F14187" t="s">
        <v>180</v>
      </c>
      <c r="G14187" t="s">
        <v>24</v>
      </c>
    </row>
    <row r="14188" spans="1:7" x14ac:dyDescent="0.25">
      <c r="A14188" t="s">
        <v>15281</v>
      </c>
      <c r="B14188" t="s">
        <v>8</v>
      </c>
      <c r="C14188" s="1">
        <v>44966</v>
      </c>
      <c r="D14188" s="2">
        <v>46912.480000000003</v>
      </c>
      <c r="E14188" t="s">
        <v>4722</v>
      </c>
      <c r="F14188" t="s">
        <v>428</v>
      </c>
      <c r="G14188" t="s">
        <v>64</v>
      </c>
    </row>
    <row r="14189" spans="1:7" x14ac:dyDescent="0.25">
      <c r="A14189" t="s">
        <v>15282</v>
      </c>
      <c r="B14189" t="s">
        <v>8</v>
      </c>
      <c r="C14189" s="1">
        <v>44966</v>
      </c>
      <c r="D14189" s="2">
        <v>13522.09</v>
      </c>
      <c r="E14189" t="s">
        <v>5296</v>
      </c>
      <c r="F14189" t="s">
        <v>157</v>
      </c>
      <c r="G14189" t="s">
        <v>35</v>
      </c>
    </row>
    <row r="14190" spans="1:7" x14ac:dyDescent="0.25">
      <c r="A14190" t="s">
        <v>15283</v>
      </c>
      <c r="B14190" t="s">
        <v>13</v>
      </c>
      <c r="C14190" s="1">
        <v>44966</v>
      </c>
      <c r="D14190" s="2">
        <v>38471.279999999999</v>
      </c>
      <c r="E14190" t="s">
        <v>9284</v>
      </c>
      <c r="F14190" t="s">
        <v>9920</v>
      </c>
      <c r="G14190" t="s">
        <v>5790</v>
      </c>
    </row>
    <row r="14191" spans="1:7" x14ac:dyDescent="0.25">
      <c r="A14191" t="s">
        <v>15284</v>
      </c>
      <c r="B14191" t="s">
        <v>13</v>
      </c>
      <c r="C14191" s="1">
        <v>44966</v>
      </c>
      <c r="D14191" s="2">
        <v>57062.77</v>
      </c>
      <c r="E14191" t="s">
        <v>4430</v>
      </c>
      <c r="F14191" t="s">
        <v>4727</v>
      </c>
      <c r="G14191" t="s">
        <v>1653</v>
      </c>
    </row>
    <row r="14192" spans="1:7" x14ac:dyDescent="0.25">
      <c r="A14192" t="s">
        <v>15285</v>
      </c>
      <c r="B14192" t="s">
        <v>13</v>
      </c>
      <c r="C14192" s="1">
        <v>44966</v>
      </c>
      <c r="D14192" s="2">
        <v>26953.040000000001</v>
      </c>
      <c r="E14192" t="s">
        <v>4423</v>
      </c>
      <c r="F14192" t="s">
        <v>3805</v>
      </c>
      <c r="G14192" t="s">
        <v>3417</v>
      </c>
    </row>
    <row r="14193" spans="1:7" x14ac:dyDescent="0.25">
      <c r="A14193" t="s">
        <v>15286</v>
      </c>
      <c r="B14193" t="s">
        <v>8</v>
      </c>
      <c r="C14193" s="1">
        <v>44966</v>
      </c>
      <c r="D14193" s="2">
        <v>8827.69</v>
      </c>
      <c r="E14193" t="s">
        <v>4370</v>
      </c>
      <c r="F14193" t="s">
        <v>4425</v>
      </c>
      <c r="G14193" t="s">
        <v>1653</v>
      </c>
    </row>
    <row r="14194" spans="1:7" x14ac:dyDescent="0.25">
      <c r="A14194" t="s">
        <v>15287</v>
      </c>
      <c r="B14194" t="s">
        <v>13</v>
      </c>
      <c r="C14194" s="1">
        <v>44966</v>
      </c>
      <c r="D14194" s="2">
        <v>60577.89</v>
      </c>
      <c r="E14194" t="s">
        <v>5450</v>
      </c>
      <c r="F14194" t="s">
        <v>14671</v>
      </c>
      <c r="G14194" t="s">
        <v>376</v>
      </c>
    </row>
    <row r="14195" spans="1:7" x14ac:dyDescent="0.25">
      <c r="A14195" t="s">
        <v>15288</v>
      </c>
      <c r="B14195" t="s">
        <v>13</v>
      </c>
      <c r="C14195" s="1">
        <v>44966</v>
      </c>
      <c r="D14195" s="2">
        <v>50301.34</v>
      </c>
      <c r="E14195" t="s">
        <v>4370</v>
      </c>
      <c r="F14195" t="s">
        <v>4616</v>
      </c>
      <c r="G14195" t="s">
        <v>1653</v>
      </c>
    </row>
    <row r="14196" spans="1:7" x14ac:dyDescent="0.25">
      <c r="A14196" t="s">
        <v>15289</v>
      </c>
      <c r="B14196" t="s">
        <v>13</v>
      </c>
      <c r="C14196" s="1">
        <v>44966</v>
      </c>
      <c r="D14196" s="2">
        <v>40237.660000000003</v>
      </c>
      <c r="E14196" t="s">
        <v>5519</v>
      </c>
      <c r="F14196" t="s">
        <v>4375</v>
      </c>
      <c r="G14196" t="s">
        <v>1933</v>
      </c>
    </row>
    <row r="14197" spans="1:7" x14ac:dyDescent="0.25">
      <c r="A14197" t="s">
        <v>15290</v>
      </c>
      <c r="B14197" t="s">
        <v>13</v>
      </c>
      <c r="C14197" s="1">
        <v>44966</v>
      </c>
      <c r="D14197" s="2">
        <v>64633.22</v>
      </c>
      <c r="E14197" t="s">
        <v>4370</v>
      </c>
      <c r="F14197" t="s">
        <v>4966</v>
      </c>
      <c r="G14197" t="s">
        <v>1653</v>
      </c>
    </row>
    <row r="14198" spans="1:7" x14ac:dyDescent="0.25">
      <c r="A14198" t="s">
        <v>15291</v>
      </c>
      <c r="B14198" t="s">
        <v>13</v>
      </c>
      <c r="C14198" s="1">
        <v>44966</v>
      </c>
      <c r="D14198" s="2">
        <v>40149.57</v>
      </c>
      <c r="E14198" t="s">
        <v>4370</v>
      </c>
      <c r="F14198" t="s">
        <v>4571</v>
      </c>
      <c r="G14198" t="s">
        <v>1653</v>
      </c>
    </row>
    <row r="14199" spans="1:7" x14ac:dyDescent="0.25">
      <c r="A14199" t="s">
        <v>15292</v>
      </c>
      <c r="B14199" t="s">
        <v>8</v>
      </c>
      <c r="C14199" s="1">
        <v>44966</v>
      </c>
      <c r="D14199" s="2">
        <v>25377.919999999998</v>
      </c>
      <c r="E14199" t="s">
        <v>5450</v>
      </c>
      <c r="F14199" t="s">
        <v>15293</v>
      </c>
      <c r="G14199" t="s">
        <v>376</v>
      </c>
    </row>
    <row r="14200" spans="1:7" x14ac:dyDescent="0.25">
      <c r="A14200" t="s">
        <v>15294</v>
      </c>
      <c r="B14200" t="s">
        <v>13</v>
      </c>
      <c r="C14200" s="1">
        <v>44966</v>
      </c>
      <c r="D14200" s="2">
        <v>67633.87</v>
      </c>
      <c r="E14200" t="s">
        <v>4779</v>
      </c>
      <c r="F14200" t="s">
        <v>3244</v>
      </c>
      <c r="G14200" t="s">
        <v>6252</v>
      </c>
    </row>
    <row r="14201" spans="1:7" x14ac:dyDescent="0.25">
      <c r="A14201" t="s">
        <v>15295</v>
      </c>
      <c r="B14201" t="s">
        <v>13</v>
      </c>
      <c r="C14201" s="1">
        <v>44966</v>
      </c>
      <c r="D14201" s="2">
        <v>70460.41</v>
      </c>
      <c r="E14201" t="s">
        <v>4906</v>
      </c>
      <c r="F14201" t="s">
        <v>599</v>
      </c>
      <c r="G14201" t="s">
        <v>24</v>
      </c>
    </row>
    <row r="14202" spans="1:7" x14ac:dyDescent="0.25">
      <c r="A14202" t="s">
        <v>15296</v>
      </c>
      <c r="B14202" t="s">
        <v>8</v>
      </c>
      <c r="C14202" s="1">
        <v>44966</v>
      </c>
      <c r="D14202" s="2">
        <v>60413.120000000003</v>
      </c>
      <c r="E14202" t="s">
        <v>6326</v>
      </c>
      <c r="F14202" t="s">
        <v>6327</v>
      </c>
      <c r="G14202" t="s">
        <v>585</v>
      </c>
    </row>
    <row r="14203" spans="1:7" x14ac:dyDescent="0.25">
      <c r="A14203" t="s">
        <v>15297</v>
      </c>
      <c r="B14203" t="s">
        <v>13</v>
      </c>
      <c r="C14203" s="1">
        <v>44966</v>
      </c>
      <c r="D14203" s="2">
        <v>27071.35</v>
      </c>
      <c r="E14203" t="s">
        <v>8746</v>
      </c>
      <c r="F14203" t="s">
        <v>6719</v>
      </c>
      <c r="G14203" t="s">
        <v>6252</v>
      </c>
    </row>
    <row r="14204" spans="1:7" x14ac:dyDescent="0.25">
      <c r="A14204" t="s">
        <v>15298</v>
      </c>
      <c r="B14204" t="s">
        <v>13</v>
      </c>
      <c r="C14204" s="1">
        <v>44966</v>
      </c>
      <c r="D14204" s="2">
        <v>15199.1</v>
      </c>
      <c r="E14204" t="s">
        <v>4516</v>
      </c>
      <c r="F14204" t="s">
        <v>1740</v>
      </c>
      <c r="G14204" t="s">
        <v>603</v>
      </c>
    </row>
    <row r="14205" spans="1:7" x14ac:dyDescent="0.25">
      <c r="A14205" t="s">
        <v>15299</v>
      </c>
      <c r="B14205" t="s">
        <v>13</v>
      </c>
      <c r="C14205" s="1">
        <v>44966</v>
      </c>
      <c r="D14205" s="2">
        <v>48006.68</v>
      </c>
      <c r="E14205" t="s">
        <v>15192</v>
      </c>
      <c r="F14205" t="s">
        <v>15233</v>
      </c>
      <c r="G14205" t="s">
        <v>3266</v>
      </c>
    </row>
    <row r="14206" spans="1:7" x14ac:dyDescent="0.25">
      <c r="A14206" t="s">
        <v>15300</v>
      </c>
      <c r="B14206" t="s">
        <v>8</v>
      </c>
      <c r="C14206" s="1">
        <v>44966</v>
      </c>
      <c r="D14206" s="2">
        <v>20836.939999999999</v>
      </c>
      <c r="E14206" t="s">
        <v>6517</v>
      </c>
      <c r="F14206" t="s">
        <v>3149</v>
      </c>
      <c r="G14206" t="s">
        <v>585</v>
      </c>
    </row>
    <row r="14207" spans="1:7" x14ac:dyDescent="0.25">
      <c r="A14207" t="s">
        <v>15301</v>
      </c>
      <c r="B14207" t="s">
        <v>13</v>
      </c>
      <c r="C14207" s="1">
        <v>44966</v>
      </c>
      <c r="D14207" s="2">
        <v>50005.54</v>
      </c>
      <c r="E14207" t="s">
        <v>4370</v>
      </c>
      <c r="F14207" t="s">
        <v>4425</v>
      </c>
      <c r="G14207" t="s">
        <v>1653</v>
      </c>
    </row>
    <row r="14208" spans="1:7" x14ac:dyDescent="0.25">
      <c r="A14208" t="s">
        <v>15302</v>
      </c>
      <c r="B14208" t="s">
        <v>13</v>
      </c>
      <c r="C14208" s="1">
        <v>44966</v>
      </c>
      <c r="D14208" s="2">
        <v>61329.72</v>
      </c>
      <c r="E14208" t="s">
        <v>5283</v>
      </c>
      <c r="F14208" t="s">
        <v>1123</v>
      </c>
      <c r="G14208" t="s">
        <v>555</v>
      </c>
    </row>
    <row r="14209" spans="1:7" x14ac:dyDescent="0.25">
      <c r="A14209" t="s">
        <v>15303</v>
      </c>
      <c r="B14209" t="s">
        <v>13</v>
      </c>
      <c r="C14209" s="1">
        <v>44966</v>
      </c>
      <c r="D14209" s="2">
        <v>29096.6</v>
      </c>
      <c r="E14209" t="s">
        <v>9230</v>
      </c>
      <c r="F14209" t="s">
        <v>7144</v>
      </c>
      <c r="G14209" t="s">
        <v>5790</v>
      </c>
    </row>
    <row r="14210" spans="1:7" x14ac:dyDescent="0.25">
      <c r="A14210" t="s">
        <v>15304</v>
      </c>
      <c r="B14210" t="s">
        <v>13</v>
      </c>
      <c r="C14210" s="1">
        <v>44966</v>
      </c>
      <c r="D14210" s="2">
        <v>36050.370000000003</v>
      </c>
      <c r="E14210" t="s">
        <v>5283</v>
      </c>
      <c r="F14210" t="s">
        <v>3278</v>
      </c>
      <c r="G14210" t="s">
        <v>555</v>
      </c>
    </row>
    <row r="14211" spans="1:7" x14ac:dyDescent="0.25">
      <c r="A14211" t="s">
        <v>15305</v>
      </c>
      <c r="B14211" t="s">
        <v>8</v>
      </c>
      <c r="C14211" s="1">
        <v>44966</v>
      </c>
      <c r="D14211" s="2">
        <v>17508.28</v>
      </c>
      <c r="E14211" t="s">
        <v>9587</v>
      </c>
      <c r="F14211" t="s">
        <v>1670</v>
      </c>
      <c r="G14211" t="s">
        <v>603</v>
      </c>
    </row>
    <row r="14212" spans="1:7" x14ac:dyDescent="0.25">
      <c r="A14212" t="s">
        <v>15306</v>
      </c>
      <c r="B14212" t="s">
        <v>13</v>
      </c>
      <c r="C14212" s="1">
        <v>44966</v>
      </c>
      <c r="D14212" s="2">
        <v>34735.360000000001</v>
      </c>
      <c r="E14212" t="s">
        <v>15192</v>
      </c>
      <c r="F14212" t="s">
        <v>15233</v>
      </c>
      <c r="G14212" t="s">
        <v>3266</v>
      </c>
    </row>
    <row r="14213" spans="1:7" x14ac:dyDescent="0.25">
      <c r="A14213" t="s">
        <v>15307</v>
      </c>
      <c r="B14213" t="s">
        <v>13</v>
      </c>
      <c r="C14213" s="1">
        <v>44966</v>
      </c>
      <c r="D14213" s="2">
        <v>20154.95</v>
      </c>
      <c r="E14213" t="s">
        <v>15308</v>
      </c>
      <c r="F14213" t="s">
        <v>15309</v>
      </c>
      <c r="G14213" t="s">
        <v>15310</v>
      </c>
    </row>
    <row r="14214" spans="1:7" x14ac:dyDescent="0.25">
      <c r="A14214" t="s">
        <v>15311</v>
      </c>
      <c r="B14214" t="s">
        <v>13</v>
      </c>
      <c r="C14214" s="1">
        <v>44966</v>
      </c>
      <c r="D14214" s="2">
        <v>9240.7900000000009</v>
      </c>
      <c r="E14214" t="s">
        <v>5296</v>
      </c>
      <c r="F14214" t="s">
        <v>157</v>
      </c>
      <c r="G14214" t="s">
        <v>35</v>
      </c>
    </row>
    <row r="14215" spans="1:7" x14ac:dyDescent="0.25">
      <c r="A14215" t="s">
        <v>15312</v>
      </c>
      <c r="B14215" t="s">
        <v>13</v>
      </c>
      <c r="C14215" s="1">
        <v>44966</v>
      </c>
      <c r="D14215" s="2">
        <v>15062.25</v>
      </c>
      <c r="E14215" t="s">
        <v>6160</v>
      </c>
      <c r="F14215" t="s">
        <v>155</v>
      </c>
      <c r="G14215" t="s">
        <v>24</v>
      </c>
    </row>
    <row r="14216" spans="1:7" x14ac:dyDescent="0.25">
      <c r="A14216" t="s">
        <v>15313</v>
      </c>
      <c r="B14216" t="s">
        <v>8</v>
      </c>
      <c r="C14216" s="1">
        <v>44966</v>
      </c>
      <c r="D14216" s="2">
        <v>13266.87</v>
      </c>
      <c r="E14216" t="s">
        <v>6988</v>
      </c>
      <c r="F14216" t="s">
        <v>1808</v>
      </c>
      <c r="G14216" t="s">
        <v>291</v>
      </c>
    </row>
    <row r="14217" spans="1:7" x14ac:dyDescent="0.25">
      <c r="A14217" t="s">
        <v>15314</v>
      </c>
      <c r="B14217" t="s">
        <v>13</v>
      </c>
      <c r="C14217" s="1">
        <v>44966</v>
      </c>
      <c r="D14217" s="2">
        <v>18953.599999999999</v>
      </c>
      <c r="E14217" t="s">
        <v>4607</v>
      </c>
      <c r="F14217" t="s">
        <v>4534</v>
      </c>
      <c r="G14217" t="s">
        <v>1653</v>
      </c>
    </row>
    <row r="14218" spans="1:7" x14ac:dyDescent="0.25">
      <c r="A14218" t="s">
        <v>15315</v>
      </c>
      <c r="B14218" t="s">
        <v>13</v>
      </c>
      <c r="C14218" s="1">
        <v>44966</v>
      </c>
      <c r="D14218" s="2">
        <v>22156.94</v>
      </c>
      <c r="E14218" t="s">
        <v>4324</v>
      </c>
      <c r="F14218" t="s">
        <v>169</v>
      </c>
      <c r="G14218" t="s">
        <v>24</v>
      </c>
    </row>
    <row r="14219" spans="1:7" x14ac:dyDescent="0.25">
      <c r="A14219" t="s">
        <v>15316</v>
      </c>
      <c r="B14219" t="s">
        <v>13</v>
      </c>
      <c r="C14219" s="1">
        <v>44966</v>
      </c>
      <c r="D14219" s="2">
        <v>14099.68</v>
      </c>
      <c r="E14219" t="s">
        <v>7135</v>
      </c>
      <c r="F14219" t="s">
        <v>8013</v>
      </c>
      <c r="G14219" t="s">
        <v>585</v>
      </c>
    </row>
    <row r="14220" spans="1:7" x14ac:dyDescent="0.25">
      <c r="A14220" t="s">
        <v>15317</v>
      </c>
      <c r="B14220" t="s">
        <v>13</v>
      </c>
      <c r="C14220" s="1">
        <v>44966</v>
      </c>
      <c r="D14220" s="2">
        <v>12432.79</v>
      </c>
      <c r="E14220" t="s">
        <v>15318</v>
      </c>
      <c r="F14220" t="s">
        <v>15319</v>
      </c>
      <c r="G14220" t="s">
        <v>15190</v>
      </c>
    </row>
    <row r="14221" spans="1:7" x14ac:dyDescent="0.25">
      <c r="A14221" t="s">
        <v>15320</v>
      </c>
      <c r="B14221" t="s">
        <v>13</v>
      </c>
      <c r="C14221" s="1">
        <v>44966</v>
      </c>
      <c r="D14221" s="2">
        <v>15719.17</v>
      </c>
      <c r="E14221" t="s">
        <v>4318</v>
      </c>
      <c r="F14221" t="s">
        <v>504</v>
      </c>
      <c r="G14221" t="s">
        <v>24</v>
      </c>
    </row>
    <row r="14222" spans="1:7" x14ac:dyDescent="0.25">
      <c r="A14222" t="s">
        <v>15321</v>
      </c>
      <c r="B14222" t="s">
        <v>8</v>
      </c>
      <c r="C14222" s="1">
        <v>44966</v>
      </c>
      <c r="D14222" s="2">
        <v>19332.939999999999</v>
      </c>
      <c r="E14222" t="s">
        <v>15322</v>
      </c>
      <c r="F14222" t="s">
        <v>15323</v>
      </c>
      <c r="G14222" t="s">
        <v>9288</v>
      </c>
    </row>
    <row r="14223" spans="1:7" x14ac:dyDescent="0.25">
      <c r="A14223" t="s">
        <v>15324</v>
      </c>
      <c r="B14223" t="s">
        <v>8</v>
      </c>
      <c r="C14223" s="1">
        <v>44966</v>
      </c>
      <c r="D14223" s="2">
        <v>9747.81</v>
      </c>
      <c r="E14223" t="s">
        <v>4779</v>
      </c>
      <c r="F14223" t="s">
        <v>3244</v>
      </c>
      <c r="G14223" t="s">
        <v>6252</v>
      </c>
    </row>
    <row r="14224" spans="1:7" x14ac:dyDescent="0.25">
      <c r="A14224" t="s">
        <v>15325</v>
      </c>
      <c r="B14224" t="s">
        <v>13</v>
      </c>
      <c r="C14224" s="1">
        <v>44966</v>
      </c>
      <c r="D14224" s="2">
        <v>11882.61</v>
      </c>
      <c r="E14224" t="s">
        <v>15326</v>
      </c>
      <c r="F14224" t="s">
        <v>15327</v>
      </c>
      <c r="G14224" t="s">
        <v>15108</v>
      </c>
    </row>
    <row r="14225" spans="1:7" x14ac:dyDescent="0.25">
      <c r="A14225" t="s">
        <v>15328</v>
      </c>
      <c r="B14225" t="s">
        <v>8</v>
      </c>
      <c r="C14225" s="1">
        <v>44966</v>
      </c>
      <c r="D14225" s="2">
        <v>31014.5</v>
      </c>
      <c r="E14225" t="s">
        <v>6517</v>
      </c>
      <c r="F14225" t="s">
        <v>3771</v>
      </c>
      <c r="G14225" t="s">
        <v>585</v>
      </c>
    </row>
    <row r="14226" spans="1:7" x14ac:dyDescent="0.25">
      <c r="A14226" t="s">
        <v>15329</v>
      </c>
      <c r="B14226" t="s">
        <v>13</v>
      </c>
      <c r="C14226" s="1">
        <v>44966</v>
      </c>
      <c r="D14226" s="2">
        <v>32384.06</v>
      </c>
      <c r="E14226" t="s">
        <v>4370</v>
      </c>
      <c r="F14226" t="s">
        <v>4831</v>
      </c>
      <c r="G14226" t="s">
        <v>1653</v>
      </c>
    </row>
    <row r="14227" spans="1:7" x14ac:dyDescent="0.25">
      <c r="A14227" t="s">
        <v>15330</v>
      </c>
      <c r="B14227" t="s">
        <v>13</v>
      </c>
      <c r="C14227" s="1">
        <v>44966</v>
      </c>
      <c r="D14227" s="2">
        <v>7766.73</v>
      </c>
      <c r="E14227" t="s">
        <v>9720</v>
      </c>
      <c r="F14227" t="s">
        <v>5583</v>
      </c>
      <c r="G14227" t="s">
        <v>1722</v>
      </c>
    </row>
    <row r="14228" spans="1:7" x14ac:dyDescent="0.25">
      <c r="A14228" t="s">
        <v>15331</v>
      </c>
      <c r="B14228" t="s">
        <v>13</v>
      </c>
      <c r="C14228" s="1">
        <v>44966</v>
      </c>
      <c r="D14228" s="2">
        <v>12133.25</v>
      </c>
      <c r="E14228" t="s">
        <v>5450</v>
      </c>
      <c r="F14228" t="s">
        <v>15023</v>
      </c>
      <c r="G14228" t="s">
        <v>376</v>
      </c>
    </row>
    <row r="14229" spans="1:7" x14ac:dyDescent="0.25">
      <c r="A14229" t="s">
        <v>15332</v>
      </c>
      <c r="B14229" t="s">
        <v>8</v>
      </c>
      <c r="C14229" s="1">
        <v>44966</v>
      </c>
      <c r="D14229" s="2">
        <v>16990.41</v>
      </c>
      <c r="E14229" t="s">
        <v>4767</v>
      </c>
      <c r="F14229" t="s">
        <v>4519</v>
      </c>
      <c r="G14229" t="s">
        <v>1653</v>
      </c>
    </row>
    <row r="14230" spans="1:7" x14ac:dyDescent="0.25">
      <c r="A14230" t="s">
        <v>15333</v>
      </c>
      <c r="B14230" t="s">
        <v>8</v>
      </c>
      <c r="C14230" s="1">
        <v>44966</v>
      </c>
      <c r="D14230" s="2">
        <v>9058.11</v>
      </c>
      <c r="E14230" t="s">
        <v>15334</v>
      </c>
      <c r="F14230" t="s">
        <v>15335</v>
      </c>
      <c r="G14230" t="s">
        <v>15336</v>
      </c>
    </row>
    <row r="14231" spans="1:7" x14ac:dyDescent="0.25">
      <c r="A14231" t="s">
        <v>15337</v>
      </c>
      <c r="B14231" t="s">
        <v>13</v>
      </c>
      <c r="C14231" s="1">
        <v>44966</v>
      </c>
      <c r="D14231" s="2">
        <v>10463.74</v>
      </c>
      <c r="E14231" t="s">
        <v>15338</v>
      </c>
      <c r="F14231" t="s">
        <v>15339</v>
      </c>
      <c r="G14231" t="s">
        <v>9288</v>
      </c>
    </row>
    <row r="14232" spans="1:7" x14ac:dyDescent="0.25">
      <c r="A14232" t="s">
        <v>15340</v>
      </c>
      <c r="B14232" t="s">
        <v>13</v>
      </c>
      <c r="C14232" s="1">
        <v>44966</v>
      </c>
      <c r="D14232" s="2">
        <v>61391.95</v>
      </c>
      <c r="E14232" t="s">
        <v>15341</v>
      </c>
      <c r="F14232" t="s">
        <v>7826</v>
      </c>
      <c r="G14232" t="s">
        <v>1653</v>
      </c>
    </row>
    <row r="14233" spans="1:7" x14ac:dyDescent="0.25">
      <c r="A14233" t="s">
        <v>15342</v>
      </c>
      <c r="B14233" t="s">
        <v>13</v>
      </c>
      <c r="C14233" s="1">
        <v>44973</v>
      </c>
      <c r="D14233" s="2">
        <v>30525.42</v>
      </c>
      <c r="E14233" t="s">
        <v>6292</v>
      </c>
      <c r="F14233" t="s">
        <v>3167</v>
      </c>
      <c r="G14233" t="s">
        <v>291</v>
      </c>
    </row>
    <row r="14234" spans="1:7" x14ac:dyDescent="0.25">
      <c r="A14234" t="s">
        <v>15343</v>
      </c>
      <c r="B14234" t="s">
        <v>13</v>
      </c>
      <c r="C14234" s="1">
        <v>44973</v>
      </c>
      <c r="D14234" s="2">
        <v>101004.92</v>
      </c>
      <c r="E14234" t="s">
        <v>4332</v>
      </c>
      <c r="F14234" t="s">
        <v>1384</v>
      </c>
      <c r="G14234" t="s">
        <v>291</v>
      </c>
    </row>
    <row r="14235" spans="1:7" x14ac:dyDescent="0.25">
      <c r="A14235" t="s">
        <v>15344</v>
      </c>
      <c r="B14235" t="s">
        <v>13</v>
      </c>
      <c r="C14235" s="1">
        <v>44973</v>
      </c>
      <c r="D14235" s="2">
        <v>65868.460000000006</v>
      </c>
      <c r="E14235" t="s">
        <v>4370</v>
      </c>
      <c r="F14235" t="s">
        <v>4450</v>
      </c>
      <c r="G14235" t="s">
        <v>1653</v>
      </c>
    </row>
    <row r="14236" spans="1:7" x14ac:dyDescent="0.25">
      <c r="A14236" t="s">
        <v>15345</v>
      </c>
      <c r="B14236" t="s">
        <v>13</v>
      </c>
      <c r="C14236" s="1">
        <v>44973</v>
      </c>
      <c r="D14236" s="2">
        <v>24824.560000000001</v>
      </c>
      <c r="E14236" t="s">
        <v>4844</v>
      </c>
      <c r="F14236" t="s">
        <v>358</v>
      </c>
      <c r="G14236" t="s">
        <v>24</v>
      </c>
    </row>
    <row r="14237" spans="1:7" x14ac:dyDescent="0.25">
      <c r="A14237" t="s">
        <v>15346</v>
      </c>
      <c r="B14237" t="s">
        <v>13</v>
      </c>
      <c r="C14237" s="1">
        <v>44973</v>
      </c>
      <c r="D14237" s="2">
        <v>55674.99</v>
      </c>
      <c r="E14237" t="s">
        <v>4324</v>
      </c>
      <c r="F14237" t="s">
        <v>201</v>
      </c>
      <c r="G14237" t="s">
        <v>24</v>
      </c>
    </row>
    <row r="14238" spans="1:7" x14ac:dyDescent="0.25">
      <c r="A14238" t="s">
        <v>15347</v>
      </c>
      <c r="B14238" t="s">
        <v>13</v>
      </c>
      <c r="C14238" s="1">
        <v>44973</v>
      </c>
      <c r="D14238" s="2">
        <v>49854.17</v>
      </c>
      <c r="E14238" t="s">
        <v>4324</v>
      </c>
      <c r="F14238" t="s">
        <v>169</v>
      </c>
      <c r="G14238" t="s">
        <v>24</v>
      </c>
    </row>
    <row r="14239" spans="1:7" x14ac:dyDescent="0.25">
      <c r="A14239" t="s">
        <v>15348</v>
      </c>
      <c r="B14239" t="s">
        <v>13</v>
      </c>
      <c r="C14239" s="1">
        <v>44973</v>
      </c>
      <c r="D14239" s="2">
        <v>20566.669999999998</v>
      </c>
      <c r="E14239" t="s">
        <v>9689</v>
      </c>
      <c r="F14239" t="s">
        <v>4079</v>
      </c>
      <c r="G14239" t="s">
        <v>3266</v>
      </c>
    </row>
    <row r="14240" spans="1:7" x14ac:dyDescent="0.25">
      <c r="A14240" t="s">
        <v>15349</v>
      </c>
      <c r="B14240" t="s">
        <v>13</v>
      </c>
      <c r="C14240" s="1">
        <v>44973</v>
      </c>
      <c r="D14240" s="2">
        <v>45084.87</v>
      </c>
      <c r="E14240" t="s">
        <v>1254</v>
      </c>
      <c r="F14240" t="s">
        <v>135</v>
      </c>
      <c r="G14240" t="s">
        <v>24</v>
      </c>
    </row>
    <row r="14241" spans="1:7" x14ac:dyDescent="0.25">
      <c r="A14241" t="s">
        <v>15350</v>
      </c>
      <c r="B14241" t="s">
        <v>13</v>
      </c>
      <c r="C14241" s="1">
        <v>44973</v>
      </c>
      <c r="D14241" s="2">
        <v>60280.34</v>
      </c>
      <c r="E14241" t="s">
        <v>4318</v>
      </c>
      <c r="F14241" t="s">
        <v>344</v>
      </c>
      <c r="G14241" t="s">
        <v>24</v>
      </c>
    </row>
    <row r="14242" spans="1:7" x14ac:dyDescent="0.25">
      <c r="A14242" t="s">
        <v>15351</v>
      </c>
      <c r="B14242" t="s">
        <v>13</v>
      </c>
      <c r="C14242" s="1">
        <v>44973</v>
      </c>
      <c r="D14242" s="2">
        <v>36838.089999999997</v>
      </c>
      <c r="E14242" t="s">
        <v>4370</v>
      </c>
      <c r="F14242" t="s">
        <v>4531</v>
      </c>
      <c r="G14242" t="s">
        <v>1653</v>
      </c>
    </row>
    <row r="14243" spans="1:7" x14ac:dyDescent="0.25">
      <c r="A14243" t="s">
        <v>15352</v>
      </c>
      <c r="B14243" t="s">
        <v>13</v>
      </c>
      <c r="C14243" s="1">
        <v>44973</v>
      </c>
      <c r="D14243" s="2">
        <v>55165.84</v>
      </c>
      <c r="E14243" t="s">
        <v>4846</v>
      </c>
      <c r="F14243" t="s">
        <v>331</v>
      </c>
      <c r="G14243" t="s">
        <v>24</v>
      </c>
    </row>
    <row r="14244" spans="1:7" x14ac:dyDescent="0.25">
      <c r="A14244" t="s">
        <v>15353</v>
      </c>
      <c r="B14244" t="s">
        <v>13</v>
      </c>
      <c r="C14244" s="1">
        <v>44973</v>
      </c>
      <c r="D14244" s="2">
        <v>45580.67</v>
      </c>
      <c r="E14244" t="s">
        <v>4660</v>
      </c>
      <c r="F14244" t="s">
        <v>465</v>
      </c>
      <c r="G14244" t="s">
        <v>291</v>
      </c>
    </row>
    <row r="14245" spans="1:7" x14ac:dyDescent="0.25">
      <c r="A14245" t="s">
        <v>15354</v>
      </c>
      <c r="B14245" t="s">
        <v>13</v>
      </c>
      <c r="C14245" s="1">
        <v>44973</v>
      </c>
      <c r="D14245" s="2">
        <v>35009.94</v>
      </c>
      <c r="E14245" t="s">
        <v>11182</v>
      </c>
      <c r="F14245" t="s">
        <v>15355</v>
      </c>
      <c r="G14245" t="s">
        <v>1858</v>
      </c>
    </row>
    <row r="14246" spans="1:7" x14ac:dyDescent="0.25">
      <c r="A14246" t="s">
        <v>15356</v>
      </c>
      <c r="B14246" t="s">
        <v>8</v>
      </c>
      <c r="C14246" s="1">
        <v>44973</v>
      </c>
      <c r="D14246" s="2">
        <v>58332.160000000003</v>
      </c>
      <c r="E14246" t="s">
        <v>6169</v>
      </c>
      <c r="F14246" t="s">
        <v>4739</v>
      </c>
      <c r="G14246" t="s">
        <v>1653</v>
      </c>
    </row>
    <row r="14247" spans="1:7" x14ac:dyDescent="0.25">
      <c r="A14247" t="s">
        <v>15357</v>
      </c>
      <c r="B14247" t="s">
        <v>8</v>
      </c>
      <c r="C14247" s="1">
        <v>44973</v>
      </c>
      <c r="D14247" s="2">
        <v>26778.69</v>
      </c>
      <c r="E14247" t="s">
        <v>4370</v>
      </c>
      <c r="F14247" t="s">
        <v>4616</v>
      </c>
      <c r="G14247" t="s">
        <v>1653</v>
      </c>
    </row>
    <row r="14248" spans="1:7" x14ac:dyDescent="0.25">
      <c r="A14248" t="s">
        <v>15358</v>
      </c>
      <c r="B14248" t="s">
        <v>13</v>
      </c>
      <c r="C14248" s="1">
        <v>44973</v>
      </c>
      <c r="D14248" s="2">
        <v>25972.39</v>
      </c>
      <c r="E14248" t="s">
        <v>5382</v>
      </c>
      <c r="F14248" t="s">
        <v>492</v>
      </c>
      <c r="G14248" t="s">
        <v>24</v>
      </c>
    </row>
    <row r="14249" spans="1:7" x14ac:dyDescent="0.25">
      <c r="A14249" t="s">
        <v>15359</v>
      </c>
      <c r="B14249" t="s">
        <v>13</v>
      </c>
      <c r="C14249" s="1">
        <v>44973</v>
      </c>
      <c r="D14249" s="2">
        <v>28479.46</v>
      </c>
      <c r="E14249" t="s">
        <v>6962</v>
      </c>
      <c r="F14249" t="s">
        <v>6474</v>
      </c>
      <c r="G14249" t="s">
        <v>291</v>
      </c>
    </row>
    <row r="14250" spans="1:7" x14ac:dyDescent="0.25">
      <c r="A14250" t="s">
        <v>15360</v>
      </c>
      <c r="B14250" t="s">
        <v>13</v>
      </c>
      <c r="C14250" s="1">
        <v>44973</v>
      </c>
      <c r="D14250" s="2">
        <v>13470.68</v>
      </c>
      <c r="E14250" t="s">
        <v>5929</v>
      </c>
      <c r="F14250" t="s">
        <v>4628</v>
      </c>
      <c r="G14250" t="s">
        <v>4004</v>
      </c>
    </row>
    <row r="14251" spans="1:7" x14ac:dyDescent="0.25">
      <c r="A14251" t="s">
        <v>15361</v>
      </c>
      <c r="B14251" t="s">
        <v>13</v>
      </c>
      <c r="C14251" s="1">
        <v>44973</v>
      </c>
      <c r="D14251" s="2">
        <v>33363.78</v>
      </c>
      <c r="E14251" t="s">
        <v>4370</v>
      </c>
      <c r="F14251" t="s">
        <v>7185</v>
      </c>
      <c r="G14251" t="s">
        <v>1653</v>
      </c>
    </row>
    <row r="14252" spans="1:7" x14ac:dyDescent="0.25">
      <c r="A14252" t="s">
        <v>15362</v>
      </c>
      <c r="B14252" t="s">
        <v>13</v>
      </c>
      <c r="C14252" s="1">
        <v>44973</v>
      </c>
      <c r="D14252" s="2">
        <v>15390.02</v>
      </c>
      <c r="E14252" t="s">
        <v>598</v>
      </c>
      <c r="F14252" t="s">
        <v>175</v>
      </c>
      <c r="G14252" t="s">
        <v>24</v>
      </c>
    </row>
    <row r="14253" spans="1:7" x14ac:dyDescent="0.25">
      <c r="A14253" t="s">
        <v>15363</v>
      </c>
      <c r="B14253" t="s">
        <v>13</v>
      </c>
      <c r="C14253" s="1">
        <v>44973</v>
      </c>
      <c r="D14253" s="2">
        <v>29453.43</v>
      </c>
      <c r="E14253" t="s">
        <v>4332</v>
      </c>
      <c r="F14253" t="s">
        <v>1384</v>
      </c>
      <c r="G14253" t="s">
        <v>291</v>
      </c>
    </row>
    <row r="14254" spans="1:7" x14ac:dyDescent="0.25">
      <c r="A14254" t="s">
        <v>15364</v>
      </c>
      <c r="B14254" t="s">
        <v>8</v>
      </c>
      <c r="C14254" s="1">
        <v>44973</v>
      </c>
      <c r="D14254" s="2">
        <v>21313.48</v>
      </c>
      <c r="E14254" t="s">
        <v>4566</v>
      </c>
      <c r="F14254" t="s">
        <v>230</v>
      </c>
      <c r="G14254" t="s">
        <v>11</v>
      </c>
    </row>
    <row r="14255" spans="1:7" x14ac:dyDescent="0.25">
      <c r="A14255" t="s">
        <v>15365</v>
      </c>
      <c r="B14255" t="s">
        <v>13</v>
      </c>
      <c r="C14255" s="1">
        <v>44973</v>
      </c>
      <c r="D14255" s="2">
        <v>68350.27</v>
      </c>
      <c r="E14255" t="s">
        <v>4318</v>
      </c>
      <c r="F14255" t="s">
        <v>504</v>
      </c>
      <c r="G14255" t="s">
        <v>24</v>
      </c>
    </row>
    <row r="14256" spans="1:7" x14ac:dyDescent="0.25">
      <c r="A14256" t="s">
        <v>15366</v>
      </c>
      <c r="B14256" t="s">
        <v>8</v>
      </c>
      <c r="C14256" s="1">
        <v>44973</v>
      </c>
      <c r="D14256" s="2">
        <v>17189.79</v>
      </c>
      <c r="E14256" t="s">
        <v>4423</v>
      </c>
      <c r="F14256" t="s">
        <v>3420</v>
      </c>
      <c r="G14256" t="s">
        <v>3417</v>
      </c>
    </row>
    <row r="14257" spans="1:7" x14ac:dyDescent="0.25">
      <c r="A14257" t="s">
        <v>15367</v>
      </c>
      <c r="B14257" t="s">
        <v>13</v>
      </c>
      <c r="C14257" s="1">
        <v>44973</v>
      </c>
      <c r="D14257" s="2">
        <v>82707.11</v>
      </c>
      <c r="E14257" t="s">
        <v>4370</v>
      </c>
      <c r="F14257" t="s">
        <v>4431</v>
      </c>
      <c r="G14257" t="s">
        <v>1653</v>
      </c>
    </row>
    <row r="14258" spans="1:7" x14ac:dyDescent="0.25">
      <c r="A14258" t="s">
        <v>15368</v>
      </c>
      <c r="B14258" t="s">
        <v>13</v>
      </c>
      <c r="C14258" s="1">
        <v>44973</v>
      </c>
      <c r="D14258" s="2">
        <v>55453.03</v>
      </c>
      <c r="E14258" t="s">
        <v>4779</v>
      </c>
      <c r="F14258" t="s">
        <v>1294</v>
      </c>
      <c r="G14258" t="s">
        <v>45</v>
      </c>
    </row>
    <row r="14259" spans="1:7" x14ac:dyDescent="0.25">
      <c r="A14259" t="s">
        <v>15369</v>
      </c>
      <c r="B14259" t="s">
        <v>8</v>
      </c>
      <c r="C14259" s="1">
        <v>44973</v>
      </c>
      <c r="D14259" s="2">
        <v>50400.17</v>
      </c>
      <c r="E14259" t="s">
        <v>4370</v>
      </c>
      <c r="F14259" t="s">
        <v>4514</v>
      </c>
      <c r="G14259" t="s">
        <v>1653</v>
      </c>
    </row>
    <row r="14260" spans="1:7" x14ac:dyDescent="0.25">
      <c r="A14260" t="s">
        <v>15370</v>
      </c>
      <c r="B14260" t="s">
        <v>13</v>
      </c>
      <c r="C14260" s="1">
        <v>44973</v>
      </c>
      <c r="D14260" s="2">
        <v>23149.31</v>
      </c>
      <c r="E14260" t="s">
        <v>4324</v>
      </c>
      <c r="F14260" t="s">
        <v>201</v>
      </c>
      <c r="G14260" t="s">
        <v>24</v>
      </c>
    </row>
    <row r="14261" spans="1:7" x14ac:dyDescent="0.25">
      <c r="A14261" t="s">
        <v>15371</v>
      </c>
      <c r="B14261" t="s">
        <v>8</v>
      </c>
      <c r="C14261" s="1">
        <v>44973</v>
      </c>
      <c r="D14261" s="2">
        <v>39715.040000000001</v>
      </c>
      <c r="E14261" t="s">
        <v>8880</v>
      </c>
      <c r="F14261" t="s">
        <v>5340</v>
      </c>
      <c r="G14261" t="s">
        <v>1653</v>
      </c>
    </row>
    <row r="14262" spans="1:7" x14ac:dyDescent="0.25">
      <c r="A14262" t="s">
        <v>15372</v>
      </c>
      <c r="B14262" t="s">
        <v>13</v>
      </c>
      <c r="C14262" s="1">
        <v>44973</v>
      </c>
      <c r="D14262" s="2">
        <v>19724.13</v>
      </c>
      <c r="E14262" t="s">
        <v>4468</v>
      </c>
      <c r="F14262" t="s">
        <v>519</v>
      </c>
      <c r="G14262" t="s">
        <v>24</v>
      </c>
    </row>
    <row r="14263" spans="1:7" x14ac:dyDescent="0.25">
      <c r="A14263" t="s">
        <v>15373</v>
      </c>
      <c r="B14263" t="s">
        <v>13</v>
      </c>
      <c r="C14263" s="1">
        <v>44973</v>
      </c>
      <c r="D14263" s="2">
        <v>35393.040000000001</v>
      </c>
      <c r="E14263" t="s">
        <v>6952</v>
      </c>
      <c r="F14263" t="s">
        <v>7123</v>
      </c>
      <c r="G14263" t="s">
        <v>1653</v>
      </c>
    </row>
    <row r="14264" spans="1:7" x14ac:dyDescent="0.25">
      <c r="A14264" t="s">
        <v>15374</v>
      </c>
      <c r="B14264" t="s">
        <v>13</v>
      </c>
      <c r="C14264" s="1">
        <v>44973</v>
      </c>
      <c r="D14264" s="2">
        <v>31233.8</v>
      </c>
      <c r="E14264" t="s">
        <v>6169</v>
      </c>
      <c r="F14264" t="s">
        <v>4553</v>
      </c>
      <c r="G14264" t="s">
        <v>1653</v>
      </c>
    </row>
    <row r="14265" spans="1:7" x14ac:dyDescent="0.25">
      <c r="A14265" t="s">
        <v>15375</v>
      </c>
      <c r="B14265" t="s">
        <v>13</v>
      </c>
      <c r="C14265" s="1">
        <v>44973</v>
      </c>
      <c r="D14265" s="2">
        <v>25822.59</v>
      </c>
      <c r="E14265" t="s">
        <v>8494</v>
      </c>
      <c r="F14265" t="s">
        <v>455</v>
      </c>
      <c r="G14265" t="s">
        <v>24</v>
      </c>
    </row>
    <row r="14266" spans="1:7" x14ac:dyDescent="0.25">
      <c r="A14266" t="s">
        <v>15376</v>
      </c>
      <c r="B14266" t="s">
        <v>13</v>
      </c>
      <c r="C14266" s="1">
        <v>44973</v>
      </c>
      <c r="D14266" s="2">
        <v>49343.78</v>
      </c>
      <c r="E14266" t="s">
        <v>6952</v>
      </c>
      <c r="F14266" t="s">
        <v>7123</v>
      </c>
      <c r="G14266" t="s">
        <v>1653</v>
      </c>
    </row>
    <row r="14267" spans="1:7" x14ac:dyDescent="0.25">
      <c r="A14267" t="s">
        <v>15377</v>
      </c>
      <c r="B14267" t="s">
        <v>13</v>
      </c>
      <c r="C14267" s="1">
        <v>44973</v>
      </c>
      <c r="D14267" s="2">
        <v>37842.42</v>
      </c>
      <c r="E14267" t="s">
        <v>4767</v>
      </c>
      <c r="F14267" t="s">
        <v>4479</v>
      </c>
      <c r="G14267" t="s">
        <v>1653</v>
      </c>
    </row>
    <row r="14268" spans="1:7" x14ac:dyDescent="0.25">
      <c r="A14268" t="s">
        <v>15378</v>
      </c>
      <c r="B14268" t="s">
        <v>13</v>
      </c>
      <c r="C14268" s="1">
        <v>44973</v>
      </c>
      <c r="D14268" s="2">
        <v>38248.42</v>
      </c>
      <c r="E14268" t="s">
        <v>4607</v>
      </c>
      <c r="F14268" t="s">
        <v>4493</v>
      </c>
      <c r="G14268" t="s">
        <v>1653</v>
      </c>
    </row>
    <row r="14269" spans="1:7" x14ac:dyDescent="0.25">
      <c r="A14269" t="s">
        <v>15379</v>
      </c>
      <c r="B14269" t="s">
        <v>8</v>
      </c>
      <c r="C14269" s="1">
        <v>44973</v>
      </c>
      <c r="D14269" s="2">
        <v>19126.78</v>
      </c>
      <c r="E14269" t="s">
        <v>6292</v>
      </c>
      <c r="F14269" t="s">
        <v>1468</v>
      </c>
      <c r="G14269" t="s">
        <v>291</v>
      </c>
    </row>
    <row r="14270" spans="1:7" x14ac:dyDescent="0.25">
      <c r="A14270" t="s">
        <v>15380</v>
      </c>
      <c r="B14270" t="s">
        <v>13</v>
      </c>
      <c r="C14270" s="1">
        <v>44973</v>
      </c>
      <c r="D14270" s="2">
        <v>30478.86</v>
      </c>
      <c r="E14270" t="s">
        <v>6169</v>
      </c>
      <c r="F14270" t="s">
        <v>4497</v>
      </c>
      <c r="G14270" t="s">
        <v>1653</v>
      </c>
    </row>
    <row r="14271" spans="1:7" x14ac:dyDescent="0.25">
      <c r="A14271" t="s">
        <v>15381</v>
      </c>
      <c r="B14271" t="s">
        <v>8</v>
      </c>
      <c r="C14271" s="1">
        <v>44973</v>
      </c>
      <c r="D14271" s="2">
        <v>60545.46</v>
      </c>
      <c r="E14271" t="s">
        <v>6265</v>
      </c>
      <c r="F14271" t="s">
        <v>3826</v>
      </c>
      <c r="G14271" t="s">
        <v>585</v>
      </c>
    </row>
    <row r="14272" spans="1:7" x14ac:dyDescent="0.25">
      <c r="A14272" t="s">
        <v>15382</v>
      </c>
      <c r="B14272" t="s">
        <v>13</v>
      </c>
      <c r="C14272" s="1">
        <v>44973</v>
      </c>
      <c r="D14272" s="2">
        <v>49249.72</v>
      </c>
      <c r="E14272" t="s">
        <v>5031</v>
      </c>
      <c r="F14272" t="s">
        <v>6306</v>
      </c>
      <c r="G14272" t="s">
        <v>45</v>
      </c>
    </row>
    <row r="14273" spans="1:7" x14ac:dyDescent="0.25">
      <c r="A14273" t="s">
        <v>15383</v>
      </c>
      <c r="B14273" t="s">
        <v>13</v>
      </c>
      <c r="C14273" s="1">
        <v>44973</v>
      </c>
      <c r="D14273" s="2">
        <v>44843.24</v>
      </c>
      <c r="E14273" t="s">
        <v>7048</v>
      </c>
      <c r="F14273" t="s">
        <v>5485</v>
      </c>
      <c r="G14273" t="s">
        <v>376</v>
      </c>
    </row>
    <row r="14274" spans="1:7" x14ac:dyDescent="0.25">
      <c r="A14274" t="s">
        <v>15384</v>
      </c>
      <c r="B14274" t="s">
        <v>13</v>
      </c>
      <c r="C14274" s="1">
        <v>44973</v>
      </c>
      <c r="D14274" s="2">
        <v>32157.64</v>
      </c>
      <c r="E14274" t="s">
        <v>4913</v>
      </c>
      <c r="F14274" t="s">
        <v>109</v>
      </c>
      <c r="G14274" t="s">
        <v>24</v>
      </c>
    </row>
    <row r="14275" spans="1:7" x14ac:dyDescent="0.25">
      <c r="A14275" t="s">
        <v>15385</v>
      </c>
      <c r="B14275" t="s">
        <v>13</v>
      </c>
      <c r="C14275" s="1">
        <v>44973</v>
      </c>
      <c r="D14275" s="2">
        <v>37193.86</v>
      </c>
      <c r="E14275" t="s">
        <v>6952</v>
      </c>
      <c r="F14275" t="s">
        <v>7123</v>
      </c>
      <c r="G14275" t="s">
        <v>1653</v>
      </c>
    </row>
    <row r="14276" spans="1:7" x14ac:dyDescent="0.25">
      <c r="A14276" t="s">
        <v>15386</v>
      </c>
      <c r="B14276" t="s">
        <v>8</v>
      </c>
      <c r="C14276" s="1">
        <v>44973</v>
      </c>
      <c r="D14276" s="2">
        <v>28453.66</v>
      </c>
      <c r="E14276" t="s">
        <v>4643</v>
      </c>
      <c r="F14276" t="s">
        <v>4501</v>
      </c>
      <c r="G14276" t="s">
        <v>1653</v>
      </c>
    </row>
    <row r="14277" spans="1:7" x14ac:dyDescent="0.25">
      <c r="A14277" t="s">
        <v>15387</v>
      </c>
      <c r="B14277" t="s">
        <v>13</v>
      </c>
      <c r="C14277" s="1">
        <v>44973</v>
      </c>
      <c r="D14277" s="2">
        <v>18467.259999999998</v>
      </c>
      <c r="E14277" t="s">
        <v>4370</v>
      </c>
      <c r="F14277" t="s">
        <v>4450</v>
      </c>
      <c r="G14277" t="s">
        <v>1653</v>
      </c>
    </row>
    <row r="14278" spans="1:7" x14ac:dyDescent="0.25">
      <c r="A14278" t="s">
        <v>15388</v>
      </c>
      <c r="B14278" t="s">
        <v>13</v>
      </c>
      <c r="C14278" s="1">
        <v>44973</v>
      </c>
      <c r="D14278" s="2">
        <v>42681.72</v>
      </c>
      <c r="E14278" t="s">
        <v>15091</v>
      </c>
      <c r="F14278" t="s">
        <v>15389</v>
      </c>
      <c r="G14278" t="s">
        <v>6252</v>
      </c>
    </row>
    <row r="14279" spans="1:7" x14ac:dyDescent="0.25">
      <c r="A14279" t="s">
        <v>15390</v>
      </c>
      <c r="B14279" t="s">
        <v>13</v>
      </c>
      <c r="C14279" s="1">
        <v>44973</v>
      </c>
      <c r="D14279" s="2">
        <v>36312.160000000003</v>
      </c>
      <c r="E14279" t="s">
        <v>4340</v>
      </c>
      <c r="F14279" t="s">
        <v>1406</v>
      </c>
      <c r="G14279" t="s">
        <v>291</v>
      </c>
    </row>
    <row r="14280" spans="1:7" x14ac:dyDescent="0.25">
      <c r="A14280" t="s">
        <v>15391</v>
      </c>
      <c r="B14280" t="s">
        <v>13</v>
      </c>
      <c r="C14280" s="1">
        <v>44973</v>
      </c>
      <c r="D14280" s="2">
        <v>29059.56</v>
      </c>
      <c r="E14280" t="s">
        <v>15042</v>
      </c>
      <c r="F14280" t="s">
        <v>998</v>
      </c>
      <c r="G14280" t="s">
        <v>353</v>
      </c>
    </row>
    <row r="14281" spans="1:7" x14ac:dyDescent="0.25">
      <c r="A14281" t="s">
        <v>15392</v>
      </c>
      <c r="B14281" t="s">
        <v>8</v>
      </c>
      <c r="C14281" s="1">
        <v>44973</v>
      </c>
      <c r="D14281" s="2">
        <v>32025.79</v>
      </c>
      <c r="E14281" t="s">
        <v>15192</v>
      </c>
      <c r="F14281" t="s">
        <v>15193</v>
      </c>
      <c r="G14281" t="s">
        <v>3266</v>
      </c>
    </row>
    <row r="14282" spans="1:7" x14ac:dyDescent="0.25">
      <c r="A14282" t="s">
        <v>15393</v>
      </c>
      <c r="B14282" t="s">
        <v>13</v>
      </c>
      <c r="C14282" s="1">
        <v>44973</v>
      </c>
      <c r="D14282" s="2">
        <v>28130.12</v>
      </c>
      <c r="E14282" t="s">
        <v>15128</v>
      </c>
      <c r="F14282" t="s">
        <v>15394</v>
      </c>
      <c r="G14282" t="s">
        <v>6252</v>
      </c>
    </row>
    <row r="14283" spans="1:7" x14ac:dyDescent="0.25">
      <c r="A14283" t="s">
        <v>15395</v>
      </c>
      <c r="B14283" t="s">
        <v>13</v>
      </c>
      <c r="C14283" s="1">
        <v>44979</v>
      </c>
      <c r="D14283" s="2">
        <v>37958.11</v>
      </c>
      <c r="E14283" t="s">
        <v>5382</v>
      </c>
      <c r="F14283" t="s">
        <v>399</v>
      </c>
      <c r="G14283" t="s">
        <v>24</v>
      </c>
    </row>
    <row r="14284" spans="1:7" x14ac:dyDescent="0.25">
      <c r="A14284" t="s">
        <v>15396</v>
      </c>
      <c r="B14284" t="s">
        <v>13</v>
      </c>
      <c r="C14284" s="1">
        <v>44979</v>
      </c>
      <c r="D14284" s="2">
        <v>26592.51</v>
      </c>
      <c r="E14284" t="s">
        <v>4844</v>
      </c>
      <c r="F14284" t="s">
        <v>526</v>
      </c>
      <c r="G14284" t="s">
        <v>24</v>
      </c>
    </row>
    <row r="14285" spans="1:7" x14ac:dyDescent="0.25">
      <c r="A14285" t="s">
        <v>15397</v>
      </c>
      <c r="B14285" t="s">
        <v>8</v>
      </c>
      <c r="C14285" s="1">
        <v>44979</v>
      </c>
      <c r="D14285" s="2">
        <v>31120.82</v>
      </c>
      <c r="E14285" t="s">
        <v>4324</v>
      </c>
      <c r="F14285" t="s">
        <v>148</v>
      </c>
      <c r="G14285" t="s">
        <v>24</v>
      </c>
    </row>
    <row r="14286" spans="1:7" x14ac:dyDescent="0.25">
      <c r="A14286" t="s">
        <v>15398</v>
      </c>
      <c r="B14286" t="s">
        <v>13</v>
      </c>
      <c r="C14286" s="1">
        <v>44979</v>
      </c>
      <c r="D14286" s="2">
        <v>18130.73</v>
      </c>
      <c r="E14286" t="s">
        <v>6169</v>
      </c>
      <c r="F14286" t="s">
        <v>8924</v>
      </c>
      <c r="G14286" t="s">
        <v>1653</v>
      </c>
    </row>
    <row r="14287" spans="1:7" x14ac:dyDescent="0.25">
      <c r="A14287" t="s">
        <v>15399</v>
      </c>
      <c r="B14287" t="s">
        <v>13</v>
      </c>
      <c r="C14287" s="1">
        <v>44979</v>
      </c>
      <c r="D14287" s="2">
        <v>29685.32</v>
      </c>
      <c r="E14287" t="s">
        <v>4901</v>
      </c>
      <c r="F14287" t="s">
        <v>106</v>
      </c>
      <c r="G14287" t="s">
        <v>24</v>
      </c>
    </row>
    <row r="14288" spans="1:7" x14ac:dyDescent="0.25">
      <c r="A14288" t="s">
        <v>15400</v>
      </c>
      <c r="B14288" t="s">
        <v>8</v>
      </c>
      <c r="C14288" s="1">
        <v>44979</v>
      </c>
      <c r="D14288" s="2">
        <v>11069.98</v>
      </c>
      <c r="E14288" t="s">
        <v>4430</v>
      </c>
      <c r="F14288" t="s">
        <v>5488</v>
      </c>
      <c r="G14288" t="s">
        <v>1653</v>
      </c>
    </row>
    <row r="14289" spans="1:7" x14ac:dyDescent="0.25">
      <c r="A14289" t="s">
        <v>15401</v>
      </c>
      <c r="B14289" t="s">
        <v>13</v>
      </c>
      <c r="C14289" s="1">
        <v>44979</v>
      </c>
      <c r="D14289" s="2">
        <v>27537.439999999999</v>
      </c>
      <c r="E14289" t="s">
        <v>4370</v>
      </c>
      <c r="F14289" t="s">
        <v>4616</v>
      </c>
      <c r="G14289" t="s">
        <v>1653</v>
      </c>
    </row>
    <row r="14290" spans="1:7" x14ac:dyDescent="0.25">
      <c r="A14290" t="s">
        <v>15402</v>
      </c>
      <c r="B14290" t="s">
        <v>13</v>
      </c>
      <c r="C14290" s="1">
        <v>44979</v>
      </c>
      <c r="D14290" s="2">
        <v>15786.39</v>
      </c>
      <c r="E14290" t="s">
        <v>4660</v>
      </c>
      <c r="F14290" t="s">
        <v>2153</v>
      </c>
      <c r="G14290" t="s">
        <v>291</v>
      </c>
    </row>
    <row r="14291" spans="1:7" x14ac:dyDescent="0.25">
      <c r="A14291" t="s">
        <v>15403</v>
      </c>
      <c r="B14291" t="s">
        <v>13</v>
      </c>
      <c r="C14291" s="1">
        <v>44979</v>
      </c>
      <c r="D14291" s="2">
        <v>10997.68</v>
      </c>
      <c r="E14291" t="s">
        <v>4901</v>
      </c>
      <c r="F14291" t="s">
        <v>148</v>
      </c>
      <c r="G14291" t="s">
        <v>24</v>
      </c>
    </row>
    <row r="14292" spans="1:7" x14ac:dyDescent="0.25">
      <c r="A14292" t="s">
        <v>15404</v>
      </c>
      <c r="B14292" t="s">
        <v>13</v>
      </c>
      <c r="C14292" s="1">
        <v>44979</v>
      </c>
      <c r="D14292" s="2">
        <v>11832.34</v>
      </c>
      <c r="E14292" t="s">
        <v>4370</v>
      </c>
      <c r="F14292" t="s">
        <v>4616</v>
      </c>
      <c r="G14292" t="s">
        <v>1653</v>
      </c>
    </row>
    <row r="14293" spans="1:7" x14ac:dyDescent="0.25">
      <c r="A14293" t="s">
        <v>15405</v>
      </c>
      <c r="B14293" t="s">
        <v>13</v>
      </c>
      <c r="C14293" s="1">
        <v>44979</v>
      </c>
      <c r="D14293" s="2">
        <v>28743.29</v>
      </c>
      <c r="E14293" t="s">
        <v>4901</v>
      </c>
      <c r="F14293" t="s">
        <v>113</v>
      </c>
      <c r="G14293" t="s">
        <v>24</v>
      </c>
    </row>
    <row r="14294" spans="1:7" x14ac:dyDescent="0.25">
      <c r="A14294" t="s">
        <v>15406</v>
      </c>
      <c r="B14294" t="s">
        <v>13</v>
      </c>
      <c r="C14294" s="1">
        <v>44979</v>
      </c>
      <c r="D14294" s="2">
        <v>31964.85</v>
      </c>
      <c r="E14294" t="s">
        <v>8709</v>
      </c>
      <c r="F14294" t="s">
        <v>2048</v>
      </c>
      <c r="G14294" t="s">
        <v>291</v>
      </c>
    </row>
    <row r="14295" spans="1:7" x14ac:dyDescent="0.25">
      <c r="A14295" t="s">
        <v>15407</v>
      </c>
      <c r="B14295" t="s">
        <v>13</v>
      </c>
      <c r="C14295" s="1">
        <v>44979</v>
      </c>
      <c r="D14295" s="2">
        <v>47964.63</v>
      </c>
      <c r="E14295" t="s">
        <v>4430</v>
      </c>
      <c r="F14295" t="s">
        <v>5488</v>
      </c>
      <c r="G14295" t="s">
        <v>1653</v>
      </c>
    </row>
    <row r="14296" spans="1:7" x14ac:dyDescent="0.25">
      <c r="A14296" t="s">
        <v>15408</v>
      </c>
      <c r="B14296" t="s">
        <v>13</v>
      </c>
      <c r="C14296" s="1">
        <v>44979</v>
      </c>
      <c r="D14296" s="2">
        <v>24635.32</v>
      </c>
      <c r="E14296" t="s">
        <v>6517</v>
      </c>
      <c r="F14296" t="s">
        <v>3771</v>
      </c>
      <c r="G14296" t="s">
        <v>585</v>
      </c>
    </row>
    <row r="14297" spans="1:7" x14ac:dyDescent="0.25">
      <c r="A14297" t="s">
        <v>15409</v>
      </c>
      <c r="B14297" t="s">
        <v>13</v>
      </c>
      <c r="C14297" s="1">
        <v>44979</v>
      </c>
      <c r="D14297" s="2">
        <v>28929.48</v>
      </c>
      <c r="E14297" t="s">
        <v>4370</v>
      </c>
      <c r="F14297" t="s">
        <v>5122</v>
      </c>
      <c r="G14297" t="s">
        <v>1653</v>
      </c>
    </row>
    <row r="14298" spans="1:7" x14ac:dyDescent="0.25">
      <c r="A14298" t="s">
        <v>15410</v>
      </c>
      <c r="B14298" t="s">
        <v>13</v>
      </c>
      <c r="C14298" s="1">
        <v>44979</v>
      </c>
      <c r="D14298" s="2">
        <v>30555.48</v>
      </c>
      <c r="E14298" t="s">
        <v>6517</v>
      </c>
      <c r="F14298" t="s">
        <v>3771</v>
      </c>
      <c r="G14298" t="s">
        <v>585</v>
      </c>
    </row>
    <row r="14299" spans="1:7" x14ac:dyDescent="0.25">
      <c r="A14299" t="s">
        <v>15411</v>
      </c>
      <c r="B14299" t="s">
        <v>8</v>
      </c>
      <c r="C14299" s="1">
        <v>44979</v>
      </c>
      <c r="D14299" s="2">
        <v>38986.370000000003</v>
      </c>
      <c r="E14299" t="s">
        <v>6214</v>
      </c>
      <c r="F14299" t="s">
        <v>155</v>
      </c>
      <c r="G14299" t="s">
        <v>24</v>
      </c>
    </row>
    <row r="14300" spans="1:7" x14ac:dyDescent="0.25">
      <c r="A14300" t="s">
        <v>15412</v>
      </c>
      <c r="B14300" t="s">
        <v>13</v>
      </c>
      <c r="C14300" s="1">
        <v>44979</v>
      </c>
      <c r="D14300" s="2">
        <v>26460.49</v>
      </c>
      <c r="E14300" t="s">
        <v>4370</v>
      </c>
      <c r="F14300" t="s">
        <v>4752</v>
      </c>
      <c r="G14300" t="s">
        <v>1653</v>
      </c>
    </row>
    <row r="14301" spans="1:7" x14ac:dyDescent="0.25">
      <c r="A14301" t="s">
        <v>15413</v>
      </c>
      <c r="B14301" t="s">
        <v>13</v>
      </c>
      <c r="C14301" s="1">
        <v>44979</v>
      </c>
      <c r="D14301" s="2">
        <v>33216.89</v>
      </c>
      <c r="E14301" t="s">
        <v>6368</v>
      </c>
      <c r="F14301" t="s">
        <v>605</v>
      </c>
      <c r="G14301" t="s">
        <v>24</v>
      </c>
    </row>
    <row r="14302" spans="1:7" x14ac:dyDescent="0.25">
      <c r="A14302" t="s">
        <v>15414</v>
      </c>
      <c r="B14302" t="s">
        <v>13</v>
      </c>
      <c r="C14302" s="1">
        <v>44979</v>
      </c>
      <c r="D14302" s="2">
        <v>15852.42</v>
      </c>
      <c r="E14302" t="s">
        <v>5929</v>
      </c>
      <c r="F14302" t="s">
        <v>4628</v>
      </c>
      <c r="G14302" t="s">
        <v>4004</v>
      </c>
    </row>
    <row r="14303" spans="1:7" x14ac:dyDescent="0.25">
      <c r="A14303" t="s">
        <v>15415</v>
      </c>
      <c r="B14303" t="s">
        <v>13</v>
      </c>
      <c r="C14303" s="1">
        <v>44979</v>
      </c>
      <c r="D14303" s="2">
        <v>30362.36</v>
      </c>
      <c r="E14303" t="s">
        <v>5450</v>
      </c>
      <c r="F14303" t="s">
        <v>654</v>
      </c>
      <c r="G14303" t="s">
        <v>376</v>
      </c>
    </row>
    <row r="14304" spans="1:7" x14ac:dyDescent="0.25">
      <c r="A14304" t="s">
        <v>15416</v>
      </c>
      <c r="B14304" t="s">
        <v>8</v>
      </c>
      <c r="C14304" s="1">
        <v>44979</v>
      </c>
      <c r="D14304" s="2">
        <v>5275.2</v>
      </c>
      <c r="E14304" t="s">
        <v>1254</v>
      </c>
      <c r="F14304" t="s">
        <v>135</v>
      </c>
      <c r="G14304" t="s">
        <v>24</v>
      </c>
    </row>
    <row r="14305" spans="1:7" x14ac:dyDescent="0.25">
      <c r="A14305" t="s">
        <v>15417</v>
      </c>
      <c r="B14305" t="s">
        <v>13</v>
      </c>
      <c r="C14305" s="1">
        <v>44979</v>
      </c>
      <c r="D14305" s="2">
        <v>9271.2800000000007</v>
      </c>
      <c r="E14305" t="s">
        <v>9224</v>
      </c>
      <c r="F14305" t="s">
        <v>5367</v>
      </c>
      <c r="G14305" t="s">
        <v>3417</v>
      </c>
    </row>
    <row r="14306" spans="1:7" x14ac:dyDescent="0.25">
      <c r="A14306" t="s">
        <v>15418</v>
      </c>
      <c r="B14306" t="s">
        <v>13</v>
      </c>
      <c r="C14306" s="1">
        <v>44979</v>
      </c>
      <c r="D14306" s="2">
        <v>10448.370000000001</v>
      </c>
      <c r="E14306" t="s">
        <v>6517</v>
      </c>
      <c r="F14306" t="s">
        <v>4303</v>
      </c>
      <c r="G14306" t="s">
        <v>585</v>
      </c>
    </row>
    <row r="14307" spans="1:7" x14ac:dyDescent="0.25">
      <c r="A14307" t="s">
        <v>15419</v>
      </c>
      <c r="B14307" t="s">
        <v>13</v>
      </c>
      <c r="C14307" s="1">
        <v>44979</v>
      </c>
      <c r="D14307" s="2">
        <v>48283.27</v>
      </c>
      <c r="E14307" t="s">
        <v>4913</v>
      </c>
      <c r="F14307" t="s">
        <v>109</v>
      </c>
      <c r="G14307" t="s">
        <v>24</v>
      </c>
    </row>
    <row r="14308" spans="1:7" x14ac:dyDescent="0.25">
      <c r="A14308" t="s">
        <v>15420</v>
      </c>
      <c r="B14308" t="s">
        <v>13</v>
      </c>
      <c r="C14308" s="1">
        <v>44979</v>
      </c>
      <c r="D14308" s="2">
        <v>16985.87</v>
      </c>
      <c r="E14308" t="s">
        <v>15207</v>
      </c>
      <c r="F14308" t="s">
        <v>15421</v>
      </c>
      <c r="G14308" t="s">
        <v>15030</v>
      </c>
    </row>
    <row r="14309" spans="1:7" x14ac:dyDescent="0.25">
      <c r="A14309" t="s">
        <v>15422</v>
      </c>
      <c r="B14309" t="s">
        <v>13</v>
      </c>
      <c r="C14309" s="1">
        <v>44979</v>
      </c>
      <c r="D14309" s="2">
        <v>32234.52</v>
      </c>
      <c r="E14309" t="s">
        <v>4468</v>
      </c>
      <c r="F14309" t="s">
        <v>358</v>
      </c>
      <c r="G14309" t="s">
        <v>24</v>
      </c>
    </row>
    <row r="14310" spans="1:7" x14ac:dyDescent="0.25">
      <c r="A14310" t="s">
        <v>15423</v>
      </c>
      <c r="B14310" t="s">
        <v>13</v>
      </c>
      <c r="C14310" s="1">
        <v>44979</v>
      </c>
      <c r="D14310" s="2">
        <v>10235.549999999999</v>
      </c>
      <c r="E14310" t="s">
        <v>4713</v>
      </c>
      <c r="F14310" t="s">
        <v>492</v>
      </c>
      <c r="G14310" t="s">
        <v>24</v>
      </c>
    </row>
    <row r="14311" spans="1:7" x14ac:dyDescent="0.25">
      <c r="A14311" t="s">
        <v>15424</v>
      </c>
      <c r="B14311" t="s">
        <v>8</v>
      </c>
      <c r="C14311" s="1">
        <v>44979</v>
      </c>
      <c r="D14311" s="2">
        <v>21656.76</v>
      </c>
      <c r="E14311" t="s">
        <v>4318</v>
      </c>
      <c r="F14311" t="s">
        <v>347</v>
      </c>
      <c r="G14311" t="s">
        <v>24</v>
      </c>
    </row>
    <row r="14312" spans="1:7" x14ac:dyDescent="0.25">
      <c r="A14312" t="s">
        <v>15425</v>
      </c>
      <c r="B14312" t="s">
        <v>13</v>
      </c>
      <c r="C14312" s="1">
        <v>44979</v>
      </c>
      <c r="D14312" s="2">
        <v>10230.19</v>
      </c>
      <c r="E14312" t="s">
        <v>6160</v>
      </c>
      <c r="F14312" t="s">
        <v>155</v>
      </c>
      <c r="G14312" t="s">
        <v>24</v>
      </c>
    </row>
    <row r="14313" spans="1:7" x14ac:dyDescent="0.25">
      <c r="A14313" t="s">
        <v>15426</v>
      </c>
      <c r="B14313" t="s">
        <v>13</v>
      </c>
      <c r="C14313" s="1">
        <v>44979</v>
      </c>
      <c r="D14313" s="2">
        <v>15831.75</v>
      </c>
      <c r="E14313" t="s">
        <v>4566</v>
      </c>
      <c r="F14313" t="s">
        <v>14</v>
      </c>
      <c r="G14313" t="s">
        <v>11</v>
      </c>
    </row>
    <row r="14314" spans="1:7" x14ac:dyDescent="0.25">
      <c r="A14314" t="s">
        <v>15427</v>
      </c>
      <c r="B14314" t="s">
        <v>13</v>
      </c>
      <c r="C14314" s="1">
        <v>44979</v>
      </c>
      <c r="D14314" s="2">
        <v>7953.88</v>
      </c>
      <c r="E14314" t="s">
        <v>15192</v>
      </c>
      <c r="F14314" t="s">
        <v>15193</v>
      </c>
      <c r="G14314" t="s">
        <v>3266</v>
      </c>
    </row>
    <row r="14315" spans="1:7" x14ac:dyDescent="0.25">
      <c r="A14315" t="s">
        <v>15428</v>
      </c>
      <c r="B14315" t="s">
        <v>13</v>
      </c>
      <c r="C14315" s="1">
        <v>44979</v>
      </c>
      <c r="D14315" s="2">
        <v>12988.58</v>
      </c>
      <c r="E14315" t="s">
        <v>15429</v>
      </c>
      <c r="F14315" t="s">
        <v>15430</v>
      </c>
      <c r="G14315" t="s">
        <v>9288</v>
      </c>
    </row>
    <row r="14316" spans="1:7" x14ac:dyDescent="0.25">
      <c r="A14316" t="s">
        <v>15431</v>
      </c>
      <c r="B14316" t="s">
        <v>371</v>
      </c>
      <c r="C14316" s="1">
        <v>44979</v>
      </c>
      <c r="D14316" s="2">
        <v>10214.15</v>
      </c>
      <c r="E14316" t="s">
        <v>6319</v>
      </c>
      <c r="F14316" t="s">
        <v>1944</v>
      </c>
      <c r="G14316" t="s">
        <v>291</v>
      </c>
    </row>
    <row r="14317" spans="1:7" x14ac:dyDescent="0.25">
      <c r="A14317" t="s">
        <v>15432</v>
      </c>
      <c r="B14317" t="s">
        <v>13</v>
      </c>
      <c r="C14317" s="1">
        <v>44979</v>
      </c>
      <c r="D14317" s="2">
        <v>19501.02</v>
      </c>
      <c r="E14317" t="s">
        <v>15207</v>
      </c>
      <c r="F14317" t="s">
        <v>3928</v>
      </c>
      <c r="G14317" t="s">
        <v>572</v>
      </c>
    </row>
    <row r="14318" spans="1:7" x14ac:dyDescent="0.25">
      <c r="A14318" t="s">
        <v>15433</v>
      </c>
      <c r="B14318" t="s">
        <v>13</v>
      </c>
      <c r="C14318" s="1">
        <v>44979</v>
      </c>
      <c r="D14318" s="2">
        <v>38204.29</v>
      </c>
      <c r="E14318" t="s">
        <v>4779</v>
      </c>
      <c r="F14318" t="s">
        <v>3675</v>
      </c>
      <c r="G14318" t="s">
        <v>45</v>
      </c>
    </row>
    <row r="14319" spans="1:7" x14ac:dyDescent="0.25">
      <c r="A14319" t="s">
        <v>15434</v>
      </c>
      <c r="B14319" t="s">
        <v>13</v>
      </c>
      <c r="C14319" s="1">
        <v>44979</v>
      </c>
      <c r="D14319" s="2">
        <v>72577.25</v>
      </c>
      <c r="E14319" t="s">
        <v>15435</v>
      </c>
      <c r="F14319" t="s">
        <v>15436</v>
      </c>
      <c r="G14319" t="s">
        <v>9288</v>
      </c>
    </row>
    <row r="14320" spans="1:7" x14ac:dyDescent="0.25">
      <c r="A14320" t="s">
        <v>15437</v>
      </c>
      <c r="B14320" t="s">
        <v>8</v>
      </c>
      <c r="C14320" s="1">
        <v>44979</v>
      </c>
      <c r="D14320" s="2">
        <v>38480.06</v>
      </c>
      <c r="E14320" t="s">
        <v>5450</v>
      </c>
      <c r="F14320" t="s">
        <v>816</v>
      </c>
      <c r="G14320" t="s">
        <v>376</v>
      </c>
    </row>
    <row r="14321" spans="1:7" x14ac:dyDescent="0.25">
      <c r="A14321" t="s">
        <v>15438</v>
      </c>
      <c r="B14321" t="s">
        <v>13</v>
      </c>
      <c r="C14321" s="1">
        <v>44979</v>
      </c>
      <c r="D14321" s="2">
        <v>15507.88</v>
      </c>
      <c r="E14321" t="s">
        <v>4660</v>
      </c>
      <c r="F14321" t="s">
        <v>2153</v>
      </c>
      <c r="G14321" t="s">
        <v>291</v>
      </c>
    </row>
    <row r="14322" spans="1:7" x14ac:dyDescent="0.25">
      <c r="A14322" t="s">
        <v>15439</v>
      </c>
      <c r="B14322" t="s">
        <v>13</v>
      </c>
      <c r="C14322" s="1">
        <v>44979</v>
      </c>
      <c r="D14322" s="2">
        <v>18367.560000000001</v>
      </c>
      <c r="E14322" t="s">
        <v>7154</v>
      </c>
      <c r="F14322" t="s">
        <v>2516</v>
      </c>
      <c r="G14322" t="s">
        <v>24</v>
      </c>
    </row>
    <row r="14323" spans="1:7" x14ac:dyDescent="0.25">
      <c r="A14323" t="s">
        <v>15440</v>
      </c>
      <c r="B14323" t="s">
        <v>13</v>
      </c>
      <c r="C14323" s="1">
        <v>44979</v>
      </c>
      <c r="D14323" s="2">
        <v>10759.54</v>
      </c>
      <c r="E14323" t="s">
        <v>6319</v>
      </c>
      <c r="F14323" t="s">
        <v>1944</v>
      </c>
      <c r="G14323" t="s">
        <v>291</v>
      </c>
    </row>
    <row r="14324" spans="1:7" x14ac:dyDescent="0.25">
      <c r="A14324" t="s">
        <v>15441</v>
      </c>
      <c r="B14324" t="s">
        <v>13</v>
      </c>
      <c r="C14324" s="1">
        <v>44979</v>
      </c>
      <c r="D14324" s="2">
        <v>15819.37</v>
      </c>
      <c r="E14324" t="s">
        <v>6319</v>
      </c>
      <c r="F14324" t="s">
        <v>1944</v>
      </c>
      <c r="G14324" t="s">
        <v>291</v>
      </c>
    </row>
    <row r="14325" spans="1:7" x14ac:dyDescent="0.25">
      <c r="A14325" t="s">
        <v>15442</v>
      </c>
      <c r="B14325" t="s">
        <v>8</v>
      </c>
      <c r="C14325" s="1">
        <v>44980</v>
      </c>
      <c r="D14325" s="2">
        <v>25502.49</v>
      </c>
      <c r="E14325" t="s">
        <v>6169</v>
      </c>
      <c r="F14325" t="s">
        <v>4739</v>
      </c>
      <c r="G14325" t="s">
        <v>1653</v>
      </c>
    </row>
    <row r="14326" spans="1:7" x14ac:dyDescent="0.25">
      <c r="A14326" t="s">
        <v>15443</v>
      </c>
      <c r="B14326" t="s">
        <v>13</v>
      </c>
      <c r="C14326" s="1">
        <v>44980</v>
      </c>
      <c r="D14326" s="2">
        <v>17671.29</v>
      </c>
      <c r="E14326" t="s">
        <v>4324</v>
      </c>
      <c r="F14326" t="s">
        <v>148</v>
      </c>
      <c r="G14326" t="s">
        <v>24</v>
      </c>
    </row>
    <row r="14327" spans="1:7" x14ac:dyDescent="0.25">
      <c r="A14327" t="s">
        <v>15444</v>
      </c>
      <c r="B14327" t="s">
        <v>13</v>
      </c>
      <c r="C14327" s="1">
        <v>44980</v>
      </c>
      <c r="D14327" s="2">
        <v>32214.799999999999</v>
      </c>
      <c r="E14327" t="s">
        <v>4324</v>
      </c>
      <c r="F14327" t="s">
        <v>201</v>
      </c>
      <c r="G14327" t="s">
        <v>24</v>
      </c>
    </row>
    <row r="14328" spans="1:7" x14ac:dyDescent="0.25">
      <c r="A14328" t="s">
        <v>15445</v>
      </c>
      <c r="B14328" t="s">
        <v>13</v>
      </c>
      <c r="C14328" s="1">
        <v>44980</v>
      </c>
      <c r="D14328" s="2">
        <v>12848.81</v>
      </c>
      <c r="E14328" t="s">
        <v>4991</v>
      </c>
      <c r="F14328" t="s">
        <v>282</v>
      </c>
      <c r="G14328" t="s">
        <v>24</v>
      </c>
    </row>
    <row r="14329" spans="1:7" x14ac:dyDescent="0.25">
      <c r="A14329" t="s">
        <v>15446</v>
      </c>
      <c r="B14329" t="s">
        <v>8</v>
      </c>
      <c r="C14329" s="1">
        <v>44980</v>
      </c>
      <c r="D14329" s="2">
        <v>28587.38</v>
      </c>
      <c r="E14329" t="s">
        <v>4600</v>
      </c>
      <c r="F14329" t="s">
        <v>26</v>
      </c>
      <c r="G14329" t="s">
        <v>24</v>
      </c>
    </row>
    <row r="14330" spans="1:7" x14ac:dyDescent="0.25">
      <c r="A14330" t="s">
        <v>15447</v>
      </c>
      <c r="B14330" t="s">
        <v>8</v>
      </c>
      <c r="C14330" s="1">
        <v>44980</v>
      </c>
      <c r="D14330" s="2">
        <v>11124.8</v>
      </c>
      <c r="E14330" t="s">
        <v>4844</v>
      </c>
      <c r="F14330" t="s">
        <v>358</v>
      </c>
      <c r="G14330" t="s">
        <v>24</v>
      </c>
    </row>
    <row r="14331" spans="1:7" x14ac:dyDescent="0.25">
      <c r="A14331" t="s">
        <v>15448</v>
      </c>
      <c r="B14331" t="s">
        <v>13</v>
      </c>
      <c r="C14331" s="1">
        <v>44980</v>
      </c>
      <c r="D14331" s="2">
        <v>17360.66</v>
      </c>
      <c r="E14331" t="s">
        <v>8880</v>
      </c>
      <c r="F14331" t="s">
        <v>5340</v>
      </c>
      <c r="G14331" t="s">
        <v>1653</v>
      </c>
    </row>
    <row r="14332" spans="1:7" x14ac:dyDescent="0.25">
      <c r="A14332" t="s">
        <v>15449</v>
      </c>
      <c r="B14332" t="s">
        <v>13</v>
      </c>
      <c r="C14332" s="1">
        <v>44980</v>
      </c>
      <c r="D14332" s="2">
        <v>28371.79</v>
      </c>
      <c r="E14332" t="s">
        <v>4722</v>
      </c>
      <c r="F14332" t="s">
        <v>524</v>
      </c>
      <c r="G14332" t="s">
        <v>64</v>
      </c>
    </row>
    <row r="14333" spans="1:7" x14ac:dyDescent="0.25">
      <c r="A14333" t="s">
        <v>15450</v>
      </c>
      <c r="B14333" t="s">
        <v>8</v>
      </c>
      <c r="C14333" s="1">
        <v>44980</v>
      </c>
      <c r="D14333" s="2">
        <v>48105.38</v>
      </c>
      <c r="E14333" t="s">
        <v>4370</v>
      </c>
      <c r="F14333" t="s">
        <v>4425</v>
      </c>
      <c r="G14333" t="s">
        <v>1653</v>
      </c>
    </row>
    <row r="14334" spans="1:7" x14ac:dyDescent="0.25">
      <c r="A14334" t="s">
        <v>15451</v>
      </c>
      <c r="B14334" t="s">
        <v>13</v>
      </c>
      <c r="C14334" s="1">
        <v>44980</v>
      </c>
      <c r="D14334" s="2">
        <v>19847.48</v>
      </c>
      <c r="E14334" t="s">
        <v>4324</v>
      </c>
      <c r="F14334" t="s">
        <v>180</v>
      </c>
      <c r="G14334" t="s">
        <v>24</v>
      </c>
    </row>
    <row r="14335" spans="1:7" x14ac:dyDescent="0.25">
      <c r="A14335" t="s">
        <v>15452</v>
      </c>
      <c r="B14335" t="s">
        <v>13</v>
      </c>
      <c r="C14335" s="1">
        <v>44980</v>
      </c>
      <c r="D14335" s="2">
        <v>19478.41</v>
      </c>
      <c r="E14335" t="s">
        <v>5382</v>
      </c>
      <c r="F14335" t="s">
        <v>344</v>
      </c>
      <c r="G14335" t="s">
        <v>24</v>
      </c>
    </row>
    <row r="14336" spans="1:7" x14ac:dyDescent="0.25">
      <c r="A14336" t="s">
        <v>15453</v>
      </c>
      <c r="B14336" t="s">
        <v>13</v>
      </c>
      <c r="C14336" s="1">
        <v>44980</v>
      </c>
      <c r="D14336" s="2">
        <v>22116.19</v>
      </c>
      <c r="E14336" t="s">
        <v>4660</v>
      </c>
      <c r="F14336" t="s">
        <v>1393</v>
      </c>
      <c r="G14336" t="s">
        <v>291</v>
      </c>
    </row>
    <row r="14337" spans="1:7" x14ac:dyDescent="0.25">
      <c r="A14337" t="s">
        <v>15454</v>
      </c>
      <c r="B14337" t="s">
        <v>13</v>
      </c>
      <c r="C14337" s="1">
        <v>44980</v>
      </c>
      <c r="D14337" s="2">
        <v>22116.19</v>
      </c>
      <c r="E14337" t="s">
        <v>4660</v>
      </c>
      <c r="F14337" t="s">
        <v>1393</v>
      </c>
      <c r="G14337" t="s">
        <v>291</v>
      </c>
    </row>
    <row r="14338" spans="1:7" x14ac:dyDescent="0.25">
      <c r="A14338" t="s">
        <v>15455</v>
      </c>
      <c r="B14338" t="s">
        <v>13</v>
      </c>
      <c r="C14338" s="1">
        <v>44980</v>
      </c>
      <c r="D14338" s="2">
        <v>28440.95</v>
      </c>
      <c r="E14338" t="s">
        <v>4370</v>
      </c>
      <c r="F14338" t="s">
        <v>4408</v>
      </c>
      <c r="G14338" t="s">
        <v>1653</v>
      </c>
    </row>
    <row r="14339" spans="1:7" x14ac:dyDescent="0.25">
      <c r="A14339" t="s">
        <v>15456</v>
      </c>
      <c r="B14339" t="s">
        <v>13</v>
      </c>
      <c r="C14339" s="1">
        <v>44980</v>
      </c>
      <c r="D14339" s="2">
        <v>26486.39</v>
      </c>
      <c r="E14339" t="s">
        <v>6368</v>
      </c>
      <c r="F14339" t="s">
        <v>411</v>
      </c>
      <c r="G14339" t="s">
        <v>24</v>
      </c>
    </row>
    <row r="14340" spans="1:7" x14ac:dyDescent="0.25">
      <c r="A14340" t="s">
        <v>15457</v>
      </c>
      <c r="B14340" t="s">
        <v>13</v>
      </c>
      <c r="C14340" s="1">
        <v>44980</v>
      </c>
      <c r="D14340" s="2">
        <v>33771.870000000003</v>
      </c>
      <c r="E14340" t="s">
        <v>10213</v>
      </c>
      <c r="F14340" t="s">
        <v>1902</v>
      </c>
      <c r="G14340" t="s">
        <v>291</v>
      </c>
    </row>
    <row r="14341" spans="1:7" x14ac:dyDescent="0.25">
      <c r="A14341" t="s">
        <v>15458</v>
      </c>
      <c r="B14341" t="s">
        <v>8</v>
      </c>
      <c r="C14341" s="1">
        <v>44980</v>
      </c>
      <c r="D14341" s="2">
        <v>26808.59</v>
      </c>
      <c r="E14341" t="s">
        <v>1254</v>
      </c>
      <c r="F14341" t="s">
        <v>282</v>
      </c>
      <c r="G14341" t="s">
        <v>24</v>
      </c>
    </row>
    <row r="14342" spans="1:7" x14ac:dyDescent="0.25">
      <c r="A14342" t="s">
        <v>15459</v>
      </c>
      <c r="B14342" t="s">
        <v>13</v>
      </c>
      <c r="C14342" s="1">
        <v>44980</v>
      </c>
      <c r="D14342" s="2">
        <v>18382.93</v>
      </c>
      <c r="E14342" t="s">
        <v>4566</v>
      </c>
      <c r="F14342" t="s">
        <v>10</v>
      </c>
      <c r="G14342" t="s">
        <v>11</v>
      </c>
    </row>
    <row r="14343" spans="1:7" x14ac:dyDescent="0.25">
      <c r="A14343" t="s">
        <v>15460</v>
      </c>
      <c r="B14343" t="s">
        <v>13</v>
      </c>
      <c r="C14343" s="1">
        <v>44980</v>
      </c>
      <c r="D14343" s="2">
        <v>26481.21</v>
      </c>
      <c r="E14343" t="s">
        <v>4607</v>
      </c>
      <c r="F14343" t="s">
        <v>4579</v>
      </c>
      <c r="G14343" t="s">
        <v>1653</v>
      </c>
    </row>
    <row r="14344" spans="1:7" x14ac:dyDescent="0.25">
      <c r="A14344" t="s">
        <v>15461</v>
      </c>
      <c r="B14344" t="s">
        <v>13</v>
      </c>
      <c r="C14344" s="1">
        <v>44980</v>
      </c>
      <c r="D14344" s="2">
        <v>23934.98</v>
      </c>
      <c r="E14344" t="s">
        <v>6169</v>
      </c>
      <c r="F14344" t="s">
        <v>4553</v>
      </c>
      <c r="G14344" t="s">
        <v>1653</v>
      </c>
    </row>
    <row r="14345" spans="1:7" x14ac:dyDescent="0.25">
      <c r="A14345" t="s">
        <v>15462</v>
      </c>
      <c r="B14345" t="s">
        <v>8</v>
      </c>
      <c r="C14345" s="1">
        <v>44980</v>
      </c>
      <c r="D14345" s="2">
        <v>23651.73</v>
      </c>
      <c r="E14345" t="s">
        <v>4465</v>
      </c>
      <c r="F14345" t="s">
        <v>1941</v>
      </c>
      <c r="G14345" t="s">
        <v>291</v>
      </c>
    </row>
    <row r="14346" spans="1:7" x14ac:dyDescent="0.25">
      <c r="A14346" t="s">
        <v>15463</v>
      </c>
      <c r="B14346" t="s">
        <v>13</v>
      </c>
      <c r="C14346" s="1">
        <v>44980</v>
      </c>
      <c r="D14346" s="2">
        <v>47997.99</v>
      </c>
      <c r="E14346" t="s">
        <v>9094</v>
      </c>
      <c r="F14346" t="s">
        <v>5463</v>
      </c>
      <c r="G14346" t="s">
        <v>1653</v>
      </c>
    </row>
    <row r="14347" spans="1:7" x14ac:dyDescent="0.25">
      <c r="A14347" t="s">
        <v>15464</v>
      </c>
      <c r="B14347" t="s">
        <v>13</v>
      </c>
      <c r="C14347" s="1">
        <v>44980</v>
      </c>
      <c r="D14347" s="2">
        <v>43586.33</v>
      </c>
      <c r="E14347" t="s">
        <v>4566</v>
      </c>
      <c r="F14347" t="s">
        <v>16</v>
      </c>
      <c r="G14347" t="s">
        <v>11</v>
      </c>
    </row>
    <row r="14348" spans="1:7" x14ac:dyDescent="0.25">
      <c r="A14348" t="s">
        <v>15465</v>
      </c>
      <c r="B14348" t="s">
        <v>8</v>
      </c>
      <c r="C14348" s="1">
        <v>44980</v>
      </c>
      <c r="D14348" s="2">
        <v>19981.55</v>
      </c>
      <c r="E14348" t="s">
        <v>4660</v>
      </c>
      <c r="F14348" t="s">
        <v>1393</v>
      </c>
      <c r="G14348" t="s">
        <v>291</v>
      </c>
    </row>
    <row r="14349" spans="1:7" x14ac:dyDescent="0.25">
      <c r="A14349" t="s">
        <v>15466</v>
      </c>
      <c r="B14349" t="s">
        <v>13</v>
      </c>
      <c r="C14349" s="1">
        <v>44980</v>
      </c>
      <c r="D14349" s="2">
        <v>14701.57</v>
      </c>
      <c r="E14349" t="s">
        <v>4660</v>
      </c>
      <c r="F14349" t="s">
        <v>1393</v>
      </c>
      <c r="G14349" t="s">
        <v>291</v>
      </c>
    </row>
    <row r="14350" spans="1:7" x14ac:dyDescent="0.25">
      <c r="A14350" t="s">
        <v>15467</v>
      </c>
      <c r="B14350" t="s">
        <v>13</v>
      </c>
      <c r="C14350" s="1">
        <v>44980</v>
      </c>
      <c r="D14350" s="2">
        <v>20324.23</v>
      </c>
      <c r="E14350" t="s">
        <v>4660</v>
      </c>
      <c r="F14350" t="s">
        <v>1561</v>
      </c>
      <c r="G14350" t="s">
        <v>291</v>
      </c>
    </row>
    <row r="14351" spans="1:7" x14ac:dyDescent="0.25">
      <c r="A14351" t="s">
        <v>15468</v>
      </c>
      <c r="B14351" t="s">
        <v>8</v>
      </c>
      <c r="C14351" s="1">
        <v>44980</v>
      </c>
      <c r="D14351" s="2">
        <v>17365.689999999999</v>
      </c>
      <c r="E14351" t="s">
        <v>4906</v>
      </c>
      <c r="F14351" t="s">
        <v>749</v>
      </c>
      <c r="G14351" t="s">
        <v>24</v>
      </c>
    </row>
    <row r="14352" spans="1:7" x14ac:dyDescent="0.25">
      <c r="A14352" t="s">
        <v>15469</v>
      </c>
      <c r="B14352" t="s">
        <v>8</v>
      </c>
      <c r="C14352" s="1">
        <v>44980</v>
      </c>
      <c r="D14352" s="2">
        <v>18024.2</v>
      </c>
      <c r="E14352" t="s">
        <v>4600</v>
      </c>
      <c r="F14352" t="s">
        <v>26</v>
      </c>
      <c r="G14352" t="s">
        <v>24</v>
      </c>
    </row>
    <row r="14353" spans="1:7" x14ac:dyDescent="0.25">
      <c r="A14353" t="s">
        <v>15470</v>
      </c>
      <c r="B14353" t="s">
        <v>13</v>
      </c>
      <c r="C14353" s="1">
        <v>44980</v>
      </c>
      <c r="D14353" s="2">
        <v>21497.919999999998</v>
      </c>
      <c r="E14353" t="s">
        <v>4844</v>
      </c>
      <c r="F14353" t="s">
        <v>347</v>
      </c>
      <c r="G14353" t="s">
        <v>24</v>
      </c>
    </row>
    <row r="14354" spans="1:7" x14ac:dyDescent="0.25">
      <c r="A14354" t="s">
        <v>15471</v>
      </c>
      <c r="B14354" t="s">
        <v>13</v>
      </c>
      <c r="C14354" s="1">
        <v>44980</v>
      </c>
      <c r="D14354" s="2">
        <v>29816.47</v>
      </c>
      <c r="E14354" t="s">
        <v>4660</v>
      </c>
      <c r="F14354" t="s">
        <v>2153</v>
      </c>
      <c r="G14354" t="s">
        <v>291</v>
      </c>
    </row>
    <row r="14355" spans="1:7" x14ac:dyDescent="0.25">
      <c r="A14355" t="s">
        <v>15472</v>
      </c>
      <c r="B14355" t="s">
        <v>13</v>
      </c>
      <c r="C14355" s="1">
        <v>44980</v>
      </c>
      <c r="D14355" s="2">
        <v>36008.910000000003</v>
      </c>
      <c r="E14355" t="s">
        <v>4370</v>
      </c>
      <c r="F14355" t="s">
        <v>4616</v>
      </c>
      <c r="G14355" t="s">
        <v>1653</v>
      </c>
    </row>
    <row r="14356" spans="1:7" x14ac:dyDescent="0.25">
      <c r="A14356" t="s">
        <v>15473</v>
      </c>
      <c r="B14356" t="s">
        <v>13</v>
      </c>
      <c r="C14356" s="1">
        <v>44980</v>
      </c>
      <c r="D14356" s="2">
        <v>49097.72</v>
      </c>
      <c r="E14356" t="s">
        <v>4346</v>
      </c>
      <c r="F14356" t="s">
        <v>535</v>
      </c>
      <c r="G14356" t="s">
        <v>24</v>
      </c>
    </row>
    <row r="14357" spans="1:7" x14ac:dyDescent="0.25">
      <c r="A14357" t="s">
        <v>15474</v>
      </c>
      <c r="B14357" t="s">
        <v>13</v>
      </c>
      <c r="C14357" s="1">
        <v>44980</v>
      </c>
      <c r="D14357" s="2">
        <v>50521.39</v>
      </c>
      <c r="E14357" t="s">
        <v>1254</v>
      </c>
      <c r="F14357" t="s">
        <v>135</v>
      </c>
      <c r="G14357" t="s">
        <v>24</v>
      </c>
    </row>
    <row r="14358" spans="1:7" x14ac:dyDescent="0.25">
      <c r="A14358" t="s">
        <v>15475</v>
      </c>
      <c r="B14358" t="s">
        <v>8</v>
      </c>
      <c r="C14358" s="1">
        <v>44980</v>
      </c>
      <c r="D14358" s="2">
        <v>17746.169999999998</v>
      </c>
      <c r="E14358" t="s">
        <v>11995</v>
      </c>
      <c r="F14358" t="s">
        <v>15476</v>
      </c>
      <c r="G14358" t="s">
        <v>11997</v>
      </c>
    </row>
    <row r="14359" spans="1:7" x14ac:dyDescent="0.25">
      <c r="A14359" t="s">
        <v>15477</v>
      </c>
      <c r="B14359" t="s">
        <v>13</v>
      </c>
      <c r="C14359" s="1">
        <v>44980</v>
      </c>
      <c r="D14359" s="2">
        <v>15599.22</v>
      </c>
      <c r="E14359" t="s">
        <v>6169</v>
      </c>
      <c r="F14359" t="s">
        <v>4739</v>
      </c>
      <c r="G14359" t="s">
        <v>1653</v>
      </c>
    </row>
    <row r="14360" spans="1:7" x14ac:dyDescent="0.25">
      <c r="A14360" t="s">
        <v>15478</v>
      </c>
      <c r="B14360" t="s">
        <v>371</v>
      </c>
      <c r="C14360" s="1">
        <v>44980</v>
      </c>
      <c r="D14360" s="2">
        <v>32660.98</v>
      </c>
      <c r="E14360" t="s">
        <v>4713</v>
      </c>
      <c r="F14360" t="s">
        <v>411</v>
      </c>
      <c r="G14360" t="s">
        <v>24</v>
      </c>
    </row>
    <row r="14361" spans="1:7" x14ac:dyDescent="0.25">
      <c r="A14361" t="s">
        <v>15479</v>
      </c>
      <c r="B14361" t="s">
        <v>13</v>
      </c>
      <c r="C14361" s="1">
        <v>44980</v>
      </c>
      <c r="D14361" s="2">
        <v>10279.379999999999</v>
      </c>
      <c r="E14361" t="s">
        <v>4324</v>
      </c>
      <c r="F14361" t="s">
        <v>749</v>
      </c>
      <c r="G14361" t="s">
        <v>24</v>
      </c>
    </row>
    <row r="14362" spans="1:7" x14ac:dyDescent="0.25">
      <c r="A14362" t="s">
        <v>15480</v>
      </c>
      <c r="B14362" t="s">
        <v>13</v>
      </c>
      <c r="C14362" s="1">
        <v>44980</v>
      </c>
      <c r="D14362" s="2">
        <v>18470.21</v>
      </c>
      <c r="E14362" t="s">
        <v>4370</v>
      </c>
      <c r="F14362" t="s">
        <v>4966</v>
      </c>
      <c r="G14362" t="s">
        <v>1653</v>
      </c>
    </row>
    <row r="14363" spans="1:7" x14ac:dyDescent="0.25">
      <c r="A14363" t="s">
        <v>15481</v>
      </c>
      <c r="B14363" t="s">
        <v>13</v>
      </c>
      <c r="C14363" s="1">
        <v>44980</v>
      </c>
      <c r="D14363" s="2">
        <v>11060.15</v>
      </c>
      <c r="E14363" t="s">
        <v>4566</v>
      </c>
      <c r="F14363" t="s">
        <v>77</v>
      </c>
      <c r="G14363" t="s">
        <v>11</v>
      </c>
    </row>
    <row r="14364" spans="1:7" x14ac:dyDescent="0.25">
      <c r="A14364" t="s">
        <v>15482</v>
      </c>
      <c r="B14364" t="s">
        <v>8</v>
      </c>
      <c r="C14364" s="1">
        <v>44980</v>
      </c>
      <c r="D14364" s="2">
        <v>63340.45</v>
      </c>
      <c r="E14364" t="s">
        <v>7893</v>
      </c>
      <c r="F14364" t="s">
        <v>1453</v>
      </c>
      <c r="G14364" t="s">
        <v>291</v>
      </c>
    </row>
    <row r="14365" spans="1:7" x14ac:dyDescent="0.25">
      <c r="A14365" t="s">
        <v>15483</v>
      </c>
      <c r="B14365" t="s">
        <v>13</v>
      </c>
      <c r="C14365" s="1">
        <v>44980</v>
      </c>
      <c r="D14365" s="2">
        <v>24469.82</v>
      </c>
      <c r="E14365" t="s">
        <v>4370</v>
      </c>
      <c r="F14365" t="s">
        <v>4616</v>
      </c>
      <c r="G14365" t="s">
        <v>1653</v>
      </c>
    </row>
    <row r="14366" spans="1:7" x14ac:dyDescent="0.25">
      <c r="A14366" t="s">
        <v>15484</v>
      </c>
      <c r="B14366" t="s">
        <v>13</v>
      </c>
      <c r="C14366" s="1">
        <v>44980</v>
      </c>
      <c r="D14366" s="2">
        <v>20011.22</v>
      </c>
      <c r="E14366" t="s">
        <v>5108</v>
      </c>
      <c r="F14366" t="s">
        <v>1512</v>
      </c>
      <c r="G14366" t="s">
        <v>291</v>
      </c>
    </row>
    <row r="14367" spans="1:7" x14ac:dyDescent="0.25">
      <c r="A14367" t="s">
        <v>15485</v>
      </c>
      <c r="B14367" t="s">
        <v>13</v>
      </c>
      <c r="C14367" s="1">
        <v>44980</v>
      </c>
      <c r="D14367" s="2">
        <v>61454.98</v>
      </c>
      <c r="E14367" t="s">
        <v>4713</v>
      </c>
      <c r="F14367" t="s">
        <v>526</v>
      </c>
      <c r="G14367" t="s">
        <v>24</v>
      </c>
    </row>
    <row r="14368" spans="1:7" x14ac:dyDescent="0.25">
      <c r="A14368" t="s">
        <v>15486</v>
      </c>
      <c r="B14368" t="s">
        <v>13</v>
      </c>
      <c r="C14368" s="1">
        <v>44980</v>
      </c>
      <c r="D14368" s="2">
        <v>5265.57</v>
      </c>
      <c r="E14368" t="s">
        <v>1254</v>
      </c>
      <c r="F14368" t="s">
        <v>135</v>
      </c>
      <c r="G14368" t="s">
        <v>24</v>
      </c>
    </row>
    <row r="14369" spans="1:7" x14ac:dyDescent="0.25">
      <c r="A14369" t="s">
        <v>15487</v>
      </c>
      <c r="B14369" t="s">
        <v>13</v>
      </c>
      <c r="C14369" s="1">
        <v>44980</v>
      </c>
      <c r="D14369" s="2">
        <v>35137.629999999997</v>
      </c>
      <c r="E14369" t="s">
        <v>4660</v>
      </c>
      <c r="F14369" t="s">
        <v>2153</v>
      </c>
      <c r="G14369" t="s">
        <v>291</v>
      </c>
    </row>
    <row r="14370" spans="1:7" x14ac:dyDescent="0.25">
      <c r="A14370" t="s">
        <v>15488</v>
      </c>
      <c r="B14370" t="s">
        <v>8</v>
      </c>
      <c r="C14370" s="1">
        <v>44980</v>
      </c>
      <c r="D14370" s="2">
        <v>27439.63</v>
      </c>
      <c r="E14370" t="s">
        <v>4324</v>
      </c>
      <c r="F14370" t="s">
        <v>148</v>
      </c>
      <c r="G14370" t="s">
        <v>24</v>
      </c>
    </row>
    <row r="14371" spans="1:7" x14ac:dyDescent="0.25">
      <c r="A14371" t="s">
        <v>15489</v>
      </c>
      <c r="B14371" t="s">
        <v>13</v>
      </c>
      <c r="C14371" s="1">
        <v>44980</v>
      </c>
      <c r="D14371" s="2">
        <v>29943.89</v>
      </c>
      <c r="E14371" t="s">
        <v>1254</v>
      </c>
      <c r="F14371" t="s">
        <v>135</v>
      </c>
      <c r="G14371" t="s">
        <v>24</v>
      </c>
    </row>
    <row r="14372" spans="1:7" x14ac:dyDescent="0.25">
      <c r="A14372" t="s">
        <v>15490</v>
      </c>
      <c r="B14372" t="s">
        <v>13</v>
      </c>
      <c r="C14372" s="1">
        <v>44980</v>
      </c>
      <c r="D14372" s="2">
        <v>21624.98</v>
      </c>
      <c r="E14372" t="s">
        <v>4340</v>
      </c>
      <c r="F14372" t="s">
        <v>414</v>
      </c>
      <c r="G14372" t="s">
        <v>291</v>
      </c>
    </row>
    <row r="14373" spans="1:7" x14ac:dyDescent="0.25">
      <c r="A14373" t="s">
        <v>15491</v>
      </c>
      <c r="B14373" t="s">
        <v>13</v>
      </c>
      <c r="C14373" s="1">
        <v>44980</v>
      </c>
      <c r="D14373" s="2">
        <v>34583.879999999997</v>
      </c>
      <c r="E14373" t="s">
        <v>8360</v>
      </c>
      <c r="F14373" t="s">
        <v>5780</v>
      </c>
      <c r="G14373" t="s">
        <v>1653</v>
      </c>
    </row>
    <row r="14374" spans="1:7" x14ac:dyDescent="0.25">
      <c r="A14374" t="s">
        <v>15492</v>
      </c>
      <c r="B14374" t="s">
        <v>8</v>
      </c>
      <c r="C14374" s="1">
        <v>44980</v>
      </c>
      <c r="D14374" s="2">
        <v>58865.67</v>
      </c>
      <c r="E14374" t="s">
        <v>4324</v>
      </c>
      <c r="F14374" t="s">
        <v>148</v>
      </c>
      <c r="G14374" t="s">
        <v>24</v>
      </c>
    </row>
    <row r="14375" spans="1:7" x14ac:dyDescent="0.25">
      <c r="A14375" t="s">
        <v>15493</v>
      </c>
      <c r="B14375" t="s">
        <v>8</v>
      </c>
      <c r="C14375" s="1">
        <v>44980</v>
      </c>
      <c r="D14375" s="2">
        <v>38663.72</v>
      </c>
      <c r="E14375" t="s">
        <v>4370</v>
      </c>
      <c r="F14375" t="s">
        <v>4415</v>
      </c>
      <c r="G14375" t="s">
        <v>1653</v>
      </c>
    </row>
    <row r="14376" spans="1:7" x14ac:dyDescent="0.25">
      <c r="A14376" t="s">
        <v>15494</v>
      </c>
      <c r="B14376" t="s">
        <v>8</v>
      </c>
      <c r="C14376" s="1">
        <v>44980</v>
      </c>
      <c r="D14376" s="2">
        <v>31306.78</v>
      </c>
      <c r="E14376" t="s">
        <v>7154</v>
      </c>
      <c r="F14376" t="s">
        <v>2516</v>
      </c>
      <c r="G14376" t="s">
        <v>24</v>
      </c>
    </row>
    <row r="14377" spans="1:7" x14ac:dyDescent="0.25">
      <c r="A14377" t="s">
        <v>15495</v>
      </c>
      <c r="B14377" t="s">
        <v>13</v>
      </c>
      <c r="C14377" s="1">
        <v>44980</v>
      </c>
      <c r="D14377" s="2">
        <v>19229.13</v>
      </c>
      <c r="E14377" t="s">
        <v>5382</v>
      </c>
      <c r="F14377" t="s">
        <v>344</v>
      </c>
      <c r="G14377" t="s">
        <v>24</v>
      </c>
    </row>
    <row r="14378" spans="1:7" x14ac:dyDescent="0.25">
      <c r="A14378" t="s">
        <v>15496</v>
      </c>
      <c r="B14378" t="s">
        <v>13</v>
      </c>
      <c r="C14378" s="1">
        <v>44980</v>
      </c>
      <c r="D14378" s="2">
        <v>53051.11</v>
      </c>
      <c r="E14378" t="s">
        <v>5382</v>
      </c>
      <c r="F14378" t="s">
        <v>509</v>
      </c>
      <c r="G14378" t="s">
        <v>24</v>
      </c>
    </row>
    <row r="14379" spans="1:7" x14ac:dyDescent="0.25">
      <c r="A14379" t="s">
        <v>15497</v>
      </c>
      <c r="B14379" t="s">
        <v>13</v>
      </c>
      <c r="C14379" s="1">
        <v>44980</v>
      </c>
      <c r="D14379" s="2">
        <v>57807.96</v>
      </c>
      <c r="E14379" t="s">
        <v>4901</v>
      </c>
      <c r="F14379" t="s">
        <v>106</v>
      </c>
      <c r="G14379" t="s">
        <v>24</v>
      </c>
    </row>
    <row r="14380" spans="1:7" x14ac:dyDescent="0.25">
      <c r="A14380" t="s">
        <v>15498</v>
      </c>
      <c r="B14380" t="s">
        <v>13</v>
      </c>
      <c r="C14380" s="1">
        <v>44980</v>
      </c>
      <c r="D14380" s="2">
        <v>32661.64</v>
      </c>
      <c r="E14380" t="s">
        <v>4844</v>
      </c>
      <c r="F14380" t="s">
        <v>526</v>
      </c>
      <c r="G14380" t="s">
        <v>24</v>
      </c>
    </row>
    <row r="14381" spans="1:7" x14ac:dyDescent="0.25">
      <c r="A14381" t="s">
        <v>15499</v>
      </c>
      <c r="B14381" t="s">
        <v>8</v>
      </c>
      <c r="C14381" s="1">
        <v>44980</v>
      </c>
      <c r="D14381" s="2">
        <v>29066.47</v>
      </c>
      <c r="E14381" t="s">
        <v>4713</v>
      </c>
      <c r="F14381" t="s">
        <v>492</v>
      </c>
      <c r="G14381" t="s">
        <v>24</v>
      </c>
    </row>
    <row r="14382" spans="1:7" x14ac:dyDescent="0.25">
      <c r="A14382" t="s">
        <v>15500</v>
      </c>
      <c r="B14382" t="s">
        <v>13</v>
      </c>
      <c r="C14382" s="1">
        <v>44980</v>
      </c>
      <c r="D14382" s="2">
        <v>68583.34</v>
      </c>
      <c r="E14382" t="s">
        <v>4332</v>
      </c>
      <c r="F14382" t="s">
        <v>1384</v>
      </c>
      <c r="G14382" t="s">
        <v>291</v>
      </c>
    </row>
    <row r="14383" spans="1:7" x14ac:dyDescent="0.25">
      <c r="A14383" t="s">
        <v>15501</v>
      </c>
      <c r="B14383" t="s">
        <v>13</v>
      </c>
      <c r="C14383" s="1">
        <v>44980</v>
      </c>
      <c r="D14383" s="2">
        <v>28950</v>
      </c>
      <c r="E14383" t="s">
        <v>6952</v>
      </c>
      <c r="F14383" t="s">
        <v>7107</v>
      </c>
      <c r="G14383" t="s">
        <v>1653</v>
      </c>
    </row>
    <row r="14384" spans="1:7" x14ac:dyDescent="0.25">
      <c r="A14384" t="s">
        <v>15502</v>
      </c>
      <c r="B14384" t="s">
        <v>13</v>
      </c>
      <c r="C14384" s="1">
        <v>44980</v>
      </c>
      <c r="D14384" s="2">
        <v>21767.66</v>
      </c>
      <c r="E14384" t="s">
        <v>4324</v>
      </c>
      <c r="F14384" t="s">
        <v>201</v>
      </c>
      <c r="G14384" t="s">
        <v>24</v>
      </c>
    </row>
    <row r="14385" spans="1:7" x14ac:dyDescent="0.25">
      <c r="A14385" t="s">
        <v>15503</v>
      </c>
      <c r="B14385" t="s">
        <v>13</v>
      </c>
      <c r="C14385" s="1">
        <v>44980</v>
      </c>
      <c r="D14385" s="2">
        <v>25062.55</v>
      </c>
      <c r="E14385" t="s">
        <v>4370</v>
      </c>
      <c r="F14385" t="s">
        <v>5144</v>
      </c>
      <c r="G14385" t="s">
        <v>1653</v>
      </c>
    </row>
    <row r="14386" spans="1:7" x14ac:dyDescent="0.25">
      <c r="A14386" t="s">
        <v>15504</v>
      </c>
      <c r="B14386" t="s">
        <v>8</v>
      </c>
      <c r="C14386" s="1">
        <v>44980</v>
      </c>
      <c r="D14386" s="2">
        <v>38344.870000000003</v>
      </c>
      <c r="E14386" t="s">
        <v>4324</v>
      </c>
      <c r="F14386" t="s">
        <v>749</v>
      </c>
      <c r="G14386" t="s">
        <v>24</v>
      </c>
    </row>
    <row r="14387" spans="1:7" x14ac:dyDescent="0.25">
      <c r="A14387" t="s">
        <v>15505</v>
      </c>
      <c r="B14387" t="s">
        <v>13</v>
      </c>
      <c r="C14387" s="1">
        <v>44980</v>
      </c>
      <c r="D14387" s="2">
        <v>54359.99</v>
      </c>
      <c r="E14387" t="s">
        <v>4370</v>
      </c>
      <c r="F14387" t="s">
        <v>5013</v>
      </c>
      <c r="G14387" t="s">
        <v>1653</v>
      </c>
    </row>
    <row r="14388" spans="1:7" x14ac:dyDescent="0.25">
      <c r="A14388" t="s">
        <v>15506</v>
      </c>
      <c r="B14388" t="s">
        <v>13</v>
      </c>
      <c r="C14388" s="1">
        <v>44980</v>
      </c>
      <c r="D14388" s="2">
        <v>19934.12</v>
      </c>
      <c r="E14388" t="s">
        <v>4370</v>
      </c>
      <c r="F14388" t="s">
        <v>4616</v>
      </c>
      <c r="G14388" t="s">
        <v>1653</v>
      </c>
    </row>
    <row r="14389" spans="1:7" x14ac:dyDescent="0.25">
      <c r="A14389" t="s">
        <v>15507</v>
      </c>
      <c r="B14389" t="s">
        <v>13</v>
      </c>
      <c r="C14389" s="1">
        <v>44980</v>
      </c>
      <c r="D14389" s="2">
        <v>21298.51</v>
      </c>
      <c r="E14389" t="s">
        <v>4465</v>
      </c>
      <c r="F14389" t="s">
        <v>1772</v>
      </c>
      <c r="G14389" t="s">
        <v>291</v>
      </c>
    </row>
    <row r="14390" spans="1:7" x14ac:dyDescent="0.25">
      <c r="A14390" t="s">
        <v>15508</v>
      </c>
      <c r="B14390" t="s">
        <v>13</v>
      </c>
      <c r="C14390" s="1">
        <v>44980</v>
      </c>
      <c r="D14390" s="2">
        <v>87785.37</v>
      </c>
      <c r="E14390" t="s">
        <v>9084</v>
      </c>
      <c r="F14390" t="s">
        <v>2016</v>
      </c>
      <c r="G14390" t="s">
        <v>291</v>
      </c>
    </row>
    <row r="14391" spans="1:7" x14ac:dyDescent="0.25">
      <c r="A14391" t="s">
        <v>15509</v>
      </c>
      <c r="B14391" t="s">
        <v>13</v>
      </c>
      <c r="C14391" s="1">
        <v>44980</v>
      </c>
      <c r="D14391" s="2">
        <v>43824.63</v>
      </c>
      <c r="E14391" t="s">
        <v>5382</v>
      </c>
      <c r="F14391" t="s">
        <v>155</v>
      </c>
      <c r="G14391" t="s">
        <v>24</v>
      </c>
    </row>
    <row r="14392" spans="1:7" x14ac:dyDescent="0.25">
      <c r="A14392" t="s">
        <v>15510</v>
      </c>
      <c r="B14392" t="s">
        <v>13</v>
      </c>
      <c r="C14392" s="1">
        <v>44980</v>
      </c>
      <c r="D14392" s="2">
        <v>37722.26</v>
      </c>
      <c r="E14392" t="s">
        <v>4468</v>
      </c>
      <c r="F14392" t="s">
        <v>483</v>
      </c>
      <c r="G14392" t="s">
        <v>24</v>
      </c>
    </row>
    <row r="14393" spans="1:7" x14ac:dyDescent="0.25">
      <c r="A14393" t="s">
        <v>15511</v>
      </c>
      <c r="B14393" t="s">
        <v>8</v>
      </c>
      <c r="C14393" s="1">
        <v>44980</v>
      </c>
      <c r="D14393" s="2">
        <v>23208.11</v>
      </c>
      <c r="E14393" t="s">
        <v>4430</v>
      </c>
      <c r="F14393" t="s">
        <v>4727</v>
      </c>
      <c r="G14393" t="s">
        <v>1653</v>
      </c>
    </row>
    <row r="14394" spans="1:7" x14ac:dyDescent="0.25">
      <c r="A14394" t="s">
        <v>15512</v>
      </c>
      <c r="B14394" t="s">
        <v>13</v>
      </c>
      <c r="C14394" s="1">
        <v>44980</v>
      </c>
      <c r="D14394" s="2">
        <v>27040.45</v>
      </c>
      <c r="E14394" t="s">
        <v>1254</v>
      </c>
      <c r="F14394" t="s">
        <v>135</v>
      </c>
      <c r="G14394" t="s">
        <v>24</v>
      </c>
    </row>
    <row r="14395" spans="1:7" x14ac:dyDescent="0.25">
      <c r="A14395" t="s">
        <v>15513</v>
      </c>
      <c r="B14395" t="s">
        <v>13</v>
      </c>
      <c r="C14395" s="1">
        <v>44980</v>
      </c>
      <c r="D14395" s="2">
        <v>24453.95</v>
      </c>
      <c r="E14395" t="s">
        <v>4346</v>
      </c>
      <c r="F14395" t="s">
        <v>535</v>
      </c>
      <c r="G14395" t="s">
        <v>24</v>
      </c>
    </row>
    <row r="14396" spans="1:7" x14ac:dyDescent="0.25">
      <c r="A14396" t="s">
        <v>15514</v>
      </c>
      <c r="B14396" t="s">
        <v>13</v>
      </c>
      <c r="C14396" s="1">
        <v>44980</v>
      </c>
      <c r="D14396" s="2">
        <v>52508.65</v>
      </c>
      <c r="E14396" t="s">
        <v>8360</v>
      </c>
      <c r="F14396" t="s">
        <v>5780</v>
      </c>
      <c r="G14396" t="s">
        <v>1653</v>
      </c>
    </row>
    <row r="14397" spans="1:7" x14ac:dyDescent="0.25">
      <c r="A14397" t="s">
        <v>15515</v>
      </c>
      <c r="B14397" t="s">
        <v>8</v>
      </c>
      <c r="C14397" s="1">
        <v>44980</v>
      </c>
      <c r="D14397" s="2">
        <v>13855.7</v>
      </c>
      <c r="E14397" t="s">
        <v>4370</v>
      </c>
      <c r="F14397" t="s">
        <v>4415</v>
      </c>
      <c r="G14397" t="s">
        <v>1653</v>
      </c>
    </row>
    <row r="14398" spans="1:7" x14ac:dyDescent="0.25">
      <c r="A14398" t="s">
        <v>15516</v>
      </c>
      <c r="B14398" t="s">
        <v>13</v>
      </c>
      <c r="C14398" s="1">
        <v>44980</v>
      </c>
      <c r="D14398" s="2">
        <v>26775.53</v>
      </c>
      <c r="E14398" t="s">
        <v>8880</v>
      </c>
      <c r="F14398" t="s">
        <v>5340</v>
      </c>
      <c r="G14398" t="s">
        <v>1653</v>
      </c>
    </row>
    <row r="14399" spans="1:7" x14ac:dyDescent="0.25">
      <c r="A14399" t="s">
        <v>15517</v>
      </c>
      <c r="B14399" t="s">
        <v>8</v>
      </c>
      <c r="C14399" s="1">
        <v>44980</v>
      </c>
      <c r="D14399" s="2">
        <v>37477.730000000003</v>
      </c>
      <c r="E14399" t="s">
        <v>4370</v>
      </c>
      <c r="F14399" t="s">
        <v>4733</v>
      </c>
      <c r="G14399" t="s">
        <v>1653</v>
      </c>
    </row>
    <row r="14400" spans="1:7" x14ac:dyDescent="0.25">
      <c r="A14400" t="s">
        <v>15518</v>
      </c>
      <c r="B14400" t="s">
        <v>13</v>
      </c>
      <c r="C14400" s="1">
        <v>44980</v>
      </c>
      <c r="D14400" s="2">
        <v>40135.769999999997</v>
      </c>
      <c r="E14400" t="s">
        <v>4370</v>
      </c>
      <c r="F14400" t="s">
        <v>4915</v>
      </c>
      <c r="G14400" t="s">
        <v>1653</v>
      </c>
    </row>
    <row r="14401" spans="1:7" x14ac:dyDescent="0.25">
      <c r="A14401" t="s">
        <v>15519</v>
      </c>
      <c r="B14401" t="s">
        <v>13</v>
      </c>
      <c r="C14401" s="1">
        <v>44980</v>
      </c>
      <c r="D14401" s="2">
        <v>14612.9</v>
      </c>
      <c r="E14401" t="s">
        <v>4901</v>
      </c>
      <c r="F14401" t="s">
        <v>148</v>
      </c>
      <c r="G14401" t="s">
        <v>24</v>
      </c>
    </row>
    <row r="14402" spans="1:7" x14ac:dyDescent="0.25">
      <c r="A14402" t="s">
        <v>15520</v>
      </c>
      <c r="B14402" t="s">
        <v>13</v>
      </c>
      <c r="C14402" s="1">
        <v>44980</v>
      </c>
      <c r="D14402" s="2">
        <v>25076.22</v>
      </c>
      <c r="E14402" t="s">
        <v>4370</v>
      </c>
      <c r="F14402" t="s">
        <v>5228</v>
      </c>
      <c r="G14402" t="s">
        <v>1653</v>
      </c>
    </row>
    <row r="14403" spans="1:7" x14ac:dyDescent="0.25">
      <c r="A14403" t="s">
        <v>15521</v>
      </c>
      <c r="B14403" t="s">
        <v>13</v>
      </c>
      <c r="C14403" s="1">
        <v>44980</v>
      </c>
      <c r="D14403" s="2">
        <v>18074.28</v>
      </c>
      <c r="E14403" t="s">
        <v>5108</v>
      </c>
      <c r="F14403" t="s">
        <v>855</v>
      </c>
      <c r="G14403" t="s">
        <v>291</v>
      </c>
    </row>
    <row r="14404" spans="1:7" x14ac:dyDescent="0.25">
      <c r="A14404" t="s">
        <v>15522</v>
      </c>
      <c r="B14404" t="s">
        <v>13</v>
      </c>
      <c r="C14404" s="1">
        <v>44980</v>
      </c>
      <c r="D14404" s="2">
        <v>37891.65</v>
      </c>
      <c r="E14404" t="s">
        <v>4607</v>
      </c>
      <c r="F14404" t="s">
        <v>4579</v>
      </c>
      <c r="G14404" t="s">
        <v>1653</v>
      </c>
    </row>
    <row r="14405" spans="1:7" x14ac:dyDescent="0.25">
      <c r="A14405" t="s">
        <v>15523</v>
      </c>
      <c r="B14405" t="s">
        <v>13</v>
      </c>
      <c r="C14405" s="1">
        <v>44980</v>
      </c>
      <c r="D14405" s="2">
        <v>28211.01</v>
      </c>
      <c r="E14405" t="s">
        <v>4913</v>
      </c>
      <c r="F14405" t="s">
        <v>397</v>
      </c>
      <c r="G14405" t="s">
        <v>24</v>
      </c>
    </row>
    <row r="14406" spans="1:7" x14ac:dyDescent="0.25">
      <c r="A14406" t="s">
        <v>15524</v>
      </c>
      <c r="B14406" t="s">
        <v>13</v>
      </c>
      <c r="C14406" s="1">
        <v>44980</v>
      </c>
      <c r="D14406" s="2">
        <v>15587.18</v>
      </c>
      <c r="E14406" t="s">
        <v>7154</v>
      </c>
      <c r="F14406" t="s">
        <v>2516</v>
      </c>
      <c r="G14406" t="s">
        <v>24</v>
      </c>
    </row>
    <row r="14407" spans="1:7" x14ac:dyDescent="0.25">
      <c r="A14407" t="s">
        <v>15525</v>
      </c>
      <c r="B14407" t="s">
        <v>13</v>
      </c>
      <c r="C14407" s="1">
        <v>44980</v>
      </c>
      <c r="D14407" s="2">
        <v>45028.54</v>
      </c>
      <c r="E14407" t="s">
        <v>4370</v>
      </c>
      <c r="F14407" t="s">
        <v>4514</v>
      </c>
      <c r="G14407" t="s">
        <v>1653</v>
      </c>
    </row>
    <row r="14408" spans="1:7" x14ac:dyDescent="0.25">
      <c r="A14408" t="s">
        <v>15526</v>
      </c>
      <c r="B14408" t="s">
        <v>13</v>
      </c>
      <c r="C14408" s="1">
        <v>44980</v>
      </c>
      <c r="D14408" s="2">
        <v>34850.550000000003</v>
      </c>
      <c r="E14408" t="s">
        <v>4430</v>
      </c>
      <c r="F14408" t="s">
        <v>4431</v>
      </c>
      <c r="G14408" t="s">
        <v>1653</v>
      </c>
    </row>
    <row r="14409" spans="1:7" x14ac:dyDescent="0.25">
      <c r="A14409" t="s">
        <v>15527</v>
      </c>
      <c r="B14409" t="s">
        <v>13</v>
      </c>
      <c r="C14409" s="1">
        <v>44980</v>
      </c>
      <c r="D14409" s="2">
        <v>32814.1</v>
      </c>
      <c r="E14409" t="s">
        <v>4346</v>
      </c>
      <c r="F14409" t="s">
        <v>535</v>
      </c>
      <c r="G14409" t="s">
        <v>24</v>
      </c>
    </row>
    <row r="14410" spans="1:7" x14ac:dyDescent="0.25">
      <c r="A14410" t="s">
        <v>15528</v>
      </c>
      <c r="B14410" t="s">
        <v>13</v>
      </c>
      <c r="C14410" s="1">
        <v>44980</v>
      </c>
      <c r="D14410" s="2">
        <v>53217.81</v>
      </c>
      <c r="E14410" t="s">
        <v>6368</v>
      </c>
      <c r="F14410" t="s">
        <v>455</v>
      </c>
      <c r="G14410" t="s">
        <v>24</v>
      </c>
    </row>
    <row r="14411" spans="1:7" x14ac:dyDescent="0.25">
      <c r="A14411" t="s">
        <v>15529</v>
      </c>
      <c r="B14411" t="s">
        <v>8</v>
      </c>
      <c r="C14411" s="1">
        <v>44980</v>
      </c>
      <c r="D14411" s="2">
        <v>8942.57</v>
      </c>
      <c r="E14411" t="s">
        <v>4324</v>
      </c>
      <c r="F14411" t="s">
        <v>148</v>
      </c>
      <c r="G14411" t="s">
        <v>24</v>
      </c>
    </row>
    <row r="14412" spans="1:7" x14ac:dyDescent="0.25">
      <c r="A14412" t="s">
        <v>15530</v>
      </c>
      <c r="B14412" t="s">
        <v>13</v>
      </c>
      <c r="C14412" s="1">
        <v>44980</v>
      </c>
      <c r="D14412" s="2">
        <v>17672.009999999998</v>
      </c>
      <c r="E14412" t="s">
        <v>4844</v>
      </c>
      <c r="F14412" t="s">
        <v>526</v>
      </c>
      <c r="G14412" t="s">
        <v>24</v>
      </c>
    </row>
    <row r="14413" spans="1:7" x14ac:dyDescent="0.25">
      <c r="A14413" t="s">
        <v>15531</v>
      </c>
      <c r="B14413" t="s">
        <v>13</v>
      </c>
      <c r="C14413" s="1">
        <v>44980</v>
      </c>
      <c r="D14413" s="2">
        <v>15914.72</v>
      </c>
      <c r="E14413" t="s">
        <v>4660</v>
      </c>
      <c r="F14413" t="s">
        <v>1561</v>
      </c>
      <c r="G14413" t="s">
        <v>291</v>
      </c>
    </row>
    <row r="14414" spans="1:7" x14ac:dyDescent="0.25">
      <c r="A14414" t="s">
        <v>15532</v>
      </c>
      <c r="B14414" t="s">
        <v>13</v>
      </c>
      <c r="C14414" s="1">
        <v>44980</v>
      </c>
      <c r="D14414" s="2">
        <v>18096.75</v>
      </c>
      <c r="E14414" t="s">
        <v>4372</v>
      </c>
      <c r="F14414" t="s">
        <v>2423</v>
      </c>
      <c r="G14414" t="s">
        <v>291</v>
      </c>
    </row>
    <row r="14415" spans="1:7" x14ac:dyDescent="0.25">
      <c r="A14415" t="s">
        <v>15533</v>
      </c>
      <c r="B14415" t="s">
        <v>13</v>
      </c>
      <c r="C14415" s="1">
        <v>44980</v>
      </c>
      <c r="D14415" s="2">
        <v>16825.419999999998</v>
      </c>
      <c r="E14415" t="s">
        <v>4844</v>
      </c>
      <c r="F14415" t="s">
        <v>526</v>
      </c>
      <c r="G14415" t="s">
        <v>24</v>
      </c>
    </row>
    <row r="14416" spans="1:7" x14ac:dyDescent="0.25">
      <c r="A14416" t="s">
        <v>15534</v>
      </c>
      <c r="B14416" t="s">
        <v>13</v>
      </c>
      <c r="C14416" s="1">
        <v>44980</v>
      </c>
      <c r="D14416" s="2">
        <v>35967.31</v>
      </c>
      <c r="E14416" t="s">
        <v>4370</v>
      </c>
      <c r="F14416" t="s">
        <v>4408</v>
      </c>
      <c r="G14416" t="s">
        <v>1653</v>
      </c>
    </row>
    <row r="14417" spans="1:7" x14ac:dyDescent="0.25">
      <c r="A14417" t="s">
        <v>15535</v>
      </c>
      <c r="B14417" t="s">
        <v>13</v>
      </c>
      <c r="C14417" s="1">
        <v>44980</v>
      </c>
      <c r="D14417" s="2">
        <v>19100.93</v>
      </c>
      <c r="E14417" t="s">
        <v>6169</v>
      </c>
      <c r="F14417" t="s">
        <v>4739</v>
      </c>
      <c r="G14417" t="s">
        <v>1653</v>
      </c>
    </row>
    <row r="14418" spans="1:7" x14ac:dyDescent="0.25">
      <c r="A14418" t="s">
        <v>15536</v>
      </c>
      <c r="B14418" t="s">
        <v>13</v>
      </c>
      <c r="C14418" s="1">
        <v>44980</v>
      </c>
      <c r="D14418" s="2">
        <v>13649.19</v>
      </c>
      <c r="E14418" t="s">
        <v>6292</v>
      </c>
      <c r="F14418" t="s">
        <v>1804</v>
      </c>
      <c r="G14418" t="s">
        <v>291</v>
      </c>
    </row>
    <row r="14419" spans="1:7" x14ac:dyDescent="0.25">
      <c r="A14419" t="s">
        <v>15537</v>
      </c>
      <c r="B14419" t="s">
        <v>13</v>
      </c>
      <c r="C14419" s="1">
        <v>44980</v>
      </c>
      <c r="D14419" s="2">
        <v>19379.919999999998</v>
      </c>
      <c r="E14419" t="s">
        <v>4370</v>
      </c>
      <c r="F14419" t="s">
        <v>4531</v>
      </c>
      <c r="G14419" t="s">
        <v>1653</v>
      </c>
    </row>
    <row r="14420" spans="1:7" x14ac:dyDescent="0.25">
      <c r="A14420" t="s">
        <v>15538</v>
      </c>
      <c r="B14420" t="s">
        <v>13</v>
      </c>
      <c r="C14420" s="1">
        <v>44980</v>
      </c>
      <c r="D14420" s="2">
        <v>38254.129999999997</v>
      </c>
      <c r="E14420" t="s">
        <v>4370</v>
      </c>
      <c r="F14420" t="s">
        <v>4831</v>
      </c>
      <c r="G14420" t="s">
        <v>1653</v>
      </c>
    </row>
    <row r="14421" spans="1:7" x14ac:dyDescent="0.25">
      <c r="A14421" t="s">
        <v>15539</v>
      </c>
      <c r="B14421" t="s">
        <v>8</v>
      </c>
      <c r="C14421" s="1">
        <v>44980</v>
      </c>
      <c r="D14421" s="2">
        <v>37920.589999999997</v>
      </c>
      <c r="E14421" t="s">
        <v>4324</v>
      </c>
      <c r="F14421" t="s">
        <v>201</v>
      </c>
      <c r="G14421" t="s">
        <v>24</v>
      </c>
    </row>
    <row r="14422" spans="1:7" x14ac:dyDescent="0.25">
      <c r="A14422" t="s">
        <v>15540</v>
      </c>
      <c r="B14422" t="s">
        <v>13</v>
      </c>
      <c r="C14422" s="1">
        <v>44980</v>
      </c>
      <c r="D14422" s="2">
        <v>20701.05</v>
      </c>
      <c r="E14422" t="s">
        <v>4906</v>
      </c>
      <c r="F14422" t="s">
        <v>175</v>
      </c>
      <c r="G14422" t="s">
        <v>24</v>
      </c>
    </row>
    <row r="14423" spans="1:7" x14ac:dyDescent="0.25">
      <c r="A14423" t="s">
        <v>15541</v>
      </c>
      <c r="B14423" t="s">
        <v>13</v>
      </c>
      <c r="C14423" s="1">
        <v>44980</v>
      </c>
      <c r="D14423" s="2">
        <v>12341.28</v>
      </c>
      <c r="E14423" t="s">
        <v>9398</v>
      </c>
      <c r="F14423" t="s">
        <v>5904</v>
      </c>
      <c r="G14423" t="s">
        <v>4004</v>
      </c>
    </row>
    <row r="14424" spans="1:7" x14ac:dyDescent="0.25">
      <c r="A14424" t="s">
        <v>15542</v>
      </c>
      <c r="B14424" t="s">
        <v>13</v>
      </c>
      <c r="C14424" s="1">
        <v>44980</v>
      </c>
      <c r="D14424" s="2">
        <v>69572.63</v>
      </c>
      <c r="E14424" t="s">
        <v>4370</v>
      </c>
      <c r="F14424" t="s">
        <v>7185</v>
      </c>
      <c r="G14424" t="s">
        <v>1653</v>
      </c>
    </row>
    <row r="14425" spans="1:7" x14ac:dyDescent="0.25">
      <c r="A14425" t="s">
        <v>15543</v>
      </c>
      <c r="B14425" t="s">
        <v>13</v>
      </c>
      <c r="C14425" s="1">
        <v>44980</v>
      </c>
      <c r="D14425" s="2">
        <v>50816.35</v>
      </c>
      <c r="E14425" t="s">
        <v>7893</v>
      </c>
      <c r="F14425" t="s">
        <v>1453</v>
      </c>
      <c r="G14425" t="s">
        <v>291</v>
      </c>
    </row>
    <row r="14426" spans="1:7" x14ac:dyDescent="0.25">
      <c r="A14426" t="s">
        <v>15544</v>
      </c>
      <c r="B14426" t="s">
        <v>8</v>
      </c>
      <c r="C14426" s="1">
        <v>44980</v>
      </c>
      <c r="D14426" s="2">
        <v>22920.98</v>
      </c>
      <c r="E14426" t="s">
        <v>11490</v>
      </c>
      <c r="F14426" t="s">
        <v>1564</v>
      </c>
      <c r="G14426" t="s">
        <v>291</v>
      </c>
    </row>
    <row r="14427" spans="1:7" x14ac:dyDescent="0.25">
      <c r="A14427" t="s">
        <v>15545</v>
      </c>
      <c r="B14427" t="s">
        <v>13</v>
      </c>
      <c r="C14427" s="1">
        <v>44980</v>
      </c>
      <c r="D14427" s="2">
        <v>73759.34</v>
      </c>
      <c r="E14427" t="s">
        <v>9689</v>
      </c>
      <c r="F14427" t="s">
        <v>4079</v>
      </c>
      <c r="G14427" t="s">
        <v>3266</v>
      </c>
    </row>
    <row r="14428" spans="1:7" x14ac:dyDescent="0.25">
      <c r="A14428" t="s">
        <v>15546</v>
      </c>
      <c r="B14428" t="s">
        <v>8</v>
      </c>
      <c r="C14428" s="1">
        <v>44980</v>
      </c>
      <c r="D14428" s="2">
        <v>65204.03</v>
      </c>
      <c r="E14428" t="s">
        <v>4468</v>
      </c>
      <c r="F14428" t="s">
        <v>358</v>
      </c>
      <c r="G14428" t="s">
        <v>24</v>
      </c>
    </row>
    <row r="14429" spans="1:7" x14ac:dyDescent="0.25">
      <c r="A14429" t="s">
        <v>15547</v>
      </c>
      <c r="B14429" t="s">
        <v>13</v>
      </c>
      <c r="C14429" s="1">
        <v>44980</v>
      </c>
      <c r="D14429" s="2">
        <v>11565.83</v>
      </c>
      <c r="E14429" t="s">
        <v>4846</v>
      </c>
      <c r="F14429" t="s">
        <v>193</v>
      </c>
      <c r="G14429" t="s">
        <v>24</v>
      </c>
    </row>
    <row r="14430" spans="1:7" x14ac:dyDescent="0.25">
      <c r="A14430" t="s">
        <v>15548</v>
      </c>
      <c r="B14430" t="s">
        <v>13</v>
      </c>
      <c r="C14430" s="1">
        <v>44980</v>
      </c>
      <c r="D14430" s="2">
        <v>36428.31</v>
      </c>
      <c r="E14430" t="s">
        <v>346</v>
      </c>
      <c r="F14430" t="s">
        <v>401</v>
      </c>
      <c r="G14430" t="s">
        <v>24</v>
      </c>
    </row>
    <row r="14431" spans="1:7" x14ac:dyDescent="0.25">
      <c r="A14431" t="s">
        <v>15549</v>
      </c>
      <c r="B14431" t="s">
        <v>371</v>
      </c>
      <c r="C14431" s="1">
        <v>44980</v>
      </c>
      <c r="D14431" s="2">
        <v>33860.339999999997</v>
      </c>
      <c r="E14431" t="s">
        <v>4370</v>
      </c>
      <c r="F14431" t="s">
        <v>5144</v>
      </c>
      <c r="G14431" t="s">
        <v>1653</v>
      </c>
    </row>
    <row r="14432" spans="1:7" x14ac:dyDescent="0.25">
      <c r="A14432" t="s">
        <v>15550</v>
      </c>
      <c r="B14432" t="s">
        <v>13</v>
      </c>
      <c r="C14432" s="1">
        <v>44980</v>
      </c>
      <c r="D14432" s="2">
        <v>61161.91</v>
      </c>
      <c r="E14432" t="s">
        <v>4430</v>
      </c>
      <c r="F14432" t="s">
        <v>4431</v>
      </c>
      <c r="G14432" t="s">
        <v>1653</v>
      </c>
    </row>
    <row r="14433" spans="1:7" x14ac:dyDescent="0.25">
      <c r="A14433" t="s">
        <v>15551</v>
      </c>
      <c r="B14433" t="s">
        <v>13</v>
      </c>
      <c r="C14433" s="1">
        <v>44980</v>
      </c>
      <c r="D14433" s="2">
        <v>26056.560000000001</v>
      </c>
      <c r="E14433" t="s">
        <v>6276</v>
      </c>
      <c r="F14433" t="s">
        <v>184</v>
      </c>
      <c r="G14433" t="s">
        <v>35</v>
      </c>
    </row>
    <row r="14434" spans="1:7" x14ac:dyDescent="0.25">
      <c r="A14434" t="s">
        <v>15552</v>
      </c>
      <c r="B14434" t="s">
        <v>13</v>
      </c>
      <c r="C14434" s="1">
        <v>44980</v>
      </c>
      <c r="D14434" s="2">
        <v>20155.39</v>
      </c>
      <c r="E14434" t="s">
        <v>4600</v>
      </c>
      <c r="F14434" t="s">
        <v>23</v>
      </c>
      <c r="G14434" t="s">
        <v>24</v>
      </c>
    </row>
    <row r="14435" spans="1:7" x14ac:dyDescent="0.25">
      <c r="A14435" t="s">
        <v>15553</v>
      </c>
      <c r="B14435" t="s">
        <v>13</v>
      </c>
      <c r="C14435" s="1">
        <v>44980</v>
      </c>
      <c r="D14435" s="2">
        <v>65497.09</v>
      </c>
      <c r="E14435" t="s">
        <v>8709</v>
      </c>
      <c r="F14435" t="s">
        <v>1808</v>
      </c>
      <c r="G14435" t="s">
        <v>291</v>
      </c>
    </row>
    <row r="14436" spans="1:7" x14ac:dyDescent="0.25">
      <c r="A14436" t="s">
        <v>15554</v>
      </c>
      <c r="B14436" t="s">
        <v>13</v>
      </c>
      <c r="C14436" s="1">
        <v>44980</v>
      </c>
      <c r="D14436" s="2">
        <v>8754.4500000000007</v>
      </c>
      <c r="E14436" t="s">
        <v>6133</v>
      </c>
      <c r="F14436" t="s">
        <v>328</v>
      </c>
      <c r="G14436" t="s">
        <v>64</v>
      </c>
    </row>
    <row r="14437" spans="1:7" x14ac:dyDescent="0.25">
      <c r="A14437" t="s">
        <v>15555</v>
      </c>
      <c r="B14437" t="s">
        <v>13</v>
      </c>
      <c r="C14437" s="1">
        <v>44980</v>
      </c>
      <c r="D14437" s="2">
        <v>39476.03</v>
      </c>
      <c r="E14437" t="s">
        <v>4324</v>
      </c>
      <c r="F14437" t="s">
        <v>201</v>
      </c>
      <c r="G14437" t="s">
        <v>24</v>
      </c>
    </row>
    <row r="14438" spans="1:7" x14ac:dyDescent="0.25">
      <c r="A14438" t="s">
        <v>15556</v>
      </c>
      <c r="B14438" t="s">
        <v>13</v>
      </c>
      <c r="C14438" s="1">
        <v>44980</v>
      </c>
      <c r="D14438" s="2">
        <v>24112.65</v>
      </c>
      <c r="E14438" t="s">
        <v>11724</v>
      </c>
      <c r="F14438" t="s">
        <v>11725</v>
      </c>
      <c r="G14438" t="s">
        <v>1653</v>
      </c>
    </row>
    <row r="14439" spans="1:7" x14ac:dyDescent="0.25">
      <c r="A14439" t="s">
        <v>15557</v>
      </c>
      <c r="B14439" t="s">
        <v>13</v>
      </c>
      <c r="C14439" s="1">
        <v>44980</v>
      </c>
      <c r="D14439" s="2">
        <v>30375.41</v>
      </c>
      <c r="E14439" t="s">
        <v>4846</v>
      </c>
      <c r="F14439" t="s">
        <v>252</v>
      </c>
      <c r="G14439" t="s">
        <v>24</v>
      </c>
    </row>
    <row r="14440" spans="1:7" x14ac:dyDescent="0.25">
      <c r="A14440" t="s">
        <v>15558</v>
      </c>
      <c r="B14440" t="s">
        <v>13</v>
      </c>
      <c r="C14440" s="1">
        <v>44980</v>
      </c>
      <c r="D14440" s="2">
        <v>57636.69</v>
      </c>
      <c r="E14440" t="s">
        <v>4370</v>
      </c>
      <c r="F14440" t="s">
        <v>6034</v>
      </c>
      <c r="G14440" t="s">
        <v>1653</v>
      </c>
    </row>
    <row r="14441" spans="1:7" x14ac:dyDescent="0.25">
      <c r="A14441" t="s">
        <v>15559</v>
      </c>
      <c r="B14441" t="s">
        <v>8</v>
      </c>
      <c r="C14441" s="1">
        <v>44980</v>
      </c>
      <c r="D14441" s="2">
        <v>73161.59</v>
      </c>
      <c r="E14441" t="s">
        <v>4600</v>
      </c>
      <c r="F14441" t="s">
        <v>23</v>
      </c>
      <c r="G14441" t="s">
        <v>24</v>
      </c>
    </row>
    <row r="14442" spans="1:7" x14ac:dyDescent="0.25">
      <c r="A14442" t="s">
        <v>15560</v>
      </c>
      <c r="B14442" t="s">
        <v>13</v>
      </c>
      <c r="C14442" s="1">
        <v>44980</v>
      </c>
      <c r="D14442" s="2">
        <v>29110.38</v>
      </c>
      <c r="E14442" t="s">
        <v>4346</v>
      </c>
      <c r="F14442" t="s">
        <v>913</v>
      </c>
      <c r="G14442" t="s">
        <v>24</v>
      </c>
    </row>
    <row r="14443" spans="1:7" x14ac:dyDescent="0.25">
      <c r="A14443" t="s">
        <v>15561</v>
      </c>
      <c r="B14443" t="s">
        <v>13</v>
      </c>
      <c r="C14443" s="1">
        <v>44980</v>
      </c>
      <c r="D14443" s="2">
        <v>16900.669999999998</v>
      </c>
      <c r="E14443" t="s">
        <v>4465</v>
      </c>
      <c r="F14443" t="s">
        <v>1412</v>
      </c>
      <c r="G14443" t="s">
        <v>291</v>
      </c>
    </row>
    <row r="14444" spans="1:7" x14ac:dyDescent="0.25">
      <c r="A14444" t="s">
        <v>15562</v>
      </c>
      <c r="B14444" t="s">
        <v>8</v>
      </c>
      <c r="C14444" s="1">
        <v>44980</v>
      </c>
      <c r="D14444" s="2">
        <v>21354.74</v>
      </c>
      <c r="E14444" t="s">
        <v>5108</v>
      </c>
      <c r="F14444" t="s">
        <v>1512</v>
      </c>
      <c r="G14444" t="s">
        <v>291</v>
      </c>
    </row>
    <row r="14445" spans="1:7" x14ac:dyDescent="0.25">
      <c r="A14445" t="s">
        <v>15563</v>
      </c>
      <c r="B14445" t="s">
        <v>13</v>
      </c>
      <c r="C14445" s="1">
        <v>44980</v>
      </c>
      <c r="D14445" s="2">
        <v>19139.560000000001</v>
      </c>
      <c r="E14445" t="s">
        <v>5929</v>
      </c>
      <c r="F14445" t="s">
        <v>5364</v>
      </c>
      <c r="G14445" t="s">
        <v>4004</v>
      </c>
    </row>
    <row r="14446" spans="1:7" x14ac:dyDescent="0.25">
      <c r="A14446" t="s">
        <v>15564</v>
      </c>
      <c r="B14446" t="s">
        <v>13</v>
      </c>
      <c r="C14446" s="1">
        <v>44980</v>
      </c>
      <c r="D14446" s="2">
        <v>47223.25</v>
      </c>
      <c r="E14446" t="s">
        <v>4607</v>
      </c>
      <c r="F14446" t="s">
        <v>4579</v>
      </c>
      <c r="G14446" t="s">
        <v>1653</v>
      </c>
    </row>
    <row r="14447" spans="1:7" x14ac:dyDescent="0.25">
      <c r="A14447" t="s">
        <v>15565</v>
      </c>
      <c r="B14447" t="s">
        <v>13</v>
      </c>
      <c r="C14447" s="1">
        <v>44980</v>
      </c>
      <c r="D14447" s="2">
        <v>18410.91</v>
      </c>
      <c r="E14447" t="s">
        <v>6517</v>
      </c>
      <c r="F14447" t="s">
        <v>4303</v>
      </c>
      <c r="G14447" t="s">
        <v>585</v>
      </c>
    </row>
    <row r="14448" spans="1:7" x14ac:dyDescent="0.25">
      <c r="A14448" t="s">
        <v>15566</v>
      </c>
      <c r="B14448" t="s">
        <v>13</v>
      </c>
      <c r="C14448" s="1">
        <v>44980</v>
      </c>
      <c r="D14448" s="2">
        <v>31198.080000000002</v>
      </c>
      <c r="E14448" t="s">
        <v>4370</v>
      </c>
      <c r="F14448" t="s">
        <v>5384</v>
      </c>
      <c r="G14448" t="s">
        <v>1653</v>
      </c>
    </row>
    <row r="14449" spans="1:7" x14ac:dyDescent="0.25">
      <c r="A14449" t="s">
        <v>15567</v>
      </c>
      <c r="B14449" t="s">
        <v>13</v>
      </c>
      <c r="C14449" s="1">
        <v>44980</v>
      </c>
      <c r="D14449" s="2">
        <v>36130.620000000003</v>
      </c>
      <c r="E14449" t="s">
        <v>7893</v>
      </c>
      <c r="F14449" t="s">
        <v>1453</v>
      </c>
      <c r="G14449" t="s">
        <v>291</v>
      </c>
    </row>
    <row r="14450" spans="1:7" x14ac:dyDescent="0.25">
      <c r="A14450" t="s">
        <v>15568</v>
      </c>
      <c r="B14450" t="s">
        <v>13</v>
      </c>
      <c r="C14450" s="1">
        <v>44980</v>
      </c>
      <c r="D14450" s="2">
        <v>50729.05</v>
      </c>
      <c r="E14450" t="s">
        <v>4906</v>
      </c>
      <c r="F14450" t="s">
        <v>180</v>
      </c>
      <c r="G14450" t="s">
        <v>24</v>
      </c>
    </row>
    <row r="14451" spans="1:7" x14ac:dyDescent="0.25">
      <c r="A14451" t="s">
        <v>15569</v>
      </c>
      <c r="B14451" t="s">
        <v>13</v>
      </c>
      <c r="C14451" s="1">
        <v>44980</v>
      </c>
      <c r="D14451" s="2">
        <v>8629.9</v>
      </c>
      <c r="E14451" t="s">
        <v>5639</v>
      </c>
      <c r="F14451" t="s">
        <v>60</v>
      </c>
      <c r="G14451" t="s">
        <v>35</v>
      </c>
    </row>
    <row r="14452" spans="1:7" x14ac:dyDescent="0.25">
      <c r="A14452" t="s">
        <v>15570</v>
      </c>
      <c r="B14452" t="s">
        <v>13</v>
      </c>
      <c r="C14452" s="1">
        <v>44980</v>
      </c>
      <c r="D14452" s="2">
        <v>30365.55</v>
      </c>
      <c r="E14452" t="s">
        <v>5382</v>
      </c>
      <c r="F14452" t="s">
        <v>399</v>
      </c>
      <c r="G14452" t="s">
        <v>24</v>
      </c>
    </row>
    <row r="14453" spans="1:7" x14ac:dyDescent="0.25">
      <c r="A14453" t="s">
        <v>15571</v>
      </c>
      <c r="B14453" t="s">
        <v>13</v>
      </c>
      <c r="C14453" s="1">
        <v>44980</v>
      </c>
      <c r="D14453" s="2">
        <v>19431.63</v>
      </c>
      <c r="E14453" t="s">
        <v>8768</v>
      </c>
      <c r="F14453" t="s">
        <v>7158</v>
      </c>
      <c r="G14453" t="s">
        <v>5790</v>
      </c>
    </row>
    <row r="14454" spans="1:7" x14ac:dyDescent="0.25">
      <c r="A14454" t="s">
        <v>15572</v>
      </c>
      <c r="B14454" t="s">
        <v>13</v>
      </c>
      <c r="C14454" s="1">
        <v>44980</v>
      </c>
      <c r="D14454" s="2">
        <v>61980.23</v>
      </c>
      <c r="E14454" t="s">
        <v>6265</v>
      </c>
      <c r="F14454" t="s">
        <v>6357</v>
      </c>
      <c r="G14454" t="s">
        <v>585</v>
      </c>
    </row>
    <row r="14455" spans="1:7" x14ac:dyDescent="0.25">
      <c r="A14455" t="s">
        <v>15573</v>
      </c>
      <c r="B14455" t="s">
        <v>13</v>
      </c>
      <c r="C14455" s="1">
        <v>44980</v>
      </c>
      <c r="D14455" s="2">
        <v>34635.56</v>
      </c>
      <c r="E14455" t="s">
        <v>1254</v>
      </c>
      <c r="F14455" t="s">
        <v>135</v>
      </c>
      <c r="G14455" t="s">
        <v>24</v>
      </c>
    </row>
    <row r="14456" spans="1:7" x14ac:dyDescent="0.25">
      <c r="A14456" t="s">
        <v>15574</v>
      </c>
      <c r="B14456" t="s">
        <v>13</v>
      </c>
      <c r="C14456" s="1">
        <v>44980</v>
      </c>
      <c r="D14456" s="2">
        <v>18499.72</v>
      </c>
      <c r="E14456" t="s">
        <v>4430</v>
      </c>
      <c r="F14456" t="s">
        <v>4431</v>
      </c>
      <c r="G14456" t="s">
        <v>1653</v>
      </c>
    </row>
    <row r="14457" spans="1:7" x14ac:dyDescent="0.25">
      <c r="A14457" t="s">
        <v>15575</v>
      </c>
      <c r="B14457" t="s">
        <v>13</v>
      </c>
      <c r="C14457" s="1">
        <v>44980</v>
      </c>
      <c r="D14457" s="2">
        <v>31474.45</v>
      </c>
      <c r="E14457" t="s">
        <v>4324</v>
      </c>
      <c r="F14457" t="s">
        <v>169</v>
      </c>
      <c r="G14457" t="s">
        <v>24</v>
      </c>
    </row>
    <row r="14458" spans="1:7" x14ac:dyDescent="0.25">
      <c r="A14458" t="s">
        <v>15576</v>
      </c>
      <c r="B14458" t="s">
        <v>13</v>
      </c>
      <c r="C14458" s="1">
        <v>44980</v>
      </c>
      <c r="D14458" s="2">
        <v>12113.66</v>
      </c>
      <c r="E14458" t="s">
        <v>9463</v>
      </c>
      <c r="F14458" t="s">
        <v>4670</v>
      </c>
      <c r="G14458" t="s">
        <v>4004</v>
      </c>
    </row>
    <row r="14459" spans="1:7" x14ac:dyDescent="0.25">
      <c r="A14459" t="s">
        <v>15577</v>
      </c>
      <c r="B14459" t="s">
        <v>13</v>
      </c>
      <c r="C14459" s="1">
        <v>44980</v>
      </c>
      <c r="D14459" s="2">
        <v>16998.95</v>
      </c>
      <c r="E14459" t="s">
        <v>4779</v>
      </c>
      <c r="F14459" t="s">
        <v>1294</v>
      </c>
      <c r="G14459" t="s">
        <v>45</v>
      </c>
    </row>
    <row r="14460" spans="1:7" x14ac:dyDescent="0.25">
      <c r="A14460" t="s">
        <v>15578</v>
      </c>
      <c r="B14460" t="s">
        <v>13</v>
      </c>
      <c r="C14460" s="1">
        <v>44980</v>
      </c>
      <c r="D14460" s="2">
        <v>11837.8</v>
      </c>
      <c r="E14460" t="s">
        <v>13476</v>
      </c>
      <c r="F14460" t="s">
        <v>3714</v>
      </c>
      <c r="G14460" t="s">
        <v>208</v>
      </c>
    </row>
    <row r="14461" spans="1:7" x14ac:dyDescent="0.25">
      <c r="A14461" t="s">
        <v>15579</v>
      </c>
      <c r="B14461" t="s">
        <v>13</v>
      </c>
      <c r="C14461" s="1">
        <v>44980</v>
      </c>
      <c r="D14461" s="2">
        <v>92777.86</v>
      </c>
      <c r="E14461" t="s">
        <v>4370</v>
      </c>
      <c r="F14461" t="s">
        <v>4415</v>
      </c>
      <c r="G14461" t="s">
        <v>1653</v>
      </c>
    </row>
    <row r="14462" spans="1:7" x14ac:dyDescent="0.25">
      <c r="A14462" t="s">
        <v>15580</v>
      </c>
      <c r="B14462" t="s">
        <v>8</v>
      </c>
      <c r="C14462" s="1">
        <v>44980</v>
      </c>
      <c r="D14462" s="2">
        <v>12646.76</v>
      </c>
      <c r="E14462" t="s">
        <v>6517</v>
      </c>
      <c r="F14462" t="s">
        <v>5000</v>
      </c>
      <c r="G14462" t="s">
        <v>585</v>
      </c>
    </row>
    <row r="14463" spans="1:7" x14ac:dyDescent="0.25">
      <c r="A14463" t="s">
        <v>15581</v>
      </c>
      <c r="B14463" t="s">
        <v>13</v>
      </c>
      <c r="C14463" s="1">
        <v>44980</v>
      </c>
      <c r="D14463" s="2">
        <v>31473.33</v>
      </c>
      <c r="E14463" t="s">
        <v>4906</v>
      </c>
      <c r="F14463" t="s">
        <v>175</v>
      </c>
      <c r="G14463" t="s">
        <v>24</v>
      </c>
    </row>
    <row r="14464" spans="1:7" x14ac:dyDescent="0.25">
      <c r="A14464" t="s">
        <v>15582</v>
      </c>
      <c r="B14464" t="s">
        <v>13</v>
      </c>
      <c r="C14464" s="1">
        <v>44980</v>
      </c>
      <c r="D14464" s="2">
        <v>29038.43</v>
      </c>
      <c r="E14464" t="s">
        <v>4423</v>
      </c>
      <c r="F14464" t="s">
        <v>3638</v>
      </c>
      <c r="G14464" t="s">
        <v>3417</v>
      </c>
    </row>
    <row r="14465" spans="1:7" x14ac:dyDescent="0.25">
      <c r="A14465" t="s">
        <v>15583</v>
      </c>
      <c r="B14465" t="s">
        <v>13</v>
      </c>
      <c r="C14465" s="1">
        <v>44980</v>
      </c>
      <c r="D14465" s="2">
        <v>48692.62</v>
      </c>
      <c r="E14465" t="s">
        <v>4607</v>
      </c>
      <c r="F14465" t="s">
        <v>4493</v>
      </c>
      <c r="G14465" t="s">
        <v>1653</v>
      </c>
    </row>
    <row r="14466" spans="1:7" x14ac:dyDescent="0.25">
      <c r="A14466" t="s">
        <v>15584</v>
      </c>
      <c r="B14466" t="s">
        <v>8</v>
      </c>
      <c r="C14466" s="1">
        <v>44980</v>
      </c>
      <c r="D14466" s="2">
        <v>30019.61</v>
      </c>
      <c r="E14466" t="s">
        <v>4722</v>
      </c>
      <c r="F14466" t="s">
        <v>428</v>
      </c>
      <c r="G14466" t="s">
        <v>64</v>
      </c>
    </row>
    <row r="14467" spans="1:7" x14ac:dyDescent="0.25">
      <c r="A14467" t="s">
        <v>15585</v>
      </c>
      <c r="B14467" t="s">
        <v>13</v>
      </c>
      <c r="C14467" s="1">
        <v>44980</v>
      </c>
      <c r="D14467" s="2">
        <v>54847.42</v>
      </c>
      <c r="E14467" t="s">
        <v>6952</v>
      </c>
      <c r="F14467" t="s">
        <v>6683</v>
      </c>
      <c r="G14467" t="s">
        <v>1653</v>
      </c>
    </row>
    <row r="14468" spans="1:7" x14ac:dyDescent="0.25">
      <c r="A14468" t="s">
        <v>15586</v>
      </c>
      <c r="B14468" t="s">
        <v>13</v>
      </c>
      <c r="C14468" s="1">
        <v>44980</v>
      </c>
      <c r="D14468" s="2">
        <v>29294.59</v>
      </c>
      <c r="E14468" t="s">
        <v>4340</v>
      </c>
      <c r="F14468" t="s">
        <v>2260</v>
      </c>
      <c r="G14468" t="s">
        <v>291</v>
      </c>
    </row>
    <row r="14469" spans="1:7" x14ac:dyDescent="0.25">
      <c r="A14469" t="s">
        <v>15587</v>
      </c>
      <c r="B14469" t="s">
        <v>13</v>
      </c>
      <c r="C14469" s="1">
        <v>44980</v>
      </c>
      <c r="D14469" s="2">
        <v>27015.47</v>
      </c>
      <c r="E14469" t="s">
        <v>4913</v>
      </c>
      <c r="F14469" t="s">
        <v>978</v>
      </c>
      <c r="G14469" t="s">
        <v>24</v>
      </c>
    </row>
    <row r="14470" spans="1:7" x14ac:dyDescent="0.25">
      <c r="A14470" t="s">
        <v>15588</v>
      </c>
      <c r="B14470" t="s">
        <v>13</v>
      </c>
      <c r="C14470" s="1">
        <v>44980</v>
      </c>
      <c r="D14470" s="2">
        <v>33735.519999999997</v>
      </c>
      <c r="E14470" t="s">
        <v>4913</v>
      </c>
      <c r="F14470" t="s">
        <v>978</v>
      </c>
      <c r="G14470" t="s">
        <v>24</v>
      </c>
    </row>
    <row r="14471" spans="1:7" x14ac:dyDescent="0.25">
      <c r="A14471" t="s">
        <v>15589</v>
      </c>
      <c r="B14471" t="s">
        <v>13</v>
      </c>
      <c r="C14471" s="1">
        <v>44980</v>
      </c>
      <c r="D14471" s="2">
        <v>22834.69</v>
      </c>
      <c r="E14471" t="s">
        <v>4901</v>
      </c>
      <c r="F14471" t="s">
        <v>88</v>
      </c>
      <c r="G14471" t="s">
        <v>24</v>
      </c>
    </row>
    <row r="14472" spans="1:7" x14ac:dyDescent="0.25">
      <c r="A14472" t="s">
        <v>15590</v>
      </c>
      <c r="B14472" t="s">
        <v>13</v>
      </c>
      <c r="C14472" s="1">
        <v>44980</v>
      </c>
      <c r="D14472" s="2">
        <v>23591.42</v>
      </c>
      <c r="E14472" t="s">
        <v>6160</v>
      </c>
      <c r="F14472" t="s">
        <v>23</v>
      </c>
      <c r="G14472" t="s">
        <v>24</v>
      </c>
    </row>
    <row r="14473" spans="1:7" x14ac:dyDescent="0.25">
      <c r="A14473" t="s">
        <v>15591</v>
      </c>
      <c r="B14473" t="s">
        <v>13</v>
      </c>
      <c r="C14473" s="1">
        <v>44980</v>
      </c>
      <c r="D14473" s="2">
        <v>26971.06</v>
      </c>
      <c r="E14473" t="s">
        <v>6214</v>
      </c>
      <c r="F14473" t="s">
        <v>509</v>
      </c>
      <c r="G14473" t="s">
        <v>24</v>
      </c>
    </row>
    <row r="14474" spans="1:7" x14ac:dyDescent="0.25">
      <c r="A14474" t="s">
        <v>15592</v>
      </c>
      <c r="B14474" t="s">
        <v>13</v>
      </c>
      <c r="C14474" s="1">
        <v>44980</v>
      </c>
      <c r="D14474" s="2">
        <v>24998.560000000001</v>
      </c>
      <c r="E14474" t="s">
        <v>4370</v>
      </c>
      <c r="F14474" t="s">
        <v>4752</v>
      </c>
      <c r="G14474" t="s">
        <v>1653</v>
      </c>
    </row>
    <row r="14475" spans="1:7" x14ac:dyDescent="0.25">
      <c r="A14475" t="s">
        <v>15593</v>
      </c>
      <c r="B14475" t="s">
        <v>13</v>
      </c>
      <c r="C14475" s="1">
        <v>44980</v>
      </c>
      <c r="D14475" s="2">
        <v>10602.56</v>
      </c>
      <c r="E14475" t="s">
        <v>4324</v>
      </c>
      <c r="F14475" t="s">
        <v>599</v>
      </c>
      <c r="G14475" t="s">
        <v>24</v>
      </c>
    </row>
    <row r="14476" spans="1:7" x14ac:dyDescent="0.25">
      <c r="A14476" t="s">
        <v>15594</v>
      </c>
      <c r="B14476" t="s">
        <v>13</v>
      </c>
      <c r="C14476" s="1">
        <v>44980</v>
      </c>
      <c r="D14476" s="2">
        <v>34633.370000000003</v>
      </c>
      <c r="E14476" t="s">
        <v>15595</v>
      </c>
      <c r="F14476" t="s">
        <v>15596</v>
      </c>
      <c r="G14476" t="s">
        <v>1653</v>
      </c>
    </row>
    <row r="14477" spans="1:7" x14ac:dyDescent="0.25">
      <c r="A14477" t="s">
        <v>15597</v>
      </c>
      <c r="B14477" t="s">
        <v>13</v>
      </c>
      <c r="C14477" s="1">
        <v>44980</v>
      </c>
      <c r="D14477" s="2">
        <v>63125.01</v>
      </c>
      <c r="E14477" t="s">
        <v>4468</v>
      </c>
      <c r="F14477" t="s">
        <v>358</v>
      </c>
      <c r="G14477" t="s">
        <v>24</v>
      </c>
    </row>
    <row r="14478" spans="1:7" x14ac:dyDescent="0.25">
      <c r="A14478" t="s">
        <v>15598</v>
      </c>
      <c r="B14478" t="s">
        <v>13</v>
      </c>
      <c r="C14478" s="1">
        <v>44980</v>
      </c>
      <c r="D14478" s="2">
        <v>25571.360000000001</v>
      </c>
      <c r="E14478" t="s">
        <v>4430</v>
      </c>
      <c r="F14478" t="s">
        <v>5488</v>
      </c>
      <c r="G14478" t="s">
        <v>1653</v>
      </c>
    </row>
    <row r="14479" spans="1:7" x14ac:dyDescent="0.25">
      <c r="A14479" t="s">
        <v>15599</v>
      </c>
      <c r="B14479" t="s">
        <v>13</v>
      </c>
      <c r="C14479" s="1">
        <v>44980</v>
      </c>
      <c r="D14479" s="2">
        <v>10534.52</v>
      </c>
      <c r="E14479" t="s">
        <v>4370</v>
      </c>
      <c r="F14479" t="s">
        <v>4616</v>
      </c>
      <c r="G14479" t="s">
        <v>1653</v>
      </c>
    </row>
    <row r="14480" spans="1:7" x14ac:dyDescent="0.25">
      <c r="A14480" t="s">
        <v>15600</v>
      </c>
      <c r="B14480" t="s">
        <v>13</v>
      </c>
      <c r="C14480" s="1">
        <v>44980</v>
      </c>
      <c r="D14480" s="2">
        <v>20419.41</v>
      </c>
      <c r="E14480" t="s">
        <v>4607</v>
      </c>
      <c r="F14480" t="s">
        <v>4493</v>
      </c>
      <c r="G14480" t="s">
        <v>1653</v>
      </c>
    </row>
    <row r="14481" spans="1:7" x14ac:dyDescent="0.25">
      <c r="A14481" t="s">
        <v>15601</v>
      </c>
      <c r="B14481" t="s">
        <v>13</v>
      </c>
      <c r="C14481" s="1">
        <v>44980</v>
      </c>
      <c r="D14481" s="2">
        <v>39365.550000000003</v>
      </c>
      <c r="E14481" t="s">
        <v>4370</v>
      </c>
      <c r="F14481" t="s">
        <v>4531</v>
      </c>
      <c r="G14481" t="s">
        <v>1653</v>
      </c>
    </row>
    <row r="14482" spans="1:7" x14ac:dyDescent="0.25">
      <c r="A14482" t="s">
        <v>15602</v>
      </c>
      <c r="B14482" t="s">
        <v>13</v>
      </c>
      <c r="C14482" s="1">
        <v>44980</v>
      </c>
      <c r="D14482" s="2">
        <v>18800.68</v>
      </c>
      <c r="E14482" t="s">
        <v>8709</v>
      </c>
      <c r="F14482" t="s">
        <v>2048</v>
      </c>
      <c r="G14482" t="s">
        <v>291</v>
      </c>
    </row>
    <row r="14483" spans="1:7" x14ac:dyDescent="0.25">
      <c r="A14483" t="s">
        <v>15603</v>
      </c>
      <c r="B14483" t="s">
        <v>13</v>
      </c>
      <c r="C14483" s="1">
        <v>44980</v>
      </c>
      <c r="D14483" s="2">
        <v>30835.65</v>
      </c>
      <c r="E14483" t="s">
        <v>4370</v>
      </c>
      <c r="F14483" t="s">
        <v>4733</v>
      </c>
      <c r="G14483" t="s">
        <v>1653</v>
      </c>
    </row>
    <row r="14484" spans="1:7" x14ac:dyDescent="0.25">
      <c r="A14484" t="s">
        <v>15604</v>
      </c>
      <c r="B14484" t="s">
        <v>13</v>
      </c>
      <c r="C14484" s="1">
        <v>44980</v>
      </c>
      <c r="D14484" s="2">
        <v>18873.830000000002</v>
      </c>
      <c r="E14484" t="s">
        <v>4370</v>
      </c>
      <c r="F14484" t="s">
        <v>4408</v>
      </c>
      <c r="G14484" t="s">
        <v>1653</v>
      </c>
    </row>
    <row r="14485" spans="1:7" x14ac:dyDescent="0.25">
      <c r="A14485" t="s">
        <v>15605</v>
      </c>
      <c r="B14485" t="s">
        <v>8</v>
      </c>
      <c r="C14485" s="1">
        <v>44980</v>
      </c>
      <c r="D14485" s="2">
        <v>21749.03</v>
      </c>
      <c r="E14485" t="s">
        <v>4901</v>
      </c>
      <c r="F14485" t="s">
        <v>148</v>
      </c>
      <c r="G14485" t="s">
        <v>24</v>
      </c>
    </row>
    <row r="14486" spans="1:7" x14ac:dyDescent="0.25">
      <c r="A14486" t="s">
        <v>15606</v>
      </c>
      <c r="B14486" t="s">
        <v>13</v>
      </c>
      <c r="C14486" s="1">
        <v>44980</v>
      </c>
      <c r="D14486" s="2">
        <v>33805.519999999997</v>
      </c>
      <c r="E14486" t="s">
        <v>4607</v>
      </c>
      <c r="F14486" t="s">
        <v>4579</v>
      </c>
      <c r="G14486" t="s">
        <v>1653</v>
      </c>
    </row>
    <row r="14487" spans="1:7" x14ac:dyDescent="0.25">
      <c r="A14487" t="s">
        <v>15607</v>
      </c>
      <c r="B14487" t="s">
        <v>13</v>
      </c>
      <c r="C14487" s="1">
        <v>44980</v>
      </c>
      <c r="D14487" s="2">
        <v>24378.68</v>
      </c>
      <c r="E14487" t="s">
        <v>8768</v>
      </c>
      <c r="F14487" t="s">
        <v>12587</v>
      </c>
      <c r="G14487" t="s">
        <v>5790</v>
      </c>
    </row>
    <row r="14488" spans="1:7" x14ac:dyDescent="0.25">
      <c r="A14488" t="s">
        <v>15608</v>
      </c>
      <c r="B14488" t="s">
        <v>13</v>
      </c>
      <c r="C14488" s="1">
        <v>44980</v>
      </c>
      <c r="D14488" s="2">
        <v>19423.78</v>
      </c>
      <c r="E14488" t="s">
        <v>4901</v>
      </c>
      <c r="F14488" t="s">
        <v>148</v>
      </c>
      <c r="G14488" t="s">
        <v>24</v>
      </c>
    </row>
    <row r="14489" spans="1:7" x14ac:dyDescent="0.25">
      <c r="A14489" t="s">
        <v>15609</v>
      </c>
      <c r="B14489" t="s">
        <v>371</v>
      </c>
      <c r="C14489" s="1">
        <v>44980</v>
      </c>
      <c r="D14489" s="2">
        <v>21127.89</v>
      </c>
      <c r="E14489" t="s">
        <v>4465</v>
      </c>
      <c r="F14489" t="s">
        <v>1311</v>
      </c>
      <c r="G14489" t="s">
        <v>291</v>
      </c>
    </row>
    <row r="14490" spans="1:7" x14ac:dyDescent="0.25">
      <c r="A14490" t="s">
        <v>15610</v>
      </c>
      <c r="B14490" t="s">
        <v>13</v>
      </c>
      <c r="C14490" s="1">
        <v>44980</v>
      </c>
      <c r="D14490" s="2">
        <v>56840.06</v>
      </c>
      <c r="E14490" t="s">
        <v>15611</v>
      </c>
      <c r="F14490" t="s">
        <v>1808</v>
      </c>
      <c r="G14490" t="s">
        <v>291</v>
      </c>
    </row>
    <row r="14491" spans="1:7" x14ac:dyDescent="0.25">
      <c r="A14491" t="s">
        <v>15612</v>
      </c>
      <c r="B14491" t="s">
        <v>13</v>
      </c>
      <c r="C14491" s="1">
        <v>44980</v>
      </c>
      <c r="D14491" s="2">
        <v>54426.29</v>
      </c>
      <c r="E14491" t="s">
        <v>4600</v>
      </c>
      <c r="F14491" t="s">
        <v>26</v>
      </c>
      <c r="G14491" t="s">
        <v>24</v>
      </c>
    </row>
    <row r="14492" spans="1:7" x14ac:dyDescent="0.25">
      <c r="A14492" t="s">
        <v>15613</v>
      </c>
      <c r="B14492" t="s">
        <v>8</v>
      </c>
      <c r="C14492" s="1">
        <v>44980</v>
      </c>
      <c r="D14492" s="2">
        <v>41335.22</v>
      </c>
      <c r="E14492" t="s">
        <v>6276</v>
      </c>
      <c r="F14492" t="s">
        <v>568</v>
      </c>
      <c r="G14492" t="s">
        <v>35</v>
      </c>
    </row>
    <row r="14493" spans="1:7" x14ac:dyDescent="0.25">
      <c r="A14493" t="s">
        <v>15614</v>
      </c>
      <c r="B14493" t="s">
        <v>8</v>
      </c>
      <c r="C14493" s="1">
        <v>44980</v>
      </c>
      <c r="D14493" s="2">
        <v>33213.730000000003</v>
      </c>
      <c r="E14493" t="s">
        <v>4660</v>
      </c>
      <c r="F14493" t="s">
        <v>2048</v>
      </c>
      <c r="G14493" t="s">
        <v>291</v>
      </c>
    </row>
    <row r="14494" spans="1:7" x14ac:dyDescent="0.25">
      <c r="A14494" t="s">
        <v>15615</v>
      </c>
      <c r="B14494" t="s">
        <v>13</v>
      </c>
      <c r="C14494" s="1">
        <v>44980</v>
      </c>
      <c r="D14494" s="2">
        <v>39965.550000000003</v>
      </c>
      <c r="E14494" t="s">
        <v>4370</v>
      </c>
      <c r="F14494" t="s">
        <v>4531</v>
      </c>
      <c r="G14494" t="s">
        <v>1653</v>
      </c>
    </row>
    <row r="14495" spans="1:7" x14ac:dyDescent="0.25">
      <c r="A14495" t="s">
        <v>15616</v>
      </c>
      <c r="B14495" t="s">
        <v>8</v>
      </c>
      <c r="C14495" s="1">
        <v>44980</v>
      </c>
      <c r="D14495" s="2">
        <v>30361.67</v>
      </c>
      <c r="E14495" t="s">
        <v>4660</v>
      </c>
      <c r="F14495" t="s">
        <v>465</v>
      </c>
      <c r="G14495" t="s">
        <v>291</v>
      </c>
    </row>
    <row r="14496" spans="1:7" x14ac:dyDescent="0.25">
      <c r="A14496" t="s">
        <v>15617</v>
      </c>
      <c r="B14496" t="s">
        <v>13</v>
      </c>
      <c r="C14496" s="1">
        <v>44980</v>
      </c>
      <c r="D14496" s="2">
        <v>30575.89</v>
      </c>
      <c r="E14496" t="s">
        <v>4324</v>
      </c>
      <c r="F14496" t="s">
        <v>169</v>
      </c>
      <c r="G14496" t="s">
        <v>24</v>
      </c>
    </row>
    <row r="14497" spans="1:7" x14ac:dyDescent="0.25">
      <c r="A14497" t="s">
        <v>15618</v>
      </c>
      <c r="B14497" t="s">
        <v>13</v>
      </c>
      <c r="C14497" s="1">
        <v>44980</v>
      </c>
      <c r="D14497" s="2">
        <v>17801.91</v>
      </c>
      <c r="E14497" t="s">
        <v>5450</v>
      </c>
      <c r="F14497" t="s">
        <v>375</v>
      </c>
      <c r="G14497" t="s">
        <v>376</v>
      </c>
    </row>
    <row r="14498" spans="1:7" x14ac:dyDescent="0.25">
      <c r="A14498" t="s">
        <v>15619</v>
      </c>
      <c r="B14498" t="s">
        <v>13</v>
      </c>
      <c r="C14498" s="1">
        <v>44980</v>
      </c>
      <c r="D14498" s="2">
        <v>54720.21</v>
      </c>
      <c r="E14498" t="s">
        <v>4370</v>
      </c>
      <c r="F14498" t="s">
        <v>4413</v>
      </c>
      <c r="G14498" t="s">
        <v>1653</v>
      </c>
    </row>
    <row r="14499" spans="1:7" x14ac:dyDescent="0.25">
      <c r="A14499" t="s">
        <v>15620</v>
      </c>
      <c r="B14499" t="s">
        <v>13</v>
      </c>
      <c r="C14499" s="1">
        <v>44980</v>
      </c>
      <c r="D14499" s="2">
        <v>17966.96</v>
      </c>
      <c r="E14499" t="s">
        <v>4465</v>
      </c>
      <c r="F14499" t="s">
        <v>1311</v>
      </c>
      <c r="G14499" t="s">
        <v>291</v>
      </c>
    </row>
    <row r="14500" spans="1:7" x14ac:dyDescent="0.25">
      <c r="A14500" t="s">
        <v>15621</v>
      </c>
      <c r="B14500" t="s">
        <v>13</v>
      </c>
      <c r="C14500" s="1">
        <v>44980</v>
      </c>
      <c r="D14500" s="2">
        <v>19007.189999999999</v>
      </c>
      <c r="E14500" t="s">
        <v>9084</v>
      </c>
      <c r="F14500" t="s">
        <v>2016</v>
      </c>
      <c r="G14500" t="s">
        <v>291</v>
      </c>
    </row>
    <row r="14501" spans="1:7" x14ac:dyDescent="0.25">
      <c r="A14501" t="s">
        <v>15622</v>
      </c>
      <c r="B14501" t="s">
        <v>8</v>
      </c>
      <c r="C14501" s="1">
        <v>44980</v>
      </c>
      <c r="D14501" s="2">
        <v>34940.769999999997</v>
      </c>
      <c r="E14501" t="s">
        <v>8295</v>
      </c>
      <c r="F14501" t="s">
        <v>625</v>
      </c>
      <c r="G14501" t="s">
        <v>24</v>
      </c>
    </row>
    <row r="14502" spans="1:7" x14ac:dyDescent="0.25">
      <c r="A14502" t="s">
        <v>15623</v>
      </c>
      <c r="B14502" t="s">
        <v>8</v>
      </c>
      <c r="C14502" s="1">
        <v>44980</v>
      </c>
      <c r="D14502" s="2">
        <v>14964.7</v>
      </c>
      <c r="E14502" t="s">
        <v>4370</v>
      </c>
      <c r="F14502" t="s">
        <v>4503</v>
      </c>
      <c r="G14502" t="s">
        <v>1653</v>
      </c>
    </row>
    <row r="14503" spans="1:7" x14ac:dyDescent="0.25">
      <c r="A14503" t="s">
        <v>15624</v>
      </c>
      <c r="B14503" t="s">
        <v>13</v>
      </c>
      <c r="C14503" s="1">
        <v>44980</v>
      </c>
      <c r="D14503" s="2">
        <v>51574.38</v>
      </c>
      <c r="E14503" t="s">
        <v>4906</v>
      </c>
      <c r="F14503" t="s">
        <v>749</v>
      </c>
      <c r="G14503" t="s">
        <v>24</v>
      </c>
    </row>
    <row r="14504" spans="1:7" x14ac:dyDescent="0.25">
      <c r="A14504" t="s">
        <v>15625</v>
      </c>
      <c r="B14504" t="s">
        <v>13</v>
      </c>
      <c r="C14504" s="1">
        <v>44980</v>
      </c>
      <c r="D14504" s="2">
        <v>9776.24</v>
      </c>
      <c r="E14504" t="s">
        <v>4370</v>
      </c>
      <c r="F14504" t="s">
        <v>4415</v>
      </c>
      <c r="G14504" t="s">
        <v>1653</v>
      </c>
    </row>
    <row r="14505" spans="1:7" x14ac:dyDescent="0.25">
      <c r="A14505" t="s">
        <v>15626</v>
      </c>
      <c r="B14505" t="s">
        <v>13</v>
      </c>
      <c r="C14505" s="1">
        <v>44980</v>
      </c>
      <c r="D14505" s="2">
        <v>4922.3900000000003</v>
      </c>
      <c r="E14505" t="s">
        <v>4991</v>
      </c>
      <c r="F14505" t="s">
        <v>282</v>
      </c>
      <c r="G14505" t="s">
        <v>24</v>
      </c>
    </row>
    <row r="14506" spans="1:7" x14ac:dyDescent="0.25">
      <c r="A14506" t="s">
        <v>15627</v>
      </c>
      <c r="B14506" t="s">
        <v>13</v>
      </c>
      <c r="C14506" s="1">
        <v>44980</v>
      </c>
      <c r="D14506" s="2">
        <v>11986.74</v>
      </c>
      <c r="E14506" t="s">
        <v>4370</v>
      </c>
      <c r="F14506" t="s">
        <v>4616</v>
      </c>
      <c r="G14506" t="s">
        <v>1653</v>
      </c>
    </row>
    <row r="14507" spans="1:7" x14ac:dyDescent="0.25">
      <c r="A14507" t="s">
        <v>15628</v>
      </c>
      <c r="B14507" t="s">
        <v>13</v>
      </c>
      <c r="C14507" s="1">
        <v>44980</v>
      </c>
      <c r="D14507" s="2">
        <v>17184.599999999999</v>
      </c>
      <c r="E14507" t="s">
        <v>4324</v>
      </c>
      <c r="F14507" t="s">
        <v>169</v>
      </c>
      <c r="G14507" t="s">
        <v>24</v>
      </c>
    </row>
    <row r="14508" spans="1:7" x14ac:dyDescent="0.25">
      <c r="A14508" t="s">
        <v>15629</v>
      </c>
      <c r="B14508" t="s">
        <v>13</v>
      </c>
      <c r="C14508" s="1">
        <v>44980</v>
      </c>
      <c r="D14508" s="2">
        <v>13006.16</v>
      </c>
      <c r="E14508" t="s">
        <v>11995</v>
      </c>
      <c r="F14508" t="s">
        <v>15476</v>
      </c>
      <c r="G14508" t="s">
        <v>11997</v>
      </c>
    </row>
    <row r="14509" spans="1:7" x14ac:dyDescent="0.25">
      <c r="A14509" t="s">
        <v>15630</v>
      </c>
      <c r="B14509" t="s">
        <v>13</v>
      </c>
      <c r="C14509" s="1">
        <v>44980</v>
      </c>
      <c r="D14509" s="2">
        <v>30390.93</v>
      </c>
      <c r="E14509" t="s">
        <v>6169</v>
      </c>
      <c r="F14509" t="s">
        <v>4497</v>
      </c>
      <c r="G14509" t="s">
        <v>1653</v>
      </c>
    </row>
    <row r="14510" spans="1:7" x14ac:dyDescent="0.25">
      <c r="A14510" t="s">
        <v>15631</v>
      </c>
      <c r="B14510" t="s">
        <v>8</v>
      </c>
      <c r="C14510" s="1">
        <v>44980</v>
      </c>
      <c r="D14510" s="2">
        <v>12319.85</v>
      </c>
      <c r="E14510" t="s">
        <v>6169</v>
      </c>
      <c r="F14510" t="s">
        <v>8924</v>
      </c>
      <c r="G14510" t="s">
        <v>1653</v>
      </c>
    </row>
    <row r="14511" spans="1:7" x14ac:dyDescent="0.25">
      <c r="A14511" t="s">
        <v>15632</v>
      </c>
      <c r="B14511" t="s">
        <v>13</v>
      </c>
      <c r="C14511" s="1">
        <v>44980</v>
      </c>
      <c r="D14511" s="2">
        <v>15279.81</v>
      </c>
      <c r="E14511" t="s">
        <v>4318</v>
      </c>
      <c r="F14511" t="s">
        <v>347</v>
      </c>
      <c r="G14511" t="s">
        <v>24</v>
      </c>
    </row>
    <row r="14512" spans="1:7" x14ac:dyDescent="0.25">
      <c r="A14512" t="s">
        <v>15633</v>
      </c>
      <c r="B14512" t="s">
        <v>13</v>
      </c>
      <c r="C14512" s="1">
        <v>44980</v>
      </c>
      <c r="D14512" s="2">
        <v>56219.76</v>
      </c>
      <c r="E14512" t="s">
        <v>4660</v>
      </c>
      <c r="F14512" t="s">
        <v>1808</v>
      </c>
      <c r="G14512" t="s">
        <v>291</v>
      </c>
    </row>
    <row r="14513" spans="1:7" x14ac:dyDescent="0.25">
      <c r="A14513" t="s">
        <v>15634</v>
      </c>
      <c r="B14513" t="s">
        <v>13</v>
      </c>
      <c r="C14513" s="1">
        <v>44980</v>
      </c>
      <c r="D14513" s="2">
        <v>34504.519999999997</v>
      </c>
      <c r="E14513" t="s">
        <v>4607</v>
      </c>
      <c r="F14513" t="s">
        <v>4579</v>
      </c>
      <c r="G14513" t="s">
        <v>1653</v>
      </c>
    </row>
    <row r="14514" spans="1:7" x14ac:dyDescent="0.25">
      <c r="A14514" t="s">
        <v>15635</v>
      </c>
      <c r="B14514" t="s">
        <v>371</v>
      </c>
      <c r="C14514" s="1">
        <v>44980</v>
      </c>
      <c r="D14514" s="2">
        <v>26436.87</v>
      </c>
      <c r="E14514" t="s">
        <v>5108</v>
      </c>
      <c r="F14514" t="s">
        <v>1399</v>
      </c>
      <c r="G14514" t="s">
        <v>291</v>
      </c>
    </row>
    <row r="14515" spans="1:7" x14ac:dyDescent="0.25">
      <c r="A14515" t="s">
        <v>15636</v>
      </c>
      <c r="B14515" t="s">
        <v>13</v>
      </c>
      <c r="C14515" s="1">
        <v>44980</v>
      </c>
      <c r="D14515" s="2">
        <v>57859.51</v>
      </c>
      <c r="E14515" t="s">
        <v>4906</v>
      </c>
      <c r="F14515" t="s">
        <v>180</v>
      </c>
      <c r="G14515" t="s">
        <v>24</v>
      </c>
    </row>
    <row r="14516" spans="1:7" x14ac:dyDescent="0.25">
      <c r="A14516" t="s">
        <v>15637</v>
      </c>
      <c r="B14516" t="s">
        <v>8</v>
      </c>
      <c r="C14516" s="1">
        <v>44980</v>
      </c>
      <c r="D14516" s="2">
        <v>12125.88</v>
      </c>
      <c r="E14516" t="s">
        <v>4906</v>
      </c>
      <c r="F14516" t="s">
        <v>175</v>
      </c>
      <c r="G14516" t="s">
        <v>24</v>
      </c>
    </row>
    <row r="14517" spans="1:7" x14ac:dyDescent="0.25">
      <c r="A14517" t="s">
        <v>15638</v>
      </c>
      <c r="B14517" t="s">
        <v>13</v>
      </c>
      <c r="C14517" s="1">
        <v>44980</v>
      </c>
      <c r="D14517" s="2">
        <v>25000.799999999999</v>
      </c>
      <c r="E14517" t="s">
        <v>4332</v>
      </c>
      <c r="F14517" t="s">
        <v>1384</v>
      </c>
      <c r="G14517" t="s">
        <v>291</v>
      </c>
    </row>
    <row r="14518" spans="1:7" x14ac:dyDescent="0.25">
      <c r="A14518" t="s">
        <v>15639</v>
      </c>
      <c r="B14518" t="s">
        <v>8</v>
      </c>
      <c r="C14518" s="1">
        <v>44980</v>
      </c>
      <c r="D14518" s="2">
        <v>22890.99</v>
      </c>
      <c r="E14518" t="s">
        <v>5108</v>
      </c>
      <c r="F14518" t="s">
        <v>1512</v>
      </c>
      <c r="G14518" t="s">
        <v>291</v>
      </c>
    </row>
    <row r="14519" spans="1:7" x14ac:dyDescent="0.25">
      <c r="A14519" t="s">
        <v>15640</v>
      </c>
      <c r="B14519" t="s">
        <v>8</v>
      </c>
      <c r="C14519" s="1">
        <v>44980</v>
      </c>
      <c r="D14519" s="2">
        <v>22723.62</v>
      </c>
      <c r="E14519" t="s">
        <v>5382</v>
      </c>
      <c r="F14519" t="s">
        <v>344</v>
      </c>
      <c r="G14519" t="s">
        <v>24</v>
      </c>
    </row>
    <row r="14520" spans="1:7" x14ac:dyDescent="0.25">
      <c r="A14520" t="s">
        <v>15641</v>
      </c>
      <c r="B14520" t="s">
        <v>8</v>
      </c>
      <c r="C14520" s="1">
        <v>44980</v>
      </c>
      <c r="D14520" s="2">
        <v>13556.2</v>
      </c>
      <c r="E14520" t="s">
        <v>4901</v>
      </c>
      <c r="F14520" t="s">
        <v>106</v>
      </c>
      <c r="G14520" t="s">
        <v>24</v>
      </c>
    </row>
    <row r="14521" spans="1:7" x14ac:dyDescent="0.25">
      <c r="A14521" t="s">
        <v>15642</v>
      </c>
      <c r="B14521" t="s">
        <v>13</v>
      </c>
      <c r="C14521" s="1">
        <v>44980</v>
      </c>
      <c r="D14521" s="2">
        <v>29354.83</v>
      </c>
      <c r="E14521" t="s">
        <v>7154</v>
      </c>
      <c r="F14521" t="s">
        <v>2516</v>
      </c>
      <c r="G14521" t="s">
        <v>24</v>
      </c>
    </row>
    <row r="14522" spans="1:7" x14ac:dyDescent="0.25">
      <c r="A14522" t="s">
        <v>15643</v>
      </c>
      <c r="B14522" t="s">
        <v>8</v>
      </c>
      <c r="C14522" s="1">
        <v>44980</v>
      </c>
      <c r="D14522" s="2">
        <v>76487.16</v>
      </c>
      <c r="E14522" t="s">
        <v>10398</v>
      </c>
      <c r="F14522" t="s">
        <v>605</v>
      </c>
      <c r="G14522" t="s">
        <v>24</v>
      </c>
    </row>
    <row r="14523" spans="1:7" x14ac:dyDescent="0.25">
      <c r="A14523" t="s">
        <v>15644</v>
      </c>
      <c r="B14523" t="s">
        <v>13</v>
      </c>
      <c r="C14523" s="1">
        <v>44980</v>
      </c>
      <c r="D14523" s="2">
        <v>28856.65</v>
      </c>
      <c r="E14523" t="s">
        <v>346</v>
      </c>
      <c r="F14523" t="s">
        <v>504</v>
      </c>
      <c r="G14523" t="s">
        <v>24</v>
      </c>
    </row>
    <row r="14524" spans="1:7" x14ac:dyDescent="0.25">
      <c r="A14524" t="s">
        <v>15645</v>
      </c>
      <c r="B14524" t="s">
        <v>8</v>
      </c>
      <c r="C14524" s="1">
        <v>44980</v>
      </c>
      <c r="D14524" s="2">
        <v>43882.48</v>
      </c>
      <c r="E14524" t="s">
        <v>9084</v>
      </c>
      <c r="F14524" t="s">
        <v>1425</v>
      </c>
      <c r="G14524" t="s">
        <v>291</v>
      </c>
    </row>
    <row r="14525" spans="1:7" x14ac:dyDescent="0.25">
      <c r="A14525" t="s">
        <v>15646</v>
      </c>
      <c r="B14525" t="s">
        <v>13</v>
      </c>
      <c r="C14525" s="1">
        <v>44980</v>
      </c>
      <c r="D14525" s="2">
        <v>28195.02</v>
      </c>
      <c r="E14525" t="s">
        <v>4906</v>
      </c>
      <c r="F14525" t="s">
        <v>175</v>
      </c>
      <c r="G14525" t="s">
        <v>24</v>
      </c>
    </row>
    <row r="14526" spans="1:7" x14ac:dyDescent="0.25">
      <c r="A14526" t="s">
        <v>15647</v>
      </c>
      <c r="B14526" t="s">
        <v>8</v>
      </c>
      <c r="C14526" s="1">
        <v>44980</v>
      </c>
      <c r="D14526" s="2">
        <v>23708.32</v>
      </c>
      <c r="E14526" t="s">
        <v>4370</v>
      </c>
      <c r="F14526" t="s">
        <v>4503</v>
      </c>
      <c r="G14526" t="s">
        <v>1653</v>
      </c>
    </row>
    <row r="14527" spans="1:7" x14ac:dyDescent="0.25">
      <c r="A14527" t="s">
        <v>15648</v>
      </c>
      <c r="B14527" t="s">
        <v>8</v>
      </c>
      <c r="C14527" s="1">
        <v>44980</v>
      </c>
      <c r="D14527" s="2">
        <v>31296.77</v>
      </c>
      <c r="E14527" t="s">
        <v>9230</v>
      </c>
      <c r="F14527" t="s">
        <v>7144</v>
      </c>
      <c r="G14527" t="s">
        <v>5790</v>
      </c>
    </row>
    <row r="14528" spans="1:7" x14ac:dyDescent="0.25">
      <c r="A14528" t="s">
        <v>15649</v>
      </c>
      <c r="B14528" t="s">
        <v>13</v>
      </c>
      <c r="C14528" s="1">
        <v>44980</v>
      </c>
      <c r="D14528" s="2">
        <v>23000.09</v>
      </c>
      <c r="E14528" t="s">
        <v>5639</v>
      </c>
      <c r="F14528" t="s">
        <v>60</v>
      </c>
      <c r="G14528" t="s">
        <v>35</v>
      </c>
    </row>
    <row r="14529" spans="1:7" x14ac:dyDescent="0.25">
      <c r="A14529" t="s">
        <v>15650</v>
      </c>
      <c r="B14529" t="s">
        <v>13</v>
      </c>
      <c r="C14529" s="1">
        <v>44980</v>
      </c>
      <c r="D14529" s="2">
        <v>29549.43</v>
      </c>
      <c r="E14529" t="s">
        <v>5382</v>
      </c>
      <c r="F14529" t="s">
        <v>399</v>
      </c>
      <c r="G14529" t="s">
        <v>24</v>
      </c>
    </row>
    <row r="14530" spans="1:7" x14ac:dyDescent="0.25">
      <c r="A14530" t="s">
        <v>15651</v>
      </c>
      <c r="B14530" t="s">
        <v>13</v>
      </c>
      <c r="C14530" s="1">
        <v>44980</v>
      </c>
      <c r="D14530" s="2">
        <v>13471.91</v>
      </c>
      <c r="E14530" t="s">
        <v>11995</v>
      </c>
      <c r="F14530" t="s">
        <v>11996</v>
      </c>
      <c r="G14530" t="s">
        <v>11997</v>
      </c>
    </row>
    <row r="14531" spans="1:7" x14ac:dyDescent="0.25">
      <c r="A14531" t="s">
        <v>15652</v>
      </c>
      <c r="B14531" t="s">
        <v>8</v>
      </c>
      <c r="C14531" s="1">
        <v>44980</v>
      </c>
      <c r="D14531" s="2">
        <v>48142.97</v>
      </c>
      <c r="E14531" t="s">
        <v>5031</v>
      </c>
      <c r="F14531" t="s">
        <v>4547</v>
      </c>
      <c r="G14531" t="s">
        <v>45</v>
      </c>
    </row>
    <row r="14532" spans="1:7" x14ac:dyDescent="0.25">
      <c r="A14532" t="s">
        <v>15653</v>
      </c>
      <c r="B14532" t="s">
        <v>13</v>
      </c>
      <c r="C14532" s="1">
        <v>44980</v>
      </c>
      <c r="D14532" s="2">
        <v>18985.259999999998</v>
      </c>
      <c r="E14532" t="s">
        <v>4844</v>
      </c>
      <c r="F14532" t="s">
        <v>401</v>
      </c>
      <c r="G14532" t="s">
        <v>24</v>
      </c>
    </row>
    <row r="14533" spans="1:7" x14ac:dyDescent="0.25">
      <c r="A14533" t="s">
        <v>15654</v>
      </c>
      <c r="B14533" t="s">
        <v>13</v>
      </c>
      <c r="C14533" s="1">
        <v>44980</v>
      </c>
      <c r="D14533" s="2">
        <v>19561.02</v>
      </c>
      <c r="E14533" t="s">
        <v>598</v>
      </c>
      <c r="F14533" t="s">
        <v>175</v>
      </c>
      <c r="G14533" t="s">
        <v>24</v>
      </c>
    </row>
    <row r="14534" spans="1:7" x14ac:dyDescent="0.25">
      <c r="A14534" t="s">
        <v>15655</v>
      </c>
      <c r="B14534" t="s">
        <v>371</v>
      </c>
      <c r="C14534" s="1">
        <v>44980</v>
      </c>
      <c r="D14534" s="2">
        <v>15183.3</v>
      </c>
      <c r="E14534" t="s">
        <v>4465</v>
      </c>
      <c r="F14534" t="s">
        <v>1311</v>
      </c>
      <c r="G14534" t="s">
        <v>291</v>
      </c>
    </row>
    <row r="14535" spans="1:7" x14ac:dyDescent="0.25">
      <c r="A14535" t="s">
        <v>15656</v>
      </c>
      <c r="B14535" t="s">
        <v>13</v>
      </c>
      <c r="C14535" s="1">
        <v>44980</v>
      </c>
      <c r="D14535" s="2">
        <v>34053.879999999997</v>
      </c>
      <c r="E14535" t="s">
        <v>4901</v>
      </c>
      <c r="F14535" t="s">
        <v>106</v>
      </c>
      <c r="G14535" t="s">
        <v>24</v>
      </c>
    </row>
    <row r="14536" spans="1:7" x14ac:dyDescent="0.25">
      <c r="A14536" t="s">
        <v>15657</v>
      </c>
      <c r="B14536" t="s">
        <v>13</v>
      </c>
      <c r="C14536" s="1">
        <v>44980</v>
      </c>
      <c r="D14536" s="2">
        <v>10873.73</v>
      </c>
      <c r="E14536" t="s">
        <v>4713</v>
      </c>
      <c r="F14536" t="s">
        <v>401</v>
      </c>
      <c r="G14536" t="s">
        <v>24</v>
      </c>
    </row>
    <row r="14537" spans="1:7" x14ac:dyDescent="0.25">
      <c r="A14537" t="s">
        <v>15658</v>
      </c>
      <c r="B14537" t="s">
        <v>13</v>
      </c>
      <c r="C14537" s="1">
        <v>44980</v>
      </c>
      <c r="D14537" s="2">
        <v>16999.43</v>
      </c>
      <c r="E14537" t="s">
        <v>15659</v>
      </c>
      <c r="F14537" t="s">
        <v>15660</v>
      </c>
      <c r="G14537" t="s">
        <v>3417</v>
      </c>
    </row>
    <row r="14538" spans="1:7" x14ac:dyDescent="0.25">
      <c r="A14538" t="s">
        <v>15661</v>
      </c>
      <c r="B14538" t="s">
        <v>13</v>
      </c>
      <c r="C14538" s="1">
        <v>44980</v>
      </c>
      <c r="D14538" s="2">
        <v>11839.22</v>
      </c>
      <c r="E14538" t="s">
        <v>1254</v>
      </c>
      <c r="F14538" t="s">
        <v>135</v>
      </c>
      <c r="G14538" t="s">
        <v>24</v>
      </c>
    </row>
    <row r="14539" spans="1:7" x14ac:dyDescent="0.25">
      <c r="A14539" t="s">
        <v>15662</v>
      </c>
      <c r="B14539" t="s">
        <v>8</v>
      </c>
      <c r="C14539" s="1">
        <v>44980</v>
      </c>
      <c r="D14539" s="2">
        <v>30044.25</v>
      </c>
      <c r="E14539" t="s">
        <v>12856</v>
      </c>
      <c r="F14539" t="s">
        <v>12857</v>
      </c>
      <c r="G14539" t="s">
        <v>3266</v>
      </c>
    </row>
    <row r="14540" spans="1:7" x14ac:dyDescent="0.25">
      <c r="A14540" t="s">
        <v>15663</v>
      </c>
      <c r="B14540" t="s">
        <v>8</v>
      </c>
      <c r="C14540" s="1">
        <v>44980</v>
      </c>
      <c r="D14540" s="2">
        <v>18419.55</v>
      </c>
      <c r="E14540" t="s">
        <v>4722</v>
      </c>
      <c r="F14540" t="s">
        <v>428</v>
      </c>
      <c r="G14540" t="s">
        <v>64</v>
      </c>
    </row>
    <row r="14541" spans="1:7" x14ac:dyDescent="0.25">
      <c r="A14541" t="s">
        <v>15664</v>
      </c>
      <c r="B14541" t="s">
        <v>8</v>
      </c>
      <c r="C14541" s="1">
        <v>44980</v>
      </c>
      <c r="D14541" s="2">
        <v>21074.5</v>
      </c>
      <c r="E14541" t="s">
        <v>15665</v>
      </c>
      <c r="F14541" t="s">
        <v>15666</v>
      </c>
      <c r="G14541" t="s">
        <v>2473</v>
      </c>
    </row>
    <row r="14542" spans="1:7" x14ac:dyDescent="0.25">
      <c r="A14542" t="s">
        <v>15667</v>
      </c>
      <c r="B14542" t="s">
        <v>13</v>
      </c>
      <c r="C14542" s="1">
        <v>44980</v>
      </c>
      <c r="D14542" s="2">
        <v>10313.18</v>
      </c>
      <c r="E14542" t="s">
        <v>4318</v>
      </c>
      <c r="F14542" t="s">
        <v>344</v>
      </c>
      <c r="G14542" t="s">
        <v>24</v>
      </c>
    </row>
    <row r="14543" spans="1:7" x14ac:dyDescent="0.25">
      <c r="A14543" t="s">
        <v>15668</v>
      </c>
      <c r="B14543" t="s">
        <v>13</v>
      </c>
      <c r="C14543" s="1">
        <v>44980</v>
      </c>
      <c r="D14543" s="2">
        <v>29415.48</v>
      </c>
      <c r="E14543" t="s">
        <v>6210</v>
      </c>
      <c r="F14543" t="s">
        <v>685</v>
      </c>
      <c r="G14543" t="s">
        <v>555</v>
      </c>
    </row>
    <row r="14544" spans="1:7" x14ac:dyDescent="0.25">
      <c r="A14544" t="s">
        <v>15669</v>
      </c>
      <c r="B14544" t="s">
        <v>13</v>
      </c>
      <c r="C14544" s="1">
        <v>44980</v>
      </c>
      <c r="D14544" s="2">
        <v>28061.55</v>
      </c>
      <c r="E14544" t="s">
        <v>4844</v>
      </c>
      <c r="F14544" t="s">
        <v>347</v>
      </c>
      <c r="G14544" t="s">
        <v>24</v>
      </c>
    </row>
    <row r="14545" spans="1:7" x14ac:dyDescent="0.25">
      <c r="A14545" t="s">
        <v>15670</v>
      </c>
      <c r="B14545" t="s">
        <v>13</v>
      </c>
      <c r="C14545" s="1">
        <v>44980</v>
      </c>
      <c r="D14545" s="2">
        <v>15720.99</v>
      </c>
      <c r="E14545" t="s">
        <v>9463</v>
      </c>
      <c r="F14545" t="s">
        <v>4670</v>
      </c>
      <c r="G14545" t="s">
        <v>4004</v>
      </c>
    </row>
    <row r="14546" spans="1:7" x14ac:dyDescent="0.25">
      <c r="A14546" t="s">
        <v>15671</v>
      </c>
      <c r="B14546" t="s">
        <v>13</v>
      </c>
      <c r="C14546" s="1">
        <v>44980</v>
      </c>
      <c r="D14546" s="2">
        <v>31415.200000000001</v>
      </c>
      <c r="E14546" t="s">
        <v>15322</v>
      </c>
      <c r="F14546" t="s">
        <v>15323</v>
      </c>
      <c r="G14546" t="s">
        <v>9288</v>
      </c>
    </row>
    <row r="14547" spans="1:7" x14ac:dyDescent="0.25">
      <c r="A14547" t="s">
        <v>15672</v>
      </c>
      <c r="B14547" t="s">
        <v>13</v>
      </c>
      <c r="C14547" s="1">
        <v>44980</v>
      </c>
      <c r="D14547" s="2">
        <v>12345.28</v>
      </c>
      <c r="E14547" t="s">
        <v>4324</v>
      </c>
      <c r="F14547" t="s">
        <v>169</v>
      </c>
      <c r="G14547" t="s">
        <v>24</v>
      </c>
    </row>
    <row r="14548" spans="1:7" x14ac:dyDescent="0.25">
      <c r="A14548" t="s">
        <v>15673</v>
      </c>
      <c r="B14548" t="s">
        <v>13</v>
      </c>
      <c r="C14548" s="1">
        <v>44980</v>
      </c>
      <c r="D14548" s="2">
        <v>13614.24</v>
      </c>
      <c r="E14548" t="s">
        <v>4566</v>
      </c>
      <c r="F14548" t="s">
        <v>75</v>
      </c>
      <c r="G14548" t="s">
        <v>11</v>
      </c>
    </row>
    <row r="14549" spans="1:7" x14ac:dyDescent="0.25">
      <c r="A14549" t="s">
        <v>15674</v>
      </c>
      <c r="B14549" t="s">
        <v>13</v>
      </c>
      <c r="C14549" s="1">
        <v>44980</v>
      </c>
      <c r="D14549" s="2">
        <v>13505.71</v>
      </c>
      <c r="E14549" t="s">
        <v>4340</v>
      </c>
      <c r="F14549" t="s">
        <v>1032</v>
      </c>
      <c r="G14549" t="s">
        <v>291</v>
      </c>
    </row>
    <row r="14550" spans="1:7" x14ac:dyDescent="0.25">
      <c r="A14550" t="s">
        <v>15675</v>
      </c>
      <c r="B14550" t="s">
        <v>13</v>
      </c>
      <c r="C14550" s="1">
        <v>44980</v>
      </c>
      <c r="D14550" s="2">
        <v>134772.16</v>
      </c>
      <c r="E14550" t="s">
        <v>4465</v>
      </c>
      <c r="F14550" t="s">
        <v>1192</v>
      </c>
      <c r="G14550" t="s">
        <v>291</v>
      </c>
    </row>
    <row r="14551" spans="1:7" x14ac:dyDescent="0.25">
      <c r="A14551" t="s">
        <v>15676</v>
      </c>
      <c r="B14551" t="s">
        <v>8</v>
      </c>
      <c r="C14551" s="1">
        <v>44980</v>
      </c>
      <c r="D14551" s="2">
        <v>25875.69</v>
      </c>
      <c r="E14551" t="s">
        <v>15677</v>
      </c>
      <c r="F14551" t="s">
        <v>15678</v>
      </c>
      <c r="G14551" t="s">
        <v>15108</v>
      </c>
    </row>
    <row r="14552" spans="1:7" x14ac:dyDescent="0.25">
      <c r="A14552" t="s">
        <v>15679</v>
      </c>
      <c r="B14552" t="s">
        <v>13</v>
      </c>
      <c r="C14552" s="1">
        <v>44980</v>
      </c>
      <c r="D14552" s="2">
        <v>19164.73</v>
      </c>
      <c r="E14552" t="s">
        <v>4448</v>
      </c>
      <c r="F14552" t="s">
        <v>1183</v>
      </c>
      <c r="G14552" t="s">
        <v>1165</v>
      </c>
    </row>
    <row r="14553" spans="1:7" x14ac:dyDescent="0.25">
      <c r="A14553" t="s">
        <v>15680</v>
      </c>
      <c r="B14553" t="s">
        <v>8</v>
      </c>
      <c r="C14553" s="1">
        <v>44980</v>
      </c>
      <c r="D14553" s="2">
        <v>9883.1299999999992</v>
      </c>
      <c r="E14553" t="s">
        <v>15681</v>
      </c>
      <c r="F14553" t="s">
        <v>15682</v>
      </c>
      <c r="G14553" t="s">
        <v>9288</v>
      </c>
    </row>
    <row r="14554" spans="1:7" x14ac:dyDescent="0.25">
      <c r="A14554" t="s">
        <v>15683</v>
      </c>
      <c r="B14554" t="s">
        <v>13</v>
      </c>
      <c r="C14554" s="1">
        <v>44980</v>
      </c>
      <c r="D14554" s="2">
        <v>22591.53</v>
      </c>
      <c r="E14554" t="s">
        <v>4423</v>
      </c>
      <c r="F14554" t="s">
        <v>3805</v>
      </c>
      <c r="G14554" t="s">
        <v>3417</v>
      </c>
    </row>
    <row r="14555" spans="1:7" x14ac:dyDescent="0.25">
      <c r="A14555" t="s">
        <v>15684</v>
      </c>
      <c r="B14555" t="s">
        <v>13</v>
      </c>
      <c r="C14555" s="1">
        <v>44980</v>
      </c>
      <c r="D14555" s="2">
        <v>14669.14</v>
      </c>
      <c r="E14555" t="s">
        <v>15334</v>
      </c>
      <c r="F14555" t="s">
        <v>15335</v>
      </c>
      <c r="G14555" t="s">
        <v>15336</v>
      </c>
    </row>
    <row r="14556" spans="1:7" x14ac:dyDescent="0.25">
      <c r="A14556" t="s">
        <v>15685</v>
      </c>
      <c r="B14556" t="s">
        <v>13</v>
      </c>
      <c r="C14556" s="1">
        <v>44980</v>
      </c>
      <c r="D14556" s="2">
        <v>22776.63</v>
      </c>
      <c r="E14556" t="s">
        <v>5450</v>
      </c>
      <c r="F14556" t="s">
        <v>784</v>
      </c>
      <c r="G14556" t="s">
        <v>376</v>
      </c>
    </row>
    <row r="14557" spans="1:7" x14ac:dyDescent="0.25">
      <c r="A14557" t="s">
        <v>15686</v>
      </c>
      <c r="B14557" t="s">
        <v>8</v>
      </c>
      <c r="C14557" s="1">
        <v>44980</v>
      </c>
      <c r="D14557" s="2">
        <v>27095.99</v>
      </c>
      <c r="E14557" t="s">
        <v>5450</v>
      </c>
      <c r="F14557" t="s">
        <v>15687</v>
      </c>
      <c r="G14557" t="s">
        <v>376</v>
      </c>
    </row>
    <row r="14558" spans="1:7" x14ac:dyDescent="0.25">
      <c r="A14558" t="s">
        <v>15688</v>
      </c>
      <c r="B14558" t="s">
        <v>13</v>
      </c>
      <c r="C14558" s="1">
        <v>44980</v>
      </c>
      <c r="D14558" s="2">
        <v>16779.330000000002</v>
      </c>
      <c r="E14558" t="s">
        <v>4901</v>
      </c>
      <c r="F14558" t="s">
        <v>148</v>
      </c>
      <c r="G14558" t="s">
        <v>24</v>
      </c>
    </row>
    <row r="14559" spans="1:7" x14ac:dyDescent="0.25">
      <c r="A14559" t="s">
        <v>15689</v>
      </c>
      <c r="B14559" t="s">
        <v>8</v>
      </c>
      <c r="C14559" s="1">
        <v>44980</v>
      </c>
      <c r="D14559" s="2">
        <v>18845.61</v>
      </c>
      <c r="E14559" t="s">
        <v>6366</v>
      </c>
      <c r="F14559" t="s">
        <v>5195</v>
      </c>
      <c r="G14559" t="s">
        <v>4004</v>
      </c>
    </row>
    <row r="14560" spans="1:7" x14ac:dyDescent="0.25">
      <c r="A14560" t="s">
        <v>15690</v>
      </c>
      <c r="B14560" t="s">
        <v>13</v>
      </c>
      <c r="C14560" s="1">
        <v>44980</v>
      </c>
      <c r="D14560" s="2">
        <v>16995.78</v>
      </c>
      <c r="E14560" t="s">
        <v>15326</v>
      </c>
      <c r="F14560" t="s">
        <v>15691</v>
      </c>
      <c r="G14560" t="s">
        <v>15108</v>
      </c>
    </row>
    <row r="14561" spans="1:7" x14ac:dyDescent="0.25">
      <c r="A14561" t="s">
        <v>15692</v>
      </c>
      <c r="B14561" t="s">
        <v>8</v>
      </c>
      <c r="C14561" s="1">
        <v>44980</v>
      </c>
      <c r="D14561" s="2">
        <v>25424.91</v>
      </c>
      <c r="E14561" t="s">
        <v>10666</v>
      </c>
      <c r="F14561" t="s">
        <v>716</v>
      </c>
      <c r="G14561" t="s">
        <v>35</v>
      </c>
    </row>
    <row r="14562" spans="1:7" x14ac:dyDescent="0.25">
      <c r="A14562" t="s">
        <v>15693</v>
      </c>
      <c r="B14562" t="s">
        <v>13</v>
      </c>
      <c r="C14562" s="1">
        <v>44980</v>
      </c>
      <c r="D14562" s="2">
        <v>25431.52</v>
      </c>
      <c r="E14562" t="s">
        <v>6517</v>
      </c>
      <c r="F14562" t="s">
        <v>3771</v>
      </c>
      <c r="G14562" t="s">
        <v>585</v>
      </c>
    </row>
    <row r="14563" spans="1:7" x14ac:dyDescent="0.25">
      <c r="A14563" t="s">
        <v>15694</v>
      </c>
      <c r="B14563" t="s">
        <v>8</v>
      </c>
      <c r="C14563" s="1">
        <v>44980</v>
      </c>
      <c r="D14563" s="2">
        <v>3449.13</v>
      </c>
      <c r="E14563" t="s">
        <v>15695</v>
      </c>
      <c r="F14563" t="s">
        <v>15696</v>
      </c>
      <c r="G14563" t="s">
        <v>15310</v>
      </c>
    </row>
    <row r="14564" spans="1:7" x14ac:dyDescent="0.25">
      <c r="A14564" t="s">
        <v>15697</v>
      </c>
      <c r="B14564" t="s">
        <v>13</v>
      </c>
      <c r="C14564" s="1">
        <v>44980</v>
      </c>
      <c r="D14564" s="2">
        <v>17088.63</v>
      </c>
      <c r="E14564" t="s">
        <v>4660</v>
      </c>
      <c r="F14564" t="s">
        <v>1561</v>
      </c>
      <c r="G14564" t="s">
        <v>291</v>
      </c>
    </row>
    <row r="14565" spans="1:7" x14ac:dyDescent="0.25">
      <c r="A14565" t="s">
        <v>15698</v>
      </c>
      <c r="B14565" t="s">
        <v>8</v>
      </c>
      <c r="C14565" s="1">
        <v>44980</v>
      </c>
      <c r="D14565" s="2">
        <v>7739.25</v>
      </c>
      <c r="E14565" t="s">
        <v>8880</v>
      </c>
      <c r="F14565" t="s">
        <v>5340</v>
      </c>
      <c r="G14565" t="s">
        <v>1653</v>
      </c>
    </row>
    <row r="14566" spans="1:7" x14ac:dyDescent="0.25">
      <c r="A14566" t="s">
        <v>15699</v>
      </c>
      <c r="B14566" t="s">
        <v>13</v>
      </c>
      <c r="C14566" s="1">
        <v>44980</v>
      </c>
      <c r="D14566" s="2">
        <v>27034.89</v>
      </c>
      <c r="E14566" t="s">
        <v>5450</v>
      </c>
      <c r="F14566" t="s">
        <v>816</v>
      </c>
      <c r="G14566" t="s">
        <v>376</v>
      </c>
    </row>
    <row r="14567" spans="1:7" x14ac:dyDescent="0.25">
      <c r="A14567" t="s">
        <v>15700</v>
      </c>
      <c r="B14567" t="s">
        <v>13</v>
      </c>
      <c r="C14567" s="1">
        <v>44980</v>
      </c>
      <c r="D14567" s="2">
        <v>37257.85</v>
      </c>
      <c r="E14567" t="s">
        <v>4901</v>
      </c>
      <c r="F14567" t="s">
        <v>106</v>
      </c>
      <c r="G14567" t="s">
        <v>24</v>
      </c>
    </row>
    <row r="14568" spans="1:7" x14ac:dyDescent="0.25">
      <c r="A14568" t="s">
        <v>15701</v>
      </c>
      <c r="B14568" t="s">
        <v>13</v>
      </c>
      <c r="C14568" s="1">
        <v>44980</v>
      </c>
      <c r="D14568" s="2">
        <v>28204.48</v>
      </c>
      <c r="E14568" t="s">
        <v>4370</v>
      </c>
      <c r="F14568" t="s">
        <v>4733</v>
      </c>
      <c r="G14568" t="s">
        <v>1653</v>
      </c>
    </row>
    <row r="14569" spans="1:7" x14ac:dyDescent="0.25">
      <c r="A14569" t="s">
        <v>15702</v>
      </c>
      <c r="B14569" t="s">
        <v>13</v>
      </c>
      <c r="C14569" s="1">
        <v>44980</v>
      </c>
      <c r="D14569" s="2">
        <v>111111</v>
      </c>
      <c r="E14569" t="s">
        <v>4370</v>
      </c>
      <c r="F14569" t="s">
        <v>4514</v>
      </c>
      <c r="G14569" t="s">
        <v>1653</v>
      </c>
    </row>
    <row r="14570" spans="1:7" x14ac:dyDescent="0.25">
      <c r="A14570" t="s">
        <v>15703</v>
      </c>
      <c r="B14570" t="s">
        <v>13</v>
      </c>
      <c r="C14570" s="1">
        <v>44980</v>
      </c>
      <c r="D14570" s="2">
        <v>34013.26</v>
      </c>
      <c r="E14570" t="s">
        <v>8360</v>
      </c>
      <c r="F14570" t="s">
        <v>5780</v>
      </c>
      <c r="G14570" t="s">
        <v>1653</v>
      </c>
    </row>
    <row r="14571" spans="1:7" x14ac:dyDescent="0.25">
      <c r="A14571" t="s">
        <v>15704</v>
      </c>
      <c r="B14571" t="s">
        <v>13</v>
      </c>
      <c r="C14571" s="1">
        <v>44980</v>
      </c>
      <c r="D14571" s="2">
        <v>10898.31</v>
      </c>
      <c r="E14571" t="s">
        <v>8935</v>
      </c>
      <c r="F14571" t="s">
        <v>1402</v>
      </c>
      <c r="G14571" t="s">
        <v>11</v>
      </c>
    </row>
    <row r="14572" spans="1:7" x14ac:dyDescent="0.25">
      <c r="A14572" t="s">
        <v>15705</v>
      </c>
      <c r="B14572" t="s">
        <v>13</v>
      </c>
      <c r="C14572" s="1">
        <v>44980</v>
      </c>
      <c r="D14572" s="2">
        <v>52908.65</v>
      </c>
      <c r="E14572" t="s">
        <v>15706</v>
      </c>
      <c r="F14572" t="s">
        <v>9700</v>
      </c>
      <c r="G14572" t="s">
        <v>585</v>
      </c>
    </row>
    <row r="14573" spans="1:7" x14ac:dyDescent="0.25">
      <c r="A14573" t="s">
        <v>15707</v>
      </c>
      <c r="B14573" t="s">
        <v>13</v>
      </c>
      <c r="C14573" s="1">
        <v>44980</v>
      </c>
      <c r="D14573" s="2">
        <v>18038.849999999999</v>
      </c>
      <c r="E14573" t="s">
        <v>4378</v>
      </c>
      <c r="F14573" t="s">
        <v>29</v>
      </c>
      <c r="G14573" t="s">
        <v>30</v>
      </c>
    </row>
    <row r="14574" spans="1:7" x14ac:dyDescent="0.25">
      <c r="A14574" t="s">
        <v>15708</v>
      </c>
      <c r="B14574" t="s">
        <v>13</v>
      </c>
      <c r="C14574" s="1">
        <v>44980</v>
      </c>
      <c r="D14574" s="2">
        <v>69957.929999999993</v>
      </c>
      <c r="E14574" t="s">
        <v>4370</v>
      </c>
      <c r="F14574" t="s">
        <v>4413</v>
      </c>
      <c r="G14574" t="s">
        <v>1653</v>
      </c>
    </row>
    <row r="14575" spans="1:7" x14ac:dyDescent="0.25">
      <c r="A14575" t="s">
        <v>15709</v>
      </c>
      <c r="B14575" t="s">
        <v>13</v>
      </c>
      <c r="C14575" s="1">
        <v>44980</v>
      </c>
      <c r="D14575" s="2">
        <v>29093.85</v>
      </c>
      <c r="E14575" t="s">
        <v>15710</v>
      </c>
      <c r="F14575" t="s">
        <v>6903</v>
      </c>
      <c r="G14575" t="s">
        <v>1653</v>
      </c>
    </row>
    <row r="14576" spans="1:7" x14ac:dyDescent="0.25">
      <c r="A14576" t="s">
        <v>15711</v>
      </c>
      <c r="B14576" t="s">
        <v>13</v>
      </c>
      <c r="C14576" s="1">
        <v>44980</v>
      </c>
      <c r="D14576" s="2">
        <v>35687.24</v>
      </c>
      <c r="E14576" t="s">
        <v>16923</v>
      </c>
      <c r="F14576" t="s">
        <v>15713</v>
      </c>
      <c r="G14576" t="s">
        <v>3266</v>
      </c>
    </row>
    <row r="14577" spans="1:7" x14ac:dyDescent="0.25">
      <c r="A14577" t="s">
        <v>15714</v>
      </c>
      <c r="B14577" t="s">
        <v>13</v>
      </c>
      <c r="C14577" s="1">
        <v>44980</v>
      </c>
      <c r="D14577" s="2">
        <v>21481.85</v>
      </c>
      <c r="E14577" t="s">
        <v>4906</v>
      </c>
      <c r="F14577" t="s">
        <v>175</v>
      </c>
      <c r="G14577" t="s">
        <v>24</v>
      </c>
    </row>
    <row r="14578" spans="1:7" x14ac:dyDescent="0.25">
      <c r="A14578" t="s">
        <v>15715</v>
      </c>
      <c r="B14578" t="s">
        <v>371</v>
      </c>
      <c r="C14578" s="1">
        <v>44980</v>
      </c>
      <c r="D14578" s="2">
        <v>11715.08</v>
      </c>
      <c r="E14578" t="s">
        <v>6952</v>
      </c>
      <c r="F14578" t="s">
        <v>7107</v>
      </c>
      <c r="G14578" t="s">
        <v>1653</v>
      </c>
    </row>
    <row r="14579" spans="1:7" x14ac:dyDescent="0.25">
      <c r="A14579" t="s">
        <v>15716</v>
      </c>
      <c r="B14579" t="s">
        <v>13</v>
      </c>
      <c r="C14579" s="1">
        <v>44980</v>
      </c>
      <c r="D14579" s="2">
        <v>26025.27</v>
      </c>
      <c r="E14579" t="s">
        <v>15710</v>
      </c>
      <c r="F14579" t="s">
        <v>6903</v>
      </c>
      <c r="G14579" t="s">
        <v>1653</v>
      </c>
    </row>
    <row r="14580" spans="1:7" x14ac:dyDescent="0.25">
      <c r="A14580" t="s">
        <v>15717</v>
      </c>
      <c r="B14580" t="s">
        <v>13</v>
      </c>
      <c r="C14580" s="1">
        <v>44980</v>
      </c>
      <c r="D14580" s="2">
        <v>29573.17</v>
      </c>
      <c r="E14580" t="s">
        <v>8768</v>
      </c>
      <c r="F14580" t="s">
        <v>12392</v>
      </c>
      <c r="G14580" t="s">
        <v>5790</v>
      </c>
    </row>
    <row r="14581" spans="1:7" x14ac:dyDescent="0.25">
      <c r="A14581" t="s">
        <v>15718</v>
      </c>
      <c r="B14581" t="s">
        <v>13</v>
      </c>
      <c r="C14581" s="1">
        <v>44980</v>
      </c>
      <c r="D14581" s="2">
        <v>27670.560000000001</v>
      </c>
      <c r="E14581" t="s">
        <v>15435</v>
      </c>
      <c r="F14581" t="s">
        <v>15719</v>
      </c>
      <c r="G14581" t="s">
        <v>9288</v>
      </c>
    </row>
    <row r="14582" spans="1:7" x14ac:dyDescent="0.25">
      <c r="A14582" t="s">
        <v>15720</v>
      </c>
      <c r="B14582" t="s">
        <v>8</v>
      </c>
      <c r="C14582" s="1">
        <v>44980</v>
      </c>
      <c r="D14582" s="2">
        <v>22216.84</v>
      </c>
      <c r="E14582" t="s">
        <v>6121</v>
      </c>
      <c r="F14582" t="s">
        <v>720</v>
      </c>
      <c r="G14582" t="s">
        <v>555</v>
      </c>
    </row>
    <row r="14583" spans="1:7" x14ac:dyDescent="0.25">
      <c r="A14583" t="s">
        <v>15721</v>
      </c>
      <c r="B14583" t="s">
        <v>13</v>
      </c>
      <c r="C14583" s="1">
        <v>44980</v>
      </c>
      <c r="D14583" s="2">
        <v>27187.55</v>
      </c>
      <c r="E14583" t="s">
        <v>5450</v>
      </c>
      <c r="F14583" t="s">
        <v>816</v>
      </c>
      <c r="G14583" t="s">
        <v>376</v>
      </c>
    </row>
    <row r="14584" spans="1:7" x14ac:dyDescent="0.25">
      <c r="A14584" t="s">
        <v>15722</v>
      </c>
      <c r="B14584" t="s">
        <v>13</v>
      </c>
      <c r="C14584" s="1">
        <v>44980</v>
      </c>
      <c r="D14584" s="2">
        <v>13505.67</v>
      </c>
      <c r="E14584" t="s">
        <v>4448</v>
      </c>
      <c r="F14584" t="s">
        <v>1261</v>
      </c>
      <c r="G14584" t="s">
        <v>1165</v>
      </c>
    </row>
    <row r="14585" spans="1:7" x14ac:dyDescent="0.25">
      <c r="A14585" t="s">
        <v>15723</v>
      </c>
      <c r="B14585" t="s">
        <v>8</v>
      </c>
      <c r="C14585" s="1">
        <v>44980</v>
      </c>
      <c r="D14585" s="2">
        <v>23606.3</v>
      </c>
      <c r="E14585" t="s">
        <v>7033</v>
      </c>
      <c r="F14585" t="s">
        <v>4003</v>
      </c>
      <c r="G14585" t="s">
        <v>4004</v>
      </c>
    </row>
    <row r="14586" spans="1:7" x14ac:dyDescent="0.25">
      <c r="A14586" t="s">
        <v>15724</v>
      </c>
      <c r="B14586" t="s">
        <v>8</v>
      </c>
      <c r="C14586" s="1">
        <v>44980</v>
      </c>
      <c r="D14586" s="2">
        <v>11305.88</v>
      </c>
      <c r="E14586" t="s">
        <v>4991</v>
      </c>
      <c r="F14586" t="s">
        <v>282</v>
      </c>
      <c r="G14586" t="s">
        <v>24</v>
      </c>
    </row>
    <row r="14587" spans="1:7" x14ac:dyDescent="0.25">
      <c r="A14587" t="s">
        <v>15725</v>
      </c>
      <c r="B14587" t="s">
        <v>13</v>
      </c>
      <c r="C14587" s="1">
        <v>44980</v>
      </c>
      <c r="D14587" s="2">
        <v>3984.85</v>
      </c>
      <c r="E14587" t="s">
        <v>6160</v>
      </c>
      <c r="F14587" t="s">
        <v>155</v>
      </c>
      <c r="G14587" t="s">
        <v>24</v>
      </c>
    </row>
    <row r="14588" spans="1:7" x14ac:dyDescent="0.25">
      <c r="A14588" t="s">
        <v>15726</v>
      </c>
      <c r="B14588" t="s">
        <v>13</v>
      </c>
      <c r="C14588" s="1">
        <v>44980</v>
      </c>
      <c r="D14588" s="2">
        <v>14444.56</v>
      </c>
      <c r="E14588" t="s">
        <v>4448</v>
      </c>
      <c r="F14588" t="s">
        <v>1183</v>
      </c>
      <c r="G14588" t="s">
        <v>1165</v>
      </c>
    </row>
    <row r="14589" spans="1:7" x14ac:dyDescent="0.25">
      <c r="A14589" t="s">
        <v>15727</v>
      </c>
      <c r="B14589" t="s">
        <v>371</v>
      </c>
      <c r="C14589" s="1">
        <v>44980</v>
      </c>
      <c r="D14589" s="2">
        <v>21231.22</v>
      </c>
      <c r="E14589" t="s">
        <v>10520</v>
      </c>
      <c r="F14589" t="s">
        <v>1695</v>
      </c>
      <c r="G14589" t="s">
        <v>603</v>
      </c>
    </row>
    <row r="14590" spans="1:7" x14ac:dyDescent="0.25">
      <c r="A14590" t="s">
        <v>15728</v>
      </c>
      <c r="B14590" t="s">
        <v>8</v>
      </c>
      <c r="C14590" s="1">
        <v>44980</v>
      </c>
      <c r="D14590" s="2">
        <v>15769.36</v>
      </c>
      <c r="E14590" t="s">
        <v>15729</v>
      </c>
      <c r="F14590" t="s">
        <v>15730</v>
      </c>
      <c r="G14590" t="s">
        <v>15016</v>
      </c>
    </row>
    <row r="14591" spans="1:7" x14ac:dyDescent="0.25">
      <c r="A14591" t="s">
        <v>15731</v>
      </c>
      <c r="B14591" t="s">
        <v>13</v>
      </c>
      <c r="C14591" s="1">
        <v>44980</v>
      </c>
      <c r="D14591" s="2">
        <v>64115.24</v>
      </c>
      <c r="E14591" t="s">
        <v>4370</v>
      </c>
      <c r="F14591" t="s">
        <v>4571</v>
      </c>
      <c r="G14591" t="s">
        <v>1653</v>
      </c>
    </row>
    <row r="14592" spans="1:7" x14ac:dyDescent="0.25">
      <c r="A14592" t="s">
        <v>15732</v>
      </c>
      <c r="B14592" t="s">
        <v>13</v>
      </c>
      <c r="C14592" s="1">
        <v>44980</v>
      </c>
      <c r="D14592" s="2">
        <v>23770.57</v>
      </c>
      <c r="E14592" t="s">
        <v>4370</v>
      </c>
      <c r="F14592" t="s">
        <v>4431</v>
      </c>
      <c r="G14592" t="s">
        <v>1653</v>
      </c>
    </row>
    <row r="14593" spans="1:7" x14ac:dyDescent="0.25">
      <c r="A14593" t="s">
        <v>15733</v>
      </c>
      <c r="B14593" t="s">
        <v>8</v>
      </c>
      <c r="C14593" s="1">
        <v>44980</v>
      </c>
      <c r="D14593" s="2">
        <v>14258.39</v>
      </c>
      <c r="E14593" t="s">
        <v>6952</v>
      </c>
      <c r="F14593" t="s">
        <v>6903</v>
      </c>
      <c r="G14593" t="s">
        <v>1653</v>
      </c>
    </row>
    <row r="14594" spans="1:7" x14ac:dyDescent="0.25">
      <c r="A14594" t="s">
        <v>15734</v>
      </c>
      <c r="B14594" t="s">
        <v>13</v>
      </c>
      <c r="C14594" s="1">
        <v>44980</v>
      </c>
      <c r="D14594" s="2">
        <v>20577.25</v>
      </c>
      <c r="E14594" t="s">
        <v>15735</v>
      </c>
      <c r="F14594" t="s">
        <v>1902</v>
      </c>
      <c r="G14594" t="s">
        <v>291</v>
      </c>
    </row>
    <row r="14595" spans="1:7" x14ac:dyDescent="0.25">
      <c r="A14595" t="s">
        <v>15736</v>
      </c>
      <c r="B14595" t="s">
        <v>13</v>
      </c>
      <c r="C14595" s="1">
        <v>44980</v>
      </c>
      <c r="D14595" s="2">
        <v>31308.37</v>
      </c>
      <c r="E14595" t="s">
        <v>7048</v>
      </c>
      <c r="F14595" t="s">
        <v>2674</v>
      </c>
      <c r="G14595" t="s">
        <v>376</v>
      </c>
    </row>
    <row r="14596" spans="1:7" x14ac:dyDescent="0.25">
      <c r="A14596" t="s">
        <v>15737</v>
      </c>
      <c r="B14596" t="s">
        <v>8</v>
      </c>
      <c r="C14596" s="1">
        <v>44980</v>
      </c>
      <c r="D14596" s="2">
        <v>11311.77</v>
      </c>
      <c r="E14596" t="s">
        <v>4660</v>
      </c>
      <c r="F14596" t="s">
        <v>1577</v>
      </c>
      <c r="G14596" t="s">
        <v>291</v>
      </c>
    </row>
    <row r="14597" spans="1:7" x14ac:dyDescent="0.25">
      <c r="A14597" t="s">
        <v>15738</v>
      </c>
      <c r="B14597" t="s">
        <v>13</v>
      </c>
      <c r="C14597" s="1">
        <v>44980</v>
      </c>
      <c r="D14597" s="2">
        <v>27636.53</v>
      </c>
      <c r="E14597" t="s">
        <v>6952</v>
      </c>
      <c r="F14597" t="s">
        <v>7107</v>
      </c>
      <c r="G14597" t="s">
        <v>1653</v>
      </c>
    </row>
    <row r="14598" spans="1:7" x14ac:dyDescent="0.25">
      <c r="A14598" t="s">
        <v>15739</v>
      </c>
      <c r="B14598" t="s">
        <v>13</v>
      </c>
      <c r="C14598" s="1">
        <v>44980</v>
      </c>
      <c r="D14598" s="2">
        <v>29799.46</v>
      </c>
      <c r="E14598" t="s">
        <v>4370</v>
      </c>
      <c r="F14598" t="s">
        <v>4413</v>
      </c>
      <c r="G14598" t="s">
        <v>1653</v>
      </c>
    </row>
    <row r="14599" spans="1:7" x14ac:dyDescent="0.25">
      <c r="A14599" t="s">
        <v>15740</v>
      </c>
      <c r="B14599" t="s">
        <v>13</v>
      </c>
      <c r="C14599" s="1">
        <v>44980</v>
      </c>
      <c r="D14599" s="2">
        <v>15224.78</v>
      </c>
      <c r="E14599" t="s">
        <v>6219</v>
      </c>
      <c r="F14599" t="s">
        <v>1251</v>
      </c>
      <c r="G14599" t="s">
        <v>555</v>
      </c>
    </row>
    <row r="14600" spans="1:7" x14ac:dyDescent="0.25">
      <c r="A14600" t="s">
        <v>15741</v>
      </c>
      <c r="B14600" t="s">
        <v>13</v>
      </c>
      <c r="C14600" s="1">
        <v>44980</v>
      </c>
      <c r="D14600" s="2">
        <v>24318.18</v>
      </c>
      <c r="E14600" t="s">
        <v>4324</v>
      </c>
      <c r="F14600" t="s">
        <v>169</v>
      </c>
      <c r="G14600" t="s">
        <v>24</v>
      </c>
    </row>
    <row r="14601" spans="1:7" x14ac:dyDescent="0.25">
      <c r="A14601" t="s">
        <v>15742</v>
      </c>
      <c r="B14601" t="s">
        <v>13</v>
      </c>
      <c r="C14601" s="1">
        <v>44980</v>
      </c>
      <c r="D14601" s="2">
        <v>32716.19</v>
      </c>
      <c r="E14601" t="s">
        <v>6121</v>
      </c>
      <c r="F14601" t="s">
        <v>554</v>
      </c>
      <c r="G14601" t="s">
        <v>555</v>
      </c>
    </row>
    <row r="14602" spans="1:7" x14ac:dyDescent="0.25">
      <c r="A14602" t="s">
        <v>15743</v>
      </c>
      <c r="B14602" t="s">
        <v>8</v>
      </c>
      <c r="C14602" s="1">
        <v>44980</v>
      </c>
      <c r="D14602" s="2">
        <v>11028.99</v>
      </c>
      <c r="E14602" t="s">
        <v>6169</v>
      </c>
      <c r="F14602" t="s">
        <v>4553</v>
      </c>
      <c r="G14602" t="s">
        <v>1653</v>
      </c>
    </row>
    <row r="14603" spans="1:7" x14ac:dyDescent="0.25">
      <c r="A14603" t="s">
        <v>15744</v>
      </c>
      <c r="B14603" t="s">
        <v>13</v>
      </c>
      <c r="C14603" s="1">
        <v>44980</v>
      </c>
      <c r="D14603" s="2">
        <v>9664.24</v>
      </c>
      <c r="E14603" t="s">
        <v>15745</v>
      </c>
      <c r="F14603" t="s">
        <v>15746</v>
      </c>
      <c r="G14603" t="s">
        <v>15016</v>
      </c>
    </row>
    <row r="14604" spans="1:7" x14ac:dyDescent="0.25">
      <c r="A14604" t="s">
        <v>15747</v>
      </c>
      <c r="B14604" t="s">
        <v>13</v>
      </c>
      <c r="C14604" s="1">
        <v>44980</v>
      </c>
      <c r="D14604" s="2">
        <v>41303.75</v>
      </c>
      <c r="E14604" t="s">
        <v>4844</v>
      </c>
      <c r="F14604" t="s">
        <v>401</v>
      </c>
      <c r="G14604" t="s">
        <v>24</v>
      </c>
    </row>
    <row r="14605" spans="1:7" x14ac:dyDescent="0.25">
      <c r="A14605" t="s">
        <v>15748</v>
      </c>
      <c r="B14605" t="s">
        <v>13</v>
      </c>
      <c r="C14605" s="1">
        <v>44980</v>
      </c>
      <c r="D14605" s="2">
        <v>25819.39</v>
      </c>
      <c r="E14605" t="s">
        <v>6282</v>
      </c>
      <c r="F14605" t="s">
        <v>426</v>
      </c>
      <c r="G14605" t="s">
        <v>11</v>
      </c>
    </row>
    <row r="14606" spans="1:7" x14ac:dyDescent="0.25">
      <c r="A14606" t="s">
        <v>15749</v>
      </c>
      <c r="B14606" t="s">
        <v>8</v>
      </c>
      <c r="C14606" s="1">
        <v>44980</v>
      </c>
      <c r="D14606" s="2">
        <v>18827.810000000001</v>
      </c>
      <c r="E14606" t="s">
        <v>5450</v>
      </c>
      <c r="F14606" t="s">
        <v>15750</v>
      </c>
      <c r="G14606" t="s">
        <v>376</v>
      </c>
    </row>
    <row r="14607" spans="1:7" x14ac:dyDescent="0.25">
      <c r="A14607" t="s">
        <v>15751</v>
      </c>
      <c r="B14607" t="s">
        <v>13</v>
      </c>
      <c r="C14607" s="1">
        <v>44980</v>
      </c>
      <c r="D14607" s="2">
        <v>4456.2700000000004</v>
      </c>
      <c r="E14607" t="s">
        <v>6160</v>
      </c>
      <c r="F14607" t="s">
        <v>23</v>
      </c>
      <c r="G14607" t="s">
        <v>24</v>
      </c>
    </row>
    <row r="14608" spans="1:7" x14ac:dyDescent="0.25">
      <c r="A14608" t="s">
        <v>15752</v>
      </c>
      <c r="B14608" t="s">
        <v>13</v>
      </c>
      <c r="C14608" s="1">
        <v>44980</v>
      </c>
      <c r="D14608" s="2">
        <v>14798.89</v>
      </c>
      <c r="E14608" t="s">
        <v>15710</v>
      </c>
      <c r="F14608" t="s">
        <v>6903</v>
      </c>
      <c r="G14608" t="s">
        <v>1653</v>
      </c>
    </row>
    <row r="14609" spans="1:7" x14ac:dyDescent="0.25">
      <c r="A14609" t="s">
        <v>15753</v>
      </c>
      <c r="B14609" t="s">
        <v>8</v>
      </c>
      <c r="C14609" s="1">
        <v>44980</v>
      </c>
      <c r="D14609" s="2">
        <v>23660.26</v>
      </c>
      <c r="E14609" t="s">
        <v>4607</v>
      </c>
      <c r="F14609" t="s">
        <v>4743</v>
      </c>
      <c r="G14609" t="s">
        <v>1653</v>
      </c>
    </row>
    <row r="14610" spans="1:7" x14ac:dyDescent="0.25">
      <c r="A14610" t="s">
        <v>15754</v>
      </c>
      <c r="B14610" t="s">
        <v>8</v>
      </c>
      <c r="C14610" s="1">
        <v>44980</v>
      </c>
      <c r="D14610" s="2">
        <v>38524.589999999997</v>
      </c>
      <c r="E14610" t="s">
        <v>4370</v>
      </c>
      <c r="F14610" t="s">
        <v>4915</v>
      </c>
      <c r="G14610" t="s">
        <v>1653</v>
      </c>
    </row>
    <row r="14611" spans="1:7" x14ac:dyDescent="0.25">
      <c r="A14611" t="s">
        <v>15755</v>
      </c>
      <c r="B14611" t="s">
        <v>13</v>
      </c>
      <c r="C14611" s="1">
        <v>44980</v>
      </c>
      <c r="D14611" s="2">
        <v>9980.2999999999993</v>
      </c>
      <c r="E14611" t="s">
        <v>10213</v>
      </c>
      <c r="F14611" t="s">
        <v>1902</v>
      </c>
      <c r="G14611" t="s">
        <v>291</v>
      </c>
    </row>
    <row r="14612" spans="1:7" x14ac:dyDescent="0.25">
      <c r="A14612" t="s">
        <v>15756</v>
      </c>
      <c r="B14612" t="s">
        <v>13</v>
      </c>
      <c r="C14612" s="1">
        <v>44980</v>
      </c>
      <c r="D14612" s="2">
        <v>32401.67</v>
      </c>
      <c r="E14612" t="s">
        <v>15757</v>
      </c>
      <c r="F14612" t="s">
        <v>14676</v>
      </c>
      <c r="G14612" t="s">
        <v>376</v>
      </c>
    </row>
    <row r="14613" spans="1:7" x14ac:dyDescent="0.25">
      <c r="A14613" t="s">
        <v>15758</v>
      </c>
      <c r="B14613" t="s">
        <v>13</v>
      </c>
      <c r="C14613" s="1">
        <v>44980</v>
      </c>
      <c r="D14613" s="2">
        <v>25222.11</v>
      </c>
      <c r="E14613" t="s">
        <v>15759</v>
      </c>
      <c r="F14613" t="s">
        <v>361</v>
      </c>
      <c r="G14613" t="s">
        <v>353</v>
      </c>
    </row>
    <row r="14614" spans="1:7" x14ac:dyDescent="0.25">
      <c r="A14614" t="s">
        <v>15760</v>
      </c>
      <c r="B14614" t="s">
        <v>13</v>
      </c>
      <c r="C14614" s="1">
        <v>44980</v>
      </c>
      <c r="D14614" s="2">
        <v>19250.23</v>
      </c>
      <c r="E14614" t="s">
        <v>4370</v>
      </c>
      <c r="F14614" t="s">
        <v>5013</v>
      </c>
      <c r="G14614" t="s">
        <v>1653</v>
      </c>
    </row>
    <row r="14615" spans="1:7" x14ac:dyDescent="0.25">
      <c r="A14615" t="s">
        <v>15761</v>
      </c>
      <c r="B14615" t="s">
        <v>13</v>
      </c>
      <c r="C14615" s="1">
        <v>44980</v>
      </c>
      <c r="D14615" s="2">
        <v>5828.56</v>
      </c>
      <c r="E14615" t="s">
        <v>4600</v>
      </c>
      <c r="F14615" t="s">
        <v>26</v>
      </c>
      <c r="G14615" t="s">
        <v>24</v>
      </c>
    </row>
    <row r="14616" spans="1:7" x14ac:dyDescent="0.25">
      <c r="A14616" t="s">
        <v>15762</v>
      </c>
      <c r="B14616" t="s">
        <v>8</v>
      </c>
      <c r="C14616" s="1">
        <v>44980</v>
      </c>
      <c r="D14616" s="2">
        <v>23324.39</v>
      </c>
      <c r="E14616" t="s">
        <v>15036</v>
      </c>
      <c r="F14616" t="s">
        <v>15037</v>
      </c>
      <c r="G14616" t="s">
        <v>15016</v>
      </c>
    </row>
    <row r="14617" spans="1:7" x14ac:dyDescent="0.25">
      <c r="A14617" t="s">
        <v>15763</v>
      </c>
      <c r="B14617" t="s">
        <v>13</v>
      </c>
      <c r="C14617" s="1">
        <v>44980</v>
      </c>
      <c r="D14617" s="2">
        <v>20395.53</v>
      </c>
      <c r="E14617" t="s">
        <v>4516</v>
      </c>
      <c r="F14617" t="s">
        <v>758</v>
      </c>
      <c r="G14617" t="s">
        <v>603</v>
      </c>
    </row>
    <row r="14618" spans="1:7" x14ac:dyDescent="0.25">
      <c r="A14618" t="s">
        <v>15764</v>
      </c>
      <c r="B14618" t="s">
        <v>13</v>
      </c>
      <c r="C14618" s="1">
        <v>44980</v>
      </c>
      <c r="D14618" s="2">
        <v>22466.53</v>
      </c>
      <c r="E14618" t="s">
        <v>15220</v>
      </c>
      <c r="F14618" t="s">
        <v>15765</v>
      </c>
      <c r="G14618" t="s">
        <v>15222</v>
      </c>
    </row>
    <row r="14619" spans="1:7" x14ac:dyDescent="0.25">
      <c r="A14619" t="s">
        <v>15766</v>
      </c>
      <c r="B14619" t="s">
        <v>13</v>
      </c>
      <c r="C14619" s="1">
        <v>44980</v>
      </c>
      <c r="D14619" s="2">
        <v>20037.54</v>
      </c>
      <c r="E14619" t="s">
        <v>4901</v>
      </c>
      <c r="F14619" t="s">
        <v>106</v>
      </c>
      <c r="G14619" t="s">
        <v>24</v>
      </c>
    </row>
    <row r="14620" spans="1:7" x14ac:dyDescent="0.25">
      <c r="A14620" t="s">
        <v>15767</v>
      </c>
      <c r="B14620" t="s">
        <v>13</v>
      </c>
      <c r="C14620" s="1">
        <v>44980</v>
      </c>
      <c r="D14620" s="2">
        <v>39833.660000000003</v>
      </c>
      <c r="E14620" t="s">
        <v>6160</v>
      </c>
      <c r="F14620" t="s">
        <v>23</v>
      </c>
      <c r="G14620" t="s">
        <v>24</v>
      </c>
    </row>
    <row r="14621" spans="1:7" x14ac:dyDescent="0.25">
      <c r="A14621" t="s">
        <v>15768</v>
      </c>
      <c r="B14621" t="s">
        <v>13</v>
      </c>
      <c r="C14621" s="1">
        <v>44980</v>
      </c>
      <c r="D14621" s="2">
        <v>22005.84</v>
      </c>
      <c r="E14621" t="s">
        <v>6319</v>
      </c>
      <c r="F14621" t="s">
        <v>1944</v>
      </c>
      <c r="G14621" t="s">
        <v>291</v>
      </c>
    </row>
    <row r="14622" spans="1:7" x14ac:dyDescent="0.25">
      <c r="A14622" t="s">
        <v>15769</v>
      </c>
      <c r="B14622" t="s">
        <v>13</v>
      </c>
      <c r="C14622" s="1">
        <v>44980</v>
      </c>
      <c r="D14622" s="2">
        <v>25656.82</v>
      </c>
      <c r="E14622" t="s">
        <v>15770</v>
      </c>
      <c r="F14622" t="s">
        <v>15771</v>
      </c>
      <c r="G14622" t="s">
        <v>9288</v>
      </c>
    </row>
    <row r="14623" spans="1:7" x14ac:dyDescent="0.25">
      <c r="A14623" t="s">
        <v>15772</v>
      </c>
      <c r="B14623" t="s">
        <v>13</v>
      </c>
      <c r="C14623" s="1">
        <v>44980</v>
      </c>
      <c r="D14623" s="2">
        <v>28237.33</v>
      </c>
      <c r="E14623" t="s">
        <v>5108</v>
      </c>
      <c r="F14623" t="s">
        <v>1512</v>
      </c>
      <c r="G14623" t="s">
        <v>291</v>
      </c>
    </row>
    <row r="14624" spans="1:7" x14ac:dyDescent="0.25">
      <c r="A14624" t="s">
        <v>15773</v>
      </c>
      <c r="B14624" t="s">
        <v>13</v>
      </c>
      <c r="C14624" s="1">
        <v>44980</v>
      </c>
      <c r="D14624" s="2">
        <v>21918.97</v>
      </c>
      <c r="E14624" t="s">
        <v>4516</v>
      </c>
      <c r="F14624" t="s">
        <v>1172</v>
      </c>
      <c r="G14624" t="s">
        <v>603</v>
      </c>
    </row>
    <row r="14625" spans="1:7" x14ac:dyDescent="0.25">
      <c r="A14625" t="s">
        <v>15774</v>
      </c>
      <c r="B14625" t="s">
        <v>13</v>
      </c>
      <c r="C14625" s="1">
        <v>44980</v>
      </c>
      <c r="D14625" s="2">
        <v>20342.87</v>
      </c>
      <c r="E14625" t="s">
        <v>6319</v>
      </c>
      <c r="F14625" t="s">
        <v>1944</v>
      </c>
      <c r="G14625" t="s">
        <v>291</v>
      </c>
    </row>
    <row r="14626" spans="1:7" x14ac:dyDescent="0.25">
      <c r="A14626" t="s">
        <v>15775</v>
      </c>
      <c r="B14626" t="s">
        <v>8</v>
      </c>
      <c r="C14626" s="1">
        <v>44980</v>
      </c>
      <c r="D14626" s="2">
        <v>13117.08</v>
      </c>
      <c r="E14626" t="s">
        <v>5031</v>
      </c>
      <c r="F14626" t="s">
        <v>2596</v>
      </c>
      <c r="G14626" t="s">
        <v>45</v>
      </c>
    </row>
    <row r="14627" spans="1:7" x14ac:dyDescent="0.25">
      <c r="A14627" t="s">
        <v>15776</v>
      </c>
      <c r="B14627" t="s">
        <v>13</v>
      </c>
      <c r="C14627" s="1">
        <v>44980</v>
      </c>
      <c r="D14627" s="2">
        <v>47045.21</v>
      </c>
      <c r="E14627" t="s">
        <v>6368</v>
      </c>
      <c r="F14627" t="s">
        <v>358</v>
      </c>
      <c r="G14627" t="s">
        <v>24</v>
      </c>
    </row>
    <row r="14628" spans="1:7" x14ac:dyDescent="0.25">
      <c r="A14628" t="s">
        <v>15777</v>
      </c>
      <c r="B14628" t="s">
        <v>13</v>
      </c>
      <c r="C14628" s="1">
        <v>44980</v>
      </c>
      <c r="D14628" s="2">
        <v>9565.09</v>
      </c>
      <c r="E14628" t="s">
        <v>4713</v>
      </c>
      <c r="F14628" t="s">
        <v>411</v>
      </c>
      <c r="G14628" t="s">
        <v>24</v>
      </c>
    </row>
    <row r="14629" spans="1:7" x14ac:dyDescent="0.25">
      <c r="A14629" t="s">
        <v>15778</v>
      </c>
      <c r="B14629" t="s">
        <v>13</v>
      </c>
      <c r="C14629" s="1">
        <v>44980</v>
      </c>
      <c r="D14629" s="2">
        <v>43456.01</v>
      </c>
      <c r="E14629" t="s">
        <v>4713</v>
      </c>
      <c r="F14629" t="s">
        <v>504</v>
      </c>
      <c r="G14629" t="s">
        <v>24</v>
      </c>
    </row>
    <row r="14630" spans="1:7" x14ac:dyDescent="0.25">
      <c r="A14630" t="s">
        <v>15779</v>
      </c>
      <c r="B14630" t="s">
        <v>13</v>
      </c>
      <c r="C14630" s="1">
        <v>44980</v>
      </c>
      <c r="D14630" s="2">
        <v>20316.38</v>
      </c>
      <c r="E14630" t="s">
        <v>4340</v>
      </c>
      <c r="F14630" t="s">
        <v>2260</v>
      </c>
      <c r="G14630" t="s">
        <v>291</v>
      </c>
    </row>
    <row r="14631" spans="1:7" x14ac:dyDescent="0.25">
      <c r="A14631" t="s">
        <v>15780</v>
      </c>
      <c r="B14631" t="s">
        <v>8</v>
      </c>
      <c r="C14631" s="1">
        <v>44980</v>
      </c>
      <c r="D14631" s="2">
        <v>10182.219999999999</v>
      </c>
      <c r="E14631" t="s">
        <v>12232</v>
      </c>
      <c r="F14631" t="s">
        <v>1303</v>
      </c>
      <c r="G14631" t="s">
        <v>291</v>
      </c>
    </row>
    <row r="14632" spans="1:7" x14ac:dyDescent="0.25">
      <c r="A14632" t="s">
        <v>15781</v>
      </c>
      <c r="B14632" t="s">
        <v>13</v>
      </c>
      <c r="C14632" s="1">
        <v>44980</v>
      </c>
      <c r="D14632" s="2">
        <v>30922.53</v>
      </c>
      <c r="E14632" t="s">
        <v>9284</v>
      </c>
      <c r="F14632" t="s">
        <v>7491</v>
      </c>
      <c r="G14632" t="s">
        <v>5790</v>
      </c>
    </row>
    <row r="14633" spans="1:7" x14ac:dyDescent="0.25">
      <c r="A14633" t="s">
        <v>15782</v>
      </c>
      <c r="B14633" t="s">
        <v>13</v>
      </c>
      <c r="C14633" s="1">
        <v>44980</v>
      </c>
      <c r="D14633" s="2">
        <v>10179.57</v>
      </c>
      <c r="E14633" t="s">
        <v>6319</v>
      </c>
      <c r="F14633" t="s">
        <v>1944</v>
      </c>
      <c r="G14633" t="s">
        <v>291</v>
      </c>
    </row>
    <row r="14634" spans="1:7" x14ac:dyDescent="0.25">
      <c r="A14634" t="s">
        <v>15783</v>
      </c>
      <c r="B14634" t="s">
        <v>13</v>
      </c>
      <c r="C14634" s="1">
        <v>44980</v>
      </c>
      <c r="D14634" s="2">
        <v>30931.67</v>
      </c>
      <c r="E14634" t="s">
        <v>15784</v>
      </c>
      <c r="F14634" t="s">
        <v>15785</v>
      </c>
      <c r="G14634" t="s">
        <v>376</v>
      </c>
    </row>
    <row r="14635" spans="1:7" x14ac:dyDescent="0.25">
      <c r="A14635" t="s">
        <v>15786</v>
      </c>
      <c r="B14635" t="s">
        <v>13</v>
      </c>
      <c r="C14635" s="1">
        <v>44980</v>
      </c>
      <c r="D14635" s="2">
        <v>11810.53</v>
      </c>
      <c r="E14635" t="s">
        <v>4660</v>
      </c>
      <c r="F14635" t="s">
        <v>1561</v>
      </c>
      <c r="G14635" t="s">
        <v>291</v>
      </c>
    </row>
    <row r="14636" spans="1:7" x14ac:dyDescent="0.25">
      <c r="A14636" t="s">
        <v>15787</v>
      </c>
      <c r="B14636" t="s">
        <v>13</v>
      </c>
      <c r="C14636" s="1">
        <v>44980</v>
      </c>
      <c r="D14636" s="2">
        <v>31256.01</v>
      </c>
      <c r="E14636" t="s">
        <v>5450</v>
      </c>
      <c r="F14636" t="s">
        <v>15687</v>
      </c>
      <c r="G14636" t="s">
        <v>376</v>
      </c>
    </row>
    <row r="14637" spans="1:7" x14ac:dyDescent="0.25">
      <c r="A14637" t="s">
        <v>15788</v>
      </c>
      <c r="B14637" t="s">
        <v>8</v>
      </c>
      <c r="C14637" s="1">
        <v>44980</v>
      </c>
      <c r="D14637" s="2">
        <v>18125.98</v>
      </c>
      <c r="E14637" t="s">
        <v>4901</v>
      </c>
      <c r="F14637" t="s">
        <v>148</v>
      </c>
      <c r="G14637" t="s">
        <v>24</v>
      </c>
    </row>
    <row r="14638" spans="1:7" x14ac:dyDescent="0.25">
      <c r="A14638" t="s">
        <v>15789</v>
      </c>
      <c r="B14638" t="s">
        <v>13</v>
      </c>
      <c r="C14638" s="1">
        <v>44980</v>
      </c>
      <c r="D14638" s="2">
        <v>30563.56</v>
      </c>
      <c r="E14638" t="s">
        <v>5382</v>
      </c>
      <c r="F14638" t="s">
        <v>399</v>
      </c>
      <c r="G14638" t="s">
        <v>24</v>
      </c>
    </row>
    <row r="14639" spans="1:7" x14ac:dyDescent="0.25">
      <c r="A14639" t="s">
        <v>15790</v>
      </c>
      <c r="B14639" t="s">
        <v>13</v>
      </c>
      <c r="C14639" s="1">
        <v>44980</v>
      </c>
      <c r="D14639" s="2">
        <v>54599.89</v>
      </c>
      <c r="E14639" t="s">
        <v>4660</v>
      </c>
      <c r="F14639" t="s">
        <v>1561</v>
      </c>
      <c r="G14639" t="s">
        <v>291</v>
      </c>
    </row>
    <row r="14640" spans="1:7" x14ac:dyDescent="0.25">
      <c r="A14640" t="s">
        <v>15791</v>
      </c>
      <c r="B14640" t="s">
        <v>13</v>
      </c>
      <c r="C14640" s="1">
        <v>44980</v>
      </c>
      <c r="D14640" s="2">
        <v>48429.54</v>
      </c>
      <c r="E14640" t="s">
        <v>4370</v>
      </c>
      <c r="F14640" t="s">
        <v>4413</v>
      </c>
      <c r="G14640" t="s">
        <v>1653</v>
      </c>
    </row>
    <row r="14641" spans="1:7" x14ac:dyDescent="0.25">
      <c r="A14641" t="s">
        <v>15792</v>
      </c>
      <c r="B14641" t="s">
        <v>13</v>
      </c>
      <c r="C14641" s="1">
        <v>44980</v>
      </c>
      <c r="D14641" s="2">
        <v>37624.78</v>
      </c>
      <c r="E14641" t="s">
        <v>4722</v>
      </c>
      <c r="F14641" t="s">
        <v>428</v>
      </c>
      <c r="G14641" t="s">
        <v>64</v>
      </c>
    </row>
    <row r="14642" spans="1:7" x14ac:dyDescent="0.25">
      <c r="A14642" t="s">
        <v>15793</v>
      </c>
      <c r="B14642" t="s">
        <v>13</v>
      </c>
      <c r="C14642" s="1">
        <v>44980</v>
      </c>
      <c r="D14642" s="2">
        <v>53202.35</v>
      </c>
      <c r="E14642" t="s">
        <v>4370</v>
      </c>
      <c r="F14642" t="s">
        <v>4503</v>
      </c>
      <c r="G14642" t="s">
        <v>1653</v>
      </c>
    </row>
    <row r="14643" spans="1:7" x14ac:dyDescent="0.25">
      <c r="A14643" t="s">
        <v>15794</v>
      </c>
      <c r="B14643" t="s">
        <v>13</v>
      </c>
      <c r="C14643" s="1">
        <v>44980</v>
      </c>
      <c r="D14643" s="2">
        <v>87901.69</v>
      </c>
      <c r="E14643" t="s">
        <v>6952</v>
      </c>
      <c r="F14643" t="s">
        <v>4824</v>
      </c>
      <c r="G14643" t="s">
        <v>1653</v>
      </c>
    </row>
    <row r="14644" spans="1:7" x14ac:dyDescent="0.25">
      <c r="A14644" t="s">
        <v>15795</v>
      </c>
      <c r="B14644" t="s">
        <v>13</v>
      </c>
      <c r="C14644" s="1">
        <v>44980</v>
      </c>
      <c r="D14644" s="2">
        <v>43509.57</v>
      </c>
      <c r="E14644" t="s">
        <v>4370</v>
      </c>
      <c r="F14644" t="s">
        <v>5228</v>
      </c>
      <c r="G14644" t="s">
        <v>1653</v>
      </c>
    </row>
    <row r="14645" spans="1:7" x14ac:dyDescent="0.25">
      <c r="A14645" t="s">
        <v>15796</v>
      </c>
      <c r="B14645" t="s">
        <v>13</v>
      </c>
      <c r="C14645" s="1">
        <v>44980</v>
      </c>
      <c r="D14645" s="2">
        <v>31574.63</v>
      </c>
      <c r="E14645" t="s">
        <v>1254</v>
      </c>
      <c r="F14645" t="s">
        <v>282</v>
      </c>
      <c r="G14645" t="s">
        <v>24</v>
      </c>
    </row>
    <row r="14646" spans="1:7" x14ac:dyDescent="0.25">
      <c r="A14646" t="s">
        <v>15797</v>
      </c>
      <c r="B14646" t="s">
        <v>8</v>
      </c>
      <c r="C14646" s="1">
        <v>44980</v>
      </c>
      <c r="D14646" s="2">
        <v>72581.350000000006</v>
      </c>
      <c r="E14646" t="s">
        <v>4346</v>
      </c>
      <c r="F14646" t="s">
        <v>913</v>
      </c>
      <c r="G14646" t="s">
        <v>24</v>
      </c>
    </row>
    <row r="14647" spans="1:7" x14ac:dyDescent="0.25">
      <c r="A14647" t="s">
        <v>15798</v>
      </c>
      <c r="B14647" t="s">
        <v>8</v>
      </c>
      <c r="C14647" s="1">
        <v>44980</v>
      </c>
      <c r="D14647" s="2">
        <v>51027.81</v>
      </c>
      <c r="E14647" t="s">
        <v>8808</v>
      </c>
      <c r="F14647" t="s">
        <v>6779</v>
      </c>
      <c r="G14647" t="s">
        <v>6780</v>
      </c>
    </row>
    <row r="14648" spans="1:7" x14ac:dyDescent="0.25">
      <c r="A14648" t="s">
        <v>15799</v>
      </c>
      <c r="B14648" t="s">
        <v>13</v>
      </c>
      <c r="C14648" s="1">
        <v>44980</v>
      </c>
      <c r="D14648" s="2">
        <v>25445.040000000001</v>
      </c>
      <c r="E14648" t="s">
        <v>4722</v>
      </c>
      <c r="F14648" t="s">
        <v>247</v>
      </c>
      <c r="G14648" t="s">
        <v>64</v>
      </c>
    </row>
    <row r="14649" spans="1:7" x14ac:dyDescent="0.25">
      <c r="A14649" t="s">
        <v>15800</v>
      </c>
      <c r="B14649" t="s">
        <v>13</v>
      </c>
      <c r="C14649" s="1">
        <v>44980</v>
      </c>
      <c r="D14649" s="2">
        <v>54759.76</v>
      </c>
      <c r="E14649" t="s">
        <v>4370</v>
      </c>
      <c r="F14649" t="s">
        <v>4616</v>
      </c>
      <c r="G14649" t="s">
        <v>1653</v>
      </c>
    </row>
    <row r="14650" spans="1:7" x14ac:dyDescent="0.25">
      <c r="A14650" t="s">
        <v>15801</v>
      </c>
      <c r="B14650" t="s">
        <v>13</v>
      </c>
      <c r="C14650" s="1">
        <v>44980</v>
      </c>
      <c r="D14650" s="2">
        <v>28318.99</v>
      </c>
      <c r="E14650" t="s">
        <v>4913</v>
      </c>
      <c r="F14650" t="s">
        <v>397</v>
      </c>
      <c r="G14650" t="s">
        <v>24</v>
      </c>
    </row>
    <row r="14651" spans="1:7" x14ac:dyDescent="0.25">
      <c r="A14651" t="s">
        <v>15802</v>
      </c>
      <c r="B14651" t="s">
        <v>13</v>
      </c>
      <c r="C14651" s="1">
        <v>44980</v>
      </c>
      <c r="D14651" s="2">
        <v>36080.26</v>
      </c>
      <c r="E14651" t="s">
        <v>4566</v>
      </c>
      <c r="F14651" t="s">
        <v>80</v>
      </c>
      <c r="G14651" t="s">
        <v>11</v>
      </c>
    </row>
    <row r="14652" spans="1:7" x14ac:dyDescent="0.25">
      <c r="A14652" t="s">
        <v>15803</v>
      </c>
      <c r="B14652" t="s">
        <v>13</v>
      </c>
      <c r="C14652" s="1">
        <v>44980</v>
      </c>
      <c r="D14652" s="2">
        <v>63208.41</v>
      </c>
      <c r="E14652" t="s">
        <v>4660</v>
      </c>
      <c r="F14652" t="s">
        <v>1393</v>
      </c>
      <c r="G14652" t="s">
        <v>291</v>
      </c>
    </row>
    <row r="14653" spans="1:7" x14ac:dyDescent="0.25">
      <c r="A14653" t="s">
        <v>15804</v>
      </c>
      <c r="B14653" t="s">
        <v>13</v>
      </c>
      <c r="C14653" s="1">
        <v>44980</v>
      </c>
      <c r="D14653" s="2">
        <v>35834.370000000003</v>
      </c>
      <c r="E14653" t="s">
        <v>4901</v>
      </c>
      <c r="F14653" t="s">
        <v>88</v>
      </c>
      <c r="G14653" t="s">
        <v>24</v>
      </c>
    </row>
    <row r="14654" spans="1:7" x14ac:dyDescent="0.25">
      <c r="A14654" t="s">
        <v>15805</v>
      </c>
      <c r="B14654" t="s">
        <v>13</v>
      </c>
      <c r="C14654" s="1">
        <v>44980</v>
      </c>
      <c r="D14654" s="2">
        <v>20956.54</v>
      </c>
      <c r="E14654" t="s">
        <v>4378</v>
      </c>
      <c r="F14654" t="s">
        <v>29</v>
      </c>
      <c r="G14654" t="s">
        <v>30</v>
      </c>
    </row>
    <row r="14655" spans="1:7" x14ac:dyDescent="0.25">
      <c r="A14655" t="s">
        <v>15806</v>
      </c>
      <c r="B14655" t="s">
        <v>13</v>
      </c>
      <c r="C14655" s="1">
        <v>44980</v>
      </c>
      <c r="D14655" s="2">
        <v>15913.94</v>
      </c>
      <c r="E14655" t="s">
        <v>4844</v>
      </c>
      <c r="F14655" t="s">
        <v>401</v>
      </c>
      <c r="G14655" t="s">
        <v>24</v>
      </c>
    </row>
    <row r="14656" spans="1:7" x14ac:dyDescent="0.25">
      <c r="A14656" t="s">
        <v>15807</v>
      </c>
      <c r="B14656" t="s">
        <v>13</v>
      </c>
      <c r="C14656" s="1">
        <v>44980</v>
      </c>
      <c r="D14656" s="2">
        <v>25662.69</v>
      </c>
      <c r="E14656" t="s">
        <v>6169</v>
      </c>
      <c r="F14656" t="s">
        <v>4497</v>
      </c>
      <c r="G14656" t="s">
        <v>1653</v>
      </c>
    </row>
    <row r="14657" spans="1:7" x14ac:dyDescent="0.25">
      <c r="A14657" t="s">
        <v>15808</v>
      </c>
      <c r="B14657" t="s">
        <v>13</v>
      </c>
      <c r="C14657" s="1">
        <v>44980</v>
      </c>
      <c r="D14657" s="2">
        <v>53678.75</v>
      </c>
      <c r="E14657" t="s">
        <v>4370</v>
      </c>
      <c r="F14657" t="s">
        <v>5400</v>
      </c>
      <c r="G14657" t="s">
        <v>1653</v>
      </c>
    </row>
    <row r="14658" spans="1:7" x14ac:dyDescent="0.25">
      <c r="A14658" t="s">
        <v>15809</v>
      </c>
      <c r="B14658" t="s">
        <v>8</v>
      </c>
      <c r="C14658" s="1">
        <v>44980</v>
      </c>
      <c r="D14658" s="2">
        <v>18341.32</v>
      </c>
      <c r="E14658" t="s">
        <v>4318</v>
      </c>
      <c r="F14658" t="s">
        <v>23</v>
      </c>
      <c r="G14658" t="s">
        <v>24</v>
      </c>
    </row>
    <row r="14659" spans="1:7" x14ac:dyDescent="0.25">
      <c r="A14659" t="s">
        <v>15810</v>
      </c>
      <c r="B14659" t="s">
        <v>13</v>
      </c>
      <c r="C14659" s="1">
        <v>44980</v>
      </c>
      <c r="D14659" s="2">
        <v>37055.29</v>
      </c>
      <c r="E14659" t="s">
        <v>4846</v>
      </c>
      <c r="F14659" t="s">
        <v>193</v>
      </c>
      <c r="G14659" t="s">
        <v>24</v>
      </c>
    </row>
    <row r="14660" spans="1:7" x14ac:dyDescent="0.25">
      <c r="A14660" t="s">
        <v>15811</v>
      </c>
      <c r="B14660" t="s">
        <v>13</v>
      </c>
      <c r="C14660" s="1">
        <v>44980</v>
      </c>
      <c r="D14660" s="2">
        <v>29424.74</v>
      </c>
      <c r="E14660" t="s">
        <v>4767</v>
      </c>
      <c r="F14660" t="s">
        <v>4571</v>
      </c>
      <c r="G14660" t="s">
        <v>1653</v>
      </c>
    </row>
    <row r="14661" spans="1:7" x14ac:dyDescent="0.25">
      <c r="A14661" t="s">
        <v>15812</v>
      </c>
      <c r="B14661" t="s">
        <v>13</v>
      </c>
      <c r="C14661" s="1">
        <v>44980</v>
      </c>
      <c r="D14661" s="2">
        <v>27977.46</v>
      </c>
      <c r="E14661" t="s">
        <v>6169</v>
      </c>
      <c r="F14661" t="s">
        <v>4739</v>
      </c>
      <c r="G14661" t="s">
        <v>1653</v>
      </c>
    </row>
    <row r="14662" spans="1:7" x14ac:dyDescent="0.25">
      <c r="A14662" t="s">
        <v>15813</v>
      </c>
      <c r="B14662" t="s">
        <v>13</v>
      </c>
      <c r="C14662" s="1">
        <v>44980</v>
      </c>
      <c r="D14662" s="2">
        <v>50567.77</v>
      </c>
      <c r="E14662" t="s">
        <v>1254</v>
      </c>
      <c r="F14662" t="s">
        <v>135</v>
      </c>
      <c r="G14662" t="s">
        <v>24</v>
      </c>
    </row>
    <row r="14663" spans="1:7" x14ac:dyDescent="0.25">
      <c r="A14663" t="s">
        <v>15814</v>
      </c>
      <c r="B14663" t="s">
        <v>13</v>
      </c>
      <c r="C14663" s="1">
        <v>44980</v>
      </c>
      <c r="D14663" s="2">
        <v>83959.47</v>
      </c>
      <c r="E14663" t="s">
        <v>4430</v>
      </c>
      <c r="F14663" t="s">
        <v>4727</v>
      </c>
      <c r="G14663" t="s">
        <v>1653</v>
      </c>
    </row>
    <row r="14664" spans="1:7" x14ac:dyDescent="0.25">
      <c r="A14664" t="s">
        <v>15815</v>
      </c>
      <c r="B14664" t="s">
        <v>13</v>
      </c>
      <c r="C14664" s="1">
        <v>44980</v>
      </c>
      <c r="D14664" s="2">
        <v>68183.42</v>
      </c>
      <c r="E14664" t="s">
        <v>4370</v>
      </c>
      <c r="F14664" t="s">
        <v>4733</v>
      </c>
      <c r="G14664" t="s">
        <v>1653</v>
      </c>
    </row>
    <row r="14665" spans="1:7" x14ac:dyDescent="0.25">
      <c r="A14665" t="s">
        <v>15816</v>
      </c>
      <c r="B14665" t="s">
        <v>13</v>
      </c>
      <c r="C14665" s="1">
        <v>44980</v>
      </c>
      <c r="D14665" s="2">
        <v>35999.379999999997</v>
      </c>
      <c r="E14665" t="s">
        <v>4844</v>
      </c>
      <c r="F14665" t="s">
        <v>526</v>
      </c>
      <c r="G14665" t="s">
        <v>24</v>
      </c>
    </row>
    <row r="14666" spans="1:7" x14ac:dyDescent="0.25">
      <c r="A14666" t="s">
        <v>15817</v>
      </c>
      <c r="B14666" t="s">
        <v>13</v>
      </c>
      <c r="C14666" s="1">
        <v>44980</v>
      </c>
      <c r="D14666" s="2">
        <v>8807.09</v>
      </c>
      <c r="E14666" t="s">
        <v>4713</v>
      </c>
      <c r="F14666" t="s">
        <v>1051</v>
      </c>
      <c r="G14666" t="s">
        <v>24</v>
      </c>
    </row>
    <row r="14667" spans="1:7" x14ac:dyDescent="0.25">
      <c r="A14667" t="s">
        <v>15818</v>
      </c>
      <c r="B14667" t="s">
        <v>13</v>
      </c>
      <c r="C14667" s="1">
        <v>44980</v>
      </c>
      <c r="D14667" s="2">
        <v>15614.69</v>
      </c>
      <c r="E14667" t="s">
        <v>6368</v>
      </c>
      <c r="F14667" t="s">
        <v>455</v>
      </c>
      <c r="G14667" t="s">
        <v>24</v>
      </c>
    </row>
    <row r="14668" spans="1:7" x14ac:dyDescent="0.25">
      <c r="A14668" t="s">
        <v>15819</v>
      </c>
      <c r="B14668" t="s">
        <v>13</v>
      </c>
      <c r="C14668" s="1">
        <v>44980</v>
      </c>
      <c r="D14668" s="2">
        <v>51383.56</v>
      </c>
      <c r="E14668" t="s">
        <v>4370</v>
      </c>
      <c r="F14668" t="s">
        <v>4957</v>
      </c>
      <c r="G14668" t="s">
        <v>1653</v>
      </c>
    </row>
    <row r="14669" spans="1:7" x14ac:dyDescent="0.25">
      <c r="A14669" t="s">
        <v>15820</v>
      </c>
      <c r="B14669" t="s">
        <v>13</v>
      </c>
      <c r="C14669" s="1">
        <v>44980</v>
      </c>
      <c r="D14669" s="2">
        <v>42866.91</v>
      </c>
      <c r="E14669" t="s">
        <v>4643</v>
      </c>
      <c r="F14669" t="s">
        <v>4501</v>
      </c>
      <c r="G14669" t="s">
        <v>1653</v>
      </c>
    </row>
    <row r="14670" spans="1:7" x14ac:dyDescent="0.25">
      <c r="A14670" t="s">
        <v>15821</v>
      </c>
      <c r="B14670" t="s">
        <v>13</v>
      </c>
      <c r="C14670" s="1">
        <v>44980</v>
      </c>
      <c r="D14670" s="2">
        <v>43864.24</v>
      </c>
      <c r="E14670" t="s">
        <v>13958</v>
      </c>
      <c r="F14670" t="s">
        <v>13959</v>
      </c>
      <c r="G14670" t="s">
        <v>576</v>
      </c>
    </row>
    <row r="14671" spans="1:7" x14ac:dyDescent="0.25">
      <c r="A14671" t="s">
        <v>15822</v>
      </c>
      <c r="B14671" t="s">
        <v>13</v>
      </c>
      <c r="C14671" s="1">
        <v>44980</v>
      </c>
      <c r="D14671" s="2">
        <v>61996.61</v>
      </c>
      <c r="E14671" t="s">
        <v>4713</v>
      </c>
      <c r="F14671" t="s">
        <v>492</v>
      </c>
      <c r="G14671" t="s">
        <v>24</v>
      </c>
    </row>
    <row r="14672" spans="1:7" x14ac:dyDescent="0.25">
      <c r="A14672" t="s">
        <v>15823</v>
      </c>
      <c r="B14672" t="s">
        <v>13</v>
      </c>
      <c r="C14672" s="1">
        <v>44980</v>
      </c>
      <c r="D14672" s="2">
        <v>38874.6</v>
      </c>
      <c r="E14672" t="s">
        <v>4370</v>
      </c>
      <c r="F14672" t="s">
        <v>4752</v>
      </c>
      <c r="G14672" t="s">
        <v>1653</v>
      </c>
    </row>
    <row r="14673" spans="1:7" x14ac:dyDescent="0.25">
      <c r="A14673" t="s">
        <v>15824</v>
      </c>
      <c r="B14673" t="s">
        <v>13</v>
      </c>
      <c r="C14673" s="1">
        <v>44980</v>
      </c>
      <c r="D14673" s="2">
        <v>24374.69</v>
      </c>
      <c r="E14673" t="s">
        <v>4370</v>
      </c>
      <c r="F14673" t="s">
        <v>4831</v>
      </c>
      <c r="G14673" t="s">
        <v>1653</v>
      </c>
    </row>
    <row r="14674" spans="1:7" x14ac:dyDescent="0.25">
      <c r="A14674" t="s">
        <v>15825</v>
      </c>
      <c r="B14674" t="s">
        <v>13</v>
      </c>
      <c r="C14674" s="1">
        <v>44980</v>
      </c>
      <c r="D14674" s="2">
        <v>30479.75</v>
      </c>
      <c r="E14674" t="s">
        <v>4370</v>
      </c>
      <c r="F14674" t="s">
        <v>4555</v>
      </c>
      <c r="G14674" t="s">
        <v>1653</v>
      </c>
    </row>
    <row r="14675" spans="1:7" x14ac:dyDescent="0.25">
      <c r="A14675" t="s">
        <v>15826</v>
      </c>
      <c r="B14675" t="s">
        <v>13</v>
      </c>
      <c r="C14675" s="1">
        <v>44980</v>
      </c>
      <c r="D14675" s="2">
        <v>42601.1</v>
      </c>
      <c r="E14675" t="s">
        <v>4607</v>
      </c>
      <c r="F14675" t="s">
        <v>4579</v>
      </c>
      <c r="G14675" t="s">
        <v>1653</v>
      </c>
    </row>
    <row r="14676" spans="1:7" x14ac:dyDescent="0.25">
      <c r="A14676" t="s">
        <v>15827</v>
      </c>
      <c r="B14676" t="s">
        <v>13</v>
      </c>
      <c r="C14676" s="1">
        <v>44980</v>
      </c>
      <c r="D14676" s="2">
        <v>22745.52</v>
      </c>
      <c r="E14676" t="s">
        <v>8494</v>
      </c>
      <c r="F14676" t="s">
        <v>605</v>
      </c>
      <c r="G14676" t="s">
        <v>24</v>
      </c>
    </row>
    <row r="14677" spans="1:7" x14ac:dyDescent="0.25">
      <c r="A14677" t="s">
        <v>15828</v>
      </c>
      <c r="B14677" t="s">
        <v>13</v>
      </c>
      <c r="C14677" s="1">
        <v>44980</v>
      </c>
      <c r="D14677" s="2">
        <v>132371.38</v>
      </c>
      <c r="E14677" t="s">
        <v>4370</v>
      </c>
      <c r="F14677" t="s">
        <v>4503</v>
      </c>
      <c r="G14677" t="s">
        <v>1653</v>
      </c>
    </row>
    <row r="14678" spans="1:7" x14ac:dyDescent="0.25">
      <c r="A14678" t="s">
        <v>15829</v>
      </c>
      <c r="B14678" t="s">
        <v>13</v>
      </c>
      <c r="C14678" s="1">
        <v>44980</v>
      </c>
      <c r="D14678" s="2">
        <v>34464.129999999997</v>
      </c>
      <c r="E14678" t="s">
        <v>4607</v>
      </c>
      <c r="F14678" t="s">
        <v>4743</v>
      </c>
      <c r="G14678" t="s">
        <v>1653</v>
      </c>
    </row>
    <row r="14679" spans="1:7" x14ac:dyDescent="0.25">
      <c r="A14679" t="s">
        <v>15830</v>
      </c>
      <c r="B14679" t="s">
        <v>13</v>
      </c>
      <c r="C14679" s="1">
        <v>44980</v>
      </c>
      <c r="D14679" s="2">
        <v>54629.35</v>
      </c>
      <c r="E14679" t="s">
        <v>4370</v>
      </c>
      <c r="F14679" t="s">
        <v>4479</v>
      </c>
      <c r="G14679" t="s">
        <v>1653</v>
      </c>
    </row>
    <row r="14680" spans="1:7" x14ac:dyDescent="0.25">
      <c r="A14680" t="s">
        <v>15831</v>
      </c>
      <c r="B14680" t="s">
        <v>13</v>
      </c>
      <c r="C14680" s="1">
        <v>44980</v>
      </c>
      <c r="D14680" s="2">
        <v>16016.75</v>
      </c>
      <c r="E14680" t="s">
        <v>4660</v>
      </c>
      <c r="F14680" t="s">
        <v>465</v>
      </c>
      <c r="G14680" t="s">
        <v>291</v>
      </c>
    </row>
    <row r="14681" spans="1:7" x14ac:dyDescent="0.25">
      <c r="A14681" t="s">
        <v>15832</v>
      </c>
      <c r="B14681" t="s">
        <v>8</v>
      </c>
      <c r="C14681" s="1">
        <v>44980</v>
      </c>
      <c r="D14681" s="2">
        <v>8567.58</v>
      </c>
      <c r="E14681" t="s">
        <v>4566</v>
      </c>
      <c r="F14681" t="s">
        <v>230</v>
      </c>
      <c r="G14681" t="s">
        <v>11</v>
      </c>
    </row>
    <row r="14682" spans="1:7" x14ac:dyDescent="0.25">
      <c r="A14682" t="s">
        <v>15833</v>
      </c>
      <c r="B14682" t="s">
        <v>13</v>
      </c>
      <c r="C14682" s="1">
        <v>44980</v>
      </c>
      <c r="D14682" s="2">
        <v>15110.03</v>
      </c>
      <c r="E14682" t="s">
        <v>4324</v>
      </c>
      <c r="F14682" t="s">
        <v>169</v>
      </c>
      <c r="G14682" t="s">
        <v>24</v>
      </c>
    </row>
    <row r="14683" spans="1:7" x14ac:dyDescent="0.25">
      <c r="A14683" t="s">
        <v>15834</v>
      </c>
      <c r="B14683" t="s">
        <v>13</v>
      </c>
      <c r="C14683" s="1">
        <v>44980</v>
      </c>
      <c r="D14683" s="2">
        <v>43355.78</v>
      </c>
      <c r="E14683" t="s">
        <v>6368</v>
      </c>
      <c r="F14683" t="s">
        <v>483</v>
      </c>
      <c r="G14683" t="s">
        <v>24</v>
      </c>
    </row>
    <row r="14684" spans="1:7" x14ac:dyDescent="0.25">
      <c r="A14684" t="s">
        <v>15835</v>
      </c>
      <c r="B14684" t="s">
        <v>13</v>
      </c>
      <c r="C14684" s="1">
        <v>44980</v>
      </c>
      <c r="D14684" s="2">
        <v>22899.279999999999</v>
      </c>
      <c r="E14684" t="s">
        <v>4370</v>
      </c>
      <c r="F14684" t="s">
        <v>4413</v>
      </c>
      <c r="G14684" t="s">
        <v>1653</v>
      </c>
    </row>
    <row r="14685" spans="1:7" x14ac:dyDescent="0.25">
      <c r="A14685" t="s">
        <v>15836</v>
      </c>
      <c r="B14685" t="s">
        <v>13</v>
      </c>
      <c r="C14685" s="1">
        <v>44980</v>
      </c>
      <c r="D14685" s="2">
        <v>43884.27</v>
      </c>
      <c r="E14685" t="s">
        <v>4324</v>
      </c>
      <c r="F14685" t="s">
        <v>201</v>
      </c>
      <c r="G14685" t="s">
        <v>24</v>
      </c>
    </row>
    <row r="14686" spans="1:7" x14ac:dyDescent="0.25">
      <c r="A14686" t="s">
        <v>15837</v>
      </c>
      <c r="B14686" t="s">
        <v>13</v>
      </c>
      <c r="C14686" s="1">
        <v>44980</v>
      </c>
      <c r="D14686" s="2">
        <v>27577.25</v>
      </c>
      <c r="E14686" t="s">
        <v>4370</v>
      </c>
      <c r="F14686" t="s">
        <v>4415</v>
      </c>
      <c r="G14686" t="s">
        <v>1653</v>
      </c>
    </row>
    <row r="14687" spans="1:7" x14ac:dyDescent="0.25">
      <c r="A14687" t="s">
        <v>15838</v>
      </c>
      <c r="B14687" t="s">
        <v>13</v>
      </c>
      <c r="C14687" s="1">
        <v>44980</v>
      </c>
      <c r="D14687" s="2">
        <v>45972.33</v>
      </c>
      <c r="E14687" t="s">
        <v>6991</v>
      </c>
      <c r="F14687" t="s">
        <v>1512</v>
      </c>
      <c r="G14687" t="s">
        <v>291</v>
      </c>
    </row>
    <row r="14688" spans="1:7" x14ac:dyDescent="0.25">
      <c r="A14688" t="s">
        <v>15839</v>
      </c>
      <c r="B14688" t="s">
        <v>13</v>
      </c>
      <c r="C14688" s="1">
        <v>44980</v>
      </c>
      <c r="D14688" s="2">
        <v>34513.519999999997</v>
      </c>
      <c r="E14688" t="s">
        <v>6517</v>
      </c>
      <c r="F14688" t="s">
        <v>3771</v>
      </c>
      <c r="G14688" t="s">
        <v>585</v>
      </c>
    </row>
    <row r="14689" spans="1:7" x14ac:dyDescent="0.25">
      <c r="A14689" t="s">
        <v>15840</v>
      </c>
      <c r="B14689" t="s">
        <v>13</v>
      </c>
      <c r="C14689" s="1">
        <v>44980</v>
      </c>
      <c r="D14689" s="2">
        <v>23517.3</v>
      </c>
      <c r="E14689" t="s">
        <v>4370</v>
      </c>
      <c r="F14689" t="s">
        <v>4727</v>
      </c>
      <c r="G14689" t="s">
        <v>1653</v>
      </c>
    </row>
    <row r="14690" spans="1:7" x14ac:dyDescent="0.25">
      <c r="A14690" t="s">
        <v>15841</v>
      </c>
      <c r="B14690" t="s">
        <v>8</v>
      </c>
      <c r="C14690" s="1">
        <v>44980</v>
      </c>
      <c r="D14690" s="2">
        <v>32302.27</v>
      </c>
      <c r="E14690" t="s">
        <v>4600</v>
      </c>
      <c r="F14690" t="s">
        <v>26</v>
      </c>
      <c r="G14690" t="s">
        <v>24</v>
      </c>
    </row>
    <row r="14691" spans="1:7" x14ac:dyDescent="0.25">
      <c r="A14691" t="s">
        <v>15842</v>
      </c>
      <c r="B14691" t="s">
        <v>8</v>
      </c>
      <c r="C14691" s="1">
        <v>44980</v>
      </c>
      <c r="D14691" s="2">
        <v>10265.700000000001</v>
      </c>
      <c r="E14691" t="s">
        <v>4465</v>
      </c>
      <c r="F14691" t="s">
        <v>1772</v>
      </c>
      <c r="G14691" t="s">
        <v>291</v>
      </c>
    </row>
    <row r="14692" spans="1:7" x14ac:dyDescent="0.25">
      <c r="A14692" t="s">
        <v>15843</v>
      </c>
      <c r="B14692" t="s">
        <v>13</v>
      </c>
      <c r="C14692" s="1">
        <v>44980</v>
      </c>
      <c r="D14692" s="2">
        <v>34320.67</v>
      </c>
      <c r="E14692" t="s">
        <v>6952</v>
      </c>
      <c r="F14692" t="s">
        <v>6683</v>
      </c>
      <c r="G14692" t="s">
        <v>1653</v>
      </c>
    </row>
    <row r="14693" spans="1:7" x14ac:dyDescent="0.25">
      <c r="A14693" t="s">
        <v>15844</v>
      </c>
      <c r="B14693" t="s">
        <v>13</v>
      </c>
      <c r="C14693" s="1">
        <v>44980</v>
      </c>
      <c r="D14693" s="2">
        <v>50828.88</v>
      </c>
      <c r="E14693" t="s">
        <v>4430</v>
      </c>
      <c r="F14693" t="s">
        <v>4727</v>
      </c>
      <c r="G14693" t="s">
        <v>1653</v>
      </c>
    </row>
    <row r="14694" spans="1:7" x14ac:dyDescent="0.25">
      <c r="A14694" t="s">
        <v>15845</v>
      </c>
      <c r="B14694" t="s">
        <v>13</v>
      </c>
      <c r="C14694" s="1">
        <v>44980</v>
      </c>
      <c r="D14694" s="2">
        <v>29455.99</v>
      </c>
      <c r="E14694" t="s">
        <v>14013</v>
      </c>
      <c r="F14694" t="s">
        <v>7242</v>
      </c>
      <c r="G14694" t="s">
        <v>1653</v>
      </c>
    </row>
    <row r="14695" spans="1:7" x14ac:dyDescent="0.25">
      <c r="A14695" t="s">
        <v>15846</v>
      </c>
      <c r="B14695" t="s">
        <v>371</v>
      </c>
      <c r="C14695" s="1">
        <v>44980</v>
      </c>
      <c r="D14695" s="2">
        <v>20835.47</v>
      </c>
      <c r="E14695" t="s">
        <v>15847</v>
      </c>
      <c r="F14695" t="s">
        <v>175</v>
      </c>
      <c r="G14695" t="s">
        <v>24</v>
      </c>
    </row>
    <row r="14696" spans="1:7" x14ac:dyDescent="0.25">
      <c r="A14696" t="s">
        <v>15848</v>
      </c>
      <c r="B14696" t="s">
        <v>13</v>
      </c>
      <c r="C14696" s="1">
        <v>44980</v>
      </c>
      <c r="D14696" s="2">
        <v>31532.81</v>
      </c>
      <c r="E14696" t="s">
        <v>4324</v>
      </c>
      <c r="F14696" t="s">
        <v>169</v>
      </c>
      <c r="G14696" t="s">
        <v>24</v>
      </c>
    </row>
    <row r="14697" spans="1:7" x14ac:dyDescent="0.25">
      <c r="A14697" t="s">
        <v>15849</v>
      </c>
      <c r="B14697" t="s">
        <v>8</v>
      </c>
      <c r="C14697" s="1">
        <v>44980</v>
      </c>
      <c r="D14697" s="2">
        <v>11748.51</v>
      </c>
      <c r="E14697" t="s">
        <v>4660</v>
      </c>
      <c r="F14697" t="s">
        <v>1384</v>
      </c>
      <c r="G14697" t="s">
        <v>291</v>
      </c>
    </row>
    <row r="14698" spans="1:7" x14ac:dyDescent="0.25">
      <c r="A14698" t="s">
        <v>15850</v>
      </c>
      <c r="B14698" t="s">
        <v>8</v>
      </c>
      <c r="C14698" s="1">
        <v>44980</v>
      </c>
      <c r="D14698" s="2">
        <v>40079.599999999999</v>
      </c>
      <c r="E14698" t="s">
        <v>11213</v>
      </c>
      <c r="F14698" t="s">
        <v>11214</v>
      </c>
      <c r="G14698" t="s">
        <v>6780</v>
      </c>
    </row>
    <row r="14699" spans="1:7" x14ac:dyDescent="0.25">
      <c r="A14699" t="s">
        <v>15851</v>
      </c>
      <c r="B14699" t="s">
        <v>13</v>
      </c>
      <c r="C14699" s="1">
        <v>44980</v>
      </c>
      <c r="D14699" s="2">
        <v>47263.43</v>
      </c>
      <c r="E14699" t="s">
        <v>8295</v>
      </c>
      <c r="F14699" t="s">
        <v>625</v>
      </c>
      <c r="G14699" t="s">
        <v>24</v>
      </c>
    </row>
    <row r="14700" spans="1:7" x14ac:dyDescent="0.25">
      <c r="A14700" t="s">
        <v>15852</v>
      </c>
      <c r="B14700" t="s">
        <v>13</v>
      </c>
      <c r="C14700" s="1">
        <v>44980</v>
      </c>
      <c r="D14700" s="2">
        <v>25051.77</v>
      </c>
      <c r="E14700" t="s">
        <v>4324</v>
      </c>
      <c r="F14700" t="s">
        <v>169</v>
      </c>
      <c r="G14700" t="s">
        <v>24</v>
      </c>
    </row>
    <row r="14701" spans="1:7" x14ac:dyDescent="0.25">
      <c r="A14701" t="s">
        <v>15853</v>
      </c>
      <c r="B14701" t="s">
        <v>13</v>
      </c>
      <c r="C14701" s="1">
        <v>44980</v>
      </c>
      <c r="D14701" s="2">
        <v>28829.72</v>
      </c>
      <c r="E14701" t="s">
        <v>4430</v>
      </c>
      <c r="F14701" t="s">
        <v>5488</v>
      </c>
      <c r="G14701" t="s">
        <v>1653</v>
      </c>
    </row>
    <row r="14702" spans="1:7" x14ac:dyDescent="0.25">
      <c r="A14702" t="s">
        <v>15854</v>
      </c>
      <c r="B14702" t="s">
        <v>13</v>
      </c>
      <c r="C14702" s="1">
        <v>44980</v>
      </c>
      <c r="D14702" s="2">
        <v>18206.84</v>
      </c>
      <c r="E14702" t="s">
        <v>6169</v>
      </c>
      <c r="F14702" t="s">
        <v>4553</v>
      </c>
      <c r="G14702" t="s">
        <v>1653</v>
      </c>
    </row>
    <row r="14703" spans="1:7" x14ac:dyDescent="0.25">
      <c r="A14703" t="s">
        <v>15855</v>
      </c>
      <c r="B14703" t="s">
        <v>13</v>
      </c>
      <c r="C14703" s="1">
        <v>44980</v>
      </c>
      <c r="D14703" s="2">
        <v>28871.73</v>
      </c>
      <c r="E14703" t="s">
        <v>4370</v>
      </c>
      <c r="F14703" t="s">
        <v>4531</v>
      </c>
      <c r="G14703" t="s">
        <v>1653</v>
      </c>
    </row>
    <row r="14704" spans="1:7" x14ac:dyDescent="0.25">
      <c r="A14704" t="s">
        <v>15856</v>
      </c>
      <c r="B14704" t="s">
        <v>13</v>
      </c>
      <c r="C14704" s="1">
        <v>44980</v>
      </c>
      <c r="D14704" s="2">
        <v>25312.42</v>
      </c>
      <c r="E14704" t="s">
        <v>4231</v>
      </c>
      <c r="F14704" t="s">
        <v>4616</v>
      </c>
      <c r="G14704" t="s">
        <v>1653</v>
      </c>
    </row>
    <row r="14705" spans="1:7" x14ac:dyDescent="0.25">
      <c r="A14705" t="s">
        <v>15857</v>
      </c>
      <c r="B14705" t="s">
        <v>13</v>
      </c>
      <c r="C14705" s="1">
        <v>44980</v>
      </c>
      <c r="D14705" s="2">
        <v>29271.33</v>
      </c>
      <c r="E14705" t="s">
        <v>4370</v>
      </c>
      <c r="F14705" t="s">
        <v>4514</v>
      </c>
      <c r="G14705" t="s">
        <v>1653</v>
      </c>
    </row>
    <row r="14706" spans="1:7" x14ac:dyDescent="0.25">
      <c r="A14706" t="s">
        <v>15858</v>
      </c>
      <c r="B14706" t="s">
        <v>13</v>
      </c>
      <c r="C14706" s="1">
        <v>44980</v>
      </c>
      <c r="D14706" s="2">
        <v>16565.59</v>
      </c>
      <c r="E14706" t="s">
        <v>4370</v>
      </c>
      <c r="F14706" t="s">
        <v>4733</v>
      </c>
      <c r="G14706" t="s">
        <v>1653</v>
      </c>
    </row>
    <row r="14707" spans="1:7" x14ac:dyDescent="0.25">
      <c r="A14707" t="s">
        <v>15859</v>
      </c>
      <c r="B14707" t="s">
        <v>13</v>
      </c>
      <c r="C14707" s="1">
        <v>44980</v>
      </c>
      <c r="D14707" s="2">
        <v>58130.67</v>
      </c>
      <c r="E14707" t="s">
        <v>6952</v>
      </c>
      <c r="F14707" t="s">
        <v>4824</v>
      </c>
      <c r="G14707" t="s">
        <v>1653</v>
      </c>
    </row>
    <row r="14708" spans="1:7" x14ac:dyDescent="0.25">
      <c r="A14708" t="s">
        <v>15860</v>
      </c>
      <c r="B14708" t="s">
        <v>13</v>
      </c>
      <c r="C14708" s="1">
        <v>44980</v>
      </c>
      <c r="D14708" s="2">
        <v>46131.040000000001</v>
      </c>
      <c r="E14708" t="s">
        <v>8880</v>
      </c>
      <c r="F14708" t="s">
        <v>4232</v>
      </c>
      <c r="G14708" t="s">
        <v>1653</v>
      </c>
    </row>
    <row r="14709" spans="1:7" x14ac:dyDescent="0.25">
      <c r="A14709" t="s">
        <v>15861</v>
      </c>
      <c r="B14709" t="s">
        <v>8</v>
      </c>
      <c r="C14709" s="1">
        <v>44980</v>
      </c>
      <c r="D14709" s="2">
        <v>39624.49</v>
      </c>
      <c r="E14709" t="s">
        <v>4370</v>
      </c>
      <c r="F14709" t="s">
        <v>4425</v>
      </c>
      <c r="G14709" t="s">
        <v>1653</v>
      </c>
    </row>
    <row r="14710" spans="1:7" x14ac:dyDescent="0.25">
      <c r="A14710" t="s">
        <v>15862</v>
      </c>
      <c r="B14710" t="s">
        <v>8</v>
      </c>
      <c r="C14710" s="1">
        <v>44980</v>
      </c>
      <c r="D14710" s="2">
        <v>15622.48</v>
      </c>
      <c r="E14710" t="s">
        <v>4370</v>
      </c>
      <c r="F14710" t="s">
        <v>7185</v>
      </c>
      <c r="G14710" t="s">
        <v>1653</v>
      </c>
    </row>
    <row r="14711" spans="1:7" x14ac:dyDescent="0.25">
      <c r="A14711" t="s">
        <v>15863</v>
      </c>
      <c r="B14711" t="s">
        <v>13</v>
      </c>
      <c r="C14711" s="1">
        <v>44980</v>
      </c>
      <c r="D14711" s="2">
        <v>62634.32</v>
      </c>
      <c r="E14711" t="s">
        <v>4468</v>
      </c>
      <c r="F14711" t="s">
        <v>358</v>
      </c>
      <c r="G14711" t="s">
        <v>24</v>
      </c>
    </row>
    <row r="14712" spans="1:7" x14ac:dyDescent="0.25">
      <c r="A14712" t="s">
        <v>15864</v>
      </c>
      <c r="B14712" t="s">
        <v>13</v>
      </c>
      <c r="C14712" s="1">
        <v>44980</v>
      </c>
      <c r="D14712" s="2">
        <v>33778.160000000003</v>
      </c>
      <c r="E14712" t="s">
        <v>4324</v>
      </c>
      <c r="F14712" t="s">
        <v>169</v>
      </c>
      <c r="G14712" t="s">
        <v>24</v>
      </c>
    </row>
    <row r="14713" spans="1:7" x14ac:dyDescent="0.25">
      <c r="A14713" t="s">
        <v>15865</v>
      </c>
      <c r="B14713" t="s">
        <v>13</v>
      </c>
      <c r="C14713" s="1">
        <v>44980</v>
      </c>
      <c r="D14713" s="2">
        <v>31568.080000000002</v>
      </c>
      <c r="E14713" t="s">
        <v>8880</v>
      </c>
      <c r="F14713" t="s">
        <v>5340</v>
      </c>
      <c r="G14713" t="s">
        <v>1653</v>
      </c>
    </row>
    <row r="14714" spans="1:7" x14ac:dyDescent="0.25">
      <c r="A14714" t="s">
        <v>15866</v>
      </c>
      <c r="B14714" t="s">
        <v>13</v>
      </c>
      <c r="C14714" s="1">
        <v>44980</v>
      </c>
      <c r="D14714" s="2">
        <v>25022.17</v>
      </c>
      <c r="E14714" t="s">
        <v>5382</v>
      </c>
      <c r="F14714" t="s">
        <v>344</v>
      </c>
      <c r="G14714" t="s">
        <v>24</v>
      </c>
    </row>
    <row r="14715" spans="1:7" x14ac:dyDescent="0.25">
      <c r="A14715" t="s">
        <v>15867</v>
      </c>
      <c r="B14715" t="s">
        <v>13</v>
      </c>
      <c r="C14715" s="1">
        <v>44980</v>
      </c>
      <c r="D14715" s="2">
        <v>31419.74</v>
      </c>
      <c r="E14715" t="s">
        <v>11724</v>
      </c>
      <c r="F14715" t="s">
        <v>11725</v>
      </c>
      <c r="G14715" t="s">
        <v>1653</v>
      </c>
    </row>
    <row r="14716" spans="1:7" x14ac:dyDescent="0.25">
      <c r="A14716" t="s">
        <v>15868</v>
      </c>
      <c r="B14716" t="s">
        <v>13</v>
      </c>
      <c r="C14716" s="1">
        <v>44980</v>
      </c>
      <c r="D14716" s="2">
        <v>62785.94</v>
      </c>
      <c r="E14716" t="s">
        <v>4660</v>
      </c>
      <c r="F14716" t="s">
        <v>1561</v>
      </c>
      <c r="G14716" t="s">
        <v>291</v>
      </c>
    </row>
    <row r="14717" spans="1:7" x14ac:dyDescent="0.25">
      <c r="A14717" t="s">
        <v>15869</v>
      </c>
      <c r="B14717" t="s">
        <v>8</v>
      </c>
      <c r="C14717" s="1">
        <v>44980</v>
      </c>
      <c r="D14717" s="2">
        <v>114718.17</v>
      </c>
      <c r="E14717" t="s">
        <v>8360</v>
      </c>
      <c r="F14717" t="s">
        <v>5463</v>
      </c>
      <c r="G14717" t="s">
        <v>1653</v>
      </c>
    </row>
    <row r="14718" spans="1:7" x14ac:dyDescent="0.25">
      <c r="A14718" t="s">
        <v>15870</v>
      </c>
      <c r="B14718" t="s">
        <v>13</v>
      </c>
      <c r="C14718" s="1">
        <v>44980</v>
      </c>
      <c r="D14718" s="2">
        <v>48120.639999999999</v>
      </c>
      <c r="E14718" t="s">
        <v>9094</v>
      </c>
      <c r="F14718" t="s">
        <v>5463</v>
      </c>
      <c r="G14718" t="s">
        <v>1653</v>
      </c>
    </row>
    <row r="14719" spans="1:7" x14ac:dyDescent="0.25">
      <c r="A14719" t="s">
        <v>15871</v>
      </c>
      <c r="B14719" t="s">
        <v>13</v>
      </c>
      <c r="C14719" s="1">
        <v>44980</v>
      </c>
      <c r="D14719" s="2">
        <v>61958.6</v>
      </c>
      <c r="E14719" t="s">
        <v>4901</v>
      </c>
      <c r="F14719" t="s">
        <v>106</v>
      </c>
      <c r="G14719" t="s">
        <v>24</v>
      </c>
    </row>
    <row r="14720" spans="1:7" x14ac:dyDescent="0.25">
      <c r="A14720" t="s">
        <v>15872</v>
      </c>
      <c r="B14720" t="s">
        <v>13</v>
      </c>
      <c r="C14720" s="1">
        <v>44980</v>
      </c>
      <c r="D14720" s="2">
        <v>37033.379999999997</v>
      </c>
      <c r="E14720" t="s">
        <v>4600</v>
      </c>
      <c r="F14720" t="s">
        <v>26</v>
      </c>
      <c r="G14720" t="s">
        <v>24</v>
      </c>
    </row>
    <row r="14721" spans="1:7" x14ac:dyDescent="0.25">
      <c r="A14721" t="s">
        <v>15873</v>
      </c>
      <c r="B14721" t="s">
        <v>13</v>
      </c>
      <c r="C14721" s="1">
        <v>44980</v>
      </c>
      <c r="D14721" s="2">
        <v>44748.26</v>
      </c>
      <c r="E14721" t="s">
        <v>8494</v>
      </c>
      <c r="F14721" t="s">
        <v>169</v>
      </c>
      <c r="G14721" t="s">
        <v>24</v>
      </c>
    </row>
    <row r="14722" spans="1:7" x14ac:dyDescent="0.25">
      <c r="A14722" t="s">
        <v>15874</v>
      </c>
      <c r="B14722" t="s">
        <v>13</v>
      </c>
      <c r="C14722" s="1">
        <v>44980</v>
      </c>
      <c r="D14722" s="2">
        <v>38883.870000000003</v>
      </c>
      <c r="E14722" t="s">
        <v>4370</v>
      </c>
      <c r="F14722" t="s">
        <v>4408</v>
      </c>
      <c r="G14722" t="s">
        <v>1653</v>
      </c>
    </row>
    <row r="14723" spans="1:7" x14ac:dyDescent="0.25">
      <c r="A14723" t="s">
        <v>15875</v>
      </c>
      <c r="B14723" t="s">
        <v>13</v>
      </c>
      <c r="C14723" s="1">
        <v>44980</v>
      </c>
      <c r="D14723" s="2">
        <v>63660.66</v>
      </c>
      <c r="E14723" t="s">
        <v>8768</v>
      </c>
      <c r="F14723" t="s">
        <v>15876</v>
      </c>
      <c r="G14723" t="s">
        <v>5790</v>
      </c>
    </row>
    <row r="14724" spans="1:7" x14ac:dyDescent="0.25">
      <c r="A14724" t="s">
        <v>15877</v>
      </c>
      <c r="B14724" t="s">
        <v>13</v>
      </c>
      <c r="C14724" s="1">
        <v>44980</v>
      </c>
      <c r="D14724" s="2">
        <v>40224.97</v>
      </c>
      <c r="E14724" t="s">
        <v>4607</v>
      </c>
      <c r="F14724" t="s">
        <v>4493</v>
      </c>
      <c r="G14724" t="s">
        <v>1653</v>
      </c>
    </row>
    <row r="14725" spans="1:7" x14ac:dyDescent="0.25">
      <c r="A14725" t="s">
        <v>15878</v>
      </c>
      <c r="B14725" t="s">
        <v>13</v>
      </c>
      <c r="C14725" s="1">
        <v>44980</v>
      </c>
      <c r="D14725" s="2">
        <v>45017.88</v>
      </c>
      <c r="E14725" t="s">
        <v>4370</v>
      </c>
      <c r="F14725" t="s">
        <v>4733</v>
      </c>
      <c r="G14725" t="s">
        <v>1653</v>
      </c>
    </row>
    <row r="14726" spans="1:7" x14ac:dyDescent="0.25">
      <c r="A14726" t="s">
        <v>15879</v>
      </c>
      <c r="B14726" t="s">
        <v>13</v>
      </c>
      <c r="C14726" s="1">
        <v>44980</v>
      </c>
      <c r="D14726" s="2">
        <v>15472.79</v>
      </c>
      <c r="E14726" t="s">
        <v>15192</v>
      </c>
      <c r="F14726" t="s">
        <v>15193</v>
      </c>
      <c r="G14726" t="s">
        <v>3266</v>
      </c>
    </row>
    <row r="14727" spans="1:7" x14ac:dyDescent="0.25">
      <c r="A14727" t="s">
        <v>15880</v>
      </c>
      <c r="B14727" t="s">
        <v>8</v>
      </c>
      <c r="C14727" s="1">
        <v>44980</v>
      </c>
      <c r="D14727" s="2">
        <v>12403.18</v>
      </c>
      <c r="E14727" t="s">
        <v>4370</v>
      </c>
      <c r="F14727" t="s">
        <v>4413</v>
      </c>
      <c r="G14727" t="s">
        <v>1653</v>
      </c>
    </row>
    <row r="14728" spans="1:7" x14ac:dyDescent="0.25">
      <c r="A14728" t="s">
        <v>15881</v>
      </c>
      <c r="B14728" t="s">
        <v>13</v>
      </c>
      <c r="C14728" s="1">
        <v>44980</v>
      </c>
      <c r="D14728" s="2">
        <v>41906.379999999997</v>
      </c>
      <c r="E14728" t="s">
        <v>4779</v>
      </c>
      <c r="F14728" t="s">
        <v>3244</v>
      </c>
      <c r="G14728" t="s">
        <v>6252</v>
      </c>
    </row>
    <row r="14729" spans="1:7" x14ac:dyDescent="0.25">
      <c r="A14729" t="s">
        <v>15882</v>
      </c>
      <c r="B14729" t="s">
        <v>13</v>
      </c>
      <c r="C14729" s="1">
        <v>44980</v>
      </c>
      <c r="D14729" s="2">
        <v>49857.43</v>
      </c>
      <c r="E14729" t="s">
        <v>5283</v>
      </c>
      <c r="F14729" t="s">
        <v>15883</v>
      </c>
      <c r="G14729" t="s">
        <v>555</v>
      </c>
    </row>
    <row r="14730" spans="1:7" x14ac:dyDescent="0.25">
      <c r="A14730" t="s">
        <v>15884</v>
      </c>
      <c r="B14730" t="s">
        <v>13</v>
      </c>
      <c r="C14730" s="1">
        <v>44980</v>
      </c>
      <c r="D14730" s="2">
        <v>4340.1499999999996</v>
      </c>
      <c r="E14730" t="s">
        <v>8897</v>
      </c>
      <c r="F14730" t="s">
        <v>4519</v>
      </c>
      <c r="G14730" t="s">
        <v>1653</v>
      </c>
    </row>
    <row r="14731" spans="1:7" x14ac:dyDescent="0.25">
      <c r="A14731" t="s">
        <v>15885</v>
      </c>
      <c r="B14731" t="s">
        <v>8</v>
      </c>
      <c r="C14731" s="1">
        <v>44980</v>
      </c>
      <c r="D14731" s="2">
        <v>31190.68</v>
      </c>
      <c r="E14731" t="s">
        <v>4468</v>
      </c>
      <c r="F14731" t="s">
        <v>519</v>
      </c>
      <c r="G14731" t="s">
        <v>24</v>
      </c>
    </row>
    <row r="14732" spans="1:7" x14ac:dyDescent="0.25">
      <c r="A14732" t="s">
        <v>15886</v>
      </c>
      <c r="B14732" t="s">
        <v>13</v>
      </c>
      <c r="C14732" s="1">
        <v>44980</v>
      </c>
      <c r="D14732" s="2">
        <v>58493.18</v>
      </c>
      <c r="E14732" t="s">
        <v>15887</v>
      </c>
      <c r="F14732" t="s">
        <v>1455</v>
      </c>
      <c r="G14732" t="s">
        <v>1165</v>
      </c>
    </row>
    <row r="14733" spans="1:7" x14ac:dyDescent="0.25">
      <c r="A14733" t="s">
        <v>15888</v>
      </c>
      <c r="B14733" t="s">
        <v>13</v>
      </c>
      <c r="C14733" s="1">
        <v>44980</v>
      </c>
      <c r="D14733" s="2">
        <v>18765.8</v>
      </c>
      <c r="E14733" t="s">
        <v>6214</v>
      </c>
      <c r="F14733" t="s">
        <v>509</v>
      </c>
      <c r="G14733" t="s">
        <v>24</v>
      </c>
    </row>
    <row r="14734" spans="1:7" x14ac:dyDescent="0.25">
      <c r="A14734" t="s">
        <v>15889</v>
      </c>
      <c r="B14734" t="s">
        <v>13</v>
      </c>
      <c r="C14734" s="1">
        <v>44980</v>
      </c>
      <c r="D14734" s="2">
        <v>56304.38</v>
      </c>
      <c r="E14734" t="s">
        <v>4448</v>
      </c>
      <c r="F14734" t="s">
        <v>1261</v>
      </c>
      <c r="G14734" t="s">
        <v>1165</v>
      </c>
    </row>
    <row r="14735" spans="1:7" x14ac:dyDescent="0.25">
      <c r="A14735" t="s">
        <v>15890</v>
      </c>
      <c r="B14735" t="s">
        <v>13</v>
      </c>
      <c r="C14735" s="1">
        <v>44980</v>
      </c>
      <c r="D14735" s="2">
        <v>40666.04</v>
      </c>
      <c r="E14735" t="s">
        <v>15106</v>
      </c>
      <c r="F14735" t="s">
        <v>15891</v>
      </c>
      <c r="G14735" t="s">
        <v>15108</v>
      </c>
    </row>
    <row r="14736" spans="1:7" x14ac:dyDescent="0.25">
      <c r="A14736" t="s">
        <v>15892</v>
      </c>
      <c r="B14736" t="s">
        <v>13</v>
      </c>
      <c r="C14736" s="1">
        <v>44980</v>
      </c>
      <c r="D14736" s="2">
        <v>18883.38</v>
      </c>
      <c r="E14736" t="s">
        <v>5058</v>
      </c>
      <c r="F14736" t="s">
        <v>175</v>
      </c>
      <c r="G14736" t="s">
        <v>24</v>
      </c>
    </row>
    <row r="14737" spans="1:7" x14ac:dyDescent="0.25">
      <c r="A14737" t="s">
        <v>15893</v>
      </c>
      <c r="B14737" t="s">
        <v>8</v>
      </c>
      <c r="C14737" s="1">
        <v>44980</v>
      </c>
      <c r="D14737" s="2">
        <v>31986.87</v>
      </c>
      <c r="E14737" t="s">
        <v>6952</v>
      </c>
      <c r="F14737" t="s">
        <v>6489</v>
      </c>
      <c r="G14737" t="s">
        <v>1653</v>
      </c>
    </row>
    <row r="14738" spans="1:7" x14ac:dyDescent="0.25">
      <c r="A14738" t="s">
        <v>15894</v>
      </c>
      <c r="B14738" t="s">
        <v>13</v>
      </c>
      <c r="C14738" s="1">
        <v>44980</v>
      </c>
      <c r="D14738" s="2">
        <v>43773.08</v>
      </c>
      <c r="E14738" t="s">
        <v>15895</v>
      </c>
      <c r="F14738" t="s">
        <v>15896</v>
      </c>
      <c r="G14738" t="s">
        <v>6252</v>
      </c>
    </row>
    <row r="14739" spans="1:7" x14ac:dyDescent="0.25">
      <c r="A14739" t="s">
        <v>15897</v>
      </c>
      <c r="B14739" t="s">
        <v>13</v>
      </c>
      <c r="C14739" s="1">
        <v>44980</v>
      </c>
      <c r="D14739" s="2">
        <v>43806.51</v>
      </c>
      <c r="E14739" t="s">
        <v>4370</v>
      </c>
      <c r="F14739" t="s">
        <v>4519</v>
      </c>
      <c r="G14739" t="s">
        <v>1653</v>
      </c>
    </row>
    <row r="14740" spans="1:7" x14ac:dyDescent="0.25">
      <c r="A14740" t="s">
        <v>15898</v>
      </c>
      <c r="B14740" t="s">
        <v>13</v>
      </c>
      <c r="C14740" s="1">
        <v>44980</v>
      </c>
      <c r="D14740" s="2">
        <v>21655.06</v>
      </c>
      <c r="E14740" t="s">
        <v>4370</v>
      </c>
      <c r="F14740" t="s">
        <v>4616</v>
      </c>
      <c r="G14740" t="s">
        <v>1653</v>
      </c>
    </row>
    <row r="14741" spans="1:7" x14ac:dyDescent="0.25">
      <c r="A14741" t="s">
        <v>15899</v>
      </c>
      <c r="B14741" t="s">
        <v>13</v>
      </c>
      <c r="C14741" s="1">
        <v>44980</v>
      </c>
      <c r="D14741" s="2">
        <v>14578.1</v>
      </c>
      <c r="E14741" t="s">
        <v>6292</v>
      </c>
      <c r="F14741" t="s">
        <v>1468</v>
      </c>
      <c r="G14741" t="s">
        <v>291</v>
      </c>
    </row>
    <row r="14742" spans="1:7" x14ac:dyDescent="0.25">
      <c r="A14742" t="s">
        <v>15900</v>
      </c>
      <c r="B14742" t="s">
        <v>13</v>
      </c>
      <c r="C14742" s="1">
        <v>44980</v>
      </c>
      <c r="D14742" s="2">
        <v>43754.91</v>
      </c>
      <c r="E14742" t="s">
        <v>5151</v>
      </c>
      <c r="F14742" t="s">
        <v>3651</v>
      </c>
      <c r="G14742" t="s">
        <v>585</v>
      </c>
    </row>
    <row r="14743" spans="1:7" x14ac:dyDescent="0.25">
      <c r="A14743" t="s">
        <v>15901</v>
      </c>
      <c r="B14743" t="s">
        <v>13</v>
      </c>
      <c r="C14743" s="1">
        <v>44980</v>
      </c>
      <c r="D14743" s="2">
        <v>58309.57</v>
      </c>
      <c r="E14743" t="s">
        <v>5519</v>
      </c>
      <c r="F14743" t="s">
        <v>4375</v>
      </c>
      <c r="G14743" t="s">
        <v>1933</v>
      </c>
    </row>
    <row r="14744" spans="1:7" x14ac:dyDescent="0.25">
      <c r="A14744" t="s">
        <v>15902</v>
      </c>
      <c r="B14744" t="s">
        <v>8</v>
      </c>
      <c r="C14744" s="1">
        <v>44980</v>
      </c>
      <c r="D14744" s="2">
        <v>54066.26</v>
      </c>
      <c r="E14744" t="s">
        <v>7219</v>
      </c>
      <c r="F14744" t="s">
        <v>4547</v>
      </c>
      <c r="G14744" t="s">
        <v>45</v>
      </c>
    </row>
    <row r="14745" spans="1:7" x14ac:dyDescent="0.25">
      <c r="A14745" t="s">
        <v>15903</v>
      </c>
      <c r="B14745" t="s">
        <v>13</v>
      </c>
      <c r="C14745" s="1">
        <v>44980</v>
      </c>
      <c r="D14745" s="2">
        <v>8937.14</v>
      </c>
      <c r="E14745" t="s">
        <v>15710</v>
      </c>
      <c r="F14745" t="s">
        <v>7107</v>
      </c>
      <c r="G14745" t="s">
        <v>1653</v>
      </c>
    </row>
    <row r="14746" spans="1:7" x14ac:dyDescent="0.25">
      <c r="A14746" t="s">
        <v>15904</v>
      </c>
      <c r="B14746" t="s">
        <v>8</v>
      </c>
      <c r="C14746" s="1">
        <v>44980</v>
      </c>
      <c r="D14746" s="2">
        <v>8838.4599999999991</v>
      </c>
      <c r="E14746" t="s">
        <v>9224</v>
      </c>
      <c r="F14746" t="s">
        <v>15905</v>
      </c>
      <c r="G14746" t="s">
        <v>3417</v>
      </c>
    </row>
    <row r="14747" spans="1:7" x14ac:dyDescent="0.25">
      <c r="A14747" t="s">
        <v>15906</v>
      </c>
      <c r="B14747" t="s">
        <v>8</v>
      </c>
      <c r="C14747" s="1">
        <v>44980</v>
      </c>
      <c r="D14747" s="2">
        <v>6822.7</v>
      </c>
      <c r="E14747" t="s">
        <v>4346</v>
      </c>
      <c r="F14747" t="s">
        <v>913</v>
      </c>
      <c r="G14747" t="s">
        <v>24</v>
      </c>
    </row>
    <row r="14748" spans="1:7" x14ac:dyDescent="0.25">
      <c r="A14748" t="s">
        <v>15907</v>
      </c>
      <c r="B14748" t="s">
        <v>13</v>
      </c>
      <c r="C14748" s="1">
        <v>44980</v>
      </c>
      <c r="D14748" s="2">
        <v>16266.51</v>
      </c>
      <c r="E14748" t="s">
        <v>9032</v>
      </c>
      <c r="F14748" t="s">
        <v>69</v>
      </c>
      <c r="G14748" t="s">
        <v>11</v>
      </c>
    </row>
    <row r="14749" spans="1:7" x14ac:dyDescent="0.25">
      <c r="A14749" t="s">
        <v>15908</v>
      </c>
      <c r="B14749" t="s">
        <v>13</v>
      </c>
      <c r="C14749" s="1">
        <v>44980</v>
      </c>
      <c r="D14749" s="2">
        <v>43913.41</v>
      </c>
      <c r="E14749" t="s">
        <v>4370</v>
      </c>
      <c r="F14749" t="s">
        <v>4733</v>
      </c>
      <c r="G14749" t="s">
        <v>1653</v>
      </c>
    </row>
    <row r="14750" spans="1:7" x14ac:dyDescent="0.25">
      <c r="A14750" t="s">
        <v>15909</v>
      </c>
      <c r="B14750" t="s">
        <v>13</v>
      </c>
      <c r="C14750" s="1">
        <v>44980</v>
      </c>
      <c r="D14750" s="2">
        <v>67856.929999999993</v>
      </c>
      <c r="E14750" t="s">
        <v>5283</v>
      </c>
      <c r="F14750" t="s">
        <v>645</v>
      </c>
      <c r="G14750" t="s">
        <v>555</v>
      </c>
    </row>
    <row r="14751" spans="1:7" x14ac:dyDescent="0.25">
      <c r="A14751" t="s">
        <v>15910</v>
      </c>
      <c r="B14751" t="s">
        <v>13</v>
      </c>
      <c r="C14751" s="1">
        <v>44980</v>
      </c>
      <c r="D14751" s="2">
        <v>12155.64</v>
      </c>
      <c r="E14751" t="s">
        <v>5382</v>
      </c>
      <c r="F14751" t="s">
        <v>399</v>
      </c>
      <c r="G14751" t="s">
        <v>24</v>
      </c>
    </row>
    <row r="14752" spans="1:7" x14ac:dyDescent="0.25">
      <c r="A14752" t="s">
        <v>15911</v>
      </c>
      <c r="B14752" t="s">
        <v>13</v>
      </c>
      <c r="C14752" s="1">
        <v>44980</v>
      </c>
      <c r="D14752" s="2">
        <v>28207.11</v>
      </c>
      <c r="E14752" t="s">
        <v>4332</v>
      </c>
      <c r="F14752" t="s">
        <v>1384</v>
      </c>
      <c r="G14752" t="s">
        <v>291</v>
      </c>
    </row>
    <row r="14753" spans="1:7" x14ac:dyDescent="0.25">
      <c r="A14753" t="s">
        <v>15912</v>
      </c>
      <c r="B14753" t="s">
        <v>8</v>
      </c>
      <c r="C14753" s="1">
        <v>44980</v>
      </c>
      <c r="D14753" s="2">
        <v>47340.01</v>
      </c>
      <c r="E14753" t="s">
        <v>5382</v>
      </c>
      <c r="F14753" t="s">
        <v>753</v>
      </c>
      <c r="G14753" t="s">
        <v>24</v>
      </c>
    </row>
    <row r="14754" spans="1:7" x14ac:dyDescent="0.25">
      <c r="A14754" t="s">
        <v>15913</v>
      </c>
      <c r="B14754" t="s">
        <v>13</v>
      </c>
      <c r="C14754" s="1">
        <v>44980</v>
      </c>
      <c r="D14754" s="2">
        <v>32725.17</v>
      </c>
      <c r="E14754" t="s">
        <v>4370</v>
      </c>
      <c r="F14754" t="s">
        <v>4431</v>
      </c>
      <c r="G14754" t="s">
        <v>1653</v>
      </c>
    </row>
    <row r="14755" spans="1:7" x14ac:dyDescent="0.25">
      <c r="A14755" t="s">
        <v>15914</v>
      </c>
      <c r="B14755" t="s">
        <v>13</v>
      </c>
      <c r="C14755" s="1">
        <v>44980</v>
      </c>
      <c r="D14755" s="2">
        <v>48931.3</v>
      </c>
      <c r="E14755" t="s">
        <v>15915</v>
      </c>
      <c r="F14755" t="s">
        <v>5586</v>
      </c>
      <c r="G14755" t="s">
        <v>6252</v>
      </c>
    </row>
    <row r="14756" spans="1:7" x14ac:dyDescent="0.25">
      <c r="A14756" t="s">
        <v>15916</v>
      </c>
      <c r="B14756" t="s">
        <v>13</v>
      </c>
      <c r="C14756" s="1">
        <v>44980</v>
      </c>
      <c r="D14756" s="2">
        <v>58036.42</v>
      </c>
      <c r="E14756" t="s">
        <v>5283</v>
      </c>
      <c r="F14756" t="s">
        <v>15917</v>
      </c>
      <c r="G14756" t="s">
        <v>555</v>
      </c>
    </row>
    <row r="14757" spans="1:7" x14ac:dyDescent="0.25">
      <c r="A14757" t="s">
        <v>15918</v>
      </c>
      <c r="B14757" t="s">
        <v>13</v>
      </c>
      <c r="C14757" s="1">
        <v>44980</v>
      </c>
      <c r="D14757" s="2">
        <v>10224.75</v>
      </c>
      <c r="E14757" t="s">
        <v>6276</v>
      </c>
      <c r="F14757" t="s">
        <v>184</v>
      </c>
      <c r="G14757" t="s">
        <v>35</v>
      </c>
    </row>
    <row r="14758" spans="1:7" x14ac:dyDescent="0.25">
      <c r="A14758" t="s">
        <v>15919</v>
      </c>
      <c r="B14758" t="s">
        <v>13</v>
      </c>
      <c r="C14758" s="1">
        <v>44980</v>
      </c>
      <c r="D14758" s="2">
        <v>9329.25</v>
      </c>
      <c r="E14758" t="s">
        <v>13476</v>
      </c>
      <c r="F14758" t="s">
        <v>5089</v>
      </c>
      <c r="G14758" t="s">
        <v>208</v>
      </c>
    </row>
    <row r="14759" spans="1:7" x14ac:dyDescent="0.25">
      <c r="A14759" t="s">
        <v>15920</v>
      </c>
      <c r="B14759" t="s">
        <v>13</v>
      </c>
      <c r="C14759" s="1">
        <v>44980</v>
      </c>
      <c r="D14759" s="2">
        <v>19627.28</v>
      </c>
      <c r="E14759" t="s">
        <v>8746</v>
      </c>
      <c r="F14759" t="s">
        <v>6719</v>
      </c>
      <c r="G14759" t="s">
        <v>6252</v>
      </c>
    </row>
    <row r="14760" spans="1:7" x14ac:dyDescent="0.25">
      <c r="A14760" t="s">
        <v>15921</v>
      </c>
      <c r="B14760" t="s">
        <v>13</v>
      </c>
      <c r="C14760" s="1">
        <v>44980</v>
      </c>
      <c r="D14760" s="2">
        <v>37149.1</v>
      </c>
      <c r="E14760" t="s">
        <v>6210</v>
      </c>
      <c r="F14760" t="s">
        <v>685</v>
      </c>
      <c r="G14760" t="s">
        <v>555</v>
      </c>
    </row>
    <row r="14761" spans="1:7" x14ac:dyDescent="0.25">
      <c r="A14761" t="s">
        <v>15922</v>
      </c>
      <c r="B14761" t="s">
        <v>13</v>
      </c>
      <c r="C14761" s="1">
        <v>44980</v>
      </c>
      <c r="D14761" s="2">
        <v>29590.04</v>
      </c>
      <c r="E14761" t="s">
        <v>6274</v>
      </c>
      <c r="F14761" t="s">
        <v>4286</v>
      </c>
      <c r="G14761" t="s">
        <v>585</v>
      </c>
    </row>
    <row r="14762" spans="1:7" x14ac:dyDescent="0.25">
      <c r="A14762" t="s">
        <v>15923</v>
      </c>
      <c r="B14762" t="s">
        <v>8</v>
      </c>
      <c r="C14762" s="1">
        <v>44980</v>
      </c>
      <c r="D14762" s="2">
        <v>8640.77</v>
      </c>
      <c r="E14762" t="s">
        <v>15924</v>
      </c>
      <c r="F14762" t="s">
        <v>15925</v>
      </c>
      <c r="G14762" t="s">
        <v>15108</v>
      </c>
    </row>
    <row r="14763" spans="1:7" x14ac:dyDescent="0.25">
      <c r="A14763" t="s">
        <v>15926</v>
      </c>
      <c r="B14763" t="s">
        <v>13</v>
      </c>
      <c r="C14763" s="1">
        <v>44980</v>
      </c>
      <c r="D14763" s="2">
        <v>46815.49</v>
      </c>
      <c r="E14763" t="s">
        <v>15927</v>
      </c>
      <c r="F14763" t="s">
        <v>1179</v>
      </c>
      <c r="G14763" t="s">
        <v>555</v>
      </c>
    </row>
    <row r="14764" spans="1:7" x14ac:dyDescent="0.25">
      <c r="A14764" t="s">
        <v>15928</v>
      </c>
      <c r="B14764" t="s">
        <v>13</v>
      </c>
      <c r="C14764" s="1">
        <v>44980</v>
      </c>
      <c r="D14764" s="2">
        <v>20946.939999999999</v>
      </c>
      <c r="E14764" t="s">
        <v>13695</v>
      </c>
      <c r="F14764" t="s">
        <v>14614</v>
      </c>
      <c r="G14764" t="s">
        <v>13697</v>
      </c>
    </row>
    <row r="14765" spans="1:7" x14ac:dyDescent="0.25">
      <c r="A14765" t="s">
        <v>15929</v>
      </c>
      <c r="B14765" t="s">
        <v>13</v>
      </c>
      <c r="C14765" s="1">
        <v>44980</v>
      </c>
      <c r="D14765" s="2">
        <v>46137.25</v>
      </c>
      <c r="E14765" t="s">
        <v>5108</v>
      </c>
      <c r="F14765" t="s">
        <v>1399</v>
      </c>
      <c r="G14765" t="s">
        <v>291</v>
      </c>
    </row>
    <row r="14766" spans="1:7" x14ac:dyDescent="0.25">
      <c r="A14766" t="s">
        <v>15930</v>
      </c>
      <c r="B14766" t="s">
        <v>8</v>
      </c>
      <c r="C14766" s="1">
        <v>44980</v>
      </c>
      <c r="D14766" s="2">
        <v>13411.85</v>
      </c>
      <c r="E14766" t="s">
        <v>15207</v>
      </c>
      <c r="F14766" t="s">
        <v>15421</v>
      </c>
      <c r="G14766" t="s">
        <v>15030</v>
      </c>
    </row>
    <row r="14767" spans="1:7" x14ac:dyDescent="0.25">
      <c r="A14767" t="s">
        <v>15931</v>
      </c>
      <c r="B14767" t="s">
        <v>13</v>
      </c>
      <c r="C14767" s="1">
        <v>44980</v>
      </c>
      <c r="D14767" s="2">
        <v>9058.11</v>
      </c>
      <c r="E14767" t="s">
        <v>5450</v>
      </c>
      <c r="F14767" t="s">
        <v>4026</v>
      </c>
      <c r="G14767" t="s">
        <v>376</v>
      </c>
    </row>
    <row r="14768" spans="1:7" x14ac:dyDescent="0.25">
      <c r="A14768" t="s">
        <v>15932</v>
      </c>
      <c r="B14768" t="s">
        <v>13</v>
      </c>
      <c r="C14768" s="1">
        <v>44980</v>
      </c>
      <c r="D14768" s="2">
        <v>21889.919999999998</v>
      </c>
      <c r="E14768" t="s">
        <v>7219</v>
      </c>
      <c r="F14768" t="s">
        <v>2905</v>
      </c>
      <c r="G14768" t="s">
        <v>45</v>
      </c>
    </row>
    <row r="14769" spans="1:7" x14ac:dyDescent="0.25">
      <c r="A14769" t="s">
        <v>15933</v>
      </c>
      <c r="B14769" t="s">
        <v>13</v>
      </c>
      <c r="C14769" s="1">
        <v>44980</v>
      </c>
      <c r="D14769" s="2">
        <v>65827.070000000007</v>
      </c>
      <c r="E14769" t="s">
        <v>15934</v>
      </c>
      <c r="F14769" t="s">
        <v>15935</v>
      </c>
      <c r="G14769" t="s">
        <v>9288</v>
      </c>
    </row>
    <row r="14770" spans="1:7" x14ac:dyDescent="0.25">
      <c r="A14770" t="s">
        <v>15936</v>
      </c>
      <c r="B14770" t="s">
        <v>13</v>
      </c>
      <c r="C14770" s="1">
        <v>44980</v>
      </c>
      <c r="D14770" s="2">
        <v>16448.75</v>
      </c>
      <c r="E14770" t="s">
        <v>5283</v>
      </c>
      <c r="F14770" t="s">
        <v>15883</v>
      </c>
      <c r="G14770" t="s">
        <v>555</v>
      </c>
    </row>
    <row r="14771" spans="1:7" x14ac:dyDescent="0.25">
      <c r="A14771" t="s">
        <v>15937</v>
      </c>
      <c r="B14771" t="s">
        <v>8</v>
      </c>
      <c r="C14771" s="1">
        <v>44980</v>
      </c>
      <c r="D14771" s="2">
        <v>21483.69</v>
      </c>
      <c r="E14771" t="s">
        <v>4370</v>
      </c>
      <c r="F14771" t="s">
        <v>4733</v>
      </c>
      <c r="G14771" t="s">
        <v>1653</v>
      </c>
    </row>
    <row r="14772" spans="1:7" x14ac:dyDescent="0.25">
      <c r="A14772" t="s">
        <v>15938</v>
      </c>
      <c r="B14772" t="s">
        <v>13</v>
      </c>
      <c r="C14772" s="1">
        <v>44980</v>
      </c>
      <c r="D14772" s="2">
        <v>11395.01</v>
      </c>
      <c r="E14772" t="s">
        <v>5151</v>
      </c>
      <c r="F14772" t="s">
        <v>5152</v>
      </c>
      <c r="G14772" t="s">
        <v>585</v>
      </c>
    </row>
    <row r="14773" spans="1:7" x14ac:dyDescent="0.25">
      <c r="A14773" t="s">
        <v>15939</v>
      </c>
      <c r="B14773" t="s">
        <v>13</v>
      </c>
      <c r="C14773" s="1">
        <v>44980</v>
      </c>
      <c r="D14773" s="2">
        <v>29110.87</v>
      </c>
      <c r="E14773" t="s">
        <v>6952</v>
      </c>
      <c r="F14773" t="s">
        <v>7242</v>
      </c>
      <c r="G14773" t="s">
        <v>1653</v>
      </c>
    </row>
    <row r="14774" spans="1:7" x14ac:dyDescent="0.25">
      <c r="A14774" t="s">
        <v>15940</v>
      </c>
      <c r="B14774" t="s">
        <v>8</v>
      </c>
      <c r="C14774" s="1">
        <v>44980</v>
      </c>
      <c r="D14774" s="2">
        <v>33082.339999999997</v>
      </c>
      <c r="E14774" t="s">
        <v>4324</v>
      </c>
      <c r="F14774" t="s">
        <v>180</v>
      </c>
      <c r="G14774" t="s">
        <v>24</v>
      </c>
    </row>
    <row r="14775" spans="1:7" x14ac:dyDescent="0.25">
      <c r="A14775" t="s">
        <v>15941</v>
      </c>
      <c r="B14775" t="s">
        <v>8</v>
      </c>
      <c r="C14775" s="1">
        <v>44980</v>
      </c>
      <c r="D14775" s="2">
        <v>7200.55</v>
      </c>
      <c r="E14775" t="s">
        <v>15942</v>
      </c>
      <c r="F14775" t="s">
        <v>15943</v>
      </c>
      <c r="G14775" t="s">
        <v>1722</v>
      </c>
    </row>
    <row r="14776" spans="1:7" x14ac:dyDescent="0.25">
      <c r="A14776" t="s">
        <v>15944</v>
      </c>
      <c r="B14776" t="s">
        <v>13</v>
      </c>
      <c r="C14776" s="1">
        <v>44980</v>
      </c>
      <c r="D14776" s="2">
        <v>8840.7900000000009</v>
      </c>
      <c r="E14776" t="s">
        <v>15220</v>
      </c>
      <c r="F14776" t="s">
        <v>15945</v>
      </c>
      <c r="G14776" t="s">
        <v>15222</v>
      </c>
    </row>
    <row r="14777" spans="1:7" x14ac:dyDescent="0.25">
      <c r="A14777" t="s">
        <v>15946</v>
      </c>
      <c r="B14777" t="s">
        <v>13</v>
      </c>
      <c r="C14777" s="1">
        <v>44980</v>
      </c>
      <c r="D14777" s="2">
        <v>13271.46</v>
      </c>
      <c r="E14777" t="s">
        <v>4713</v>
      </c>
      <c r="F14777" t="s">
        <v>492</v>
      </c>
      <c r="G14777" t="s">
        <v>24</v>
      </c>
    </row>
    <row r="14778" spans="1:7" x14ac:dyDescent="0.25">
      <c r="A14778" t="s">
        <v>15947</v>
      </c>
      <c r="B14778" t="s">
        <v>8</v>
      </c>
      <c r="C14778" s="1">
        <v>44980</v>
      </c>
      <c r="D14778" s="2">
        <v>35250.660000000003</v>
      </c>
      <c r="E14778" t="s">
        <v>5382</v>
      </c>
      <c r="F14778" t="s">
        <v>344</v>
      </c>
      <c r="G14778" t="s">
        <v>24</v>
      </c>
    </row>
    <row r="14779" spans="1:7" x14ac:dyDescent="0.25">
      <c r="A14779" t="s">
        <v>15948</v>
      </c>
      <c r="B14779" t="s">
        <v>13</v>
      </c>
      <c r="C14779" s="1">
        <v>44980</v>
      </c>
      <c r="D14779" s="2">
        <v>14288.33</v>
      </c>
      <c r="E14779" t="s">
        <v>15220</v>
      </c>
      <c r="F14779" t="s">
        <v>15221</v>
      </c>
      <c r="G14779" t="s">
        <v>15222</v>
      </c>
    </row>
    <row r="14780" spans="1:7" x14ac:dyDescent="0.25">
      <c r="A14780" t="s">
        <v>15949</v>
      </c>
      <c r="B14780" t="s">
        <v>8</v>
      </c>
      <c r="C14780" s="1">
        <v>44980</v>
      </c>
      <c r="D14780" s="2">
        <v>9352.94</v>
      </c>
      <c r="E14780" t="s">
        <v>4427</v>
      </c>
      <c r="F14780" t="s">
        <v>1681</v>
      </c>
      <c r="G14780" t="s">
        <v>11</v>
      </c>
    </row>
    <row r="14781" spans="1:7" x14ac:dyDescent="0.25">
      <c r="A14781" t="s">
        <v>15950</v>
      </c>
      <c r="B14781" t="s">
        <v>13</v>
      </c>
      <c r="C14781" s="1">
        <v>44980</v>
      </c>
      <c r="D14781" s="2">
        <v>8801.18</v>
      </c>
      <c r="E14781" t="s">
        <v>4423</v>
      </c>
      <c r="F14781" t="s">
        <v>3805</v>
      </c>
      <c r="G14781" t="s">
        <v>3417</v>
      </c>
    </row>
    <row r="14782" spans="1:7" x14ac:dyDescent="0.25">
      <c r="A14782" t="s">
        <v>15951</v>
      </c>
      <c r="B14782" t="s">
        <v>8</v>
      </c>
      <c r="C14782" s="1">
        <v>44981</v>
      </c>
      <c r="D14782" s="2">
        <v>36138.400000000001</v>
      </c>
      <c r="E14782" t="s">
        <v>15952</v>
      </c>
      <c r="F14782" t="s">
        <v>2516</v>
      </c>
      <c r="G14782" t="s">
        <v>24</v>
      </c>
    </row>
    <row r="14783" spans="1:7" x14ac:dyDescent="0.25">
      <c r="A14783" t="s">
        <v>15953</v>
      </c>
      <c r="B14783" t="s">
        <v>8</v>
      </c>
      <c r="C14783" s="1">
        <v>44987</v>
      </c>
      <c r="D14783" s="2">
        <v>14262.81</v>
      </c>
      <c r="E14783" t="s">
        <v>4600</v>
      </c>
      <c r="F14783" t="s">
        <v>23</v>
      </c>
      <c r="G14783" t="s">
        <v>24</v>
      </c>
    </row>
    <row r="14784" spans="1:7" x14ac:dyDescent="0.25">
      <c r="A14784" t="s">
        <v>15954</v>
      </c>
      <c r="B14784" t="s">
        <v>13</v>
      </c>
      <c r="C14784" s="1">
        <v>44987</v>
      </c>
      <c r="D14784" s="2">
        <v>52243.45</v>
      </c>
      <c r="E14784" t="s">
        <v>4370</v>
      </c>
      <c r="F14784" t="s">
        <v>4425</v>
      </c>
      <c r="G14784" t="s">
        <v>1653</v>
      </c>
    </row>
    <row r="14785" spans="1:7" x14ac:dyDescent="0.25">
      <c r="A14785" t="s">
        <v>15955</v>
      </c>
      <c r="B14785" t="s">
        <v>13</v>
      </c>
      <c r="C14785" s="1">
        <v>44987</v>
      </c>
      <c r="D14785" s="2">
        <v>32979.919999999998</v>
      </c>
      <c r="E14785" t="s">
        <v>4906</v>
      </c>
      <c r="F14785" t="s">
        <v>749</v>
      </c>
      <c r="G14785" t="s">
        <v>24</v>
      </c>
    </row>
    <row r="14786" spans="1:7" x14ac:dyDescent="0.25">
      <c r="A14786" t="s">
        <v>15956</v>
      </c>
      <c r="B14786" t="s">
        <v>13</v>
      </c>
      <c r="C14786" s="1">
        <v>44987</v>
      </c>
      <c r="D14786" s="2">
        <v>16721.38</v>
      </c>
      <c r="E14786" t="s">
        <v>1254</v>
      </c>
      <c r="F14786" t="s">
        <v>135</v>
      </c>
      <c r="G14786" t="s">
        <v>24</v>
      </c>
    </row>
    <row r="14787" spans="1:7" x14ac:dyDescent="0.25">
      <c r="A14787" t="s">
        <v>15957</v>
      </c>
      <c r="B14787" t="s">
        <v>13</v>
      </c>
      <c r="C14787" s="1">
        <v>44987</v>
      </c>
      <c r="D14787" s="2">
        <v>61996.35</v>
      </c>
      <c r="E14787" t="s">
        <v>4913</v>
      </c>
      <c r="F14787" t="s">
        <v>397</v>
      </c>
      <c r="G14787" t="s">
        <v>24</v>
      </c>
    </row>
    <row r="14788" spans="1:7" x14ac:dyDescent="0.25">
      <c r="A14788" t="s">
        <v>15958</v>
      </c>
      <c r="B14788" t="s">
        <v>13</v>
      </c>
      <c r="C14788" s="1">
        <v>44987</v>
      </c>
      <c r="D14788" s="2">
        <v>19822.759999999998</v>
      </c>
      <c r="E14788" t="s">
        <v>6169</v>
      </c>
      <c r="F14788" t="s">
        <v>4739</v>
      </c>
      <c r="G14788" t="s">
        <v>1653</v>
      </c>
    </row>
    <row r="14789" spans="1:7" x14ac:dyDescent="0.25">
      <c r="A14789" t="s">
        <v>15959</v>
      </c>
      <c r="B14789" t="s">
        <v>8</v>
      </c>
      <c r="C14789" s="1">
        <v>44987</v>
      </c>
      <c r="D14789" s="2">
        <v>26860.94</v>
      </c>
      <c r="E14789" t="s">
        <v>6952</v>
      </c>
      <c r="F14789" t="s">
        <v>6903</v>
      </c>
      <c r="G14789" t="s">
        <v>1653</v>
      </c>
    </row>
    <row r="14790" spans="1:7" x14ac:dyDescent="0.25">
      <c r="A14790" t="s">
        <v>15960</v>
      </c>
      <c r="B14790" t="s">
        <v>13</v>
      </c>
      <c r="C14790" s="1">
        <v>44987</v>
      </c>
      <c r="D14790" s="2">
        <v>73870.5</v>
      </c>
      <c r="E14790" t="s">
        <v>4423</v>
      </c>
      <c r="F14790" t="s">
        <v>3695</v>
      </c>
      <c r="G14790" t="s">
        <v>3417</v>
      </c>
    </row>
    <row r="14791" spans="1:7" x14ac:dyDescent="0.25">
      <c r="A14791" t="s">
        <v>15961</v>
      </c>
      <c r="B14791" t="s">
        <v>13</v>
      </c>
      <c r="C14791" s="1">
        <v>44987</v>
      </c>
      <c r="D14791" s="2">
        <v>47509.120000000003</v>
      </c>
      <c r="E14791" t="s">
        <v>5108</v>
      </c>
      <c r="F14791" t="s">
        <v>855</v>
      </c>
      <c r="G14791" t="s">
        <v>291</v>
      </c>
    </row>
    <row r="14792" spans="1:7" x14ac:dyDescent="0.25">
      <c r="A14792" t="s">
        <v>15962</v>
      </c>
      <c r="B14792" t="s">
        <v>13</v>
      </c>
      <c r="C14792" s="1">
        <v>44987</v>
      </c>
      <c r="D14792" s="2">
        <v>77184.649999999994</v>
      </c>
      <c r="E14792" t="s">
        <v>5382</v>
      </c>
      <c r="F14792" t="s">
        <v>399</v>
      </c>
      <c r="G14792" t="s">
        <v>24</v>
      </c>
    </row>
    <row r="14793" spans="1:7" x14ac:dyDescent="0.25">
      <c r="A14793" t="s">
        <v>15963</v>
      </c>
      <c r="B14793" t="s">
        <v>13</v>
      </c>
      <c r="C14793" s="1">
        <v>44987</v>
      </c>
      <c r="D14793" s="2">
        <v>18136.89</v>
      </c>
      <c r="E14793" t="s">
        <v>6207</v>
      </c>
      <c r="F14793" t="s">
        <v>6208</v>
      </c>
      <c r="G14793" t="s">
        <v>1653</v>
      </c>
    </row>
    <row r="14794" spans="1:7" x14ac:dyDescent="0.25">
      <c r="A14794" t="s">
        <v>15964</v>
      </c>
      <c r="B14794" t="s">
        <v>13</v>
      </c>
      <c r="C14794" s="1">
        <v>44987</v>
      </c>
      <c r="D14794" s="2">
        <v>31651.61</v>
      </c>
      <c r="E14794" t="s">
        <v>4901</v>
      </c>
      <c r="F14794" t="s">
        <v>148</v>
      </c>
      <c r="G14794" t="s">
        <v>24</v>
      </c>
    </row>
    <row r="14795" spans="1:7" x14ac:dyDescent="0.25">
      <c r="A14795" t="s">
        <v>15965</v>
      </c>
      <c r="B14795" t="s">
        <v>8</v>
      </c>
      <c r="C14795" s="1">
        <v>44987</v>
      </c>
      <c r="D14795" s="2">
        <v>18800.18</v>
      </c>
      <c r="E14795" t="s">
        <v>4231</v>
      </c>
      <c r="F14795" t="s">
        <v>4444</v>
      </c>
      <c r="G14795" t="s">
        <v>1653</v>
      </c>
    </row>
    <row r="14796" spans="1:7" x14ac:dyDescent="0.25">
      <c r="A14796" t="s">
        <v>15966</v>
      </c>
      <c r="B14796" t="s">
        <v>13</v>
      </c>
      <c r="C14796" s="1">
        <v>44987</v>
      </c>
      <c r="D14796" s="2">
        <v>15599.43</v>
      </c>
      <c r="E14796" t="s">
        <v>4370</v>
      </c>
      <c r="F14796" t="s">
        <v>4450</v>
      </c>
      <c r="G14796" t="s">
        <v>1653</v>
      </c>
    </row>
    <row r="14797" spans="1:7" x14ac:dyDescent="0.25">
      <c r="A14797" t="s">
        <v>15967</v>
      </c>
      <c r="B14797" t="s">
        <v>8</v>
      </c>
      <c r="C14797" s="1">
        <v>44987</v>
      </c>
      <c r="D14797" s="2">
        <v>117375.35</v>
      </c>
      <c r="E14797" t="s">
        <v>9084</v>
      </c>
      <c r="F14797" t="s">
        <v>1425</v>
      </c>
      <c r="G14797" t="s">
        <v>291</v>
      </c>
    </row>
    <row r="14798" spans="1:7" x14ac:dyDescent="0.25">
      <c r="A14798" t="s">
        <v>15968</v>
      </c>
      <c r="B14798" t="s">
        <v>13</v>
      </c>
      <c r="C14798" s="1">
        <v>44987</v>
      </c>
      <c r="D14798" s="2">
        <v>92527.69</v>
      </c>
      <c r="E14798" t="s">
        <v>4370</v>
      </c>
      <c r="F14798" t="s">
        <v>4501</v>
      </c>
      <c r="G14798" t="s">
        <v>1653</v>
      </c>
    </row>
    <row r="14799" spans="1:7" x14ac:dyDescent="0.25">
      <c r="A14799" t="s">
        <v>15969</v>
      </c>
      <c r="B14799" t="s">
        <v>13</v>
      </c>
      <c r="C14799" s="1">
        <v>44987</v>
      </c>
      <c r="D14799" s="2">
        <v>23270.63</v>
      </c>
      <c r="E14799" t="s">
        <v>4600</v>
      </c>
      <c r="F14799" t="s">
        <v>26</v>
      </c>
      <c r="G14799" t="s">
        <v>24</v>
      </c>
    </row>
    <row r="14800" spans="1:7" x14ac:dyDescent="0.25">
      <c r="A14800" t="s">
        <v>15970</v>
      </c>
      <c r="B14800" t="s">
        <v>13</v>
      </c>
      <c r="C14800" s="1">
        <v>44987</v>
      </c>
      <c r="D14800" s="2">
        <v>50748.42</v>
      </c>
      <c r="E14800" t="s">
        <v>5450</v>
      </c>
      <c r="F14800" t="s">
        <v>816</v>
      </c>
      <c r="G14800" t="s">
        <v>376</v>
      </c>
    </row>
    <row r="14801" spans="1:7" x14ac:dyDescent="0.25">
      <c r="A14801" t="s">
        <v>15971</v>
      </c>
      <c r="B14801" t="s">
        <v>13</v>
      </c>
      <c r="C14801" s="1">
        <v>44987</v>
      </c>
      <c r="D14801" s="2">
        <v>74311.58</v>
      </c>
      <c r="E14801" t="s">
        <v>4906</v>
      </c>
      <c r="F14801" t="s">
        <v>599</v>
      </c>
      <c r="G14801" t="s">
        <v>24</v>
      </c>
    </row>
    <row r="14802" spans="1:7" x14ac:dyDescent="0.25">
      <c r="A14802" t="s">
        <v>15972</v>
      </c>
      <c r="B14802" t="s">
        <v>8</v>
      </c>
      <c r="C14802" s="1">
        <v>44987</v>
      </c>
      <c r="D14802" s="2">
        <v>41452.53</v>
      </c>
      <c r="E14802" t="s">
        <v>4465</v>
      </c>
      <c r="F14802" t="s">
        <v>1311</v>
      </c>
      <c r="G14802" t="s">
        <v>291</v>
      </c>
    </row>
    <row r="14803" spans="1:7" x14ac:dyDescent="0.25">
      <c r="A14803" t="s">
        <v>15973</v>
      </c>
      <c r="B14803" t="s">
        <v>13</v>
      </c>
      <c r="C14803" s="1">
        <v>44987</v>
      </c>
      <c r="D14803" s="2">
        <v>17163.099999999999</v>
      </c>
      <c r="E14803" t="s">
        <v>4566</v>
      </c>
      <c r="F14803" t="s">
        <v>80</v>
      </c>
      <c r="G14803" t="s">
        <v>11</v>
      </c>
    </row>
    <row r="14804" spans="1:7" x14ac:dyDescent="0.25">
      <c r="A14804" t="s">
        <v>15974</v>
      </c>
      <c r="B14804" t="s">
        <v>13</v>
      </c>
      <c r="C14804" s="1">
        <v>44987</v>
      </c>
      <c r="D14804" s="2">
        <v>59544.46</v>
      </c>
      <c r="E14804" t="s">
        <v>6234</v>
      </c>
      <c r="F14804" t="s">
        <v>160</v>
      </c>
      <c r="G14804" t="s">
        <v>35</v>
      </c>
    </row>
    <row r="14805" spans="1:7" x14ac:dyDescent="0.25">
      <c r="A14805" t="s">
        <v>15975</v>
      </c>
      <c r="B14805" t="s">
        <v>13</v>
      </c>
      <c r="C14805" s="1">
        <v>44987</v>
      </c>
      <c r="D14805" s="2">
        <v>20647.150000000001</v>
      </c>
      <c r="E14805" t="s">
        <v>4600</v>
      </c>
      <c r="F14805" t="s">
        <v>23</v>
      </c>
      <c r="G14805" t="s">
        <v>24</v>
      </c>
    </row>
    <row r="14806" spans="1:7" x14ac:dyDescent="0.25">
      <c r="A14806" t="s">
        <v>15976</v>
      </c>
      <c r="B14806" t="s">
        <v>13</v>
      </c>
      <c r="C14806" s="1">
        <v>44987</v>
      </c>
      <c r="D14806" s="2">
        <v>45057.34</v>
      </c>
      <c r="E14806" t="s">
        <v>6517</v>
      </c>
      <c r="F14806" t="s">
        <v>5000</v>
      </c>
      <c r="G14806" t="s">
        <v>585</v>
      </c>
    </row>
    <row r="14807" spans="1:7" x14ac:dyDescent="0.25">
      <c r="A14807" t="s">
        <v>15977</v>
      </c>
      <c r="B14807" t="s">
        <v>13</v>
      </c>
      <c r="C14807" s="1">
        <v>44987</v>
      </c>
      <c r="D14807" s="2">
        <v>40296.22</v>
      </c>
      <c r="E14807" t="s">
        <v>4423</v>
      </c>
      <c r="F14807" t="s">
        <v>3695</v>
      </c>
      <c r="G14807" t="s">
        <v>3417</v>
      </c>
    </row>
    <row r="14808" spans="1:7" x14ac:dyDescent="0.25">
      <c r="A14808" t="s">
        <v>15978</v>
      </c>
      <c r="B14808" t="s">
        <v>13</v>
      </c>
      <c r="C14808" s="1">
        <v>44987</v>
      </c>
      <c r="D14808" s="2">
        <v>27273.24</v>
      </c>
      <c r="E14808" t="s">
        <v>8295</v>
      </c>
      <c r="F14808" t="s">
        <v>135</v>
      </c>
      <c r="G14808" t="s">
        <v>24</v>
      </c>
    </row>
    <row r="14809" spans="1:7" x14ac:dyDescent="0.25">
      <c r="A14809" t="s">
        <v>15979</v>
      </c>
      <c r="B14809" t="s">
        <v>13</v>
      </c>
      <c r="C14809" s="1">
        <v>44987</v>
      </c>
      <c r="D14809" s="2">
        <v>35830.89</v>
      </c>
      <c r="E14809" t="s">
        <v>8494</v>
      </c>
      <c r="F14809" t="s">
        <v>455</v>
      </c>
      <c r="G14809" t="s">
        <v>24</v>
      </c>
    </row>
    <row r="14810" spans="1:7" x14ac:dyDescent="0.25">
      <c r="A14810" t="s">
        <v>15980</v>
      </c>
      <c r="B14810" t="s">
        <v>13</v>
      </c>
      <c r="C14810" s="1">
        <v>44987</v>
      </c>
      <c r="D14810" s="2">
        <v>21327.13</v>
      </c>
      <c r="E14810" t="s">
        <v>4465</v>
      </c>
      <c r="F14810" t="s">
        <v>1311</v>
      </c>
      <c r="G14810" t="s">
        <v>291</v>
      </c>
    </row>
    <row r="14811" spans="1:7" x14ac:dyDescent="0.25">
      <c r="A14811" t="s">
        <v>15981</v>
      </c>
      <c r="B14811" t="s">
        <v>8</v>
      </c>
      <c r="C14811" s="1">
        <v>44987</v>
      </c>
      <c r="D14811" s="2">
        <v>4459.05</v>
      </c>
      <c r="E14811" t="s">
        <v>6368</v>
      </c>
      <c r="F14811" t="s">
        <v>907</v>
      </c>
      <c r="G14811" t="s">
        <v>24</v>
      </c>
    </row>
    <row r="14812" spans="1:7" x14ac:dyDescent="0.25">
      <c r="A14812" t="s">
        <v>15982</v>
      </c>
      <c r="B14812" t="s">
        <v>13</v>
      </c>
      <c r="C14812" s="1">
        <v>44987</v>
      </c>
      <c r="D14812" s="2">
        <v>24993.95</v>
      </c>
      <c r="E14812" t="s">
        <v>4370</v>
      </c>
      <c r="F14812" t="s">
        <v>4425</v>
      </c>
      <c r="G14812" t="s">
        <v>1653</v>
      </c>
    </row>
    <row r="14813" spans="1:7" x14ac:dyDescent="0.25">
      <c r="A14813" t="s">
        <v>15983</v>
      </c>
      <c r="B14813" t="s">
        <v>13</v>
      </c>
      <c r="C14813" s="1">
        <v>44987</v>
      </c>
      <c r="D14813" s="2">
        <v>39822.26</v>
      </c>
      <c r="E14813" t="s">
        <v>4844</v>
      </c>
      <c r="F14813" t="s">
        <v>526</v>
      </c>
      <c r="G14813" t="s">
        <v>24</v>
      </c>
    </row>
    <row r="14814" spans="1:7" x14ac:dyDescent="0.25">
      <c r="A14814" t="s">
        <v>15984</v>
      </c>
      <c r="B14814" t="s">
        <v>13</v>
      </c>
      <c r="C14814" s="1">
        <v>44987</v>
      </c>
      <c r="D14814" s="2">
        <v>29934.400000000001</v>
      </c>
      <c r="E14814" t="s">
        <v>4346</v>
      </c>
      <c r="F14814" t="s">
        <v>397</v>
      </c>
      <c r="G14814" t="s">
        <v>24</v>
      </c>
    </row>
    <row r="14815" spans="1:7" x14ac:dyDescent="0.25">
      <c r="A14815" t="s">
        <v>15985</v>
      </c>
      <c r="B14815" t="s">
        <v>13</v>
      </c>
      <c r="C14815" s="1">
        <v>44987</v>
      </c>
      <c r="D14815" s="2">
        <v>32782.5</v>
      </c>
      <c r="E14815" t="s">
        <v>4846</v>
      </c>
      <c r="F14815" t="s">
        <v>193</v>
      </c>
      <c r="G14815" t="s">
        <v>24</v>
      </c>
    </row>
    <row r="14816" spans="1:7" x14ac:dyDescent="0.25">
      <c r="A14816" t="s">
        <v>15986</v>
      </c>
      <c r="B14816" t="s">
        <v>13</v>
      </c>
      <c r="C14816" s="1">
        <v>44987</v>
      </c>
      <c r="D14816" s="2">
        <v>34477.33</v>
      </c>
      <c r="E14816" t="s">
        <v>4660</v>
      </c>
      <c r="F14816" t="s">
        <v>1458</v>
      </c>
      <c r="G14816" t="s">
        <v>291</v>
      </c>
    </row>
    <row r="14817" spans="1:7" x14ac:dyDescent="0.25">
      <c r="A14817" t="s">
        <v>15987</v>
      </c>
      <c r="B14817" t="s">
        <v>13</v>
      </c>
      <c r="C14817" s="1">
        <v>44987</v>
      </c>
      <c r="D14817" s="2">
        <v>37610.839999999997</v>
      </c>
      <c r="E14817" t="s">
        <v>4370</v>
      </c>
      <c r="F14817" t="s">
        <v>4444</v>
      </c>
      <c r="G14817" t="s">
        <v>1653</v>
      </c>
    </row>
    <row r="14818" spans="1:7" x14ac:dyDescent="0.25">
      <c r="A14818" t="s">
        <v>15988</v>
      </c>
      <c r="B14818" t="s">
        <v>13</v>
      </c>
      <c r="C14818" s="1">
        <v>44987</v>
      </c>
      <c r="D14818" s="2">
        <v>54973.41</v>
      </c>
      <c r="E14818" t="s">
        <v>6234</v>
      </c>
      <c r="F14818" t="s">
        <v>160</v>
      </c>
      <c r="G14818" t="s">
        <v>35</v>
      </c>
    </row>
    <row r="14819" spans="1:7" x14ac:dyDescent="0.25">
      <c r="A14819" t="s">
        <v>15989</v>
      </c>
      <c r="B14819" t="s">
        <v>13</v>
      </c>
      <c r="C14819" s="1">
        <v>44987</v>
      </c>
      <c r="D14819" s="2">
        <v>36704.53</v>
      </c>
      <c r="E14819" t="s">
        <v>4906</v>
      </c>
      <c r="F14819" t="s">
        <v>175</v>
      </c>
      <c r="G14819" t="s">
        <v>24</v>
      </c>
    </row>
    <row r="14820" spans="1:7" x14ac:dyDescent="0.25">
      <c r="A14820" t="s">
        <v>15990</v>
      </c>
      <c r="B14820" t="s">
        <v>13</v>
      </c>
      <c r="C14820" s="1">
        <v>44987</v>
      </c>
      <c r="D14820" s="2">
        <v>41594.11</v>
      </c>
      <c r="E14820" t="s">
        <v>5108</v>
      </c>
      <c r="F14820" t="s">
        <v>1399</v>
      </c>
      <c r="G14820" t="s">
        <v>291</v>
      </c>
    </row>
    <row r="14821" spans="1:7" x14ac:dyDescent="0.25">
      <c r="A14821" t="s">
        <v>15991</v>
      </c>
      <c r="B14821" t="s">
        <v>13</v>
      </c>
      <c r="C14821" s="1">
        <v>44987</v>
      </c>
      <c r="D14821" s="2">
        <v>17796.490000000002</v>
      </c>
      <c r="E14821" t="s">
        <v>6292</v>
      </c>
      <c r="F14821" t="s">
        <v>1502</v>
      </c>
      <c r="G14821" t="s">
        <v>291</v>
      </c>
    </row>
    <row r="14822" spans="1:7" x14ac:dyDescent="0.25">
      <c r="A14822" t="s">
        <v>15992</v>
      </c>
      <c r="B14822" t="s">
        <v>13</v>
      </c>
      <c r="C14822" s="1">
        <v>44987</v>
      </c>
      <c r="D14822" s="2">
        <v>22879.84</v>
      </c>
      <c r="E14822" t="s">
        <v>4901</v>
      </c>
      <c r="F14822" t="s">
        <v>106</v>
      </c>
      <c r="G14822" t="s">
        <v>24</v>
      </c>
    </row>
    <row r="14823" spans="1:7" x14ac:dyDescent="0.25">
      <c r="A14823" t="s">
        <v>15993</v>
      </c>
      <c r="B14823" t="s">
        <v>8</v>
      </c>
      <c r="C14823" s="1">
        <v>44987</v>
      </c>
      <c r="D14823" s="2">
        <v>20072.009999999998</v>
      </c>
      <c r="E14823" t="s">
        <v>6169</v>
      </c>
      <c r="F14823" t="s">
        <v>4739</v>
      </c>
      <c r="G14823" t="s">
        <v>1653</v>
      </c>
    </row>
    <row r="14824" spans="1:7" x14ac:dyDescent="0.25">
      <c r="A14824" t="s">
        <v>15994</v>
      </c>
      <c r="B14824" t="s">
        <v>13</v>
      </c>
      <c r="C14824" s="1">
        <v>44987</v>
      </c>
      <c r="D14824" s="2">
        <v>5688.57</v>
      </c>
      <c r="E14824" t="s">
        <v>6517</v>
      </c>
      <c r="F14824" t="s">
        <v>4303</v>
      </c>
      <c r="G14824" t="s">
        <v>585</v>
      </c>
    </row>
    <row r="14825" spans="1:7" x14ac:dyDescent="0.25">
      <c r="A14825" t="s">
        <v>15995</v>
      </c>
      <c r="B14825" t="s">
        <v>13</v>
      </c>
      <c r="C14825" s="1">
        <v>44987</v>
      </c>
      <c r="D14825" s="2">
        <v>12027.88</v>
      </c>
      <c r="E14825" t="s">
        <v>4346</v>
      </c>
      <c r="F14825" t="s">
        <v>913</v>
      </c>
      <c r="G14825" t="s">
        <v>24</v>
      </c>
    </row>
    <row r="14826" spans="1:7" x14ac:dyDescent="0.25">
      <c r="A14826" t="s">
        <v>15996</v>
      </c>
      <c r="B14826" t="s">
        <v>13</v>
      </c>
      <c r="C14826" s="1">
        <v>44987</v>
      </c>
      <c r="D14826" s="2">
        <v>53140.27</v>
      </c>
      <c r="E14826" t="s">
        <v>4423</v>
      </c>
      <c r="F14826" t="s">
        <v>4638</v>
      </c>
      <c r="G14826" t="s">
        <v>3417</v>
      </c>
    </row>
    <row r="14827" spans="1:7" x14ac:dyDescent="0.25">
      <c r="A14827" t="s">
        <v>15997</v>
      </c>
      <c r="B14827" t="s">
        <v>13</v>
      </c>
      <c r="C14827" s="1">
        <v>44987</v>
      </c>
      <c r="D14827" s="2">
        <v>32567.68</v>
      </c>
      <c r="E14827" t="s">
        <v>4370</v>
      </c>
      <c r="F14827" t="s">
        <v>4413</v>
      </c>
      <c r="G14827" t="s">
        <v>1653</v>
      </c>
    </row>
    <row r="14828" spans="1:7" x14ac:dyDescent="0.25">
      <c r="A14828" t="s">
        <v>15998</v>
      </c>
      <c r="B14828" t="s">
        <v>13</v>
      </c>
      <c r="C14828" s="1">
        <v>44987</v>
      </c>
      <c r="D14828" s="2">
        <v>37071.089999999997</v>
      </c>
      <c r="E14828" t="s">
        <v>4600</v>
      </c>
      <c r="F14828" t="s">
        <v>23</v>
      </c>
      <c r="G14828" t="s">
        <v>24</v>
      </c>
    </row>
    <row r="14829" spans="1:7" x14ac:dyDescent="0.25">
      <c r="A14829" t="s">
        <v>15999</v>
      </c>
      <c r="B14829" t="s">
        <v>13</v>
      </c>
      <c r="C14829" s="1">
        <v>44987</v>
      </c>
      <c r="D14829" s="2">
        <v>38586.339999999997</v>
      </c>
      <c r="E14829" t="s">
        <v>4713</v>
      </c>
      <c r="F14829" t="s">
        <v>492</v>
      </c>
      <c r="G14829" t="s">
        <v>24</v>
      </c>
    </row>
    <row r="14830" spans="1:7" x14ac:dyDescent="0.25">
      <c r="A14830" t="s">
        <v>16000</v>
      </c>
      <c r="B14830" t="s">
        <v>13</v>
      </c>
      <c r="C14830" s="1">
        <v>44987</v>
      </c>
      <c r="D14830" s="2">
        <v>16448.61</v>
      </c>
      <c r="E14830" t="s">
        <v>4643</v>
      </c>
      <c r="F14830" t="s">
        <v>4501</v>
      </c>
      <c r="G14830" t="s">
        <v>1653</v>
      </c>
    </row>
    <row r="14831" spans="1:7" x14ac:dyDescent="0.25">
      <c r="A14831" t="s">
        <v>16001</v>
      </c>
      <c r="B14831" t="s">
        <v>8</v>
      </c>
      <c r="C14831" s="1">
        <v>44987</v>
      </c>
      <c r="D14831" s="2">
        <v>35347.94</v>
      </c>
      <c r="E14831" t="s">
        <v>4423</v>
      </c>
      <c r="F14831" t="s">
        <v>4638</v>
      </c>
      <c r="G14831" t="s">
        <v>3417</v>
      </c>
    </row>
    <row r="14832" spans="1:7" x14ac:dyDescent="0.25">
      <c r="A14832" t="s">
        <v>16002</v>
      </c>
      <c r="B14832" t="s">
        <v>13</v>
      </c>
      <c r="C14832" s="1">
        <v>44987</v>
      </c>
      <c r="D14832" s="2">
        <v>33424.99</v>
      </c>
      <c r="E14832" t="s">
        <v>4370</v>
      </c>
      <c r="F14832" t="s">
        <v>4413</v>
      </c>
      <c r="G14832" t="s">
        <v>1653</v>
      </c>
    </row>
    <row r="14833" spans="1:7" x14ac:dyDescent="0.25">
      <c r="A14833" t="s">
        <v>16003</v>
      </c>
      <c r="B14833" t="s">
        <v>8</v>
      </c>
      <c r="C14833" s="1">
        <v>44987</v>
      </c>
      <c r="D14833" s="2">
        <v>26352.7</v>
      </c>
      <c r="E14833" t="s">
        <v>5382</v>
      </c>
      <c r="F14833" t="s">
        <v>928</v>
      </c>
      <c r="G14833" t="s">
        <v>24</v>
      </c>
    </row>
    <row r="14834" spans="1:7" x14ac:dyDescent="0.25">
      <c r="A14834" t="s">
        <v>16004</v>
      </c>
      <c r="B14834" t="s">
        <v>8</v>
      </c>
      <c r="C14834" s="1">
        <v>44987</v>
      </c>
      <c r="D14834" s="2">
        <v>54725.07</v>
      </c>
      <c r="E14834" t="s">
        <v>8494</v>
      </c>
      <c r="F14834" t="s">
        <v>169</v>
      </c>
      <c r="G14834" t="s">
        <v>24</v>
      </c>
    </row>
    <row r="14835" spans="1:7" x14ac:dyDescent="0.25">
      <c r="A14835" t="s">
        <v>16005</v>
      </c>
      <c r="B14835" t="s">
        <v>13</v>
      </c>
      <c r="C14835" s="1">
        <v>44987</v>
      </c>
      <c r="D14835" s="2">
        <v>17639.87</v>
      </c>
      <c r="E14835" t="s">
        <v>5296</v>
      </c>
      <c r="F14835" t="s">
        <v>138</v>
      </c>
      <c r="G14835" t="s">
        <v>35</v>
      </c>
    </row>
    <row r="14836" spans="1:7" x14ac:dyDescent="0.25">
      <c r="A14836" t="s">
        <v>16006</v>
      </c>
      <c r="B14836" t="s">
        <v>13</v>
      </c>
      <c r="C14836" s="1">
        <v>44987</v>
      </c>
      <c r="D14836" s="2">
        <v>63398.68</v>
      </c>
      <c r="E14836" t="s">
        <v>4468</v>
      </c>
      <c r="F14836" t="s">
        <v>358</v>
      </c>
      <c r="G14836" t="s">
        <v>24</v>
      </c>
    </row>
    <row r="14837" spans="1:7" x14ac:dyDescent="0.25">
      <c r="A14837" t="s">
        <v>16007</v>
      </c>
      <c r="B14837" t="s">
        <v>13</v>
      </c>
      <c r="C14837" s="1">
        <v>44987</v>
      </c>
      <c r="D14837" s="2">
        <v>13172.53</v>
      </c>
      <c r="E14837" t="s">
        <v>5108</v>
      </c>
      <c r="F14837" t="s">
        <v>855</v>
      </c>
      <c r="G14837" t="s">
        <v>291</v>
      </c>
    </row>
    <row r="14838" spans="1:7" x14ac:dyDescent="0.25">
      <c r="A14838" t="s">
        <v>16008</v>
      </c>
      <c r="B14838" t="s">
        <v>13</v>
      </c>
      <c r="C14838" s="1">
        <v>44987</v>
      </c>
      <c r="D14838" s="2">
        <v>16052.18</v>
      </c>
      <c r="E14838" t="s">
        <v>4370</v>
      </c>
      <c r="F14838" t="s">
        <v>4831</v>
      </c>
      <c r="G14838" t="s">
        <v>1653</v>
      </c>
    </row>
    <row r="14839" spans="1:7" x14ac:dyDescent="0.25">
      <c r="A14839" t="s">
        <v>16009</v>
      </c>
      <c r="B14839" t="s">
        <v>8</v>
      </c>
      <c r="C14839" s="1">
        <v>44987</v>
      </c>
      <c r="D14839" s="2">
        <v>10446.08</v>
      </c>
      <c r="E14839" t="s">
        <v>4844</v>
      </c>
      <c r="F14839" t="s">
        <v>504</v>
      </c>
      <c r="G14839" t="s">
        <v>24</v>
      </c>
    </row>
    <row r="14840" spans="1:7" x14ac:dyDescent="0.25">
      <c r="A14840" t="s">
        <v>16010</v>
      </c>
      <c r="B14840" t="s">
        <v>13</v>
      </c>
      <c r="C14840" s="1">
        <v>44987</v>
      </c>
      <c r="D14840" s="2">
        <v>14543.23</v>
      </c>
      <c r="E14840" t="s">
        <v>4844</v>
      </c>
      <c r="F14840" t="s">
        <v>401</v>
      </c>
      <c r="G14840" t="s">
        <v>24</v>
      </c>
    </row>
    <row r="14841" spans="1:7" x14ac:dyDescent="0.25">
      <c r="A14841" t="s">
        <v>16011</v>
      </c>
      <c r="B14841" t="s">
        <v>13</v>
      </c>
      <c r="C14841" s="1">
        <v>44987</v>
      </c>
      <c r="D14841" s="2">
        <v>5552.44</v>
      </c>
      <c r="E14841" t="s">
        <v>4370</v>
      </c>
      <c r="F14841" t="s">
        <v>4425</v>
      </c>
      <c r="G14841" t="s">
        <v>1653</v>
      </c>
    </row>
    <row r="14842" spans="1:7" x14ac:dyDescent="0.25">
      <c r="A14842" t="s">
        <v>16012</v>
      </c>
      <c r="B14842" t="s">
        <v>13</v>
      </c>
      <c r="C14842" s="1">
        <v>44987</v>
      </c>
      <c r="D14842" s="2">
        <v>45964.73</v>
      </c>
      <c r="E14842" t="s">
        <v>4779</v>
      </c>
      <c r="F14842" t="s">
        <v>3675</v>
      </c>
      <c r="G14842" t="s">
        <v>45</v>
      </c>
    </row>
    <row r="14843" spans="1:7" x14ac:dyDescent="0.25">
      <c r="A14843" t="s">
        <v>16013</v>
      </c>
      <c r="B14843" t="s">
        <v>13</v>
      </c>
      <c r="C14843" s="1">
        <v>44987</v>
      </c>
      <c r="D14843" s="2">
        <v>29405.39</v>
      </c>
      <c r="E14843" t="s">
        <v>9284</v>
      </c>
      <c r="F14843" t="s">
        <v>7491</v>
      </c>
      <c r="G14843" t="s">
        <v>5790</v>
      </c>
    </row>
    <row r="14844" spans="1:7" x14ac:dyDescent="0.25">
      <c r="A14844" t="s">
        <v>16014</v>
      </c>
      <c r="B14844" t="s">
        <v>13</v>
      </c>
      <c r="C14844" s="1">
        <v>44987</v>
      </c>
      <c r="D14844" s="2">
        <v>71507.88</v>
      </c>
      <c r="E14844" t="s">
        <v>15322</v>
      </c>
      <c r="F14844" t="s">
        <v>15323</v>
      </c>
      <c r="G14844" t="s">
        <v>9288</v>
      </c>
    </row>
    <row r="14845" spans="1:7" x14ac:dyDescent="0.25">
      <c r="A14845" t="s">
        <v>16015</v>
      </c>
      <c r="B14845" t="s">
        <v>13</v>
      </c>
      <c r="C14845" s="1">
        <v>44987</v>
      </c>
      <c r="D14845" s="2">
        <v>35994.18</v>
      </c>
      <c r="E14845" t="s">
        <v>4901</v>
      </c>
      <c r="F14845" t="s">
        <v>106</v>
      </c>
      <c r="G14845" t="s">
        <v>24</v>
      </c>
    </row>
    <row r="14846" spans="1:7" x14ac:dyDescent="0.25">
      <c r="A14846" t="s">
        <v>16016</v>
      </c>
      <c r="B14846" t="s">
        <v>13</v>
      </c>
      <c r="C14846" s="1">
        <v>44987</v>
      </c>
      <c r="D14846" s="2">
        <v>64263.95</v>
      </c>
      <c r="E14846" t="s">
        <v>14662</v>
      </c>
      <c r="F14846" t="s">
        <v>14663</v>
      </c>
      <c r="G14846" t="s">
        <v>9288</v>
      </c>
    </row>
    <row r="14847" spans="1:7" x14ac:dyDescent="0.25">
      <c r="A14847" t="s">
        <v>16017</v>
      </c>
      <c r="B14847" t="s">
        <v>13</v>
      </c>
      <c r="C14847" s="1">
        <v>44987</v>
      </c>
      <c r="D14847" s="2">
        <v>8613.9</v>
      </c>
      <c r="E14847" t="s">
        <v>4607</v>
      </c>
      <c r="F14847" t="s">
        <v>4534</v>
      </c>
      <c r="G14847" t="s">
        <v>1653</v>
      </c>
    </row>
    <row r="14848" spans="1:7" x14ac:dyDescent="0.25">
      <c r="A14848" t="s">
        <v>16018</v>
      </c>
      <c r="B14848" t="s">
        <v>13</v>
      </c>
      <c r="C14848" s="1">
        <v>44987</v>
      </c>
      <c r="D14848" s="2">
        <v>15383.56</v>
      </c>
      <c r="E14848" t="s">
        <v>4767</v>
      </c>
      <c r="F14848" t="s">
        <v>4479</v>
      </c>
      <c r="G14848" t="s">
        <v>1653</v>
      </c>
    </row>
    <row r="14849" spans="1:7" x14ac:dyDescent="0.25">
      <c r="A14849" t="s">
        <v>16019</v>
      </c>
      <c r="B14849" t="s">
        <v>13</v>
      </c>
      <c r="C14849" s="1">
        <v>44987</v>
      </c>
      <c r="D14849" s="2">
        <v>79259.679999999993</v>
      </c>
      <c r="E14849" t="s">
        <v>4779</v>
      </c>
      <c r="F14849" t="s">
        <v>2837</v>
      </c>
      <c r="G14849" t="s">
        <v>45</v>
      </c>
    </row>
    <row r="14850" spans="1:7" x14ac:dyDescent="0.25">
      <c r="A14850" t="s">
        <v>16020</v>
      </c>
      <c r="B14850" t="s">
        <v>8</v>
      </c>
      <c r="C14850" s="1">
        <v>44987</v>
      </c>
      <c r="D14850" s="2">
        <v>29525.34</v>
      </c>
      <c r="E14850" t="s">
        <v>4370</v>
      </c>
      <c r="F14850" t="s">
        <v>4616</v>
      </c>
      <c r="G14850" t="s">
        <v>1653</v>
      </c>
    </row>
    <row r="14851" spans="1:7" x14ac:dyDescent="0.25">
      <c r="A14851" t="s">
        <v>16021</v>
      </c>
      <c r="B14851" t="s">
        <v>13</v>
      </c>
      <c r="C14851" s="1">
        <v>44987</v>
      </c>
      <c r="D14851" s="2">
        <v>10594.77</v>
      </c>
      <c r="E14851" t="s">
        <v>7154</v>
      </c>
      <c r="F14851" t="s">
        <v>2516</v>
      </c>
      <c r="G14851" t="s">
        <v>24</v>
      </c>
    </row>
    <row r="14852" spans="1:7" x14ac:dyDescent="0.25">
      <c r="A14852" t="s">
        <v>16022</v>
      </c>
      <c r="B14852" t="s">
        <v>13</v>
      </c>
      <c r="C14852" s="1">
        <v>44987</v>
      </c>
      <c r="D14852" s="2">
        <v>38570.230000000003</v>
      </c>
      <c r="E14852" t="s">
        <v>15116</v>
      </c>
      <c r="F14852" t="s">
        <v>15666</v>
      </c>
      <c r="G14852" t="s">
        <v>2473</v>
      </c>
    </row>
    <row r="14853" spans="1:7" x14ac:dyDescent="0.25">
      <c r="A14853" t="s">
        <v>16023</v>
      </c>
      <c r="B14853" t="s">
        <v>13</v>
      </c>
      <c r="C14853" s="1">
        <v>44987</v>
      </c>
      <c r="D14853" s="2">
        <v>62503.41</v>
      </c>
      <c r="E14853" t="s">
        <v>15192</v>
      </c>
      <c r="F14853" t="s">
        <v>15233</v>
      </c>
      <c r="G14853" t="s">
        <v>3266</v>
      </c>
    </row>
    <row r="14854" spans="1:7" x14ac:dyDescent="0.25">
      <c r="A14854" t="s">
        <v>16024</v>
      </c>
      <c r="B14854" t="s">
        <v>13</v>
      </c>
      <c r="C14854" s="1">
        <v>44987</v>
      </c>
      <c r="D14854" s="2">
        <v>58481.99</v>
      </c>
      <c r="E14854" t="s">
        <v>16025</v>
      </c>
      <c r="F14854" t="s">
        <v>16026</v>
      </c>
      <c r="G14854" t="s">
        <v>15108</v>
      </c>
    </row>
    <row r="14855" spans="1:7" x14ac:dyDescent="0.25">
      <c r="A14855" t="s">
        <v>16027</v>
      </c>
      <c r="B14855" t="s">
        <v>13</v>
      </c>
      <c r="C14855" s="1">
        <v>44987</v>
      </c>
      <c r="D14855" s="2">
        <v>71040.83</v>
      </c>
      <c r="E14855" t="s">
        <v>6169</v>
      </c>
      <c r="F14855" t="s">
        <v>4739</v>
      </c>
      <c r="G14855" t="s">
        <v>1653</v>
      </c>
    </row>
    <row r="14856" spans="1:7" x14ac:dyDescent="0.25">
      <c r="A14856" t="s">
        <v>16028</v>
      </c>
      <c r="B14856" t="s">
        <v>13</v>
      </c>
      <c r="C14856" s="1">
        <v>44987</v>
      </c>
      <c r="D14856" s="2">
        <v>19170.349999999999</v>
      </c>
      <c r="E14856" t="s">
        <v>15116</v>
      </c>
      <c r="F14856" t="s">
        <v>15666</v>
      </c>
      <c r="G14856" t="s">
        <v>2473</v>
      </c>
    </row>
    <row r="14857" spans="1:7" x14ac:dyDescent="0.25">
      <c r="A14857" t="s">
        <v>16029</v>
      </c>
      <c r="B14857" t="s">
        <v>13</v>
      </c>
      <c r="C14857" s="1">
        <v>44987</v>
      </c>
      <c r="D14857" s="2">
        <v>64266.54</v>
      </c>
      <c r="E14857" t="s">
        <v>6368</v>
      </c>
      <c r="F14857" t="s">
        <v>411</v>
      </c>
      <c r="G14857" t="s">
        <v>24</v>
      </c>
    </row>
    <row r="14858" spans="1:7" x14ac:dyDescent="0.25">
      <c r="A14858" t="s">
        <v>16030</v>
      </c>
      <c r="B14858" t="s">
        <v>13</v>
      </c>
      <c r="C14858" s="1">
        <v>44987</v>
      </c>
      <c r="D14858" s="2">
        <v>27820.74</v>
      </c>
      <c r="E14858" t="s">
        <v>6330</v>
      </c>
      <c r="F14858" t="s">
        <v>7719</v>
      </c>
      <c r="G14858" t="s">
        <v>3266</v>
      </c>
    </row>
    <row r="14859" spans="1:7" x14ac:dyDescent="0.25">
      <c r="A14859" t="s">
        <v>16031</v>
      </c>
      <c r="B14859" t="s">
        <v>13</v>
      </c>
      <c r="C14859" s="1">
        <v>44987</v>
      </c>
      <c r="D14859" s="2">
        <v>61006.97</v>
      </c>
      <c r="E14859" t="s">
        <v>16032</v>
      </c>
      <c r="F14859" t="s">
        <v>16033</v>
      </c>
      <c r="G14859" t="s">
        <v>9288</v>
      </c>
    </row>
    <row r="14860" spans="1:7" x14ac:dyDescent="0.25">
      <c r="A14860" t="s">
        <v>16034</v>
      </c>
      <c r="B14860" t="s">
        <v>13</v>
      </c>
      <c r="C14860" s="1">
        <v>44987</v>
      </c>
      <c r="D14860" s="2">
        <v>65130.95</v>
      </c>
      <c r="E14860" t="s">
        <v>5283</v>
      </c>
      <c r="F14860" t="s">
        <v>16035</v>
      </c>
      <c r="G14860" t="s">
        <v>555</v>
      </c>
    </row>
    <row r="14861" spans="1:7" x14ac:dyDescent="0.25">
      <c r="A14861" t="s">
        <v>16036</v>
      </c>
      <c r="B14861" t="s">
        <v>8</v>
      </c>
      <c r="C14861" s="1">
        <v>44987</v>
      </c>
      <c r="D14861" s="2">
        <v>30800.53</v>
      </c>
      <c r="E14861" t="s">
        <v>9805</v>
      </c>
      <c r="F14861" t="s">
        <v>3783</v>
      </c>
      <c r="G14861" t="s">
        <v>555</v>
      </c>
    </row>
    <row r="14862" spans="1:7" x14ac:dyDescent="0.25">
      <c r="A14862" t="s">
        <v>16037</v>
      </c>
      <c r="B14862" t="s">
        <v>13</v>
      </c>
      <c r="C14862" s="1">
        <v>44987</v>
      </c>
      <c r="D14862" s="2">
        <v>51903.11</v>
      </c>
      <c r="E14862" t="s">
        <v>6121</v>
      </c>
      <c r="F14862" t="s">
        <v>554</v>
      </c>
      <c r="G14862" t="s">
        <v>555</v>
      </c>
    </row>
    <row r="14863" spans="1:7" x14ac:dyDescent="0.25">
      <c r="A14863" t="s">
        <v>16038</v>
      </c>
      <c r="B14863" t="s">
        <v>13</v>
      </c>
      <c r="C14863" s="1">
        <v>44987</v>
      </c>
      <c r="D14863" s="2">
        <v>64268.3</v>
      </c>
      <c r="E14863" t="s">
        <v>15192</v>
      </c>
      <c r="F14863" t="s">
        <v>15233</v>
      </c>
      <c r="G14863" t="s">
        <v>3266</v>
      </c>
    </row>
    <row r="14864" spans="1:7" x14ac:dyDescent="0.25">
      <c r="A14864" t="s">
        <v>16039</v>
      </c>
      <c r="B14864" t="s">
        <v>13</v>
      </c>
      <c r="C14864" s="1">
        <v>44987</v>
      </c>
      <c r="D14864" s="2">
        <v>23848.39</v>
      </c>
      <c r="E14864" t="s">
        <v>5286</v>
      </c>
      <c r="F14864" t="s">
        <v>1932</v>
      </c>
      <c r="G14864" t="s">
        <v>1933</v>
      </c>
    </row>
    <row r="14865" spans="1:7" x14ac:dyDescent="0.25">
      <c r="A14865" t="s">
        <v>16040</v>
      </c>
      <c r="B14865" t="s">
        <v>13</v>
      </c>
      <c r="C14865" s="1">
        <v>44987</v>
      </c>
      <c r="D14865" s="2">
        <v>51821.52</v>
      </c>
      <c r="E14865" t="s">
        <v>5450</v>
      </c>
      <c r="F14865" t="s">
        <v>16041</v>
      </c>
      <c r="G14865" t="s">
        <v>376</v>
      </c>
    </row>
    <row r="14866" spans="1:7" x14ac:dyDescent="0.25">
      <c r="A14866" t="s">
        <v>16042</v>
      </c>
      <c r="B14866" t="s">
        <v>13</v>
      </c>
      <c r="C14866" s="1">
        <v>44987</v>
      </c>
      <c r="D14866" s="2">
        <v>26100.63</v>
      </c>
      <c r="E14866" t="s">
        <v>4318</v>
      </c>
      <c r="F14866" t="s">
        <v>504</v>
      </c>
      <c r="G14866" t="s">
        <v>24</v>
      </c>
    </row>
    <row r="14867" spans="1:7" x14ac:dyDescent="0.25">
      <c r="A14867" t="s">
        <v>16043</v>
      </c>
      <c r="B14867" t="s">
        <v>13</v>
      </c>
      <c r="C14867" s="1">
        <v>44987</v>
      </c>
      <c r="D14867" s="2">
        <v>36080.089999999997</v>
      </c>
      <c r="E14867" t="s">
        <v>5286</v>
      </c>
      <c r="F14867" t="s">
        <v>1932</v>
      </c>
      <c r="G14867" t="s">
        <v>1933</v>
      </c>
    </row>
    <row r="14868" spans="1:7" x14ac:dyDescent="0.25">
      <c r="A14868" t="s">
        <v>16044</v>
      </c>
      <c r="B14868" t="s">
        <v>13</v>
      </c>
      <c r="C14868" s="1">
        <v>44987</v>
      </c>
      <c r="D14868" s="2">
        <v>23873.88</v>
      </c>
      <c r="E14868" t="s">
        <v>4516</v>
      </c>
      <c r="F14868" t="s">
        <v>2711</v>
      </c>
      <c r="G14868" t="s">
        <v>603</v>
      </c>
    </row>
    <row r="14869" spans="1:7" x14ac:dyDescent="0.25">
      <c r="A14869" t="s">
        <v>16045</v>
      </c>
      <c r="B14869" t="s">
        <v>13</v>
      </c>
      <c r="C14869" s="1">
        <v>44987</v>
      </c>
      <c r="D14869" s="2">
        <v>5921.15</v>
      </c>
      <c r="E14869" t="s">
        <v>15308</v>
      </c>
      <c r="F14869" t="s">
        <v>16046</v>
      </c>
      <c r="G14869" t="s">
        <v>15310</v>
      </c>
    </row>
    <row r="14870" spans="1:7" x14ac:dyDescent="0.25">
      <c r="A14870" t="s">
        <v>16047</v>
      </c>
      <c r="B14870" t="s">
        <v>13</v>
      </c>
      <c r="C14870" s="1">
        <v>44987</v>
      </c>
      <c r="D14870" s="2">
        <v>10427.799999999999</v>
      </c>
      <c r="E14870" t="s">
        <v>5108</v>
      </c>
      <c r="F14870" t="s">
        <v>1399</v>
      </c>
      <c r="G14870" t="s">
        <v>291</v>
      </c>
    </row>
    <row r="14871" spans="1:7" x14ac:dyDescent="0.25">
      <c r="A14871" t="s">
        <v>16048</v>
      </c>
      <c r="B14871" t="s">
        <v>13</v>
      </c>
      <c r="C14871" s="1">
        <v>44987</v>
      </c>
      <c r="D14871" s="2">
        <v>18993.349999999999</v>
      </c>
      <c r="E14871" t="s">
        <v>4430</v>
      </c>
      <c r="F14871" t="s">
        <v>4727</v>
      </c>
      <c r="G14871" t="s">
        <v>1653</v>
      </c>
    </row>
    <row r="14872" spans="1:7" x14ac:dyDescent="0.25">
      <c r="A14872" t="s">
        <v>16049</v>
      </c>
      <c r="B14872" t="s">
        <v>13</v>
      </c>
      <c r="C14872" s="1">
        <v>44987</v>
      </c>
      <c r="D14872" s="2">
        <v>11090.27</v>
      </c>
      <c r="E14872" t="s">
        <v>9587</v>
      </c>
      <c r="F14872" t="s">
        <v>1670</v>
      </c>
      <c r="G14872" t="s">
        <v>603</v>
      </c>
    </row>
    <row r="14873" spans="1:7" x14ac:dyDescent="0.25">
      <c r="A14873" t="s">
        <v>16050</v>
      </c>
      <c r="B14873" t="s">
        <v>13</v>
      </c>
      <c r="C14873" s="1">
        <v>44987</v>
      </c>
      <c r="D14873" s="2">
        <v>75982.7</v>
      </c>
      <c r="E14873" t="s">
        <v>15784</v>
      </c>
      <c r="F14873" t="s">
        <v>15785</v>
      </c>
      <c r="G14873" t="s">
        <v>376</v>
      </c>
    </row>
    <row r="14874" spans="1:7" x14ac:dyDescent="0.25">
      <c r="A14874" t="s">
        <v>16051</v>
      </c>
      <c r="B14874" t="s">
        <v>371</v>
      </c>
      <c r="C14874" s="1">
        <v>44987</v>
      </c>
      <c r="D14874" s="2">
        <v>24876.080000000002</v>
      </c>
      <c r="E14874" t="s">
        <v>5283</v>
      </c>
      <c r="F14874" t="s">
        <v>3364</v>
      </c>
      <c r="G14874" t="s">
        <v>555</v>
      </c>
    </row>
    <row r="14875" spans="1:7" x14ac:dyDescent="0.25">
      <c r="A14875" t="s">
        <v>16052</v>
      </c>
      <c r="B14875" t="s">
        <v>13</v>
      </c>
      <c r="C14875" s="1">
        <v>44987</v>
      </c>
      <c r="D14875" s="2">
        <v>32305.67</v>
      </c>
      <c r="E14875" t="s">
        <v>7874</v>
      </c>
      <c r="F14875" t="s">
        <v>5715</v>
      </c>
      <c r="G14875" t="s">
        <v>3266</v>
      </c>
    </row>
    <row r="14876" spans="1:7" x14ac:dyDescent="0.25">
      <c r="A14876" t="s">
        <v>16053</v>
      </c>
      <c r="B14876" t="s">
        <v>13</v>
      </c>
      <c r="C14876" s="1">
        <v>44987</v>
      </c>
      <c r="D14876" s="2">
        <v>38466.620000000003</v>
      </c>
      <c r="E14876" t="s">
        <v>4465</v>
      </c>
      <c r="F14876" t="s">
        <v>1311</v>
      </c>
      <c r="G14876" t="s">
        <v>291</v>
      </c>
    </row>
    <row r="14877" spans="1:7" x14ac:dyDescent="0.25">
      <c r="A14877" t="s">
        <v>16054</v>
      </c>
      <c r="B14877" t="s">
        <v>13</v>
      </c>
      <c r="C14877" s="1">
        <v>44987</v>
      </c>
      <c r="D14877" s="2">
        <v>9221.1200000000008</v>
      </c>
      <c r="E14877" t="s">
        <v>6219</v>
      </c>
      <c r="F14877" t="s">
        <v>1251</v>
      </c>
      <c r="G14877" t="s">
        <v>555</v>
      </c>
    </row>
    <row r="14878" spans="1:7" x14ac:dyDescent="0.25">
      <c r="A14878" t="s">
        <v>16055</v>
      </c>
      <c r="B14878" t="s">
        <v>13</v>
      </c>
      <c r="C14878" s="1">
        <v>44987</v>
      </c>
      <c r="D14878" s="2">
        <v>14467.28</v>
      </c>
      <c r="E14878" t="s">
        <v>6234</v>
      </c>
      <c r="F14878" t="s">
        <v>160</v>
      </c>
      <c r="G14878" t="s">
        <v>35</v>
      </c>
    </row>
    <row r="14879" spans="1:7" x14ac:dyDescent="0.25">
      <c r="A14879" t="s">
        <v>16056</v>
      </c>
      <c r="B14879" t="s">
        <v>13</v>
      </c>
      <c r="C14879" s="1">
        <v>44987</v>
      </c>
      <c r="D14879" s="2">
        <v>35119.89</v>
      </c>
      <c r="E14879" t="s">
        <v>4779</v>
      </c>
      <c r="F14879" t="s">
        <v>3675</v>
      </c>
      <c r="G14879" t="s">
        <v>45</v>
      </c>
    </row>
    <row r="14880" spans="1:7" x14ac:dyDescent="0.25">
      <c r="A14880" t="s">
        <v>16057</v>
      </c>
      <c r="B14880" t="s">
        <v>13</v>
      </c>
      <c r="C14880" s="1">
        <v>44987</v>
      </c>
      <c r="D14880" s="2">
        <v>35685.699999999997</v>
      </c>
      <c r="E14880" t="s">
        <v>8880</v>
      </c>
      <c r="F14880" t="s">
        <v>5340</v>
      </c>
      <c r="G14880" t="s">
        <v>1653</v>
      </c>
    </row>
    <row r="14881" spans="1:7" x14ac:dyDescent="0.25">
      <c r="A14881" t="s">
        <v>16058</v>
      </c>
      <c r="B14881" t="s">
        <v>13</v>
      </c>
      <c r="C14881" s="1">
        <v>44987</v>
      </c>
      <c r="D14881" s="2">
        <v>41159.629999999997</v>
      </c>
      <c r="E14881" t="s">
        <v>15915</v>
      </c>
      <c r="F14881" t="s">
        <v>16059</v>
      </c>
      <c r="G14881" t="s">
        <v>6252</v>
      </c>
    </row>
    <row r="14882" spans="1:7" x14ac:dyDescent="0.25">
      <c r="A14882" t="s">
        <v>16060</v>
      </c>
      <c r="B14882" t="s">
        <v>13</v>
      </c>
      <c r="C14882" s="1">
        <v>44987</v>
      </c>
      <c r="D14882" s="2">
        <v>49204.63</v>
      </c>
      <c r="E14882" t="s">
        <v>5450</v>
      </c>
      <c r="F14882" t="s">
        <v>2139</v>
      </c>
      <c r="G14882" t="s">
        <v>376</v>
      </c>
    </row>
    <row r="14883" spans="1:7" x14ac:dyDescent="0.25">
      <c r="A14883" t="s">
        <v>16061</v>
      </c>
      <c r="B14883" t="s">
        <v>8</v>
      </c>
      <c r="C14883" s="1">
        <v>44987</v>
      </c>
      <c r="D14883" s="2">
        <v>30551.98</v>
      </c>
      <c r="E14883" t="s">
        <v>6952</v>
      </c>
      <c r="F14883" t="s">
        <v>6489</v>
      </c>
      <c r="G14883" t="s">
        <v>1653</v>
      </c>
    </row>
    <row r="14884" spans="1:7" x14ac:dyDescent="0.25">
      <c r="A14884" t="s">
        <v>16062</v>
      </c>
      <c r="B14884" t="s">
        <v>13</v>
      </c>
      <c r="C14884" s="1">
        <v>44987</v>
      </c>
      <c r="D14884" s="2">
        <v>5515.9</v>
      </c>
      <c r="E14884" t="s">
        <v>11995</v>
      </c>
      <c r="F14884" t="s">
        <v>15476</v>
      </c>
      <c r="G14884" t="s">
        <v>16063</v>
      </c>
    </row>
    <row r="14885" spans="1:7" x14ac:dyDescent="0.25">
      <c r="A14885" t="s">
        <v>16064</v>
      </c>
      <c r="B14885" t="s">
        <v>13</v>
      </c>
      <c r="C14885" s="1">
        <v>44987</v>
      </c>
      <c r="D14885" s="2">
        <v>25176.47</v>
      </c>
      <c r="E14885" t="s">
        <v>6234</v>
      </c>
      <c r="F14885" t="s">
        <v>160</v>
      </c>
      <c r="G14885" t="s">
        <v>35</v>
      </c>
    </row>
    <row r="14886" spans="1:7" x14ac:dyDescent="0.25">
      <c r="A14886" t="s">
        <v>16065</v>
      </c>
      <c r="B14886" t="s">
        <v>13</v>
      </c>
      <c r="C14886" s="1">
        <v>44987</v>
      </c>
      <c r="D14886" s="2">
        <v>19917.349999999999</v>
      </c>
      <c r="E14886" t="s">
        <v>4722</v>
      </c>
      <c r="F14886" t="s">
        <v>247</v>
      </c>
      <c r="G14886" t="s">
        <v>64</v>
      </c>
    </row>
    <row r="14887" spans="1:7" x14ac:dyDescent="0.25">
      <c r="A14887" t="s">
        <v>16066</v>
      </c>
      <c r="B14887" t="s">
        <v>13</v>
      </c>
      <c r="C14887" s="1">
        <v>44987</v>
      </c>
      <c r="D14887" s="2">
        <v>12699.1</v>
      </c>
      <c r="E14887" t="s">
        <v>15745</v>
      </c>
      <c r="F14887" t="s">
        <v>15746</v>
      </c>
      <c r="G14887" t="s">
        <v>15016</v>
      </c>
    </row>
    <row r="14888" spans="1:7" x14ac:dyDescent="0.25">
      <c r="A14888" t="s">
        <v>16067</v>
      </c>
      <c r="B14888" t="s">
        <v>13</v>
      </c>
      <c r="C14888" s="1">
        <v>44987</v>
      </c>
      <c r="D14888" s="2">
        <v>38944.1</v>
      </c>
      <c r="E14888" t="s">
        <v>4324</v>
      </c>
      <c r="F14888" t="s">
        <v>201</v>
      </c>
      <c r="G14888" t="s">
        <v>24</v>
      </c>
    </row>
    <row r="14889" spans="1:7" x14ac:dyDescent="0.25">
      <c r="A14889" t="s">
        <v>16068</v>
      </c>
      <c r="B14889" t="s">
        <v>13</v>
      </c>
      <c r="C14889" s="1">
        <v>44987</v>
      </c>
      <c r="D14889" s="2">
        <v>18125.79</v>
      </c>
      <c r="E14889" t="s">
        <v>4427</v>
      </c>
      <c r="F14889" t="s">
        <v>1681</v>
      </c>
      <c r="G14889" t="s">
        <v>11</v>
      </c>
    </row>
    <row r="14890" spans="1:7" x14ac:dyDescent="0.25">
      <c r="A14890" t="s">
        <v>16069</v>
      </c>
      <c r="B14890" t="s">
        <v>13</v>
      </c>
      <c r="C14890" s="1">
        <v>44987</v>
      </c>
      <c r="D14890" s="2">
        <v>19717.09</v>
      </c>
      <c r="E14890" t="s">
        <v>4372</v>
      </c>
      <c r="F14890" t="s">
        <v>2423</v>
      </c>
      <c r="G14890" t="s">
        <v>291</v>
      </c>
    </row>
    <row r="14891" spans="1:7" x14ac:dyDescent="0.25">
      <c r="A14891" t="s">
        <v>16070</v>
      </c>
      <c r="B14891" t="s">
        <v>8</v>
      </c>
      <c r="C14891" s="1">
        <v>44987</v>
      </c>
      <c r="D14891" s="2">
        <v>8367.31</v>
      </c>
      <c r="E14891" t="s">
        <v>13476</v>
      </c>
      <c r="F14891" t="s">
        <v>16071</v>
      </c>
      <c r="G14891" t="s">
        <v>208</v>
      </c>
    </row>
    <row r="14892" spans="1:7" x14ac:dyDescent="0.25">
      <c r="A14892" t="s">
        <v>16072</v>
      </c>
      <c r="B14892" t="s">
        <v>13</v>
      </c>
      <c r="C14892" s="1">
        <v>44987</v>
      </c>
      <c r="D14892" s="2">
        <v>71096.399999999994</v>
      </c>
      <c r="E14892" t="s">
        <v>4779</v>
      </c>
      <c r="F14892" t="s">
        <v>2837</v>
      </c>
      <c r="G14892" t="s">
        <v>45</v>
      </c>
    </row>
    <row r="14893" spans="1:7" x14ac:dyDescent="0.25">
      <c r="A14893" t="s">
        <v>16073</v>
      </c>
      <c r="B14893" t="s">
        <v>13</v>
      </c>
      <c r="C14893" s="1">
        <v>44987</v>
      </c>
      <c r="D14893" s="2">
        <v>37845.69</v>
      </c>
      <c r="E14893" t="s">
        <v>4779</v>
      </c>
      <c r="F14893" t="s">
        <v>4093</v>
      </c>
      <c r="G14893" t="s">
        <v>45</v>
      </c>
    </row>
    <row r="14894" spans="1:7" x14ac:dyDescent="0.25">
      <c r="A14894" t="s">
        <v>16074</v>
      </c>
      <c r="B14894" t="s">
        <v>8</v>
      </c>
      <c r="C14894" s="1">
        <v>44987</v>
      </c>
      <c r="D14894" s="2">
        <v>23779.38</v>
      </c>
      <c r="E14894" t="s">
        <v>15116</v>
      </c>
      <c r="F14894" t="s">
        <v>15117</v>
      </c>
      <c r="G14894" t="s">
        <v>2473</v>
      </c>
    </row>
    <row r="14895" spans="1:7" x14ac:dyDescent="0.25">
      <c r="A14895" t="s">
        <v>16075</v>
      </c>
      <c r="B14895" t="s">
        <v>13</v>
      </c>
      <c r="C14895" s="1">
        <v>44987</v>
      </c>
      <c r="D14895" s="2">
        <v>33850.35</v>
      </c>
      <c r="E14895" t="s">
        <v>6952</v>
      </c>
      <c r="F14895" t="s">
        <v>7242</v>
      </c>
      <c r="G14895" t="s">
        <v>1653</v>
      </c>
    </row>
    <row r="14896" spans="1:7" x14ac:dyDescent="0.25">
      <c r="A14896" t="s">
        <v>16076</v>
      </c>
      <c r="B14896" t="s">
        <v>13</v>
      </c>
      <c r="C14896" s="1">
        <v>44987</v>
      </c>
      <c r="D14896" s="2">
        <v>19667.37</v>
      </c>
      <c r="E14896" t="s">
        <v>7154</v>
      </c>
      <c r="F14896" t="s">
        <v>2516</v>
      </c>
      <c r="G14896" t="s">
        <v>24</v>
      </c>
    </row>
    <row r="14897" spans="1:7" x14ac:dyDescent="0.25">
      <c r="A14897" t="s">
        <v>16077</v>
      </c>
      <c r="B14897" t="s">
        <v>13</v>
      </c>
      <c r="C14897" s="1">
        <v>44987</v>
      </c>
      <c r="D14897" s="2">
        <v>17299.990000000002</v>
      </c>
      <c r="E14897" t="s">
        <v>4370</v>
      </c>
      <c r="F14897" t="s">
        <v>4976</v>
      </c>
      <c r="G14897" t="s">
        <v>1653</v>
      </c>
    </row>
    <row r="14898" spans="1:7" x14ac:dyDescent="0.25">
      <c r="A14898" t="s">
        <v>16078</v>
      </c>
      <c r="B14898" t="s">
        <v>13</v>
      </c>
      <c r="C14898" s="1">
        <v>44987</v>
      </c>
      <c r="D14898" s="2">
        <v>28020.17</v>
      </c>
      <c r="E14898" t="s">
        <v>4423</v>
      </c>
      <c r="F14898" t="s">
        <v>3638</v>
      </c>
      <c r="G14898" t="s">
        <v>3417</v>
      </c>
    </row>
    <row r="14899" spans="1:7" x14ac:dyDescent="0.25">
      <c r="A14899" t="s">
        <v>16079</v>
      </c>
      <c r="B14899" t="s">
        <v>13</v>
      </c>
      <c r="C14899" s="1">
        <v>44987</v>
      </c>
      <c r="D14899" s="2">
        <v>21965.38</v>
      </c>
      <c r="E14899" t="s">
        <v>8746</v>
      </c>
      <c r="F14899" t="s">
        <v>6719</v>
      </c>
      <c r="G14899" t="s">
        <v>6252</v>
      </c>
    </row>
    <row r="14900" spans="1:7" x14ac:dyDescent="0.25">
      <c r="A14900" t="s">
        <v>16080</v>
      </c>
      <c r="B14900" t="s">
        <v>13</v>
      </c>
      <c r="C14900" s="1">
        <v>44987</v>
      </c>
      <c r="D14900" s="2">
        <v>22387.61</v>
      </c>
      <c r="E14900" t="s">
        <v>5283</v>
      </c>
      <c r="F14900" t="s">
        <v>1104</v>
      </c>
      <c r="G14900" t="s">
        <v>555</v>
      </c>
    </row>
    <row r="14901" spans="1:7" x14ac:dyDescent="0.25">
      <c r="A14901" t="s">
        <v>16081</v>
      </c>
      <c r="B14901" t="s">
        <v>13</v>
      </c>
      <c r="C14901" s="1">
        <v>44987</v>
      </c>
      <c r="D14901" s="2">
        <v>38390.1</v>
      </c>
      <c r="E14901" t="s">
        <v>4370</v>
      </c>
      <c r="F14901" t="s">
        <v>4831</v>
      </c>
      <c r="G14901" t="s">
        <v>1653</v>
      </c>
    </row>
    <row r="14902" spans="1:7" x14ac:dyDescent="0.25">
      <c r="A14902" t="s">
        <v>16082</v>
      </c>
      <c r="B14902" t="s">
        <v>8</v>
      </c>
      <c r="C14902" s="1">
        <v>44987</v>
      </c>
      <c r="D14902" s="2">
        <v>108910.71</v>
      </c>
      <c r="E14902" t="s">
        <v>8897</v>
      </c>
      <c r="F14902" t="s">
        <v>4555</v>
      </c>
      <c r="G14902" t="s">
        <v>1653</v>
      </c>
    </row>
    <row r="14903" spans="1:7" x14ac:dyDescent="0.25">
      <c r="A14903" t="s">
        <v>16083</v>
      </c>
      <c r="B14903" t="s">
        <v>13</v>
      </c>
      <c r="C14903" s="1">
        <v>44987</v>
      </c>
      <c r="D14903" s="2">
        <v>28264.29</v>
      </c>
      <c r="E14903" t="s">
        <v>4318</v>
      </c>
      <c r="F14903" t="s">
        <v>504</v>
      </c>
      <c r="G14903" t="s">
        <v>24</v>
      </c>
    </row>
    <row r="14904" spans="1:7" x14ac:dyDescent="0.25">
      <c r="A14904" t="s">
        <v>16084</v>
      </c>
      <c r="B14904" t="s">
        <v>13</v>
      </c>
      <c r="C14904" s="1">
        <v>44987</v>
      </c>
      <c r="D14904" s="2">
        <v>41254.07</v>
      </c>
      <c r="E14904" t="s">
        <v>5450</v>
      </c>
      <c r="F14904" t="s">
        <v>784</v>
      </c>
      <c r="G14904" t="s">
        <v>376</v>
      </c>
    </row>
    <row r="14905" spans="1:7" x14ac:dyDescent="0.25">
      <c r="A14905" t="s">
        <v>16085</v>
      </c>
      <c r="B14905" t="s">
        <v>13</v>
      </c>
      <c r="C14905" s="1">
        <v>44987</v>
      </c>
      <c r="D14905" s="2">
        <v>12552.67</v>
      </c>
      <c r="E14905" t="s">
        <v>4370</v>
      </c>
      <c r="F14905" t="s">
        <v>4915</v>
      </c>
      <c r="G14905" t="s">
        <v>1653</v>
      </c>
    </row>
    <row r="14906" spans="1:7" x14ac:dyDescent="0.25">
      <c r="A14906" t="s">
        <v>16086</v>
      </c>
      <c r="B14906" t="s">
        <v>13</v>
      </c>
      <c r="C14906" s="1">
        <v>44987</v>
      </c>
      <c r="D14906" s="2">
        <v>18921.310000000001</v>
      </c>
      <c r="E14906" t="s">
        <v>4713</v>
      </c>
      <c r="F14906" t="s">
        <v>401</v>
      </c>
      <c r="G14906" t="s">
        <v>24</v>
      </c>
    </row>
    <row r="14907" spans="1:7" x14ac:dyDescent="0.25">
      <c r="A14907" t="s">
        <v>16087</v>
      </c>
      <c r="B14907" t="s">
        <v>13</v>
      </c>
      <c r="C14907" s="1">
        <v>44987</v>
      </c>
      <c r="D14907" s="2">
        <v>32970.410000000003</v>
      </c>
      <c r="E14907" t="s">
        <v>5296</v>
      </c>
      <c r="F14907" t="s">
        <v>138</v>
      </c>
      <c r="G14907" t="s">
        <v>35</v>
      </c>
    </row>
    <row r="14908" spans="1:7" x14ac:dyDescent="0.25">
      <c r="A14908" t="s">
        <v>16088</v>
      </c>
      <c r="B14908" t="s">
        <v>8</v>
      </c>
      <c r="C14908" s="1">
        <v>44987</v>
      </c>
      <c r="D14908" s="2">
        <v>58296.68</v>
      </c>
      <c r="E14908" t="s">
        <v>15915</v>
      </c>
      <c r="F14908" t="s">
        <v>5586</v>
      </c>
      <c r="G14908" t="s">
        <v>6252</v>
      </c>
    </row>
    <row r="14909" spans="1:7" x14ac:dyDescent="0.25">
      <c r="A14909" t="s">
        <v>16089</v>
      </c>
      <c r="B14909" t="s">
        <v>13</v>
      </c>
      <c r="C14909" s="1">
        <v>44987</v>
      </c>
      <c r="D14909" s="2">
        <v>71343.259999999995</v>
      </c>
      <c r="E14909" t="s">
        <v>147</v>
      </c>
      <c r="F14909" t="s">
        <v>180</v>
      </c>
      <c r="G14909" t="s">
        <v>24</v>
      </c>
    </row>
    <row r="14910" spans="1:7" x14ac:dyDescent="0.25">
      <c r="A14910" t="s">
        <v>16090</v>
      </c>
      <c r="B14910" t="s">
        <v>13</v>
      </c>
      <c r="C14910" s="1">
        <v>44987</v>
      </c>
      <c r="D14910" s="2">
        <v>32590.33</v>
      </c>
      <c r="E14910" t="s">
        <v>4516</v>
      </c>
      <c r="F14910" t="s">
        <v>2884</v>
      </c>
      <c r="G14910" t="s">
        <v>603</v>
      </c>
    </row>
    <row r="14911" spans="1:7" x14ac:dyDescent="0.25">
      <c r="A14911" t="s">
        <v>16091</v>
      </c>
      <c r="B14911" t="s">
        <v>13</v>
      </c>
      <c r="C14911" s="1">
        <v>44987</v>
      </c>
      <c r="D14911" s="2">
        <v>12123.66</v>
      </c>
      <c r="E14911" t="s">
        <v>6210</v>
      </c>
      <c r="F14911" t="s">
        <v>685</v>
      </c>
      <c r="G14911" t="s">
        <v>555</v>
      </c>
    </row>
    <row r="14912" spans="1:7" x14ac:dyDescent="0.25">
      <c r="A14912" t="s">
        <v>16092</v>
      </c>
      <c r="B14912" t="s">
        <v>13</v>
      </c>
      <c r="C14912" s="1">
        <v>44987</v>
      </c>
      <c r="D14912" s="2">
        <v>5585.96</v>
      </c>
      <c r="E14912" t="s">
        <v>6265</v>
      </c>
      <c r="F14912" t="s">
        <v>6357</v>
      </c>
      <c r="G14912" t="s">
        <v>585</v>
      </c>
    </row>
    <row r="14913" spans="1:7" x14ac:dyDescent="0.25">
      <c r="A14913" t="s">
        <v>16093</v>
      </c>
      <c r="B14913" t="s">
        <v>13</v>
      </c>
      <c r="C14913" s="1">
        <v>44987</v>
      </c>
      <c r="D14913" s="2">
        <v>21175.62</v>
      </c>
      <c r="E14913" t="s">
        <v>4713</v>
      </c>
      <c r="F14913" t="s">
        <v>1051</v>
      </c>
      <c r="G14913" t="s">
        <v>24</v>
      </c>
    </row>
    <row r="14914" spans="1:7" x14ac:dyDescent="0.25">
      <c r="A14914" t="s">
        <v>16094</v>
      </c>
      <c r="B14914" t="s">
        <v>13</v>
      </c>
      <c r="C14914" s="1">
        <v>44987</v>
      </c>
      <c r="D14914" s="2">
        <v>15144.87</v>
      </c>
      <c r="E14914" t="s">
        <v>6517</v>
      </c>
      <c r="F14914" t="s">
        <v>5000</v>
      </c>
      <c r="G14914" t="s">
        <v>585</v>
      </c>
    </row>
    <row r="14915" spans="1:7" x14ac:dyDescent="0.25">
      <c r="A14915" t="s">
        <v>16095</v>
      </c>
      <c r="B14915" t="s">
        <v>13</v>
      </c>
      <c r="C14915" s="1">
        <v>44987</v>
      </c>
      <c r="D14915" s="2">
        <v>8564.27</v>
      </c>
      <c r="E14915" t="s">
        <v>15326</v>
      </c>
      <c r="F14915" t="s">
        <v>16096</v>
      </c>
      <c r="G14915" t="s">
        <v>15108</v>
      </c>
    </row>
    <row r="14916" spans="1:7" x14ac:dyDescent="0.25">
      <c r="A14916" t="s">
        <v>16097</v>
      </c>
      <c r="B14916" t="s">
        <v>13</v>
      </c>
      <c r="C14916" s="1">
        <v>44994</v>
      </c>
      <c r="D14916" s="2">
        <v>44700.21</v>
      </c>
      <c r="E14916" t="s">
        <v>6169</v>
      </c>
      <c r="F14916" t="s">
        <v>4553</v>
      </c>
      <c r="G14916" t="s">
        <v>1653</v>
      </c>
    </row>
    <row r="14917" spans="1:7" x14ac:dyDescent="0.25">
      <c r="A14917" t="s">
        <v>16098</v>
      </c>
      <c r="B14917" t="s">
        <v>13</v>
      </c>
      <c r="C14917" s="1">
        <v>44994</v>
      </c>
      <c r="D14917" s="2">
        <v>13313.95</v>
      </c>
      <c r="E14917" t="s">
        <v>4346</v>
      </c>
      <c r="F14917" t="s">
        <v>535</v>
      </c>
      <c r="G14917" t="s">
        <v>24</v>
      </c>
    </row>
    <row r="14918" spans="1:7" x14ac:dyDescent="0.25">
      <c r="A14918" t="s">
        <v>16099</v>
      </c>
      <c r="B14918" t="s">
        <v>13</v>
      </c>
      <c r="C14918" s="1">
        <v>44994</v>
      </c>
      <c r="D14918" s="2">
        <v>18992.150000000001</v>
      </c>
      <c r="E14918" t="s">
        <v>6991</v>
      </c>
      <c r="F14918" t="s">
        <v>1512</v>
      </c>
      <c r="G14918" t="s">
        <v>291</v>
      </c>
    </row>
    <row r="14919" spans="1:7" x14ac:dyDescent="0.25">
      <c r="A14919" t="s">
        <v>16100</v>
      </c>
      <c r="B14919" t="s">
        <v>13</v>
      </c>
      <c r="C14919" s="1">
        <v>44994</v>
      </c>
      <c r="D14919" s="2">
        <v>64407.57</v>
      </c>
      <c r="E14919" t="s">
        <v>4767</v>
      </c>
      <c r="F14919" t="s">
        <v>4519</v>
      </c>
      <c r="G14919" t="s">
        <v>1653</v>
      </c>
    </row>
    <row r="14920" spans="1:7" x14ac:dyDescent="0.25">
      <c r="A14920" t="s">
        <v>16101</v>
      </c>
      <c r="B14920" t="s">
        <v>13</v>
      </c>
      <c r="C14920" s="1">
        <v>44994</v>
      </c>
      <c r="D14920" s="2">
        <v>32322.41</v>
      </c>
      <c r="E14920" t="s">
        <v>4370</v>
      </c>
      <c r="F14920" t="s">
        <v>4616</v>
      </c>
      <c r="G14920" t="s">
        <v>1653</v>
      </c>
    </row>
    <row r="14921" spans="1:7" x14ac:dyDescent="0.25">
      <c r="A14921" t="s">
        <v>16102</v>
      </c>
      <c r="B14921" t="s">
        <v>13</v>
      </c>
      <c r="C14921" s="1">
        <v>44994</v>
      </c>
      <c r="D14921" s="2">
        <v>17874.34</v>
      </c>
      <c r="E14921" t="s">
        <v>4913</v>
      </c>
      <c r="F14921" t="s">
        <v>109</v>
      </c>
      <c r="G14921" t="s">
        <v>24</v>
      </c>
    </row>
    <row r="14922" spans="1:7" x14ac:dyDescent="0.25">
      <c r="A14922" t="s">
        <v>16103</v>
      </c>
      <c r="B14922" t="s">
        <v>13</v>
      </c>
      <c r="C14922" s="1">
        <v>44994</v>
      </c>
      <c r="D14922" s="2">
        <v>45088.57</v>
      </c>
      <c r="E14922" t="s">
        <v>6169</v>
      </c>
      <c r="F14922" t="s">
        <v>4553</v>
      </c>
      <c r="G14922" t="s">
        <v>1653</v>
      </c>
    </row>
    <row r="14923" spans="1:7" x14ac:dyDescent="0.25">
      <c r="A14923" t="s">
        <v>16104</v>
      </c>
      <c r="B14923" t="s">
        <v>13</v>
      </c>
      <c r="C14923" s="1">
        <v>44994</v>
      </c>
      <c r="D14923" s="2">
        <v>28531.22</v>
      </c>
      <c r="E14923" t="s">
        <v>4370</v>
      </c>
      <c r="F14923" t="s">
        <v>4425</v>
      </c>
      <c r="G14923" t="s">
        <v>1653</v>
      </c>
    </row>
    <row r="14924" spans="1:7" x14ac:dyDescent="0.25">
      <c r="A14924" t="s">
        <v>16105</v>
      </c>
      <c r="B14924" t="s">
        <v>13</v>
      </c>
      <c r="C14924" s="1">
        <v>44994</v>
      </c>
      <c r="D14924" s="2">
        <v>52593.08</v>
      </c>
      <c r="E14924" t="s">
        <v>4906</v>
      </c>
      <c r="F14924" t="s">
        <v>749</v>
      </c>
      <c r="G14924" t="s">
        <v>24</v>
      </c>
    </row>
    <row r="14925" spans="1:7" x14ac:dyDescent="0.25">
      <c r="A14925" t="s">
        <v>16106</v>
      </c>
      <c r="B14925" t="s">
        <v>13</v>
      </c>
      <c r="C14925" s="1">
        <v>44994</v>
      </c>
      <c r="D14925" s="2">
        <v>35672.07</v>
      </c>
      <c r="E14925" t="s">
        <v>4370</v>
      </c>
      <c r="F14925" t="s">
        <v>4425</v>
      </c>
      <c r="G14925" t="s">
        <v>1653</v>
      </c>
    </row>
    <row r="14926" spans="1:7" x14ac:dyDescent="0.25">
      <c r="A14926" t="s">
        <v>16107</v>
      </c>
      <c r="B14926" t="s">
        <v>13</v>
      </c>
      <c r="C14926" s="1">
        <v>44994</v>
      </c>
      <c r="D14926" s="2">
        <v>26825.9</v>
      </c>
      <c r="E14926" t="s">
        <v>4844</v>
      </c>
      <c r="F14926" t="s">
        <v>347</v>
      </c>
      <c r="G14926" t="s">
        <v>24</v>
      </c>
    </row>
    <row r="14927" spans="1:7" x14ac:dyDescent="0.25">
      <c r="A14927" t="s">
        <v>16108</v>
      </c>
      <c r="B14927" t="s">
        <v>371</v>
      </c>
      <c r="C14927" s="1">
        <v>44994</v>
      </c>
      <c r="D14927" s="2">
        <v>52551.58</v>
      </c>
      <c r="E14927" t="s">
        <v>4906</v>
      </c>
      <c r="F14927" t="s">
        <v>599</v>
      </c>
      <c r="G14927" t="s">
        <v>24</v>
      </c>
    </row>
    <row r="14928" spans="1:7" x14ac:dyDescent="0.25">
      <c r="A14928" t="s">
        <v>16109</v>
      </c>
      <c r="B14928" t="s">
        <v>13</v>
      </c>
      <c r="C14928" s="1">
        <v>44994</v>
      </c>
      <c r="D14928" s="2">
        <v>21683.19</v>
      </c>
      <c r="E14928" t="s">
        <v>5108</v>
      </c>
      <c r="F14928" t="s">
        <v>1512</v>
      </c>
      <c r="G14928" t="s">
        <v>291</v>
      </c>
    </row>
    <row r="14929" spans="1:7" x14ac:dyDescent="0.25">
      <c r="A14929" t="s">
        <v>16110</v>
      </c>
      <c r="B14929" t="s">
        <v>13</v>
      </c>
      <c r="C14929" s="1">
        <v>44994</v>
      </c>
      <c r="D14929" s="2">
        <v>28720.78</v>
      </c>
      <c r="E14929" t="s">
        <v>4600</v>
      </c>
      <c r="F14929" t="s">
        <v>23</v>
      </c>
      <c r="G14929" t="s">
        <v>24</v>
      </c>
    </row>
    <row r="14930" spans="1:7" x14ac:dyDescent="0.25">
      <c r="A14930" t="s">
        <v>16111</v>
      </c>
      <c r="B14930" t="s">
        <v>13</v>
      </c>
      <c r="C14930" s="1">
        <v>44994</v>
      </c>
      <c r="D14930" s="2">
        <v>37695.51</v>
      </c>
      <c r="E14930" t="s">
        <v>4370</v>
      </c>
      <c r="F14930" t="s">
        <v>4408</v>
      </c>
      <c r="G14930" t="s">
        <v>1653</v>
      </c>
    </row>
    <row r="14931" spans="1:7" x14ac:dyDescent="0.25">
      <c r="A14931" t="s">
        <v>16112</v>
      </c>
      <c r="B14931" t="s">
        <v>13</v>
      </c>
      <c r="C14931" s="1">
        <v>44994</v>
      </c>
      <c r="D14931" s="2">
        <v>39162.639999999999</v>
      </c>
      <c r="E14931" t="s">
        <v>9805</v>
      </c>
      <c r="F14931" t="s">
        <v>1022</v>
      </c>
      <c r="G14931" t="s">
        <v>35</v>
      </c>
    </row>
    <row r="14932" spans="1:7" x14ac:dyDescent="0.25">
      <c r="A14932" t="s">
        <v>16113</v>
      </c>
      <c r="B14932" t="s">
        <v>8</v>
      </c>
      <c r="C14932" s="1">
        <v>44994</v>
      </c>
      <c r="D14932" s="2">
        <v>49250.78</v>
      </c>
      <c r="E14932" t="s">
        <v>6169</v>
      </c>
      <c r="F14932" t="s">
        <v>4497</v>
      </c>
      <c r="G14932" t="s">
        <v>1653</v>
      </c>
    </row>
    <row r="14933" spans="1:7" x14ac:dyDescent="0.25">
      <c r="A14933" t="s">
        <v>16114</v>
      </c>
      <c r="B14933" t="s">
        <v>13</v>
      </c>
      <c r="C14933" s="1">
        <v>44994</v>
      </c>
      <c r="D14933" s="2">
        <v>56924.81</v>
      </c>
      <c r="E14933" t="s">
        <v>4660</v>
      </c>
      <c r="F14933" t="s">
        <v>2153</v>
      </c>
      <c r="G14933" t="s">
        <v>291</v>
      </c>
    </row>
    <row r="14934" spans="1:7" x14ac:dyDescent="0.25">
      <c r="A14934" t="s">
        <v>16115</v>
      </c>
      <c r="B14934" t="s">
        <v>13</v>
      </c>
      <c r="C14934" s="1">
        <v>44994</v>
      </c>
      <c r="D14934" s="2">
        <v>14487.3</v>
      </c>
      <c r="E14934" t="s">
        <v>6169</v>
      </c>
      <c r="F14934" t="s">
        <v>4553</v>
      </c>
      <c r="G14934" t="s">
        <v>1653</v>
      </c>
    </row>
    <row r="14935" spans="1:7" x14ac:dyDescent="0.25">
      <c r="A14935" t="s">
        <v>16116</v>
      </c>
      <c r="B14935" t="s">
        <v>371</v>
      </c>
      <c r="C14935" s="1">
        <v>44994</v>
      </c>
      <c r="D14935" s="2">
        <v>24844.19</v>
      </c>
      <c r="E14935" t="s">
        <v>4660</v>
      </c>
      <c r="F14935" t="s">
        <v>1384</v>
      </c>
      <c r="G14935" t="s">
        <v>291</v>
      </c>
    </row>
    <row r="14936" spans="1:7" x14ac:dyDescent="0.25">
      <c r="A14936" t="s">
        <v>16117</v>
      </c>
      <c r="B14936" t="s">
        <v>13</v>
      </c>
      <c r="C14936" s="1">
        <v>44994</v>
      </c>
      <c r="D14936" s="2">
        <v>25924.91</v>
      </c>
      <c r="E14936" t="s">
        <v>6298</v>
      </c>
      <c r="F14936" t="s">
        <v>1353</v>
      </c>
      <c r="G14936" t="s">
        <v>24</v>
      </c>
    </row>
    <row r="14937" spans="1:7" x14ac:dyDescent="0.25">
      <c r="A14937" t="s">
        <v>16118</v>
      </c>
      <c r="B14937" t="s">
        <v>8</v>
      </c>
      <c r="C14937" s="1">
        <v>44994</v>
      </c>
      <c r="D14937" s="2">
        <v>37514.660000000003</v>
      </c>
      <c r="E14937" t="s">
        <v>6169</v>
      </c>
      <c r="F14937" t="s">
        <v>4739</v>
      </c>
      <c r="G14937" t="s">
        <v>1653</v>
      </c>
    </row>
    <row r="14938" spans="1:7" x14ac:dyDescent="0.25">
      <c r="A14938" t="s">
        <v>16119</v>
      </c>
      <c r="B14938" t="s">
        <v>13</v>
      </c>
      <c r="C14938" s="1">
        <v>44994</v>
      </c>
      <c r="D14938" s="2">
        <v>37288.129999999997</v>
      </c>
      <c r="E14938" t="s">
        <v>4370</v>
      </c>
      <c r="F14938" t="s">
        <v>4531</v>
      </c>
      <c r="G14938" t="s">
        <v>1653</v>
      </c>
    </row>
    <row r="14939" spans="1:7" x14ac:dyDescent="0.25">
      <c r="A14939" t="s">
        <v>16120</v>
      </c>
      <c r="B14939" t="s">
        <v>13</v>
      </c>
      <c r="C14939" s="1">
        <v>44994</v>
      </c>
      <c r="D14939" s="2">
        <v>44399.83</v>
      </c>
      <c r="E14939" t="s">
        <v>4643</v>
      </c>
      <c r="F14939" t="s">
        <v>4501</v>
      </c>
      <c r="G14939" t="s">
        <v>1653</v>
      </c>
    </row>
    <row r="14940" spans="1:7" x14ac:dyDescent="0.25">
      <c r="A14940" t="s">
        <v>16121</v>
      </c>
      <c r="B14940" t="s">
        <v>8</v>
      </c>
      <c r="C14940" s="1">
        <v>44994</v>
      </c>
      <c r="D14940" s="2">
        <v>57961.85</v>
      </c>
      <c r="E14940" t="s">
        <v>4370</v>
      </c>
      <c r="F14940" t="s">
        <v>4616</v>
      </c>
      <c r="G14940" t="s">
        <v>1653</v>
      </c>
    </row>
    <row r="14941" spans="1:7" x14ac:dyDescent="0.25">
      <c r="A14941" t="s">
        <v>16122</v>
      </c>
      <c r="B14941" t="s">
        <v>13</v>
      </c>
      <c r="C14941" s="1">
        <v>44994</v>
      </c>
      <c r="D14941" s="2">
        <v>29787.82</v>
      </c>
      <c r="E14941" t="s">
        <v>5382</v>
      </c>
      <c r="F14941" t="s">
        <v>726</v>
      </c>
      <c r="G14941" t="s">
        <v>24</v>
      </c>
    </row>
    <row r="14942" spans="1:7" x14ac:dyDescent="0.25">
      <c r="A14942" t="s">
        <v>16123</v>
      </c>
      <c r="B14942" t="s">
        <v>13</v>
      </c>
      <c r="C14942" s="1">
        <v>44994</v>
      </c>
      <c r="D14942" s="2">
        <v>51749.18</v>
      </c>
      <c r="E14942" t="s">
        <v>4370</v>
      </c>
      <c r="F14942" t="s">
        <v>5144</v>
      </c>
      <c r="G14942" t="s">
        <v>1653</v>
      </c>
    </row>
    <row r="14943" spans="1:7" x14ac:dyDescent="0.25">
      <c r="A14943" t="s">
        <v>16124</v>
      </c>
      <c r="B14943" t="s">
        <v>13</v>
      </c>
      <c r="C14943" s="1">
        <v>44994</v>
      </c>
      <c r="D14943" s="2">
        <v>47345.71</v>
      </c>
      <c r="E14943" t="s">
        <v>4607</v>
      </c>
      <c r="F14943" t="s">
        <v>4579</v>
      </c>
      <c r="G14943" t="s">
        <v>1653</v>
      </c>
    </row>
    <row r="14944" spans="1:7" x14ac:dyDescent="0.25">
      <c r="A14944" t="s">
        <v>16125</v>
      </c>
      <c r="B14944" t="s">
        <v>8</v>
      </c>
      <c r="C14944" s="1">
        <v>44994</v>
      </c>
      <c r="D14944" s="2">
        <v>15178.57</v>
      </c>
      <c r="E14944" t="s">
        <v>6169</v>
      </c>
      <c r="F14944" t="s">
        <v>8924</v>
      </c>
      <c r="G14944" t="s">
        <v>1653</v>
      </c>
    </row>
    <row r="14945" spans="1:7" x14ac:dyDescent="0.25">
      <c r="A14945" t="s">
        <v>16126</v>
      </c>
      <c r="B14945" t="s">
        <v>13</v>
      </c>
      <c r="C14945" s="1">
        <v>44994</v>
      </c>
      <c r="D14945" s="2">
        <v>25265.78</v>
      </c>
      <c r="E14945" t="s">
        <v>4370</v>
      </c>
      <c r="F14945" t="s">
        <v>4425</v>
      </c>
      <c r="G14945" t="s">
        <v>1653</v>
      </c>
    </row>
    <row r="14946" spans="1:7" x14ac:dyDescent="0.25">
      <c r="A14946" t="s">
        <v>16127</v>
      </c>
      <c r="B14946" t="s">
        <v>13</v>
      </c>
      <c r="C14946" s="1">
        <v>44994</v>
      </c>
      <c r="D14946" s="2">
        <v>24253.45</v>
      </c>
      <c r="E14946" t="s">
        <v>4370</v>
      </c>
      <c r="F14946" t="s">
        <v>4976</v>
      </c>
      <c r="G14946" t="s">
        <v>1653</v>
      </c>
    </row>
    <row r="14947" spans="1:7" x14ac:dyDescent="0.25">
      <c r="A14947" t="s">
        <v>16128</v>
      </c>
      <c r="B14947" t="s">
        <v>13</v>
      </c>
      <c r="C14947" s="1">
        <v>44994</v>
      </c>
      <c r="D14947" s="2">
        <v>44723.02</v>
      </c>
      <c r="E14947" t="s">
        <v>6169</v>
      </c>
      <c r="F14947" t="s">
        <v>4553</v>
      </c>
      <c r="G14947" t="s">
        <v>1653</v>
      </c>
    </row>
    <row r="14948" spans="1:7" x14ac:dyDescent="0.25">
      <c r="A14948" t="s">
        <v>16129</v>
      </c>
      <c r="B14948" t="s">
        <v>8</v>
      </c>
      <c r="C14948" s="1">
        <v>44994</v>
      </c>
      <c r="D14948" s="2">
        <v>26110.65</v>
      </c>
      <c r="E14948" t="s">
        <v>4370</v>
      </c>
      <c r="F14948" t="s">
        <v>4413</v>
      </c>
      <c r="G14948" t="s">
        <v>1653</v>
      </c>
    </row>
    <row r="14949" spans="1:7" x14ac:dyDescent="0.25">
      <c r="A14949" t="s">
        <v>16130</v>
      </c>
      <c r="B14949" t="s">
        <v>13</v>
      </c>
      <c r="C14949" s="1">
        <v>44994</v>
      </c>
      <c r="D14949" s="2">
        <v>56622.03</v>
      </c>
      <c r="E14949" t="s">
        <v>6952</v>
      </c>
      <c r="F14949" t="s">
        <v>7107</v>
      </c>
      <c r="G14949" t="s">
        <v>1653</v>
      </c>
    </row>
    <row r="14950" spans="1:7" x14ac:dyDescent="0.25">
      <c r="A14950" t="s">
        <v>16131</v>
      </c>
      <c r="B14950" t="s">
        <v>8</v>
      </c>
      <c r="C14950" s="1">
        <v>44994</v>
      </c>
      <c r="D14950" s="2">
        <v>11754.21</v>
      </c>
      <c r="E14950" t="s">
        <v>4370</v>
      </c>
      <c r="F14950" t="s">
        <v>4408</v>
      </c>
      <c r="G14950" t="s">
        <v>1653</v>
      </c>
    </row>
    <row r="14951" spans="1:7" x14ac:dyDescent="0.25">
      <c r="A14951" t="s">
        <v>16132</v>
      </c>
      <c r="B14951" t="s">
        <v>8</v>
      </c>
      <c r="C14951" s="1">
        <v>44994</v>
      </c>
      <c r="D14951" s="2">
        <v>11356.22</v>
      </c>
      <c r="E14951" t="s">
        <v>4643</v>
      </c>
      <c r="F14951" t="s">
        <v>4501</v>
      </c>
      <c r="G14951" t="s">
        <v>1653</v>
      </c>
    </row>
    <row r="14952" spans="1:7" x14ac:dyDescent="0.25">
      <c r="A14952" t="s">
        <v>16133</v>
      </c>
      <c r="B14952" t="s">
        <v>13</v>
      </c>
      <c r="C14952" s="1">
        <v>44994</v>
      </c>
      <c r="D14952" s="2">
        <v>14085.69</v>
      </c>
      <c r="E14952" t="s">
        <v>4370</v>
      </c>
      <c r="F14952" t="s">
        <v>4514</v>
      </c>
      <c r="G14952" t="s">
        <v>1653</v>
      </c>
    </row>
    <row r="14953" spans="1:7" x14ac:dyDescent="0.25">
      <c r="A14953" t="s">
        <v>16134</v>
      </c>
      <c r="B14953" t="s">
        <v>8</v>
      </c>
      <c r="C14953" s="1">
        <v>44994</v>
      </c>
      <c r="D14953" s="2">
        <v>31238.26</v>
      </c>
      <c r="E14953" t="s">
        <v>4370</v>
      </c>
      <c r="F14953" t="s">
        <v>4966</v>
      </c>
      <c r="G14953" t="s">
        <v>1653</v>
      </c>
    </row>
    <row r="14954" spans="1:7" x14ac:dyDescent="0.25">
      <c r="A14954" t="s">
        <v>16135</v>
      </c>
      <c r="B14954" t="s">
        <v>13</v>
      </c>
      <c r="C14954" s="1">
        <v>44994</v>
      </c>
      <c r="D14954" s="2">
        <v>11015.04</v>
      </c>
      <c r="E14954" t="s">
        <v>5382</v>
      </c>
      <c r="F14954" t="s">
        <v>474</v>
      </c>
      <c r="G14954" t="s">
        <v>24</v>
      </c>
    </row>
    <row r="14955" spans="1:7" x14ac:dyDescent="0.25">
      <c r="A14955" t="s">
        <v>16136</v>
      </c>
      <c r="B14955" t="s">
        <v>13</v>
      </c>
      <c r="C14955" s="1">
        <v>44994</v>
      </c>
      <c r="D14955" s="2">
        <v>23237.53</v>
      </c>
      <c r="E14955" t="s">
        <v>4600</v>
      </c>
      <c r="F14955" t="s">
        <v>26</v>
      </c>
      <c r="G14955" t="s">
        <v>24</v>
      </c>
    </row>
    <row r="14956" spans="1:7" x14ac:dyDescent="0.25">
      <c r="A14956" t="s">
        <v>16137</v>
      </c>
      <c r="B14956" t="s">
        <v>13</v>
      </c>
      <c r="C14956" s="1">
        <v>44994</v>
      </c>
      <c r="D14956" s="2">
        <v>37529.980000000003</v>
      </c>
      <c r="E14956" t="s">
        <v>4370</v>
      </c>
      <c r="F14956" t="s">
        <v>4415</v>
      </c>
      <c r="G14956" t="s">
        <v>1653</v>
      </c>
    </row>
    <row r="14957" spans="1:7" x14ac:dyDescent="0.25">
      <c r="A14957" t="s">
        <v>16138</v>
      </c>
      <c r="B14957" t="s">
        <v>13</v>
      </c>
      <c r="C14957" s="1">
        <v>44994</v>
      </c>
      <c r="D14957" s="2">
        <v>31064.400000000001</v>
      </c>
      <c r="E14957" t="s">
        <v>5108</v>
      </c>
      <c r="F14957" t="s">
        <v>1399</v>
      </c>
      <c r="G14957" t="s">
        <v>291</v>
      </c>
    </row>
    <row r="14958" spans="1:7" x14ac:dyDescent="0.25">
      <c r="A14958" t="s">
        <v>16139</v>
      </c>
      <c r="B14958" t="s">
        <v>13</v>
      </c>
      <c r="C14958" s="1">
        <v>44994</v>
      </c>
      <c r="D14958" s="2">
        <v>58595.17</v>
      </c>
      <c r="E14958" t="s">
        <v>4370</v>
      </c>
      <c r="F14958" t="s">
        <v>4966</v>
      </c>
      <c r="G14958" t="s">
        <v>1653</v>
      </c>
    </row>
    <row r="14959" spans="1:7" x14ac:dyDescent="0.25">
      <c r="A14959" t="s">
        <v>16140</v>
      </c>
      <c r="B14959" t="s">
        <v>13</v>
      </c>
      <c r="C14959" s="1">
        <v>44994</v>
      </c>
      <c r="D14959" s="2">
        <v>28810.2</v>
      </c>
      <c r="E14959" t="s">
        <v>4324</v>
      </c>
      <c r="F14959" t="s">
        <v>180</v>
      </c>
      <c r="G14959" t="s">
        <v>24</v>
      </c>
    </row>
    <row r="14960" spans="1:7" x14ac:dyDescent="0.25">
      <c r="A14960" t="s">
        <v>16141</v>
      </c>
      <c r="B14960" t="s">
        <v>13</v>
      </c>
      <c r="C14960" s="1">
        <v>44994</v>
      </c>
      <c r="D14960" s="2">
        <v>52035.42</v>
      </c>
      <c r="E14960" t="s">
        <v>7154</v>
      </c>
      <c r="F14960" t="s">
        <v>2516</v>
      </c>
      <c r="G14960" t="s">
        <v>24</v>
      </c>
    </row>
    <row r="14961" spans="1:7" x14ac:dyDescent="0.25">
      <c r="A14961" t="s">
        <v>16142</v>
      </c>
      <c r="B14961" t="s">
        <v>8</v>
      </c>
      <c r="C14961" s="1">
        <v>44994</v>
      </c>
      <c r="D14961" s="2">
        <v>35066.07</v>
      </c>
      <c r="E14961" t="s">
        <v>6952</v>
      </c>
      <c r="F14961" t="s">
        <v>6489</v>
      </c>
      <c r="G14961" t="s">
        <v>1653</v>
      </c>
    </row>
    <row r="14962" spans="1:7" x14ac:dyDescent="0.25">
      <c r="A14962" t="s">
        <v>16143</v>
      </c>
      <c r="B14962" t="s">
        <v>13</v>
      </c>
      <c r="C14962" s="1">
        <v>44994</v>
      </c>
      <c r="D14962" s="2">
        <v>30921.88</v>
      </c>
      <c r="E14962" t="s">
        <v>4370</v>
      </c>
      <c r="F14962" t="s">
        <v>4966</v>
      </c>
      <c r="G14962" t="s">
        <v>1653</v>
      </c>
    </row>
    <row r="14963" spans="1:7" x14ac:dyDescent="0.25">
      <c r="A14963" t="s">
        <v>16144</v>
      </c>
      <c r="B14963" t="s">
        <v>8</v>
      </c>
      <c r="C14963" s="1">
        <v>44994</v>
      </c>
      <c r="D14963" s="2">
        <v>22155.66</v>
      </c>
      <c r="E14963" t="s">
        <v>6169</v>
      </c>
      <c r="F14963" t="s">
        <v>4739</v>
      </c>
      <c r="G14963" t="s">
        <v>1653</v>
      </c>
    </row>
    <row r="14964" spans="1:7" x14ac:dyDescent="0.25">
      <c r="A14964" t="s">
        <v>16145</v>
      </c>
      <c r="B14964" t="s">
        <v>13</v>
      </c>
      <c r="C14964" s="1">
        <v>44994</v>
      </c>
      <c r="D14964" s="2">
        <v>44404.160000000003</v>
      </c>
      <c r="E14964" t="s">
        <v>4324</v>
      </c>
      <c r="F14964" t="s">
        <v>169</v>
      </c>
      <c r="G14964" t="s">
        <v>24</v>
      </c>
    </row>
    <row r="14965" spans="1:7" x14ac:dyDescent="0.25">
      <c r="A14965" t="s">
        <v>16146</v>
      </c>
      <c r="B14965" t="s">
        <v>13</v>
      </c>
      <c r="C14965" s="1">
        <v>44994</v>
      </c>
      <c r="D14965" s="2">
        <v>29866.62</v>
      </c>
      <c r="E14965" t="s">
        <v>4324</v>
      </c>
      <c r="F14965" t="s">
        <v>180</v>
      </c>
      <c r="G14965" t="s">
        <v>24</v>
      </c>
    </row>
    <row r="14966" spans="1:7" x14ac:dyDescent="0.25">
      <c r="A14966" t="s">
        <v>16147</v>
      </c>
      <c r="B14966" t="s">
        <v>13</v>
      </c>
      <c r="C14966" s="1">
        <v>44994</v>
      </c>
      <c r="D14966" s="2">
        <v>40421.519999999997</v>
      </c>
      <c r="E14966" t="s">
        <v>8494</v>
      </c>
      <c r="F14966" t="s">
        <v>605</v>
      </c>
      <c r="G14966" t="s">
        <v>24</v>
      </c>
    </row>
    <row r="14967" spans="1:7" x14ac:dyDescent="0.25">
      <c r="A14967" t="s">
        <v>16148</v>
      </c>
      <c r="B14967" t="s">
        <v>8</v>
      </c>
      <c r="C14967" s="1">
        <v>44994</v>
      </c>
      <c r="D14967" s="2">
        <v>13274</v>
      </c>
      <c r="E14967" t="s">
        <v>4430</v>
      </c>
      <c r="F14967" t="s">
        <v>4727</v>
      </c>
      <c r="G14967" t="s">
        <v>1653</v>
      </c>
    </row>
    <row r="14968" spans="1:7" x14ac:dyDescent="0.25">
      <c r="A14968" t="s">
        <v>16149</v>
      </c>
      <c r="B14968" t="s">
        <v>13</v>
      </c>
      <c r="C14968" s="1">
        <v>44994</v>
      </c>
      <c r="D14968" s="2">
        <v>14788.63</v>
      </c>
      <c r="E14968" t="s">
        <v>4607</v>
      </c>
      <c r="F14968" t="s">
        <v>4579</v>
      </c>
      <c r="G14968" t="s">
        <v>1653</v>
      </c>
    </row>
    <row r="14969" spans="1:7" x14ac:dyDescent="0.25">
      <c r="A14969" t="s">
        <v>16150</v>
      </c>
      <c r="B14969" t="s">
        <v>13</v>
      </c>
      <c r="C14969" s="1">
        <v>44994</v>
      </c>
      <c r="D14969" s="2">
        <v>17298.88</v>
      </c>
      <c r="E14969" t="s">
        <v>6952</v>
      </c>
      <c r="F14969" t="s">
        <v>6489</v>
      </c>
      <c r="G14969" t="s">
        <v>1653</v>
      </c>
    </row>
    <row r="14970" spans="1:7" x14ac:dyDescent="0.25">
      <c r="A14970" t="s">
        <v>16151</v>
      </c>
      <c r="B14970" t="s">
        <v>13</v>
      </c>
      <c r="C14970" s="1">
        <v>44994</v>
      </c>
      <c r="D14970" s="2">
        <v>68848.27</v>
      </c>
      <c r="E14970" t="s">
        <v>8360</v>
      </c>
      <c r="F14970" t="s">
        <v>5780</v>
      </c>
      <c r="G14970" t="s">
        <v>1653</v>
      </c>
    </row>
    <row r="14971" spans="1:7" x14ac:dyDescent="0.25">
      <c r="A14971" t="s">
        <v>16152</v>
      </c>
      <c r="B14971" t="s">
        <v>13</v>
      </c>
      <c r="C14971" s="1">
        <v>44994</v>
      </c>
      <c r="D14971" s="2">
        <v>138211.92000000001</v>
      </c>
      <c r="E14971" t="s">
        <v>7893</v>
      </c>
      <c r="F14971" t="s">
        <v>2775</v>
      </c>
      <c r="G14971" t="s">
        <v>6780</v>
      </c>
    </row>
    <row r="14972" spans="1:7" x14ac:dyDescent="0.25">
      <c r="A14972" t="s">
        <v>16153</v>
      </c>
      <c r="B14972" t="s">
        <v>8</v>
      </c>
      <c r="C14972" s="1">
        <v>44994</v>
      </c>
      <c r="D14972" s="2">
        <v>16404.310000000001</v>
      </c>
      <c r="E14972" t="s">
        <v>4607</v>
      </c>
      <c r="F14972" t="s">
        <v>4743</v>
      </c>
      <c r="G14972" t="s">
        <v>1653</v>
      </c>
    </row>
    <row r="14973" spans="1:7" x14ac:dyDescent="0.25">
      <c r="A14973" t="s">
        <v>16154</v>
      </c>
      <c r="B14973" t="s">
        <v>13</v>
      </c>
      <c r="C14973" s="1">
        <v>44994</v>
      </c>
      <c r="D14973" s="2">
        <v>44697.5</v>
      </c>
      <c r="E14973" t="s">
        <v>4370</v>
      </c>
      <c r="F14973" t="s">
        <v>4425</v>
      </c>
      <c r="G14973" t="s">
        <v>1653</v>
      </c>
    </row>
    <row r="14974" spans="1:7" x14ac:dyDescent="0.25">
      <c r="A14974" t="s">
        <v>16155</v>
      </c>
      <c r="B14974" t="s">
        <v>13</v>
      </c>
      <c r="C14974" s="1">
        <v>44994</v>
      </c>
      <c r="D14974" s="2">
        <v>26813.7</v>
      </c>
      <c r="E14974" t="s">
        <v>13972</v>
      </c>
      <c r="F14974" t="s">
        <v>8656</v>
      </c>
      <c r="G14974" t="s">
        <v>6780</v>
      </c>
    </row>
    <row r="14975" spans="1:7" x14ac:dyDescent="0.25">
      <c r="A14975" t="s">
        <v>16156</v>
      </c>
      <c r="B14975" t="s">
        <v>13</v>
      </c>
      <c r="C14975" s="1">
        <v>44994</v>
      </c>
      <c r="D14975" s="2">
        <v>20532.310000000001</v>
      </c>
      <c r="E14975" t="s">
        <v>4465</v>
      </c>
      <c r="F14975" t="s">
        <v>1772</v>
      </c>
      <c r="G14975" t="s">
        <v>291</v>
      </c>
    </row>
    <row r="14976" spans="1:7" x14ac:dyDescent="0.25">
      <c r="A14976" t="s">
        <v>16157</v>
      </c>
      <c r="B14976" t="s">
        <v>13</v>
      </c>
      <c r="C14976" s="1">
        <v>44994</v>
      </c>
      <c r="D14976" s="2">
        <v>29291.21</v>
      </c>
      <c r="E14976" t="s">
        <v>4324</v>
      </c>
      <c r="F14976" t="s">
        <v>180</v>
      </c>
      <c r="G14976" t="s">
        <v>24</v>
      </c>
    </row>
    <row r="14977" spans="1:7" x14ac:dyDescent="0.25">
      <c r="A14977" t="s">
        <v>16158</v>
      </c>
      <c r="B14977" t="s">
        <v>8</v>
      </c>
      <c r="C14977" s="1">
        <v>44994</v>
      </c>
      <c r="D14977" s="2">
        <v>15390.61</v>
      </c>
      <c r="E14977" t="s">
        <v>4324</v>
      </c>
      <c r="F14977" t="s">
        <v>599</v>
      </c>
      <c r="G14977" t="s">
        <v>24</v>
      </c>
    </row>
    <row r="14978" spans="1:7" x14ac:dyDescent="0.25">
      <c r="A14978" t="s">
        <v>16159</v>
      </c>
      <c r="B14978" t="s">
        <v>13</v>
      </c>
      <c r="C14978" s="1">
        <v>44994</v>
      </c>
      <c r="D14978" s="2">
        <v>70395.81</v>
      </c>
      <c r="E14978" t="s">
        <v>4370</v>
      </c>
      <c r="F14978" t="s">
        <v>5780</v>
      </c>
      <c r="G14978" t="s">
        <v>1653</v>
      </c>
    </row>
    <row r="14979" spans="1:7" x14ac:dyDescent="0.25">
      <c r="A14979" t="s">
        <v>16160</v>
      </c>
      <c r="B14979" t="s">
        <v>13</v>
      </c>
      <c r="C14979" s="1">
        <v>44994</v>
      </c>
      <c r="D14979" s="2">
        <v>23138.29</v>
      </c>
      <c r="E14979" t="s">
        <v>4906</v>
      </c>
      <c r="F14979" t="s">
        <v>749</v>
      </c>
      <c r="G14979" t="s">
        <v>24</v>
      </c>
    </row>
    <row r="14980" spans="1:7" x14ac:dyDescent="0.25">
      <c r="A14980" t="s">
        <v>16161</v>
      </c>
      <c r="B14980" t="s">
        <v>13</v>
      </c>
      <c r="C14980" s="1">
        <v>44994</v>
      </c>
      <c r="D14980" s="2">
        <v>40599.800000000003</v>
      </c>
      <c r="E14980" t="s">
        <v>4370</v>
      </c>
      <c r="F14980" t="s">
        <v>4733</v>
      </c>
      <c r="G14980" t="s">
        <v>1653</v>
      </c>
    </row>
    <row r="14981" spans="1:7" x14ac:dyDescent="0.25">
      <c r="A14981" t="s">
        <v>16162</v>
      </c>
      <c r="B14981" t="s">
        <v>8</v>
      </c>
      <c r="C14981" s="1">
        <v>44994</v>
      </c>
      <c r="D14981" s="2">
        <v>25059.06</v>
      </c>
      <c r="E14981" t="s">
        <v>4370</v>
      </c>
      <c r="F14981" t="s">
        <v>4431</v>
      </c>
      <c r="G14981" t="s">
        <v>1653</v>
      </c>
    </row>
    <row r="14982" spans="1:7" x14ac:dyDescent="0.25">
      <c r="A14982" t="s">
        <v>16163</v>
      </c>
      <c r="B14982" t="s">
        <v>13</v>
      </c>
      <c r="C14982" s="1">
        <v>44994</v>
      </c>
      <c r="D14982" s="2">
        <v>28022.95</v>
      </c>
      <c r="E14982" t="s">
        <v>4465</v>
      </c>
      <c r="F14982" t="s">
        <v>1412</v>
      </c>
      <c r="G14982" t="s">
        <v>291</v>
      </c>
    </row>
    <row r="14983" spans="1:7" x14ac:dyDescent="0.25">
      <c r="A14983" t="s">
        <v>16164</v>
      </c>
      <c r="B14983" t="s">
        <v>13</v>
      </c>
      <c r="C14983" s="1">
        <v>44994</v>
      </c>
      <c r="D14983" s="2">
        <v>38597.83</v>
      </c>
      <c r="E14983" t="s">
        <v>4370</v>
      </c>
      <c r="F14983" t="s">
        <v>5122</v>
      </c>
      <c r="G14983" t="s">
        <v>1653</v>
      </c>
    </row>
    <row r="14984" spans="1:7" x14ac:dyDescent="0.25">
      <c r="A14984" t="s">
        <v>16165</v>
      </c>
      <c r="B14984" t="s">
        <v>13</v>
      </c>
      <c r="C14984" s="1">
        <v>44994</v>
      </c>
      <c r="D14984" s="2">
        <v>45801.91</v>
      </c>
      <c r="E14984" t="s">
        <v>4600</v>
      </c>
      <c r="F14984" t="s">
        <v>26</v>
      </c>
      <c r="G14984" t="s">
        <v>24</v>
      </c>
    </row>
    <row r="14985" spans="1:7" x14ac:dyDescent="0.25">
      <c r="A14985" t="s">
        <v>16166</v>
      </c>
      <c r="B14985" t="s">
        <v>13</v>
      </c>
      <c r="C14985" s="1">
        <v>44994</v>
      </c>
      <c r="D14985" s="2">
        <v>25936.34</v>
      </c>
      <c r="E14985" t="s">
        <v>4370</v>
      </c>
      <c r="F14985" t="s">
        <v>4616</v>
      </c>
      <c r="G14985" t="s">
        <v>1653</v>
      </c>
    </row>
    <row r="14986" spans="1:7" x14ac:dyDescent="0.25">
      <c r="A14986" t="s">
        <v>16167</v>
      </c>
      <c r="B14986" t="s">
        <v>13</v>
      </c>
      <c r="C14986" s="1">
        <v>44994</v>
      </c>
      <c r="D14986" s="2">
        <v>19352.62</v>
      </c>
      <c r="E14986" t="s">
        <v>4370</v>
      </c>
      <c r="F14986" t="s">
        <v>4493</v>
      </c>
      <c r="G14986" t="s">
        <v>1653</v>
      </c>
    </row>
    <row r="14987" spans="1:7" x14ac:dyDescent="0.25">
      <c r="A14987" t="s">
        <v>16168</v>
      </c>
      <c r="B14987" t="s">
        <v>8</v>
      </c>
      <c r="C14987" s="1">
        <v>44994</v>
      </c>
      <c r="D14987" s="2">
        <v>18851.740000000002</v>
      </c>
      <c r="E14987" t="s">
        <v>6952</v>
      </c>
      <c r="F14987" t="s">
        <v>6683</v>
      </c>
      <c r="G14987" t="s">
        <v>1653</v>
      </c>
    </row>
    <row r="14988" spans="1:7" x14ac:dyDescent="0.25">
      <c r="A14988" t="s">
        <v>16169</v>
      </c>
      <c r="B14988" t="s">
        <v>8</v>
      </c>
      <c r="C14988" s="1">
        <v>44994</v>
      </c>
      <c r="D14988" s="2">
        <v>24703.93</v>
      </c>
      <c r="E14988" t="s">
        <v>4906</v>
      </c>
      <c r="F14988" t="s">
        <v>175</v>
      </c>
      <c r="G14988" t="s">
        <v>24</v>
      </c>
    </row>
    <row r="14989" spans="1:7" x14ac:dyDescent="0.25">
      <c r="A14989" t="s">
        <v>16170</v>
      </c>
      <c r="B14989" t="s">
        <v>13</v>
      </c>
      <c r="C14989" s="1">
        <v>44994</v>
      </c>
      <c r="D14989" s="2">
        <v>49141.1</v>
      </c>
      <c r="E14989" t="s">
        <v>5296</v>
      </c>
      <c r="F14989" t="s">
        <v>635</v>
      </c>
      <c r="G14989" t="s">
        <v>35</v>
      </c>
    </row>
    <row r="14990" spans="1:7" x14ac:dyDescent="0.25">
      <c r="A14990" t="s">
        <v>16171</v>
      </c>
      <c r="B14990" t="s">
        <v>13</v>
      </c>
      <c r="C14990" s="1">
        <v>44994</v>
      </c>
      <c r="D14990" s="2">
        <v>106618.54</v>
      </c>
      <c r="E14990" t="s">
        <v>11182</v>
      </c>
      <c r="F14990" t="s">
        <v>4418</v>
      </c>
      <c r="G14990" t="s">
        <v>1858</v>
      </c>
    </row>
    <row r="14991" spans="1:7" x14ac:dyDescent="0.25">
      <c r="A14991" t="s">
        <v>16172</v>
      </c>
      <c r="B14991" t="s">
        <v>8</v>
      </c>
      <c r="C14991" s="1">
        <v>44994</v>
      </c>
      <c r="D14991" s="2">
        <v>21737.29</v>
      </c>
      <c r="E14991" t="s">
        <v>4370</v>
      </c>
      <c r="F14991" t="s">
        <v>4616</v>
      </c>
      <c r="G14991" t="s">
        <v>1653</v>
      </c>
    </row>
    <row r="14992" spans="1:7" x14ac:dyDescent="0.25">
      <c r="A14992" t="s">
        <v>16173</v>
      </c>
      <c r="B14992" t="s">
        <v>8</v>
      </c>
      <c r="C14992" s="1">
        <v>44994</v>
      </c>
      <c r="D14992" s="2">
        <v>18259.349999999999</v>
      </c>
      <c r="E14992" t="s">
        <v>4901</v>
      </c>
      <c r="F14992" t="s">
        <v>148</v>
      </c>
      <c r="G14992" t="s">
        <v>24</v>
      </c>
    </row>
    <row r="14993" spans="1:7" x14ac:dyDescent="0.25">
      <c r="A14993" t="s">
        <v>16174</v>
      </c>
      <c r="B14993" t="s">
        <v>13</v>
      </c>
      <c r="C14993" s="1">
        <v>44994</v>
      </c>
      <c r="D14993" s="2">
        <v>27534.93</v>
      </c>
      <c r="E14993" t="s">
        <v>6952</v>
      </c>
      <c r="F14993" t="s">
        <v>6683</v>
      </c>
      <c r="G14993" t="s">
        <v>1653</v>
      </c>
    </row>
    <row r="14994" spans="1:7" x14ac:dyDescent="0.25">
      <c r="A14994" t="s">
        <v>16175</v>
      </c>
      <c r="B14994" t="s">
        <v>13</v>
      </c>
      <c r="C14994" s="1">
        <v>44994</v>
      </c>
      <c r="D14994" s="2">
        <v>46319.27</v>
      </c>
      <c r="E14994" t="s">
        <v>4370</v>
      </c>
      <c r="F14994" t="s">
        <v>4425</v>
      </c>
      <c r="G14994" t="s">
        <v>1653</v>
      </c>
    </row>
    <row r="14995" spans="1:7" x14ac:dyDescent="0.25">
      <c r="A14995" t="s">
        <v>16176</v>
      </c>
      <c r="B14995" t="s">
        <v>13</v>
      </c>
      <c r="C14995" s="1">
        <v>44994</v>
      </c>
      <c r="D14995" s="2">
        <v>28026.48</v>
      </c>
      <c r="E14995" t="s">
        <v>7893</v>
      </c>
      <c r="F14995" t="s">
        <v>2638</v>
      </c>
      <c r="G14995" t="s">
        <v>291</v>
      </c>
    </row>
    <row r="14996" spans="1:7" x14ac:dyDescent="0.25">
      <c r="A14996" t="s">
        <v>16177</v>
      </c>
      <c r="B14996" t="s">
        <v>13</v>
      </c>
      <c r="C14996" s="1">
        <v>44994</v>
      </c>
      <c r="D14996" s="2">
        <v>26794.46</v>
      </c>
      <c r="E14996" t="s">
        <v>15710</v>
      </c>
      <c r="F14996" t="s">
        <v>6903</v>
      </c>
      <c r="G14996" t="s">
        <v>1653</v>
      </c>
    </row>
    <row r="14997" spans="1:7" x14ac:dyDescent="0.25">
      <c r="A14997" t="s">
        <v>16178</v>
      </c>
      <c r="B14997" t="s">
        <v>13</v>
      </c>
      <c r="C14997" s="1">
        <v>44994</v>
      </c>
      <c r="D14997" s="2">
        <v>84985.86</v>
      </c>
      <c r="E14997" t="s">
        <v>4370</v>
      </c>
      <c r="F14997" t="s">
        <v>4616</v>
      </c>
      <c r="G14997" t="s">
        <v>1653</v>
      </c>
    </row>
    <row r="14998" spans="1:7" x14ac:dyDescent="0.25">
      <c r="A14998" t="s">
        <v>16179</v>
      </c>
      <c r="B14998" t="s">
        <v>13</v>
      </c>
      <c r="C14998" s="1">
        <v>44994</v>
      </c>
      <c r="D14998" s="2">
        <v>56174.720000000001</v>
      </c>
      <c r="E14998" t="s">
        <v>6169</v>
      </c>
      <c r="F14998" t="s">
        <v>4739</v>
      </c>
      <c r="G14998" t="s">
        <v>1653</v>
      </c>
    </row>
    <row r="14999" spans="1:7" x14ac:dyDescent="0.25">
      <c r="A14999" t="s">
        <v>16180</v>
      </c>
      <c r="B14999" t="s">
        <v>13</v>
      </c>
      <c r="C14999" s="1">
        <v>44994</v>
      </c>
      <c r="D14999" s="2">
        <v>61013.52</v>
      </c>
      <c r="E14999" t="s">
        <v>6169</v>
      </c>
      <c r="F14999" t="s">
        <v>4739</v>
      </c>
      <c r="G14999" t="s">
        <v>1653</v>
      </c>
    </row>
    <row r="15000" spans="1:7" x14ac:dyDescent="0.25">
      <c r="A15000" t="s">
        <v>16181</v>
      </c>
      <c r="B15000" t="s">
        <v>13</v>
      </c>
      <c r="C15000" s="1">
        <v>44994</v>
      </c>
      <c r="D15000" s="2">
        <v>29032.18</v>
      </c>
      <c r="E15000" t="s">
        <v>14013</v>
      </c>
      <c r="F15000" t="s">
        <v>7242</v>
      </c>
      <c r="G15000" t="s">
        <v>1653</v>
      </c>
    </row>
    <row r="15001" spans="1:7" x14ac:dyDescent="0.25">
      <c r="A15001" t="s">
        <v>16182</v>
      </c>
      <c r="B15001" t="s">
        <v>13</v>
      </c>
      <c r="C15001" s="1">
        <v>44994</v>
      </c>
      <c r="D15001" s="2">
        <v>49654.080000000002</v>
      </c>
      <c r="E15001" t="s">
        <v>4779</v>
      </c>
      <c r="F15001" t="s">
        <v>3244</v>
      </c>
      <c r="G15001" t="s">
        <v>6252</v>
      </c>
    </row>
    <row r="15002" spans="1:7" x14ac:dyDescent="0.25">
      <c r="A15002" t="s">
        <v>16183</v>
      </c>
      <c r="B15002" t="s">
        <v>13</v>
      </c>
      <c r="C15002" s="1">
        <v>44994</v>
      </c>
      <c r="D15002" s="2">
        <v>32942.04</v>
      </c>
      <c r="E15002" t="s">
        <v>5108</v>
      </c>
      <c r="F15002" t="s">
        <v>2423</v>
      </c>
      <c r="G15002" t="s">
        <v>291</v>
      </c>
    </row>
    <row r="15003" spans="1:7" x14ac:dyDescent="0.25">
      <c r="A15003" t="s">
        <v>16184</v>
      </c>
      <c r="B15003" t="s">
        <v>13</v>
      </c>
      <c r="C15003" s="1">
        <v>44994</v>
      </c>
      <c r="D15003" s="2">
        <v>40210.69</v>
      </c>
      <c r="E15003" t="s">
        <v>15887</v>
      </c>
      <c r="F15003" t="s">
        <v>1455</v>
      </c>
      <c r="G15003" t="s">
        <v>1165</v>
      </c>
    </row>
    <row r="15004" spans="1:7" x14ac:dyDescent="0.25">
      <c r="A15004" t="s">
        <v>16185</v>
      </c>
      <c r="B15004" t="s">
        <v>13</v>
      </c>
      <c r="C15004" s="1">
        <v>44994</v>
      </c>
      <c r="D15004" s="2">
        <v>26381.119999999999</v>
      </c>
      <c r="E15004" t="s">
        <v>4370</v>
      </c>
      <c r="F15004" t="s">
        <v>5013</v>
      </c>
      <c r="G15004" t="s">
        <v>1653</v>
      </c>
    </row>
    <row r="15005" spans="1:7" x14ac:dyDescent="0.25">
      <c r="A15005" t="s">
        <v>16186</v>
      </c>
      <c r="B15005" t="s">
        <v>13</v>
      </c>
      <c r="C15005" s="1">
        <v>44994</v>
      </c>
      <c r="D15005" s="2">
        <v>13076.51</v>
      </c>
      <c r="E15005" t="s">
        <v>4370</v>
      </c>
      <c r="F15005" t="s">
        <v>4479</v>
      </c>
      <c r="G15005" t="s">
        <v>1653</v>
      </c>
    </row>
    <row r="15006" spans="1:7" x14ac:dyDescent="0.25">
      <c r="A15006" t="s">
        <v>16187</v>
      </c>
      <c r="B15006" t="s">
        <v>13</v>
      </c>
      <c r="C15006" s="1">
        <v>44994</v>
      </c>
      <c r="D15006" s="2">
        <v>52735.35</v>
      </c>
      <c r="E15006" t="s">
        <v>4370</v>
      </c>
      <c r="F15006" t="s">
        <v>4571</v>
      </c>
      <c r="G15006" t="s">
        <v>1653</v>
      </c>
    </row>
    <row r="15007" spans="1:7" x14ac:dyDescent="0.25">
      <c r="A15007" t="s">
        <v>16188</v>
      </c>
      <c r="B15007" t="s">
        <v>13</v>
      </c>
      <c r="C15007" s="1">
        <v>44994</v>
      </c>
      <c r="D15007" s="2">
        <v>19489.900000000001</v>
      </c>
      <c r="E15007" t="s">
        <v>5058</v>
      </c>
      <c r="F15007" t="s">
        <v>175</v>
      </c>
      <c r="G15007" t="s">
        <v>24</v>
      </c>
    </row>
    <row r="15008" spans="1:7" x14ac:dyDescent="0.25">
      <c r="A15008" t="s">
        <v>16189</v>
      </c>
      <c r="B15008" t="s">
        <v>13</v>
      </c>
      <c r="C15008" s="1">
        <v>44994</v>
      </c>
      <c r="D15008" s="2">
        <v>16391.240000000002</v>
      </c>
      <c r="E15008" t="s">
        <v>16190</v>
      </c>
      <c r="F15008" t="s">
        <v>4743</v>
      </c>
      <c r="G15008" t="s">
        <v>1653</v>
      </c>
    </row>
    <row r="15009" spans="1:7" x14ac:dyDescent="0.25">
      <c r="A15009" t="s">
        <v>16191</v>
      </c>
      <c r="B15009" t="s">
        <v>8</v>
      </c>
      <c r="C15009" s="1">
        <v>44994</v>
      </c>
      <c r="D15009" s="2">
        <v>23344.05</v>
      </c>
      <c r="E15009" t="s">
        <v>6169</v>
      </c>
      <c r="F15009" t="s">
        <v>4739</v>
      </c>
      <c r="G15009" t="s">
        <v>1653</v>
      </c>
    </row>
    <row r="15010" spans="1:7" x14ac:dyDescent="0.25">
      <c r="A15010" t="s">
        <v>16192</v>
      </c>
      <c r="B15010" t="s">
        <v>13</v>
      </c>
      <c r="C15010" s="1">
        <v>44994</v>
      </c>
      <c r="D15010" s="2">
        <v>22988.95</v>
      </c>
      <c r="E15010" t="s">
        <v>4370</v>
      </c>
      <c r="F15010" t="s">
        <v>5375</v>
      </c>
      <c r="G15010" t="s">
        <v>1653</v>
      </c>
    </row>
    <row r="15011" spans="1:7" x14ac:dyDescent="0.25">
      <c r="A15011" t="s">
        <v>16193</v>
      </c>
      <c r="B15011" t="s">
        <v>13</v>
      </c>
      <c r="C15011" s="1">
        <v>44994</v>
      </c>
      <c r="D15011" s="2">
        <v>40341.49</v>
      </c>
      <c r="E15011" t="s">
        <v>8746</v>
      </c>
      <c r="F15011" t="s">
        <v>6719</v>
      </c>
      <c r="G15011" t="s">
        <v>6252</v>
      </c>
    </row>
    <row r="15012" spans="1:7" x14ac:dyDescent="0.25">
      <c r="A15012" t="s">
        <v>16194</v>
      </c>
      <c r="B15012" t="s">
        <v>13</v>
      </c>
      <c r="C15012" s="1">
        <v>44994</v>
      </c>
      <c r="D15012" s="2">
        <v>60387.89</v>
      </c>
      <c r="E15012" t="s">
        <v>4430</v>
      </c>
      <c r="F15012" t="s">
        <v>5488</v>
      </c>
      <c r="G15012" t="s">
        <v>1653</v>
      </c>
    </row>
    <row r="15013" spans="1:7" x14ac:dyDescent="0.25">
      <c r="A15013" t="s">
        <v>16195</v>
      </c>
      <c r="B15013" t="s">
        <v>8</v>
      </c>
      <c r="C15013" s="1">
        <v>44994</v>
      </c>
      <c r="D15013" s="2">
        <v>59603.24</v>
      </c>
      <c r="E15013" t="s">
        <v>6169</v>
      </c>
      <c r="F15013" t="s">
        <v>4739</v>
      </c>
      <c r="G15013" t="s">
        <v>1653</v>
      </c>
    </row>
    <row r="15014" spans="1:7" x14ac:dyDescent="0.25">
      <c r="A15014" t="s">
        <v>16196</v>
      </c>
      <c r="B15014" t="s">
        <v>13</v>
      </c>
      <c r="C15014" s="1">
        <v>44994</v>
      </c>
      <c r="D15014" s="2">
        <v>75454.75</v>
      </c>
      <c r="E15014" t="s">
        <v>4607</v>
      </c>
      <c r="F15014" t="s">
        <v>4534</v>
      </c>
      <c r="G15014" t="s">
        <v>1653</v>
      </c>
    </row>
    <row r="15015" spans="1:7" x14ac:dyDescent="0.25">
      <c r="A15015" t="s">
        <v>16197</v>
      </c>
      <c r="B15015" t="s">
        <v>13</v>
      </c>
      <c r="C15015" s="1">
        <v>44994</v>
      </c>
      <c r="D15015" s="2">
        <v>30201.46</v>
      </c>
      <c r="E15015" t="s">
        <v>6265</v>
      </c>
      <c r="F15015" t="s">
        <v>6357</v>
      </c>
      <c r="G15015" t="s">
        <v>585</v>
      </c>
    </row>
    <row r="15016" spans="1:7" x14ac:dyDescent="0.25">
      <c r="A15016" t="s">
        <v>16198</v>
      </c>
      <c r="B15016" t="s">
        <v>13</v>
      </c>
      <c r="C15016" s="1">
        <v>44994</v>
      </c>
      <c r="D15016" s="2">
        <v>67421.7</v>
      </c>
      <c r="E15016" t="s">
        <v>9224</v>
      </c>
      <c r="F15016" t="s">
        <v>8584</v>
      </c>
      <c r="G15016" t="s">
        <v>3417</v>
      </c>
    </row>
    <row r="15017" spans="1:7" x14ac:dyDescent="0.25">
      <c r="A15017" t="s">
        <v>16199</v>
      </c>
      <c r="B15017" t="s">
        <v>8</v>
      </c>
      <c r="C15017" s="1">
        <v>44994</v>
      </c>
      <c r="D15017" s="2">
        <v>31282.69</v>
      </c>
      <c r="E15017" t="s">
        <v>8494</v>
      </c>
      <c r="F15017" t="s">
        <v>169</v>
      </c>
      <c r="G15017" t="s">
        <v>24</v>
      </c>
    </row>
    <row r="15018" spans="1:7" x14ac:dyDescent="0.25">
      <c r="A15018" t="s">
        <v>16200</v>
      </c>
      <c r="B15018" t="s">
        <v>13</v>
      </c>
      <c r="C15018" s="1">
        <v>44994</v>
      </c>
      <c r="D15018" s="2">
        <v>22452.52</v>
      </c>
      <c r="E15018" t="s">
        <v>4913</v>
      </c>
      <c r="F15018" t="s">
        <v>216</v>
      </c>
      <c r="G15018" t="s">
        <v>24</v>
      </c>
    </row>
    <row r="15019" spans="1:7" x14ac:dyDescent="0.25">
      <c r="A15019" t="s">
        <v>16201</v>
      </c>
      <c r="B15019" t="s">
        <v>13</v>
      </c>
      <c r="C15019" s="1">
        <v>44994</v>
      </c>
      <c r="D15019" s="2">
        <v>6053.81</v>
      </c>
      <c r="E15019" t="s">
        <v>4846</v>
      </c>
      <c r="F15019" t="s">
        <v>193</v>
      </c>
      <c r="G15019" t="s">
        <v>24</v>
      </c>
    </row>
    <row r="15020" spans="1:7" x14ac:dyDescent="0.25">
      <c r="A15020" t="s">
        <v>16202</v>
      </c>
      <c r="B15020" t="s">
        <v>13</v>
      </c>
      <c r="C15020" s="1">
        <v>44994</v>
      </c>
      <c r="D15020" s="2">
        <v>15910.73</v>
      </c>
      <c r="E15020" t="s">
        <v>4370</v>
      </c>
      <c r="F15020" t="s">
        <v>4616</v>
      </c>
      <c r="G15020" t="s">
        <v>1653</v>
      </c>
    </row>
    <row r="15021" spans="1:7" x14ac:dyDescent="0.25">
      <c r="A15021" t="s">
        <v>16203</v>
      </c>
      <c r="B15021" t="s">
        <v>13</v>
      </c>
      <c r="C15021" s="1">
        <v>44994</v>
      </c>
      <c r="D15021" s="2">
        <v>45619.72</v>
      </c>
      <c r="E15021" t="s">
        <v>6169</v>
      </c>
      <c r="F15021" t="s">
        <v>4739</v>
      </c>
      <c r="G15021" t="s">
        <v>1653</v>
      </c>
    </row>
    <row r="15022" spans="1:7" x14ac:dyDescent="0.25">
      <c r="A15022" t="s">
        <v>16204</v>
      </c>
      <c r="B15022" t="s">
        <v>8</v>
      </c>
      <c r="C15022" s="1">
        <v>44994</v>
      </c>
      <c r="D15022" s="2">
        <v>7756.52</v>
      </c>
      <c r="E15022" t="s">
        <v>4370</v>
      </c>
      <c r="F15022" t="s">
        <v>4501</v>
      </c>
      <c r="G15022" t="s">
        <v>1653</v>
      </c>
    </row>
    <row r="15023" spans="1:7" x14ac:dyDescent="0.25">
      <c r="A15023" t="s">
        <v>16205</v>
      </c>
      <c r="B15023" t="s">
        <v>13</v>
      </c>
      <c r="C15023" s="1">
        <v>44994</v>
      </c>
      <c r="D15023" s="2">
        <v>43525.06</v>
      </c>
      <c r="E15023" t="s">
        <v>4607</v>
      </c>
      <c r="F15023" t="s">
        <v>4579</v>
      </c>
      <c r="G15023" t="s">
        <v>1653</v>
      </c>
    </row>
    <row r="15024" spans="1:7" x14ac:dyDescent="0.25">
      <c r="A15024" t="s">
        <v>16206</v>
      </c>
      <c r="B15024" t="s">
        <v>13</v>
      </c>
      <c r="C15024" s="1">
        <v>44994</v>
      </c>
      <c r="D15024" s="2">
        <v>47071.58</v>
      </c>
      <c r="E15024" t="s">
        <v>15116</v>
      </c>
      <c r="F15024" t="s">
        <v>2472</v>
      </c>
      <c r="G15024" t="s">
        <v>2473</v>
      </c>
    </row>
    <row r="15025" spans="1:7" x14ac:dyDescent="0.25">
      <c r="A15025" t="s">
        <v>16207</v>
      </c>
      <c r="B15025" t="s">
        <v>13</v>
      </c>
      <c r="C15025" s="1">
        <v>44994</v>
      </c>
      <c r="D15025" s="2">
        <v>21112.76</v>
      </c>
      <c r="E15025" t="s">
        <v>4370</v>
      </c>
      <c r="F15025" t="s">
        <v>4415</v>
      </c>
      <c r="G15025" t="s">
        <v>1653</v>
      </c>
    </row>
    <row r="15026" spans="1:7" x14ac:dyDescent="0.25">
      <c r="A15026" t="s">
        <v>16208</v>
      </c>
      <c r="B15026" t="s">
        <v>13</v>
      </c>
      <c r="C15026" s="1">
        <v>44994</v>
      </c>
      <c r="D15026" s="2">
        <v>22781.72</v>
      </c>
      <c r="E15026" t="s">
        <v>4607</v>
      </c>
      <c r="F15026" t="s">
        <v>4493</v>
      </c>
      <c r="G15026" t="s">
        <v>1653</v>
      </c>
    </row>
    <row r="15027" spans="1:7" x14ac:dyDescent="0.25">
      <c r="A15027" t="s">
        <v>16209</v>
      </c>
      <c r="B15027" t="s">
        <v>13</v>
      </c>
      <c r="C15027" s="1">
        <v>44994</v>
      </c>
      <c r="D15027" s="2">
        <v>57508.07</v>
      </c>
      <c r="E15027" t="s">
        <v>4370</v>
      </c>
      <c r="F15027" t="s">
        <v>4733</v>
      </c>
      <c r="G15027" t="s">
        <v>1653</v>
      </c>
    </row>
    <row r="15028" spans="1:7" x14ac:dyDescent="0.25">
      <c r="A15028" t="s">
        <v>16210</v>
      </c>
      <c r="B15028" t="s">
        <v>13</v>
      </c>
      <c r="C15028" s="1">
        <v>44994</v>
      </c>
      <c r="D15028" s="2">
        <v>63832.27</v>
      </c>
      <c r="E15028" t="s">
        <v>15429</v>
      </c>
      <c r="F15028" t="s">
        <v>15430</v>
      </c>
      <c r="G15028" t="s">
        <v>9288</v>
      </c>
    </row>
    <row r="15029" spans="1:7" x14ac:dyDescent="0.25">
      <c r="A15029" t="s">
        <v>16211</v>
      </c>
      <c r="B15029" t="s">
        <v>13</v>
      </c>
      <c r="C15029" s="1">
        <v>44994</v>
      </c>
      <c r="D15029" s="2">
        <v>17720.62</v>
      </c>
      <c r="E15029" t="s">
        <v>6952</v>
      </c>
      <c r="F15029" t="s">
        <v>4824</v>
      </c>
      <c r="G15029" t="s">
        <v>1653</v>
      </c>
    </row>
    <row r="15030" spans="1:7" x14ac:dyDescent="0.25">
      <c r="A15030" t="s">
        <v>16212</v>
      </c>
      <c r="B15030" t="s">
        <v>13</v>
      </c>
      <c r="C15030" s="1">
        <v>44994</v>
      </c>
      <c r="D15030" s="2">
        <v>47755.4</v>
      </c>
      <c r="E15030" t="s">
        <v>15334</v>
      </c>
      <c r="F15030" t="s">
        <v>15335</v>
      </c>
      <c r="G15030" t="s">
        <v>15336</v>
      </c>
    </row>
    <row r="15031" spans="1:7" x14ac:dyDescent="0.25">
      <c r="A15031" t="s">
        <v>16213</v>
      </c>
      <c r="B15031" t="s">
        <v>8</v>
      </c>
      <c r="C15031" s="1">
        <v>44994</v>
      </c>
      <c r="D15031" s="2">
        <v>26240.21</v>
      </c>
      <c r="E15031" t="s">
        <v>4370</v>
      </c>
      <c r="F15031" t="s">
        <v>5013</v>
      </c>
      <c r="G15031" t="s">
        <v>1653</v>
      </c>
    </row>
    <row r="15032" spans="1:7" x14ac:dyDescent="0.25">
      <c r="A15032" t="s">
        <v>16214</v>
      </c>
      <c r="B15032" t="s">
        <v>13</v>
      </c>
      <c r="C15032" s="1">
        <v>44994</v>
      </c>
      <c r="D15032" s="2">
        <v>16508.88</v>
      </c>
      <c r="E15032" t="s">
        <v>4370</v>
      </c>
      <c r="F15032" t="s">
        <v>4413</v>
      </c>
      <c r="G15032" t="s">
        <v>1653</v>
      </c>
    </row>
    <row r="15033" spans="1:7" x14ac:dyDescent="0.25">
      <c r="A15033" t="s">
        <v>16215</v>
      </c>
      <c r="B15033" t="s">
        <v>13</v>
      </c>
      <c r="C15033" s="1">
        <v>44994</v>
      </c>
      <c r="D15033" s="2">
        <v>21680.67</v>
      </c>
      <c r="E15033" t="s">
        <v>11724</v>
      </c>
      <c r="F15033" t="s">
        <v>11725</v>
      </c>
      <c r="G15033" t="s">
        <v>1653</v>
      </c>
    </row>
    <row r="15034" spans="1:7" x14ac:dyDescent="0.25">
      <c r="A15034" t="s">
        <v>16216</v>
      </c>
      <c r="B15034" t="s">
        <v>13</v>
      </c>
      <c r="C15034" s="1">
        <v>44994</v>
      </c>
      <c r="D15034" s="2">
        <v>22597.33</v>
      </c>
      <c r="E15034" t="s">
        <v>5639</v>
      </c>
      <c r="F15034" t="s">
        <v>60</v>
      </c>
      <c r="G15034" t="s">
        <v>35</v>
      </c>
    </row>
    <row r="15035" spans="1:7" x14ac:dyDescent="0.25">
      <c r="A15035" t="s">
        <v>16217</v>
      </c>
      <c r="B15035" t="s">
        <v>13</v>
      </c>
      <c r="C15035" s="1">
        <v>44994</v>
      </c>
      <c r="D15035" s="2">
        <v>36200.339999999997</v>
      </c>
      <c r="E15035" t="s">
        <v>4779</v>
      </c>
      <c r="F15035" t="s">
        <v>3244</v>
      </c>
      <c r="G15035" t="s">
        <v>45</v>
      </c>
    </row>
    <row r="15036" spans="1:7" x14ac:dyDescent="0.25">
      <c r="A15036" t="s">
        <v>16218</v>
      </c>
      <c r="B15036" t="s">
        <v>13</v>
      </c>
      <c r="C15036" s="1">
        <v>44994</v>
      </c>
      <c r="D15036" s="2">
        <v>44962.62</v>
      </c>
      <c r="E15036" t="s">
        <v>13695</v>
      </c>
      <c r="F15036" t="s">
        <v>14767</v>
      </c>
      <c r="G15036" t="s">
        <v>13697</v>
      </c>
    </row>
    <row r="15037" spans="1:7" x14ac:dyDescent="0.25">
      <c r="A15037" t="s">
        <v>16219</v>
      </c>
      <c r="B15037" t="s">
        <v>8</v>
      </c>
      <c r="C15037" s="1">
        <v>44994</v>
      </c>
      <c r="D15037" s="2">
        <v>24498.34</v>
      </c>
      <c r="E15037" t="s">
        <v>6169</v>
      </c>
      <c r="F15037" t="s">
        <v>4739</v>
      </c>
      <c r="G15037" t="s">
        <v>1653</v>
      </c>
    </row>
    <row r="15038" spans="1:7" x14ac:dyDescent="0.25">
      <c r="A15038" t="s">
        <v>16220</v>
      </c>
      <c r="B15038" t="s">
        <v>13</v>
      </c>
      <c r="C15038" s="1">
        <v>44994</v>
      </c>
      <c r="D15038" s="2">
        <v>21623.96</v>
      </c>
      <c r="E15038" t="s">
        <v>4370</v>
      </c>
      <c r="F15038" t="s">
        <v>6666</v>
      </c>
      <c r="G15038" t="s">
        <v>1653</v>
      </c>
    </row>
    <row r="15039" spans="1:7" x14ac:dyDescent="0.25">
      <c r="A15039" t="s">
        <v>16221</v>
      </c>
      <c r="B15039" t="s">
        <v>13</v>
      </c>
      <c r="C15039" s="1">
        <v>44994</v>
      </c>
      <c r="D15039" s="2">
        <v>30388.98</v>
      </c>
      <c r="E15039" t="s">
        <v>4901</v>
      </c>
      <c r="F15039" t="s">
        <v>175</v>
      </c>
      <c r="G15039" t="s">
        <v>24</v>
      </c>
    </row>
    <row r="15040" spans="1:7" x14ac:dyDescent="0.25">
      <c r="A15040" t="s">
        <v>16222</v>
      </c>
      <c r="B15040" t="s">
        <v>8</v>
      </c>
      <c r="C15040" s="1">
        <v>44994</v>
      </c>
      <c r="D15040" s="2">
        <v>36905.440000000002</v>
      </c>
      <c r="E15040" t="s">
        <v>16223</v>
      </c>
      <c r="F15040" t="s">
        <v>6331</v>
      </c>
      <c r="G15040" t="s">
        <v>3266</v>
      </c>
    </row>
    <row r="15041" spans="1:7" x14ac:dyDescent="0.25">
      <c r="A15041" t="s">
        <v>16224</v>
      </c>
      <c r="B15041" t="s">
        <v>13</v>
      </c>
      <c r="C15041" s="1">
        <v>44994</v>
      </c>
      <c r="D15041" s="2">
        <v>53785.88</v>
      </c>
      <c r="E15041" t="s">
        <v>4779</v>
      </c>
      <c r="F15041" t="s">
        <v>3244</v>
      </c>
      <c r="G15041" t="s">
        <v>6252</v>
      </c>
    </row>
    <row r="15042" spans="1:7" x14ac:dyDescent="0.25">
      <c r="A15042" t="s">
        <v>16225</v>
      </c>
      <c r="B15042" t="s">
        <v>13</v>
      </c>
      <c r="C15042" s="1">
        <v>44994</v>
      </c>
      <c r="D15042" s="2">
        <v>28181.14</v>
      </c>
      <c r="E15042" t="s">
        <v>16226</v>
      </c>
      <c r="F15042" t="s">
        <v>1098</v>
      </c>
      <c r="G15042" t="s">
        <v>603</v>
      </c>
    </row>
    <row r="15043" spans="1:7" x14ac:dyDescent="0.25">
      <c r="A15043" t="s">
        <v>16227</v>
      </c>
      <c r="B15043" t="s">
        <v>13</v>
      </c>
      <c r="C15043" s="1">
        <v>44994</v>
      </c>
      <c r="D15043" s="2">
        <v>42142.96</v>
      </c>
      <c r="E15043" t="s">
        <v>4906</v>
      </c>
      <c r="F15043" t="s">
        <v>175</v>
      </c>
      <c r="G15043" t="s">
        <v>24</v>
      </c>
    </row>
    <row r="15044" spans="1:7" x14ac:dyDescent="0.25">
      <c r="A15044" t="s">
        <v>16228</v>
      </c>
      <c r="B15044" t="s">
        <v>13</v>
      </c>
      <c r="C15044" s="1">
        <v>44994</v>
      </c>
      <c r="D15044" s="2">
        <v>23373.05</v>
      </c>
      <c r="E15044" t="s">
        <v>16229</v>
      </c>
      <c r="F15044" t="s">
        <v>16230</v>
      </c>
      <c r="G15044" t="s">
        <v>15016</v>
      </c>
    </row>
    <row r="15045" spans="1:7" x14ac:dyDescent="0.25">
      <c r="A15045" t="s">
        <v>16231</v>
      </c>
      <c r="B15045" t="s">
        <v>13</v>
      </c>
      <c r="C15045" s="1">
        <v>44994</v>
      </c>
      <c r="D15045" s="2">
        <v>8459.6299999999992</v>
      </c>
      <c r="E15045" t="s">
        <v>16232</v>
      </c>
      <c r="F15045" t="s">
        <v>16233</v>
      </c>
      <c r="G15045" t="s">
        <v>16234</v>
      </c>
    </row>
    <row r="15046" spans="1:7" x14ac:dyDescent="0.25">
      <c r="A15046" t="s">
        <v>16235</v>
      </c>
      <c r="B15046" t="s">
        <v>13</v>
      </c>
      <c r="C15046" s="1">
        <v>44994</v>
      </c>
      <c r="D15046" s="2">
        <v>9767.31</v>
      </c>
      <c r="E15046" t="s">
        <v>4370</v>
      </c>
      <c r="F15046" t="s">
        <v>4616</v>
      </c>
      <c r="G15046" t="s">
        <v>1653</v>
      </c>
    </row>
    <row r="15047" spans="1:7" x14ac:dyDescent="0.25">
      <c r="A15047" t="s">
        <v>16236</v>
      </c>
      <c r="B15047" t="s">
        <v>13</v>
      </c>
      <c r="C15047" s="1">
        <v>44994</v>
      </c>
      <c r="D15047" s="2">
        <v>4230.08</v>
      </c>
      <c r="E15047" t="s">
        <v>15192</v>
      </c>
      <c r="F15047" t="s">
        <v>15193</v>
      </c>
      <c r="G15047" t="s">
        <v>3266</v>
      </c>
    </row>
    <row r="15048" spans="1:7" x14ac:dyDescent="0.25">
      <c r="A15048" t="s">
        <v>16237</v>
      </c>
      <c r="B15048" t="s">
        <v>13</v>
      </c>
      <c r="C15048" s="1">
        <v>44994</v>
      </c>
      <c r="D15048" s="2">
        <v>30745.45</v>
      </c>
      <c r="E15048" t="s">
        <v>4370</v>
      </c>
      <c r="F15048" t="s">
        <v>4831</v>
      </c>
      <c r="G15048" t="s">
        <v>1653</v>
      </c>
    </row>
    <row r="15049" spans="1:7" x14ac:dyDescent="0.25">
      <c r="A15049" t="s">
        <v>16238</v>
      </c>
      <c r="B15049" t="s">
        <v>13</v>
      </c>
      <c r="C15049" s="1">
        <v>44994</v>
      </c>
      <c r="D15049" s="2">
        <v>40414.29</v>
      </c>
      <c r="E15049" t="s">
        <v>4779</v>
      </c>
      <c r="F15049" t="s">
        <v>117</v>
      </c>
      <c r="G15049" t="s">
        <v>45</v>
      </c>
    </row>
    <row r="15050" spans="1:7" x14ac:dyDescent="0.25">
      <c r="A15050" t="s">
        <v>16239</v>
      </c>
      <c r="B15050" t="s">
        <v>13</v>
      </c>
      <c r="C15050" s="1">
        <v>44994</v>
      </c>
      <c r="D15050" s="2">
        <v>36090.35</v>
      </c>
      <c r="E15050" t="s">
        <v>4370</v>
      </c>
      <c r="F15050" t="s">
        <v>4733</v>
      </c>
      <c r="G15050" t="s">
        <v>1653</v>
      </c>
    </row>
    <row r="15051" spans="1:7" x14ac:dyDescent="0.25">
      <c r="A15051" t="s">
        <v>16240</v>
      </c>
      <c r="B15051" t="s">
        <v>8</v>
      </c>
      <c r="C15051" s="1">
        <v>44994</v>
      </c>
      <c r="D15051" s="2">
        <v>54325.56</v>
      </c>
      <c r="E15051" t="s">
        <v>6265</v>
      </c>
      <c r="F15051" t="s">
        <v>3826</v>
      </c>
      <c r="G15051" t="s">
        <v>585</v>
      </c>
    </row>
    <row r="15052" spans="1:7" x14ac:dyDescent="0.25">
      <c r="A15052" t="s">
        <v>16241</v>
      </c>
      <c r="B15052" t="s">
        <v>8</v>
      </c>
      <c r="C15052" s="1">
        <v>44994</v>
      </c>
      <c r="D15052" s="2">
        <v>24575.07</v>
      </c>
      <c r="E15052" t="s">
        <v>10168</v>
      </c>
      <c r="F15052" t="s">
        <v>4948</v>
      </c>
      <c r="G15052" t="s">
        <v>14760</v>
      </c>
    </row>
    <row r="15053" spans="1:7" x14ac:dyDescent="0.25">
      <c r="A15053" t="s">
        <v>16242</v>
      </c>
      <c r="B15053" t="s">
        <v>13</v>
      </c>
      <c r="C15053" s="1">
        <v>44994</v>
      </c>
      <c r="D15053" s="2">
        <v>12736.24</v>
      </c>
      <c r="E15053" t="s">
        <v>4370</v>
      </c>
      <c r="F15053" t="s">
        <v>4555</v>
      </c>
      <c r="G15053" t="s">
        <v>1653</v>
      </c>
    </row>
    <row r="15054" spans="1:7" x14ac:dyDescent="0.25">
      <c r="A15054" t="s">
        <v>16243</v>
      </c>
      <c r="B15054" t="s">
        <v>8</v>
      </c>
      <c r="C15054" s="1">
        <v>44994</v>
      </c>
      <c r="D15054" s="2">
        <v>37620.879999999997</v>
      </c>
      <c r="E15054" t="s">
        <v>4344</v>
      </c>
      <c r="F15054" t="s">
        <v>4265</v>
      </c>
      <c r="G15054" t="s">
        <v>64</v>
      </c>
    </row>
    <row r="15055" spans="1:7" x14ac:dyDescent="0.25">
      <c r="A15055" t="s">
        <v>16244</v>
      </c>
      <c r="B15055" t="s">
        <v>13</v>
      </c>
      <c r="C15055" s="1">
        <v>44994</v>
      </c>
      <c r="D15055" s="2">
        <v>15094.68</v>
      </c>
      <c r="E15055" t="s">
        <v>6274</v>
      </c>
      <c r="F15055" t="s">
        <v>4286</v>
      </c>
      <c r="G15055" t="s">
        <v>585</v>
      </c>
    </row>
    <row r="15056" spans="1:7" x14ac:dyDescent="0.25">
      <c r="A15056" t="s">
        <v>16245</v>
      </c>
      <c r="B15056" t="s">
        <v>13</v>
      </c>
      <c r="C15056" s="1">
        <v>44994</v>
      </c>
      <c r="D15056" s="2">
        <v>22089.02</v>
      </c>
      <c r="E15056" t="s">
        <v>4318</v>
      </c>
      <c r="F15056" t="s">
        <v>504</v>
      </c>
      <c r="G15056" t="s">
        <v>24</v>
      </c>
    </row>
    <row r="15057" spans="1:7" x14ac:dyDescent="0.25">
      <c r="A15057" t="s">
        <v>16246</v>
      </c>
      <c r="B15057" t="s">
        <v>8</v>
      </c>
      <c r="C15057" s="1">
        <v>44994</v>
      </c>
      <c r="D15057" s="2">
        <v>15711.24</v>
      </c>
      <c r="E15057" t="s">
        <v>6517</v>
      </c>
      <c r="F15057" t="s">
        <v>3771</v>
      </c>
      <c r="G15057" t="s">
        <v>585</v>
      </c>
    </row>
    <row r="15058" spans="1:7" x14ac:dyDescent="0.25">
      <c r="A15058" t="s">
        <v>16247</v>
      </c>
      <c r="B15058" t="s">
        <v>8</v>
      </c>
      <c r="C15058" s="1">
        <v>44994</v>
      </c>
      <c r="D15058" s="2">
        <v>37737.370000000003</v>
      </c>
      <c r="E15058" t="s">
        <v>7893</v>
      </c>
      <c r="F15058" t="s">
        <v>1453</v>
      </c>
      <c r="G15058" t="s">
        <v>291</v>
      </c>
    </row>
    <row r="15059" spans="1:7" x14ac:dyDescent="0.25">
      <c r="A15059" t="s">
        <v>16248</v>
      </c>
      <c r="B15059" t="s">
        <v>13</v>
      </c>
      <c r="C15059" s="1">
        <v>44994</v>
      </c>
      <c r="D15059" s="2">
        <v>21760.55</v>
      </c>
      <c r="E15059" t="s">
        <v>15220</v>
      </c>
      <c r="F15059" t="s">
        <v>15221</v>
      </c>
      <c r="G15059" t="s">
        <v>15222</v>
      </c>
    </row>
    <row r="15060" spans="1:7" x14ac:dyDescent="0.25">
      <c r="A15060" t="s">
        <v>16249</v>
      </c>
      <c r="B15060" t="s">
        <v>13</v>
      </c>
      <c r="C15060" s="1">
        <v>44994</v>
      </c>
      <c r="D15060" s="2">
        <v>8129.14</v>
      </c>
      <c r="E15060" t="s">
        <v>15308</v>
      </c>
      <c r="F15060" t="s">
        <v>16046</v>
      </c>
      <c r="G15060" t="s">
        <v>15310</v>
      </c>
    </row>
    <row r="15061" spans="1:7" x14ac:dyDescent="0.25">
      <c r="A15061" t="s">
        <v>16250</v>
      </c>
      <c r="B15061" t="s">
        <v>13</v>
      </c>
      <c r="C15061" s="1">
        <v>44994</v>
      </c>
      <c r="D15061" s="2">
        <v>20786.79</v>
      </c>
      <c r="E15061" t="s">
        <v>4913</v>
      </c>
      <c r="F15061" t="s">
        <v>978</v>
      </c>
      <c r="G15061" t="s">
        <v>24</v>
      </c>
    </row>
    <row r="15062" spans="1:7" x14ac:dyDescent="0.25">
      <c r="A15062" t="s">
        <v>16251</v>
      </c>
      <c r="B15062" t="s">
        <v>13</v>
      </c>
      <c r="C15062" s="1">
        <v>44994</v>
      </c>
      <c r="D15062" s="2">
        <v>27052.57</v>
      </c>
      <c r="E15062" t="s">
        <v>4906</v>
      </c>
      <c r="F15062" t="s">
        <v>175</v>
      </c>
      <c r="G15062" t="s">
        <v>24</v>
      </c>
    </row>
    <row r="15063" spans="1:7" x14ac:dyDescent="0.25">
      <c r="A15063" t="s">
        <v>16252</v>
      </c>
      <c r="B15063" t="s">
        <v>13</v>
      </c>
      <c r="C15063" s="1">
        <v>44994</v>
      </c>
      <c r="D15063" s="2">
        <v>7164.74</v>
      </c>
      <c r="E15063" t="s">
        <v>4767</v>
      </c>
      <c r="F15063" t="s">
        <v>4479</v>
      </c>
      <c r="G15063" t="s">
        <v>1653</v>
      </c>
    </row>
    <row r="15064" spans="1:7" x14ac:dyDescent="0.25">
      <c r="A15064" t="s">
        <v>16253</v>
      </c>
      <c r="B15064" t="s">
        <v>13</v>
      </c>
      <c r="C15064" s="1">
        <v>44994</v>
      </c>
      <c r="D15064" s="2">
        <v>33971.81</v>
      </c>
      <c r="E15064" t="s">
        <v>4844</v>
      </c>
      <c r="F15064" t="s">
        <v>411</v>
      </c>
      <c r="G15064" t="s">
        <v>24</v>
      </c>
    </row>
    <row r="15065" spans="1:7" x14ac:dyDescent="0.25">
      <c r="A15065" t="s">
        <v>16254</v>
      </c>
      <c r="B15065" t="s">
        <v>13</v>
      </c>
      <c r="C15065" s="1">
        <v>44994</v>
      </c>
      <c r="D15065" s="2">
        <v>76001.48</v>
      </c>
      <c r="E15065" t="s">
        <v>16255</v>
      </c>
      <c r="F15065" t="s">
        <v>1818</v>
      </c>
      <c r="G15065" t="s">
        <v>555</v>
      </c>
    </row>
    <row r="15066" spans="1:7" x14ac:dyDescent="0.25">
      <c r="A15066" t="s">
        <v>16256</v>
      </c>
      <c r="B15066" t="s">
        <v>13</v>
      </c>
      <c r="C15066" s="1">
        <v>44994</v>
      </c>
      <c r="D15066" s="2">
        <v>26320.16</v>
      </c>
      <c r="E15066" t="s">
        <v>4566</v>
      </c>
      <c r="F15066" t="s">
        <v>80</v>
      </c>
      <c r="G15066" t="s">
        <v>11</v>
      </c>
    </row>
    <row r="15067" spans="1:7" x14ac:dyDescent="0.25">
      <c r="A15067" t="s">
        <v>16257</v>
      </c>
      <c r="B15067" t="s">
        <v>13</v>
      </c>
      <c r="C15067" s="1">
        <v>44994</v>
      </c>
      <c r="D15067" s="2">
        <v>31850.66</v>
      </c>
      <c r="E15067" t="s">
        <v>5450</v>
      </c>
      <c r="F15067" t="s">
        <v>816</v>
      </c>
      <c r="G15067" t="s">
        <v>376</v>
      </c>
    </row>
    <row r="15068" spans="1:7" x14ac:dyDescent="0.25">
      <c r="A15068" t="s">
        <v>16258</v>
      </c>
      <c r="B15068" t="s">
        <v>13</v>
      </c>
      <c r="C15068" s="1">
        <v>44994</v>
      </c>
      <c r="D15068" s="2">
        <v>9757.7999999999993</v>
      </c>
      <c r="E15068" t="s">
        <v>15220</v>
      </c>
      <c r="F15068" t="s">
        <v>16259</v>
      </c>
      <c r="G15068" t="s">
        <v>15222</v>
      </c>
    </row>
    <row r="15069" spans="1:7" x14ac:dyDescent="0.25">
      <c r="A15069" t="s">
        <v>16260</v>
      </c>
      <c r="B15069" t="s">
        <v>13</v>
      </c>
      <c r="C15069" s="1">
        <v>44994</v>
      </c>
      <c r="D15069" s="2">
        <v>37113.4</v>
      </c>
      <c r="E15069" t="s">
        <v>15665</v>
      </c>
      <c r="F15069" t="s">
        <v>2472</v>
      </c>
      <c r="G15069" t="s">
        <v>2473</v>
      </c>
    </row>
    <row r="15070" spans="1:7" x14ac:dyDescent="0.25">
      <c r="A15070" t="s">
        <v>16261</v>
      </c>
      <c r="B15070" t="s">
        <v>8</v>
      </c>
      <c r="C15070" s="1">
        <v>44994</v>
      </c>
      <c r="D15070" s="2">
        <v>35805.08</v>
      </c>
      <c r="E15070" t="s">
        <v>4370</v>
      </c>
      <c r="F15070" t="s">
        <v>4514</v>
      </c>
      <c r="G15070" t="s">
        <v>1653</v>
      </c>
    </row>
    <row r="15071" spans="1:7" x14ac:dyDescent="0.25">
      <c r="A15071" t="s">
        <v>16262</v>
      </c>
      <c r="B15071" t="s">
        <v>13</v>
      </c>
      <c r="C15071" s="1">
        <v>44994</v>
      </c>
      <c r="D15071" s="2">
        <v>35768.83</v>
      </c>
      <c r="E15071" t="s">
        <v>6517</v>
      </c>
      <c r="F15071" t="s">
        <v>4303</v>
      </c>
      <c r="G15071" t="s">
        <v>585</v>
      </c>
    </row>
    <row r="15072" spans="1:7" x14ac:dyDescent="0.25">
      <c r="A15072" t="s">
        <v>16263</v>
      </c>
      <c r="B15072" t="s">
        <v>13</v>
      </c>
      <c r="C15072" s="1">
        <v>44994</v>
      </c>
      <c r="D15072" s="2">
        <v>21360.95</v>
      </c>
      <c r="E15072" t="s">
        <v>4566</v>
      </c>
      <c r="F15072" t="s">
        <v>75</v>
      </c>
      <c r="G15072" t="s">
        <v>11</v>
      </c>
    </row>
    <row r="15073" spans="1:7" x14ac:dyDescent="0.25">
      <c r="A15073" t="s">
        <v>16264</v>
      </c>
      <c r="B15073" t="s">
        <v>13</v>
      </c>
      <c r="C15073" s="1">
        <v>44994</v>
      </c>
      <c r="D15073" s="2">
        <v>27414.66</v>
      </c>
      <c r="E15073" t="s">
        <v>4566</v>
      </c>
      <c r="F15073" t="s">
        <v>75</v>
      </c>
      <c r="G15073" t="s">
        <v>11</v>
      </c>
    </row>
    <row r="15074" spans="1:7" x14ac:dyDescent="0.25">
      <c r="A15074" t="s">
        <v>16265</v>
      </c>
      <c r="B15074" t="s">
        <v>13</v>
      </c>
      <c r="C15074" s="1">
        <v>44994</v>
      </c>
      <c r="D15074" s="2">
        <v>14682.4</v>
      </c>
      <c r="E15074" t="s">
        <v>15192</v>
      </c>
      <c r="F15074" t="s">
        <v>15193</v>
      </c>
      <c r="G15074" t="s">
        <v>3266</v>
      </c>
    </row>
    <row r="15075" spans="1:7" x14ac:dyDescent="0.25">
      <c r="A15075" t="s">
        <v>16266</v>
      </c>
      <c r="B15075" t="s">
        <v>13</v>
      </c>
      <c r="C15075" s="1">
        <v>44994</v>
      </c>
      <c r="D15075" s="2">
        <v>17068.080000000002</v>
      </c>
      <c r="E15075" t="s">
        <v>9230</v>
      </c>
      <c r="F15075" t="s">
        <v>7144</v>
      </c>
      <c r="G15075" t="s">
        <v>5790</v>
      </c>
    </row>
    <row r="15076" spans="1:7" x14ac:dyDescent="0.25">
      <c r="A15076" t="s">
        <v>16267</v>
      </c>
      <c r="B15076" t="s">
        <v>8</v>
      </c>
      <c r="C15076" s="1">
        <v>44994</v>
      </c>
      <c r="D15076" s="2">
        <v>36877.06</v>
      </c>
      <c r="E15076" t="s">
        <v>15934</v>
      </c>
      <c r="F15076" t="s">
        <v>15935</v>
      </c>
      <c r="G15076" t="s">
        <v>9288</v>
      </c>
    </row>
    <row r="15077" spans="1:7" x14ac:dyDescent="0.25">
      <c r="A15077" t="s">
        <v>16268</v>
      </c>
      <c r="B15077" t="s">
        <v>13</v>
      </c>
      <c r="C15077" s="1">
        <v>44994</v>
      </c>
      <c r="D15077" s="2">
        <v>19680</v>
      </c>
      <c r="E15077" t="s">
        <v>6169</v>
      </c>
      <c r="F15077" t="s">
        <v>7357</v>
      </c>
      <c r="G15077" t="s">
        <v>1653</v>
      </c>
    </row>
    <row r="15078" spans="1:7" x14ac:dyDescent="0.25">
      <c r="A15078" t="s">
        <v>16269</v>
      </c>
      <c r="B15078" t="s">
        <v>8</v>
      </c>
      <c r="C15078" s="1">
        <v>44994</v>
      </c>
      <c r="D15078" s="2">
        <v>24444.19</v>
      </c>
      <c r="E15078" t="s">
        <v>6952</v>
      </c>
      <c r="F15078" t="s">
        <v>4824</v>
      </c>
      <c r="G15078" t="s">
        <v>1653</v>
      </c>
    </row>
    <row r="15079" spans="1:7" x14ac:dyDescent="0.25">
      <c r="A15079" t="s">
        <v>16270</v>
      </c>
      <c r="B15079" t="s">
        <v>13</v>
      </c>
      <c r="C15079" s="1">
        <v>44994</v>
      </c>
      <c r="D15079" s="2">
        <v>43959.39</v>
      </c>
      <c r="E15079" t="s">
        <v>6368</v>
      </c>
      <c r="F15079" t="s">
        <v>483</v>
      </c>
      <c r="G15079" t="s">
        <v>24</v>
      </c>
    </row>
    <row r="15080" spans="1:7" x14ac:dyDescent="0.25">
      <c r="A15080" t="s">
        <v>16271</v>
      </c>
      <c r="B15080" t="s">
        <v>13</v>
      </c>
      <c r="C15080" s="1">
        <v>45001</v>
      </c>
      <c r="D15080" s="2">
        <v>13574.92</v>
      </c>
      <c r="E15080" t="s">
        <v>4660</v>
      </c>
      <c r="F15080" t="s">
        <v>1561</v>
      </c>
      <c r="G15080" t="s">
        <v>291</v>
      </c>
    </row>
    <row r="15081" spans="1:7" x14ac:dyDescent="0.25">
      <c r="A15081" t="s">
        <v>16272</v>
      </c>
      <c r="B15081" t="s">
        <v>13</v>
      </c>
      <c r="C15081" s="1">
        <v>45001</v>
      </c>
      <c r="D15081" s="2">
        <v>92820.31</v>
      </c>
      <c r="E15081" t="s">
        <v>4767</v>
      </c>
      <c r="F15081" t="s">
        <v>4479</v>
      </c>
      <c r="G15081" t="s">
        <v>1653</v>
      </c>
    </row>
    <row r="15082" spans="1:7" x14ac:dyDescent="0.25">
      <c r="A15082" t="s">
        <v>16273</v>
      </c>
      <c r="B15082" t="s">
        <v>13</v>
      </c>
      <c r="C15082" s="1">
        <v>45001</v>
      </c>
      <c r="D15082" s="2">
        <v>90110.7</v>
      </c>
      <c r="E15082" t="s">
        <v>4607</v>
      </c>
      <c r="F15082" t="s">
        <v>4534</v>
      </c>
      <c r="G15082" t="s">
        <v>1653</v>
      </c>
    </row>
    <row r="15083" spans="1:7" x14ac:dyDescent="0.25">
      <c r="A15083" t="s">
        <v>16274</v>
      </c>
      <c r="B15083" t="s">
        <v>13</v>
      </c>
      <c r="C15083" s="1">
        <v>45001</v>
      </c>
      <c r="D15083" s="2">
        <v>34195.67</v>
      </c>
      <c r="E15083" t="s">
        <v>11182</v>
      </c>
      <c r="F15083" t="s">
        <v>2835</v>
      </c>
      <c r="G15083" t="s">
        <v>1858</v>
      </c>
    </row>
    <row r="15084" spans="1:7" x14ac:dyDescent="0.25">
      <c r="A15084" t="s">
        <v>16275</v>
      </c>
      <c r="B15084" t="s">
        <v>13</v>
      </c>
      <c r="C15084" s="1">
        <v>45001</v>
      </c>
      <c r="D15084" s="2">
        <v>101849.4</v>
      </c>
      <c r="E15084" t="s">
        <v>4423</v>
      </c>
      <c r="F15084" t="s">
        <v>3638</v>
      </c>
      <c r="G15084" t="s">
        <v>3417</v>
      </c>
    </row>
    <row r="15085" spans="1:7" x14ac:dyDescent="0.25">
      <c r="A15085" t="s">
        <v>16276</v>
      </c>
      <c r="B15085" t="s">
        <v>13</v>
      </c>
      <c r="C15085" s="1">
        <v>45001</v>
      </c>
      <c r="D15085" s="2">
        <v>55413.02</v>
      </c>
      <c r="E15085" t="s">
        <v>6319</v>
      </c>
      <c r="F15085" t="s">
        <v>1944</v>
      </c>
      <c r="G15085" t="s">
        <v>291</v>
      </c>
    </row>
    <row r="15086" spans="1:7" x14ac:dyDescent="0.25">
      <c r="A15086" t="s">
        <v>16277</v>
      </c>
      <c r="B15086" t="s">
        <v>13</v>
      </c>
      <c r="C15086" s="1">
        <v>45001</v>
      </c>
      <c r="D15086" s="2">
        <v>31957.46</v>
      </c>
      <c r="E15086" t="s">
        <v>4600</v>
      </c>
      <c r="F15086" t="s">
        <v>26</v>
      </c>
      <c r="G15086" t="s">
        <v>24</v>
      </c>
    </row>
    <row r="15087" spans="1:7" x14ac:dyDescent="0.25">
      <c r="A15087" t="s">
        <v>16278</v>
      </c>
      <c r="B15087" t="s">
        <v>13</v>
      </c>
      <c r="C15087" s="1">
        <v>45001</v>
      </c>
      <c r="D15087" s="2">
        <v>30250</v>
      </c>
      <c r="E15087" t="s">
        <v>4906</v>
      </c>
      <c r="F15087" t="s">
        <v>599</v>
      </c>
      <c r="G15087" t="s">
        <v>24</v>
      </c>
    </row>
    <row r="15088" spans="1:7" x14ac:dyDescent="0.25">
      <c r="A15088" t="s">
        <v>16279</v>
      </c>
      <c r="B15088" t="s">
        <v>13</v>
      </c>
      <c r="C15088" s="1">
        <v>45001</v>
      </c>
      <c r="D15088" s="2">
        <v>101284.56</v>
      </c>
      <c r="E15088" t="s">
        <v>4906</v>
      </c>
      <c r="F15088" t="s">
        <v>180</v>
      </c>
      <c r="G15088" t="s">
        <v>24</v>
      </c>
    </row>
    <row r="15089" spans="1:7" x14ac:dyDescent="0.25">
      <c r="A15089" t="s">
        <v>16280</v>
      </c>
      <c r="B15089" t="s">
        <v>13</v>
      </c>
      <c r="C15089" s="1">
        <v>45001</v>
      </c>
      <c r="D15089" s="2">
        <v>27562.65</v>
      </c>
      <c r="E15089" t="s">
        <v>4465</v>
      </c>
      <c r="F15089" t="s">
        <v>1772</v>
      </c>
      <c r="G15089" t="s">
        <v>291</v>
      </c>
    </row>
    <row r="15090" spans="1:7" x14ac:dyDescent="0.25">
      <c r="A15090" t="s">
        <v>16281</v>
      </c>
      <c r="B15090" t="s">
        <v>13</v>
      </c>
      <c r="C15090" s="1">
        <v>45001</v>
      </c>
      <c r="D15090" s="2">
        <v>31184.85</v>
      </c>
      <c r="E15090" t="s">
        <v>4660</v>
      </c>
      <c r="F15090" t="s">
        <v>2153</v>
      </c>
      <c r="G15090" t="s">
        <v>291</v>
      </c>
    </row>
    <row r="15091" spans="1:7" x14ac:dyDescent="0.25">
      <c r="A15091" t="s">
        <v>16282</v>
      </c>
      <c r="B15091" t="s">
        <v>8</v>
      </c>
      <c r="C15091" s="1">
        <v>45001</v>
      </c>
      <c r="D15091" s="2">
        <v>36287.89</v>
      </c>
      <c r="E15091" t="s">
        <v>338</v>
      </c>
      <c r="F15091" t="s">
        <v>399</v>
      </c>
      <c r="G15091" t="s">
        <v>24</v>
      </c>
    </row>
    <row r="15092" spans="1:7" x14ac:dyDescent="0.25">
      <c r="A15092" t="s">
        <v>16283</v>
      </c>
      <c r="B15092" t="s">
        <v>13</v>
      </c>
      <c r="C15092" s="1">
        <v>45001</v>
      </c>
      <c r="D15092" s="2">
        <v>109598.89</v>
      </c>
      <c r="E15092" t="s">
        <v>1254</v>
      </c>
      <c r="F15092" t="s">
        <v>135</v>
      </c>
      <c r="G15092" t="s">
        <v>24</v>
      </c>
    </row>
    <row r="15093" spans="1:7" x14ac:dyDescent="0.25">
      <c r="A15093" t="s">
        <v>16284</v>
      </c>
      <c r="B15093" t="s">
        <v>13</v>
      </c>
      <c r="C15093" s="1">
        <v>45001</v>
      </c>
      <c r="D15093" s="2">
        <v>39369.22</v>
      </c>
      <c r="E15093" t="s">
        <v>4844</v>
      </c>
      <c r="F15093" t="s">
        <v>401</v>
      </c>
      <c r="G15093" t="s">
        <v>24</v>
      </c>
    </row>
    <row r="15094" spans="1:7" x14ac:dyDescent="0.25">
      <c r="A15094" t="s">
        <v>16285</v>
      </c>
      <c r="B15094" t="s">
        <v>13</v>
      </c>
      <c r="C15094" s="1">
        <v>45001</v>
      </c>
      <c r="D15094" s="2">
        <v>37443.68</v>
      </c>
      <c r="E15094" t="s">
        <v>6160</v>
      </c>
      <c r="F15094" t="s">
        <v>155</v>
      </c>
      <c r="G15094" t="s">
        <v>24</v>
      </c>
    </row>
    <row r="15095" spans="1:7" x14ac:dyDescent="0.25">
      <c r="A15095" t="s">
        <v>16286</v>
      </c>
      <c r="B15095" t="s">
        <v>13</v>
      </c>
      <c r="C15095" s="1">
        <v>45001</v>
      </c>
      <c r="D15095" s="2">
        <v>45392</v>
      </c>
      <c r="E15095" t="s">
        <v>4901</v>
      </c>
      <c r="F15095" t="s">
        <v>148</v>
      </c>
      <c r="G15095" t="s">
        <v>24</v>
      </c>
    </row>
    <row r="15096" spans="1:7" x14ac:dyDescent="0.25">
      <c r="A15096" t="s">
        <v>16287</v>
      </c>
      <c r="B15096" t="s">
        <v>13</v>
      </c>
      <c r="C15096" s="1">
        <v>45001</v>
      </c>
      <c r="D15096" s="2">
        <v>28918.65</v>
      </c>
      <c r="E15096" t="s">
        <v>4844</v>
      </c>
      <c r="F15096" t="s">
        <v>401</v>
      </c>
      <c r="G15096" t="s">
        <v>24</v>
      </c>
    </row>
    <row r="15097" spans="1:7" x14ac:dyDescent="0.25">
      <c r="A15097" t="s">
        <v>16288</v>
      </c>
      <c r="B15097" t="s">
        <v>13</v>
      </c>
      <c r="C15097" s="1">
        <v>45001</v>
      </c>
      <c r="D15097" s="2">
        <v>52964.72</v>
      </c>
      <c r="E15097" t="s">
        <v>5058</v>
      </c>
      <c r="F15097" t="s">
        <v>175</v>
      </c>
      <c r="G15097" t="s">
        <v>24</v>
      </c>
    </row>
    <row r="15098" spans="1:7" x14ac:dyDescent="0.25">
      <c r="A15098" t="s">
        <v>16289</v>
      </c>
      <c r="B15098" t="s">
        <v>371</v>
      </c>
      <c r="C15098" s="1">
        <v>45001</v>
      </c>
      <c r="D15098" s="2">
        <v>34507.33</v>
      </c>
      <c r="E15098" t="s">
        <v>4844</v>
      </c>
      <c r="F15098" t="s">
        <v>504</v>
      </c>
      <c r="G15098" t="s">
        <v>24</v>
      </c>
    </row>
    <row r="15099" spans="1:7" x14ac:dyDescent="0.25">
      <c r="A15099" t="s">
        <v>16290</v>
      </c>
      <c r="B15099" t="s">
        <v>13</v>
      </c>
      <c r="C15099" s="1">
        <v>45001</v>
      </c>
      <c r="D15099" s="2">
        <v>16780.240000000002</v>
      </c>
      <c r="E15099" t="s">
        <v>9463</v>
      </c>
      <c r="F15099" t="s">
        <v>4670</v>
      </c>
      <c r="G15099" t="s">
        <v>4004</v>
      </c>
    </row>
    <row r="15100" spans="1:7" x14ac:dyDescent="0.25">
      <c r="A15100" t="s">
        <v>16291</v>
      </c>
      <c r="B15100" t="s">
        <v>13</v>
      </c>
      <c r="C15100" s="1">
        <v>45001</v>
      </c>
      <c r="D15100" s="2">
        <v>48242.28</v>
      </c>
      <c r="E15100" t="s">
        <v>6169</v>
      </c>
      <c r="F15100" t="s">
        <v>4739</v>
      </c>
      <c r="G15100" t="s">
        <v>1653</v>
      </c>
    </row>
    <row r="15101" spans="1:7" x14ac:dyDescent="0.25">
      <c r="A15101" t="s">
        <v>16292</v>
      </c>
      <c r="B15101" t="s">
        <v>8</v>
      </c>
      <c r="C15101" s="1">
        <v>45001</v>
      </c>
      <c r="D15101" s="2">
        <v>34077.550000000003</v>
      </c>
      <c r="E15101" t="s">
        <v>4844</v>
      </c>
      <c r="F15101" t="s">
        <v>401</v>
      </c>
      <c r="G15101" t="s">
        <v>24</v>
      </c>
    </row>
    <row r="15102" spans="1:7" x14ac:dyDescent="0.25">
      <c r="A15102" t="s">
        <v>16293</v>
      </c>
      <c r="B15102" t="s">
        <v>8</v>
      </c>
      <c r="C15102" s="1">
        <v>45001</v>
      </c>
      <c r="D15102" s="2">
        <v>69687.38</v>
      </c>
      <c r="E15102" t="s">
        <v>4844</v>
      </c>
      <c r="F15102" t="s">
        <v>401</v>
      </c>
      <c r="G15102" t="s">
        <v>24</v>
      </c>
    </row>
    <row r="15103" spans="1:7" x14ac:dyDescent="0.25">
      <c r="A15103" t="s">
        <v>16294</v>
      </c>
      <c r="B15103" t="s">
        <v>8</v>
      </c>
      <c r="C15103" s="1">
        <v>45001</v>
      </c>
      <c r="D15103" s="2">
        <v>44896.800000000003</v>
      </c>
      <c r="E15103" t="s">
        <v>4324</v>
      </c>
      <c r="F15103" t="s">
        <v>599</v>
      </c>
      <c r="G15103" t="s">
        <v>24</v>
      </c>
    </row>
    <row r="15104" spans="1:7" x14ac:dyDescent="0.25">
      <c r="A15104" t="s">
        <v>16295</v>
      </c>
      <c r="B15104" t="s">
        <v>8</v>
      </c>
      <c r="C15104" s="1">
        <v>45001</v>
      </c>
      <c r="D15104" s="2">
        <v>54411.56</v>
      </c>
      <c r="E15104" t="s">
        <v>4846</v>
      </c>
      <c r="F15104" t="s">
        <v>331</v>
      </c>
      <c r="G15104" t="s">
        <v>24</v>
      </c>
    </row>
    <row r="15105" spans="1:7" x14ac:dyDescent="0.25">
      <c r="A15105" t="s">
        <v>16296</v>
      </c>
      <c r="B15105" t="s">
        <v>13</v>
      </c>
      <c r="C15105" s="1">
        <v>45001</v>
      </c>
      <c r="D15105" s="2">
        <v>14753.85</v>
      </c>
      <c r="E15105" t="s">
        <v>4566</v>
      </c>
      <c r="F15105" t="s">
        <v>335</v>
      </c>
      <c r="G15105" t="s">
        <v>11</v>
      </c>
    </row>
    <row r="15106" spans="1:7" x14ac:dyDescent="0.25">
      <c r="A15106" t="s">
        <v>16297</v>
      </c>
      <c r="B15106" t="s">
        <v>13</v>
      </c>
      <c r="C15106" s="1">
        <v>45001</v>
      </c>
      <c r="D15106" s="2">
        <v>12237.61</v>
      </c>
      <c r="E15106" t="s">
        <v>9370</v>
      </c>
      <c r="F15106" t="s">
        <v>3777</v>
      </c>
      <c r="G15106" t="s">
        <v>585</v>
      </c>
    </row>
    <row r="15107" spans="1:7" x14ac:dyDescent="0.25">
      <c r="A15107" t="s">
        <v>16298</v>
      </c>
      <c r="B15107" t="s">
        <v>8</v>
      </c>
      <c r="C15107" s="1">
        <v>45001</v>
      </c>
      <c r="D15107" s="2">
        <v>45256.69</v>
      </c>
      <c r="E15107" t="s">
        <v>4430</v>
      </c>
      <c r="F15107" t="s">
        <v>4431</v>
      </c>
      <c r="G15107" t="s">
        <v>1653</v>
      </c>
    </row>
    <row r="15108" spans="1:7" x14ac:dyDescent="0.25">
      <c r="A15108" t="s">
        <v>16299</v>
      </c>
      <c r="B15108" t="s">
        <v>13</v>
      </c>
      <c r="C15108" s="1">
        <v>45001</v>
      </c>
      <c r="D15108" s="2">
        <v>42263.59</v>
      </c>
      <c r="E15108" t="s">
        <v>4607</v>
      </c>
      <c r="F15108" t="s">
        <v>4493</v>
      </c>
      <c r="G15108" t="s">
        <v>1653</v>
      </c>
    </row>
    <row r="15109" spans="1:7" x14ac:dyDescent="0.25">
      <c r="A15109" t="s">
        <v>16300</v>
      </c>
      <c r="B15109" t="s">
        <v>13</v>
      </c>
      <c r="C15109" s="1">
        <v>45001</v>
      </c>
      <c r="D15109" s="2">
        <v>33069.29</v>
      </c>
      <c r="E15109" t="s">
        <v>6169</v>
      </c>
      <c r="F15109" t="s">
        <v>4553</v>
      </c>
      <c r="G15109" t="s">
        <v>1653</v>
      </c>
    </row>
    <row r="15110" spans="1:7" x14ac:dyDescent="0.25">
      <c r="A15110" t="s">
        <v>16301</v>
      </c>
      <c r="B15110" t="s">
        <v>13</v>
      </c>
      <c r="C15110" s="1">
        <v>45001</v>
      </c>
      <c r="D15110" s="2">
        <v>14069.6</v>
      </c>
      <c r="E15110" t="s">
        <v>1254</v>
      </c>
      <c r="F15110" t="s">
        <v>135</v>
      </c>
      <c r="G15110" t="s">
        <v>24</v>
      </c>
    </row>
    <row r="15111" spans="1:7" x14ac:dyDescent="0.25">
      <c r="A15111" t="s">
        <v>16302</v>
      </c>
      <c r="B15111" t="s">
        <v>13</v>
      </c>
      <c r="C15111" s="1">
        <v>45001</v>
      </c>
      <c r="D15111" s="2">
        <v>52041.71</v>
      </c>
      <c r="E15111" t="s">
        <v>4370</v>
      </c>
      <c r="F15111" t="s">
        <v>4431</v>
      </c>
      <c r="G15111" t="s">
        <v>1653</v>
      </c>
    </row>
    <row r="15112" spans="1:7" x14ac:dyDescent="0.25">
      <c r="A15112" t="s">
        <v>16303</v>
      </c>
      <c r="B15112" t="s">
        <v>13</v>
      </c>
      <c r="C15112" s="1">
        <v>45001</v>
      </c>
      <c r="D15112" s="2">
        <v>23338.38</v>
      </c>
      <c r="E15112" t="s">
        <v>4566</v>
      </c>
      <c r="F15112" t="s">
        <v>230</v>
      </c>
      <c r="G15112" t="s">
        <v>11</v>
      </c>
    </row>
    <row r="15113" spans="1:7" x14ac:dyDescent="0.25">
      <c r="A15113" t="s">
        <v>16304</v>
      </c>
      <c r="B15113" t="s">
        <v>8</v>
      </c>
      <c r="C15113" s="1">
        <v>45001</v>
      </c>
      <c r="D15113" s="2">
        <v>32123.94</v>
      </c>
      <c r="E15113" t="s">
        <v>4370</v>
      </c>
      <c r="F15113" t="s">
        <v>4514</v>
      </c>
      <c r="G15113" t="s">
        <v>1653</v>
      </c>
    </row>
    <row r="15114" spans="1:7" x14ac:dyDescent="0.25">
      <c r="A15114" t="s">
        <v>16305</v>
      </c>
      <c r="B15114" t="s">
        <v>13</v>
      </c>
      <c r="C15114" s="1">
        <v>45001</v>
      </c>
      <c r="D15114" s="2">
        <v>35185.449999999997</v>
      </c>
      <c r="E15114" t="s">
        <v>4468</v>
      </c>
      <c r="F15114" t="s">
        <v>519</v>
      </c>
      <c r="G15114" t="s">
        <v>24</v>
      </c>
    </row>
    <row r="15115" spans="1:7" x14ac:dyDescent="0.25">
      <c r="A15115" t="s">
        <v>16306</v>
      </c>
      <c r="B15115" t="s">
        <v>13</v>
      </c>
      <c r="C15115" s="1">
        <v>45001</v>
      </c>
      <c r="D15115" s="2">
        <v>22044.71</v>
      </c>
      <c r="E15115" t="s">
        <v>8494</v>
      </c>
      <c r="F15115" t="s">
        <v>169</v>
      </c>
      <c r="G15115" t="s">
        <v>24</v>
      </c>
    </row>
    <row r="15116" spans="1:7" x14ac:dyDescent="0.25">
      <c r="A15116" t="s">
        <v>16307</v>
      </c>
      <c r="B15116" t="s">
        <v>13</v>
      </c>
      <c r="C15116" s="1">
        <v>45001</v>
      </c>
      <c r="D15116" s="2">
        <v>62058.73</v>
      </c>
      <c r="E15116" t="s">
        <v>4430</v>
      </c>
      <c r="F15116" t="s">
        <v>4727</v>
      </c>
      <c r="G15116" t="s">
        <v>1653</v>
      </c>
    </row>
    <row r="15117" spans="1:7" x14ac:dyDescent="0.25">
      <c r="A15117" t="s">
        <v>16308</v>
      </c>
      <c r="B15117" t="s">
        <v>8</v>
      </c>
      <c r="C15117" s="1">
        <v>45001</v>
      </c>
      <c r="D15117" s="2">
        <v>34511.72</v>
      </c>
      <c r="E15117" t="s">
        <v>4324</v>
      </c>
      <c r="F15117" t="s">
        <v>180</v>
      </c>
      <c r="G15117" t="s">
        <v>24</v>
      </c>
    </row>
    <row r="15118" spans="1:7" x14ac:dyDescent="0.25">
      <c r="A15118" t="s">
        <v>16309</v>
      </c>
      <c r="B15118" t="s">
        <v>13</v>
      </c>
      <c r="C15118" s="1">
        <v>45001</v>
      </c>
      <c r="D15118" s="2">
        <v>53853.279999999999</v>
      </c>
      <c r="E15118" t="s">
        <v>5450</v>
      </c>
      <c r="F15118" t="s">
        <v>654</v>
      </c>
      <c r="G15118" t="s">
        <v>376</v>
      </c>
    </row>
    <row r="15119" spans="1:7" x14ac:dyDescent="0.25">
      <c r="A15119" t="s">
        <v>16310</v>
      </c>
      <c r="B15119" t="s">
        <v>13</v>
      </c>
      <c r="C15119" s="1">
        <v>45001</v>
      </c>
      <c r="D15119" s="2">
        <v>31083.25</v>
      </c>
      <c r="E15119" t="s">
        <v>5382</v>
      </c>
      <c r="F15119" t="s">
        <v>344</v>
      </c>
      <c r="G15119" t="s">
        <v>24</v>
      </c>
    </row>
    <row r="15120" spans="1:7" x14ac:dyDescent="0.25">
      <c r="A15120" t="s">
        <v>16311</v>
      </c>
      <c r="B15120" t="s">
        <v>13</v>
      </c>
      <c r="C15120" s="1">
        <v>45001</v>
      </c>
      <c r="D15120" s="2">
        <v>36920.14</v>
      </c>
      <c r="E15120" t="s">
        <v>4713</v>
      </c>
      <c r="F15120" t="s">
        <v>1051</v>
      </c>
      <c r="G15120" t="s">
        <v>24</v>
      </c>
    </row>
    <row r="15121" spans="1:7" x14ac:dyDescent="0.25">
      <c r="A15121" t="s">
        <v>16312</v>
      </c>
      <c r="B15121" t="s">
        <v>13</v>
      </c>
      <c r="C15121" s="1">
        <v>45001</v>
      </c>
      <c r="D15121" s="2">
        <v>20865.72</v>
      </c>
      <c r="E15121" t="s">
        <v>5382</v>
      </c>
      <c r="F15121" t="s">
        <v>492</v>
      </c>
      <c r="G15121" t="s">
        <v>24</v>
      </c>
    </row>
    <row r="15122" spans="1:7" x14ac:dyDescent="0.25">
      <c r="A15122" t="s">
        <v>16313</v>
      </c>
      <c r="B15122" t="s">
        <v>13</v>
      </c>
      <c r="C15122" s="1">
        <v>45001</v>
      </c>
      <c r="D15122" s="2">
        <v>9219.7099999999991</v>
      </c>
      <c r="E15122" t="s">
        <v>4340</v>
      </c>
      <c r="F15122" t="s">
        <v>2260</v>
      </c>
      <c r="G15122" t="s">
        <v>291</v>
      </c>
    </row>
    <row r="15123" spans="1:7" x14ac:dyDescent="0.25">
      <c r="A15123" t="s">
        <v>16314</v>
      </c>
      <c r="B15123" t="s">
        <v>13</v>
      </c>
      <c r="C15123" s="1">
        <v>45001</v>
      </c>
      <c r="D15123" s="2">
        <v>12089.98</v>
      </c>
      <c r="E15123" t="s">
        <v>4370</v>
      </c>
      <c r="F15123" t="s">
        <v>4431</v>
      </c>
      <c r="G15123" t="s">
        <v>1653</v>
      </c>
    </row>
    <row r="15124" spans="1:7" x14ac:dyDescent="0.25">
      <c r="A15124" t="s">
        <v>16315</v>
      </c>
      <c r="B15124" t="s">
        <v>13</v>
      </c>
      <c r="C15124" s="1">
        <v>45001</v>
      </c>
      <c r="D15124" s="2">
        <v>80727.679999999993</v>
      </c>
      <c r="E15124" t="s">
        <v>4332</v>
      </c>
      <c r="F15124" t="s">
        <v>1384</v>
      </c>
      <c r="G15124" t="s">
        <v>291</v>
      </c>
    </row>
    <row r="15125" spans="1:7" x14ac:dyDescent="0.25">
      <c r="A15125" t="s">
        <v>16316</v>
      </c>
      <c r="B15125" t="s">
        <v>13</v>
      </c>
      <c r="C15125" s="1">
        <v>45001</v>
      </c>
      <c r="D15125" s="2">
        <v>49058.8</v>
      </c>
      <c r="E15125" t="s">
        <v>4370</v>
      </c>
      <c r="F15125" t="s">
        <v>4616</v>
      </c>
      <c r="G15125" t="s">
        <v>1653</v>
      </c>
    </row>
    <row r="15126" spans="1:7" x14ac:dyDescent="0.25">
      <c r="A15126" t="s">
        <v>16317</v>
      </c>
      <c r="B15126" t="s">
        <v>8</v>
      </c>
      <c r="C15126" s="1">
        <v>45001</v>
      </c>
      <c r="D15126" s="2">
        <v>24854.400000000001</v>
      </c>
      <c r="E15126" t="s">
        <v>5382</v>
      </c>
      <c r="F15126" t="s">
        <v>399</v>
      </c>
      <c r="G15126" t="s">
        <v>24</v>
      </c>
    </row>
    <row r="15127" spans="1:7" x14ac:dyDescent="0.25">
      <c r="A15127" t="s">
        <v>16318</v>
      </c>
      <c r="B15127" t="s">
        <v>13</v>
      </c>
      <c r="C15127" s="1">
        <v>45001</v>
      </c>
      <c r="D15127" s="2">
        <v>30227.08</v>
      </c>
      <c r="E15127" t="s">
        <v>4423</v>
      </c>
      <c r="F15127" t="s">
        <v>3416</v>
      </c>
      <c r="G15127" t="s">
        <v>3417</v>
      </c>
    </row>
    <row r="15128" spans="1:7" x14ac:dyDescent="0.25">
      <c r="A15128" t="s">
        <v>16319</v>
      </c>
      <c r="B15128" t="s">
        <v>13</v>
      </c>
      <c r="C15128" s="1">
        <v>45001</v>
      </c>
      <c r="D15128" s="2">
        <v>55493.08</v>
      </c>
      <c r="E15128" t="s">
        <v>4370</v>
      </c>
      <c r="F15128" t="s">
        <v>4415</v>
      </c>
      <c r="G15128" t="s">
        <v>1653</v>
      </c>
    </row>
    <row r="15129" spans="1:7" x14ac:dyDescent="0.25">
      <c r="A15129" t="s">
        <v>16320</v>
      </c>
      <c r="B15129" t="s">
        <v>13</v>
      </c>
      <c r="C15129" s="1">
        <v>45001</v>
      </c>
      <c r="D15129" s="2">
        <v>19696.48</v>
      </c>
      <c r="E15129" t="s">
        <v>4324</v>
      </c>
      <c r="F15129" t="s">
        <v>148</v>
      </c>
      <c r="G15129" t="s">
        <v>24</v>
      </c>
    </row>
    <row r="15130" spans="1:7" x14ac:dyDescent="0.25">
      <c r="A15130" t="s">
        <v>16321</v>
      </c>
      <c r="B15130" t="s">
        <v>13</v>
      </c>
      <c r="C15130" s="1">
        <v>45001</v>
      </c>
      <c r="D15130" s="2">
        <v>32545.26</v>
      </c>
      <c r="E15130" t="s">
        <v>4607</v>
      </c>
      <c r="F15130" t="s">
        <v>4534</v>
      </c>
      <c r="G15130" t="s">
        <v>1653</v>
      </c>
    </row>
    <row r="15131" spans="1:7" x14ac:dyDescent="0.25">
      <c r="A15131" t="s">
        <v>16322</v>
      </c>
      <c r="B15131" t="s">
        <v>13</v>
      </c>
      <c r="C15131" s="1">
        <v>45001</v>
      </c>
      <c r="D15131" s="2">
        <v>27531.82</v>
      </c>
      <c r="E15131" t="s">
        <v>6988</v>
      </c>
      <c r="F15131" t="s">
        <v>290</v>
      </c>
      <c r="G15131" t="s">
        <v>291</v>
      </c>
    </row>
    <row r="15132" spans="1:7" x14ac:dyDescent="0.25">
      <c r="A15132" t="s">
        <v>16323</v>
      </c>
      <c r="B15132" t="s">
        <v>13</v>
      </c>
      <c r="C15132" s="1">
        <v>45001</v>
      </c>
      <c r="D15132" s="2">
        <v>45784</v>
      </c>
      <c r="E15132" t="s">
        <v>4370</v>
      </c>
      <c r="F15132" t="s">
        <v>5122</v>
      </c>
      <c r="G15132" t="s">
        <v>1653</v>
      </c>
    </row>
    <row r="15133" spans="1:7" x14ac:dyDescent="0.25">
      <c r="A15133" t="s">
        <v>16324</v>
      </c>
      <c r="B15133" t="s">
        <v>13</v>
      </c>
      <c r="C15133" s="1">
        <v>45001</v>
      </c>
      <c r="D15133" s="2">
        <v>23374.92</v>
      </c>
      <c r="E15133" t="s">
        <v>4468</v>
      </c>
      <c r="F15133" t="s">
        <v>358</v>
      </c>
      <c r="G15133" t="s">
        <v>24</v>
      </c>
    </row>
    <row r="15134" spans="1:7" x14ac:dyDescent="0.25">
      <c r="A15134" t="s">
        <v>16325</v>
      </c>
      <c r="B15134" t="s">
        <v>13</v>
      </c>
      <c r="C15134" s="1">
        <v>45001</v>
      </c>
      <c r="D15134" s="2">
        <v>20271.04</v>
      </c>
      <c r="E15134" t="s">
        <v>5382</v>
      </c>
      <c r="F15134" t="s">
        <v>399</v>
      </c>
      <c r="G15134" t="s">
        <v>24</v>
      </c>
    </row>
    <row r="15135" spans="1:7" x14ac:dyDescent="0.25">
      <c r="A15135" t="s">
        <v>16326</v>
      </c>
      <c r="B15135" t="s">
        <v>13</v>
      </c>
      <c r="C15135" s="1">
        <v>45001</v>
      </c>
      <c r="D15135" s="2">
        <v>21979.68</v>
      </c>
      <c r="E15135" t="s">
        <v>14013</v>
      </c>
      <c r="F15135" t="s">
        <v>7242</v>
      </c>
      <c r="G15135" t="s">
        <v>1653</v>
      </c>
    </row>
    <row r="15136" spans="1:7" x14ac:dyDescent="0.25">
      <c r="A15136" t="s">
        <v>16327</v>
      </c>
      <c r="B15136" t="s">
        <v>13</v>
      </c>
      <c r="C15136" s="1">
        <v>45001</v>
      </c>
      <c r="D15136" s="2">
        <v>75322.09</v>
      </c>
      <c r="E15136" t="s">
        <v>5283</v>
      </c>
      <c r="F15136" t="s">
        <v>645</v>
      </c>
      <c r="G15136" t="s">
        <v>555</v>
      </c>
    </row>
    <row r="15137" spans="1:7" x14ac:dyDescent="0.25">
      <c r="A15137" t="s">
        <v>16328</v>
      </c>
      <c r="B15137" t="s">
        <v>13</v>
      </c>
      <c r="C15137" s="1">
        <v>45001</v>
      </c>
      <c r="D15137" s="2">
        <v>15132.96</v>
      </c>
      <c r="E15137" t="s">
        <v>4516</v>
      </c>
      <c r="F15137" t="s">
        <v>1688</v>
      </c>
      <c r="G15137" t="s">
        <v>603</v>
      </c>
    </row>
    <row r="15138" spans="1:7" x14ac:dyDescent="0.25">
      <c r="A15138" t="s">
        <v>16329</v>
      </c>
      <c r="B15138" t="s">
        <v>371</v>
      </c>
      <c r="C15138" s="1">
        <v>45001</v>
      </c>
      <c r="D15138" s="2">
        <v>29803.86</v>
      </c>
      <c r="E15138" t="s">
        <v>15116</v>
      </c>
      <c r="F15138" t="s">
        <v>2472</v>
      </c>
      <c r="G15138" t="s">
        <v>2473</v>
      </c>
    </row>
    <row r="15139" spans="1:7" x14ac:dyDescent="0.25">
      <c r="A15139" t="s">
        <v>16330</v>
      </c>
      <c r="B15139" t="s">
        <v>13</v>
      </c>
      <c r="C15139" s="1">
        <v>45001</v>
      </c>
      <c r="D15139" s="2">
        <v>33498.93</v>
      </c>
      <c r="E15139" t="s">
        <v>16223</v>
      </c>
      <c r="F15139" t="s">
        <v>6331</v>
      </c>
      <c r="G15139" t="s">
        <v>3266</v>
      </c>
    </row>
    <row r="15140" spans="1:7" x14ac:dyDescent="0.25">
      <c r="A15140" t="s">
        <v>16331</v>
      </c>
      <c r="B15140" t="s">
        <v>13</v>
      </c>
      <c r="C15140" s="1">
        <v>45001</v>
      </c>
      <c r="D15140" s="2">
        <v>24309.439999999999</v>
      </c>
      <c r="E15140" t="s">
        <v>10172</v>
      </c>
      <c r="F15140" t="s">
        <v>7357</v>
      </c>
      <c r="G15140" t="s">
        <v>1653</v>
      </c>
    </row>
    <row r="15141" spans="1:7" x14ac:dyDescent="0.25">
      <c r="A15141" t="s">
        <v>16332</v>
      </c>
      <c r="B15141" t="s">
        <v>13</v>
      </c>
      <c r="C15141" s="1">
        <v>45001</v>
      </c>
      <c r="D15141" s="2">
        <v>16343.27</v>
      </c>
      <c r="E15141" t="s">
        <v>4370</v>
      </c>
      <c r="F15141" t="s">
        <v>4531</v>
      </c>
      <c r="G15141" t="s">
        <v>1653</v>
      </c>
    </row>
    <row r="15142" spans="1:7" x14ac:dyDescent="0.25">
      <c r="A15142" t="s">
        <v>16333</v>
      </c>
      <c r="B15142" t="s">
        <v>13</v>
      </c>
      <c r="C15142" s="1">
        <v>45001</v>
      </c>
      <c r="D15142" s="2">
        <v>27052.04</v>
      </c>
      <c r="E15142" t="s">
        <v>5108</v>
      </c>
      <c r="F15142" t="s">
        <v>2423</v>
      </c>
      <c r="G15142" t="s">
        <v>291</v>
      </c>
    </row>
    <row r="15143" spans="1:7" x14ac:dyDescent="0.25">
      <c r="A15143" t="s">
        <v>16334</v>
      </c>
      <c r="B15143" t="s">
        <v>13</v>
      </c>
      <c r="C15143" s="1">
        <v>45001</v>
      </c>
      <c r="D15143" s="2">
        <v>26602.23</v>
      </c>
      <c r="E15143" t="s">
        <v>9284</v>
      </c>
      <c r="F15143" t="s">
        <v>9920</v>
      </c>
      <c r="G15143" t="s">
        <v>5790</v>
      </c>
    </row>
    <row r="15144" spans="1:7" x14ac:dyDescent="0.25">
      <c r="A15144" t="s">
        <v>16335</v>
      </c>
      <c r="B15144" t="s">
        <v>13</v>
      </c>
      <c r="C15144" s="1">
        <v>45001</v>
      </c>
      <c r="D15144" s="2">
        <v>19927.45</v>
      </c>
      <c r="E15144" t="s">
        <v>5058</v>
      </c>
      <c r="F15144" t="s">
        <v>175</v>
      </c>
      <c r="G15144" t="s">
        <v>24</v>
      </c>
    </row>
    <row r="15145" spans="1:7" x14ac:dyDescent="0.25">
      <c r="A15145" t="s">
        <v>16336</v>
      </c>
      <c r="B15145" t="s">
        <v>13</v>
      </c>
      <c r="C15145" s="1">
        <v>45001</v>
      </c>
      <c r="D15145" s="2">
        <v>28871.93</v>
      </c>
      <c r="E15145" t="s">
        <v>7154</v>
      </c>
      <c r="F15145" t="s">
        <v>2516</v>
      </c>
      <c r="G15145" t="s">
        <v>24</v>
      </c>
    </row>
    <row r="15146" spans="1:7" x14ac:dyDescent="0.25">
      <c r="A15146" t="s">
        <v>16337</v>
      </c>
      <c r="B15146" t="s">
        <v>13</v>
      </c>
      <c r="C15146" s="1">
        <v>45001</v>
      </c>
      <c r="D15146" s="2">
        <v>5752.14</v>
      </c>
      <c r="E15146" t="s">
        <v>15128</v>
      </c>
      <c r="F15146" t="s">
        <v>16338</v>
      </c>
      <c r="G15146" t="s">
        <v>6252</v>
      </c>
    </row>
    <row r="15147" spans="1:7" x14ac:dyDescent="0.25">
      <c r="A15147" t="s">
        <v>16339</v>
      </c>
      <c r="B15147" t="s">
        <v>13</v>
      </c>
      <c r="C15147" s="1">
        <v>45001</v>
      </c>
      <c r="D15147" s="2">
        <v>50110.36</v>
      </c>
      <c r="E15147" t="s">
        <v>4370</v>
      </c>
      <c r="F15147" t="s">
        <v>5122</v>
      </c>
      <c r="G15147" t="s">
        <v>1653</v>
      </c>
    </row>
    <row r="15148" spans="1:7" x14ac:dyDescent="0.25">
      <c r="A15148" t="s">
        <v>16340</v>
      </c>
      <c r="B15148" t="s">
        <v>13</v>
      </c>
      <c r="C15148" s="1">
        <v>45001</v>
      </c>
      <c r="D15148" s="2">
        <v>27327.63</v>
      </c>
      <c r="E15148" t="s">
        <v>4370</v>
      </c>
      <c r="F15148" t="s">
        <v>4531</v>
      </c>
      <c r="G15148" t="s">
        <v>1653</v>
      </c>
    </row>
    <row r="15149" spans="1:7" x14ac:dyDescent="0.25">
      <c r="A15149" t="s">
        <v>16341</v>
      </c>
      <c r="B15149" t="s">
        <v>13</v>
      </c>
      <c r="C15149" s="1">
        <v>45001</v>
      </c>
      <c r="D15149" s="2">
        <v>8241.25</v>
      </c>
      <c r="E15149" t="s">
        <v>11434</v>
      </c>
      <c r="F15149" t="s">
        <v>11435</v>
      </c>
      <c r="G15149" t="s">
        <v>15016</v>
      </c>
    </row>
    <row r="15150" spans="1:7" x14ac:dyDescent="0.25">
      <c r="A15150" t="s">
        <v>16342</v>
      </c>
      <c r="B15150" t="s">
        <v>13</v>
      </c>
      <c r="C15150" s="1">
        <v>45001</v>
      </c>
      <c r="D15150" s="2">
        <v>53356.01</v>
      </c>
      <c r="E15150" t="s">
        <v>4779</v>
      </c>
      <c r="F15150" t="s">
        <v>3675</v>
      </c>
      <c r="G15150" t="s">
        <v>45</v>
      </c>
    </row>
    <row r="15151" spans="1:7" x14ac:dyDescent="0.25">
      <c r="A15151" t="s">
        <v>16343</v>
      </c>
      <c r="B15151" t="s">
        <v>8</v>
      </c>
      <c r="C15151" s="1">
        <v>45001</v>
      </c>
      <c r="D15151" s="2">
        <v>29596.5</v>
      </c>
      <c r="E15151" t="s">
        <v>4370</v>
      </c>
      <c r="F15151" t="s">
        <v>4479</v>
      </c>
      <c r="G15151" t="s">
        <v>1653</v>
      </c>
    </row>
    <row r="15152" spans="1:7" x14ac:dyDescent="0.25">
      <c r="A15152" t="s">
        <v>16344</v>
      </c>
      <c r="B15152" t="s">
        <v>8</v>
      </c>
      <c r="C15152" s="1">
        <v>45001</v>
      </c>
      <c r="D15152" s="2">
        <v>20907.61</v>
      </c>
      <c r="E15152" t="s">
        <v>5283</v>
      </c>
      <c r="F15152" t="s">
        <v>1269</v>
      </c>
      <c r="G15152" t="s">
        <v>555</v>
      </c>
    </row>
    <row r="15153" spans="1:7" x14ac:dyDescent="0.25">
      <c r="A15153" t="s">
        <v>16345</v>
      </c>
      <c r="B15153" t="s">
        <v>13</v>
      </c>
      <c r="C15153" s="1">
        <v>45001</v>
      </c>
      <c r="D15153" s="2">
        <v>50781.82</v>
      </c>
      <c r="E15153" t="s">
        <v>15308</v>
      </c>
      <c r="F15153" t="s">
        <v>16346</v>
      </c>
      <c r="G15153" t="s">
        <v>15310</v>
      </c>
    </row>
    <row r="15154" spans="1:7" x14ac:dyDescent="0.25">
      <c r="A15154" t="s">
        <v>16347</v>
      </c>
      <c r="B15154" t="s">
        <v>13</v>
      </c>
      <c r="C15154" s="1">
        <v>45001</v>
      </c>
      <c r="D15154" s="2">
        <v>18597.21</v>
      </c>
      <c r="E15154" t="s">
        <v>6169</v>
      </c>
      <c r="F15154" t="s">
        <v>4553</v>
      </c>
      <c r="G15154" t="s">
        <v>1653</v>
      </c>
    </row>
    <row r="15155" spans="1:7" x14ac:dyDescent="0.25">
      <c r="A15155" t="s">
        <v>16348</v>
      </c>
      <c r="B15155" t="s">
        <v>13</v>
      </c>
      <c r="C15155" s="1">
        <v>45001</v>
      </c>
      <c r="D15155" s="2">
        <v>38051.53</v>
      </c>
      <c r="E15155" t="s">
        <v>4370</v>
      </c>
      <c r="F15155" t="s">
        <v>4413</v>
      </c>
      <c r="G15155" t="s">
        <v>1653</v>
      </c>
    </row>
    <row r="15156" spans="1:7" x14ac:dyDescent="0.25">
      <c r="A15156" t="s">
        <v>16349</v>
      </c>
      <c r="B15156" t="s">
        <v>8</v>
      </c>
      <c r="C15156" s="1">
        <v>45001</v>
      </c>
      <c r="D15156" s="2">
        <v>33981.660000000003</v>
      </c>
      <c r="E15156" t="s">
        <v>15308</v>
      </c>
      <c r="F15156" t="s">
        <v>16046</v>
      </c>
      <c r="G15156" t="s">
        <v>15310</v>
      </c>
    </row>
    <row r="15157" spans="1:7" x14ac:dyDescent="0.25">
      <c r="A15157" t="s">
        <v>16350</v>
      </c>
      <c r="B15157" t="s">
        <v>13</v>
      </c>
      <c r="C15157" s="1">
        <v>45001</v>
      </c>
      <c r="D15157" s="2">
        <v>15048.01</v>
      </c>
      <c r="E15157" t="s">
        <v>5450</v>
      </c>
      <c r="F15157" t="s">
        <v>816</v>
      </c>
      <c r="G15157" t="s">
        <v>376</v>
      </c>
    </row>
    <row r="15158" spans="1:7" x14ac:dyDescent="0.25">
      <c r="A15158" t="s">
        <v>16351</v>
      </c>
      <c r="B15158" t="s">
        <v>13</v>
      </c>
      <c r="C15158" s="1">
        <v>45001</v>
      </c>
      <c r="D15158" s="2">
        <v>34859.54</v>
      </c>
      <c r="E15158" t="s">
        <v>1254</v>
      </c>
      <c r="F15158" t="s">
        <v>135</v>
      </c>
      <c r="G15158" t="s">
        <v>24</v>
      </c>
    </row>
    <row r="15159" spans="1:7" x14ac:dyDescent="0.25">
      <c r="A15159" t="s">
        <v>16352</v>
      </c>
      <c r="B15159" t="s">
        <v>13</v>
      </c>
      <c r="C15159" s="1">
        <v>45001</v>
      </c>
      <c r="D15159" s="2">
        <v>10162.83</v>
      </c>
      <c r="E15159" t="s">
        <v>4779</v>
      </c>
      <c r="F15159" t="s">
        <v>3244</v>
      </c>
      <c r="G15159" t="s">
        <v>6252</v>
      </c>
    </row>
    <row r="15160" spans="1:7" x14ac:dyDescent="0.25">
      <c r="A15160" t="s">
        <v>16353</v>
      </c>
      <c r="B15160" t="s">
        <v>13</v>
      </c>
      <c r="C15160" s="1">
        <v>45001</v>
      </c>
      <c r="D15160" s="2">
        <v>14955.9</v>
      </c>
      <c r="E15160" t="s">
        <v>4378</v>
      </c>
      <c r="F15160" t="s">
        <v>82</v>
      </c>
      <c r="G15160" t="s">
        <v>30</v>
      </c>
    </row>
    <row r="15161" spans="1:7" x14ac:dyDescent="0.25">
      <c r="A15161" t="s">
        <v>16354</v>
      </c>
      <c r="B15161" t="s">
        <v>13</v>
      </c>
      <c r="C15161" s="1">
        <v>45001</v>
      </c>
      <c r="D15161" s="2">
        <v>12734.88</v>
      </c>
      <c r="E15161" t="s">
        <v>4844</v>
      </c>
      <c r="F15161" t="s">
        <v>504</v>
      </c>
      <c r="G15161" t="s">
        <v>24</v>
      </c>
    </row>
    <row r="15162" spans="1:7" x14ac:dyDescent="0.25">
      <c r="A15162" t="s">
        <v>16355</v>
      </c>
      <c r="B15162" t="s">
        <v>13</v>
      </c>
      <c r="C15162" s="1">
        <v>45001</v>
      </c>
      <c r="D15162" s="2">
        <v>19839.97</v>
      </c>
      <c r="E15162" t="s">
        <v>598</v>
      </c>
      <c r="F15162" t="s">
        <v>175</v>
      </c>
      <c r="G15162" t="s">
        <v>24</v>
      </c>
    </row>
    <row r="15163" spans="1:7" x14ac:dyDescent="0.25">
      <c r="A15163" t="s">
        <v>16356</v>
      </c>
      <c r="B15163" t="s">
        <v>13</v>
      </c>
      <c r="C15163" s="1">
        <v>45001</v>
      </c>
      <c r="D15163" s="2">
        <v>28248.28</v>
      </c>
      <c r="E15163" t="s">
        <v>6330</v>
      </c>
      <c r="F15163" t="s">
        <v>7719</v>
      </c>
      <c r="G15163" t="s">
        <v>3266</v>
      </c>
    </row>
    <row r="15164" spans="1:7" x14ac:dyDescent="0.25">
      <c r="A15164" t="s">
        <v>16357</v>
      </c>
      <c r="B15164" t="s">
        <v>8</v>
      </c>
      <c r="C15164" s="1">
        <v>45001</v>
      </c>
      <c r="D15164" s="2">
        <v>23669.43</v>
      </c>
      <c r="E15164" t="s">
        <v>6956</v>
      </c>
      <c r="F15164" t="s">
        <v>352</v>
      </c>
      <c r="G15164" t="s">
        <v>353</v>
      </c>
    </row>
    <row r="15165" spans="1:7" x14ac:dyDescent="0.25">
      <c r="A15165" t="s">
        <v>16358</v>
      </c>
      <c r="B15165" t="s">
        <v>13</v>
      </c>
      <c r="C15165" s="1">
        <v>45001</v>
      </c>
      <c r="D15165" s="2">
        <v>15850.61</v>
      </c>
      <c r="E15165" t="s">
        <v>5283</v>
      </c>
      <c r="F15165" t="s">
        <v>1430</v>
      </c>
      <c r="G15165" t="s">
        <v>555</v>
      </c>
    </row>
    <row r="15166" spans="1:7" x14ac:dyDescent="0.25">
      <c r="A15166" t="s">
        <v>16359</v>
      </c>
      <c r="B15166" t="s">
        <v>13</v>
      </c>
      <c r="C15166" s="1">
        <v>45001</v>
      </c>
      <c r="D15166" s="2">
        <v>52525.279999999999</v>
      </c>
      <c r="E15166" t="s">
        <v>6952</v>
      </c>
      <c r="F15166" t="s">
        <v>4824</v>
      </c>
      <c r="G15166" t="s">
        <v>1653</v>
      </c>
    </row>
    <row r="15167" spans="1:7" x14ac:dyDescent="0.25">
      <c r="A15167" t="s">
        <v>16360</v>
      </c>
      <c r="B15167" t="s">
        <v>13</v>
      </c>
      <c r="C15167" s="1">
        <v>45001</v>
      </c>
      <c r="D15167" s="2">
        <v>75062.740000000005</v>
      </c>
      <c r="E15167" t="s">
        <v>5108</v>
      </c>
      <c r="F15167" t="s">
        <v>2423</v>
      </c>
      <c r="G15167" t="s">
        <v>291</v>
      </c>
    </row>
    <row r="15168" spans="1:7" x14ac:dyDescent="0.25">
      <c r="A15168" t="s">
        <v>16361</v>
      </c>
      <c r="B15168" t="s">
        <v>13</v>
      </c>
      <c r="C15168" s="1">
        <v>45002</v>
      </c>
      <c r="D15168" s="2">
        <v>33452.839999999997</v>
      </c>
      <c r="E15168" t="s">
        <v>4370</v>
      </c>
      <c r="F15168" t="s">
        <v>4514</v>
      </c>
      <c r="G15168" t="s">
        <v>1653</v>
      </c>
    </row>
    <row r="15169" spans="1:7" x14ac:dyDescent="0.25">
      <c r="A15169" t="s">
        <v>16362</v>
      </c>
      <c r="B15169" t="s">
        <v>13</v>
      </c>
      <c r="C15169" s="1">
        <v>45002</v>
      </c>
      <c r="D15169" s="2">
        <v>44749.26</v>
      </c>
      <c r="E15169" t="s">
        <v>4846</v>
      </c>
      <c r="F15169" t="s">
        <v>252</v>
      </c>
      <c r="G15169" t="s">
        <v>24</v>
      </c>
    </row>
    <row r="15170" spans="1:7" x14ac:dyDescent="0.25">
      <c r="A15170" t="s">
        <v>16363</v>
      </c>
      <c r="B15170" t="s">
        <v>8</v>
      </c>
      <c r="C15170" s="1">
        <v>45002</v>
      </c>
      <c r="D15170" s="2">
        <v>8413.3700000000008</v>
      </c>
      <c r="E15170" t="s">
        <v>4370</v>
      </c>
      <c r="F15170" t="s">
        <v>5375</v>
      </c>
      <c r="G15170" t="s">
        <v>1653</v>
      </c>
    </row>
    <row r="15171" spans="1:7" x14ac:dyDescent="0.25">
      <c r="A15171" t="s">
        <v>16364</v>
      </c>
      <c r="B15171" t="s">
        <v>13</v>
      </c>
      <c r="C15171" s="1">
        <v>45002</v>
      </c>
      <c r="D15171" s="2">
        <v>19294.02</v>
      </c>
      <c r="E15171" t="s">
        <v>4370</v>
      </c>
      <c r="F15171" t="s">
        <v>4450</v>
      </c>
      <c r="G15171" t="s">
        <v>1653</v>
      </c>
    </row>
    <row r="15172" spans="1:7" x14ac:dyDescent="0.25">
      <c r="A15172" t="s">
        <v>16365</v>
      </c>
      <c r="B15172" t="s">
        <v>8</v>
      </c>
      <c r="C15172" s="1">
        <v>45002</v>
      </c>
      <c r="D15172" s="2">
        <v>77569.039999999994</v>
      </c>
      <c r="E15172" t="s">
        <v>4465</v>
      </c>
      <c r="F15172" t="s">
        <v>1941</v>
      </c>
      <c r="G15172" t="s">
        <v>291</v>
      </c>
    </row>
    <row r="15173" spans="1:7" x14ac:dyDescent="0.25">
      <c r="A15173" t="s">
        <v>16366</v>
      </c>
      <c r="B15173" t="s">
        <v>8</v>
      </c>
      <c r="C15173" s="1">
        <v>45002</v>
      </c>
      <c r="D15173" s="2">
        <v>41789.4</v>
      </c>
      <c r="E15173" t="s">
        <v>4660</v>
      </c>
      <c r="F15173" t="s">
        <v>1393</v>
      </c>
      <c r="G15173" t="s">
        <v>291</v>
      </c>
    </row>
    <row r="15174" spans="1:7" x14ac:dyDescent="0.25">
      <c r="A15174" t="s">
        <v>16367</v>
      </c>
      <c r="B15174" t="s">
        <v>13</v>
      </c>
      <c r="C15174" s="1">
        <v>45002</v>
      </c>
      <c r="D15174" s="2">
        <v>16525.79</v>
      </c>
      <c r="E15174" t="s">
        <v>4370</v>
      </c>
      <c r="F15174" t="s">
        <v>4425</v>
      </c>
      <c r="G15174" t="s">
        <v>1653</v>
      </c>
    </row>
    <row r="15175" spans="1:7" x14ac:dyDescent="0.25">
      <c r="A15175" t="s">
        <v>16368</v>
      </c>
      <c r="B15175" t="s">
        <v>13</v>
      </c>
      <c r="C15175" s="1">
        <v>45002</v>
      </c>
      <c r="D15175" s="2">
        <v>34588.300000000003</v>
      </c>
      <c r="E15175" t="s">
        <v>4370</v>
      </c>
      <c r="F15175" t="s">
        <v>4616</v>
      </c>
      <c r="G15175" t="s">
        <v>1653</v>
      </c>
    </row>
    <row r="15176" spans="1:7" x14ac:dyDescent="0.25">
      <c r="A15176" t="s">
        <v>16369</v>
      </c>
      <c r="B15176" t="s">
        <v>13</v>
      </c>
      <c r="C15176" s="1">
        <v>45002</v>
      </c>
      <c r="D15176" s="2">
        <v>28055.09</v>
      </c>
      <c r="E15176" t="s">
        <v>4607</v>
      </c>
      <c r="F15176" t="s">
        <v>4743</v>
      </c>
      <c r="G15176" t="s">
        <v>1653</v>
      </c>
    </row>
    <row r="15177" spans="1:7" x14ac:dyDescent="0.25">
      <c r="A15177" t="s">
        <v>16370</v>
      </c>
      <c r="B15177" t="s">
        <v>13</v>
      </c>
      <c r="C15177" s="1">
        <v>45002</v>
      </c>
      <c r="D15177" s="2">
        <v>20790.98</v>
      </c>
      <c r="E15177" t="s">
        <v>4370</v>
      </c>
      <c r="F15177" t="s">
        <v>4431</v>
      </c>
      <c r="G15177" t="s">
        <v>1653</v>
      </c>
    </row>
    <row r="15178" spans="1:7" x14ac:dyDescent="0.25">
      <c r="A15178" t="s">
        <v>16371</v>
      </c>
      <c r="B15178" t="s">
        <v>13</v>
      </c>
      <c r="C15178" s="1">
        <v>45002</v>
      </c>
      <c r="D15178" s="2">
        <v>26845.33</v>
      </c>
      <c r="E15178" t="s">
        <v>4370</v>
      </c>
      <c r="F15178" t="s">
        <v>4616</v>
      </c>
      <c r="G15178" t="s">
        <v>1653</v>
      </c>
    </row>
    <row r="15179" spans="1:7" x14ac:dyDescent="0.25">
      <c r="A15179" t="s">
        <v>16372</v>
      </c>
      <c r="B15179" t="s">
        <v>13</v>
      </c>
      <c r="C15179" s="1">
        <v>45002</v>
      </c>
      <c r="D15179" s="2">
        <v>17186.189999999999</v>
      </c>
      <c r="E15179" t="s">
        <v>6169</v>
      </c>
      <c r="F15179" t="s">
        <v>4818</v>
      </c>
      <c r="G15179" t="s">
        <v>1653</v>
      </c>
    </row>
    <row r="15180" spans="1:7" x14ac:dyDescent="0.25">
      <c r="A15180" t="s">
        <v>16373</v>
      </c>
      <c r="B15180" t="s">
        <v>13</v>
      </c>
      <c r="C15180" s="1">
        <v>45002</v>
      </c>
      <c r="D15180" s="2">
        <v>57006.93</v>
      </c>
      <c r="E15180" t="s">
        <v>4846</v>
      </c>
      <c r="F15180" t="s">
        <v>277</v>
      </c>
      <c r="G15180" t="s">
        <v>24</v>
      </c>
    </row>
    <row r="15181" spans="1:7" x14ac:dyDescent="0.25">
      <c r="A15181" t="s">
        <v>16374</v>
      </c>
      <c r="B15181" t="s">
        <v>13</v>
      </c>
      <c r="C15181" s="1">
        <v>45002</v>
      </c>
      <c r="D15181" s="2">
        <v>18650.8</v>
      </c>
      <c r="E15181" t="s">
        <v>6952</v>
      </c>
      <c r="F15181" t="s">
        <v>6489</v>
      </c>
      <c r="G15181" t="s">
        <v>1653</v>
      </c>
    </row>
    <row r="15182" spans="1:7" x14ac:dyDescent="0.25">
      <c r="A15182" t="s">
        <v>16375</v>
      </c>
      <c r="B15182" t="s">
        <v>13</v>
      </c>
      <c r="C15182" s="1">
        <v>45002</v>
      </c>
      <c r="D15182" s="2">
        <v>13607.32</v>
      </c>
      <c r="E15182" t="s">
        <v>4767</v>
      </c>
      <c r="F15182" t="s">
        <v>4479</v>
      </c>
      <c r="G15182" t="s">
        <v>1653</v>
      </c>
    </row>
    <row r="15183" spans="1:7" x14ac:dyDescent="0.25">
      <c r="A15183" t="s">
        <v>16376</v>
      </c>
      <c r="B15183" t="s">
        <v>13</v>
      </c>
      <c r="C15183" s="1">
        <v>45002</v>
      </c>
      <c r="D15183" s="2">
        <v>32604.1</v>
      </c>
      <c r="E15183" t="s">
        <v>4430</v>
      </c>
      <c r="F15183" t="s">
        <v>5488</v>
      </c>
      <c r="G15183" t="s">
        <v>1653</v>
      </c>
    </row>
    <row r="15184" spans="1:7" x14ac:dyDescent="0.25">
      <c r="A15184" t="s">
        <v>16377</v>
      </c>
      <c r="B15184" t="s">
        <v>13</v>
      </c>
      <c r="C15184" s="1">
        <v>45002</v>
      </c>
      <c r="D15184" s="2">
        <v>30784.1</v>
      </c>
      <c r="E15184" t="s">
        <v>4607</v>
      </c>
      <c r="F15184" t="s">
        <v>4493</v>
      </c>
      <c r="G15184" t="s">
        <v>1653</v>
      </c>
    </row>
    <row r="15185" spans="1:7" x14ac:dyDescent="0.25">
      <c r="A15185" t="s">
        <v>16378</v>
      </c>
      <c r="B15185" t="s">
        <v>13</v>
      </c>
      <c r="C15185" s="1">
        <v>45002</v>
      </c>
      <c r="D15185" s="2">
        <v>6867.32</v>
      </c>
      <c r="E15185" t="s">
        <v>6330</v>
      </c>
      <c r="F15185" t="s">
        <v>6494</v>
      </c>
      <c r="G15185" t="s">
        <v>3266</v>
      </c>
    </row>
    <row r="15186" spans="1:7" x14ac:dyDescent="0.25">
      <c r="A15186" t="s">
        <v>16379</v>
      </c>
      <c r="B15186" t="s">
        <v>13</v>
      </c>
      <c r="C15186" s="1">
        <v>45002</v>
      </c>
      <c r="D15186" s="2">
        <v>35506.769999999997</v>
      </c>
      <c r="E15186" t="s">
        <v>4324</v>
      </c>
      <c r="F15186" t="s">
        <v>148</v>
      </c>
      <c r="G15186" t="s">
        <v>24</v>
      </c>
    </row>
    <row r="15187" spans="1:7" x14ac:dyDescent="0.25">
      <c r="A15187" t="s">
        <v>16380</v>
      </c>
      <c r="B15187" t="s">
        <v>13</v>
      </c>
      <c r="C15187" s="1">
        <v>45002</v>
      </c>
      <c r="D15187" s="2">
        <v>79997.429999999993</v>
      </c>
      <c r="E15187" t="s">
        <v>4370</v>
      </c>
      <c r="F15187" t="s">
        <v>4501</v>
      </c>
      <c r="G15187" t="s">
        <v>1653</v>
      </c>
    </row>
    <row r="15188" spans="1:7" x14ac:dyDescent="0.25">
      <c r="A15188" t="s">
        <v>16381</v>
      </c>
      <c r="B15188" t="s">
        <v>13</v>
      </c>
      <c r="C15188" s="1">
        <v>45002</v>
      </c>
      <c r="D15188" s="2">
        <v>21243.39</v>
      </c>
      <c r="E15188" t="s">
        <v>4906</v>
      </c>
      <c r="F15188" t="s">
        <v>175</v>
      </c>
      <c r="G15188" t="s">
        <v>24</v>
      </c>
    </row>
    <row r="15189" spans="1:7" x14ac:dyDescent="0.25">
      <c r="A15189" t="s">
        <v>16382</v>
      </c>
      <c r="B15189" t="s">
        <v>13</v>
      </c>
      <c r="C15189" s="1">
        <v>45002</v>
      </c>
      <c r="D15189" s="2">
        <v>13810.04</v>
      </c>
      <c r="E15189" t="s">
        <v>4607</v>
      </c>
      <c r="F15189" t="s">
        <v>4493</v>
      </c>
      <c r="G15189" t="s">
        <v>1653</v>
      </c>
    </row>
    <row r="15190" spans="1:7" x14ac:dyDescent="0.25">
      <c r="A15190" t="s">
        <v>16383</v>
      </c>
      <c r="B15190" t="s">
        <v>13</v>
      </c>
      <c r="C15190" s="1">
        <v>45002</v>
      </c>
      <c r="D15190" s="2">
        <v>17122.900000000001</v>
      </c>
      <c r="E15190" t="s">
        <v>4370</v>
      </c>
      <c r="F15190" t="s">
        <v>4616</v>
      </c>
      <c r="G15190" t="s">
        <v>1653</v>
      </c>
    </row>
    <row r="15191" spans="1:7" x14ac:dyDescent="0.25">
      <c r="A15191" t="s">
        <v>16384</v>
      </c>
      <c r="B15191" t="s">
        <v>13</v>
      </c>
      <c r="C15191" s="1">
        <v>45002</v>
      </c>
      <c r="D15191" s="2">
        <v>19175.080000000002</v>
      </c>
      <c r="E15191" t="s">
        <v>4370</v>
      </c>
      <c r="F15191" t="s">
        <v>4616</v>
      </c>
      <c r="G15191" t="s">
        <v>1653</v>
      </c>
    </row>
    <row r="15192" spans="1:7" x14ac:dyDescent="0.25">
      <c r="A15192" t="s">
        <v>16385</v>
      </c>
      <c r="B15192" t="s">
        <v>13</v>
      </c>
      <c r="C15192" s="1">
        <v>45002</v>
      </c>
      <c r="D15192" s="2">
        <v>36180.06</v>
      </c>
      <c r="E15192" t="s">
        <v>4906</v>
      </c>
      <c r="F15192" t="s">
        <v>599</v>
      </c>
      <c r="G15192" t="s">
        <v>24</v>
      </c>
    </row>
    <row r="15193" spans="1:7" x14ac:dyDescent="0.25">
      <c r="A15193" t="s">
        <v>16386</v>
      </c>
      <c r="B15193" t="s">
        <v>13</v>
      </c>
      <c r="C15193" s="1">
        <v>45002</v>
      </c>
      <c r="D15193" s="2">
        <v>20998.28</v>
      </c>
      <c r="E15193" t="s">
        <v>8494</v>
      </c>
      <c r="F15193" t="s">
        <v>605</v>
      </c>
      <c r="G15193" t="s">
        <v>24</v>
      </c>
    </row>
    <row r="15194" spans="1:7" x14ac:dyDescent="0.25">
      <c r="A15194" t="s">
        <v>16387</v>
      </c>
      <c r="B15194" t="s">
        <v>13</v>
      </c>
      <c r="C15194" s="1">
        <v>45002</v>
      </c>
      <c r="D15194" s="2">
        <v>22813.23</v>
      </c>
      <c r="E15194" t="s">
        <v>5839</v>
      </c>
      <c r="F15194" t="s">
        <v>2397</v>
      </c>
      <c r="G15194" t="s">
        <v>1933</v>
      </c>
    </row>
    <row r="15195" spans="1:7" x14ac:dyDescent="0.25">
      <c r="A15195" t="s">
        <v>16388</v>
      </c>
      <c r="B15195" t="s">
        <v>13</v>
      </c>
      <c r="C15195" s="1">
        <v>45002</v>
      </c>
      <c r="D15195" s="2">
        <v>16054.33</v>
      </c>
      <c r="E15195" t="s">
        <v>4427</v>
      </c>
      <c r="F15195" t="s">
        <v>48</v>
      </c>
      <c r="G15195" t="s">
        <v>11</v>
      </c>
    </row>
    <row r="15196" spans="1:7" x14ac:dyDescent="0.25">
      <c r="A15196" t="s">
        <v>16389</v>
      </c>
      <c r="B15196" t="s">
        <v>8</v>
      </c>
      <c r="C15196" s="1">
        <v>45002</v>
      </c>
      <c r="D15196" s="2">
        <v>29784.02</v>
      </c>
      <c r="E15196" t="s">
        <v>4991</v>
      </c>
      <c r="F15196" t="s">
        <v>282</v>
      </c>
      <c r="G15196" t="s">
        <v>24</v>
      </c>
    </row>
    <row r="15197" spans="1:7" x14ac:dyDescent="0.25">
      <c r="A15197" t="s">
        <v>16390</v>
      </c>
      <c r="B15197" t="s">
        <v>13</v>
      </c>
      <c r="C15197" s="1">
        <v>45002</v>
      </c>
      <c r="D15197" s="2">
        <v>21303</v>
      </c>
      <c r="E15197" t="s">
        <v>4607</v>
      </c>
      <c r="F15197" t="s">
        <v>4579</v>
      </c>
      <c r="G15197" t="s">
        <v>1653</v>
      </c>
    </row>
    <row r="15198" spans="1:7" x14ac:dyDescent="0.25">
      <c r="A15198" t="s">
        <v>16391</v>
      </c>
      <c r="B15198" t="s">
        <v>8</v>
      </c>
      <c r="C15198" s="1">
        <v>45002</v>
      </c>
      <c r="D15198" s="2">
        <v>15248.34</v>
      </c>
      <c r="E15198" t="s">
        <v>1254</v>
      </c>
      <c r="F15198" t="s">
        <v>135</v>
      </c>
      <c r="G15198" t="s">
        <v>24</v>
      </c>
    </row>
    <row r="15199" spans="1:7" x14ac:dyDescent="0.25">
      <c r="A15199" t="s">
        <v>16392</v>
      </c>
      <c r="B15199" t="s">
        <v>13</v>
      </c>
      <c r="C15199" s="1">
        <v>45002</v>
      </c>
      <c r="D15199" s="2">
        <v>49548.54</v>
      </c>
      <c r="E15199" t="s">
        <v>8768</v>
      </c>
      <c r="F15199" t="s">
        <v>9658</v>
      </c>
      <c r="G15199" t="s">
        <v>5790</v>
      </c>
    </row>
    <row r="15200" spans="1:7" x14ac:dyDescent="0.25">
      <c r="A15200" t="s">
        <v>16393</v>
      </c>
      <c r="B15200" t="s">
        <v>13</v>
      </c>
      <c r="C15200" s="1">
        <v>45002</v>
      </c>
      <c r="D15200" s="2">
        <v>20006.38</v>
      </c>
      <c r="E15200" t="s">
        <v>7893</v>
      </c>
      <c r="F15200" t="s">
        <v>1453</v>
      </c>
      <c r="G15200" t="s">
        <v>291</v>
      </c>
    </row>
    <row r="15201" spans="1:7" x14ac:dyDescent="0.25">
      <c r="A15201" t="s">
        <v>16394</v>
      </c>
      <c r="B15201" t="s">
        <v>13</v>
      </c>
      <c r="C15201" s="1">
        <v>45002</v>
      </c>
      <c r="D15201" s="2">
        <v>74084.66</v>
      </c>
      <c r="E15201" t="s">
        <v>4370</v>
      </c>
      <c r="F15201" t="s">
        <v>4966</v>
      </c>
      <c r="G15201" t="s">
        <v>1653</v>
      </c>
    </row>
    <row r="15202" spans="1:7" x14ac:dyDescent="0.25">
      <c r="A15202" t="s">
        <v>16395</v>
      </c>
      <c r="B15202" t="s">
        <v>13</v>
      </c>
      <c r="C15202" s="1">
        <v>45002</v>
      </c>
      <c r="D15202" s="2">
        <v>29666.77</v>
      </c>
      <c r="E15202" t="s">
        <v>4324</v>
      </c>
      <c r="F15202" t="s">
        <v>169</v>
      </c>
      <c r="G15202" t="s">
        <v>24</v>
      </c>
    </row>
    <row r="15203" spans="1:7" x14ac:dyDescent="0.25">
      <c r="A15203" t="s">
        <v>16396</v>
      </c>
      <c r="B15203" t="s">
        <v>13</v>
      </c>
      <c r="C15203" s="1">
        <v>45002</v>
      </c>
      <c r="D15203" s="2">
        <v>5590.6</v>
      </c>
      <c r="E15203" t="s">
        <v>4906</v>
      </c>
      <c r="F15203" t="s">
        <v>180</v>
      </c>
      <c r="G15203" t="s">
        <v>24</v>
      </c>
    </row>
    <row r="15204" spans="1:7" x14ac:dyDescent="0.25">
      <c r="A15204" t="s">
        <v>16397</v>
      </c>
      <c r="B15204" t="s">
        <v>13</v>
      </c>
      <c r="C15204" s="1">
        <v>45002</v>
      </c>
      <c r="D15204" s="2">
        <v>13690.79</v>
      </c>
      <c r="E15204" t="s">
        <v>7033</v>
      </c>
      <c r="F15204" t="s">
        <v>4003</v>
      </c>
      <c r="G15204" t="s">
        <v>4004</v>
      </c>
    </row>
    <row r="15205" spans="1:7" x14ac:dyDescent="0.25">
      <c r="A15205" t="s">
        <v>16398</v>
      </c>
      <c r="B15205" t="s">
        <v>13</v>
      </c>
      <c r="C15205" s="1">
        <v>45002</v>
      </c>
      <c r="D15205" s="2">
        <v>24438.82</v>
      </c>
      <c r="E15205" t="s">
        <v>4660</v>
      </c>
      <c r="F15205" t="s">
        <v>2315</v>
      </c>
      <c r="G15205" t="s">
        <v>291</v>
      </c>
    </row>
    <row r="15206" spans="1:7" x14ac:dyDescent="0.25">
      <c r="A15206" t="s">
        <v>16399</v>
      </c>
      <c r="B15206" t="s">
        <v>371</v>
      </c>
      <c r="C15206" s="1">
        <v>45002</v>
      </c>
      <c r="D15206" s="2">
        <v>14020.44</v>
      </c>
      <c r="E15206" t="s">
        <v>4370</v>
      </c>
      <c r="F15206" t="s">
        <v>4232</v>
      </c>
      <c r="G15206" t="s">
        <v>1653</v>
      </c>
    </row>
    <row r="15207" spans="1:7" x14ac:dyDescent="0.25">
      <c r="A15207" t="s">
        <v>16400</v>
      </c>
      <c r="B15207" t="s">
        <v>13</v>
      </c>
      <c r="C15207" s="1">
        <v>45002</v>
      </c>
      <c r="D15207" s="2">
        <v>80755.820000000007</v>
      </c>
      <c r="E15207" t="s">
        <v>4465</v>
      </c>
      <c r="F15207" t="s">
        <v>1311</v>
      </c>
      <c r="G15207" t="s">
        <v>291</v>
      </c>
    </row>
    <row r="15208" spans="1:7" x14ac:dyDescent="0.25">
      <c r="A15208" t="s">
        <v>16401</v>
      </c>
      <c r="B15208" t="s">
        <v>13</v>
      </c>
      <c r="C15208" s="1">
        <v>45002</v>
      </c>
      <c r="D15208" s="2">
        <v>33449.089999999997</v>
      </c>
      <c r="E15208" t="s">
        <v>4370</v>
      </c>
      <c r="F15208" t="s">
        <v>4415</v>
      </c>
      <c r="G15208" t="s">
        <v>1653</v>
      </c>
    </row>
    <row r="15209" spans="1:7" x14ac:dyDescent="0.25">
      <c r="A15209" t="s">
        <v>16402</v>
      </c>
      <c r="B15209" t="s">
        <v>13</v>
      </c>
      <c r="C15209" s="1">
        <v>45002</v>
      </c>
      <c r="D15209" s="2">
        <v>43771.57</v>
      </c>
      <c r="E15209" t="s">
        <v>3325</v>
      </c>
      <c r="F15209" t="s">
        <v>1524</v>
      </c>
      <c r="G15209" t="s">
        <v>291</v>
      </c>
    </row>
    <row r="15210" spans="1:7" x14ac:dyDescent="0.25">
      <c r="A15210" t="s">
        <v>16403</v>
      </c>
      <c r="B15210" t="s">
        <v>13</v>
      </c>
      <c r="C15210" s="1">
        <v>45002</v>
      </c>
      <c r="D15210" s="2">
        <v>41654.589999999997</v>
      </c>
      <c r="E15210" t="s">
        <v>6952</v>
      </c>
      <c r="F15210" t="s">
        <v>6903</v>
      </c>
      <c r="G15210" t="s">
        <v>1653</v>
      </c>
    </row>
    <row r="15211" spans="1:7" x14ac:dyDescent="0.25">
      <c r="A15211" t="s">
        <v>16404</v>
      </c>
      <c r="B15211" t="s">
        <v>8</v>
      </c>
      <c r="C15211" s="1">
        <v>45002</v>
      </c>
      <c r="D15211" s="2">
        <v>36542.46</v>
      </c>
      <c r="E15211" t="s">
        <v>4846</v>
      </c>
      <c r="F15211" t="s">
        <v>193</v>
      </c>
      <c r="G15211" t="s">
        <v>24</v>
      </c>
    </row>
    <row r="15212" spans="1:7" x14ac:dyDescent="0.25">
      <c r="A15212" t="s">
        <v>16405</v>
      </c>
      <c r="B15212" t="s">
        <v>13</v>
      </c>
      <c r="C15212" s="1">
        <v>45002</v>
      </c>
      <c r="D15212" s="2">
        <v>23666.49</v>
      </c>
      <c r="E15212" t="s">
        <v>4370</v>
      </c>
      <c r="F15212" t="s">
        <v>4616</v>
      </c>
      <c r="G15212" t="s">
        <v>1653</v>
      </c>
    </row>
    <row r="15213" spans="1:7" x14ac:dyDescent="0.25">
      <c r="A15213" t="s">
        <v>16406</v>
      </c>
      <c r="B15213" t="s">
        <v>8</v>
      </c>
      <c r="C15213" s="1">
        <v>45002</v>
      </c>
      <c r="D15213" s="2">
        <v>95395.04</v>
      </c>
      <c r="E15213" t="s">
        <v>4370</v>
      </c>
      <c r="F15213" t="s">
        <v>4415</v>
      </c>
      <c r="G15213" t="s">
        <v>1653</v>
      </c>
    </row>
    <row r="15214" spans="1:7" x14ac:dyDescent="0.25">
      <c r="A15214" t="s">
        <v>16407</v>
      </c>
      <c r="B15214" t="s">
        <v>8</v>
      </c>
      <c r="C15214" s="1">
        <v>45002</v>
      </c>
      <c r="D15214" s="2">
        <v>23360.25</v>
      </c>
      <c r="E15214" t="s">
        <v>4332</v>
      </c>
      <c r="F15214" t="s">
        <v>1384</v>
      </c>
      <c r="G15214" t="s">
        <v>291</v>
      </c>
    </row>
    <row r="15215" spans="1:7" x14ac:dyDescent="0.25">
      <c r="A15215" t="s">
        <v>16408</v>
      </c>
      <c r="B15215" t="s">
        <v>13</v>
      </c>
      <c r="C15215" s="1">
        <v>45002</v>
      </c>
      <c r="D15215" s="2">
        <v>27208.080000000002</v>
      </c>
      <c r="E15215" t="s">
        <v>4901</v>
      </c>
      <c r="F15215" t="s">
        <v>88</v>
      </c>
      <c r="G15215" t="s">
        <v>24</v>
      </c>
    </row>
    <row r="15216" spans="1:7" x14ac:dyDescent="0.25">
      <c r="A15216" t="s">
        <v>16409</v>
      </c>
      <c r="B15216" t="s">
        <v>13</v>
      </c>
      <c r="C15216" s="1">
        <v>45002</v>
      </c>
      <c r="D15216" s="2">
        <v>54373.72</v>
      </c>
      <c r="E15216" t="s">
        <v>4901</v>
      </c>
      <c r="F15216" t="s">
        <v>113</v>
      </c>
      <c r="G15216" t="s">
        <v>24</v>
      </c>
    </row>
    <row r="15217" spans="1:7" x14ac:dyDescent="0.25">
      <c r="A15217" t="s">
        <v>16410</v>
      </c>
      <c r="B15217" t="s">
        <v>13</v>
      </c>
      <c r="C15217" s="1">
        <v>45002</v>
      </c>
      <c r="D15217" s="2">
        <v>17145.32</v>
      </c>
      <c r="E15217" t="s">
        <v>4340</v>
      </c>
      <c r="F15217" t="s">
        <v>2026</v>
      </c>
      <c r="G15217" t="s">
        <v>291</v>
      </c>
    </row>
    <row r="15218" spans="1:7" x14ac:dyDescent="0.25">
      <c r="A15218" t="s">
        <v>16411</v>
      </c>
      <c r="B15218" t="s">
        <v>13</v>
      </c>
      <c r="C15218" s="1">
        <v>45002</v>
      </c>
      <c r="D15218" s="2">
        <v>28796.19</v>
      </c>
      <c r="E15218" t="s">
        <v>6993</v>
      </c>
      <c r="F15218" t="s">
        <v>6994</v>
      </c>
      <c r="G15218" t="s">
        <v>1933</v>
      </c>
    </row>
    <row r="15219" spans="1:7" x14ac:dyDescent="0.25">
      <c r="A15219" t="s">
        <v>16412</v>
      </c>
      <c r="B15219" t="s">
        <v>13</v>
      </c>
      <c r="C15219" s="1">
        <v>45002</v>
      </c>
      <c r="D15219" s="2">
        <v>22892.560000000001</v>
      </c>
      <c r="E15219" t="s">
        <v>4901</v>
      </c>
      <c r="F15219" t="s">
        <v>106</v>
      </c>
      <c r="G15219" t="s">
        <v>24</v>
      </c>
    </row>
    <row r="15220" spans="1:7" x14ac:dyDescent="0.25">
      <c r="A15220" t="s">
        <v>16413</v>
      </c>
      <c r="B15220" t="s">
        <v>13</v>
      </c>
      <c r="C15220" s="1">
        <v>45002</v>
      </c>
      <c r="D15220" s="2">
        <v>62517.11</v>
      </c>
      <c r="E15220" t="s">
        <v>6368</v>
      </c>
      <c r="F15220" t="s">
        <v>411</v>
      </c>
      <c r="G15220" t="s">
        <v>24</v>
      </c>
    </row>
    <row r="15221" spans="1:7" x14ac:dyDescent="0.25">
      <c r="A15221" t="s">
        <v>16414</v>
      </c>
      <c r="B15221" t="s">
        <v>8</v>
      </c>
      <c r="C15221" s="1">
        <v>45002</v>
      </c>
      <c r="D15221" s="2">
        <v>70558.2</v>
      </c>
      <c r="E15221" t="s">
        <v>8880</v>
      </c>
      <c r="F15221" t="s">
        <v>5340</v>
      </c>
      <c r="G15221" t="s">
        <v>1653</v>
      </c>
    </row>
    <row r="15222" spans="1:7" x14ac:dyDescent="0.25">
      <c r="A15222" t="s">
        <v>16415</v>
      </c>
      <c r="B15222" t="s">
        <v>8</v>
      </c>
      <c r="C15222" s="1">
        <v>45002</v>
      </c>
      <c r="D15222" s="2">
        <v>46195.58</v>
      </c>
      <c r="E15222" t="s">
        <v>4906</v>
      </c>
      <c r="F15222" t="s">
        <v>599</v>
      </c>
      <c r="G15222" t="s">
        <v>24</v>
      </c>
    </row>
    <row r="15223" spans="1:7" x14ac:dyDescent="0.25">
      <c r="A15223" t="s">
        <v>16416</v>
      </c>
      <c r="B15223" t="s">
        <v>13</v>
      </c>
      <c r="C15223" s="1">
        <v>45002</v>
      </c>
      <c r="D15223" s="2">
        <v>46133.8</v>
      </c>
      <c r="E15223" t="s">
        <v>4844</v>
      </c>
      <c r="F15223" t="s">
        <v>504</v>
      </c>
      <c r="G15223" t="s">
        <v>24</v>
      </c>
    </row>
    <row r="15224" spans="1:7" x14ac:dyDescent="0.25">
      <c r="A15224" t="s">
        <v>16417</v>
      </c>
      <c r="B15224" t="s">
        <v>13</v>
      </c>
      <c r="C15224" s="1">
        <v>45002</v>
      </c>
      <c r="D15224" s="2">
        <v>41306.660000000003</v>
      </c>
      <c r="E15224" t="s">
        <v>4324</v>
      </c>
      <c r="F15224" t="s">
        <v>201</v>
      </c>
      <c r="G15224" t="s">
        <v>24</v>
      </c>
    </row>
    <row r="15225" spans="1:7" x14ac:dyDescent="0.25">
      <c r="A15225" t="s">
        <v>16418</v>
      </c>
      <c r="B15225" t="s">
        <v>8</v>
      </c>
      <c r="C15225" s="1">
        <v>45002</v>
      </c>
      <c r="D15225" s="2">
        <v>14568.82</v>
      </c>
      <c r="E15225" t="s">
        <v>6234</v>
      </c>
      <c r="F15225" t="s">
        <v>160</v>
      </c>
      <c r="G15225" t="s">
        <v>35</v>
      </c>
    </row>
    <row r="15226" spans="1:7" x14ac:dyDescent="0.25">
      <c r="A15226" t="s">
        <v>16419</v>
      </c>
      <c r="B15226" t="s">
        <v>8</v>
      </c>
      <c r="C15226" s="1">
        <v>45002</v>
      </c>
      <c r="D15226" s="2">
        <v>60994.49</v>
      </c>
      <c r="E15226" t="s">
        <v>8360</v>
      </c>
      <c r="F15226" t="s">
        <v>5780</v>
      </c>
      <c r="G15226" t="s">
        <v>1653</v>
      </c>
    </row>
    <row r="15227" spans="1:7" x14ac:dyDescent="0.25">
      <c r="A15227" t="s">
        <v>16420</v>
      </c>
      <c r="B15227" t="s">
        <v>8</v>
      </c>
      <c r="C15227" s="1">
        <v>45002</v>
      </c>
      <c r="D15227" s="2">
        <v>38144.11</v>
      </c>
      <c r="E15227" t="s">
        <v>4713</v>
      </c>
      <c r="F15227" t="s">
        <v>401</v>
      </c>
      <c r="G15227" t="s">
        <v>24</v>
      </c>
    </row>
    <row r="15228" spans="1:7" x14ac:dyDescent="0.25">
      <c r="A15228" t="s">
        <v>16421</v>
      </c>
      <c r="B15228" t="s">
        <v>13</v>
      </c>
      <c r="C15228" s="1">
        <v>45002</v>
      </c>
      <c r="D15228" s="2">
        <v>45620.78</v>
      </c>
      <c r="E15228" t="s">
        <v>4370</v>
      </c>
      <c r="F15228" t="s">
        <v>4966</v>
      </c>
      <c r="G15228" t="s">
        <v>1653</v>
      </c>
    </row>
    <row r="15229" spans="1:7" x14ac:dyDescent="0.25">
      <c r="A15229" t="s">
        <v>16422</v>
      </c>
      <c r="B15229" t="s">
        <v>13</v>
      </c>
      <c r="C15229" s="1">
        <v>45002</v>
      </c>
      <c r="D15229" s="2">
        <v>54169.98</v>
      </c>
      <c r="E15229" t="s">
        <v>8897</v>
      </c>
      <c r="F15229" t="s">
        <v>4614</v>
      </c>
      <c r="G15229" t="s">
        <v>1653</v>
      </c>
    </row>
    <row r="15230" spans="1:7" x14ac:dyDescent="0.25">
      <c r="A15230" t="s">
        <v>16423</v>
      </c>
      <c r="B15230" t="s">
        <v>13</v>
      </c>
      <c r="C15230" s="1">
        <v>45002</v>
      </c>
      <c r="D15230" s="2">
        <v>35284.28</v>
      </c>
      <c r="E15230" t="s">
        <v>13739</v>
      </c>
      <c r="F15230" t="s">
        <v>13740</v>
      </c>
      <c r="G15230" t="s">
        <v>585</v>
      </c>
    </row>
    <row r="15231" spans="1:7" x14ac:dyDescent="0.25">
      <c r="A15231" t="s">
        <v>16424</v>
      </c>
      <c r="B15231" t="s">
        <v>13</v>
      </c>
      <c r="C15231" s="1">
        <v>45002</v>
      </c>
      <c r="D15231" s="2">
        <v>40189.129999999997</v>
      </c>
      <c r="E15231" t="s">
        <v>8295</v>
      </c>
      <c r="F15231" t="s">
        <v>135</v>
      </c>
      <c r="G15231" t="s">
        <v>24</v>
      </c>
    </row>
    <row r="15232" spans="1:7" x14ac:dyDescent="0.25">
      <c r="A15232" t="s">
        <v>16425</v>
      </c>
      <c r="B15232" t="s">
        <v>13</v>
      </c>
      <c r="C15232" s="1">
        <v>45002</v>
      </c>
      <c r="D15232" s="2">
        <v>34482.53</v>
      </c>
      <c r="E15232" t="s">
        <v>8768</v>
      </c>
      <c r="F15232" t="s">
        <v>12587</v>
      </c>
      <c r="G15232" t="s">
        <v>5790</v>
      </c>
    </row>
    <row r="15233" spans="1:7" x14ac:dyDescent="0.25">
      <c r="A15233" t="s">
        <v>16426</v>
      </c>
      <c r="B15233" t="s">
        <v>13</v>
      </c>
      <c r="C15233" s="1">
        <v>45002</v>
      </c>
      <c r="D15233" s="2">
        <v>18730.830000000002</v>
      </c>
      <c r="E15233" t="s">
        <v>4370</v>
      </c>
      <c r="F15233" t="s">
        <v>4957</v>
      </c>
      <c r="G15233" t="s">
        <v>1653</v>
      </c>
    </row>
    <row r="15234" spans="1:7" x14ac:dyDescent="0.25">
      <c r="A15234" t="s">
        <v>16427</v>
      </c>
      <c r="B15234" t="s">
        <v>8</v>
      </c>
      <c r="C15234" s="1">
        <v>45002</v>
      </c>
      <c r="D15234" s="2">
        <v>32222.51</v>
      </c>
      <c r="E15234" t="s">
        <v>6988</v>
      </c>
      <c r="F15234" t="s">
        <v>290</v>
      </c>
      <c r="G15234" t="s">
        <v>291</v>
      </c>
    </row>
    <row r="15235" spans="1:7" x14ac:dyDescent="0.25">
      <c r="A15235" t="s">
        <v>16428</v>
      </c>
      <c r="B15235" t="s">
        <v>8</v>
      </c>
      <c r="C15235" s="1">
        <v>45002</v>
      </c>
      <c r="D15235" s="2">
        <v>36098.67</v>
      </c>
      <c r="E15235" t="s">
        <v>4660</v>
      </c>
      <c r="F15235" t="s">
        <v>1577</v>
      </c>
      <c r="G15235" t="s">
        <v>291</v>
      </c>
    </row>
    <row r="15236" spans="1:7" x14ac:dyDescent="0.25">
      <c r="A15236" t="s">
        <v>16429</v>
      </c>
      <c r="B15236" t="s">
        <v>13</v>
      </c>
      <c r="C15236" s="1">
        <v>45002</v>
      </c>
      <c r="D15236" s="2">
        <v>25074.34</v>
      </c>
      <c r="E15236" t="s">
        <v>4430</v>
      </c>
      <c r="F15236" t="s">
        <v>4431</v>
      </c>
      <c r="G15236" t="s">
        <v>1653</v>
      </c>
    </row>
    <row r="15237" spans="1:7" x14ac:dyDescent="0.25">
      <c r="A15237" t="s">
        <v>16430</v>
      </c>
      <c r="B15237" t="s">
        <v>13</v>
      </c>
      <c r="C15237" s="1">
        <v>45002</v>
      </c>
      <c r="D15237" s="2">
        <v>62691.32</v>
      </c>
      <c r="E15237" t="s">
        <v>4465</v>
      </c>
      <c r="F15237" t="s">
        <v>1199</v>
      </c>
      <c r="G15237" t="s">
        <v>291</v>
      </c>
    </row>
    <row r="15238" spans="1:7" x14ac:dyDescent="0.25">
      <c r="A15238" t="s">
        <v>16431</v>
      </c>
      <c r="B15238" t="s">
        <v>13</v>
      </c>
      <c r="C15238" s="1">
        <v>45002</v>
      </c>
      <c r="D15238" s="2">
        <v>34249.4</v>
      </c>
      <c r="E15238" t="s">
        <v>14013</v>
      </c>
      <c r="F15238" t="s">
        <v>6903</v>
      </c>
      <c r="G15238" t="s">
        <v>1653</v>
      </c>
    </row>
    <row r="15239" spans="1:7" x14ac:dyDescent="0.25">
      <c r="A15239" t="s">
        <v>16432</v>
      </c>
      <c r="B15239" t="s">
        <v>8</v>
      </c>
      <c r="C15239" s="1">
        <v>45002</v>
      </c>
      <c r="D15239" s="2">
        <v>48755.18</v>
      </c>
      <c r="E15239" t="s">
        <v>4370</v>
      </c>
      <c r="F15239" t="s">
        <v>5040</v>
      </c>
      <c r="G15239" t="s">
        <v>1653</v>
      </c>
    </row>
    <row r="15240" spans="1:7" x14ac:dyDescent="0.25">
      <c r="A15240" t="s">
        <v>16433</v>
      </c>
      <c r="B15240" t="s">
        <v>13</v>
      </c>
      <c r="C15240" s="1">
        <v>45002</v>
      </c>
      <c r="D15240" s="2">
        <v>24794.22</v>
      </c>
      <c r="E15240" t="s">
        <v>13972</v>
      </c>
      <c r="F15240" t="s">
        <v>16434</v>
      </c>
      <c r="G15240" t="s">
        <v>6780</v>
      </c>
    </row>
    <row r="15241" spans="1:7" x14ac:dyDescent="0.25">
      <c r="A15241" t="s">
        <v>16435</v>
      </c>
      <c r="B15241" t="s">
        <v>8</v>
      </c>
      <c r="C15241" s="1">
        <v>45002</v>
      </c>
      <c r="D15241" s="2">
        <v>16270.28</v>
      </c>
      <c r="E15241" t="s">
        <v>1254</v>
      </c>
      <c r="F15241" t="s">
        <v>135</v>
      </c>
      <c r="G15241" t="s">
        <v>24</v>
      </c>
    </row>
    <row r="15242" spans="1:7" x14ac:dyDescent="0.25">
      <c r="A15242" t="s">
        <v>16436</v>
      </c>
      <c r="B15242" t="s">
        <v>8</v>
      </c>
      <c r="C15242" s="1">
        <v>45002</v>
      </c>
      <c r="D15242" s="2">
        <v>9407.24</v>
      </c>
      <c r="E15242" t="s">
        <v>4906</v>
      </c>
      <c r="F15242" t="s">
        <v>749</v>
      </c>
      <c r="G15242" t="s">
        <v>24</v>
      </c>
    </row>
    <row r="15243" spans="1:7" x14ac:dyDescent="0.25">
      <c r="A15243" t="s">
        <v>16437</v>
      </c>
      <c r="B15243" t="s">
        <v>8</v>
      </c>
      <c r="C15243" s="1">
        <v>45002</v>
      </c>
      <c r="D15243" s="2">
        <v>22241.55</v>
      </c>
      <c r="E15243" t="s">
        <v>4600</v>
      </c>
      <c r="F15243" t="s">
        <v>155</v>
      </c>
      <c r="G15243" t="s">
        <v>24</v>
      </c>
    </row>
    <row r="15244" spans="1:7" x14ac:dyDescent="0.25">
      <c r="A15244" t="s">
        <v>16438</v>
      </c>
      <c r="B15244" t="s">
        <v>8</v>
      </c>
      <c r="C15244" s="1">
        <v>45002</v>
      </c>
      <c r="D15244" s="2">
        <v>41218.21</v>
      </c>
      <c r="E15244" t="s">
        <v>4906</v>
      </c>
      <c r="F15244" t="s">
        <v>749</v>
      </c>
      <c r="G15244" t="s">
        <v>24</v>
      </c>
    </row>
    <row r="15245" spans="1:7" x14ac:dyDescent="0.25">
      <c r="A15245" t="s">
        <v>16439</v>
      </c>
      <c r="B15245" t="s">
        <v>13</v>
      </c>
      <c r="C15245" s="1">
        <v>45002</v>
      </c>
      <c r="D15245" s="2">
        <v>13864.83</v>
      </c>
      <c r="E15245" t="s">
        <v>4370</v>
      </c>
      <c r="F15245" t="s">
        <v>4752</v>
      </c>
      <c r="G15245" t="s">
        <v>1653</v>
      </c>
    </row>
    <row r="15246" spans="1:7" x14ac:dyDescent="0.25">
      <c r="A15246" t="s">
        <v>16440</v>
      </c>
      <c r="B15246" t="s">
        <v>13</v>
      </c>
      <c r="C15246" s="1">
        <v>45002</v>
      </c>
      <c r="D15246" s="2">
        <v>43343.77</v>
      </c>
      <c r="E15246" t="s">
        <v>4370</v>
      </c>
      <c r="F15246" t="s">
        <v>5122</v>
      </c>
      <c r="G15246" t="s">
        <v>1653</v>
      </c>
    </row>
    <row r="15247" spans="1:7" x14ac:dyDescent="0.25">
      <c r="A15247" t="s">
        <v>16441</v>
      </c>
      <c r="B15247" t="s">
        <v>13</v>
      </c>
      <c r="C15247" s="1">
        <v>45002</v>
      </c>
      <c r="D15247" s="2">
        <v>45792.65</v>
      </c>
      <c r="E15247" t="s">
        <v>4370</v>
      </c>
      <c r="F15247" t="s">
        <v>4503</v>
      </c>
      <c r="G15247" t="s">
        <v>1653</v>
      </c>
    </row>
    <row r="15248" spans="1:7" x14ac:dyDescent="0.25">
      <c r="A15248" t="s">
        <v>16442</v>
      </c>
      <c r="B15248" t="s">
        <v>13</v>
      </c>
      <c r="C15248" s="1">
        <v>45002</v>
      </c>
      <c r="D15248" s="2">
        <v>26526.69</v>
      </c>
      <c r="E15248" t="s">
        <v>5108</v>
      </c>
      <c r="F15248" t="s">
        <v>1512</v>
      </c>
      <c r="G15248" t="s">
        <v>291</v>
      </c>
    </row>
    <row r="15249" spans="1:7" x14ac:dyDescent="0.25">
      <c r="A15249" t="s">
        <v>16443</v>
      </c>
      <c r="B15249" t="s">
        <v>13</v>
      </c>
      <c r="C15249" s="1">
        <v>45002</v>
      </c>
      <c r="D15249" s="2">
        <v>76912.47</v>
      </c>
      <c r="E15249" t="s">
        <v>4324</v>
      </c>
      <c r="F15249" t="s">
        <v>180</v>
      </c>
      <c r="G15249" t="s">
        <v>24</v>
      </c>
    </row>
    <row r="15250" spans="1:7" x14ac:dyDescent="0.25">
      <c r="A15250" t="s">
        <v>16444</v>
      </c>
      <c r="B15250" t="s">
        <v>8</v>
      </c>
      <c r="C15250" s="1">
        <v>45002</v>
      </c>
      <c r="D15250" s="2">
        <v>55951.68</v>
      </c>
      <c r="E15250" t="s">
        <v>14013</v>
      </c>
      <c r="F15250" t="s">
        <v>6903</v>
      </c>
      <c r="G15250" t="s">
        <v>1653</v>
      </c>
    </row>
    <row r="15251" spans="1:7" x14ac:dyDescent="0.25">
      <c r="A15251" t="s">
        <v>16445</v>
      </c>
      <c r="B15251" t="s">
        <v>13</v>
      </c>
      <c r="C15251" s="1">
        <v>45002</v>
      </c>
      <c r="D15251" s="2">
        <v>20452.740000000002</v>
      </c>
      <c r="E15251" t="s">
        <v>4370</v>
      </c>
      <c r="F15251" t="s">
        <v>4531</v>
      </c>
      <c r="G15251" t="s">
        <v>1653</v>
      </c>
    </row>
    <row r="15252" spans="1:7" x14ac:dyDescent="0.25">
      <c r="A15252" t="s">
        <v>16446</v>
      </c>
      <c r="B15252" t="s">
        <v>13</v>
      </c>
      <c r="C15252" s="1">
        <v>45002</v>
      </c>
      <c r="D15252" s="2">
        <v>27428.78</v>
      </c>
      <c r="E15252" t="s">
        <v>4844</v>
      </c>
      <c r="F15252" t="s">
        <v>526</v>
      </c>
      <c r="G15252" t="s">
        <v>24</v>
      </c>
    </row>
    <row r="15253" spans="1:7" x14ac:dyDescent="0.25">
      <c r="A15253" t="s">
        <v>16447</v>
      </c>
      <c r="B15253" t="s">
        <v>13</v>
      </c>
      <c r="C15253" s="1">
        <v>45002</v>
      </c>
      <c r="D15253" s="2">
        <v>13684.3</v>
      </c>
      <c r="E15253" t="s">
        <v>6292</v>
      </c>
      <c r="F15253" t="s">
        <v>1468</v>
      </c>
      <c r="G15253" t="s">
        <v>291</v>
      </c>
    </row>
    <row r="15254" spans="1:7" x14ac:dyDescent="0.25">
      <c r="A15254" t="s">
        <v>16448</v>
      </c>
      <c r="B15254" t="s">
        <v>13</v>
      </c>
      <c r="C15254" s="1">
        <v>45002</v>
      </c>
      <c r="D15254" s="2">
        <v>24826.58</v>
      </c>
      <c r="E15254" t="s">
        <v>4370</v>
      </c>
      <c r="F15254" t="s">
        <v>4431</v>
      </c>
      <c r="G15254" t="s">
        <v>1653</v>
      </c>
    </row>
    <row r="15255" spans="1:7" x14ac:dyDescent="0.25">
      <c r="A15255" t="s">
        <v>16449</v>
      </c>
      <c r="B15255" t="s">
        <v>8</v>
      </c>
      <c r="C15255" s="1">
        <v>45002</v>
      </c>
      <c r="D15255" s="2">
        <v>43020.33</v>
      </c>
      <c r="E15255" t="s">
        <v>4324</v>
      </c>
      <c r="F15255" t="s">
        <v>148</v>
      </c>
      <c r="G15255" t="s">
        <v>24</v>
      </c>
    </row>
    <row r="15256" spans="1:7" x14ac:dyDescent="0.25">
      <c r="A15256" t="s">
        <v>16450</v>
      </c>
      <c r="B15256" t="s">
        <v>13</v>
      </c>
      <c r="C15256" s="1">
        <v>45002</v>
      </c>
      <c r="D15256" s="2">
        <v>42945.599999999999</v>
      </c>
      <c r="E15256" t="s">
        <v>6952</v>
      </c>
      <c r="F15256" t="s">
        <v>6683</v>
      </c>
      <c r="G15256" t="s">
        <v>1653</v>
      </c>
    </row>
    <row r="15257" spans="1:7" x14ac:dyDescent="0.25">
      <c r="A15257" t="s">
        <v>16451</v>
      </c>
      <c r="B15257" t="s">
        <v>13</v>
      </c>
      <c r="C15257" s="1">
        <v>45002</v>
      </c>
      <c r="D15257" s="2">
        <v>67015.02</v>
      </c>
      <c r="E15257" t="s">
        <v>4600</v>
      </c>
      <c r="F15257" t="s">
        <v>23</v>
      </c>
      <c r="G15257" t="s">
        <v>24</v>
      </c>
    </row>
    <row r="15258" spans="1:7" x14ac:dyDescent="0.25">
      <c r="A15258" t="s">
        <v>16452</v>
      </c>
      <c r="B15258" t="s">
        <v>13</v>
      </c>
      <c r="C15258" s="1">
        <v>45002</v>
      </c>
      <c r="D15258" s="2">
        <v>14065.61</v>
      </c>
      <c r="E15258" t="s">
        <v>1254</v>
      </c>
      <c r="F15258" t="s">
        <v>135</v>
      </c>
      <c r="G15258" t="s">
        <v>24</v>
      </c>
    </row>
    <row r="15259" spans="1:7" x14ac:dyDescent="0.25">
      <c r="A15259" t="s">
        <v>16453</v>
      </c>
      <c r="B15259" t="s">
        <v>13</v>
      </c>
      <c r="C15259" s="1">
        <v>45002</v>
      </c>
      <c r="D15259" s="2">
        <v>21637.360000000001</v>
      </c>
      <c r="E15259" t="s">
        <v>8295</v>
      </c>
      <c r="F15259" t="s">
        <v>135</v>
      </c>
      <c r="G15259" t="s">
        <v>24</v>
      </c>
    </row>
    <row r="15260" spans="1:7" x14ac:dyDescent="0.25">
      <c r="A15260" t="s">
        <v>16454</v>
      </c>
      <c r="B15260" t="s">
        <v>13</v>
      </c>
      <c r="C15260" s="1">
        <v>45002</v>
      </c>
      <c r="D15260" s="2">
        <v>15191.32</v>
      </c>
      <c r="E15260" t="s">
        <v>4370</v>
      </c>
      <c r="F15260" t="s">
        <v>4408</v>
      </c>
      <c r="G15260" t="s">
        <v>1653</v>
      </c>
    </row>
    <row r="15261" spans="1:7" x14ac:dyDescent="0.25">
      <c r="A15261" t="s">
        <v>16455</v>
      </c>
      <c r="B15261" t="s">
        <v>13</v>
      </c>
      <c r="C15261" s="1">
        <v>45002</v>
      </c>
      <c r="D15261" s="2">
        <v>14496.58</v>
      </c>
      <c r="E15261" t="s">
        <v>43</v>
      </c>
      <c r="F15261" t="s">
        <v>1294</v>
      </c>
      <c r="G15261" t="s">
        <v>45</v>
      </c>
    </row>
    <row r="15262" spans="1:7" x14ac:dyDescent="0.25">
      <c r="A15262" t="s">
        <v>16456</v>
      </c>
      <c r="B15262" t="s">
        <v>8</v>
      </c>
      <c r="C15262" s="1">
        <v>45002</v>
      </c>
      <c r="D15262" s="2">
        <v>18418.77</v>
      </c>
      <c r="E15262" t="s">
        <v>4370</v>
      </c>
      <c r="F15262" t="s">
        <v>4413</v>
      </c>
      <c r="G15262" t="s">
        <v>1653</v>
      </c>
    </row>
    <row r="15263" spans="1:7" x14ac:dyDescent="0.25">
      <c r="A15263" t="s">
        <v>16457</v>
      </c>
      <c r="B15263" t="s">
        <v>13</v>
      </c>
      <c r="C15263" s="1">
        <v>45002</v>
      </c>
      <c r="D15263" s="2">
        <v>40111.550000000003</v>
      </c>
      <c r="E15263" t="s">
        <v>4901</v>
      </c>
      <c r="F15263" t="s">
        <v>148</v>
      </c>
      <c r="G15263" t="s">
        <v>24</v>
      </c>
    </row>
    <row r="15264" spans="1:7" x14ac:dyDescent="0.25">
      <c r="A15264" t="s">
        <v>16458</v>
      </c>
      <c r="B15264" t="s">
        <v>13</v>
      </c>
      <c r="C15264" s="1">
        <v>45002</v>
      </c>
      <c r="D15264" s="2">
        <v>22794.2</v>
      </c>
      <c r="E15264" t="s">
        <v>4913</v>
      </c>
      <c r="F15264" t="s">
        <v>978</v>
      </c>
      <c r="G15264" t="s">
        <v>24</v>
      </c>
    </row>
    <row r="15265" spans="1:7" x14ac:dyDescent="0.25">
      <c r="A15265" t="s">
        <v>16459</v>
      </c>
      <c r="B15265" t="s">
        <v>13</v>
      </c>
      <c r="C15265" s="1">
        <v>45002</v>
      </c>
      <c r="D15265" s="2">
        <v>33268.959999999999</v>
      </c>
      <c r="E15265" t="s">
        <v>4370</v>
      </c>
      <c r="F15265" t="s">
        <v>4425</v>
      </c>
      <c r="G15265" t="s">
        <v>1653</v>
      </c>
    </row>
    <row r="15266" spans="1:7" x14ac:dyDescent="0.25">
      <c r="A15266" t="s">
        <v>16460</v>
      </c>
      <c r="B15266" t="s">
        <v>13</v>
      </c>
      <c r="C15266" s="1">
        <v>45002</v>
      </c>
      <c r="D15266" s="2">
        <v>21414.799999999999</v>
      </c>
      <c r="E15266" t="s">
        <v>4991</v>
      </c>
      <c r="F15266" t="s">
        <v>282</v>
      </c>
      <c r="G15266" t="s">
        <v>24</v>
      </c>
    </row>
    <row r="15267" spans="1:7" x14ac:dyDescent="0.25">
      <c r="A15267" t="s">
        <v>16461</v>
      </c>
      <c r="B15267" t="s">
        <v>13</v>
      </c>
      <c r="C15267" s="1">
        <v>45002</v>
      </c>
      <c r="D15267" s="2">
        <v>18253.990000000002</v>
      </c>
      <c r="E15267" t="s">
        <v>6319</v>
      </c>
      <c r="F15267" t="s">
        <v>1944</v>
      </c>
      <c r="G15267" t="s">
        <v>291</v>
      </c>
    </row>
    <row r="15268" spans="1:7" x14ac:dyDescent="0.25">
      <c r="A15268" t="s">
        <v>16462</v>
      </c>
      <c r="B15268" t="s">
        <v>13</v>
      </c>
      <c r="C15268" s="1">
        <v>45002</v>
      </c>
      <c r="D15268" s="2">
        <v>18715.169999999998</v>
      </c>
      <c r="E15268" t="s">
        <v>5108</v>
      </c>
      <c r="F15268" t="s">
        <v>1399</v>
      </c>
      <c r="G15268" t="s">
        <v>291</v>
      </c>
    </row>
    <row r="15269" spans="1:7" x14ac:dyDescent="0.25">
      <c r="A15269" t="s">
        <v>16463</v>
      </c>
      <c r="B15269" t="s">
        <v>13</v>
      </c>
      <c r="C15269" s="1">
        <v>45002</v>
      </c>
      <c r="D15269" s="2">
        <v>25493.279999999999</v>
      </c>
      <c r="E15269" t="s">
        <v>4370</v>
      </c>
      <c r="F15269" t="s">
        <v>4413</v>
      </c>
      <c r="G15269" t="s">
        <v>1653</v>
      </c>
    </row>
    <row r="15270" spans="1:7" x14ac:dyDescent="0.25">
      <c r="A15270" t="s">
        <v>16464</v>
      </c>
      <c r="B15270" t="s">
        <v>13</v>
      </c>
      <c r="C15270" s="1">
        <v>45002</v>
      </c>
      <c r="D15270" s="2">
        <v>19473.900000000001</v>
      </c>
      <c r="E15270" t="s">
        <v>4607</v>
      </c>
      <c r="F15270" t="s">
        <v>4579</v>
      </c>
      <c r="G15270" t="s">
        <v>1653</v>
      </c>
    </row>
    <row r="15271" spans="1:7" x14ac:dyDescent="0.25">
      <c r="A15271" t="s">
        <v>16465</v>
      </c>
      <c r="B15271" t="s">
        <v>13</v>
      </c>
      <c r="C15271" s="1">
        <v>45002</v>
      </c>
      <c r="D15271" s="2">
        <v>20660.53</v>
      </c>
      <c r="E15271" t="s">
        <v>8768</v>
      </c>
      <c r="F15271" t="s">
        <v>7158</v>
      </c>
      <c r="G15271" t="s">
        <v>5790</v>
      </c>
    </row>
    <row r="15272" spans="1:7" x14ac:dyDescent="0.25">
      <c r="A15272" t="s">
        <v>16466</v>
      </c>
      <c r="B15272" t="s">
        <v>13</v>
      </c>
      <c r="C15272" s="1">
        <v>45002</v>
      </c>
      <c r="D15272" s="2">
        <v>23039.93</v>
      </c>
      <c r="E15272" t="s">
        <v>4370</v>
      </c>
      <c r="F15272" t="s">
        <v>4408</v>
      </c>
      <c r="G15272" t="s">
        <v>1653</v>
      </c>
    </row>
    <row r="15273" spans="1:7" x14ac:dyDescent="0.25">
      <c r="A15273" t="s">
        <v>16467</v>
      </c>
      <c r="B15273" t="s">
        <v>13</v>
      </c>
      <c r="C15273" s="1">
        <v>45002</v>
      </c>
      <c r="D15273" s="2">
        <v>44750.38</v>
      </c>
      <c r="E15273" t="s">
        <v>4324</v>
      </c>
      <c r="F15273" t="s">
        <v>599</v>
      </c>
      <c r="G15273" t="s">
        <v>24</v>
      </c>
    </row>
    <row r="15274" spans="1:7" x14ac:dyDescent="0.25">
      <c r="A15274" t="s">
        <v>16468</v>
      </c>
      <c r="B15274" t="s">
        <v>13</v>
      </c>
      <c r="C15274" s="1">
        <v>45002</v>
      </c>
      <c r="D15274" s="2">
        <v>36553.230000000003</v>
      </c>
      <c r="E15274" t="s">
        <v>1254</v>
      </c>
      <c r="F15274" t="s">
        <v>282</v>
      </c>
      <c r="G15274" t="s">
        <v>24</v>
      </c>
    </row>
    <row r="15275" spans="1:7" x14ac:dyDescent="0.25">
      <c r="A15275" t="s">
        <v>16469</v>
      </c>
      <c r="B15275" t="s">
        <v>13</v>
      </c>
      <c r="C15275" s="1">
        <v>45002</v>
      </c>
      <c r="D15275" s="2">
        <v>3963.18</v>
      </c>
      <c r="E15275" t="s">
        <v>703</v>
      </c>
      <c r="F15275" t="s">
        <v>282</v>
      </c>
      <c r="G15275" t="s">
        <v>24</v>
      </c>
    </row>
    <row r="15276" spans="1:7" x14ac:dyDescent="0.25">
      <c r="A15276" t="s">
        <v>16470</v>
      </c>
      <c r="B15276" t="s">
        <v>13</v>
      </c>
      <c r="C15276" s="1">
        <v>45002</v>
      </c>
      <c r="D15276" s="2">
        <v>7563.44</v>
      </c>
      <c r="E15276" t="s">
        <v>15665</v>
      </c>
      <c r="F15276" t="s">
        <v>15666</v>
      </c>
      <c r="G15276" t="s">
        <v>2473</v>
      </c>
    </row>
    <row r="15277" spans="1:7" x14ac:dyDescent="0.25">
      <c r="A15277" t="s">
        <v>16471</v>
      </c>
      <c r="B15277" t="s">
        <v>13</v>
      </c>
      <c r="C15277" s="1">
        <v>45002</v>
      </c>
      <c r="D15277" s="2">
        <v>13443.65</v>
      </c>
      <c r="E15277" t="s">
        <v>9370</v>
      </c>
      <c r="F15277" t="s">
        <v>3777</v>
      </c>
      <c r="G15277" t="s">
        <v>585</v>
      </c>
    </row>
    <row r="15278" spans="1:7" x14ac:dyDescent="0.25">
      <c r="A15278" t="s">
        <v>16472</v>
      </c>
      <c r="B15278" t="s">
        <v>13</v>
      </c>
      <c r="C15278" s="1">
        <v>45002</v>
      </c>
      <c r="D15278" s="2">
        <v>31472.93</v>
      </c>
      <c r="E15278" t="s">
        <v>8295</v>
      </c>
      <c r="F15278" t="s">
        <v>820</v>
      </c>
      <c r="G15278" t="s">
        <v>24</v>
      </c>
    </row>
    <row r="15279" spans="1:7" x14ac:dyDescent="0.25">
      <c r="A15279" t="s">
        <v>16473</v>
      </c>
      <c r="B15279" t="s">
        <v>13</v>
      </c>
      <c r="C15279" s="1">
        <v>45002</v>
      </c>
      <c r="D15279" s="2">
        <v>10969.34</v>
      </c>
      <c r="E15279" t="s">
        <v>5450</v>
      </c>
      <c r="F15279" t="s">
        <v>15293</v>
      </c>
      <c r="G15279" t="s">
        <v>376</v>
      </c>
    </row>
    <row r="15280" spans="1:7" x14ac:dyDescent="0.25">
      <c r="A15280" t="s">
        <v>16474</v>
      </c>
      <c r="B15280" t="s">
        <v>13</v>
      </c>
      <c r="C15280" s="1">
        <v>45002</v>
      </c>
      <c r="D15280" s="2">
        <v>63777.43</v>
      </c>
      <c r="E15280" t="s">
        <v>4465</v>
      </c>
      <c r="F15280" t="s">
        <v>1941</v>
      </c>
      <c r="G15280" t="s">
        <v>291</v>
      </c>
    </row>
    <row r="15281" spans="1:7" x14ac:dyDescent="0.25">
      <c r="A15281" t="s">
        <v>16475</v>
      </c>
      <c r="B15281" t="s">
        <v>13</v>
      </c>
      <c r="C15281" s="1">
        <v>45002</v>
      </c>
      <c r="D15281" s="2">
        <v>40940.379999999997</v>
      </c>
      <c r="E15281" t="s">
        <v>4423</v>
      </c>
      <c r="F15281" t="s">
        <v>3805</v>
      </c>
      <c r="G15281" t="s">
        <v>3417</v>
      </c>
    </row>
    <row r="15282" spans="1:7" x14ac:dyDescent="0.25">
      <c r="A15282" t="s">
        <v>16476</v>
      </c>
      <c r="B15282" t="s">
        <v>13</v>
      </c>
      <c r="C15282" s="1">
        <v>45002</v>
      </c>
      <c r="D15282" s="2">
        <v>12828.43</v>
      </c>
      <c r="E15282" t="s">
        <v>6326</v>
      </c>
      <c r="F15282" t="s">
        <v>6327</v>
      </c>
      <c r="G15282" t="s">
        <v>585</v>
      </c>
    </row>
    <row r="15283" spans="1:7" x14ac:dyDescent="0.25">
      <c r="A15283" t="s">
        <v>16477</v>
      </c>
      <c r="B15283" t="s">
        <v>13</v>
      </c>
      <c r="C15283" s="1">
        <v>45002</v>
      </c>
      <c r="D15283" s="2">
        <v>11319.24</v>
      </c>
      <c r="E15283" t="s">
        <v>5382</v>
      </c>
      <c r="F15283" t="s">
        <v>399</v>
      </c>
      <c r="G15283" t="s">
        <v>24</v>
      </c>
    </row>
    <row r="15284" spans="1:7" x14ac:dyDescent="0.25">
      <c r="A15284" t="s">
        <v>16478</v>
      </c>
      <c r="B15284" t="s">
        <v>13</v>
      </c>
      <c r="C15284" s="1">
        <v>45002</v>
      </c>
      <c r="D15284" s="2">
        <v>24131.71</v>
      </c>
      <c r="E15284" t="s">
        <v>4607</v>
      </c>
      <c r="F15284" t="s">
        <v>4493</v>
      </c>
      <c r="G15284" t="s">
        <v>1653</v>
      </c>
    </row>
    <row r="15285" spans="1:7" x14ac:dyDescent="0.25">
      <c r="A15285" t="s">
        <v>16479</v>
      </c>
      <c r="B15285" t="s">
        <v>8</v>
      </c>
      <c r="C15285" s="1">
        <v>45002</v>
      </c>
      <c r="D15285" s="2">
        <v>18913.060000000001</v>
      </c>
      <c r="E15285" t="s">
        <v>4370</v>
      </c>
      <c r="F15285" t="s">
        <v>4413</v>
      </c>
      <c r="G15285" t="s">
        <v>1653</v>
      </c>
    </row>
    <row r="15286" spans="1:7" x14ac:dyDescent="0.25">
      <c r="A15286" t="s">
        <v>16480</v>
      </c>
      <c r="B15286" t="s">
        <v>13</v>
      </c>
      <c r="C15286" s="1">
        <v>45002</v>
      </c>
      <c r="D15286" s="2">
        <v>21006.81</v>
      </c>
      <c r="E15286" t="s">
        <v>13972</v>
      </c>
      <c r="F15286" t="s">
        <v>8656</v>
      </c>
      <c r="G15286" t="s">
        <v>6780</v>
      </c>
    </row>
    <row r="15287" spans="1:7" x14ac:dyDescent="0.25">
      <c r="A15287" t="s">
        <v>16481</v>
      </c>
      <c r="B15287" t="s">
        <v>13</v>
      </c>
      <c r="C15287" s="1">
        <v>45002</v>
      </c>
      <c r="D15287" s="2">
        <v>14179.91</v>
      </c>
      <c r="E15287" t="s">
        <v>4370</v>
      </c>
      <c r="F15287" t="s">
        <v>4831</v>
      </c>
      <c r="G15287" t="s">
        <v>1653</v>
      </c>
    </row>
    <row r="15288" spans="1:7" x14ac:dyDescent="0.25">
      <c r="A15288" t="s">
        <v>16482</v>
      </c>
      <c r="B15288" t="s">
        <v>13</v>
      </c>
      <c r="C15288" s="1">
        <v>45002</v>
      </c>
      <c r="D15288" s="2">
        <v>21992.46</v>
      </c>
      <c r="E15288" t="s">
        <v>4566</v>
      </c>
      <c r="F15288" t="s">
        <v>10</v>
      </c>
      <c r="G15288" t="s">
        <v>11</v>
      </c>
    </row>
    <row r="15289" spans="1:7" x14ac:dyDescent="0.25">
      <c r="A15289" t="s">
        <v>16483</v>
      </c>
      <c r="B15289" t="s">
        <v>13</v>
      </c>
      <c r="C15289" s="1">
        <v>45002</v>
      </c>
      <c r="D15289" s="2">
        <v>23661.55</v>
      </c>
      <c r="E15289" t="s">
        <v>10635</v>
      </c>
      <c r="F15289" t="s">
        <v>882</v>
      </c>
      <c r="G15289" t="s">
        <v>11</v>
      </c>
    </row>
    <row r="15290" spans="1:7" x14ac:dyDescent="0.25">
      <c r="A15290" t="s">
        <v>16484</v>
      </c>
      <c r="B15290" t="s">
        <v>13</v>
      </c>
      <c r="C15290" s="1">
        <v>45002</v>
      </c>
      <c r="D15290" s="2">
        <v>41287.47</v>
      </c>
      <c r="E15290" t="s">
        <v>8295</v>
      </c>
      <c r="F15290" t="s">
        <v>625</v>
      </c>
      <c r="G15290" t="s">
        <v>24</v>
      </c>
    </row>
    <row r="15291" spans="1:7" x14ac:dyDescent="0.25">
      <c r="A15291" t="s">
        <v>16485</v>
      </c>
      <c r="B15291" t="s">
        <v>13</v>
      </c>
      <c r="C15291" s="1">
        <v>45002</v>
      </c>
      <c r="D15291" s="2">
        <v>82968.98</v>
      </c>
      <c r="E15291" t="s">
        <v>4846</v>
      </c>
      <c r="F15291" t="s">
        <v>331</v>
      </c>
      <c r="G15291" t="s">
        <v>24</v>
      </c>
    </row>
    <row r="15292" spans="1:7" x14ac:dyDescent="0.25">
      <c r="A15292" t="s">
        <v>16486</v>
      </c>
      <c r="B15292" t="s">
        <v>13</v>
      </c>
      <c r="C15292" s="1">
        <v>45002</v>
      </c>
      <c r="D15292" s="2">
        <v>22650.39</v>
      </c>
      <c r="E15292" t="s">
        <v>6368</v>
      </c>
      <c r="F15292" t="s">
        <v>455</v>
      </c>
      <c r="G15292" t="s">
        <v>24</v>
      </c>
    </row>
    <row r="15293" spans="1:7" x14ac:dyDescent="0.25">
      <c r="A15293" t="s">
        <v>16487</v>
      </c>
      <c r="B15293" t="s">
        <v>8</v>
      </c>
      <c r="C15293" s="1">
        <v>45002</v>
      </c>
      <c r="D15293" s="2">
        <v>45918.96</v>
      </c>
      <c r="E15293" t="s">
        <v>9224</v>
      </c>
      <c r="F15293" t="s">
        <v>16488</v>
      </c>
      <c r="G15293" t="s">
        <v>3417</v>
      </c>
    </row>
    <row r="15294" spans="1:7" x14ac:dyDescent="0.25">
      <c r="A15294" t="s">
        <v>16489</v>
      </c>
      <c r="B15294" t="s">
        <v>8</v>
      </c>
      <c r="C15294" s="1">
        <v>45002</v>
      </c>
      <c r="D15294" s="2">
        <v>31906.2</v>
      </c>
      <c r="E15294" t="s">
        <v>16490</v>
      </c>
      <c r="F15294" t="s">
        <v>16491</v>
      </c>
      <c r="G15294" t="s">
        <v>16492</v>
      </c>
    </row>
    <row r="15295" spans="1:7" x14ac:dyDescent="0.25">
      <c r="A15295" t="s">
        <v>16493</v>
      </c>
      <c r="B15295" t="s">
        <v>13</v>
      </c>
      <c r="C15295" s="1">
        <v>45002</v>
      </c>
      <c r="D15295" s="2">
        <v>21633.46</v>
      </c>
      <c r="E15295" t="s">
        <v>5283</v>
      </c>
      <c r="F15295" t="s">
        <v>16035</v>
      </c>
      <c r="G15295" t="s">
        <v>555</v>
      </c>
    </row>
    <row r="15296" spans="1:7" x14ac:dyDescent="0.25">
      <c r="A15296" t="s">
        <v>16494</v>
      </c>
      <c r="B15296" t="s">
        <v>8</v>
      </c>
      <c r="C15296" s="1">
        <v>45002</v>
      </c>
      <c r="D15296" s="2">
        <v>24422.89</v>
      </c>
      <c r="E15296" t="s">
        <v>15225</v>
      </c>
      <c r="F15296" t="s">
        <v>16495</v>
      </c>
      <c r="G15296" t="s">
        <v>2473</v>
      </c>
    </row>
    <row r="15297" spans="1:7" x14ac:dyDescent="0.25">
      <c r="A15297" t="s">
        <v>16496</v>
      </c>
      <c r="B15297" t="s">
        <v>13</v>
      </c>
      <c r="C15297" s="1">
        <v>45002</v>
      </c>
      <c r="D15297" s="2">
        <v>8443.5</v>
      </c>
      <c r="E15297" t="s">
        <v>4566</v>
      </c>
      <c r="F15297" t="s">
        <v>95</v>
      </c>
      <c r="G15297" t="s">
        <v>11</v>
      </c>
    </row>
    <row r="15298" spans="1:7" x14ac:dyDescent="0.25">
      <c r="A15298" t="s">
        <v>16497</v>
      </c>
      <c r="B15298" t="s">
        <v>13</v>
      </c>
      <c r="C15298" s="1">
        <v>45002</v>
      </c>
      <c r="D15298" s="2">
        <v>21321.68</v>
      </c>
      <c r="E15298" t="s">
        <v>4906</v>
      </c>
      <c r="F15298" t="s">
        <v>749</v>
      </c>
      <c r="G15298" t="s">
        <v>24</v>
      </c>
    </row>
    <row r="15299" spans="1:7" x14ac:dyDescent="0.25">
      <c r="A15299" t="s">
        <v>16498</v>
      </c>
      <c r="B15299" t="s">
        <v>13</v>
      </c>
      <c r="C15299" s="1">
        <v>45002</v>
      </c>
      <c r="D15299" s="2">
        <v>25955.84</v>
      </c>
      <c r="E15299" t="s">
        <v>16499</v>
      </c>
      <c r="F15299" t="s">
        <v>3174</v>
      </c>
      <c r="G15299" t="s">
        <v>555</v>
      </c>
    </row>
    <row r="15300" spans="1:7" x14ac:dyDescent="0.25">
      <c r="A15300" t="s">
        <v>16500</v>
      </c>
      <c r="B15300" t="s">
        <v>13</v>
      </c>
      <c r="C15300" s="1">
        <v>45002</v>
      </c>
      <c r="D15300" s="2">
        <v>11220.35</v>
      </c>
      <c r="E15300" t="s">
        <v>4018</v>
      </c>
      <c r="F15300" t="s">
        <v>876</v>
      </c>
      <c r="G15300" t="s">
        <v>877</v>
      </c>
    </row>
    <row r="15301" spans="1:7" x14ac:dyDescent="0.25">
      <c r="A15301" t="s">
        <v>16501</v>
      </c>
      <c r="B15301" t="s">
        <v>8</v>
      </c>
      <c r="C15301" s="1">
        <v>45002</v>
      </c>
      <c r="D15301" s="2">
        <v>8831.41</v>
      </c>
      <c r="E15301" t="s">
        <v>7135</v>
      </c>
      <c r="F15301" t="s">
        <v>8013</v>
      </c>
      <c r="G15301" t="s">
        <v>585</v>
      </c>
    </row>
    <row r="15302" spans="1:7" x14ac:dyDescent="0.25">
      <c r="A15302" t="s">
        <v>16502</v>
      </c>
      <c r="B15302" t="s">
        <v>13</v>
      </c>
      <c r="C15302" s="1">
        <v>45002</v>
      </c>
      <c r="D15302" s="2">
        <v>24323.81</v>
      </c>
      <c r="E15302" t="s">
        <v>4643</v>
      </c>
      <c r="F15302" t="s">
        <v>4501</v>
      </c>
      <c r="G15302" t="s">
        <v>1653</v>
      </c>
    </row>
    <row r="15303" spans="1:7" x14ac:dyDescent="0.25">
      <c r="A15303" t="s">
        <v>16503</v>
      </c>
      <c r="B15303" t="s">
        <v>13</v>
      </c>
      <c r="C15303" s="1">
        <v>45002</v>
      </c>
      <c r="D15303" s="2">
        <v>57409.95</v>
      </c>
      <c r="E15303" t="s">
        <v>4468</v>
      </c>
      <c r="F15303" t="s">
        <v>358</v>
      </c>
      <c r="G15303" t="s">
        <v>24</v>
      </c>
    </row>
    <row r="15304" spans="1:7" x14ac:dyDescent="0.25">
      <c r="A15304" t="s">
        <v>16504</v>
      </c>
      <c r="B15304" t="s">
        <v>13</v>
      </c>
      <c r="C15304" s="1">
        <v>45002</v>
      </c>
      <c r="D15304" s="2">
        <v>14414.17</v>
      </c>
      <c r="E15304" t="s">
        <v>15745</v>
      </c>
      <c r="F15304" t="s">
        <v>15746</v>
      </c>
      <c r="G15304" t="s">
        <v>15016</v>
      </c>
    </row>
    <row r="15305" spans="1:7" x14ac:dyDescent="0.25">
      <c r="A15305" t="s">
        <v>16505</v>
      </c>
      <c r="B15305" t="s">
        <v>13</v>
      </c>
      <c r="C15305" s="1">
        <v>45002</v>
      </c>
      <c r="D15305" s="2">
        <v>4542.09</v>
      </c>
      <c r="E15305" t="s">
        <v>15677</v>
      </c>
      <c r="F15305" t="s">
        <v>16506</v>
      </c>
      <c r="G15305" t="s">
        <v>15108</v>
      </c>
    </row>
    <row r="15306" spans="1:7" x14ac:dyDescent="0.25">
      <c r="A15306" t="s">
        <v>16507</v>
      </c>
      <c r="B15306" t="s">
        <v>13</v>
      </c>
      <c r="C15306" s="1">
        <v>45002</v>
      </c>
      <c r="D15306" s="2">
        <v>46177.83</v>
      </c>
      <c r="E15306" t="s">
        <v>6210</v>
      </c>
      <c r="F15306" t="s">
        <v>685</v>
      </c>
      <c r="G15306" t="s">
        <v>555</v>
      </c>
    </row>
    <row r="15307" spans="1:7" x14ac:dyDescent="0.25">
      <c r="A15307" t="s">
        <v>16508</v>
      </c>
      <c r="B15307" t="s">
        <v>13</v>
      </c>
      <c r="C15307" s="1">
        <v>45002</v>
      </c>
      <c r="D15307" s="2">
        <v>36614.21</v>
      </c>
      <c r="E15307" t="s">
        <v>6169</v>
      </c>
      <c r="F15307" t="s">
        <v>4739</v>
      </c>
      <c r="G15307" t="s">
        <v>1653</v>
      </c>
    </row>
    <row r="15308" spans="1:7" x14ac:dyDescent="0.25">
      <c r="A15308" t="s">
        <v>16509</v>
      </c>
      <c r="B15308" t="s">
        <v>13</v>
      </c>
      <c r="C15308" s="1">
        <v>45002</v>
      </c>
      <c r="D15308" s="2">
        <v>13870.6</v>
      </c>
      <c r="E15308" t="s">
        <v>4370</v>
      </c>
      <c r="F15308" t="s">
        <v>4531</v>
      </c>
      <c r="G15308" t="s">
        <v>1653</v>
      </c>
    </row>
    <row r="15309" spans="1:7" x14ac:dyDescent="0.25">
      <c r="A15309" t="s">
        <v>16510</v>
      </c>
      <c r="B15309" t="s">
        <v>13</v>
      </c>
      <c r="C15309" s="1">
        <v>45002</v>
      </c>
      <c r="D15309" s="2">
        <v>16858.3</v>
      </c>
      <c r="E15309" t="s">
        <v>16511</v>
      </c>
      <c r="F15309" t="s">
        <v>34</v>
      </c>
      <c r="G15309" t="s">
        <v>35</v>
      </c>
    </row>
    <row r="15310" spans="1:7" x14ac:dyDescent="0.25">
      <c r="A15310" t="s">
        <v>16512</v>
      </c>
      <c r="B15310" t="s">
        <v>13</v>
      </c>
      <c r="C15310" s="1">
        <v>45002</v>
      </c>
      <c r="D15310" s="2">
        <v>27683.27</v>
      </c>
      <c r="E15310" t="s">
        <v>4901</v>
      </c>
      <c r="F15310" t="s">
        <v>106</v>
      </c>
      <c r="G15310" t="s">
        <v>24</v>
      </c>
    </row>
    <row r="15311" spans="1:7" x14ac:dyDescent="0.25">
      <c r="A15311" t="s">
        <v>16513</v>
      </c>
      <c r="B15311" t="s">
        <v>13</v>
      </c>
      <c r="C15311" s="1">
        <v>45002</v>
      </c>
      <c r="D15311" s="2">
        <v>22259.56</v>
      </c>
      <c r="E15311" t="s">
        <v>15677</v>
      </c>
      <c r="F15311" t="s">
        <v>16514</v>
      </c>
      <c r="G15311" t="s">
        <v>15108</v>
      </c>
    </row>
    <row r="15312" spans="1:7" x14ac:dyDescent="0.25">
      <c r="A15312" t="s">
        <v>16515</v>
      </c>
      <c r="B15312" t="s">
        <v>13</v>
      </c>
      <c r="C15312" s="1">
        <v>45002</v>
      </c>
      <c r="D15312" s="2">
        <v>40218.080000000002</v>
      </c>
      <c r="E15312" t="s">
        <v>5382</v>
      </c>
      <c r="F15312" t="s">
        <v>509</v>
      </c>
      <c r="G15312" t="s">
        <v>24</v>
      </c>
    </row>
    <row r="15313" spans="1:7" x14ac:dyDescent="0.25">
      <c r="A15313" t="s">
        <v>16516</v>
      </c>
      <c r="B15313" t="s">
        <v>13</v>
      </c>
      <c r="C15313" s="1">
        <v>45002</v>
      </c>
      <c r="D15313" s="2">
        <v>19627.080000000002</v>
      </c>
      <c r="E15313" t="s">
        <v>4370</v>
      </c>
      <c r="F15313" t="s">
        <v>4444</v>
      </c>
      <c r="G15313" t="s">
        <v>1653</v>
      </c>
    </row>
    <row r="15314" spans="1:7" x14ac:dyDescent="0.25">
      <c r="A15314" t="s">
        <v>16517</v>
      </c>
      <c r="B15314" t="s">
        <v>371</v>
      </c>
      <c r="C15314" s="1">
        <v>45002</v>
      </c>
      <c r="D15314" s="2">
        <v>14106.94</v>
      </c>
      <c r="E15314" t="s">
        <v>4901</v>
      </c>
      <c r="F15314" t="s">
        <v>148</v>
      </c>
      <c r="G15314" t="s">
        <v>24</v>
      </c>
    </row>
    <row r="15315" spans="1:7" x14ac:dyDescent="0.25">
      <c r="A15315" t="s">
        <v>16518</v>
      </c>
      <c r="B15315" t="s">
        <v>13</v>
      </c>
      <c r="C15315" s="1">
        <v>45002</v>
      </c>
      <c r="D15315" s="2">
        <v>11735.01</v>
      </c>
      <c r="E15315" t="s">
        <v>9219</v>
      </c>
      <c r="F15315" t="s">
        <v>3402</v>
      </c>
      <c r="G15315" t="s">
        <v>572</v>
      </c>
    </row>
    <row r="15316" spans="1:7" x14ac:dyDescent="0.25">
      <c r="A15316" t="s">
        <v>16519</v>
      </c>
      <c r="B15316" t="s">
        <v>13</v>
      </c>
      <c r="C15316" s="1">
        <v>45002</v>
      </c>
      <c r="D15316" s="2">
        <v>15316.72</v>
      </c>
      <c r="E15316" t="s">
        <v>6196</v>
      </c>
      <c r="F15316" t="s">
        <v>4743</v>
      </c>
      <c r="G15316" t="s">
        <v>1653</v>
      </c>
    </row>
    <row r="15317" spans="1:7" x14ac:dyDescent="0.25">
      <c r="A15317" t="s">
        <v>16520</v>
      </c>
      <c r="B15317" t="s">
        <v>13</v>
      </c>
      <c r="C15317" s="1">
        <v>45002</v>
      </c>
      <c r="D15317" s="2">
        <v>18512.169999999998</v>
      </c>
      <c r="E15317" t="s">
        <v>6952</v>
      </c>
      <c r="F15317" t="s">
        <v>6489</v>
      </c>
      <c r="G15317" t="s">
        <v>1653</v>
      </c>
    </row>
    <row r="15318" spans="1:7" x14ac:dyDescent="0.25">
      <c r="A15318" t="s">
        <v>16521</v>
      </c>
      <c r="B15318" t="s">
        <v>8</v>
      </c>
      <c r="C15318" s="1">
        <v>45002</v>
      </c>
      <c r="D15318" s="2">
        <v>59364.78</v>
      </c>
      <c r="E15318" t="s">
        <v>9094</v>
      </c>
      <c r="F15318" t="s">
        <v>5463</v>
      </c>
      <c r="G15318" t="s">
        <v>1653</v>
      </c>
    </row>
    <row r="15319" spans="1:7" x14ac:dyDescent="0.25">
      <c r="A15319" t="s">
        <v>16522</v>
      </c>
      <c r="B15319" t="s">
        <v>13</v>
      </c>
      <c r="C15319" s="1">
        <v>45002</v>
      </c>
      <c r="D15319" s="2">
        <v>9813.91</v>
      </c>
      <c r="E15319" t="s">
        <v>15192</v>
      </c>
      <c r="F15319" t="s">
        <v>15233</v>
      </c>
      <c r="G15319" t="s">
        <v>3266</v>
      </c>
    </row>
    <row r="15320" spans="1:7" x14ac:dyDescent="0.25">
      <c r="A15320" t="s">
        <v>16523</v>
      </c>
      <c r="B15320" t="s">
        <v>8</v>
      </c>
      <c r="C15320" s="1">
        <v>45002</v>
      </c>
      <c r="D15320" s="2">
        <v>15328.35</v>
      </c>
      <c r="E15320" t="s">
        <v>4779</v>
      </c>
      <c r="F15320" t="s">
        <v>1294</v>
      </c>
      <c r="G15320" t="s">
        <v>45</v>
      </c>
    </row>
    <row r="15321" spans="1:7" x14ac:dyDescent="0.25">
      <c r="A15321" t="s">
        <v>16524</v>
      </c>
      <c r="B15321" t="s">
        <v>8</v>
      </c>
      <c r="C15321" s="1">
        <v>45002</v>
      </c>
      <c r="D15321" s="2">
        <v>21305.72</v>
      </c>
      <c r="E15321" t="s">
        <v>8768</v>
      </c>
      <c r="F15321" t="s">
        <v>10029</v>
      </c>
      <c r="G15321" t="s">
        <v>5790</v>
      </c>
    </row>
    <row r="15322" spans="1:7" x14ac:dyDescent="0.25">
      <c r="A15322" t="s">
        <v>16525</v>
      </c>
      <c r="B15322" t="s">
        <v>13</v>
      </c>
      <c r="C15322" s="1">
        <v>45002</v>
      </c>
      <c r="D15322" s="2">
        <v>33677.03</v>
      </c>
      <c r="E15322" t="s">
        <v>5450</v>
      </c>
      <c r="F15322" t="s">
        <v>15099</v>
      </c>
      <c r="G15322" t="s">
        <v>376</v>
      </c>
    </row>
    <row r="15323" spans="1:7" x14ac:dyDescent="0.25">
      <c r="A15323" t="s">
        <v>16526</v>
      </c>
      <c r="B15323" t="s">
        <v>13</v>
      </c>
      <c r="C15323" s="1">
        <v>45002</v>
      </c>
      <c r="D15323" s="2">
        <v>12425.72</v>
      </c>
      <c r="E15323" t="s">
        <v>6169</v>
      </c>
      <c r="F15323" t="s">
        <v>4739</v>
      </c>
      <c r="G15323" t="s">
        <v>1653</v>
      </c>
    </row>
    <row r="15324" spans="1:7" x14ac:dyDescent="0.25">
      <c r="A15324" t="s">
        <v>16527</v>
      </c>
      <c r="B15324" t="s">
        <v>13</v>
      </c>
      <c r="C15324" s="1">
        <v>45002</v>
      </c>
      <c r="D15324" s="2">
        <v>12407.39</v>
      </c>
      <c r="E15324" t="s">
        <v>4370</v>
      </c>
      <c r="F15324" t="s">
        <v>5013</v>
      </c>
      <c r="G15324" t="s">
        <v>1653</v>
      </c>
    </row>
    <row r="15325" spans="1:7" x14ac:dyDescent="0.25">
      <c r="A15325" t="s">
        <v>16528</v>
      </c>
      <c r="B15325" t="s">
        <v>13</v>
      </c>
      <c r="C15325" s="1">
        <v>45002</v>
      </c>
      <c r="D15325" s="2">
        <v>20808.830000000002</v>
      </c>
      <c r="E15325" t="s">
        <v>4722</v>
      </c>
      <c r="F15325" t="s">
        <v>463</v>
      </c>
      <c r="G15325" t="s">
        <v>64</v>
      </c>
    </row>
    <row r="15326" spans="1:7" x14ac:dyDescent="0.25">
      <c r="A15326" t="s">
        <v>16529</v>
      </c>
      <c r="B15326" t="s">
        <v>13</v>
      </c>
      <c r="C15326" s="1">
        <v>45002</v>
      </c>
      <c r="D15326" s="2">
        <v>26583.65</v>
      </c>
      <c r="E15326" t="s">
        <v>10172</v>
      </c>
      <c r="F15326" t="s">
        <v>7357</v>
      </c>
      <c r="G15326" t="s">
        <v>1653</v>
      </c>
    </row>
    <row r="15327" spans="1:7" x14ac:dyDescent="0.25">
      <c r="A15327" t="s">
        <v>16530</v>
      </c>
      <c r="B15327" t="s">
        <v>13</v>
      </c>
      <c r="C15327" s="1">
        <v>45002</v>
      </c>
      <c r="D15327" s="2">
        <v>17382.88</v>
      </c>
      <c r="E15327" t="s">
        <v>5283</v>
      </c>
      <c r="F15327" t="s">
        <v>3278</v>
      </c>
      <c r="G15327" t="s">
        <v>555</v>
      </c>
    </row>
    <row r="15328" spans="1:7" x14ac:dyDescent="0.25">
      <c r="A15328" t="s">
        <v>16531</v>
      </c>
      <c r="B15328" t="s">
        <v>13</v>
      </c>
      <c r="C15328" s="1">
        <v>45002</v>
      </c>
      <c r="D15328" s="2">
        <v>16357.67</v>
      </c>
      <c r="E15328" t="s">
        <v>4370</v>
      </c>
      <c r="F15328" t="s">
        <v>5228</v>
      </c>
      <c r="G15328" t="s">
        <v>1653</v>
      </c>
    </row>
    <row r="15329" spans="1:7" x14ac:dyDescent="0.25">
      <c r="A15329" t="s">
        <v>16532</v>
      </c>
      <c r="B15329" t="s">
        <v>13</v>
      </c>
      <c r="C15329" s="1">
        <v>45002</v>
      </c>
      <c r="D15329" s="2">
        <v>45041.25</v>
      </c>
      <c r="E15329" t="s">
        <v>5382</v>
      </c>
      <c r="F15329" t="s">
        <v>753</v>
      </c>
      <c r="G15329" t="s">
        <v>24</v>
      </c>
    </row>
    <row r="15330" spans="1:7" x14ac:dyDescent="0.25">
      <c r="A15330" t="s">
        <v>16533</v>
      </c>
      <c r="B15330" t="s">
        <v>13</v>
      </c>
      <c r="C15330" s="1">
        <v>45002</v>
      </c>
      <c r="D15330" s="2">
        <v>22545.51</v>
      </c>
      <c r="E15330" t="s">
        <v>15308</v>
      </c>
      <c r="F15330" t="s">
        <v>15309</v>
      </c>
      <c r="G15330" t="s">
        <v>15310</v>
      </c>
    </row>
    <row r="15331" spans="1:7" x14ac:dyDescent="0.25">
      <c r="A15331" t="s">
        <v>16534</v>
      </c>
      <c r="B15331" t="s">
        <v>13</v>
      </c>
      <c r="C15331" s="1">
        <v>45002</v>
      </c>
      <c r="D15331" s="2">
        <v>17856.54</v>
      </c>
      <c r="E15331" t="s">
        <v>9689</v>
      </c>
      <c r="F15331" t="s">
        <v>3265</v>
      </c>
      <c r="G15331" t="s">
        <v>3266</v>
      </c>
    </row>
    <row r="15332" spans="1:7" x14ac:dyDescent="0.25">
      <c r="A15332" t="s">
        <v>16535</v>
      </c>
      <c r="B15332" t="s">
        <v>8</v>
      </c>
      <c r="C15332" s="1">
        <v>45002</v>
      </c>
      <c r="D15332" s="2">
        <v>42082.96</v>
      </c>
      <c r="E15332" t="s">
        <v>9250</v>
      </c>
      <c r="F15332" t="s">
        <v>264</v>
      </c>
      <c r="G15332" t="s">
        <v>35</v>
      </c>
    </row>
    <row r="15333" spans="1:7" x14ac:dyDescent="0.25">
      <c r="A15333" t="s">
        <v>16536</v>
      </c>
      <c r="B15333" t="s">
        <v>13</v>
      </c>
      <c r="C15333" s="1">
        <v>45002</v>
      </c>
      <c r="D15333" s="2">
        <v>27873.66</v>
      </c>
      <c r="E15333" t="s">
        <v>12796</v>
      </c>
      <c r="F15333" t="s">
        <v>7826</v>
      </c>
      <c r="G15333" t="s">
        <v>1653</v>
      </c>
    </row>
    <row r="15334" spans="1:7" x14ac:dyDescent="0.25">
      <c r="A15334" t="s">
        <v>16537</v>
      </c>
      <c r="B15334" t="s">
        <v>8</v>
      </c>
      <c r="C15334" s="1">
        <v>45002</v>
      </c>
      <c r="D15334" s="2">
        <v>32867.54</v>
      </c>
      <c r="E15334" t="s">
        <v>5450</v>
      </c>
      <c r="F15334" t="s">
        <v>816</v>
      </c>
      <c r="G15334" t="s">
        <v>376</v>
      </c>
    </row>
    <row r="15335" spans="1:7" x14ac:dyDescent="0.25">
      <c r="A15335" t="s">
        <v>16538</v>
      </c>
      <c r="B15335" t="s">
        <v>8</v>
      </c>
      <c r="C15335" s="1">
        <v>45002</v>
      </c>
      <c r="D15335" s="2">
        <v>13850.55</v>
      </c>
      <c r="E15335" t="s">
        <v>15207</v>
      </c>
      <c r="F15335" t="s">
        <v>3928</v>
      </c>
      <c r="G15335" t="s">
        <v>15030</v>
      </c>
    </row>
    <row r="15336" spans="1:7" x14ac:dyDescent="0.25">
      <c r="A15336" t="s">
        <v>16539</v>
      </c>
      <c r="B15336" t="s">
        <v>8</v>
      </c>
      <c r="C15336" s="1">
        <v>45002</v>
      </c>
      <c r="D15336" s="2">
        <v>17172.46</v>
      </c>
      <c r="E15336" t="s">
        <v>5031</v>
      </c>
      <c r="F15336" t="s">
        <v>2905</v>
      </c>
      <c r="G15336" t="s">
        <v>45</v>
      </c>
    </row>
    <row r="15337" spans="1:7" x14ac:dyDescent="0.25">
      <c r="A15337" t="s">
        <v>16540</v>
      </c>
      <c r="B15337" t="s">
        <v>8</v>
      </c>
      <c r="C15337" s="1">
        <v>45002</v>
      </c>
      <c r="D15337" s="2">
        <v>10205.209999999999</v>
      </c>
      <c r="E15337" t="s">
        <v>9689</v>
      </c>
      <c r="F15337" t="s">
        <v>4079</v>
      </c>
      <c r="G15337" t="s">
        <v>3266</v>
      </c>
    </row>
    <row r="15338" spans="1:7" x14ac:dyDescent="0.25">
      <c r="A15338" t="s">
        <v>16541</v>
      </c>
      <c r="B15338" t="s">
        <v>8</v>
      </c>
      <c r="C15338" s="1">
        <v>45002</v>
      </c>
      <c r="D15338" s="2">
        <v>24357.09</v>
      </c>
      <c r="E15338" t="s">
        <v>9224</v>
      </c>
      <c r="F15338" t="s">
        <v>9225</v>
      </c>
      <c r="G15338" t="s">
        <v>3417</v>
      </c>
    </row>
    <row r="15339" spans="1:7" x14ac:dyDescent="0.25">
      <c r="A15339" t="s">
        <v>16542</v>
      </c>
      <c r="B15339" t="s">
        <v>13</v>
      </c>
      <c r="C15339" s="1">
        <v>45002</v>
      </c>
      <c r="D15339" s="2">
        <v>22469.51</v>
      </c>
      <c r="E15339" t="s">
        <v>6319</v>
      </c>
      <c r="F15339" t="s">
        <v>1944</v>
      </c>
      <c r="G15339" t="s">
        <v>291</v>
      </c>
    </row>
    <row r="15340" spans="1:7" x14ac:dyDescent="0.25">
      <c r="A15340" t="s">
        <v>16543</v>
      </c>
      <c r="B15340" t="s">
        <v>371</v>
      </c>
      <c r="C15340" s="1">
        <v>45002</v>
      </c>
      <c r="D15340" s="2">
        <v>21364.66</v>
      </c>
      <c r="E15340" t="s">
        <v>16544</v>
      </c>
      <c r="F15340" t="s">
        <v>1183</v>
      </c>
      <c r="G15340" t="s">
        <v>1165</v>
      </c>
    </row>
    <row r="15341" spans="1:7" x14ac:dyDescent="0.25">
      <c r="A15341" t="s">
        <v>16545</v>
      </c>
      <c r="B15341" t="s">
        <v>13</v>
      </c>
      <c r="C15341" s="1">
        <v>45002</v>
      </c>
      <c r="D15341" s="2">
        <v>5674.32</v>
      </c>
      <c r="E15341" t="s">
        <v>4607</v>
      </c>
      <c r="F15341" t="s">
        <v>4743</v>
      </c>
      <c r="G15341" t="s">
        <v>1653</v>
      </c>
    </row>
    <row r="15342" spans="1:7" x14ac:dyDescent="0.25">
      <c r="A15342" t="s">
        <v>16546</v>
      </c>
      <c r="B15342" t="s">
        <v>13</v>
      </c>
      <c r="C15342" s="1">
        <v>45002</v>
      </c>
      <c r="D15342" s="2">
        <v>28513.35</v>
      </c>
      <c r="E15342" t="s">
        <v>6265</v>
      </c>
      <c r="F15342" t="s">
        <v>6357</v>
      </c>
      <c r="G15342" t="s">
        <v>585</v>
      </c>
    </row>
    <row r="15343" spans="1:7" x14ac:dyDescent="0.25">
      <c r="A15343" t="s">
        <v>16547</v>
      </c>
      <c r="B15343" t="s">
        <v>13</v>
      </c>
      <c r="C15343" s="1">
        <v>45002</v>
      </c>
      <c r="D15343" s="2">
        <v>24658.27</v>
      </c>
      <c r="E15343" t="s">
        <v>6330</v>
      </c>
      <c r="F15343" t="s">
        <v>6494</v>
      </c>
      <c r="G15343" t="s">
        <v>3266</v>
      </c>
    </row>
    <row r="15344" spans="1:7" x14ac:dyDescent="0.25">
      <c r="A15344" t="s">
        <v>16548</v>
      </c>
      <c r="B15344" t="s">
        <v>13</v>
      </c>
      <c r="C15344" s="1">
        <v>45002</v>
      </c>
      <c r="D15344" s="2">
        <v>17777.55</v>
      </c>
      <c r="E15344" t="s">
        <v>5654</v>
      </c>
      <c r="F15344" t="s">
        <v>1160</v>
      </c>
      <c r="G15344" t="s">
        <v>555</v>
      </c>
    </row>
    <row r="15345" spans="1:7" x14ac:dyDescent="0.25">
      <c r="A15345" t="s">
        <v>16549</v>
      </c>
      <c r="B15345" t="s">
        <v>13</v>
      </c>
      <c r="C15345" s="1">
        <v>45002</v>
      </c>
      <c r="D15345" s="2">
        <v>23664.49</v>
      </c>
      <c r="E15345" t="s">
        <v>4370</v>
      </c>
      <c r="F15345" t="s">
        <v>4431</v>
      </c>
      <c r="G15345" t="s">
        <v>1653</v>
      </c>
    </row>
    <row r="15346" spans="1:7" x14ac:dyDescent="0.25">
      <c r="A15346" t="s">
        <v>16550</v>
      </c>
      <c r="B15346" t="s">
        <v>13</v>
      </c>
      <c r="C15346" s="1">
        <v>45002</v>
      </c>
      <c r="D15346" s="2">
        <v>17570.240000000002</v>
      </c>
      <c r="E15346" t="s">
        <v>4779</v>
      </c>
      <c r="F15346" t="s">
        <v>2837</v>
      </c>
      <c r="G15346" t="s">
        <v>45</v>
      </c>
    </row>
    <row r="15347" spans="1:7" x14ac:dyDescent="0.25">
      <c r="A15347" t="s">
        <v>16551</v>
      </c>
      <c r="B15347" t="s">
        <v>13</v>
      </c>
      <c r="C15347" s="1">
        <v>45002</v>
      </c>
      <c r="D15347" s="2">
        <v>10147.85</v>
      </c>
      <c r="E15347" t="s">
        <v>6319</v>
      </c>
      <c r="F15347" t="s">
        <v>1944</v>
      </c>
      <c r="G15347" t="s">
        <v>291</v>
      </c>
    </row>
    <row r="15348" spans="1:7" x14ac:dyDescent="0.25">
      <c r="A15348" t="s">
        <v>16552</v>
      </c>
      <c r="B15348" t="s">
        <v>13</v>
      </c>
      <c r="C15348" s="1">
        <v>45002</v>
      </c>
      <c r="D15348" s="2">
        <v>15267.31</v>
      </c>
      <c r="E15348" t="s">
        <v>16553</v>
      </c>
      <c r="F15348" t="s">
        <v>2472</v>
      </c>
      <c r="G15348" t="s">
        <v>2473</v>
      </c>
    </row>
    <row r="15349" spans="1:7" x14ac:dyDescent="0.25">
      <c r="A15349" t="s">
        <v>16554</v>
      </c>
      <c r="B15349" t="s">
        <v>8</v>
      </c>
      <c r="C15349" s="1">
        <v>45002</v>
      </c>
      <c r="D15349" s="2">
        <v>38176.53</v>
      </c>
      <c r="E15349" t="s">
        <v>5283</v>
      </c>
      <c r="F15349" t="s">
        <v>826</v>
      </c>
      <c r="G15349" t="s">
        <v>555</v>
      </c>
    </row>
    <row r="15350" spans="1:7" x14ac:dyDescent="0.25">
      <c r="A15350" t="s">
        <v>16555</v>
      </c>
      <c r="B15350" t="s">
        <v>13</v>
      </c>
      <c r="C15350" s="1">
        <v>45002</v>
      </c>
      <c r="D15350" s="2">
        <v>12273.89</v>
      </c>
      <c r="E15350" t="s">
        <v>1254</v>
      </c>
      <c r="F15350" t="s">
        <v>135</v>
      </c>
      <c r="G15350" t="s">
        <v>24</v>
      </c>
    </row>
    <row r="15351" spans="1:7" x14ac:dyDescent="0.25">
      <c r="A15351" t="s">
        <v>16556</v>
      </c>
      <c r="B15351" t="s">
        <v>8</v>
      </c>
      <c r="C15351" s="1">
        <v>45002</v>
      </c>
      <c r="D15351" s="2">
        <v>17892.48</v>
      </c>
      <c r="E15351" t="s">
        <v>12156</v>
      </c>
      <c r="F15351" t="s">
        <v>3198</v>
      </c>
      <c r="G15351" t="s">
        <v>1933</v>
      </c>
    </row>
    <row r="15352" spans="1:7" x14ac:dyDescent="0.25">
      <c r="A15352" t="s">
        <v>16557</v>
      </c>
      <c r="B15352" t="s">
        <v>13</v>
      </c>
      <c r="C15352" s="1">
        <v>45002</v>
      </c>
      <c r="D15352" s="2">
        <v>11801.41</v>
      </c>
      <c r="E15352" t="s">
        <v>12232</v>
      </c>
      <c r="F15352" t="s">
        <v>1303</v>
      </c>
      <c r="G15352" t="s">
        <v>291</v>
      </c>
    </row>
    <row r="15353" spans="1:7" x14ac:dyDescent="0.25">
      <c r="A15353" t="s">
        <v>16558</v>
      </c>
      <c r="B15353" t="s">
        <v>13</v>
      </c>
      <c r="C15353" s="1">
        <v>45002</v>
      </c>
      <c r="D15353" s="2">
        <v>22300.62</v>
      </c>
      <c r="E15353" t="s">
        <v>6121</v>
      </c>
      <c r="F15353" t="s">
        <v>720</v>
      </c>
      <c r="G15353" t="s">
        <v>555</v>
      </c>
    </row>
    <row r="15354" spans="1:7" x14ac:dyDescent="0.25">
      <c r="A15354" t="s">
        <v>16559</v>
      </c>
      <c r="B15354" t="s">
        <v>8</v>
      </c>
      <c r="C15354" s="1">
        <v>45002</v>
      </c>
      <c r="D15354" s="2">
        <v>23029.47</v>
      </c>
      <c r="E15354" t="s">
        <v>5906</v>
      </c>
      <c r="F15354" t="s">
        <v>835</v>
      </c>
      <c r="G15354" t="s">
        <v>555</v>
      </c>
    </row>
    <row r="15355" spans="1:7" x14ac:dyDescent="0.25">
      <c r="A15355" t="s">
        <v>16560</v>
      </c>
      <c r="B15355" t="s">
        <v>8</v>
      </c>
      <c r="C15355" s="1">
        <v>45002</v>
      </c>
      <c r="D15355" s="2">
        <v>26710.17</v>
      </c>
      <c r="E15355" t="s">
        <v>6121</v>
      </c>
      <c r="F15355" t="s">
        <v>720</v>
      </c>
      <c r="G15355" t="s">
        <v>555</v>
      </c>
    </row>
    <row r="15356" spans="1:7" x14ac:dyDescent="0.25">
      <c r="A15356" t="s">
        <v>16561</v>
      </c>
      <c r="B15356" t="s">
        <v>13</v>
      </c>
      <c r="C15356" s="1">
        <v>45002</v>
      </c>
      <c r="D15356" s="2">
        <v>10134.700000000001</v>
      </c>
      <c r="E15356" t="s">
        <v>6319</v>
      </c>
      <c r="F15356" t="s">
        <v>1944</v>
      </c>
      <c r="G15356" t="s">
        <v>291</v>
      </c>
    </row>
    <row r="15357" spans="1:7" x14ac:dyDescent="0.25">
      <c r="A15357" t="s">
        <v>16562</v>
      </c>
      <c r="B15357" t="s">
        <v>13</v>
      </c>
      <c r="C15357" s="1">
        <v>45002</v>
      </c>
      <c r="D15357" s="2">
        <v>10102.07</v>
      </c>
      <c r="E15357" t="s">
        <v>4844</v>
      </c>
      <c r="F15357" t="s">
        <v>358</v>
      </c>
      <c r="G15357" t="s">
        <v>24</v>
      </c>
    </row>
    <row r="15358" spans="1:7" x14ac:dyDescent="0.25">
      <c r="A15358" t="s">
        <v>16563</v>
      </c>
      <c r="B15358" t="s">
        <v>13</v>
      </c>
      <c r="C15358" s="1">
        <v>45002</v>
      </c>
      <c r="D15358" s="2">
        <v>22790.77</v>
      </c>
      <c r="E15358" t="s">
        <v>5450</v>
      </c>
      <c r="F15358" t="s">
        <v>816</v>
      </c>
      <c r="G15358" t="s">
        <v>376</v>
      </c>
    </row>
    <row r="15359" spans="1:7" x14ac:dyDescent="0.25">
      <c r="A15359" t="s">
        <v>16564</v>
      </c>
      <c r="B15359" t="s">
        <v>8</v>
      </c>
      <c r="C15359" s="1">
        <v>45002</v>
      </c>
      <c r="D15359" s="2">
        <v>27969.77</v>
      </c>
      <c r="E15359" t="s">
        <v>4427</v>
      </c>
      <c r="F15359" t="s">
        <v>1681</v>
      </c>
      <c r="G15359" t="s">
        <v>11</v>
      </c>
    </row>
    <row r="15360" spans="1:7" x14ac:dyDescent="0.25">
      <c r="A15360" t="s">
        <v>16565</v>
      </c>
      <c r="B15360" t="s">
        <v>13</v>
      </c>
      <c r="C15360" s="1">
        <v>45002</v>
      </c>
      <c r="D15360" s="2">
        <v>23174.97</v>
      </c>
      <c r="E15360" t="s">
        <v>16566</v>
      </c>
      <c r="F15360" t="s">
        <v>16567</v>
      </c>
      <c r="G15360" t="s">
        <v>15108</v>
      </c>
    </row>
    <row r="15361" spans="1:7" x14ac:dyDescent="0.25">
      <c r="A15361" t="s">
        <v>16568</v>
      </c>
      <c r="B15361" t="s">
        <v>13</v>
      </c>
      <c r="C15361" s="1">
        <v>45002</v>
      </c>
      <c r="D15361" s="2">
        <v>20671.830000000002</v>
      </c>
      <c r="E15361" t="s">
        <v>5283</v>
      </c>
      <c r="F15361" t="s">
        <v>16035</v>
      </c>
      <c r="G15361" t="s">
        <v>555</v>
      </c>
    </row>
    <row r="15362" spans="1:7" x14ac:dyDescent="0.25">
      <c r="A15362" t="s">
        <v>16569</v>
      </c>
      <c r="B15362" t="s">
        <v>8</v>
      </c>
      <c r="C15362" s="1">
        <v>45002</v>
      </c>
      <c r="D15362" s="2">
        <v>110238.17</v>
      </c>
      <c r="E15362" t="s">
        <v>4465</v>
      </c>
      <c r="F15362" t="s">
        <v>1772</v>
      </c>
      <c r="G15362" t="s">
        <v>291</v>
      </c>
    </row>
    <row r="15363" spans="1:7" x14ac:dyDescent="0.25">
      <c r="A15363" t="s">
        <v>16570</v>
      </c>
      <c r="B15363" t="s">
        <v>13</v>
      </c>
      <c r="C15363" s="1">
        <v>45002</v>
      </c>
      <c r="D15363" s="2">
        <v>17036.45</v>
      </c>
      <c r="E15363" t="s">
        <v>4370</v>
      </c>
      <c r="F15363" t="s">
        <v>4831</v>
      </c>
      <c r="G15363" t="s">
        <v>1653</v>
      </c>
    </row>
    <row r="15364" spans="1:7" x14ac:dyDescent="0.25">
      <c r="A15364" t="s">
        <v>16571</v>
      </c>
      <c r="B15364" t="s">
        <v>13</v>
      </c>
      <c r="C15364" s="1">
        <v>45002</v>
      </c>
      <c r="D15364" s="2">
        <v>46442.5</v>
      </c>
      <c r="E15364" t="s">
        <v>4844</v>
      </c>
      <c r="F15364" t="s">
        <v>401</v>
      </c>
      <c r="G15364" t="s">
        <v>24</v>
      </c>
    </row>
    <row r="15365" spans="1:7" x14ac:dyDescent="0.25">
      <c r="A15365" t="s">
        <v>16572</v>
      </c>
      <c r="B15365" t="s">
        <v>8</v>
      </c>
      <c r="C15365" s="1">
        <v>45002</v>
      </c>
      <c r="D15365" s="2">
        <v>16480.240000000002</v>
      </c>
      <c r="E15365" t="s">
        <v>5450</v>
      </c>
      <c r="F15365" t="s">
        <v>816</v>
      </c>
      <c r="G15365" t="s">
        <v>376</v>
      </c>
    </row>
    <row r="15366" spans="1:7" x14ac:dyDescent="0.25">
      <c r="A15366" t="s">
        <v>16573</v>
      </c>
      <c r="B15366" t="s">
        <v>13</v>
      </c>
      <c r="C15366" s="1">
        <v>45002</v>
      </c>
      <c r="D15366" s="2">
        <v>13549.02</v>
      </c>
      <c r="E15366" t="s">
        <v>5450</v>
      </c>
      <c r="F15366" t="s">
        <v>784</v>
      </c>
      <c r="G15366" t="s">
        <v>376</v>
      </c>
    </row>
    <row r="15367" spans="1:7" x14ac:dyDescent="0.25">
      <c r="A15367" t="s">
        <v>16574</v>
      </c>
      <c r="B15367" t="s">
        <v>8</v>
      </c>
      <c r="C15367" s="1">
        <v>45002</v>
      </c>
      <c r="D15367" s="2">
        <v>42609.56</v>
      </c>
      <c r="E15367" t="s">
        <v>4370</v>
      </c>
      <c r="F15367" t="s">
        <v>4976</v>
      </c>
      <c r="G15367" t="s">
        <v>1653</v>
      </c>
    </row>
    <row r="15368" spans="1:7" x14ac:dyDescent="0.25">
      <c r="A15368" t="s">
        <v>16575</v>
      </c>
      <c r="B15368" t="s">
        <v>13</v>
      </c>
      <c r="C15368" s="1">
        <v>45002</v>
      </c>
      <c r="D15368" s="2">
        <v>10361.65</v>
      </c>
      <c r="E15368" t="s">
        <v>15665</v>
      </c>
      <c r="F15368" t="s">
        <v>16576</v>
      </c>
      <c r="G15368" t="s">
        <v>2473</v>
      </c>
    </row>
    <row r="15369" spans="1:7" x14ac:dyDescent="0.25">
      <c r="A15369" t="s">
        <v>16577</v>
      </c>
      <c r="B15369" t="s">
        <v>13</v>
      </c>
      <c r="C15369" s="1">
        <v>45002</v>
      </c>
      <c r="D15369" s="2">
        <v>5363.41</v>
      </c>
      <c r="E15369" t="s">
        <v>4913</v>
      </c>
      <c r="F15369" t="s">
        <v>978</v>
      </c>
      <c r="G15369" t="s">
        <v>24</v>
      </c>
    </row>
    <row r="15370" spans="1:7" x14ac:dyDescent="0.25">
      <c r="A15370" t="s">
        <v>16578</v>
      </c>
      <c r="B15370" t="s">
        <v>13</v>
      </c>
      <c r="C15370" s="1">
        <v>45002</v>
      </c>
      <c r="D15370" s="2">
        <v>27769.51</v>
      </c>
      <c r="E15370" t="s">
        <v>6292</v>
      </c>
      <c r="F15370" t="s">
        <v>1804</v>
      </c>
      <c r="G15370" t="s">
        <v>291</v>
      </c>
    </row>
    <row r="15371" spans="1:7" x14ac:dyDescent="0.25">
      <c r="A15371" t="s">
        <v>16579</v>
      </c>
      <c r="B15371" t="s">
        <v>13</v>
      </c>
      <c r="C15371" s="1">
        <v>45002</v>
      </c>
      <c r="D15371" s="2">
        <v>24409.47</v>
      </c>
      <c r="E15371" t="s">
        <v>6210</v>
      </c>
      <c r="F15371" t="s">
        <v>621</v>
      </c>
      <c r="G15371" t="s">
        <v>555</v>
      </c>
    </row>
    <row r="15372" spans="1:7" x14ac:dyDescent="0.25">
      <c r="A15372" t="s">
        <v>16580</v>
      </c>
      <c r="B15372" t="s">
        <v>13</v>
      </c>
      <c r="C15372" s="1">
        <v>45002</v>
      </c>
      <c r="D15372" s="2">
        <v>14494.86</v>
      </c>
      <c r="E15372" t="s">
        <v>16581</v>
      </c>
      <c r="F15372" t="s">
        <v>1030</v>
      </c>
      <c r="G15372" t="s">
        <v>41</v>
      </c>
    </row>
    <row r="15373" spans="1:7" x14ac:dyDescent="0.25">
      <c r="A15373" t="s">
        <v>16582</v>
      </c>
      <c r="B15373" t="s">
        <v>13</v>
      </c>
      <c r="C15373" s="1">
        <v>45002</v>
      </c>
      <c r="D15373" s="2">
        <v>27755.95</v>
      </c>
      <c r="E15373" t="s">
        <v>5450</v>
      </c>
      <c r="F15373" t="s">
        <v>816</v>
      </c>
      <c r="G15373" t="s">
        <v>376</v>
      </c>
    </row>
    <row r="15374" spans="1:7" x14ac:dyDescent="0.25">
      <c r="A15374" t="s">
        <v>16583</v>
      </c>
      <c r="B15374" t="s">
        <v>8</v>
      </c>
      <c r="C15374" s="1">
        <v>45002</v>
      </c>
      <c r="D15374" s="2">
        <v>53793.26</v>
      </c>
      <c r="E15374" t="s">
        <v>4846</v>
      </c>
      <c r="F15374" t="s">
        <v>193</v>
      </c>
      <c r="G15374" t="s">
        <v>24</v>
      </c>
    </row>
    <row r="15375" spans="1:7" x14ac:dyDescent="0.25">
      <c r="A15375" t="s">
        <v>16584</v>
      </c>
      <c r="B15375" t="s">
        <v>13</v>
      </c>
      <c r="C15375" s="1">
        <v>45002</v>
      </c>
      <c r="D15375" s="2">
        <v>17222.3</v>
      </c>
      <c r="E15375" t="s">
        <v>9032</v>
      </c>
      <c r="F15375" t="s">
        <v>69</v>
      </c>
      <c r="G15375" t="s">
        <v>11</v>
      </c>
    </row>
    <row r="15376" spans="1:7" x14ac:dyDescent="0.25">
      <c r="A15376" t="s">
        <v>16585</v>
      </c>
      <c r="B15376" t="s">
        <v>13</v>
      </c>
      <c r="C15376" s="1">
        <v>45002</v>
      </c>
      <c r="D15376" s="2">
        <v>15166.09</v>
      </c>
      <c r="E15376" t="s">
        <v>6265</v>
      </c>
      <c r="F15376" t="s">
        <v>3826</v>
      </c>
      <c r="G15376" t="s">
        <v>585</v>
      </c>
    </row>
    <row r="15377" spans="1:7" x14ac:dyDescent="0.25">
      <c r="A15377" t="s">
        <v>16586</v>
      </c>
      <c r="B15377" t="s">
        <v>13</v>
      </c>
      <c r="C15377" s="1">
        <v>45002</v>
      </c>
      <c r="D15377" s="2">
        <v>14578.5</v>
      </c>
      <c r="E15377" t="s">
        <v>4906</v>
      </c>
      <c r="F15377" t="s">
        <v>175</v>
      </c>
      <c r="G15377" t="s">
        <v>24</v>
      </c>
    </row>
    <row r="15378" spans="1:7" x14ac:dyDescent="0.25">
      <c r="A15378" t="s">
        <v>16587</v>
      </c>
      <c r="B15378" t="s">
        <v>13</v>
      </c>
      <c r="C15378" s="1">
        <v>45007</v>
      </c>
      <c r="D15378" s="2">
        <v>43646.65</v>
      </c>
      <c r="E15378" t="s">
        <v>4370</v>
      </c>
      <c r="F15378" t="s">
        <v>4415</v>
      </c>
      <c r="G15378" t="s">
        <v>1653</v>
      </c>
    </row>
    <row r="15379" spans="1:7" x14ac:dyDescent="0.25">
      <c r="A15379" t="s">
        <v>16588</v>
      </c>
      <c r="B15379" t="s">
        <v>8</v>
      </c>
      <c r="C15379" s="1">
        <v>45007</v>
      </c>
      <c r="D15379" s="2">
        <v>7105.24</v>
      </c>
      <c r="E15379" t="s">
        <v>4901</v>
      </c>
      <c r="F15379" t="s">
        <v>106</v>
      </c>
      <c r="G15379" t="s">
        <v>24</v>
      </c>
    </row>
    <row r="15380" spans="1:7" x14ac:dyDescent="0.25">
      <c r="A15380" t="s">
        <v>16589</v>
      </c>
      <c r="B15380" t="s">
        <v>13</v>
      </c>
      <c r="C15380" s="1">
        <v>45007</v>
      </c>
      <c r="D15380" s="2">
        <v>17180.63</v>
      </c>
      <c r="E15380" t="s">
        <v>4370</v>
      </c>
      <c r="F15380" t="s">
        <v>5013</v>
      </c>
      <c r="G15380" t="s">
        <v>1653</v>
      </c>
    </row>
    <row r="15381" spans="1:7" x14ac:dyDescent="0.25">
      <c r="A15381" t="s">
        <v>16590</v>
      </c>
      <c r="B15381" t="s">
        <v>13</v>
      </c>
      <c r="C15381" s="1">
        <v>45007</v>
      </c>
      <c r="D15381" s="2">
        <v>23697.69</v>
      </c>
      <c r="E15381" t="s">
        <v>4344</v>
      </c>
      <c r="F15381" t="s">
        <v>63</v>
      </c>
      <c r="G15381" t="s">
        <v>64</v>
      </c>
    </row>
    <row r="15382" spans="1:7" x14ac:dyDescent="0.25">
      <c r="A15382" t="s">
        <v>16591</v>
      </c>
      <c r="B15382" t="s">
        <v>13</v>
      </c>
      <c r="C15382" s="1">
        <v>45007</v>
      </c>
      <c r="D15382" s="2">
        <v>37716.699999999997</v>
      </c>
      <c r="E15382" t="s">
        <v>5108</v>
      </c>
      <c r="F15382" t="s">
        <v>1512</v>
      </c>
      <c r="G15382" t="s">
        <v>291</v>
      </c>
    </row>
    <row r="15383" spans="1:7" x14ac:dyDescent="0.25">
      <c r="A15383" t="s">
        <v>16592</v>
      </c>
      <c r="B15383" t="s">
        <v>13</v>
      </c>
      <c r="C15383" s="1">
        <v>45007</v>
      </c>
      <c r="D15383" s="2">
        <v>11523.92</v>
      </c>
      <c r="E15383" t="s">
        <v>8880</v>
      </c>
      <c r="F15383" t="s">
        <v>5340</v>
      </c>
      <c r="G15383" t="s">
        <v>1653</v>
      </c>
    </row>
    <row r="15384" spans="1:7" x14ac:dyDescent="0.25">
      <c r="A15384" t="s">
        <v>16593</v>
      </c>
      <c r="B15384" t="s">
        <v>13</v>
      </c>
      <c r="C15384" s="1">
        <v>45007</v>
      </c>
      <c r="D15384" s="2">
        <v>21154.35</v>
      </c>
      <c r="E15384" t="s">
        <v>4332</v>
      </c>
      <c r="F15384" t="s">
        <v>1384</v>
      </c>
      <c r="G15384" t="s">
        <v>291</v>
      </c>
    </row>
    <row r="15385" spans="1:7" x14ac:dyDescent="0.25">
      <c r="A15385" t="s">
        <v>16594</v>
      </c>
      <c r="B15385" t="s">
        <v>8</v>
      </c>
      <c r="C15385" s="1">
        <v>45007</v>
      </c>
      <c r="D15385" s="2">
        <v>16400.759999999998</v>
      </c>
      <c r="E15385" t="s">
        <v>8494</v>
      </c>
      <c r="F15385" t="s">
        <v>455</v>
      </c>
      <c r="G15385" t="s">
        <v>24</v>
      </c>
    </row>
    <row r="15386" spans="1:7" x14ac:dyDescent="0.25">
      <c r="A15386" t="s">
        <v>16595</v>
      </c>
      <c r="B15386" t="s">
        <v>13</v>
      </c>
      <c r="C15386" s="1">
        <v>45007</v>
      </c>
      <c r="D15386" s="2">
        <v>18684.05</v>
      </c>
      <c r="E15386" t="s">
        <v>4370</v>
      </c>
      <c r="F15386" t="s">
        <v>4531</v>
      </c>
      <c r="G15386" t="s">
        <v>1653</v>
      </c>
    </row>
    <row r="15387" spans="1:7" x14ac:dyDescent="0.25">
      <c r="A15387" t="s">
        <v>16596</v>
      </c>
      <c r="B15387" t="s">
        <v>13</v>
      </c>
      <c r="C15387" s="1">
        <v>45007</v>
      </c>
      <c r="D15387" s="2">
        <v>39424.71</v>
      </c>
      <c r="E15387" t="s">
        <v>6991</v>
      </c>
      <c r="F15387" t="s">
        <v>1614</v>
      </c>
      <c r="G15387" t="s">
        <v>291</v>
      </c>
    </row>
    <row r="15388" spans="1:7" x14ac:dyDescent="0.25">
      <c r="A15388" t="s">
        <v>16597</v>
      </c>
      <c r="B15388" t="s">
        <v>13</v>
      </c>
      <c r="C15388" s="1">
        <v>45007</v>
      </c>
      <c r="D15388" s="2">
        <v>10573.23</v>
      </c>
      <c r="E15388" t="s">
        <v>4370</v>
      </c>
      <c r="F15388" t="s">
        <v>4733</v>
      </c>
      <c r="G15388" t="s">
        <v>1653</v>
      </c>
    </row>
    <row r="15389" spans="1:7" x14ac:dyDescent="0.25">
      <c r="A15389" t="s">
        <v>16598</v>
      </c>
      <c r="B15389" t="s">
        <v>13</v>
      </c>
      <c r="C15389" s="1">
        <v>45007</v>
      </c>
      <c r="D15389" s="2">
        <v>19295.650000000001</v>
      </c>
      <c r="E15389" t="s">
        <v>4370</v>
      </c>
      <c r="F15389" t="s">
        <v>4616</v>
      </c>
      <c r="G15389" t="s">
        <v>1653</v>
      </c>
    </row>
    <row r="15390" spans="1:7" x14ac:dyDescent="0.25">
      <c r="A15390" t="s">
        <v>16599</v>
      </c>
      <c r="B15390" t="s">
        <v>13</v>
      </c>
      <c r="C15390" s="1">
        <v>45007</v>
      </c>
      <c r="D15390" s="2">
        <v>35497.14</v>
      </c>
      <c r="E15390" t="s">
        <v>4370</v>
      </c>
      <c r="F15390" t="s">
        <v>4450</v>
      </c>
      <c r="G15390" t="s">
        <v>1653</v>
      </c>
    </row>
    <row r="15391" spans="1:7" x14ac:dyDescent="0.25">
      <c r="A15391" t="s">
        <v>16600</v>
      </c>
      <c r="B15391" t="s">
        <v>13</v>
      </c>
      <c r="C15391" s="1">
        <v>45007</v>
      </c>
      <c r="D15391" s="2">
        <v>77158.53</v>
      </c>
      <c r="E15391" t="s">
        <v>6993</v>
      </c>
      <c r="F15391" t="s">
        <v>6994</v>
      </c>
      <c r="G15391" t="s">
        <v>1933</v>
      </c>
    </row>
    <row r="15392" spans="1:7" x14ac:dyDescent="0.25">
      <c r="A15392" t="s">
        <v>16601</v>
      </c>
      <c r="B15392" t="s">
        <v>13</v>
      </c>
      <c r="C15392" s="1">
        <v>45007</v>
      </c>
      <c r="D15392" s="2">
        <v>33709.870000000003</v>
      </c>
      <c r="E15392" t="s">
        <v>4660</v>
      </c>
      <c r="F15392" t="s">
        <v>1384</v>
      </c>
      <c r="G15392" t="s">
        <v>291</v>
      </c>
    </row>
    <row r="15393" spans="1:7" x14ac:dyDescent="0.25">
      <c r="A15393" t="s">
        <v>16602</v>
      </c>
      <c r="B15393" t="s">
        <v>13</v>
      </c>
      <c r="C15393" s="1">
        <v>45007</v>
      </c>
      <c r="D15393" s="2">
        <v>31650.67</v>
      </c>
      <c r="E15393" t="s">
        <v>6169</v>
      </c>
      <c r="F15393" t="s">
        <v>4553</v>
      </c>
      <c r="G15393" t="s">
        <v>1653</v>
      </c>
    </row>
    <row r="15394" spans="1:7" x14ac:dyDescent="0.25">
      <c r="A15394" t="s">
        <v>16603</v>
      </c>
      <c r="B15394" t="s">
        <v>13</v>
      </c>
      <c r="C15394" s="1">
        <v>45007</v>
      </c>
      <c r="D15394" s="2">
        <v>47370.78</v>
      </c>
      <c r="E15394" t="s">
        <v>4370</v>
      </c>
      <c r="F15394" t="s">
        <v>4425</v>
      </c>
      <c r="G15394" t="s">
        <v>1653</v>
      </c>
    </row>
    <row r="15395" spans="1:7" x14ac:dyDescent="0.25">
      <c r="A15395" t="s">
        <v>16604</v>
      </c>
      <c r="B15395" t="s">
        <v>13</v>
      </c>
      <c r="C15395" s="1">
        <v>45007</v>
      </c>
      <c r="D15395" s="2">
        <v>52571.55</v>
      </c>
      <c r="E15395" t="s">
        <v>4370</v>
      </c>
      <c r="F15395" t="s">
        <v>6034</v>
      </c>
      <c r="G15395" t="s">
        <v>1653</v>
      </c>
    </row>
    <row r="15396" spans="1:7" x14ac:dyDescent="0.25">
      <c r="A15396" t="s">
        <v>16605</v>
      </c>
      <c r="B15396" t="s">
        <v>13</v>
      </c>
      <c r="C15396" s="1">
        <v>45007</v>
      </c>
      <c r="D15396" s="2">
        <v>28330.04</v>
      </c>
      <c r="E15396" t="s">
        <v>4370</v>
      </c>
      <c r="F15396" t="s">
        <v>5375</v>
      </c>
      <c r="G15396" t="s">
        <v>1653</v>
      </c>
    </row>
    <row r="15397" spans="1:7" x14ac:dyDescent="0.25">
      <c r="A15397" t="s">
        <v>16606</v>
      </c>
      <c r="B15397" t="s">
        <v>13</v>
      </c>
      <c r="C15397" s="1">
        <v>45007</v>
      </c>
      <c r="D15397" s="2">
        <v>24771.31</v>
      </c>
      <c r="E15397" t="s">
        <v>4318</v>
      </c>
      <c r="F15397" t="s">
        <v>23</v>
      </c>
      <c r="G15397" t="s">
        <v>24</v>
      </c>
    </row>
    <row r="15398" spans="1:7" x14ac:dyDescent="0.25">
      <c r="A15398" t="s">
        <v>16607</v>
      </c>
      <c r="B15398" t="s">
        <v>8</v>
      </c>
      <c r="C15398" s="1">
        <v>45007</v>
      </c>
      <c r="D15398" s="2">
        <v>28005.64</v>
      </c>
      <c r="E15398" t="s">
        <v>4643</v>
      </c>
      <c r="F15398" t="s">
        <v>5597</v>
      </c>
      <c r="G15398" t="s">
        <v>1653</v>
      </c>
    </row>
    <row r="15399" spans="1:7" x14ac:dyDescent="0.25">
      <c r="A15399" t="s">
        <v>16608</v>
      </c>
      <c r="B15399" t="s">
        <v>13</v>
      </c>
      <c r="C15399" s="1">
        <v>45007</v>
      </c>
      <c r="D15399" s="2">
        <v>31210.45</v>
      </c>
      <c r="E15399" t="s">
        <v>357</v>
      </c>
      <c r="F15399" t="s">
        <v>358</v>
      </c>
      <c r="G15399" t="s">
        <v>24</v>
      </c>
    </row>
    <row r="15400" spans="1:7" x14ac:dyDescent="0.25">
      <c r="A15400" t="s">
        <v>16609</v>
      </c>
      <c r="B15400" t="s">
        <v>13</v>
      </c>
      <c r="C15400" s="1">
        <v>45007</v>
      </c>
      <c r="D15400" s="2">
        <v>24422.27</v>
      </c>
      <c r="E15400" t="s">
        <v>4370</v>
      </c>
      <c r="F15400" t="s">
        <v>4915</v>
      </c>
      <c r="G15400" t="s">
        <v>1653</v>
      </c>
    </row>
    <row r="15401" spans="1:7" x14ac:dyDescent="0.25">
      <c r="A15401" t="s">
        <v>16610</v>
      </c>
      <c r="B15401" t="s">
        <v>13</v>
      </c>
      <c r="C15401" s="1">
        <v>45007</v>
      </c>
      <c r="D15401" s="2">
        <v>29865.07</v>
      </c>
      <c r="E15401" t="s">
        <v>4370</v>
      </c>
      <c r="F15401" t="s">
        <v>4450</v>
      </c>
      <c r="G15401" t="s">
        <v>1653</v>
      </c>
    </row>
    <row r="15402" spans="1:7" x14ac:dyDescent="0.25">
      <c r="A15402" t="s">
        <v>16611</v>
      </c>
      <c r="B15402" t="s">
        <v>13</v>
      </c>
      <c r="C15402" s="1">
        <v>45007</v>
      </c>
      <c r="D15402" s="2">
        <v>34642.480000000003</v>
      </c>
      <c r="E15402" t="s">
        <v>6368</v>
      </c>
      <c r="F15402" t="s">
        <v>605</v>
      </c>
      <c r="G15402" t="s">
        <v>24</v>
      </c>
    </row>
    <row r="15403" spans="1:7" x14ac:dyDescent="0.25">
      <c r="A15403" t="s">
        <v>16612</v>
      </c>
      <c r="B15403" t="s">
        <v>13</v>
      </c>
      <c r="C15403" s="1">
        <v>45007</v>
      </c>
      <c r="D15403" s="2">
        <v>20326.32</v>
      </c>
      <c r="E15403" t="s">
        <v>4846</v>
      </c>
      <c r="F15403" t="s">
        <v>331</v>
      </c>
      <c r="G15403" t="s">
        <v>24</v>
      </c>
    </row>
    <row r="15404" spans="1:7" x14ac:dyDescent="0.25">
      <c r="A15404" t="s">
        <v>16613</v>
      </c>
      <c r="B15404" t="s">
        <v>8</v>
      </c>
      <c r="C15404" s="1">
        <v>45007</v>
      </c>
      <c r="D15404" s="2">
        <v>13116.17</v>
      </c>
      <c r="E15404" t="s">
        <v>5450</v>
      </c>
      <c r="F15404" t="s">
        <v>816</v>
      </c>
      <c r="G15404" t="s">
        <v>376</v>
      </c>
    </row>
    <row r="15405" spans="1:7" x14ac:dyDescent="0.25">
      <c r="A15405" t="s">
        <v>16614</v>
      </c>
      <c r="B15405" t="s">
        <v>13</v>
      </c>
      <c r="C15405" s="1">
        <v>45007</v>
      </c>
      <c r="D15405" s="2">
        <v>44087.75</v>
      </c>
      <c r="E15405" t="s">
        <v>7893</v>
      </c>
      <c r="F15405" t="s">
        <v>1453</v>
      </c>
      <c r="G15405" t="s">
        <v>291</v>
      </c>
    </row>
    <row r="15406" spans="1:7" x14ac:dyDescent="0.25">
      <c r="A15406" t="s">
        <v>16615</v>
      </c>
      <c r="B15406" t="s">
        <v>13</v>
      </c>
      <c r="C15406" s="1">
        <v>45007</v>
      </c>
      <c r="D15406" s="2">
        <v>27380.68</v>
      </c>
      <c r="E15406" t="s">
        <v>9284</v>
      </c>
      <c r="F15406" t="s">
        <v>6036</v>
      </c>
      <c r="G15406" t="s">
        <v>5790</v>
      </c>
    </row>
    <row r="15407" spans="1:7" x14ac:dyDescent="0.25">
      <c r="A15407" t="s">
        <v>16616</v>
      </c>
      <c r="B15407" t="s">
        <v>13</v>
      </c>
      <c r="C15407" s="1">
        <v>45007</v>
      </c>
      <c r="D15407" s="2">
        <v>40698.019999999997</v>
      </c>
      <c r="E15407" t="s">
        <v>4370</v>
      </c>
      <c r="F15407" t="s">
        <v>4503</v>
      </c>
      <c r="G15407" t="s">
        <v>1653</v>
      </c>
    </row>
    <row r="15408" spans="1:7" x14ac:dyDescent="0.25">
      <c r="A15408" t="s">
        <v>16617</v>
      </c>
      <c r="B15408" t="s">
        <v>13</v>
      </c>
      <c r="C15408" s="1">
        <v>45007</v>
      </c>
      <c r="D15408" s="2">
        <v>26728.27</v>
      </c>
      <c r="E15408" t="s">
        <v>4607</v>
      </c>
      <c r="F15408" t="s">
        <v>4493</v>
      </c>
      <c r="G15408" t="s">
        <v>1653</v>
      </c>
    </row>
    <row r="15409" spans="1:7" x14ac:dyDescent="0.25">
      <c r="A15409" t="s">
        <v>16618</v>
      </c>
      <c r="B15409" t="s">
        <v>8</v>
      </c>
      <c r="C15409" s="1">
        <v>45007</v>
      </c>
      <c r="D15409" s="2">
        <v>36401.18</v>
      </c>
      <c r="E15409" t="s">
        <v>4370</v>
      </c>
      <c r="F15409" t="s">
        <v>4616</v>
      </c>
      <c r="G15409" t="s">
        <v>1653</v>
      </c>
    </row>
    <row r="15410" spans="1:7" x14ac:dyDescent="0.25">
      <c r="A15410" t="s">
        <v>16619</v>
      </c>
      <c r="B15410" t="s">
        <v>13</v>
      </c>
      <c r="C15410" s="1">
        <v>45007</v>
      </c>
      <c r="D15410" s="2">
        <v>23991.83</v>
      </c>
      <c r="E15410" t="s">
        <v>4340</v>
      </c>
      <c r="F15410" t="s">
        <v>1032</v>
      </c>
      <c r="G15410" t="s">
        <v>291</v>
      </c>
    </row>
    <row r="15411" spans="1:7" x14ac:dyDescent="0.25">
      <c r="A15411" t="s">
        <v>16620</v>
      </c>
      <c r="B15411" t="s">
        <v>8</v>
      </c>
      <c r="C15411" s="1">
        <v>45007</v>
      </c>
      <c r="D15411" s="2">
        <v>46626.07</v>
      </c>
      <c r="E15411" t="s">
        <v>4468</v>
      </c>
      <c r="F15411" t="s">
        <v>519</v>
      </c>
      <c r="G15411" t="s">
        <v>24</v>
      </c>
    </row>
    <row r="15412" spans="1:7" x14ac:dyDescent="0.25">
      <c r="A15412" t="s">
        <v>16621</v>
      </c>
      <c r="B15412" t="s">
        <v>13</v>
      </c>
      <c r="C15412" s="1">
        <v>45007</v>
      </c>
      <c r="D15412" s="2">
        <v>23625.89</v>
      </c>
      <c r="E15412" t="s">
        <v>6991</v>
      </c>
      <c r="F15412" t="s">
        <v>1512</v>
      </c>
      <c r="G15412" t="s">
        <v>291</v>
      </c>
    </row>
    <row r="15413" spans="1:7" x14ac:dyDescent="0.25">
      <c r="A15413" t="s">
        <v>16622</v>
      </c>
      <c r="B15413" t="s">
        <v>8</v>
      </c>
      <c r="C15413" s="1">
        <v>45007</v>
      </c>
      <c r="D15413" s="2">
        <v>28444.35</v>
      </c>
      <c r="E15413" t="s">
        <v>5382</v>
      </c>
      <c r="F15413" t="s">
        <v>399</v>
      </c>
      <c r="G15413" t="s">
        <v>24</v>
      </c>
    </row>
    <row r="15414" spans="1:7" x14ac:dyDescent="0.25">
      <c r="A15414" t="s">
        <v>16623</v>
      </c>
      <c r="B15414" t="s">
        <v>13</v>
      </c>
      <c r="C15414" s="1">
        <v>45007</v>
      </c>
      <c r="D15414" s="2">
        <v>23285.09</v>
      </c>
      <c r="E15414" t="s">
        <v>4468</v>
      </c>
      <c r="F15414" t="s">
        <v>358</v>
      </c>
      <c r="G15414" t="s">
        <v>24</v>
      </c>
    </row>
    <row r="15415" spans="1:7" x14ac:dyDescent="0.25">
      <c r="A15415" t="s">
        <v>16624</v>
      </c>
      <c r="B15415" t="s">
        <v>13</v>
      </c>
      <c r="C15415" s="1">
        <v>45007</v>
      </c>
      <c r="D15415" s="2">
        <v>31448.98</v>
      </c>
      <c r="E15415" t="s">
        <v>6991</v>
      </c>
      <c r="F15415" t="s">
        <v>1561</v>
      </c>
      <c r="G15415" t="s">
        <v>291</v>
      </c>
    </row>
    <row r="15416" spans="1:7" x14ac:dyDescent="0.25">
      <c r="A15416" t="s">
        <v>16625</v>
      </c>
      <c r="B15416" t="s">
        <v>13</v>
      </c>
      <c r="C15416" s="1">
        <v>45007</v>
      </c>
      <c r="D15416" s="2">
        <v>76398.240000000005</v>
      </c>
      <c r="E15416" t="s">
        <v>4370</v>
      </c>
      <c r="F15416" t="s">
        <v>5370</v>
      </c>
      <c r="G15416" t="s">
        <v>1653</v>
      </c>
    </row>
    <row r="15417" spans="1:7" x14ac:dyDescent="0.25">
      <c r="A15417" t="s">
        <v>16626</v>
      </c>
      <c r="B15417" t="s">
        <v>13</v>
      </c>
      <c r="C15417" s="1">
        <v>45007</v>
      </c>
      <c r="D15417" s="2">
        <v>22712.880000000001</v>
      </c>
      <c r="E15417" t="s">
        <v>5108</v>
      </c>
      <c r="F15417" t="s">
        <v>1902</v>
      </c>
      <c r="G15417" t="s">
        <v>291</v>
      </c>
    </row>
    <row r="15418" spans="1:7" x14ac:dyDescent="0.25">
      <c r="A15418" t="s">
        <v>16627</v>
      </c>
      <c r="B15418" t="s">
        <v>13</v>
      </c>
      <c r="C15418" s="1">
        <v>45007</v>
      </c>
      <c r="D15418" s="2">
        <v>25318.79</v>
      </c>
      <c r="E15418" t="s">
        <v>4901</v>
      </c>
      <c r="F15418" t="s">
        <v>148</v>
      </c>
      <c r="G15418" t="s">
        <v>24</v>
      </c>
    </row>
    <row r="15419" spans="1:7" x14ac:dyDescent="0.25">
      <c r="A15419" t="s">
        <v>16628</v>
      </c>
      <c r="B15419" t="s">
        <v>13</v>
      </c>
      <c r="C15419" s="1">
        <v>45007</v>
      </c>
      <c r="D15419" s="2">
        <v>36421.160000000003</v>
      </c>
      <c r="E15419" t="s">
        <v>4370</v>
      </c>
      <c r="F15419" t="s">
        <v>4915</v>
      </c>
      <c r="G15419" t="s">
        <v>1653</v>
      </c>
    </row>
    <row r="15420" spans="1:7" x14ac:dyDescent="0.25">
      <c r="A15420" t="s">
        <v>16629</v>
      </c>
      <c r="B15420" t="s">
        <v>13</v>
      </c>
      <c r="C15420" s="1">
        <v>45007</v>
      </c>
      <c r="D15420" s="2">
        <v>46396.92</v>
      </c>
      <c r="E15420" t="s">
        <v>4370</v>
      </c>
      <c r="F15420" t="s">
        <v>5400</v>
      </c>
      <c r="G15420" t="s">
        <v>1653</v>
      </c>
    </row>
    <row r="15421" spans="1:7" x14ac:dyDescent="0.25">
      <c r="A15421" t="s">
        <v>16630</v>
      </c>
      <c r="B15421" t="s">
        <v>13</v>
      </c>
      <c r="C15421" s="1">
        <v>45007</v>
      </c>
      <c r="D15421" s="2">
        <v>51843.67</v>
      </c>
      <c r="E15421" t="s">
        <v>9230</v>
      </c>
      <c r="F15421" t="s">
        <v>16631</v>
      </c>
      <c r="G15421" t="s">
        <v>5790</v>
      </c>
    </row>
    <row r="15422" spans="1:7" x14ac:dyDescent="0.25">
      <c r="A15422" t="s">
        <v>16632</v>
      </c>
      <c r="B15422" t="s">
        <v>8</v>
      </c>
      <c r="C15422" s="1">
        <v>45007</v>
      </c>
      <c r="D15422" s="2">
        <v>17041.810000000001</v>
      </c>
      <c r="E15422" t="s">
        <v>4340</v>
      </c>
      <c r="F15422" t="s">
        <v>2260</v>
      </c>
      <c r="G15422" t="s">
        <v>291</v>
      </c>
    </row>
    <row r="15423" spans="1:7" x14ac:dyDescent="0.25">
      <c r="A15423" t="s">
        <v>16633</v>
      </c>
      <c r="B15423" t="s">
        <v>8</v>
      </c>
      <c r="C15423" s="1">
        <v>45007</v>
      </c>
      <c r="D15423" s="2">
        <v>11023.46</v>
      </c>
      <c r="E15423" t="s">
        <v>4607</v>
      </c>
      <c r="F15423" t="s">
        <v>4579</v>
      </c>
      <c r="G15423" t="s">
        <v>1653</v>
      </c>
    </row>
    <row r="15424" spans="1:7" x14ac:dyDescent="0.25">
      <c r="A15424" t="s">
        <v>16634</v>
      </c>
      <c r="B15424" t="s">
        <v>13</v>
      </c>
      <c r="C15424" s="1">
        <v>45007</v>
      </c>
      <c r="D15424" s="2">
        <v>14095.8</v>
      </c>
      <c r="E15424" t="s">
        <v>8768</v>
      </c>
      <c r="F15424" t="s">
        <v>15876</v>
      </c>
      <c r="G15424" t="s">
        <v>5790</v>
      </c>
    </row>
    <row r="15425" spans="1:7" x14ac:dyDescent="0.25">
      <c r="A15425" t="s">
        <v>16635</v>
      </c>
      <c r="B15425" t="s">
        <v>13</v>
      </c>
      <c r="C15425" s="1">
        <v>45007</v>
      </c>
      <c r="D15425" s="2">
        <v>40693.68</v>
      </c>
      <c r="E15425" t="s">
        <v>4370</v>
      </c>
      <c r="F15425" t="s">
        <v>4413</v>
      </c>
      <c r="G15425" t="s">
        <v>1653</v>
      </c>
    </row>
    <row r="15426" spans="1:7" x14ac:dyDescent="0.25">
      <c r="A15426" t="s">
        <v>16636</v>
      </c>
      <c r="B15426" t="s">
        <v>13</v>
      </c>
      <c r="C15426" s="1">
        <v>45007</v>
      </c>
      <c r="D15426" s="2">
        <v>27569.38</v>
      </c>
      <c r="E15426" t="s">
        <v>4607</v>
      </c>
      <c r="F15426" t="s">
        <v>4579</v>
      </c>
      <c r="G15426" t="s">
        <v>1653</v>
      </c>
    </row>
    <row r="15427" spans="1:7" x14ac:dyDescent="0.25">
      <c r="A15427" t="s">
        <v>16637</v>
      </c>
      <c r="B15427" t="s">
        <v>13</v>
      </c>
      <c r="C15427" s="1">
        <v>45007</v>
      </c>
      <c r="D15427" s="2">
        <v>14707.71</v>
      </c>
      <c r="E15427" t="s">
        <v>4370</v>
      </c>
      <c r="F15427" t="s">
        <v>4831</v>
      </c>
      <c r="G15427" t="s">
        <v>1653</v>
      </c>
    </row>
    <row r="15428" spans="1:7" x14ac:dyDescent="0.25">
      <c r="A15428" t="s">
        <v>16638</v>
      </c>
      <c r="B15428" t="s">
        <v>13</v>
      </c>
      <c r="C15428" s="1">
        <v>45007</v>
      </c>
      <c r="D15428" s="2">
        <v>25064.38</v>
      </c>
      <c r="E15428" t="s">
        <v>4906</v>
      </c>
      <c r="F15428" t="s">
        <v>180</v>
      </c>
      <c r="G15428" t="s">
        <v>24</v>
      </c>
    </row>
    <row r="15429" spans="1:7" x14ac:dyDescent="0.25">
      <c r="A15429" t="s">
        <v>16639</v>
      </c>
      <c r="B15429" t="s">
        <v>8</v>
      </c>
      <c r="C15429" s="1">
        <v>45007</v>
      </c>
      <c r="D15429" s="2">
        <v>10082.15</v>
      </c>
      <c r="E15429" t="s">
        <v>4600</v>
      </c>
      <c r="F15429" t="s">
        <v>23</v>
      </c>
      <c r="G15429" t="s">
        <v>24</v>
      </c>
    </row>
    <row r="15430" spans="1:7" x14ac:dyDescent="0.25">
      <c r="A15430" t="s">
        <v>16640</v>
      </c>
      <c r="B15430" t="s">
        <v>13</v>
      </c>
      <c r="C15430" s="1">
        <v>45007</v>
      </c>
      <c r="D15430" s="2">
        <v>46133.8</v>
      </c>
      <c r="E15430" t="s">
        <v>4844</v>
      </c>
      <c r="F15430" t="s">
        <v>504</v>
      </c>
      <c r="G15430" t="s">
        <v>24</v>
      </c>
    </row>
    <row r="15431" spans="1:7" x14ac:dyDescent="0.25">
      <c r="A15431" t="s">
        <v>16641</v>
      </c>
      <c r="B15431" t="s">
        <v>13</v>
      </c>
      <c r="C15431" s="1">
        <v>45007</v>
      </c>
      <c r="D15431" s="2">
        <v>28451.54</v>
      </c>
      <c r="E15431" t="s">
        <v>4465</v>
      </c>
      <c r="F15431" t="s">
        <v>1192</v>
      </c>
      <c r="G15431" t="s">
        <v>291</v>
      </c>
    </row>
    <row r="15432" spans="1:7" x14ac:dyDescent="0.25">
      <c r="A15432" t="s">
        <v>16642</v>
      </c>
      <c r="B15432" t="s">
        <v>13</v>
      </c>
      <c r="C15432" s="1">
        <v>45007</v>
      </c>
      <c r="D15432" s="2">
        <v>29531.82</v>
      </c>
      <c r="E15432" t="s">
        <v>4330</v>
      </c>
      <c r="F15432" t="s">
        <v>584</v>
      </c>
      <c r="G15432" t="s">
        <v>585</v>
      </c>
    </row>
    <row r="15433" spans="1:7" x14ac:dyDescent="0.25">
      <c r="A15433" t="s">
        <v>16643</v>
      </c>
      <c r="B15433" t="s">
        <v>13</v>
      </c>
      <c r="C15433" s="1">
        <v>45007</v>
      </c>
      <c r="D15433" s="2">
        <v>33367.26</v>
      </c>
      <c r="E15433" t="s">
        <v>6169</v>
      </c>
      <c r="F15433" t="s">
        <v>4553</v>
      </c>
      <c r="G15433" t="s">
        <v>1653</v>
      </c>
    </row>
    <row r="15434" spans="1:7" x14ac:dyDescent="0.25">
      <c r="A15434" t="s">
        <v>16644</v>
      </c>
      <c r="B15434" t="s">
        <v>13</v>
      </c>
      <c r="C15434" s="1">
        <v>45007</v>
      </c>
      <c r="D15434" s="2">
        <v>23381.21</v>
      </c>
      <c r="E15434" t="s">
        <v>4722</v>
      </c>
      <c r="F15434" t="s">
        <v>2148</v>
      </c>
      <c r="G15434" t="s">
        <v>64</v>
      </c>
    </row>
    <row r="15435" spans="1:7" x14ac:dyDescent="0.25">
      <c r="A15435" t="s">
        <v>16645</v>
      </c>
      <c r="B15435" t="s">
        <v>8</v>
      </c>
      <c r="C15435" s="1">
        <v>45007</v>
      </c>
      <c r="D15435" s="2">
        <v>24849.54</v>
      </c>
      <c r="E15435" t="s">
        <v>8768</v>
      </c>
      <c r="F15435" t="s">
        <v>16646</v>
      </c>
      <c r="G15435" t="s">
        <v>5790</v>
      </c>
    </row>
    <row r="15436" spans="1:7" x14ac:dyDescent="0.25">
      <c r="A15436" t="s">
        <v>16647</v>
      </c>
      <c r="B15436" t="s">
        <v>13</v>
      </c>
      <c r="C15436" s="1">
        <v>45007</v>
      </c>
      <c r="D15436" s="2">
        <v>12225.57</v>
      </c>
      <c r="E15436" t="s">
        <v>4846</v>
      </c>
      <c r="F15436" t="s">
        <v>193</v>
      </c>
      <c r="G15436" t="s">
        <v>24</v>
      </c>
    </row>
    <row r="15437" spans="1:7" x14ac:dyDescent="0.25">
      <c r="A15437" t="s">
        <v>16648</v>
      </c>
      <c r="B15437" t="s">
        <v>13</v>
      </c>
      <c r="C15437" s="1">
        <v>45007</v>
      </c>
      <c r="D15437" s="2">
        <v>31543.8</v>
      </c>
      <c r="E15437" t="s">
        <v>4370</v>
      </c>
      <c r="F15437" t="s">
        <v>4976</v>
      </c>
      <c r="G15437" t="s">
        <v>1653</v>
      </c>
    </row>
    <row r="15438" spans="1:7" x14ac:dyDescent="0.25">
      <c r="A15438" t="s">
        <v>16649</v>
      </c>
      <c r="B15438" t="s">
        <v>13</v>
      </c>
      <c r="C15438" s="1">
        <v>45007</v>
      </c>
      <c r="D15438" s="2">
        <v>23380.66</v>
      </c>
      <c r="E15438" t="s">
        <v>4901</v>
      </c>
      <c r="F15438" t="s">
        <v>148</v>
      </c>
      <c r="G15438" t="s">
        <v>24</v>
      </c>
    </row>
    <row r="15439" spans="1:7" x14ac:dyDescent="0.25">
      <c r="A15439" t="s">
        <v>16650</v>
      </c>
      <c r="B15439" t="s">
        <v>13</v>
      </c>
      <c r="C15439" s="1">
        <v>45007</v>
      </c>
      <c r="D15439" s="2">
        <v>28256.55</v>
      </c>
      <c r="E15439" t="s">
        <v>4370</v>
      </c>
      <c r="F15439" t="s">
        <v>4450</v>
      </c>
      <c r="G15439" t="s">
        <v>1653</v>
      </c>
    </row>
    <row r="15440" spans="1:7" x14ac:dyDescent="0.25">
      <c r="A15440" t="s">
        <v>16651</v>
      </c>
      <c r="B15440" t="s">
        <v>13</v>
      </c>
      <c r="C15440" s="1">
        <v>45007</v>
      </c>
      <c r="D15440" s="2">
        <v>11890.72</v>
      </c>
      <c r="E15440" t="s">
        <v>4370</v>
      </c>
      <c r="F15440" t="s">
        <v>5040</v>
      </c>
      <c r="G15440" t="s">
        <v>1653</v>
      </c>
    </row>
    <row r="15441" spans="1:7" x14ac:dyDescent="0.25">
      <c r="A15441" t="s">
        <v>16652</v>
      </c>
      <c r="B15441" t="s">
        <v>13</v>
      </c>
      <c r="C15441" s="1">
        <v>45007</v>
      </c>
      <c r="D15441" s="2">
        <v>24481.38</v>
      </c>
      <c r="E15441" t="s">
        <v>9084</v>
      </c>
      <c r="F15441" t="s">
        <v>1425</v>
      </c>
      <c r="G15441" t="s">
        <v>291</v>
      </c>
    </row>
    <row r="15442" spans="1:7" x14ac:dyDescent="0.25">
      <c r="A15442" t="s">
        <v>16653</v>
      </c>
      <c r="B15442" t="s">
        <v>13</v>
      </c>
      <c r="C15442" s="1">
        <v>45007</v>
      </c>
      <c r="D15442" s="2">
        <v>7920.76</v>
      </c>
      <c r="E15442" t="s">
        <v>4643</v>
      </c>
      <c r="F15442" t="s">
        <v>4501</v>
      </c>
      <c r="G15442" t="s">
        <v>1653</v>
      </c>
    </row>
    <row r="15443" spans="1:7" x14ac:dyDescent="0.25">
      <c r="A15443" t="s">
        <v>16654</v>
      </c>
      <c r="B15443" t="s">
        <v>13</v>
      </c>
      <c r="C15443" s="1">
        <v>45007</v>
      </c>
      <c r="D15443" s="2">
        <v>23561.27</v>
      </c>
      <c r="E15443" t="s">
        <v>4660</v>
      </c>
      <c r="F15443" t="s">
        <v>1393</v>
      </c>
      <c r="G15443" t="s">
        <v>291</v>
      </c>
    </row>
    <row r="15444" spans="1:7" x14ac:dyDescent="0.25">
      <c r="A15444" t="s">
        <v>16655</v>
      </c>
      <c r="B15444" t="s">
        <v>13</v>
      </c>
      <c r="C15444" s="1">
        <v>45007</v>
      </c>
      <c r="D15444" s="2">
        <v>141246.35999999999</v>
      </c>
      <c r="E15444" t="s">
        <v>6207</v>
      </c>
      <c r="F15444" t="s">
        <v>1652</v>
      </c>
      <c r="G15444" t="s">
        <v>1653</v>
      </c>
    </row>
    <row r="15445" spans="1:7" x14ac:dyDescent="0.25">
      <c r="A15445" t="s">
        <v>16656</v>
      </c>
      <c r="B15445" t="s">
        <v>13</v>
      </c>
      <c r="C15445" s="1">
        <v>45007</v>
      </c>
      <c r="D15445" s="2">
        <v>21875.46</v>
      </c>
      <c r="E15445" t="s">
        <v>4465</v>
      </c>
      <c r="F15445" t="s">
        <v>1772</v>
      </c>
      <c r="G15445" t="s">
        <v>291</v>
      </c>
    </row>
    <row r="15446" spans="1:7" x14ac:dyDescent="0.25">
      <c r="A15446" t="s">
        <v>16657</v>
      </c>
      <c r="B15446" t="s">
        <v>13</v>
      </c>
      <c r="C15446" s="1">
        <v>45007</v>
      </c>
      <c r="D15446" s="2">
        <v>19360.259999999998</v>
      </c>
      <c r="E15446" t="s">
        <v>6368</v>
      </c>
      <c r="F15446" t="s">
        <v>907</v>
      </c>
      <c r="G15446" t="s">
        <v>24</v>
      </c>
    </row>
    <row r="15447" spans="1:7" x14ac:dyDescent="0.25">
      <c r="A15447" t="s">
        <v>16658</v>
      </c>
      <c r="B15447" t="s">
        <v>13</v>
      </c>
      <c r="C15447" s="1">
        <v>45007</v>
      </c>
      <c r="D15447" s="2">
        <v>33652.15</v>
      </c>
      <c r="E15447" t="s">
        <v>15128</v>
      </c>
      <c r="F15447" t="s">
        <v>16659</v>
      </c>
      <c r="G15447" t="s">
        <v>6252</v>
      </c>
    </row>
    <row r="15448" spans="1:7" x14ac:dyDescent="0.25">
      <c r="A15448" t="s">
        <v>16660</v>
      </c>
      <c r="B15448" t="s">
        <v>13</v>
      </c>
      <c r="C15448" s="1">
        <v>45007</v>
      </c>
      <c r="D15448" s="2">
        <v>33011.03</v>
      </c>
      <c r="E15448" t="s">
        <v>4324</v>
      </c>
      <c r="F15448" t="s">
        <v>201</v>
      </c>
      <c r="G15448" t="s">
        <v>24</v>
      </c>
    </row>
    <row r="15449" spans="1:7" x14ac:dyDescent="0.25">
      <c r="A15449" t="s">
        <v>16661</v>
      </c>
      <c r="B15449" t="s">
        <v>13</v>
      </c>
      <c r="C15449" s="1">
        <v>45007</v>
      </c>
      <c r="D15449" s="2">
        <v>32845.629999999997</v>
      </c>
      <c r="E15449" t="s">
        <v>5382</v>
      </c>
      <c r="F15449" t="s">
        <v>753</v>
      </c>
      <c r="G15449" t="s">
        <v>24</v>
      </c>
    </row>
    <row r="15450" spans="1:7" x14ac:dyDescent="0.25">
      <c r="A15450" t="s">
        <v>16662</v>
      </c>
      <c r="B15450" t="s">
        <v>13</v>
      </c>
      <c r="C15450" s="1">
        <v>45007</v>
      </c>
      <c r="D15450" s="2">
        <v>17939.48</v>
      </c>
      <c r="E15450" t="s">
        <v>4660</v>
      </c>
      <c r="F15450" t="s">
        <v>1393</v>
      </c>
      <c r="G15450" t="s">
        <v>291</v>
      </c>
    </row>
    <row r="15451" spans="1:7" x14ac:dyDescent="0.25">
      <c r="A15451" t="s">
        <v>16663</v>
      </c>
      <c r="B15451" t="s">
        <v>13</v>
      </c>
      <c r="C15451" s="1">
        <v>45007</v>
      </c>
      <c r="D15451" s="2">
        <v>23554.21</v>
      </c>
      <c r="E15451" t="s">
        <v>4231</v>
      </c>
      <c r="F15451" t="s">
        <v>4571</v>
      </c>
      <c r="G15451" t="s">
        <v>1653</v>
      </c>
    </row>
    <row r="15452" spans="1:7" x14ac:dyDescent="0.25">
      <c r="A15452" t="s">
        <v>16664</v>
      </c>
      <c r="B15452" t="s">
        <v>8</v>
      </c>
      <c r="C15452" s="1">
        <v>45007</v>
      </c>
      <c r="D15452" s="2">
        <v>128863.8</v>
      </c>
      <c r="E15452" t="s">
        <v>6169</v>
      </c>
      <c r="F15452" t="s">
        <v>4497</v>
      </c>
      <c r="G15452" t="s">
        <v>1653</v>
      </c>
    </row>
    <row r="15453" spans="1:7" x14ac:dyDescent="0.25">
      <c r="A15453" t="s">
        <v>16665</v>
      </c>
      <c r="B15453" t="s">
        <v>13</v>
      </c>
      <c r="C15453" s="1">
        <v>45007</v>
      </c>
      <c r="D15453" s="2">
        <v>22186.35</v>
      </c>
      <c r="E15453" t="s">
        <v>15665</v>
      </c>
      <c r="F15453" t="s">
        <v>16666</v>
      </c>
      <c r="G15453" t="s">
        <v>2473</v>
      </c>
    </row>
    <row r="15454" spans="1:7" x14ac:dyDescent="0.25">
      <c r="A15454" t="s">
        <v>16667</v>
      </c>
      <c r="B15454" t="s">
        <v>13</v>
      </c>
      <c r="C15454" s="1">
        <v>45007</v>
      </c>
      <c r="D15454" s="2">
        <v>14145.04</v>
      </c>
      <c r="E15454" t="s">
        <v>4600</v>
      </c>
      <c r="F15454" t="s">
        <v>23</v>
      </c>
      <c r="G15454" t="s">
        <v>24</v>
      </c>
    </row>
    <row r="15455" spans="1:7" x14ac:dyDescent="0.25">
      <c r="A15455" t="s">
        <v>16668</v>
      </c>
      <c r="B15455" t="s">
        <v>8</v>
      </c>
      <c r="C15455" s="1">
        <v>45007</v>
      </c>
      <c r="D15455" s="2">
        <v>67880.800000000003</v>
      </c>
      <c r="E15455" t="s">
        <v>6368</v>
      </c>
      <c r="F15455" t="s">
        <v>455</v>
      </c>
      <c r="G15455" t="s">
        <v>24</v>
      </c>
    </row>
    <row r="15456" spans="1:7" x14ac:dyDescent="0.25">
      <c r="A15456" t="s">
        <v>16669</v>
      </c>
      <c r="B15456" t="s">
        <v>13</v>
      </c>
      <c r="C15456" s="1">
        <v>45007</v>
      </c>
      <c r="D15456" s="2">
        <v>40737.43</v>
      </c>
      <c r="E15456" t="s">
        <v>5108</v>
      </c>
      <c r="F15456" t="s">
        <v>1399</v>
      </c>
      <c r="G15456" t="s">
        <v>291</v>
      </c>
    </row>
    <row r="15457" spans="1:7" x14ac:dyDescent="0.25">
      <c r="A15457" t="s">
        <v>16670</v>
      </c>
      <c r="B15457" t="s">
        <v>13</v>
      </c>
      <c r="C15457" s="1">
        <v>45007</v>
      </c>
      <c r="D15457" s="2">
        <v>41571.83</v>
      </c>
      <c r="E15457" t="s">
        <v>4370</v>
      </c>
      <c r="F15457" t="s">
        <v>4431</v>
      </c>
      <c r="G15457" t="s">
        <v>1653</v>
      </c>
    </row>
    <row r="15458" spans="1:7" x14ac:dyDescent="0.25">
      <c r="A15458" t="s">
        <v>16671</v>
      </c>
      <c r="B15458" t="s">
        <v>13</v>
      </c>
      <c r="C15458" s="1">
        <v>45007</v>
      </c>
      <c r="D15458" s="2">
        <v>29085.46</v>
      </c>
      <c r="E15458" t="s">
        <v>4607</v>
      </c>
      <c r="F15458" t="s">
        <v>4579</v>
      </c>
      <c r="G15458" t="s">
        <v>1653</v>
      </c>
    </row>
    <row r="15459" spans="1:7" x14ac:dyDescent="0.25">
      <c r="A15459" t="s">
        <v>16672</v>
      </c>
      <c r="B15459" t="s">
        <v>13</v>
      </c>
      <c r="C15459" s="1">
        <v>45007</v>
      </c>
      <c r="D15459" s="2">
        <v>32500.06</v>
      </c>
      <c r="E15459" t="s">
        <v>4600</v>
      </c>
      <c r="F15459" t="s">
        <v>23</v>
      </c>
      <c r="G15459" t="s">
        <v>24</v>
      </c>
    </row>
    <row r="15460" spans="1:7" x14ac:dyDescent="0.25">
      <c r="A15460" t="s">
        <v>16673</v>
      </c>
      <c r="B15460" t="s">
        <v>13</v>
      </c>
      <c r="C15460" s="1">
        <v>45007</v>
      </c>
      <c r="D15460" s="2">
        <v>24680.21</v>
      </c>
      <c r="E15460" t="s">
        <v>4991</v>
      </c>
      <c r="F15460" t="s">
        <v>282</v>
      </c>
      <c r="G15460" t="s">
        <v>24</v>
      </c>
    </row>
    <row r="15461" spans="1:7" x14ac:dyDescent="0.25">
      <c r="A15461" t="s">
        <v>16674</v>
      </c>
      <c r="B15461" t="s">
        <v>13</v>
      </c>
      <c r="C15461" s="1">
        <v>45007</v>
      </c>
      <c r="D15461" s="2">
        <v>3708.94</v>
      </c>
      <c r="E15461" t="s">
        <v>13652</v>
      </c>
      <c r="F15461" t="s">
        <v>2722</v>
      </c>
      <c r="G15461" t="s">
        <v>1722</v>
      </c>
    </row>
    <row r="15462" spans="1:7" x14ac:dyDescent="0.25">
      <c r="A15462" t="s">
        <v>16675</v>
      </c>
      <c r="B15462" t="s">
        <v>13</v>
      </c>
      <c r="C15462" s="1">
        <v>45007</v>
      </c>
      <c r="D15462" s="2">
        <v>16276.26</v>
      </c>
      <c r="E15462" t="s">
        <v>6368</v>
      </c>
      <c r="F15462" t="s">
        <v>455</v>
      </c>
      <c r="G15462" t="s">
        <v>24</v>
      </c>
    </row>
    <row r="15463" spans="1:7" x14ac:dyDescent="0.25">
      <c r="A15463" t="s">
        <v>16676</v>
      </c>
      <c r="B15463" t="s">
        <v>13</v>
      </c>
      <c r="C15463" s="1">
        <v>45007</v>
      </c>
      <c r="D15463" s="2">
        <v>18392.03</v>
      </c>
      <c r="E15463" t="s">
        <v>16677</v>
      </c>
      <c r="F15463" t="s">
        <v>16678</v>
      </c>
      <c r="G15463" t="s">
        <v>6252</v>
      </c>
    </row>
    <row r="15464" spans="1:7" x14ac:dyDescent="0.25">
      <c r="A15464" t="s">
        <v>16679</v>
      </c>
      <c r="B15464" t="s">
        <v>8</v>
      </c>
      <c r="C15464" s="1">
        <v>45007</v>
      </c>
      <c r="D15464" s="2">
        <v>10989.96</v>
      </c>
      <c r="E15464" t="s">
        <v>5108</v>
      </c>
      <c r="F15464" t="s">
        <v>1399</v>
      </c>
      <c r="G15464" t="s">
        <v>291</v>
      </c>
    </row>
    <row r="15465" spans="1:7" x14ac:dyDescent="0.25">
      <c r="A15465" t="s">
        <v>16680</v>
      </c>
      <c r="B15465" t="s">
        <v>8</v>
      </c>
      <c r="C15465" s="1">
        <v>45007</v>
      </c>
      <c r="D15465" s="2">
        <v>15378.89</v>
      </c>
      <c r="E15465" t="s">
        <v>16681</v>
      </c>
      <c r="F15465" t="s">
        <v>16682</v>
      </c>
      <c r="G15465" t="s">
        <v>16683</v>
      </c>
    </row>
    <row r="15466" spans="1:7" x14ac:dyDescent="0.25">
      <c r="A15466" t="s">
        <v>16684</v>
      </c>
      <c r="B15466" t="s">
        <v>8</v>
      </c>
      <c r="C15466" s="1">
        <v>45007</v>
      </c>
      <c r="D15466" s="2">
        <v>14205.51</v>
      </c>
      <c r="E15466" t="s">
        <v>4660</v>
      </c>
      <c r="F15466" t="s">
        <v>1458</v>
      </c>
      <c r="G15466" t="s">
        <v>291</v>
      </c>
    </row>
    <row r="15467" spans="1:7" x14ac:dyDescent="0.25">
      <c r="A15467" t="s">
        <v>16685</v>
      </c>
      <c r="B15467" t="s">
        <v>13</v>
      </c>
      <c r="C15467" s="1">
        <v>45007</v>
      </c>
      <c r="D15467" s="2">
        <v>42003.63</v>
      </c>
      <c r="E15467" t="s">
        <v>6292</v>
      </c>
      <c r="F15467" t="s">
        <v>1666</v>
      </c>
      <c r="G15467" t="s">
        <v>291</v>
      </c>
    </row>
    <row r="15468" spans="1:7" x14ac:dyDescent="0.25">
      <c r="A15468" t="s">
        <v>16686</v>
      </c>
      <c r="B15468" t="s">
        <v>13</v>
      </c>
      <c r="C15468" s="1">
        <v>45007</v>
      </c>
      <c r="D15468" s="2">
        <v>10877.68</v>
      </c>
      <c r="E15468" t="s">
        <v>13695</v>
      </c>
      <c r="F15468" t="s">
        <v>13701</v>
      </c>
      <c r="G15468" t="s">
        <v>13697</v>
      </c>
    </row>
    <row r="15469" spans="1:7" x14ac:dyDescent="0.25">
      <c r="A15469" t="s">
        <v>16687</v>
      </c>
      <c r="B15469" t="s">
        <v>8</v>
      </c>
      <c r="C15469" s="1">
        <v>45007</v>
      </c>
      <c r="D15469" s="2">
        <v>9871.65</v>
      </c>
      <c r="E15469" t="s">
        <v>11173</v>
      </c>
      <c r="F15469" t="s">
        <v>11174</v>
      </c>
      <c r="G15469" t="s">
        <v>291</v>
      </c>
    </row>
    <row r="15470" spans="1:7" x14ac:dyDescent="0.25">
      <c r="A15470" t="s">
        <v>16688</v>
      </c>
      <c r="B15470" t="s">
        <v>8</v>
      </c>
      <c r="C15470" s="1">
        <v>45007</v>
      </c>
      <c r="D15470" s="2">
        <v>69390.320000000007</v>
      </c>
      <c r="E15470" t="s">
        <v>5058</v>
      </c>
      <c r="F15470" t="s">
        <v>175</v>
      </c>
      <c r="G15470" t="s">
        <v>24</v>
      </c>
    </row>
    <row r="15471" spans="1:7" x14ac:dyDescent="0.25">
      <c r="A15471" t="s">
        <v>16689</v>
      </c>
      <c r="B15471" t="s">
        <v>13</v>
      </c>
      <c r="C15471" s="1">
        <v>45007</v>
      </c>
      <c r="D15471" s="2">
        <v>27493.32</v>
      </c>
      <c r="E15471" t="s">
        <v>9084</v>
      </c>
      <c r="F15471" t="s">
        <v>1425</v>
      </c>
      <c r="G15471" t="s">
        <v>291</v>
      </c>
    </row>
    <row r="15472" spans="1:7" x14ac:dyDescent="0.25">
      <c r="A15472" t="s">
        <v>16690</v>
      </c>
      <c r="B15472" t="s">
        <v>13</v>
      </c>
      <c r="C15472" s="1">
        <v>45007</v>
      </c>
      <c r="D15472" s="2">
        <v>10152.780000000001</v>
      </c>
      <c r="E15472" t="s">
        <v>15710</v>
      </c>
      <c r="F15472" t="s">
        <v>6903</v>
      </c>
      <c r="G15472" t="s">
        <v>1653</v>
      </c>
    </row>
    <row r="15473" spans="1:7" x14ac:dyDescent="0.25">
      <c r="A15473" t="s">
        <v>16691</v>
      </c>
      <c r="B15473" t="s">
        <v>8</v>
      </c>
      <c r="C15473" s="1">
        <v>45007</v>
      </c>
      <c r="D15473" s="2">
        <v>10874.24</v>
      </c>
      <c r="E15473" t="s">
        <v>4370</v>
      </c>
      <c r="F15473" t="s">
        <v>4616</v>
      </c>
      <c r="G15473" t="s">
        <v>1653</v>
      </c>
    </row>
    <row r="15474" spans="1:7" x14ac:dyDescent="0.25">
      <c r="A15474" t="s">
        <v>16692</v>
      </c>
      <c r="B15474" t="s">
        <v>8</v>
      </c>
      <c r="C15474" s="1">
        <v>45007</v>
      </c>
      <c r="D15474" s="2">
        <v>34279.21</v>
      </c>
      <c r="E15474" t="s">
        <v>4600</v>
      </c>
      <c r="F15474" t="s">
        <v>26</v>
      </c>
      <c r="G15474" t="s">
        <v>24</v>
      </c>
    </row>
    <row r="15475" spans="1:7" x14ac:dyDescent="0.25">
      <c r="A15475" t="s">
        <v>16693</v>
      </c>
      <c r="B15475" t="s">
        <v>8</v>
      </c>
      <c r="C15475" s="1">
        <v>45007</v>
      </c>
      <c r="D15475" s="2">
        <v>28751.09</v>
      </c>
      <c r="E15475" t="s">
        <v>16694</v>
      </c>
      <c r="F15475" t="s">
        <v>4431</v>
      </c>
      <c r="G15475" t="s">
        <v>1653</v>
      </c>
    </row>
    <row r="15476" spans="1:7" x14ac:dyDescent="0.25">
      <c r="A15476" t="s">
        <v>16695</v>
      </c>
      <c r="B15476" t="s">
        <v>13</v>
      </c>
      <c r="C15476" s="1">
        <v>45007</v>
      </c>
      <c r="D15476" s="2">
        <v>59848.58</v>
      </c>
      <c r="E15476" t="s">
        <v>1254</v>
      </c>
      <c r="F15476" t="s">
        <v>135</v>
      </c>
      <c r="G15476" t="s">
        <v>24</v>
      </c>
    </row>
    <row r="15477" spans="1:7" x14ac:dyDescent="0.25">
      <c r="A15477" t="s">
        <v>16696</v>
      </c>
      <c r="B15477" t="s">
        <v>13</v>
      </c>
      <c r="C15477" s="1">
        <v>45007</v>
      </c>
      <c r="D15477" s="2">
        <v>15186.76</v>
      </c>
      <c r="E15477" t="s">
        <v>4767</v>
      </c>
      <c r="F15477" t="s">
        <v>4479</v>
      </c>
      <c r="G15477" t="s">
        <v>1653</v>
      </c>
    </row>
    <row r="15478" spans="1:7" x14ac:dyDescent="0.25">
      <c r="A15478" t="s">
        <v>16697</v>
      </c>
      <c r="B15478" t="s">
        <v>8</v>
      </c>
      <c r="C15478" s="1">
        <v>45007</v>
      </c>
      <c r="D15478" s="2">
        <v>22462.22</v>
      </c>
      <c r="E15478" t="s">
        <v>4370</v>
      </c>
      <c r="F15478" t="s">
        <v>4915</v>
      </c>
      <c r="G15478" t="s">
        <v>1653</v>
      </c>
    </row>
    <row r="15479" spans="1:7" x14ac:dyDescent="0.25">
      <c r="A15479" t="s">
        <v>16698</v>
      </c>
      <c r="B15479" t="s">
        <v>13</v>
      </c>
      <c r="C15479" s="1">
        <v>45007</v>
      </c>
      <c r="D15479" s="2">
        <v>25801.16</v>
      </c>
      <c r="E15479" t="s">
        <v>1254</v>
      </c>
      <c r="F15479" t="s">
        <v>135</v>
      </c>
      <c r="G15479" t="s">
        <v>24</v>
      </c>
    </row>
    <row r="15480" spans="1:7" x14ac:dyDescent="0.25">
      <c r="A15480" t="s">
        <v>16699</v>
      </c>
      <c r="B15480" t="s">
        <v>13</v>
      </c>
      <c r="C15480" s="1">
        <v>45007</v>
      </c>
      <c r="D15480" s="2">
        <v>18002.8</v>
      </c>
      <c r="E15480" t="s">
        <v>4340</v>
      </c>
      <c r="F15480" t="s">
        <v>414</v>
      </c>
      <c r="G15480" t="s">
        <v>291</v>
      </c>
    </row>
    <row r="15481" spans="1:7" x14ac:dyDescent="0.25">
      <c r="A15481" t="s">
        <v>16700</v>
      </c>
      <c r="B15481" t="s">
        <v>8</v>
      </c>
      <c r="C15481" s="1">
        <v>45007</v>
      </c>
      <c r="D15481" s="2">
        <v>33315.35</v>
      </c>
      <c r="E15481" t="s">
        <v>15326</v>
      </c>
      <c r="F15481" t="s">
        <v>16701</v>
      </c>
      <c r="G15481" t="s">
        <v>15108</v>
      </c>
    </row>
    <row r="15482" spans="1:7" x14ac:dyDescent="0.25">
      <c r="A15482" t="s">
        <v>16702</v>
      </c>
      <c r="B15482" t="s">
        <v>13</v>
      </c>
      <c r="C15482" s="1">
        <v>45007</v>
      </c>
      <c r="D15482" s="2">
        <v>18834.53</v>
      </c>
      <c r="E15482" t="s">
        <v>9787</v>
      </c>
      <c r="F15482" t="s">
        <v>1338</v>
      </c>
      <c r="G15482" t="s">
        <v>11</v>
      </c>
    </row>
    <row r="15483" spans="1:7" x14ac:dyDescent="0.25">
      <c r="A15483" t="s">
        <v>16703</v>
      </c>
      <c r="B15483" t="s">
        <v>8</v>
      </c>
      <c r="C15483" s="1">
        <v>45007</v>
      </c>
      <c r="D15483" s="2">
        <v>21954.38</v>
      </c>
      <c r="E15483" t="s">
        <v>16704</v>
      </c>
      <c r="F15483" t="s">
        <v>15666</v>
      </c>
      <c r="G15483" t="s">
        <v>2473</v>
      </c>
    </row>
    <row r="15484" spans="1:7" x14ac:dyDescent="0.25">
      <c r="A15484" t="s">
        <v>16705</v>
      </c>
      <c r="B15484" t="s">
        <v>13</v>
      </c>
      <c r="C15484" s="1">
        <v>45007</v>
      </c>
      <c r="D15484" s="2">
        <v>26749.45</v>
      </c>
      <c r="E15484" t="s">
        <v>9084</v>
      </c>
      <c r="F15484" t="s">
        <v>1425</v>
      </c>
      <c r="G15484" t="s">
        <v>291</v>
      </c>
    </row>
    <row r="15485" spans="1:7" x14ac:dyDescent="0.25">
      <c r="A15485" t="s">
        <v>16706</v>
      </c>
      <c r="B15485" t="s">
        <v>13</v>
      </c>
      <c r="C15485" s="1">
        <v>45007</v>
      </c>
      <c r="D15485" s="2">
        <v>21643.94</v>
      </c>
      <c r="E15485" t="s">
        <v>4430</v>
      </c>
      <c r="F15485" t="s">
        <v>4431</v>
      </c>
      <c r="G15485" t="s">
        <v>1653</v>
      </c>
    </row>
    <row r="15486" spans="1:7" x14ac:dyDescent="0.25">
      <c r="A15486" t="s">
        <v>16707</v>
      </c>
      <c r="B15486" t="s">
        <v>13</v>
      </c>
      <c r="C15486" s="1">
        <v>45007</v>
      </c>
      <c r="D15486" s="2">
        <v>31334.66</v>
      </c>
      <c r="E15486" t="s">
        <v>4340</v>
      </c>
      <c r="F15486" t="s">
        <v>2026</v>
      </c>
      <c r="G15486" t="s">
        <v>291</v>
      </c>
    </row>
    <row r="15487" spans="1:7" x14ac:dyDescent="0.25">
      <c r="A15487" t="s">
        <v>16708</v>
      </c>
      <c r="B15487" t="s">
        <v>8</v>
      </c>
      <c r="C15487" s="1">
        <v>45007</v>
      </c>
      <c r="D15487" s="2">
        <v>34917.33</v>
      </c>
      <c r="E15487" t="s">
        <v>6517</v>
      </c>
      <c r="F15487" t="s">
        <v>3149</v>
      </c>
      <c r="G15487" t="s">
        <v>585</v>
      </c>
    </row>
    <row r="15488" spans="1:7" x14ac:dyDescent="0.25">
      <c r="A15488" t="s">
        <v>16709</v>
      </c>
      <c r="B15488" t="s">
        <v>8</v>
      </c>
      <c r="C15488" s="1">
        <v>45007</v>
      </c>
      <c r="D15488" s="2">
        <v>20179.72</v>
      </c>
      <c r="E15488" t="s">
        <v>4340</v>
      </c>
      <c r="F15488" t="s">
        <v>414</v>
      </c>
      <c r="G15488" t="s">
        <v>291</v>
      </c>
    </row>
    <row r="15489" spans="1:7" x14ac:dyDescent="0.25">
      <c r="A15489" t="s">
        <v>16710</v>
      </c>
      <c r="B15489" t="s">
        <v>13</v>
      </c>
      <c r="C15489" s="1">
        <v>45007</v>
      </c>
      <c r="D15489" s="2">
        <v>31299.35</v>
      </c>
      <c r="E15489" t="s">
        <v>4370</v>
      </c>
      <c r="F15489" t="s">
        <v>4616</v>
      </c>
      <c r="G15489" t="s">
        <v>1653</v>
      </c>
    </row>
    <row r="15490" spans="1:7" x14ac:dyDescent="0.25">
      <c r="A15490" t="s">
        <v>16711</v>
      </c>
      <c r="B15490" t="s">
        <v>13</v>
      </c>
      <c r="C15490" s="1">
        <v>45007</v>
      </c>
      <c r="D15490" s="2">
        <v>21193.57</v>
      </c>
      <c r="E15490" t="s">
        <v>62</v>
      </c>
      <c r="F15490" t="s">
        <v>63</v>
      </c>
      <c r="G15490" t="s">
        <v>64</v>
      </c>
    </row>
    <row r="15491" spans="1:7" x14ac:dyDescent="0.25">
      <c r="A15491" t="s">
        <v>16712</v>
      </c>
      <c r="B15491" t="s">
        <v>13</v>
      </c>
      <c r="C15491" s="1">
        <v>45007</v>
      </c>
      <c r="D15491" s="2">
        <v>26064.74</v>
      </c>
      <c r="E15491" t="s">
        <v>5058</v>
      </c>
      <c r="F15491" t="s">
        <v>175</v>
      </c>
      <c r="G15491" t="s">
        <v>24</v>
      </c>
    </row>
    <row r="15492" spans="1:7" x14ac:dyDescent="0.25">
      <c r="A15492" t="s">
        <v>16713</v>
      </c>
      <c r="B15492" t="s">
        <v>8</v>
      </c>
      <c r="C15492" s="1">
        <v>45007</v>
      </c>
      <c r="D15492" s="2">
        <v>27410.98</v>
      </c>
      <c r="E15492" t="s">
        <v>15934</v>
      </c>
      <c r="F15492" t="s">
        <v>15935</v>
      </c>
      <c r="G15492" t="s">
        <v>9288</v>
      </c>
    </row>
    <row r="15493" spans="1:7" x14ac:dyDescent="0.25">
      <c r="A15493" t="s">
        <v>16714</v>
      </c>
      <c r="B15493" t="s">
        <v>13</v>
      </c>
      <c r="C15493" s="1">
        <v>45007</v>
      </c>
      <c r="D15493" s="2">
        <v>25272.880000000001</v>
      </c>
      <c r="E15493" t="s">
        <v>4340</v>
      </c>
      <c r="F15493" t="s">
        <v>2026</v>
      </c>
      <c r="G15493" t="s">
        <v>291</v>
      </c>
    </row>
    <row r="15494" spans="1:7" x14ac:dyDescent="0.25">
      <c r="A15494" t="s">
        <v>16715</v>
      </c>
      <c r="B15494" t="s">
        <v>371</v>
      </c>
      <c r="C15494" s="1">
        <v>45007</v>
      </c>
      <c r="D15494" s="2">
        <v>19105.38</v>
      </c>
      <c r="E15494" t="s">
        <v>6517</v>
      </c>
      <c r="F15494" t="s">
        <v>3771</v>
      </c>
      <c r="G15494" t="s">
        <v>585</v>
      </c>
    </row>
    <row r="15495" spans="1:7" x14ac:dyDescent="0.25">
      <c r="A15495" t="s">
        <v>16716</v>
      </c>
      <c r="B15495" t="s">
        <v>13</v>
      </c>
      <c r="C15495" s="1">
        <v>45007</v>
      </c>
      <c r="D15495" s="2">
        <v>17083.29</v>
      </c>
      <c r="E15495" t="s">
        <v>5450</v>
      </c>
      <c r="F15495" t="s">
        <v>816</v>
      </c>
      <c r="G15495" t="s">
        <v>376</v>
      </c>
    </row>
    <row r="15496" spans="1:7" x14ac:dyDescent="0.25">
      <c r="A15496" t="s">
        <v>16717</v>
      </c>
      <c r="B15496" t="s">
        <v>13</v>
      </c>
      <c r="C15496" s="1">
        <v>45007</v>
      </c>
      <c r="D15496" s="2">
        <v>17885.7</v>
      </c>
      <c r="E15496" t="s">
        <v>16226</v>
      </c>
      <c r="F15496" t="s">
        <v>1098</v>
      </c>
      <c r="G15496" t="s">
        <v>603</v>
      </c>
    </row>
    <row r="15497" spans="1:7" x14ac:dyDescent="0.25">
      <c r="A15497" t="s">
        <v>16718</v>
      </c>
      <c r="B15497" t="s">
        <v>13</v>
      </c>
      <c r="C15497" s="1">
        <v>45007</v>
      </c>
      <c r="D15497" s="2">
        <v>40649.68</v>
      </c>
      <c r="E15497" t="s">
        <v>6169</v>
      </c>
      <c r="F15497" t="s">
        <v>4739</v>
      </c>
      <c r="G15497" t="s">
        <v>1653</v>
      </c>
    </row>
    <row r="15498" spans="1:7" x14ac:dyDescent="0.25">
      <c r="A15498" t="s">
        <v>16719</v>
      </c>
      <c r="B15498" t="s">
        <v>8</v>
      </c>
      <c r="C15498" s="1">
        <v>45007</v>
      </c>
      <c r="D15498" s="2">
        <v>28100.63</v>
      </c>
      <c r="E15498" t="s">
        <v>15677</v>
      </c>
      <c r="F15498" t="s">
        <v>15925</v>
      </c>
      <c r="G15498" t="s">
        <v>15108</v>
      </c>
    </row>
    <row r="15499" spans="1:7" x14ac:dyDescent="0.25">
      <c r="A15499" t="s">
        <v>16720</v>
      </c>
      <c r="B15499" t="s">
        <v>13</v>
      </c>
      <c r="C15499" s="1">
        <v>45007</v>
      </c>
      <c r="D15499" s="2">
        <v>34442.339999999997</v>
      </c>
      <c r="E15499" t="s">
        <v>4370</v>
      </c>
      <c r="F15499" t="s">
        <v>4616</v>
      </c>
      <c r="G15499" t="s">
        <v>1653</v>
      </c>
    </row>
    <row r="15500" spans="1:7" x14ac:dyDescent="0.25">
      <c r="A15500" t="s">
        <v>16721</v>
      </c>
      <c r="B15500" t="s">
        <v>371</v>
      </c>
      <c r="C15500" s="1">
        <v>45007</v>
      </c>
      <c r="D15500" s="2">
        <v>106573.48</v>
      </c>
      <c r="E15500" t="s">
        <v>16722</v>
      </c>
      <c r="F15500" t="s">
        <v>2423</v>
      </c>
      <c r="G15500" t="s">
        <v>291</v>
      </c>
    </row>
    <row r="15501" spans="1:7" x14ac:dyDescent="0.25">
      <c r="A15501" t="s">
        <v>16723</v>
      </c>
      <c r="B15501" t="s">
        <v>13</v>
      </c>
      <c r="C15501" s="1">
        <v>45007</v>
      </c>
      <c r="D15501" s="2">
        <v>21729.41</v>
      </c>
      <c r="E15501" t="s">
        <v>5108</v>
      </c>
      <c r="F15501" t="s">
        <v>855</v>
      </c>
      <c r="G15501" t="s">
        <v>291</v>
      </c>
    </row>
    <row r="15502" spans="1:7" x14ac:dyDescent="0.25">
      <c r="A15502" t="s">
        <v>16724</v>
      </c>
      <c r="B15502" t="s">
        <v>13</v>
      </c>
      <c r="C15502" s="1">
        <v>45007</v>
      </c>
      <c r="D15502" s="2">
        <v>33611.160000000003</v>
      </c>
      <c r="E15502" t="s">
        <v>4370</v>
      </c>
      <c r="F15502" t="s">
        <v>4425</v>
      </c>
      <c r="G15502" t="s">
        <v>1653</v>
      </c>
    </row>
    <row r="15503" spans="1:7" x14ac:dyDescent="0.25">
      <c r="A15503" t="s">
        <v>16725</v>
      </c>
      <c r="B15503" t="s">
        <v>13</v>
      </c>
      <c r="C15503" s="1">
        <v>45007</v>
      </c>
      <c r="D15503" s="2">
        <v>35777.24</v>
      </c>
      <c r="E15503" t="s">
        <v>15192</v>
      </c>
      <c r="F15503" t="s">
        <v>15233</v>
      </c>
      <c r="G15503" t="s">
        <v>3266</v>
      </c>
    </row>
    <row r="15504" spans="1:7" x14ac:dyDescent="0.25">
      <c r="A15504" t="s">
        <v>16726</v>
      </c>
      <c r="B15504" t="s">
        <v>13</v>
      </c>
      <c r="C15504" s="1">
        <v>45007</v>
      </c>
      <c r="D15504" s="2">
        <v>19080.73</v>
      </c>
      <c r="E15504" t="s">
        <v>6517</v>
      </c>
      <c r="F15504" t="s">
        <v>4303</v>
      </c>
      <c r="G15504" t="s">
        <v>585</v>
      </c>
    </row>
    <row r="15505" spans="1:7" x14ac:dyDescent="0.25">
      <c r="A15505" t="s">
        <v>16727</v>
      </c>
      <c r="B15505" t="s">
        <v>13</v>
      </c>
      <c r="C15505" s="1">
        <v>45007</v>
      </c>
      <c r="D15505" s="2">
        <v>58602.16</v>
      </c>
      <c r="E15505" t="s">
        <v>9284</v>
      </c>
      <c r="F15505" t="s">
        <v>7491</v>
      </c>
      <c r="G15505" t="s">
        <v>5790</v>
      </c>
    </row>
    <row r="15506" spans="1:7" x14ac:dyDescent="0.25">
      <c r="A15506" t="s">
        <v>16728</v>
      </c>
      <c r="B15506" t="s">
        <v>13</v>
      </c>
      <c r="C15506" s="1">
        <v>45007</v>
      </c>
      <c r="D15506" s="2">
        <v>23831.89</v>
      </c>
      <c r="E15506" t="s">
        <v>5450</v>
      </c>
      <c r="F15506" t="s">
        <v>16729</v>
      </c>
      <c r="G15506" t="s">
        <v>376</v>
      </c>
    </row>
    <row r="15507" spans="1:7" x14ac:dyDescent="0.25">
      <c r="A15507" t="s">
        <v>16730</v>
      </c>
      <c r="B15507" t="s">
        <v>8</v>
      </c>
      <c r="C15507" s="1">
        <v>45007</v>
      </c>
      <c r="D15507" s="2">
        <v>32500.14</v>
      </c>
      <c r="E15507" t="s">
        <v>6517</v>
      </c>
      <c r="F15507" t="s">
        <v>5000</v>
      </c>
      <c r="G15507" t="s">
        <v>585</v>
      </c>
    </row>
    <row r="15508" spans="1:7" x14ac:dyDescent="0.25">
      <c r="A15508" t="s">
        <v>16731</v>
      </c>
      <c r="B15508" t="s">
        <v>13</v>
      </c>
      <c r="C15508" s="1">
        <v>45007</v>
      </c>
      <c r="D15508" s="2">
        <v>33726.71</v>
      </c>
      <c r="E15508" t="s">
        <v>16732</v>
      </c>
      <c r="F15508" t="s">
        <v>3244</v>
      </c>
      <c r="G15508" t="s">
        <v>6252</v>
      </c>
    </row>
    <row r="15509" spans="1:7" x14ac:dyDescent="0.25">
      <c r="A15509" t="s">
        <v>16733</v>
      </c>
      <c r="B15509" t="s">
        <v>13</v>
      </c>
      <c r="C15509" s="1">
        <v>45007</v>
      </c>
      <c r="D15509" s="2">
        <v>24303.82</v>
      </c>
      <c r="E15509" t="s">
        <v>4913</v>
      </c>
      <c r="F15509" t="s">
        <v>109</v>
      </c>
      <c r="G15509" t="s">
        <v>24</v>
      </c>
    </row>
    <row r="15510" spans="1:7" x14ac:dyDescent="0.25">
      <c r="A15510" t="s">
        <v>16734</v>
      </c>
      <c r="B15510" t="s">
        <v>13</v>
      </c>
      <c r="C15510" s="1">
        <v>45007</v>
      </c>
      <c r="D15510" s="2">
        <v>17890.55</v>
      </c>
      <c r="E15510" t="s">
        <v>15677</v>
      </c>
      <c r="F15510" t="s">
        <v>15678</v>
      </c>
      <c r="G15510" t="s">
        <v>15108</v>
      </c>
    </row>
    <row r="15511" spans="1:7" x14ac:dyDescent="0.25">
      <c r="A15511" t="s">
        <v>16735</v>
      </c>
      <c r="B15511" t="s">
        <v>13</v>
      </c>
      <c r="C15511" s="1">
        <v>45007</v>
      </c>
      <c r="D15511" s="2">
        <v>8593.81</v>
      </c>
      <c r="E15511" t="s">
        <v>6952</v>
      </c>
      <c r="F15511" t="s">
        <v>7107</v>
      </c>
      <c r="G15511" t="s">
        <v>1653</v>
      </c>
    </row>
    <row r="15512" spans="1:7" x14ac:dyDescent="0.25">
      <c r="A15512" t="s">
        <v>16736</v>
      </c>
      <c r="B15512" t="s">
        <v>13</v>
      </c>
      <c r="C15512" s="1">
        <v>45007</v>
      </c>
      <c r="D15512" s="2">
        <v>11773.92</v>
      </c>
      <c r="E15512" t="s">
        <v>16737</v>
      </c>
      <c r="F15512" t="s">
        <v>16738</v>
      </c>
      <c r="G15512" t="s">
        <v>6252</v>
      </c>
    </row>
    <row r="15513" spans="1:7" x14ac:dyDescent="0.25">
      <c r="A15513" t="s">
        <v>16739</v>
      </c>
      <c r="B15513" t="s">
        <v>8</v>
      </c>
      <c r="C15513" s="1">
        <v>45007</v>
      </c>
      <c r="D15513" s="2">
        <v>9001.68</v>
      </c>
      <c r="E15513" t="s">
        <v>6196</v>
      </c>
      <c r="F15513" t="s">
        <v>4743</v>
      </c>
      <c r="G15513" t="s">
        <v>1653</v>
      </c>
    </row>
    <row r="15514" spans="1:7" x14ac:dyDescent="0.25">
      <c r="A15514" t="s">
        <v>16740</v>
      </c>
      <c r="B15514" t="s">
        <v>8</v>
      </c>
      <c r="C15514" s="1">
        <v>45007</v>
      </c>
      <c r="D15514" s="2">
        <v>16384.05</v>
      </c>
      <c r="E15514" t="s">
        <v>1254</v>
      </c>
      <c r="F15514" t="s">
        <v>135</v>
      </c>
      <c r="G15514" t="s">
        <v>24</v>
      </c>
    </row>
    <row r="15515" spans="1:7" x14ac:dyDescent="0.25">
      <c r="A15515" t="s">
        <v>16741</v>
      </c>
      <c r="B15515" t="s">
        <v>8</v>
      </c>
      <c r="C15515" s="1">
        <v>45007</v>
      </c>
      <c r="D15515" s="2">
        <v>23265.74</v>
      </c>
      <c r="E15515" t="s">
        <v>14108</v>
      </c>
      <c r="F15515" t="s">
        <v>6323</v>
      </c>
      <c r="G15515" t="s">
        <v>585</v>
      </c>
    </row>
    <row r="15516" spans="1:7" x14ac:dyDescent="0.25">
      <c r="A15516" t="s">
        <v>16742</v>
      </c>
      <c r="B15516" t="s">
        <v>8</v>
      </c>
      <c r="C15516" s="1">
        <v>45007</v>
      </c>
      <c r="D15516" s="2">
        <v>35843.94</v>
      </c>
      <c r="E15516" t="s">
        <v>7893</v>
      </c>
      <c r="F15516" t="s">
        <v>1509</v>
      </c>
      <c r="G15516" t="s">
        <v>291</v>
      </c>
    </row>
    <row r="15517" spans="1:7" x14ac:dyDescent="0.25">
      <c r="A15517" t="s">
        <v>16743</v>
      </c>
      <c r="B15517" t="s">
        <v>8</v>
      </c>
      <c r="C15517" s="1">
        <v>45007</v>
      </c>
      <c r="D15517" s="2">
        <v>18404.03</v>
      </c>
      <c r="E15517" t="s">
        <v>16744</v>
      </c>
      <c r="F15517" t="s">
        <v>16745</v>
      </c>
      <c r="G15517" t="s">
        <v>5790</v>
      </c>
    </row>
    <row r="15518" spans="1:7" x14ac:dyDescent="0.25">
      <c r="A15518" t="s">
        <v>16746</v>
      </c>
      <c r="B15518" t="s">
        <v>13</v>
      </c>
      <c r="C15518" s="1">
        <v>45007</v>
      </c>
      <c r="D15518" s="2">
        <v>24403.96</v>
      </c>
      <c r="E15518" t="s">
        <v>4370</v>
      </c>
      <c r="F15518" t="s">
        <v>4571</v>
      </c>
      <c r="G15518" t="s">
        <v>1653</v>
      </c>
    </row>
    <row r="15519" spans="1:7" x14ac:dyDescent="0.25">
      <c r="A15519" t="s">
        <v>16747</v>
      </c>
      <c r="B15519" t="s">
        <v>13</v>
      </c>
      <c r="C15519" s="1">
        <v>45007</v>
      </c>
      <c r="D15519" s="2">
        <v>21852.17</v>
      </c>
      <c r="E15519" t="s">
        <v>6319</v>
      </c>
      <c r="F15519" t="s">
        <v>1944</v>
      </c>
      <c r="G15519" t="s">
        <v>291</v>
      </c>
    </row>
    <row r="15520" spans="1:7" x14ac:dyDescent="0.25">
      <c r="A15520" t="s">
        <v>16748</v>
      </c>
      <c r="B15520" t="s">
        <v>13</v>
      </c>
      <c r="C15520" s="1">
        <v>45007</v>
      </c>
      <c r="D15520" s="2">
        <v>48185.52</v>
      </c>
      <c r="E15520" t="s">
        <v>4370</v>
      </c>
      <c r="F15520" t="s">
        <v>4966</v>
      </c>
      <c r="G15520" t="s">
        <v>1653</v>
      </c>
    </row>
    <row r="15521" spans="1:7" x14ac:dyDescent="0.25">
      <c r="A15521" t="s">
        <v>16749</v>
      </c>
      <c r="B15521" t="s">
        <v>8</v>
      </c>
      <c r="C15521" s="1">
        <v>45007</v>
      </c>
      <c r="D15521" s="2">
        <v>19943.32</v>
      </c>
      <c r="E15521" t="s">
        <v>5151</v>
      </c>
      <c r="F15521" t="s">
        <v>5152</v>
      </c>
      <c r="G15521" t="s">
        <v>585</v>
      </c>
    </row>
    <row r="15522" spans="1:7" x14ac:dyDescent="0.25">
      <c r="A15522" t="s">
        <v>16750</v>
      </c>
      <c r="B15522" t="s">
        <v>13</v>
      </c>
      <c r="C15522" s="1">
        <v>45007</v>
      </c>
      <c r="D15522" s="2">
        <v>20164.07</v>
      </c>
      <c r="E15522" t="s">
        <v>4906</v>
      </c>
      <c r="F15522" t="s">
        <v>599</v>
      </c>
      <c r="G15522" t="s">
        <v>24</v>
      </c>
    </row>
    <row r="15523" spans="1:7" x14ac:dyDescent="0.25">
      <c r="A15523" t="s">
        <v>16751</v>
      </c>
      <c r="B15523" t="s">
        <v>13</v>
      </c>
      <c r="C15523" s="1">
        <v>45007</v>
      </c>
      <c r="D15523" s="2">
        <v>70017.820000000007</v>
      </c>
      <c r="E15523" t="s">
        <v>6952</v>
      </c>
      <c r="F15523" t="s">
        <v>6683</v>
      </c>
      <c r="G15523" t="s">
        <v>1653</v>
      </c>
    </row>
    <row r="15524" spans="1:7" x14ac:dyDescent="0.25">
      <c r="A15524" t="s">
        <v>16752</v>
      </c>
      <c r="B15524" t="s">
        <v>13</v>
      </c>
      <c r="C15524" s="1">
        <v>45007</v>
      </c>
      <c r="D15524" s="2">
        <v>21869.14</v>
      </c>
      <c r="E15524" t="s">
        <v>5450</v>
      </c>
      <c r="F15524" t="s">
        <v>816</v>
      </c>
      <c r="G15524" t="s">
        <v>376</v>
      </c>
    </row>
    <row r="15525" spans="1:7" x14ac:dyDescent="0.25">
      <c r="A15525" t="s">
        <v>16753</v>
      </c>
      <c r="B15525" t="s">
        <v>13</v>
      </c>
      <c r="C15525" s="1">
        <v>45007</v>
      </c>
      <c r="D15525" s="2">
        <v>12003.63</v>
      </c>
      <c r="E15525" t="s">
        <v>15665</v>
      </c>
      <c r="F15525" t="s">
        <v>15666</v>
      </c>
      <c r="G15525" t="s">
        <v>2473</v>
      </c>
    </row>
    <row r="15526" spans="1:7" x14ac:dyDescent="0.25">
      <c r="A15526" t="s">
        <v>16754</v>
      </c>
      <c r="B15526" t="s">
        <v>13</v>
      </c>
      <c r="C15526" s="1">
        <v>45007</v>
      </c>
      <c r="D15526" s="2">
        <v>14574.73</v>
      </c>
      <c r="E15526" t="s">
        <v>15677</v>
      </c>
      <c r="F15526" t="s">
        <v>16755</v>
      </c>
      <c r="G15526" t="s">
        <v>15108</v>
      </c>
    </row>
    <row r="15527" spans="1:7" x14ac:dyDescent="0.25">
      <c r="A15527" t="s">
        <v>16756</v>
      </c>
      <c r="B15527" t="s">
        <v>13</v>
      </c>
      <c r="C15527" s="1">
        <v>45007</v>
      </c>
      <c r="D15527" s="2">
        <v>10098.040000000001</v>
      </c>
      <c r="E15527" t="s">
        <v>4844</v>
      </c>
      <c r="F15527" t="s">
        <v>504</v>
      </c>
      <c r="G15527" t="s">
        <v>24</v>
      </c>
    </row>
    <row r="15528" spans="1:7" x14ac:dyDescent="0.25">
      <c r="A15528" t="s">
        <v>16757</v>
      </c>
      <c r="B15528" t="s">
        <v>13</v>
      </c>
      <c r="C15528" s="1">
        <v>45007</v>
      </c>
      <c r="D15528" s="2">
        <v>30016.71</v>
      </c>
      <c r="E15528" t="s">
        <v>4844</v>
      </c>
      <c r="F15528" t="s">
        <v>504</v>
      </c>
      <c r="G15528" t="s">
        <v>24</v>
      </c>
    </row>
    <row r="15529" spans="1:7" x14ac:dyDescent="0.25">
      <c r="A15529" t="s">
        <v>16758</v>
      </c>
      <c r="B15529" t="s">
        <v>8</v>
      </c>
      <c r="C15529" s="1">
        <v>45007</v>
      </c>
      <c r="D15529" s="2">
        <v>68447.3</v>
      </c>
      <c r="E15529" t="s">
        <v>4846</v>
      </c>
      <c r="F15529" t="s">
        <v>252</v>
      </c>
      <c r="G15529" t="s">
        <v>24</v>
      </c>
    </row>
    <row r="15530" spans="1:7" x14ac:dyDescent="0.25">
      <c r="A15530" t="s">
        <v>16759</v>
      </c>
      <c r="B15530" t="s">
        <v>13</v>
      </c>
      <c r="C15530" s="1">
        <v>45007</v>
      </c>
      <c r="D15530" s="2">
        <v>12607.51</v>
      </c>
      <c r="E15530" t="s">
        <v>6517</v>
      </c>
      <c r="F15530" t="s">
        <v>4303</v>
      </c>
      <c r="G15530" t="s">
        <v>585</v>
      </c>
    </row>
    <row r="15531" spans="1:7" x14ac:dyDescent="0.25">
      <c r="A15531" t="s">
        <v>16760</v>
      </c>
      <c r="B15531" t="s">
        <v>13</v>
      </c>
      <c r="C15531" s="1">
        <v>45007</v>
      </c>
      <c r="D15531" s="2">
        <v>27639.5</v>
      </c>
      <c r="E15531" t="s">
        <v>5151</v>
      </c>
      <c r="F15531" t="s">
        <v>5152</v>
      </c>
      <c r="G15531" t="s">
        <v>585</v>
      </c>
    </row>
    <row r="15532" spans="1:7" x14ac:dyDescent="0.25">
      <c r="A15532" t="s">
        <v>16761</v>
      </c>
      <c r="B15532" t="s">
        <v>13</v>
      </c>
      <c r="C15532" s="1">
        <v>45007</v>
      </c>
      <c r="D15532" s="2">
        <v>19110.3</v>
      </c>
      <c r="E15532" t="s">
        <v>4722</v>
      </c>
      <c r="F15532" t="s">
        <v>247</v>
      </c>
      <c r="G15532" t="s">
        <v>64</v>
      </c>
    </row>
    <row r="15533" spans="1:7" x14ac:dyDescent="0.25">
      <c r="A15533" t="s">
        <v>16762</v>
      </c>
      <c r="B15533" t="s">
        <v>13</v>
      </c>
      <c r="C15533" s="1">
        <v>45008</v>
      </c>
      <c r="D15533" s="2">
        <v>28967.67</v>
      </c>
      <c r="E15533" t="s">
        <v>4324</v>
      </c>
      <c r="F15533" t="s">
        <v>148</v>
      </c>
      <c r="G15533" t="s">
        <v>24</v>
      </c>
    </row>
    <row r="15534" spans="1:7" x14ac:dyDescent="0.25">
      <c r="A15534" t="s">
        <v>16763</v>
      </c>
      <c r="B15534" t="s">
        <v>8</v>
      </c>
      <c r="C15534" s="1">
        <v>45008</v>
      </c>
      <c r="D15534" s="2">
        <v>15164.86</v>
      </c>
      <c r="E15534" t="s">
        <v>108</v>
      </c>
      <c r="F15534" t="s">
        <v>109</v>
      </c>
      <c r="G15534" t="s">
        <v>24</v>
      </c>
    </row>
    <row r="15535" spans="1:7" x14ac:dyDescent="0.25">
      <c r="A15535" t="s">
        <v>16764</v>
      </c>
      <c r="B15535" t="s">
        <v>13</v>
      </c>
      <c r="C15535" s="1">
        <v>45008</v>
      </c>
      <c r="D15535" s="2">
        <v>37643.17</v>
      </c>
      <c r="E15535" t="s">
        <v>5108</v>
      </c>
      <c r="F15535" t="s">
        <v>1399</v>
      </c>
      <c r="G15535" t="s">
        <v>291</v>
      </c>
    </row>
    <row r="15536" spans="1:7" x14ac:dyDescent="0.25">
      <c r="A15536" t="s">
        <v>16765</v>
      </c>
      <c r="B15536" t="s">
        <v>8</v>
      </c>
      <c r="C15536" s="1">
        <v>45008</v>
      </c>
      <c r="D15536" s="2">
        <v>185686.08</v>
      </c>
      <c r="E15536" t="s">
        <v>9084</v>
      </c>
      <c r="F15536" t="s">
        <v>1425</v>
      </c>
      <c r="G15536" t="s">
        <v>291</v>
      </c>
    </row>
    <row r="15537" spans="1:7" x14ac:dyDescent="0.25">
      <c r="A15537" t="s">
        <v>16766</v>
      </c>
      <c r="B15537" t="s">
        <v>13</v>
      </c>
      <c r="C15537" s="1">
        <v>45008</v>
      </c>
      <c r="D15537" s="2">
        <v>42368.25</v>
      </c>
      <c r="E15537" t="s">
        <v>4713</v>
      </c>
      <c r="F15537" t="s">
        <v>401</v>
      </c>
      <c r="G15537" t="s">
        <v>24</v>
      </c>
    </row>
    <row r="15538" spans="1:7" x14ac:dyDescent="0.25">
      <c r="A15538" t="s">
        <v>16767</v>
      </c>
      <c r="B15538" t="s">
        <v>8</v>
      </c>
      <c r="C15538" s="1">
        <v>45008</v>
      </c>
      <c r="D15538" s="2">
        <v>29182.69</v>
      </c>
      <c r="E15538" t="s">
        <v>4370</v>
      </c>
      <c r="F15538" t="s">
        <v>4752</v>
      </c>
      <c r="G15538" t="s">
        <v>1653</v>
      </c>
    </row>
    <row r="15539" spans="1:7" x14ac:dyDescent="0.25">
      <c r="A15539" t="s">
        <v>16768</v>
      </c>
      <c r="B15539" t="s">
        <v>8</v>
      </c>
      <c r="C15539" s="1">
        <v>45008</v>
      </c>
      <c r="D15539" s="2">
        <v>40771.86</v>
      </c>
      <c r="E15539" t="s">
        <v>4324</v>
      </c>
      <c r="F15539" t="s">
        <v>201</v>
      </c>
      <c r="G15539" t="s">
        <v>24</v>
      </c>
    </row>
    <row r="15540" spans="1:7" x14ac:dyDescent="0.25">
      <c r="A15540" t="s">
        <v>16769</v>
      </c>
      <c r="B15540" t="s">
        <v>13</v>
      </c>
      <c r="C15540" s="1">
        <v>45008</v>
      </c>
      <c r="D15540" s="2">
        <v>48383.94</v>
      </c>
      <c r="E15540" t="s">
        <v>4844</v>
      </c>
      <c r="F15540" t="s">
        <v>504</v>
      </c>
      <c r="G15540" t="s">
        <v>24</v>
      </c>
    </row>
    <row r="15541" spans="1:7" x14ac:dyDescent="0.25">
      <c r="A15541" t="s">
        <v>16770</v>
      </c>
      <c r="B15541" t="s">
        <v>13</v>
      </c>
      <c r="C15541" s="1">
        <v>45008</v>
      </c>
      <c r="D15541" s="2">
        <v>29296.92</v>
      </c>
      <c r="E15541" t="s">
        <v>4607</v>
      </c>
      <c r="F15541" t="s">
        <v>4579</v>
      </c>
      <c r="G15541" t="s">
        <v>1653</v>
      </c>
    </row>
    <row r="15542" spans="1:7" x14ac:dyDescent="0.25">
      <c r="A15542" t="s">
        <v>16771</v>
      </c>
      <c r="B15542" t="s">
        <v>13</v>
      </c>
      <c r="C15542" s="1">
        <v>45008</v>
      </c>
      <c r="D15542" s="2">
        <v>35696.86</v>
      </c>
      <c r="E15542" t="s">
        <v>4844</v>
      </c>
      <c r="F15542" t="s">
        <v>504</v>
      </c>
      <c r="G15542" t="s">
        <v>24</v>
      </c>
    </row>
    <row r="15543" spans="1:7" x14ac:dyDescent="0.25">
      <c r="A15543" t="s">
        <v>16772</v>
      </c>
      <c r="B15543" t="s">
        <v>13</v>
      </c>
      <c r="C15543" s="1">
        <v>45008</v>
      </c>
      <c r="D15543" s="2">
        <v>75831.06</v>
      </c>
      <c r="E15543" t="s">
        <v>6952</v>
      </c>
      <c r="F15543" t="s">
        <v>4824</v>
      </c>
      <c r="G15543" t="s">
        <v>1653</v>
      </c>
    </row>
    <row r="15544" spans="1:7" x14ac:dyDescent="0.25">
      <c r="A15544" t="s">
        <v>16773</v>
      </c>
      <c r="B15544" t="s">
        <v>13</v>
      </c>
      <c r="C15544" s="1">
        <v>45008</v>
      </c>
      <c r="D15544" s="2">
        <v>19148.009999999998</v>
      </c>
      <c r="E15544" t="s">
        <v>4901</v>
      </c>
      <c r="F15544" t="s">
        <v>148</v>
      </c>
      <c r="G15544" t="s">
        <v>24</v>
      </c>
    </row>
    <row r="15545" spans="1:7" x14ac:dyDescent="0.25">
      <c r="A15545" t="s">
        <v>16774</v>
      </c>
      <c r="B15545" t="s">
        <v>13</v>
      </c>
      <c r="C15545" s="1">
        <v>45008</v>
      </c>
      <c r="D15545" s="2">
        <v>57693.97</v>
      </c>
      <c r="E15545" t="s">
        <v>4370</v>
      </c>
      <c r="F15545" t="s">
        <v>4450</v>
      </c>
      <c r="G15545" t="s">
        <v>1653</v>
      </c>
    </row>
    <row r="15546" spans="1:7" x14ac:dyDescent="0.25">
      <c r="A15546" t="s">
        <v>16775</v>
      </c>
      <c r="B15546" t="s">
        <v>13</v>
      </c>
      <c r="C15546" s="1">
        <v>45008</v>
      </c>
      <c r="D15546" s="2">
        <v>22452.02</v>
      </c>
      <c r="E15546" t="s">
        <v>6517</v>
      </c>
      <c r="F15546" t="s">
        <v>3771</v>
      </c>
      <c r="G15546" t="s">
        <v>585</v>
      </c>
    </row>
    <row r="15547" spans="1:7" x14ac:dyDescent="0.25">
      <c r="A15547" t="s">
        <v>16776</v>
      </c>
      <c r="B15547" t="s">
        <v>13</v>
      </c>
      <c r="C15547" s="1">
        <v>45008</v>
      </c>
      <c r="D15547" s="2">
        <v>67702.36</v>
      </c>
      <c r="E15547" t="s">
        <v>8360</v>
      </c>
      <c r="F15547" t="s">
        <v>5780</v>
      </c>
      <c r="G15547" t="s">
        <v>1653</v>
      </c>
    </row>
    <row r="15548" spans="1:7" x14ac:dyDescent="0.25">
      <c r="A15548" t="s">
        <v>16777</v>
      </c>
      <c r="B15548" t="s">
        <v>8</v>
      </c>
      <c r="C15548" s="1">
        <v>45008</v>
      </c>
      <c r="D15548" s="2">
        <v>24574.959999999999</v>
      </c>
      <c r="E15548" t="s">
        <v>4844</v>
      </c>
      <c r="F15548" t="s">
        <v>401</v>
      </c>
      <c r="G15548" t="s">
        <v>24</v>
      </c>
    </row>
    <row r="15549" spans="1:7" x14ac:dyDescent="0.25">
      <c r="A15549" t="s">
        <v>16778</v>
      </c>
      <c r="B15549" t="s">
        <v>13</v>
      </c>
      <c r="C15549" s="1">
        <v>45008</v>
      </c>
      <c r="D15549" s="2">
        <v>11795.86</v>
      </c>
      <c r="E15549" t="s">
        <v>4423</v>
      </c>
      <c r="F15549" t="s">
        <v>4638</v>
      </c>
      <c r="G15549" t="s">
        <v>3417</v>
      </c>
    </row>
    <row r="15550" spans="1:7" x14ac:dyDescent="0.25">
      <c r="A15550" t="s">
        <v>16779</v>
      </c>
      <c r="B15550" t="s">
        <v>8</v>
      </c>
      <c r="C15550" s="1">
        <v>45008</v>
      </c>
      <c r="D15550" s="2">
        <v>16243.24</v>
      </c>
      <c r="E15550" t="s">
        <v>7154</v>
      </c>
      <c r="F15550" t="s">
        <v>2516</v>
      </c>
      <c r="G15550" t="s">
        <v>24</v>
      </c>
    </row>
    <row r="15551" spans="1:7" x14ac:dyDescent="0.25">
      <c r="A15551" t="s">
        <v>16780</v>
      </c>
      <c r="B15551" t="s">
        <v>13</v>
      </c>
      <c r="C15551" s="1">
        <v>45008</v>
      </c>
      <c r="D15551" s="2">
        <v>47539.66</v>
      </c>
      <c r="E15551" t="s">
        <v>8880</v>
      </c>
      <c r="F15551" t="s">
        <v>5340</v>
      </c>
      <c r="G15551" t="s">
        <v>1653</v>
      </c>
    </row>
    <row r="15552" spans="1:7" x14ac:dyDescent="0.25">
      <c r="A15552" t="s">
        <v>16781</v>
      </c>
      <c r="B15552" t="s">
        <v>13</v>
      </c>
      <c r="C15552" s="1">
        <v>45008</v>
      </c>
      <c r="D15552" s="2">
        <v>58468.73</v>
      </c>
      <c r="E15552" t="s">
        <v>4370</v>
      </c>
      <c r="F15552" t="s">
        <v>4514</v>
      </c>
      <c r="G15552" t="s">
        <v>1653</v>
      </c>
    </row>
    <row r="15553" spans="1:7" x14ac:dyDescent="0.25">
      <c r="A15553" t="s">
        <v>16782</v>
      </c>
      <c r="B15553" t="s">
        <v>13</v>
      </c>
      <c r="C15553" s="1">
        <v>45008</v>
      </c>
      <c r="D15553" s="2">
        <v>17397.189999999999</v>
      </c>
      <c r="E15553" t="s">
        <v>4370</v>
      </c>
      <c r="F15553" t="s">
        <v>4531</v>
      </c>
      <c r="G15553" t="s">
        <v>1653</v>
      </c>
    </row>
    <row r="15554" spans="1:7" x14ac:dyDescent="0.25">
      <c r="A15554" t="s">
        <v>16783</v>
      </c>
      <c r="B15554" t="s">
        <v>13</v>
      </c>
      <c r="C15554" s="1">
        <v>45008</v>
      </c>
      <c r="D15554" s="2">
        <v>24901.75</v>
      </c>
      <c r="E15554" t="s">
        <v>4370</v>
      </c>
      <c r="F15554" t="s">
        <v>4616</v>
      </c>
      <c r="G15554" t="s">
        <v>1653</v>
      </c>
    </row>
    <row r="15555" spans="1:7" x14ac:dyDescent="0.25">
      <c r="A15555" t="s">
        <v>16784</v>
      </c>
      <c r="B15555" t="s">
        <v>13</v>
      </c>
      <c r="C15555" s="1">
        <v>45008</v>
      </c>
      <c r="D15555" s="2">
        <v>22594.93</v>
      </c>
      <c r="E15555" t="s">
        <v>4370</v>
      </c>
      <c r="F15555" t="s">
        <v>4531</v>
      </c>
      <c r="G15555" t="s">
        <v>1653</v>
      </c>
    </row>
    <row r="15556" spans="1:7" x14ac:dyDescent="0.25">
      <c r="A15556" t="s">
        <v>16785</v>
      </c>
      <c r="B15556" t="s">
        <v>13</v>
      </c>
      <c r="C15556" s="1">
        <v>45008</v>
      </c>
      <c r="D15556" s="2">
        <v>25134.84</v>
      </c>
      <c r="E15556" t="s">
        <v>5108</v>
      </c>
      <c r="F15556" t="s">
        <v>1399</v>
      </c>
      <c r="G15556" t="s">
        <v>291</v>
      </c>
    </row>
    <row r="15557" spans="1:7" x14ac:dyDescent="0.25">
      <c r="A15557" t="s">
        <v>16786</v>
      </c>
      <c r="B15557" t="s">
        <v>8</v>
      </c>
      <c r="C15557" s="1">
        <v>45008</v>
      </c>
      <c r="D15557" s="2">
        <v>31203.040000000001</v>
      </c>
      <c r="E15557" t="s">
        <v>16787</v>
      </c>
      <c r="F15557" t="s">
        <v>4739</v>
      </c>
      <c r="G15557" t="s">
        <v>1653</v>
      </c>
    </row>
    <row r="15558" spans="1:7" x14ac:dyDescent="0.25">
      <c r="A15558" t="s">
        <v>16788</v>
      </c>
      <c r="B15558" t="s">
        <v>8</v>
      </c>
      <c r="C15558" s="1">
        <v>45008</v>
      </c>
      <c r="D15558" s="2">
        <v>41335.94</v>
      </c>
      <c r="E15558" t="s">
        <v>4370</v>
      </c>
      <c r="F15558" t="s">
        <v>4966</v>
      </c>
      <c r="G15558" t="s">
        <v>1653</v>
      </c>
    </row>
    <row r="15559" spans="1:7" x14ac:dyDescent="0.25">
      <c r="A15559" t="s">
        <v>16789</v>
      </c>
      <c r="B15559" t="s">
        <v>371</v>
      </c>
      <c r="C15559" s="1">
        <v>45008</v>
      </c>
      <c r="D15559" s="2">
        <v>24090.14</v>
      </c>
      <c r="E15559" t="s">
        <v>4370</v>
      </c>
      <c r="F15559" t="s">
        <v>4413</v>
      </c>
      <c r="G15559" t="s">
        <v>1653</v>
      </c>
    </row>
    <row r="15560" spans="1:7" x14ac:dyDescent="0.25">
      <c r="A15560" t="s">
        <v>16790</v>
      </c>
      <c r="B15560" t="s">
        <v>8</v>
      </c>
      <c r="C15560" s="1">
        <v>45008</v>
      </c>
      <c r="D15560" s="2">
        <v>33842.199999999997</v>
      </c>
      <c r="E15560" t="s">
        <v>8897</v>
      </c>
      <c r="F15560" t="s">
        <v>4614</v>
      </c>
      <c r="G15560" t="s">
        <v>1653</v>
      </c>
    </row>
    <row r="15561" spans="1:7" x14ac:dyDescent="0.25">
      <c r="A15561" t="s">
        <v>16791</v>
      </c>
      <c r="B15561" t="s">
        <v>13</v>
      </c>
      <c r="C15561" s="1">
        <v>45008</v>
      </c>
      <c r="D15561" s="2">
        <v>32642.560000000001</v>
      </c>
      <c r="E15561" t="s">
        <v>4370</v>
      </c>
      <c r="F15561" t="s">
        <v>5122</v>
      </c>
      <c r="G15561" t="s">
        <v>1653</v>
      </c>
    </row>
    <row r="15562" spans="1:7" x14ac:dyDescent="0.25">
      <c r="A15562" t="s">
        <v>16792</v>
      </c>
      <c r="B15562" t="s">
        <v>13</v>
      </c>
      <c r="C15562" s="1">
        <v>45008</v>
      </c>
      <c r="D15562" s="2">
        <v>19461.25</v>
      </c>
      <c r="E15562" t="s">
        <v>4991</v>
      </c>
      <c r="F15562" t="s">
        <v>282</v>
      </c>
      <c r="G15562" t="s">
        <v>24</v>
      </c>
    </row>
    <row r="15563" spans="1:7" x14ac:dyDescent="0.25">
      <c r="A15563" t="s">
        <v>16793</v>
      </c>
      <c r="B15563" t="s">
        <v>8</v>
      </c>
      <c r="C15563" s="1">
        <v>45008</v>
      </c>
      <c r="D15563" s="2">
        <v>26173.68</v>
      </c>
      <c r="E15563" t="s">
        <v>15326</v>
      </c>
      <c r="F15563" t="s">
        <v>16794</v>
      </c>
      <c r="G15563" t="s">
        <v>15108</v>
      </c>
    </row>
    <row r="15564" spans="1:7" x14ac:dyDescent="0.25">
      <c r="A15564" t="s">
        <v>16795</v>
      </c>
      <c r="B15564" t="s">
        <v>13</v>
      </c>
      <c r="C15564" s="1">
        <v>45008</v>
      </c>
      <c r="D15564" s="2">
        <v>46939.22</v>
      </c>
      <c r="E15564" t="s">
        <v>5450</v>
      </c>
      <c r="F15564" t="s">
        <v>14671</v>
      </c>
      <c r="G15564" t="s">
        <v>376</v>
      </c>
    </row>
    <row r="15565" spans="1:7" x14ac:dyDescent="0.25">
      <c r="A15565" t="s">
        <v>16796</v>
      </c>
      <c r="B15565" t="s">
        <v>13</v>
      </c>
      <c r="C15565" s="1">
        <v>45008</v>
      </c>
      <c r="D15565" s="2">
        <v>9706.8799999999992</v>
      </c>
      <c r="E15565" t="s">
        <v>5450</v>
      </c>
      <c r="F15565" t="s">
        <v>14134</v>
      </c>
      <c r="G15565" t="s">
        <v>376</v>
      </c>
    </row>
    <row r="15566" spans="1:7" x14ac:dyDescent="0.25">
      <c r="A15566" t="s">
        <v>16797</v>
      </c>
      <c r="B15566" t="s">
        <v>13</v>
      </c>
      <c r="C15566" s="1">
        <v>45008</v>
      </c>
      <c r="D15566" s="2">
        <v>16295.04</v>
      </c>
      <c r="E15566" t="s">
        <v>4846</v>
      </c>
      <c r="F15566" t="s">
        <v>193</v>
      </c>
      <c r="G15566" t="s">
        <v>24</v>
      </c>
    </row>
    <row r="15567" spans="1:7" x14ac:dyDescent="0.25">
      <c r="A15567" t="s">
        <v>16798</v>
      </c>
      <c r="B15567" t="s">
        <v>13</v>
      </c>
      <c r="C15567" s="1">
        <v>45008</v>
      </c>
      <c r="D15567" s="2">
        <v>18429.490000000002</v>
      </c>
      <c r="E15567" t="s">
        <v>4607</v>
      </c>
      <c r="F15567" t="s">
        <v>4534</v>
      </c>
      <c r="G15567" t="s">
        <v>1653</v>
      </c>
    </row>
    <row r="15568" spans="1:7" x14ac:dyDescent="0.25">
      <c r="A15568" t="s">
        <v>16799</v>
      </c>
      <c r="B15568" t="s">
        <v>13</v>
      </c>
      <c r="C15568" s="1">
        <v>45008</v>
      </c>
      <c r="D15568" s="2">
        <v>13539.6</v>
      </c>
      <c r="E15568" t="s">
        <v>4779</v>
      </c>
      <c r="F15568" t="s">
        <v>117</v>
      </c>
      <c r="G15568" t="s">
        <v>45</v>
      </c>
    </row>
    <row r="15569" spans="1:7" x14ac:dyDescent="0.25">
      <c r="A15569" t="s">
        <v>16800</v>
      </c>
      <c r="B15569" t="s">
        <v>8</v>
      </c>
      <c r="C15569" s="1">
        <v>45008</v>
      </c>
      <c r="D15569" s="2">
        <v>11048.96</v>
      </c>
      <c r="E15569" t="s">
        <v>15091</v>
      </c>
      <c r="F15569" t="s">
        <v>15092</v>
      </c>
      <c r="G15569" t="s">
        <v>6252</v>
      </c>
    </row>
    <row r="15570" spans="1:7" x14ac:dyDescent="0.25">
      <c r="A15570" t="s">
        <v>16801</v>
      </c>
      <c r="B15570" t="s">
        <v>8</v>
      </c>
      <c r="C15570" s="1">
        <v>45008</v>
      </c>
      <c r="D15570" s="2">
        <v>33561.14</v>
      </c>
      <c r="E15570" t="s">
        <v>5450</v>
      </c>
      <c r="F15570" t="s">
        <v>5418</v>
      </c>
      <c r="G15570" t="s">
        <v>376</v>
      </c>
    </row>
    <row r="15571" spans="1:7" x14ac:dyDescent="0.25">
      <c r="A15571" t="s">
        <v>16802</v>
      </c>
      <c r="B15571" t="s">
        <v>13</v>
      </c>
      <c r="C15571" s="1">
        <v>45008</v>
      </c>
      <c r="D15571" s="2">
        <v>27101.86</v>
      </c>
      <c r="E15571" t="s">
        <v>6121</v>
      </c>
      <c r="F15571" t="s">
        <v>554</v>
      </c>
      <c r="G15571" t="s">
        <v>555</v>
      </c>
    </row>
    <row r="15572" spans="1:7" x14ac:dyDescent="0.25">
      <c r="A15572" t="s">
        <v>16803</v>
      </c>
      <c r="B15572" t="s">
        <v>13</v>
      </c>
      <c r="C15572" s="1">
        <v>45008</v>
      </c>
      <c r="D15572" s="2">
        <v>26816.16</v>
      </c>
      <c r="E15572" t="s">
        <v>4901</v>
      </c>
      <c r="F15572" t="s">
        <v>148</v>
      </c>
      <c r="G15572" t="s">
        <v>24</v>
      </c>
    </row>
    <row r="15573" spans="1:7" x14ac:dyDescent="0.25">
      <c r="A15573" t="s">
        <v>16804</v>
      </c>
      <c r="B15573" t="s">
        <v>13</v>
      </c>
      <c r="C15573" s="1">
        <v>45008</v>
      </c>
      <c r="D15573" s="2">
        <v>12858.57</v>
      </c>
      <c r="E15573" t="s">
        <v>14013</v>
      </c>
      <c r="F15573" t="s">
        <v>7242</v>
      </c>
      <c r="G15573" t="s">
        <v>1653</v>
      </c>
    </row>
    <row r="15574" spans="1:7" x14ac:dyDescent="0.25">
      <c r="A15574" t="s">
        <v>16805</v>
      </c>
      <c r="B15574" t="s">
        <v>13</v>
      </c>
      <c r="C15574" s="1">
        <v>45008</v>
      </c>
      <c r="D15574" s="2">
        <v>30788.560000000001</v>
      </c>
      <c r="E15574" t="s">
        <v>6196</v>
      </c>
      <c r="F15574" t="s">
        <v>4743</v>
      </c>
      <c r="G15574" t="s">
        <v>1653</v>
      </c>
    </row>
    <row r="15575" spans="1:7" x14ac:dyDescent="0.25">
      <c r="A15575" t="s">
        <v>16806</v>
      </c>
      <c r="B15575" t="s">
        <v>13</v>
      </c>
      <c r="C15575" s="1">
        <v>45008</v>
      </c>
      <c r="D15575" s="2">
        <v>20771.330000000002</v>
      </c>
      <c r="E15575" t="s">
        <v>4779</v>
      </c>
      <c r="F15575" t="s">
        <v>117</v>
      </c>
      <c r="G15575" t="s">
        <v>45</v>
      </c>
    </row>
    <row r="15576" spans="1:7" x14ac:dyDescent="0.25">
      <c r="A15576" t="s">
        <v>16807</v>
      </c>
      <c r="B15576" t="s">
        <v>13</v>
      </c>
      <c r="C15576" s="1">
        <v>45008</v>
      </c>
      <c r="D15576" s="2">
        <v>39359.69</v>
      </c>
      <c r="E15576" t="s">
        <v>4378</v>
      </c>
      <c r="F15576" t="s">
        <v>29</v>
      </c>
      <c r="G15576" t="s">
        <v>30</v>
      </c>
    </row>
    <row r="15577" spans="1:7" x14ac:dyDescent="0.25">
      <c r="A15577" t="s">
        <v>16808</v>
      </c>
      <c r="B15577" t="s">
        <v>13</v>
      </c>
      <c r="C15577" s="1">
        <v>45008</v>
      </c>
      <c r="D15577" s="2">
        <v>2905.03</v>
      </c>
      <c r="E15577" t="s">
        <v>4713</v>
      </c>
      <c r="F15577" t="s">
        <v>401</v>
      </c>
      <c r="G15577" t="s">
        <v>24</v>
      </c>
    </row>
    <row r="15578" spans="1:7" x14ac:dyDescent="0.25">
      <c r="A15578" t="s">
        <v>16809</v>
      </c>
      <c r="B15578" t="s">
        <v>13</v>
      </c>
      <c r="C15578" s="1">
        <v>45008</v>
      </c>
      <c r="D15578" s="2">
        <v>39126.269999999997</v>
      </c>
      <c r="E15578" t="s">
        <v>6274</v>
      </c>
      <c r="F15578" t="s">
        <v>4286</v>
      </c>
      <c r="G15578" t="s">
        <v>585</v>
      </c>
    </row>
    <row r="15579" spans="1:7" x14ac:dyDescent="0.25">
      <c r="A15579" t="s">
        <v>16810</v>
      </c>
      <c r="B15579" t="s">
        <v>13</v>
      </c>
      <c r="C15579" s="1">
        <v>45008</v>
      </c>
      <c r="D15579" s="2">
        <v>24416.31</v>
      </c>
      <c r="E15579" t="s">
        <v>4423</v>
      </c>
      <c r="F15579" t="s">
        <v>3805</v>
      </c>
      <c r="G15579" t="s">
        <v>3417</v>
      </c>
    </row>
    <row r="15580" spans="1:7" x14ac:dyDescent="0.25">
      <c r="A15580" t="s">
        <v>16811</v>
      </c>
      <c r="B15580" t="s">
        <v>8</v>
      </c>
      <c r="C15580" s="1">
        <v>45008</v>
      </c>
      <c r="D15580" s="2">
        <v>28909.57</v>
      </c>
      <c r="E15580" t="s">
        <v>14662</v>
      </c>
      <c r="F15580" t="s">
        <v>9287</v>
      </c>
      <c r="G15580" t="s">
        <v>9288</v>
      </c>
    </row>
    <row r="15581" spans="1:7" x14ac:dyDescent="0.25">
      <c r="A15581" t="s">
        <v>16812</v>
      </c>
      <c r="B15581" t="s">
        <v>13</v>
      </c>
      <c r="C15581" s="1">
        <v>45008</v>
      </c>
      <c r="D15581" s="2">
        <v>5677.28</v>
      </c>
      <c r="E15581" t="s">
        <v>4607</v>
      </c>
      <c r="F15581" t="s">
        <v>4534</v>
      </c>
      <c r="G15581" t="s">
        <v>1653</v>
      </c>
    </row>
    <row r="15582" spans="1:7" x14ac:dyDescent="0.25">
      <c r="A15582" t="s">
        <v>16813</v>
      </c>
      <c r="B15582" t="s">
        <v>13</v>
      </c>
      <c r="C15582" s="1">
        <v>45008</v>
      </c>
      <c r="D15582" s="2">
        <v>21087.59</v>
      </c>
      <c r="E15582" t="s">
        <v>5286</v>
      </c>
      <c r="F15582" t="s">
        <v>1932</v>
      </c>
      <c r="G15582" t="s">
        <v>1933</v>
      </c>
    </row>
    <row r="15583" spans="1:7" x14ac:dyDescent="0.25">
      <c r="A15583" t="s">
        <v>16814</v>
      </c>
      <c r="B15583" t="s">
        <v>13</v>
      </c>
      <c r="C15583" s="1">
        <v>45008</v>
      </c>
      <c r="D15583" s="2">
        <v>26961.89</v>
      </c>
      <c r="E15583" t="s">
        <v>9084</v>
      </c>
      <c r="F15583" t="s">
        <v>1425</v>
      </c>
      <c r="G15583" t="s">
        <v>291</v>
      </c>
    </row>
    <row r="15584" spans="1:7" x14ac:dyDescent="0.25">
      <c r="A15584" t="s">
        <v>16815</v>
      </c>
      <c r="B15584" t="s">
        <v>13</v>
      </c>
      <c r="C15584" s="1">
        <v>45008</v>
      </c>
      <c r="D15584" s="2">
        <v>19044.330000000002</v>
      </c>
      <c r="E15584" t="s">
        <v>4566</v>
      </c>
      <c r="F15584" t="s">
        <v>80</v>
      </c>
      <c r="G15584" t="s">
        <v>11</v>
      </c>
    </row>
    <row r="15585" spans="1:7" x14ac:dyDescent="0.25">
      <c r="A15585" t="s">
        <v>16816</v>
      </c>
      <c r="B15585" t="s">
        <v>13</v>
      </c>
      <c r="C15585" s="1">
        <v>45008</v>
      </c>
      <c r="D15585" s="2">
        <v>20176.22</v>
      </c>
      <c r="E15585" t="s">
        <v>4722</v>
      </c>
      <c r="F15585" t="s">
        <v>247</v>
      </c>
      <c r="G15585" t="s">
        <v>64</v>
      </c>
    </row>
    <row r="15586" spans="1:7" x14ac:dyDescent="0.25">
      <c r="A15586" t="s">
        <v>16817</v>
      </c>
      <c r="B15586" t="s">
        <v>8</v>
      </c>
      <c r="C15586" s="1">
        <v>45008</v>
      </c>
      <c r="D15586" s="2">
        <v>21010.35</v>
      </c>
      <c r="E15586" t="s">
        <v>4722</v>
      </c>
      <c r="F15586" t="s">
        <v>247</v>
      </c>
      <c r="G15586" t="s">
        <v>64</v>
      </c>
    </row>
    <row r="15587" spans="1:7" x14ac:dyDescent="0.25">
      <c r="A15587" t="s">
        <v>16818</v>
      </c>
      <c r="B15587" t="s">
        <v>13</v>
      </c>
      <c r="C15587" s="1">
        <v>45008</v>
      </c>
      <c r="D15587" s="2">
        <v>18808.080000000002</v>
      </c>
      <c r="E15587" t="s">
        <v>16819</v>
      </c>
      <c r="F15587" t="s">
        <v>4605</v>
      </c>
      <c r="G15587" t="s">
        <v>11</v>
      </c>
    </row>
    <row r="15588" spans="1:7" x14ac:dyDescent="0.25">
      <c r="A15588" t="s">
        <v>16820</v>
      </c>
      <c r="B15588" t="s">
        <v>13</v>
      </c>
      <c r="C15588" s="1">
        <v>45008</v>
      </c>
      <c r="D15588" s="2">
        <v>9535.58</v>
      </c>
      <c r="E15588" t="s">
        <v>4906</v>
      </c>
      <c r="F15588" t="s">
        <v>175</v>
      </c>
      <c r="G15588" t="s">
        <v>24</v>
      </c>
    </row>
    <row r="15589" spans="1:7" x14ac:dyDescent="0.25">
      <c r="A15589" t="s">
        <v>16821</v>
      </c>
      <c r="B15589" t="s">
        <v>8</v>
      </c>
      <c r="C15589" s="1">
        <v>45008</v>
      </c>
      <c r="D15589" s="2">
        <v>18935.04</v>
      </c>
      <c r="E15589" t="s">
        <v>5839</v>
      </c>
      <c r="F15589" t="s">
        <v>2268</v>
      </c>
      <c r="G15589" t="s">
        <v>1933</v>
      </c>
    </row>
    <row r="15590" spans="1:7" x14ac:dyDescent="0.25">
      <c r="A15590" t="s">
        <v>16822</v>
      </c>
      <c r="B15590" t="s">
        <v>13</v>
      </c>
      <c r="C15590" s="1">
        <v>45008</v>
      </c>
      <c r="D15590" s="2">
        <v>39017.33</v>
      </c>
      <c r="E15590" t="s">
        <v>4779</v>
      </c>
      <c r="F15590" t="s">
        <v>3675</v>
      </c>
      <c r="G15590" t="s">
        <v>45</v>
      </c>
    </row>
    <row r="15591" spans="1:7" x14ac:dyDescent="0.25">
      <c r="A15591" t="s">
        <v>16823</v>
      </c>
      <c r="B15591" t="s">
        <v>13</v>
      </c>
      <c r="C15591" s="1">
        <v>45008</v>
      </c>
      <c r="D15591" s="2">
        <v>12618.47</v>
      </c>
      <c r="E15591" t="s">
        <v>8768</v>
      </c>
      <c r="F15591" t="s">
        <v>9658</v>
      </c>
      <c r="G15591" t="s">
        <v>5790</v>
      </c>
    </row>
    <row r="15592" spans="1:7" x14ac:dyDescent="0.25">
      <c r="A15592" t="s">
        <v>16824</v>
      </c>
      <c r="B15592" t="s">
        <v>13</v>
      </c>
      <c r="C15592" s="1">
        <v>45008</v>
      </c>
      <c r="D15592" s="2">
        <v>38982.15</v>
      </c>
      <c r="E15592" t="s">
        <v>4643</v>
      </c>
      <c r="F15592" t="s">
        <v>4501</v>
      </c>
      <c r="G15592" t="s">
        <v>1653</v>
      </c>
    </row>
    <row r="15593" spans="1:7" x14ac:dyDescent="0.25">
      <c r="A15593" t="s">
        <v>16825</v>
      </c>
      <c r="B15593" t="s">
        <v>13</v>
      </c>
      <c r="C15593" s="1">
        <v>45008</v>
      </c>
      <c r="D15593" s="2">
        <v>22547.81</v>
      </c>
      <c r="E15593" t="s">
        <v>5283</v>
      </c>
      <c r="F15593" t="s">
        <v>16826</v>
      </c>
      <c r="G15593" t="s">
        <v>555</v>
      </c>
    </row>
    <row r="15594" spans="1:7" x14ac:dyDescent="0.25">
      <c r="A15594" t="s">
        <v>16827</v>
      </c>
      <c r="B15594" t="s">
        <v>13</v>
      </c>
      <c r="C15594" s="1">
        <v>45008</v>
      </c>
      <c r="D15594" s="2">
        <v>10182.73</v>
      </c>
      <c r="E15594" t="s">
        <v>4779</v>
      </c>
      <c r="F15594" t="s">
        <v>117</v>
      </c>
      <c r="G15594" t="s">
        <v>45</v>
      </c>
    </row>
    <row r="15595" spans="1:7" x14ac:dyDescent="0.25">
      <c r="A15595" t="s">
        <v>16828</v>
      </c>
      <c r="B15595" t="s">
        <v>13</v>
      </c>
      <c r="C15595" s="1">
        <v>45008</v>
      </c>
      <c r="D15595" s="2">
        <v>21737.47</v>
      </c>
      <c r="E15595" t="s">
        <v>7048</v>
      </c>
      <c r="F15595" t="s">
        <v>5485</v>
      </c>
      <c r="G15595" t="s">
        <v>376</v>
      </c>
    </row>
    <row r="15596" spans="1:7" x14ac:dyDescent="0.25">
      <c r="A15596" t="s">
        <v>16829</v>
      </c>
      <c r="B15596" t="s">
        <v>13</v>
      </c>
      <c r="C15596" s="1">
        <v>45008</v>
      </c>
      <c r="D15596" s="2">
        <v>31780.34</v>
      </c>
      <c r="E15596" t="s">
        <v>15665</v>
      </c>
      <c r="F15596" t="s">
        <v>15666</v>
      </c>
      <c r="G15596" t="s">
        <v>2473</v>
      </c>
    </row>
    <row r="15597" spans="1:7" x14ac:dyDescent="0.25">
      <c r="A15597" t="s">
        <v>16830</v>
      </c>
      <c r="B15597" t="s">
        <v>13</v>
      </c>
      <c r="C15597" s="1">
        <v>45008</v>
      </c>
      <c r="D15597" s="2">
        <v>4746.08</v>
      </c>
      <c r="E15597" t="s">
        <v>6188</v>
      </c>
      <c r="F15597" t="s">
        <v>764</v>
      </c>
      <c r="G15597" t="s">
        <v>555</v>
      </c>
    </row>
    <row r="15598" spans="1:7" x14ac:dyDescent="0.25">
      <c r="A15598" t="s">
        <v>16831</v>
      </c>
      <c r="B15598" t="s">
        <v>8</v>
      </c>
      <c r="C15598" s="1">
        <v>45008</v>
      </c>
      <c r="D15598" s="2">
        <v>7404.71</v>
      </c>
      <c r="E15598" t="s">
        <v>6265</v>
      </c>
      <c r="F15598" t="s">
        <v>3826</v>
      </c>
      <c r="G15598" t="s">
        <v>585</v>
      </c>
    </row>
    <row r="15599" spans="1:7" x14ac:dyDescent="0.25">
      <c r="A15599" t="s">
        <v>16832</v>
      </c>
      <c r="B15599" t="s">
        <v>13</v>
      </c>
      <c r="C15599" s="1">
        <v>45008</v>
      </c>
      <c r="D15599" s="2">
        <v>17485.96</v>
      </c>
      <c r="E15599" t="s">
        <v>7033</v>
      </c>
      <c r="F15599" t="s">
        <v>4003</v>
      </c>
      <c r="G15599" t="s">
        <v>4004</v>
      </c>
    </row>
    <row r="15600" spans="1:7" x14ac:dyDescent="0.25">
      <c r="A15600" t="s">
        <v>16833</v>
      </c>
      <c r="B15600" t="s">
        <v>13</v>
      </c>
      <c r="C15600" s="1">
        <v>45008</v>
      </c>
      <c r="D15600" s="2">
        <v>7372.11</v>
      </c>
      <c r="E15600" t="s">
        <v>4713</v>
      </c>
      <c r="F15600" t="s">
        <v>401</v>
      </c>
      <c r="G15600" t="s">
        <v>24</v>
      </c>
    </row>
    <row r="15601" spans="1:7" x14ac:dyDescent="0.25">
      <c r="A15601" t="s">
        <v>16834</v>
      </c>
      <c r="B15601" t="s">
        <v>13</v>
      </c>
      <c r="C15601" s="1">
        <v>45008</v>
      </c>
      <c r="D15601" s="2">
        <v>11902.08</v>
      </c>
      <c r="E15601" t="s">
        <v>4713</v>
      </c>
      <c r="F15601" t="s">
        <v>1051</v>
      </c>
      <c r="G15601" t="s">
        <v>24</v>
      </c>
    </row>
    <row r="15602" spans="1:7" x14ac:dyDescent="0.25">
      <c r="A15602" t="s">
        <v>16835</v>
      </c>
      <c r="B15602" t="s">
        <v>13</v>
      </c>
      <c r="C15602" s="1">
        <v>45008</v>
      </c>
      <c r="D15602" s="2">
        <v>29453.38</v>
      </c>
      <c r="E15602" t="s">
        <v>4324</v>
      </c>
      <c r="F15602" t="s">
        <v>180</v>
      </c>
      <c r="G15602" t="s">
        <v>24</v>
      </c>
    </row>
    <row r="15603" spans="1:7" x14ac:dyDescent="0.25">
      <c r="A15603" t="s">
        <v>16836</v>
      </c>
      <c r="B15603" t="s">
        <v>13</v>
      </c>
      <c r="C15603" s="1">
        <v>45008</v>
      </c>
      <c r="D15603" s="2">
        <v>57985.55</v>
      </c>
      <c r="E15603" t="s">
        <v>10213</v>
      </c>
      <c r="F15603" t="s">
        <v>1902</v>
      </c>
      <c r="G15603" t="s">
        <v>291</v>
      </c>
    </row>
    <row r="15604" spans="1:7" x14ac:dyDescent="0.25">
      <c r="A15604" t="s">
        <v>16837</v>
      </c>
      <c r="B15604" t="s">
        <v>13</v>
      </c>
      <c r="C15604" s="1">
        <v>45008</v>
      </c>
      <c r="D15604" s="2">
        <v>28608.52</v>
      </c>
      <c r="E15604" t="s">
        <v>5382</v>
      </c>
      <c r="F15604" t="s">
        <v>399</v>
      </c>
      <c r="G15604" t="s">
        <v>24</v>
      </c>
    </row>
    <row r="15605" spans="1:7" x14ac:dyDescent="0.25">
      <c r="A15605" t="s">
        <v>16838</v>
      </c>
      <c r="B15605" t="s">
        <v>13</v>
      </c>
      <c r="C15605" s="1">
        <v>45008</v>
      </c>
      <c r="D15605" s="2">
        <v>22769.33</v>
      </c>
      <c r="E15605" t="s">
        <v>4607</v>
      </c>
      <c r="F15605" t="s">
        <v>4534</v>
      </c>
      <c r="G15605" t="s">
        <v>1653</v>
      </c>
    </row>
    <row r="15606" spans="1:7" x14ac:dyDescent="0.25">
      <c r="A15606" t="s">
        <v>16839</v>
      </c>
      <c r="B15606" t="s">
        <v>13</v>
      </c>
      <c r="C15606" s="1">
        <v>45008</v>
      </c>
      <c r="D15606" s="2">
        <v>94194.38</v>
      </c>
      <c r="E15606" t="s">
        <v>9084</v>
      </c>
      <c r="F15606" t="s">
        <v>2016</v>
      </c>
      <c r="G15606" t="s">
        <v>291</v>
      </c>
    </row>
    <row r="15607" spans="1:7" x14ac:dyDescent="0.25">
      <c r="A15607" t="s">
        <v>16840</v>
      </c>
      <c r="B15607" t="s">
        <v>13</v>
      </c>
      <c r="C15607" s="1">
        <v>45008</v>
      </c>
      <c r="D15607" s="2">
        <v>70178.52</v>
      </c>
      <c r="E15607" t="s">
        <v>4332</v>
      </c>
      <c r="F15607" t="s">
        <v>1384</v>
      </c>
      <c r="G15607" t="s">
        <v>291</v>
      </c>
    </row>
    <row r="15608" spans="1:7" x14ac:dyDescent="0.25">
      <c r="A15608" t="s">
        <v>16841</v>
      </c>
      <c r="B15608" t="s">
        <v>13</v>
      </c>
      <c r="C15608" s="1">
        <v>45008</v>
      </c>
      <c r="D15608" s="2">
        <v>75226.240000000005</v>
      </c>
      <c r="E15608" t="s">
        <v>4913</v>
      </c>
      <c r="F15608" t="s">
        <v>397</v>
      </c>
      <c r="G15608" t="s">
        <v>24</v>
      </c>
    </row>
    <row r="15609" spans="1:7" x14ac:dyDescent="0.25">
      <c r="A15609" t="s">
        <v>16842</v>
      </c>
      <c r="B15609" t="s">
        <v>13</v>
      </c>
      <c r="C15609" s="1">
        <v>45008</v>
      </c>
      <c r="D15609" s="2">
        <v>23738.91</v>
      </c>
      <c r="E15609" t="s">
        <v>4465</v>
      </c>
      <c r="F15609" t="s">
        <v>1772</v>
      </c>
      <c r="G15609" t="s">
        <v>291</v>
      </c>
    </row>
    <row r="15610" spans="1:7" x14ac:dyDescent="0.25">
      <c r="A15610" t="s">
        <v>16843</v>
      </c>
      <c r="B15610" t="s">
        <v>13</v>
      </c>
      <c r="C15610" s="1">
        <v>45008</v>
      </c>
      <c r="D15610" s="2">
        <v>57720.42</v>
      </c>
      <c r="E15610" t="s">
        <v>6169</v>
      </c>
      <c r="F15610" t="s">
        <v>8924</v>
      </c>
      <c r="G15610" t="s">
        <v>1653</v>
      </c>
    </row>
    <row r="15611" spans="1:7" x14ac:dyDescent="0.25">
      <c r="A15611" t="s">
        <v>16844</v>
      </c>
      <c r="B15611" t="s">
        <v>13</v>
      </c>
      <c r="C15611" s="1">
        <v>45008</v>
      </c>
      <c r="D15611" s="2">
        <v>32846.949999999997</v>
      </c>
      <c r="E15611" t="s">
        <v>6196</v>
      </c>
      <c r="F15611" t="s">
        <v>4579</v>
      </c>
      <c r="G15611" t="s">
        <v>1653</v>
      </c>
    </row>
    <row r="15612" spans="1:7" x14ac:dyDescent="0.25">
      <c r="A15612" t="s">
        <v>16845</v>
      </c>
      <c r="B15612" t="s">
        <v>13</v>
      </c>
      <c r="C15612" s="1">
        <v>45008</v>
      </c>
      <c r="D15612" s="2">
        <v>46025.57</v>
      </c>
      <c r="E15612" t="s">
        <v>5108</v>
      </c>
      <c r="F15612" t="s">
        <v>1512</v>
      </c>
      <c r="G15612" t="s">
        <v>291</v>
      </c>
    </row>
    <row r="15613" spans="1:7" x14ac:dyDescent="0.25">
      <c r="A15613" t="s">
        <v>16846</v>
      </c>
      <c r="B15613" t="s">
        <v>13</v>
      </c>
      <c r="C15613" s="1">
        <v>45008</v>
      </c>
      <c r="D15613" s="2">
        <v>24642.06</v>
      </c>
      <c r="E15613" t="s">
        <v>4607</v>
      </c>
      <c r="F15613" t="s">
        <v>4579</v>
      </c>
      <c r="G15613" t="s">
        <v>1653</v>
      </c>
    </row>
    <row r="15614" spans="1:7" x14ac:dyDescent="0.25">
      <c r="A15614" t="s">
        <v>16847</v>
      </c>
      <c r="B15614" t="s">
        <v>8</v>
      </c>
      <c r="C15614" s="1">
        <v>45008</v>
      </c>
      <c r="D15614" s="2">
        <v>23266.880000000001</v>
      </c>
      <c r="E15614" t="s">
        <v>5839</v>
      </c>
      <c r="F15614" t="s">
        <v>2171</v>
      </c>
      <c r="G15614" t="s">
        <v>1933</v>
      </c>
    </row>
    <row r="15615" spans="1:7" x14ac:dyDescent="0.25">
      <c r="A15615" t="s">
        <v>16848</v>
      </c>
      <c r="B15615" t="s">
        <v>13</v>
      </c>
      <c r="C15615" s="1">
        <v>45008</v>
      </c>
      <c r="D15615" s="2">
        <v>43626.41</v>
      </c>
      <c r="E15615" t="s">
        <v>6169</v>
      </c>
      <c r="F15615" t="s">
        <v>4553</v>
      </c>
      <c r="G15615" t="s">
        <v>1653</v>
      </c>
    </row>
    <row r="15616" spans="1:7" x14ac:dyDescent="0.25">
      <c r="A15616" t="s">
        <v>16849</v>
      </c>
      <c r="B15616" t="s">
        <v>13</v>
      </c>
      <c r="C15616" s="1">
        <v>45008</v>
      </c>
      <c r="D15616" s="2">
        <v>67300.89</v>
      </c>
      <c r="E15616" t="s">
        <v>4465</v>
      </c>
      <c r="F15616" t="s">
        <v>1941</v>
      </c>
      <c r="G15616" t="s">
        <v>291</v>
      </c>
    </row>
    <row r="15617" spans="1:7" x14ac:dyDescent="0.25">
      <c r="A15617" t="s">
        <v>16850</v>
      </c>
      <c r="B15617" t="s">
        <v>13</v>
      </c>
      <c r="C15617" s="1">
        <v>45008</v>
      </c>
      <c r="D15617" s="2">
        <v>40522.89</v>
      </c>
      <c r="E15617" t="s">
        <v>6517</v>
      </c>
      <c r="F15617" t="s">
        <v>5000</v>
      </c>
      <c r="G15617" t="s">
        <v>585</v>
      </c>
    </row>
    <row r="15618" spans="1:7" x14ac:dyDescent="0.25">
      <c r="A15618" t="s">
        <v>16851</v>
      </c>
      <c r="B15618" t="s">
        <v>13</v>
      </c>
      <c r="C15618" s="1">
        <v>45008</v>
      </c>
      <c r="D15618" s="2">
        <v>31545.51</v>
      </c>
      <c r="E15618" t="s">
        <v>6952</v>
      </c>
      <c r="F15618" t="s">
        <v>7123</v>
      </c>
      <c r="G15618" t="s">
        <v>1653</v>
      </c>
    </row>
    <row r="15619" spans="1:7" x14ac:dyDescent="0.25">
      <c r="A15619" t="s">
        <v>16852</v>
      </c>
      <c r="B15619" t="s">
        <v>13</v>
      </c>
      <c r="C15619" s="1">
        <v>45008</v>
      </c>
      <c r="D15619" s="2">
        <v>33368.370000000003</v>
      </c>
      <c r="E15619" t="s">
        <v>11182</v>
      </c>
      <c r="F15619" t="s">
        <v>2835</v>
      </c>
      <c r="G15619" t="s">
        <v>1858</v>
      </c>
    </row>
    <row r="15620" spans="1:7" x14ac:dyDescent="0.25">
      <c r="A15620" t="s">
        <v>16853</v>
      </c>
      <c r="B15620" t="s">
        <v>13</v>
      </c>
      <c r="C15620" s="1">
        <v>45008</v>
      </c>
      <c r="D15620" s="2">
        <v>31950.38</v>
      </c>
      <c r="E15620" t="s">
        <v>4722</v>
      </c>
      <c r="F15620" t="s">
        <v>247</v>
      </c>
      <c r="G15620" t="s">
        <v>64</v>
      </c>
    </row>
    <row r="15621" spans="1:7" x14ac:dyDescent="0.25">
      <c r="A15621" t="s">
        <v>16854</v>
      </c>
      <c r="B15621" t="s">
        <v>13</v>
      </c>
      <c r="C15621" s="1">
        <v>45008</v>
      </c>
      <c r="D15621" s="2">
        <v>28869.31</v>
      </c>
      <c r="E15621" t="s">
        <v>4607</v>
      </c>
      <c r="F15621" t="s">
        <v>4743</v>
      </c>
      <c r="G15621" t="s">
        <v>1653</v>
      </c>
    </row>
    <row r="15622" spans="1:7" x14ac:dyDescent="0.25">
      <c r="A15622" t="s">
        <v>16855</v>
      </c>
      <c r="B15622" t="s">
        <v>13</v>
      </c>
      <c r="C15622" s="1">
        <v>45008</v>
      </c>
      <c r="D15622" s="2">
        <v>36746.160000000003</v>
      </c>
      <c r="E15622" t="s">
        <v>4370</v>
      </c>
      <c r="F15622" t="s">
        <v>5461</v>
      </c>
      <c r="G15622" t="s">
        <v>1653</v>
      </c>
    </row>
    <row r="15623" spans="1:7" x14ac:dyDescent="0.25">
      <c r="A15623" t="s">
        <v>16856</v>
      </c>
      <c r="B15623" t="s">
        <v>13</v>
      </c>
      <c r="C15623" s="1">
        <v>45008</v>
      </c>
      <c r="D15623" s="2">
        <v>59115.839999999997</v>
      </c>
      <c r="E15623" t="s">
        <v>6169</v>
      </c>
      <c r="F15623" t="s">
        <v>4553</v>
      </c>
      <c r="G15623" t="s">
        <v>1653</v>
      </c>
    </row>
    <row r="15624" spans="1:7" x14ac:dyDescent="0.25">
      <c r="A15624" t="s">
        <v>16857</v>
      </c>
      <c r="B15624" t="s">
        <v>13</v>
      </c>
      <c r="C15624" s="1">
        <v>45008</v>
      </c>
      <c r="D15624" s="2">
        <v>23214.51</v>
      </c>
      <c r="E15624" t="s">
        <v>6214</v>
      </c>
      <c r="F15624" t="s">
        <v>509</v>
      </c>
      <c r="G15624" t="s">
        <v>24</v>
      </c>
    </row>
    <row r="15625" spans="1:7" x14ac:dyDescent="0.25">
      <c r="A15625" t="s">
        <v>16858</v>
      </c>
      <c r="B15625" t="s">
        <v>13</v>
      </c>
      <c r="C15625" s="1">
        <v>45008</v>
      </c>
      <c r="D15625" s="2">
        <v>68467.44</v>
      </c>
      <c r="E15625" t="s">
        <v>4600</v>
      </c>
      <c r="F15625" t="s">
        <v>26</v>
      </c>
      <c r="G15625" t="s">
        <v>24</v>
      </c>
    </row>
    <row r="15626" spans="1:7" x14ac:dyDescent="0.25">
      <c r="A15626" t="s">
        <v>16859</v>
      </c>
      <c r="B15626" t="s">
        <v>13</v>
      </c>
      <c r="C15626" s="1">
        <v>45008</v>
      </c>
      <c r="D15626" s="2">
        <v>11949.49</v>
      </c>
      <c r="E15626" t="s">
        <v>6368</v>
      </c>
      <c r="F15626" t="s">
        <v>455</v>
      </c>
      <c r="G15626" t="s">
        <v>24</v>
      </c>
    </row>
    <row r="15627" spans="1:7" x14ac:dyDescent="0.25">
      <c r="A15627" t="s">
        <v>16860</v>
      </c>
      <c r="B15627" t="s">
        <v>13</v>
      </c>
      <c r="C15627" s="1">
        <v>45008</v>
      </c>
      <c r="D15627" s="2">
        <v>29529.59</v>
      </c>
      <c r="E15627" t="s">
        <v>6214</v>
      </c>
      <c r="F15627" t="s">
        <v>509</v>
      </c>
      <c r="G15627" t="s">
        <v>24</v>
      </c>
    </row>
    <row r="15628" spans="1:7" x14ac:dyDescent="0.25">
      <c r="A15628" t="s">
        <v>16861</v>
      </c>
      <c r="B15628" t="s">
        <v>8</v>
      </c>
      <c r="C15628" s="1">
        <v>45008</v>
      </c>
      <c r="D15628" s="2">
        <v>25379.62</v>
      </c>
      <c r="E15628" t="s">
        <v>4370</v>
      </c>
      <c r="F15628" t="s">
        <v>4752</v>
      </c>
      <c r="G15628" t="s">
        <v>1653</v>
      </c>
    </row>
    <row r="15629" spans="1:7" x14ac:dyDescent="0.25">
      <c r="A15629" t="s">
        <v>16862</v>
      </c>
      <c r="B15629" t="s">
        <v>8</v>
      </c>
      <c r="C15629" s="1">
        <v>45008</v>
      </c>
      <c r="D15629" s="2">
        <v>11054.8</v>
      </c>
      <c r="E15629" t="s">
        <v>4370</v>
      </c>
      <c r="F15629" t="s">
        <v>4733</v>
      </c>
      <c r="G15629" t="s">
        <v>1653</v>
      </c>
    </row>
    <row r="15630" spans="1:7" x14ac:dyDescent="0.25">
      <c r="A15630" t="s">
        <v>16863</v>
      </c>
      <c r="B15630" t="s">
        <v>13</v>
      </c>
      <c r="C15630" s="1">
        <v>45008</v>
      </c>
      <c r="D15630" s="2">
        <v>62602.46</v>
      </c>
      <c r="E15630" t="s">
        <v>4901</v>
      </c>
      <c r="F15630" t="s">
        <v>106</v>
      </c>
      <c r="G15630" t="s">
        <v>24</v>
      </c>
    </row>
    <row r="15631" spans="1:7" x14ac:dyDescent="0.25">
      <c r="A15631" t="s">
        <v>16864</v>
      </c>
      <c r="B15631" t="s">
        <v>13</v>
      </c>
      <c r="C15631" s="1">
        <v>45008</v>
      </c>
      <c r="D15631" s="2">
        <v>22160.55</v>
      </c>
      <c r="E15631" t="s">
        <v>4901</v>
      </c>
      <c r="F15631" t="s">
        <v>175</v>
      </c>
      <c r="G15631" t="s">
        <v>24</v>
      </c>
    </row>
    <row r="15632" spans="1:7" x14ac:dyDescent="0.25">
      <c r="A15632" t="s">
        <v>16865</v>
      </c>
      <c r="B15632" t="s">
        <v>8</v>
      </c>
      <c r="C15632" s="1">
        <v>45008</v>
      </c>
      <c r="D15632" s="2">
        <v>11587.52</v>
      </c>
      <c r="E15632" t="s">
        <v>4660</v>
      </c>
      <c r="F15632" t="s">
        <v>2153</v>
      </c>
      <c r="G15632" t="s">
        <v>291</v>
      </c>
    </row>
    <row r="15633" spans="1:7" x14ac:dyDescent="0.25">
      <c r="A15633" t="s">
        <v>16866</v>
      </c>
      <c r="B15633" t="s">
        <v>13</v>
      </c>
      <c r="C15633" s="1">
        <v>45008</v>
      </c>
      <c r="D15633" s="2">
        <v>66247.69</v>
      </c>
      <c r="E15633" t="s">
        <v>4370</v>
      </c>
      <c r="F15633" t="s">
        <v>4413</v>
      </c>
      <c r="G15633" t="s">
        <v>1653</v>
      </c>
    </row>
    <row r="15634" spans="1:7" x14ac:dyDescent="0.25">
      <c r="A15634" t="s">
        <v>16867</v>
      </c>
      <c r="B15634" t="s">
        <v>13</v>
      </c>
      <c r="C15634" s="1">
        <v>45008</v>
      </c>
      <c r="D15634" s="2">
        <v>13622.06</v>
      </c>
      <c r="E15634" t="s">
        <v>6952</v>
      </c>
      <c r="F15634" t="s">
        <v>4824</v>
      </c>
      <c r="G15634" t="s">
        <v>1653</v>
      </c>
    </row>
    <row r="15635" spans="1:7" x14ac:dyDescent="0.25">
      <c r="A15635" t="s">
        <v>16868</v>
      </c>
      <c r="B15635" t="s">
        <v>13</v>
      </c>
      <c r="C15635" s="1">
        <v>45008</v>
      </c>
      <c r="D15635" s="2">
        <v>23828.080000000002</v>
      </c>
      <c r="E15635" t="s">
        <v>5382</v>
      </c>
      <c r="F15635" t="s">
        <v>155</v>
      </c>
      <c r="G15635" t="s">
        <v>24</v>
      </c>
    </row>
    <row r="15636" spans="1:7" x14ac:dyDescent="0.25">
      <c r="A15636" t="s">
        <v>16869</v>
      </c>
      <c r="B15636" t="s">
        <v>13</v>
      </c>
      <c r="C15636" s="1">
        <v>45008</v>
      </c>
      <c r="D15636" s="2">
        <v>42111.26</v>
      </c>
      <c r="E15636" t="s">
        <v>4607</v>
      </c>
      <c r="F15636" t="s">
        <v>4579</v>
      </c>
      <c r="G15636" t="s">
        <v>1653</v>
      </c>
    </row>
    <row r="15637" spans="1:7" x14ac:dyDescent="0.25">
      <c r="A15637" t="s">
        <v>16870</v>
      </c>
      <c r="B15637" t="s">
        <v>8</v>
      </c>
      <c r="C15637" s="1">
        <v>45008</v>
      </c>
      <c r="D15637" s="2">
        <v>14272.29</v>
      </c>
      <c r="E15637" t="s">
        <v>4566</v>
      </c>
      <c r="F15637" t="s">
        <v>335</v>
      </c>
      <c r="G15637" t="s">
        <v>11</v>
      </c>
    </row>
    <row r="15638" spans="1:7" x14ac:dyDescent="0.25">
      <c r="A15638" t="s">
        <v>16871</v>
      </c>
      <c r="B15638" t="s">
        <v>13</v>
      </c>
      <c r="C15638" s="1">
        <v>45008</v>
      </c>
      <c r="D15638" s="2">
        <v>21151.37</v>
      </c>
      <c r="E15638" t="s">
        <v>4324</v>
      </c>
      <c r="F15638" t="s">
        <v>749</v>
      </c>
      <c r="G15638" t="s">
        <v>24</v>
      </c>
    </row>
    <row r="15639" spans="1:7" x14ac:dyDescent="0.25">
      <c r="A15639" t="s">
        <v>16872</v>
      </c>
      <c r="B15639" t="s">
        <v>13</v>
      </c>
      <c r="C15639" s="1">
        <v>45008</v>
      </c>
      <c r="D15639" s="2">
        <v>36034.29</v>
      </c>
      <c r="E15639" t="s">
        <v>4465</v>
      </c>
      <c r="F15639" t="s">
        <v>1311</v>
      </c>
      <c r="G15639" t="s">
        <v>291</v>
      </c>
    </row>
    <row r="15640" spans="1:7" x14ac:dyDescent="0.25">
      <c r="A15640" t="s">
        <v>16873</v>
      </c>
      <c r="B15640" t="s">
        <v>13</v>
      </c>
      <c r="C15640" s="1">
        <v>45008</v>
      </c>
      <c r="D15640" s="2">
        <v>106884.95</v>
      </c>
      <c r="E15640" t="s">
        <v>8295</v>
      </c>
      <c r="F15640" t="s">
        <v>625</v>
      </c>
      <c r="G15640" t="s">
        <v>24</v>
      </c>
    </row>
    <row r="15641" spans="1:7" x14ac:dyDescent="0.25">
      <c r="A15641" t="s">
        <v>16874</v>
      </c>
      <c r="B15641" t="s">
        <v>13</v>
      </c>
      <c r="C15641" s="1">
        <v>45008</v>
      </c>
      <c r="D15641" s="2">
        <v>25237.24</v>
      </c>
      <c r="E15641" t="s">
        <v>6169</v>
      </c>
      <c r="F15641" t="s">
        <v>8924</v>
      </c>
      <c r="G15641" t="s">
        <v>1653</v>
      </c>
    </row>
    <row r="15642" spans="1:7" x14ac:dyDescent="0.25">
      <c r="A15642" t="s">
        <v>16875</v>
      </c>
      <c r="B15642" t="s">
        <v>13</v>
      </c>
      <c r="C15642" s="1">
        <v>45008</v>
      </c>
      <c r="D15642" s="2">
        <v>29132.59</v>
      </c>
      <c r="E15642" t="s">
        <v>4324</v>
      </c>
      <c r="F15642" t="s">
        <v>175</v>
      </c>
      <c r="G15642" t="s">
        <v>24</v>
      </c>
    </row>
    <row r="15643" spans="1:7" x14ac:dyDescent="0.25">
      <c r="A15643" t="s">
        <v>16876</v>
      </c>
      <c r="B15643" t="s">
        <v>13</v>
      </c>
      <c r="C15643" s="1">
        <v>45008</v>
      </c>
      <c r="D15643" s="2">
        <v>52831.81</v>
      </c>
      <c r="E15643" t="s">
        <v>9084</v>
      </c>
      <c r="F15643" t="s">
        <v>2016</v>
      </c>
      <c r="G15643" t="s">
        <v>291</v>
      </c>
    </row>
    <row r="15644" spans="1:7" x14ac:dyDescent="0.25">
      <c r="A15644" t="s">
        <v>16877</v>
      </c>
      <c r="B15644" t="s">
        <v>8</v>
      </c>
      <c r="C15644" s="1">
        <v>45008</v>
      </c>
      <c r="D15644" s="2">
        <v>42405.16</v>
      </c>
      <c r="E15644" t="s">
        <v>4779</v>
      </c>
      <c r="F15644" t="s">
        <v>44</v>
      </c>
      <c r="G15644" t="s">
        <v>45</v>
      </c>
    </row>
    <row r="15645" spans="1:7" x14ac:dyDescent="0.25">
      <c r="A15645" t="s">
        <v>16878</v>
      </c>
      <c r="B15645" t="s">
        <v>13</v>
      </c>
      <c r="C15645" s="1">
        <v>45008</v>
      </c>
      <c r="D15645" s="2">
        <v>45098.96</v>
      </c>
      <c r="E15645" t="s">
        <v>5286</v>
      </c>
      <c r="F15645" t="s">
        <v>1932</v>
      </c>
      <c r="G15645" t="s">
        <v>1933</v>
      </c>
    </row>
    <row r="15646" spans="1:7" x14ac:dyDescent="0.25">
      <c r="A15646" t="s">
        <v>16879</v>
      </c>
      <c r="B15646" t="s">
        <v>13</v>
      </c>
      <c r="C15646" s="1">
        <v>45008</v>
      </c>
      <c r="D15646" s="2">
        <v>40782.980000000003</v>
      </c>
      <c r="E15646" t="s">
        <v>4607</v>
      </c>
      <c r="F15646" t="s">
        <v>4579</v>
      </c>
      <c r="G15646" t="s">
        <v>1653</v>
      </c>
    </row>
    <row r="15647" spans="1:7" x14ac:dyDescent="0.25">
      <c r="A15647" t="s">
        <v>16880</v>
      </c>
      <c r="B15647" t="s">
        <v>13</v>
      </c>
      <c r="C15647" s="1">
        <v>45008</v>
      </c>
      <c r="D15647" s="2">
        <v>48272.1</v>
      </c>
      <c r="E15647" t="s">
        <v>4713</v>
      </c>
      <c r="F15647" t="s">
        <v>492</v>
      </c>
      <c r="G15647" t="s">
        <v>24</v>
      </c>
    </row>
    <row r="15648" spans="1:7" x14ac:dyDescent="0.25">
      <c r="A15648" t="s">
        <v>16881</v>
      </c>
      <c r="B15648" t="s">
        <v>13</v>
      </c>
      <c r="C15648" s="1">
        <v>45008</v>
      </c>
      <c r="D15648" s="2">
        <v>36206.07</v>
      </c>
      <c r="E15648" t="s">
        <v>9084</v>
      </c>
      <c r="F15648" t="s">
        <v>1425</v>
      </c>
      <c r="G15648" t="s">
        <v>291</v>
      </c>
    </row>
    <row r="15649" spans="1:7" x14ac:dyDescent="0.25">
      <c r="A15649" t="s">
        <v>16882</v>
      </c>
      <c r="B15649" t="s">
        <v>13</v>
      </c>
      <c r="C15649" s="1">
        <v>45008</v>
      </c>
      <c r="D15649" s="2">
        <v>67753.83</v>
      </c>
      <c r="E15649" t="s">
        <v>4370</v>
      </c>
      <c r="F15649" t="s">
        <v>4425</v>
      </c>
      <c r="G15649" t="s">
        <v>1653</v>
      </c>
    </row>
    <row r="15650" spans="1:7" x14ac:dyDescent="0.25">
      <c r="A15650" t="s">
        <v>16883</v>
      </c>
      <c r="B15650" t="s">
        <v>13</v>
      </c>
      <c r="C15650" s="1">
        <v>45008</v>
      </c>
      <c r="D15650" s="2">
        <v>30420.99</v>
      </c>
      <c r="E15650" t="s">
        <v>6169</v>
      </c>
      <c r="F15650" t="s">
        <v>4497</v>
      </c>
      <c r="G15650" t="s">
        <v>1653</v>
      </c>
    </row>
    <row r="15651" spans="1:7" x14ac:dyDescent="0.25">
      <c r="A15651" t="s">
        <v>16884</v>
      </c>
      <c r="B15651" t="s">
        <v>8</v>
      </c>
      <c r="C15651" s="1">
        <v>45008</v>
      </c>
      <c r="D15651" s="2">
        <v>49092.94</v>
      </c>
      <c r="E15651" t="s">
        <v>4468</v>
      </c>
      <c r="F15651" t="s">
        <v>358</v>
      </c>
      <c r="G15651" t="s">
        <v>24</v>
      </c>
    </row>
    <row r="15652" spans="1:7" x14ac:dyDescent="0.25">
      <c r="A15652" t="s">
        <v>16885</v>
      </c>
      <c r="B15652" t="s">
        <v>13</v>
      </c>
      <c r="C15652" s="1">
        <v>45008</v>
      </c>
      <c r="D15652" s="2">
        <v>39879.33</v>
      </c>
      <c r="E15652" t="s">
        <v>4370</v>
      </c>
      <c r="F15652" t="s">
        <v>4450</v>
      </c>
      <c r="G15652" t="s">
        <v>1653</v>
      </c>
    </row>
    <row r="15653" spans="1:7" x14ac:dyDescent="0.25">
      <c r="A15653" t="s">
        <v>16886</v>
      </c>
      <c r="B15653" t="s">
        <v>13</v>
      </c>
      <c r="C15653" s="1">
        <v>45008</v>
      </c>
      <c r="D15653" s="2">
        <v>152218.45000000001</v>
      </c>
      <c r="E15653" t="s">
        <v>4660</v>
      </c>
      <c r="F15653" t="s">
        <v>1614</v>
      </c>
      <c r="G15653" t="s">
        <v>291</v>
      </c>
    </row>
    <row r="15654" spans="1:7" x14ac:dyDescent="0.25">
      <c r="A15654" t="s">
        <v>16887</v>
      </c>
      <c r="B15654" t="s">
        <v>13</v>
      </c>
      <c r="C15654" s="1">
        <v>45008</v>
      </c>
      <c r="D15654" s="2">
        <v>26235.31</v>
      </c>
      <c r="E15654" t="s">
        <v>4318</v>
      </c>
      <c r="F15654" t="s">
        <v>23</v>
      </c>
      <c r="G15654" t="s">
        <v>24</v>
      </c>
    </row>
    <row r="15655" spans="1:7" x14ac:dyDescent="0.25">
      <c r="A15655" t="s">
        <v>16888</v>
      </c>
      <c r="B15655" t="s">
        <v>13</v>
      </c>
      <c r="C15655" s="1">
        <v>45008</v>
      </c>
      <c r="D15655" s="2">
        <v>31872.59</v>
      </c>
      <c r="E15655" t="s">
        <v>5839</v>
      </c>
      <c r="F15655" t="s">
        <v>2268</v>
      </c>
      <c r="G15655" t="s">
        <v>1933</v>
      </c>
    </row>
    <row r="15656" spans="1:7" x14ac:dyDescent="0.25">
      <c r="A15656" t="s">
        <v>16889</v>
      </c>
      <c r="B15656" t="s">
        <v>8</v>
      </c>
      <c r="C15656" s="1">
        <v>45008</v>
      </c>
      <c r="D15656" s="2">
        <v>35300.129999999997</v>
      </c>
      <c r="E15656" t="s">
        <v>4913</v>
      </c>
      <c r="F15656" t="s">
        <v>216</v>
      </c>
      <c r="G15656" t="s">
        <v>24</v>
      </c>
    </row>
    <row r="15657" spans="1:7" x14ac:dyDescent="0.25">
      <c r="A15657" t="s">
        <v>16890</v>
      </c>
      <c r="B15657" t="s">
        <v>13</v>
      </c>
      <c r="C15657" s="1">
        <v>45008</v>
      </c>
      <c r="D15657" s="2">
        <v>32789.58</v>
      </c>
      <c r="E15657" t="s">
        <v>4332</v>
      </c>
      <c r="F15657" t="s">
        <v>1384</v>
      </c>
      <c r="G15657" t="s">
        <v>291</v>
      </c>
    </row>
    <row r="15658" spans="1:7" x14ac:dyDescent="0.25">
      <c r="A15658" t="s">
        <v>16891</v>
      </c>
      <c r="B15658" t="s">
        <v>13</v>
      </c>
      <c r="C15658" s="1">
        <v>45008</v>
      </c>
      <c r="D15658" s="2">
        <v>31477.279999999999</v>
      </c>
      <c r="E15658" t="s">
        <v>8714</v>
      </c>
      <c r="F15658" t="s">
        <v>252</v>
      </c>
      <c r="G15658" t="s">
        <v>24</v>
      </c>
    </row>
    <row r="15659" spans="1:7" x14ac:dyDescent="0.25">
      <c r="A15659" t="s">
        <v>16892</v>
      </c>
      <c r="B15659" t="s">
        <v>13</v>
      </c>
      <c r="C15659" s="1">
        <v>45008</v>
      </c>
      <c r="D15659" s="2">
        <v>41951.37</v>
      </c>
      <c r="E15659" t="s">
        <v>6169</v>
      </c>
      <c r="F15659" t="s">
        <v>4818</v>
      </c>
      <c r="G15659" t="s">
        <v>1653</v>
      </c>
    </row>
    <row r="15660" spans="1:7" x14ac:dyDescent="0.25">
      <c r="A15660" t="s">
        <v>16893</v>
      </c>
      <c r="B15660" t="s">
        <v>8</v>
      </c>
      <c r="C15660" s="1">
        <v>45008</v>
      </c>
      <c r="D15660" s="2">
        <v>37570.639999999999</v>
      </c>
      <c r="E15660" t="s">
        <v>6169</v>
      </c>
      <c r="F15660" t="s">
        <v>4553</v>
      </c>
      <c r="G15660" t="s">
        <v>1653</v>
      </c>
    </row>
    <row r="15661" spans="1:7" x14ac:dyDescent="0.25">
      <c r="A15661" t="s">
        <v>16894</v>
      </c>
      <c r="B15661" t="s">
        <v>13</v>
      </c>
      <c r="C15661" s="1">
        <v>45008</v>
      </c>
      <c r="D15661" s="2">
        <v>11260.03</v>
      </c>
      <c r="E15661" t="s">
        <v>6169</v>
      </c>
      <c r="F15661" t="s">
        <v>4739</v>
      </c>
      <c r="G15661" t="s">
        <v>1653</v>
      </c>
    </row>
    <row r="15662" spans="1:7" x14ac:dyDescent="0.25">
      <c r="A15662" t="s">
        <v>16895</v>
      </c>
      <c r="B15662" t="s">
        <v>13</v>
      </c>
      <c r="C15662" s="1">
        <v>45008</v>
      </c>
      <c r="D15662" s="2">
        <v>30743.67</v>
      </c>
      <c r="E15662" t="s">
        <v>4370</v>
      </c>
      <c r="F15662" t="s">
        <v>4431</v>
      </c>
      <c r="G15662" t="s">
        <v>1653</v>
      </c>
    </row>
    <row r="15663" spans="1:7" x14ac:dyDescent="0.25">
      <c r="A15663" t="s">
        <v>16896</v>
      </c>
      <c r="B15663" t="s">
        <v>13</v>
      </c>
      <c r="C15663" s="1">
        <v>45008</v>
      </c>
      <c r="D15663" s="2">
        <v>53584.02</v>
      </c>
      <c r="E15663" t="s">
        <v>4846</v>
      </c>
      <c r="F15663" t="s">
        <v>193</v>
      </c>
      <c r="G15663" t="s">
        <v>24</v>
      </c>
    </row>
    <row r="15664" spans="1:7" x14ac:dyDescent="0.25">
      <c r="A15664" t="s">
        <v>16897</v>
      </c>
      <c r="B15664" t="s">
        <v>13</v>
      </c>
      <c r="C15664" s="1">
        <v>45008</v>
      </c>
      <c r="D15664" s="2">
        <v>80812.679999999993</v>
      </c>
      <c r="E15664" t="s">
        <v>9032</v>
      </c>
      <c r="F15664" t="s">
        <v>69</v>
      </c>
      <c r="G15664" t="s">
        <v>11</v>
      </c>
    </row>
    <row r="15665" spans="1:7" x14ac:dyDescent="0.25">
      <c r="A15665" t="s">
        <v>16898</v>
      </c>
      <c r="B15665" t="s">
        <v>13</v>
      </c>
      <c r="C15665" s="1">
        <v>45008</v>
      </c>
      <c r="D15665" s="2">
        <v>43021.01</v>
      </c>
      <c r="E15665" t="s">
        <v>4430</v>
      </c>
      <c r="F15665" t="s">
        <v>4727</v>
      </c>
      <c r="G15665" t="s">
        <v>1653</v>
      </c>
    </row>
    <row r="15666" spans="1:7" x14ac:dyDescent="0.25">
      <c r="A15666" t="s">
        <v>16899</v>
      </c>
      <c r="B15666" t="s">
        <v>8</v>
      </c>
      <c r="C15666" s="1">
        <v>45008</v>
      </c>
      <c r="D15666" s="2">
        <v>27543.74</v>
      </c>
      <c r="E15666" t="s">
        <v>5108</v>
      </c>
      <c r="F15666" t="s">
        <v>1399</v>
      </c>
      <c r="G15666" t="s">
        <v>291</v>
      </c>
    </row>
    <row r="15667" spans="1:7" x14ac:dyDescent="0.25">
      <c r="A15667" t="s">
        <v>16900</v>
      </c>
      <c r="B15667" t="s">
        <v>13</v>
      </c>
      <c r="C15667" s="1">
        <v>45008</v>
      </c>
      <c r="D15667" s="2">
        <v>58253.760000000002</v>
      </c>
      <c r="E15667" t="s">
        <v>6952</v>
      </c>
      <c r="F15667" t="s">
        <v>6489</v>
      </c>
      <c r="G15667" t="s">
        <v>1653</v>
      </c>
    </row>
    <row r="15668" spans="1:7" x14ac:dyDescent="0.25">
      <c r="A15668" t="s">
        <v>16901</v>
      </c>
      <c r="B15668" t="s">
        <v>13</v>
      </c>
      <c r="C15668" s="1">
        <v>45008</v>
      </c>
      <c r="D15668" s="2">
        <v>39763.599999999999</v>
      </c>
      <c r="E15668" t="s">
        <v>4779</v>
      </c>
      <c r="F15668" t="s">
        <v>3244</v>
      </c>
      <c r="G15668" t="s">
        <v>6252</v>
      </c>
    </row>
    <row r="15669" spans="1:7" x14ac:dyDescent="0.25">
      <c r="A15669" t="s">
        <v>16902</v>
      </c>
      <c r="B15669" t="s">
        <v>13</v>
      </c>
      <c r="C15669" s="1">
        <v>45008</v>
      </c>
      <c r="D15669" s="2">
        <v>22111.1</v>
      </c>
      <c r="E15669" t="s">
        <v>4423</v>
      </c>
      <c r="F15669" t="s">
        <v>3420</v>
      </c>
      <c r="G15669" t="s">
        <v>3417</v>
      </c>
    </row>
    <row r="15670" spans="1:7" x14ac:dyDescent="0.25">
      <c r="A15670" t="s">
        <v>16903</v>
      </c>
      <c r="B15670" t="s">
        <v>13</v>
      </c>
      <c r="C15670" s="1">
        <v>45008</v>
      </c>
      <c r="D15670" s="2">
        <v>39652.550000000003</v>
      </c>
      <c r="E15670" t="s">
        <v>5382</v>
      </c>
      <c r="F15670" t="s">
        <v>399</v>
      </c>
      <c r="G15670" t="s">
        <v>24</v>
      </c>
    </row>
    <row r="15671" spans="1:7" x14ac:dyDescent="0.25">
      <c r="A15671" t="s">
        <v>16904</v>
      </c>
      <c r="B15671" t="s">
        <v>13</v>
      </c>
      <c r="C15671" s="1">
        <v>45008</v>
      </c>
      <c r="D15671" s="2">
        <v>56433.61</v>
      </c>
      <c r="E15671" t="s">
        <v>4340</v>
      </c>
      <c r="F15671" t="s">
        <v>1032</v>
      </c>
      <c r="G15671" t="s">
        <v>291</v>
      </c>
    </row>
    <row r="15672" spans="1:7" x14ac:dyDescent="0.25">
      <c r="A15672" t="s">
        <v>16905</v>
      </c>
      <c r="B15672" t="s">
        <v>8</v>
      </c>
      <c r="C15672" s="1">
        <v>45008</v>
      </c>
      <c r="D15672" s="2">
        <v>27494.48</v>
      </c>
      <c r="E15672" t="s">
        <v>4713</v>
      </c>
      <c r="F15672" t="s">
        <v>401</v>
      </c>
      <c r="G15672" t="s">
        <v>24</v>
      </c>
    </row>
    <row r="15673" spans="1:7" x14ac:dyDescent="0.25">
      <c r="A15673" t="s">
        <v>16906</v>
      </c>
      <c r="B15673" t="s">
        <v>13</v>
      </c>
      <c r="C15673" s="1">
        <v>45008</v>
      </c>
      <c r="D15673" s="2">
        <v>100949.51</v>
      </c>
      <c r="E15673" t="s">
        <v>6169</v>
      </c>
      <c r="F15673" t="s">
        <v>4739</v>
      </c>
      <c r="G15673" t="s">
        <v>1653</v>
      </c>
    </row>
    <row r="15674" spans="1:7" x14ac:dyDescent="0.25">
      <c r="A15674" t="s">
        <v>16907</v>
      </c>
      <c r="B15674" t="s">
        <v>13</v>
      </c>
      <c r="C15674" s="1">
        <v>45008</v>
      </c>
      <c r="D15674" s="2">
        <v>17572.63</v>
      </c>
      <c r="E15674" t="s">
        <v>15915</v>
      </c>
      <c r="F15674" t="s">
        <v>16059</v>
      </c>
      <c r="G15674" t="s">
        <v>6252</v>
      </c>
    </row>
    <row r="15675" spans="1:7" x14ac:dyDescent="0.25">
      <c r="A15675" t="s">
        <v>16908</v>
      </c>
      <c r="B15675" t="s">
        <v>13</v>
      </c>
      <c r="C15675" s="1">
        <v>45008</v>
      </c>
      <c r="D15675" s="2">
        <v>52670.720000000001</v>
      </c>
      <c r="E15675" t="s">
        <v>6169</v>
      </c>
      <c r="F15675" t="s">
        <v>4553</v>
      </c>
      <c r="G15675" t="s">
        <v>1653</v>
      </c>
    </row>
    <row r="15676" spans="1:7" x14ac:dyDescent="0.25">
      <c r="A15676" t="s">
        <v>16909</v>
      </c>
      <c r="B15676" t="s">
        <v>13</v>
      </c>
      <c r="C15676" s="1">
        <v>45008</v>
      </c>
      <c r="D15676" s="2">
        <v>29761.51</v>
      </c>
      <c r="E15676" t="s">
        <v>9230</v>
      </c>
      <c r="F15676" t="s">
        <v>7144</v>
      </c>
      <c r="G15676" t="s">
        <v>5790</v>
      </c>
    </row>
    <row r="15677" spans="1:7" x14ac:dyDescent="0.25">
      <c r="A15677" t="s">
        <v>16910</v>
      </c>
      <c r="B15677" t="s">
        <v>13</v>
      </c>
      <c r="C15677" s="1">
        <v>45008</v>
      </c>
      <c r="D15677" s="2">
        <v>28112.59</v>
      </c>
      <c r="E15677" t="s">
        <v>7135</v>
      </c>
      <c r="F15677" t="s">
        <v>8013</v>
      </c>
      <c r="G15677" t="s">
        <v>585</v>
      </c>
    </row>
    <row r="15678" spans="1:7" x14ac:dyDescent="0.25">
      <c r="A15678" t="s">
        <v>16911</v>
      </c>
      <c r="B15678" t="s">
        <v>13</v>
      </c>
      <c r="C15678" s="1">
        <v>45008</v>
      </c>
      <c r="D15678" s="2">
        <v>64336.44</v>
      </c>
      <c r="E15678" t="s">
        <v>6169</v>
      </c>
      <c r="F15678" t="s">
        <v>4739</v>
      </c>
      <c r="G15678" t="s">
        <v>1653</v>
      </c>
    </row>
    <row r="15679" spans="1:7" x14ac:dyDescent="0.25">
      <c r="A15679" t="s">
        <v>16912</v>
      </c>
      <c r="B15679" t="s">
        <v>13</v>
      </c>
      <c r="C15679" s="1">
        <v>45008</v>
      </c>
      <c r="D15679" s="2">
        <v>91329.26</v>
      </c>
      <c r="E15679" t="s">
        <v>4231</v>
      </c>
      <c r="F15679" t="s">
        <v>4733</v>
      </c>
      <c r="G15679" t="s">
        <v>1653</v>
      </c>
    </row>
    <row r="15680" spans="1:7" x14ac:dyDescent="0.25">
      <c r="A15680" t="s">
        <v>16913</v>
      </c>
      <c r="B15680" t="s">
        <v>13</v>
      </c>
      <c r="C15680" s="1">
        <v>45008</v>
      </c>
      <c r="D15680" s="2">
        <v>59359.3</v>
      </c>
      <c r="E15680" t="s">
        <v>7219</v>
      </c>
      <c r="F15680" t="s">
        <v>4547</v>
      </c>
      <c r="G15680" t="s">
        <v>45</v>
      </c>
    </row>
    <row r="15681" spans="1:7" x14ac:dyDescent="0.25">
      <c r="A15681" t="s">
        <v>16914</v>
      </c>
      <c r="B15681" t="s">
        <v>13</v>
      </c>
      <c r="C15681" s="1">
        <v>45008</v>
      </c>
      <c r="D15681" s="2">
        <v>36009.35</v>
      </c>
      <c r="E15681" t="s">
        <v>7154</v>
      </c>
      <c r="F15681" t="s">
        <v>2516</v>
      </c>
      <c r="G15681" t="s">
        <v>24</v>
      </c>
    </row>
    <row r="15682" spans="1:7" x14ac:dyDescent="0.25">
      <c r="A15682" t="s">
        <v>16915</v>
      </c>
      <c r="B15682" t="s">
        <v>13</v>
      </c>
      <c r="C15682" s="1">
        <v>45008</v>
      </c>
      <c r="D15682" s="2">
        <v>134283.85999999999</v>
      </c>
      <c r="E15682" t="s">
        <v>5283</v>
      </c>
      <c r="F15682" t="s">
        <v>1001</v>
      </c>
      <c r="G15682" t="s">
        <v>555</v>
      </c>
    </row>
    <row r="15683" spans="1:7" x14ac:dyDescent="0.25">
      <c r="A15683" t="s">
        <v>16916</v>
      </c>
      <c r="B15683" t="s">
        <v>13</v>
      </c>
      <c r="C15683" s="1">
        <v>45008</v>
      </c>
      <c r="D15683" s="2">
        <v>21988.6</v>
      </c>
      <c r="E15683" t="s">
        <v>5450</v>
      </c>
      <c r="F15683" t="s">
        <v>15750</v>
      </c>
      <c r="G15683" t="s">
        <v>376</v>
      </c>
    </row>
    <row r="15684" spans="1:7" x14ac:dyDescent="0.25">
      <c r="A15684" t="s">
        <v>16917</v>
      </c>
      <c r="B15684" t="s">
        <v>8</v>
      </c>
      <c r="C15684" s="1">
        <v>45008</v>
      </c>
      <c r="D15684" s="2">
        <v>23409.37</v>
      </c>
      <c r="E15684" t="s">
        <v>4378</v>
      </c>
      <c r="F15684" t="s">
        <v>29</v>
      </c>
      <c r="G15684" t="s">
        <v>30</v>
      </c>
    </row>
    <row r="15685" spans="1:7" x14ac:dyDescent="0.25">
      <c r="A15685" t="s">
        <v>16918</v>
      </c>
      <c r="B15685" t="s">
        <v>8</v>
      </c>
      <c r="C15685" s="1">
        <v>45008</v>
      </c>
      <c r="D15685" s="2">
        <v>20715.3</v>
      </c>
      <c r="E15685" t="s">
        <v>4370</v>
      </c>
      <c r="F15685" t="s">
        <v>4616</v>
      </c>
      <c r="G15685" t="s">
        <v>1653</v>
      </c>
    </row>
    <row r="15686" spans="1:7" x14ac:dyDescent="0.25">
      <c r="A15686" t="s">
        <v>16919</v>
      </c>
      <c r="B15686" t="s">
        <v>13</v>
      </c>
      <c r="C15686" s="1">
        <v>45008</v>
      </c>
      <c r="D15686" s="2">
        <v>35064.14</v>
      </c>
      <c r="E15686" t="s">
        <v>4370</v>
      </c>
      <c r="F15686" t="s">
        <v>4571</v>
      </c>
      <c r="G15686" t="s">
        <v>1653</v>
      </c>
    </row>
    <row r="15687" spans="1:7" x14ac:dyDescent="0.25">
      <c r="A15687" t="s">
        <v>16920</v>
      </c>
      <c r="B15687" t="s">
        <v>13</v>
      </c>
      <c r="C15687" s="1">
        <v>45008</v>
      </c>
      <c r="D15687" s="2">
        <v>29389.02</v>
      </c>
      <c r="E15687" t="s">
        <v>4370</v>
      </c>
      <c r="F15687" t="s">
        <v>4614</v>
      </c>
      <c r="G15687" t="s">
        <v>1653</v>
      </c>
    </row>
    <row r="15688" spans="1:7" x14ac:dyDescent="0.25">
      <c r="A15688" t="s">
        <v>16921</v>
      </c>
      <c r="B15688" t="s">
        <v>13</v>
      </c>
      <c r="C15688" s="1">
        <v>45008</v>
      </c>
      <c r="D15688" s="2">
        <v>12529.48</v>
      </c>
      <c r="E15688" t="s">
        <v>4370</v>
      </c>
      <c r="F15688" t="s">
        <v>4514</v>
      </c>
      <c r="G15688" t="s">
        <v>1653</v>
      </c>
    </row>
    <row r="15689" spans="1:7" x14ac:dyDescent="0.25">
      <c r="A15689" t="s">
        <v>16922</v>
      </c>
      <c r="B15689" t="s">
        <v>13</v>
      </c>
      <c r="C15689" s="1">
        <v>45008</v>
      </c>
      <c r="D15689" s="2">
        <v>10266.65</v>
      </c>
      <c r="E15689" t="s">
        <v>16923</v>
      </c>
      <c r="F15689" t="s">
        <v>16924</v>
      </c>
      <c r="G15689" t="s">
        <v>3266</v>
      </c>
    </row>
    <row r="15690" spans="1:7" x14ac:dyDescent="0.25">
      <c r="A15690" t="s">
        <v>16925</v>
      </c>
      <c r="B15690" t="s">
        <v>13</v>
      </c>
      <c r="C15690" s="1">
        <v>45008</v>
      </c>
      <c r="D15690" s="2">
        <v>87685.26</v>
      </c>
      <c r="E15690" t="s">
        <v>5450</v>
      </c>
      <c r="F15690" t="s">
        <v>15023</v>
      </c>
      <c r="G15690" t="s">
        <v>376</v>
      </c>
    </row>
    <row r="15691" spans="1:7" x14ac:dyDescent="0.25">
      <c r="A15691" t="s">
        <v>16926</v>
      </c>
      <c r="B15691" t="s">
        <v>13</v>
      </c>
      <c r="C15691" s="1">
        <v>45008</v>
      </c>
      <c r="D15691" s="2">
        <v>32083.24</v>
      </c>
      <c r="E15691" t="s">
        <v>16927</v>
      </c>
      <c r="F15691" t="s">
        <v>16928</v>
      </c>
      <c r="G15691" t="s">
        <v>16929</v>
      </c>
    </row>
    <row r="15692" spans="1:7" x14ac:dyDescent="0.25">
      <c r="A15692" t="s">
        <v>16930</v>
      </c>
      <c r="B15692" t="s">
        <v>13</v>
      </c>
      <c r="C15692" s="1">
        <v>45008</v>
      </c>
      <c r="D15692" s="2">
        <v>23837.81</v>
      </c>
      <c r="E15692" t="s">
        <v>6196</v>
      </c>
      <c r="F15692" t="s">
        <v>4579</v>
      </c>
      <c r="G15692" t="s">
        <v>1653</v>
      </c>
    </row>
    <row r="15693" spans="1:7" x14ac:dyDescent="0.25">
      <c r="A15693" t="s">
        <v>16931</v>
      </c>
      <c r="B15693" t="s">
        <v>13</v>
      </c>
      <c r="C15693" s="1">
        <v>45008</v>
      </c>
      <c r="D15693" s="2">
        <v>30080.42</v>
      </c>
      <c r="E15693" t="s">
        <v>16932</v>
      </c>
      <c r="F15693" t="s">
        <v>16933</v>
      </c>
      <c r="G15693" t="s">
        <v>1722</v>
      </c>
    </row>
    <row r="15694" spans="1:7" x14ac:dyDescent="0.25">
      <c r="A15694" t="s">
        <v>16934</v>
      </c>
      <c r="B15694" t="s">
        <v>13</v>
      </c>
      <c r="C15694" s="1">
        <v>45008</v>
      </c>
      <c r="D15694" s="2">
        <v>63439.13</v>
      </c>
      <c r="E15694" t="s">
        <v>6952</v>
      </c>
      <c r="F15694" t="s">
        <v>4824</v>
      </c>
      <c r="G15694" t="s">
        <v>1653</v>
      </c>
    </row>
    <row r="15695" spans="1:7" x14ac:dyDescent="0.25">
      <c r="A15695" t="s">
        <v>16935</v>
      </c>
      <c r="B15695" t="s">
        <v>13</v>
      </c>
      <c r="C15695" s="1">
        <v>45008</v>
      </c>
      <c r="D15695" s="2">
        <v>55293.59</v>
      </c>
      <c r="E15695" t="s">
        <v>4779</v>
      </c>
      <c r="F15695" t="s">
        <v>3244</v>
      </c>
      <c r="G15695" t="s">
        <v>6252</v>
      </c>
    </row>
    <row r="15696" spans="1:7" x14ac:dyDescent="0.25">
      <c r="A15696" t="s">
        <v>16936</v>
      </c>
      <c r="B15696" t="s">
        <v>8</v>
      </c>
      <c r="C15696" s="1">
        <v>45008</v>
      </c>
      <c r="D15696" s="2">
        <v>14976.71</v>
      </c>
      <c r="E15696" t="s">
        <v>4370</v>
      </c>
      <c r="F15696" t="s">
        <v>5013</v>
      </c>
      <c r="G15696" t="s">
        <v>1653</v>
      </c>
    </row>
    <row r="15697" spans="1:7" x14ac:dyDescent="0.25">
      <c r="A15697" t="s">
        <v>16937</v>
      </c>
      <c r="B15697" t="s">
        <v>13</v>
      </c>
      <c r="C15697" s="1">
        <v>45008</v>
      </c>
      <c r="D15697" s="2">
        <v>23351.78</v>
      </c>
      <c r="E15697" t="s">
        <v>4370</v>
      </c>
      <c r="F15697" t="s">
        <v>5461</v>
      </c>
      <c r="G15697" t="s">
        <v>1653</v>
      </c>
    </row>
    <row r="15698" spans="1:7" x14ac:dyDescent="0.25">
      <c r="A15698" t="s">
        <v>16938</v>
      </c>
      <c r="B15698" t="s">
        <v>13</v>
      </c>
      <c r="C15698" s="1">
        <v>45008</v>
      </c>
      <c r="D15698" s="2">
        <v>16976.400000000001</v>
      </c>
      <c r="E15698" t="s">
        <v>4767</v>
      </c>
      <c r="F15698" t="s">
        <v>4571</v>
      </c>
      <c r="G15698" t="s">
        <v>1653</v>
      </c>
    </row>
    <row r="15699" spans="1:7" x14ac:dyDescent="0.25">
      <c r="A15699" t="s">
        <v>16939</v>
      </c>
      <c r="B15699" t="s">
        <v>13</v>
      </c>
      <c r="C15699" s="1">
        <v>45008</v>
      </c>
      <c r="D15699" s="2">
        <v>71202.880000000005</v>
      </c>
      <c r="E15699" t="s">
        <v>4779</v>
      </c>
      <c r="F15699" t="s">
        <v>3244</v>
      </c>
      <c r="G15699" t="s">
        <v>6252</v>
      </c>
    </row>
    <row r="15700" spans="1:7" x14ac:dyDescent="0.25">
      <c r="A15700" t="s">
        <v>16940</v>
      </c>
      <c r="B15700" t="s">
        <v>13</v>
      </c>
      <c r="C15700" s="1">
        <v>45008</v>
      </c>
      <c r="D15700" s="2">
        <v>26409.77</v>
      </c>
      <c r="E15700" t="s">
        <v>16941</v>
      </c>
      <c r="F15700" t="s">
        <v>16755</v>
      </c>
      <c r="G15700" t="s">
        <v>15108</v>
      </c>
    </row>
    <row r="15701" spans="1:7" x14ac:dyDescent="0.25">
      <c r="A15701" t="s">
        <v>16942</v>
      </c>
      <c r="B15701" t="s">
        <v>13</v>
      </c>
      <c r="C15701" s="1">
        <v>45008</v>
      </c>
      <c r="D15701" s="2">
        <v>30435.38</v>
      </c>
      <c r="E15701" t="s">
        <v>6169</v>
      </c>
      <c r="F15701" t="s">
        <v>4553</v>
      </c>
      <c r="G15701" t="s">
        <v>1653</v>
      </c>
    </row>
    <row r="15702" spans="1:7" x14ac:dyDescent="0.25">
      <c r="A15702" t="s">
        <v>16943</v>
      </c>
      <c r="B15702" t="s">
        <v>13</v>
      </c>
      <c r="C15702" s="1">
        <v>45008</v>
      </c>
      <c r="D15702" s="2">
        <v>22601.51</v>
      </c>
      <c r="E15702" t="s">
        <v>4465</v>
      </c>
      <c r="F15702" t="s">
        <v>1192</v>
      </c>
      <c r="G15702" t="s">
        <v>291</v>
      </c>
    </row>
    <row r="15703" spans="1:7" x14ac:dyDescent="0.25">
      <c r="A15703" t="s">
        <v>16944</v>
      </c>
      <c r="B15703" t="s">
        <v>13</v>
      </c>
      <c r="C15703" s="1">
        <v>45008</v>
      </c>
      <c r="D15703" s="2">
        <v>38880.89</v>
      </c>
      <c r="E15703" t="s">
        <v>4607</v>
      </c>
      <c r="F15703" t="s">
        <v>4579</v>
      </c>
      <c r="G15703" t="s">
        <v>1653</v>
      </c>
    </row>
    <row r="15704" spans="1:7" x14ac:dyDescent="0.25">
      <c r="A15704" t="s">
        <v>16945</v>
      </c>
      <c r="B15704" t="s">
        <v>13</v>
      </c>
      <c r="C15704" s="1">
        <v>45008</v>
      </c>
      <c r="D15704" s="2">
        <v>52437.36</v>
      </c>
      <c r="E15704" t="s">
        <v>6250</v>
      </c>
      <c r="F15704" t="s">
        <v>6251</v>
      </c>
      <c r="G15704" t="s">
        <v>6252</v>
      </c>
    </row>
    <row r="15705" spans="1:7" x14ac:dyDescent="0.25">
      <c r="A15705" t="s">
        <v>16946</v>
      </c>
      <c r="B15705" t="s">
        <v>13</v>
      </c>
      <c r="C15705" s="1">
        <v>45008</v>
      </c>
      <c r="D15705" s="2">
        <v>47055.03</v>
      </c>
      <c r="E15705" t="s">
        <v>4318</v>
      </c>
      <c r="F15705" t="s">
        <v>344</v>
      </c>
      <c r="G15705" t="s">
        <v>24</v>
      </c>
    </row>
    <row r="15706" spans="1:7" x14ac:dyDescent="0.25">
      <c r="A15706" t="s">
        <v>16947</v>
      </c>
      <c r="B15706" t="s">
        <v>13</v>
      </c>
      <c r="C15706" s="1">
        <v>45008</v>
      </c>
      <c r="D15706" s="2">
        <v>20166.96</v>
      </c>
      <c r="E15706" t="s">
        <v>6196</v>
      </c>
      <c r="F15706" t="s">
        <v>4579</v>
      </c>
      <c r="G15706" t="s">
        <v>1653</v>
      </c>
    </row>
    <row r="15707" spans="1:7" x14ac:dyDescent="0.25">
      <c r="A15707" t="s">
        <v>16948</v>
      </c>
      <c r="B15707" t="s">
        <v>8</v>
      </c>
      <c r="C15707" s="1">
        <v>45008</v>
      </c>
      <c r="D15707" s="2">
        <v>17286.13</v>
      </c>
      <c r="E15707" t="s">
        <v>6265</v>
      </c>
      <c r="F15707" t="s">
        <v>3826</v>
      </c>
      <c r="G15707" t="s">
        <v>585</v>
      </c>
    </row>
    <row r="15708" spans="1:7" x14ac:dyDescent="0.25">
      <c r="A15708" t="s">
        <v>16949</v>
      </c>
      <c r="B15708" t="s">
        <v>13</v>
      </c>
      <c r="C15708" s="1">
        <v>45008</v>
      </c>
      <c r="D15708" s="2">
        <v>24731.23</v>
      </c>
      <c r="E15708" t="s">
        <v>4370</v>
      </c>
      <c r="F15708" t="s">
        <v>4431</v>
      </c>
      <c r="G15708" t="s">
        <v>1653</v>
      </c>
    </row>
    <row r="15709" spans="1:7" x14ac:dyDescent="0.25">
      <c r="A15709" t="s">
        <v>16950</v>
      </c>
      <c r="B15709" t="s">
        <v>8</v>
      </c>
      <c r="C15709" s="1">
        <v>45008</v>
      </c>
      <c r="D15709" s="2">
        <v>53533.919999999998</v>
      </c>
      <c r="E15709" t="s">
        <v>4370</v>
      </c>
      <c r="F15709" t="s">
        <v>4519</v>
      </c>
      <c r="G15709" t="s">
        <v>1653</v>
      </c>
    </row>
    <row r="15710" spans="1:7" x14ac:dyDescent="0.25">
      <c r="A15710" t="s">
        <v>16951</v>
      </c>
      <c r="B15710" t="s">
        <v>13</v>
      </c>
      <c r="C15710" s="1">
        <v>45008</v>
      </c>
      <c r="D15710" s="2">
        <v>32544.37</v>
      </c>
      <c r="E15710" t="s">
        <v>4370</v>
      </c>
      <c r="F15710" t="s">
        <v>4752</v>
      </c>
      <c r="G15710" t="s">
        <v>1653</v>
      </c>
    </row>
    <row r="15711" spans="1:7" x14ac:dyDescent="0.25">
      <c r="A15711" t="s">
        <v>16952</v>
      </c>
      <c r="B15711" t="s">
        <v>13</v>
      </c>
      <c r="C15711" s="1">
        <v>45008</v>
      </c>
      <c r="D15711" s="2">
        <v>22865.15</v>
      </c>
      <c r="E15711" t="s">
        <v>4607</v>
      </c>
      <c r="F15711" t="s">
        <v>4579</v>
      </c>
      <c r="G15711" t="s">
        <v>1653</v>
      </c>
    </row>
    <row r="15712" spans="1:7" x14ac:dyDescent="0.25">
      <c r="A15712" t="s">
        <v>16953</v>
      </c>
      <c r="B15712" t="s">
        <v>13</v>
      </c>
      <c r="C15712" s="1">
        <v>45008</v>
      </c>
      <c r="D15712" s="2">
        <v>52672.34</v>
      </c>
      <c r="E15712" t="s">
        <v>15128</v>
      </c>
      <c r="F15712" t="s">
        <v>16954</v>
      </c>
      <c r="G15712" t="s">
        <v>6252</v>
      </c>
    </row>
    <row r="15713" spans="1:7" x14ac:dyDescent="0.25">
      <c r="A15713" t="s">
        <v>16955</v>
      </c>
      <c r="B15713" t="s">
        <v>13</v>
      </c>
      <c r="C15713" s="1">
        <v>45008</v>
      </c>
      <c r="D15713" s="2">
        <v>22883.56</v>
      </c>
      <c r="E15713" t="s">
        <v>5382</v>
      </c>
      <c r="F15713" t="s">
        <v>399</v>
      </c>
      <c r="G15713" t="s">
        <v>24</v>
      </c>
    </row>
    <row r="15714" spans="1:7" x14ac:dyDescent="0.25">
      <c r="A15714" t="s">
        <v>16956</v>
      </c>
      <c r="B15714" t="s">
        <v>8</v>
      </c>
      <c r="C15714" s="1">
        <v>45008</v>
      </c>
      <c r="D15714" s="2">
        <v>38189.49</v>
      </c>
      <c r="E15714" t="s">
        <v>16737</v>
      </c>
      <c r="F15714" t="s">
        <v>16738</v>
      </c>
      <c r="G15714" t="s">
        <v>6252</v>
      </c>
    </row>
    <row r="15715" spans="1:7" x14ac:dyDescent="0.25">
      <c r="A15715" t="s">
        <v>16957</v>
      </c>
      <c r="B15715" t="s">
        <v>13</v>
      </c>
      <c r="C15715" s="1">
        <v>45008</v>
      </c>
      <c r="D15715" s="2">
        <v>56153.37</v>
      </c>
      <c r="E15715" t="s">
        <v>5450</v>
      </c>
      <c r="F15715" t="s">
        <v>5418</v>
      </c>
      <c r="G15715" t="s">
        <v>376</v>
      </c>
    </row>
    <row r="15716" spans="1:7" x14ac:dyDescent="0.25">
      <c r="A15716" t="s">
        <v>16958</v>
      </c>
      <c r="B15716" t="s">
        <v>8</v>
      </c>
      <c r="C15716" s="1">
        <v>45008</v>
      </c>
      <c r="D15716" s="2">
        <v>15193.02</v>
      </c>
      <c r="E15716" t="s">
        <v>4846</v>
      </c>
      <c r="F15716" t="s">
        <v>277</v>
      </c>
      <c r="G15716" t="s">
        <v>24</v>
      </c>
    </row>
    <row r="15717" spans="1:7" x14ac:dyDescent="0.25">
      <c r="A15717" t="s">
        <v>16959</v>
      </c>
      <c r="B15717" t="s">
        <v>13</v>
      </c>
      <c r="C15717" s="1">
        <v>45008</v>
      </c>
      <c r="D15717" s="2">
        <v>23005.759999999998</v>
      </c>
      <c r="E15717" t="s">
        <v>5296</v>
      </c>
      <c r="F15717" t="s">
        <v>138</v>
      </c>
      <c r="G15717" t="s">
        <v>35</v>
      </c>
    </row>
    <row r="15718" spans="1:7" x14ac:dyDescent="0.25">
      <c r="A15718" t="s">
        <v>16960</v>
      </c>
      <c r="B15718" t="s">
        <v>13</v>
      </c>
      <c r="C15718" s="1">
        <v>45008</v>
      </c>
      <c r="D15718" s="2">
        <v>15790.98</v>
      </c>
      <c r="E15718" t="s">
        <v>16961</v>
      </c>
      <c r="F15718" t="s">
        <v>16962</v>
      </c>
      <c r="G15718" t="s">
        <v>877</v>
      </c>
    </row>
    <row r="15719" spans="1:7" x14ac:dyDescent="0.25">
      <c r="A15719" t="s">
        <v>16963</v>
      </c>
      <c r="B15719" t="s">
        <v>13</v>
      </c>
      <c r="C15719" s="1">
        <v>45008</v>
      </c>
      <c r="D15719" s="2">
        <v>9006.52</v>
      </c>
      <c r="E15719" t="s">
        <v>15334</v>
      </c>
      <c r="F15719" t="s">
        <v>15335</v>
      </c>
      <c r="G15719" t="s">
        <v>15336</v>
      </c>
    </row>
    <row r="15720" spans="1:7" x14ac:dyDescent="0.25">
      <c r="A15720" t="s">
        <v>16964</v>
      </c>
      <c r="B15720" t="s">
        <v>13</v>
      </c>
      <c r="C15720" s="1">
        <v>45008</v>
      </c>
      <c r="D15720" s="2">
        <v>14473.91</v>
      </c>
      <c r="E15720" t="s">
        <v>6248</v>
      </c>
      <c r="F15720" t="s">
        <v>1586</v>
      </c>
      <c r="G15720" t="s">
        <v>555</v>
      </c>
    </row>
    <row r="15721" spans="1:7" x14ac:dyDescent="0.25">
      <c r="A15721" t="s">
        <v>16965</v>
      </c>
      <c r="B15721" t="s">
        <v>13</v>
      </c>
      <c r="C15721" s="1">
        <v>45008</v>
      </c>
      <c r="D15721" s="2">
        <v>25799.83</v>
      </c>
      <c r="E15721" t="s">
        <v>4901</v>
      </c>
      <c r="F15721" t="s">
        <v>106</v>
      </c>
      <c r="G15721" t="s">
        <v>24</v>
      </c>
    </row>
    <row r="15722" spans="1:7" x14ac:dyDescent="0.25">
      <c r="A15722" t="s">
        <v>16966</v>
      </c>
      <c r="B15722" t="s">
        <v>13</v>
      </c>
      <c r="C15722" s="1">
        <v>45008</v>
      </c>
      <c r="D15722" s="2">
        <v>43451.72</v>
      </c>
      <c r="E15722" t="s">
        <v>15192</v>
      </c>
      <c r="F15722" t="s">
        <v>15193</v>
      </c>
      <c r="G15722" t="s">
        <v>3266</v>
      </c>
    </row>
    <row r="15723" spans="1:7" x14ac:dyDescent="0.25">
      <c r="A15723" t="s">
        <v>16967</v>
      </c>
      <c r="B15723" t="s">
        <v>13</v>
      </c>
      <c r="C15723" s="1">
        <v>45008</v>
      </c>
      <c r="D15723" s="2">
        <v>33331.4</v>
      </c>
      <c r="E15723" t="s">
        <v>16968</v>
      </c>
      <c r="F15723" t="s">
        <v>16969</v>
      </c>
      <c r="G15723" t="s">
        <v>9288</v>
      </c>
    </row>
    <row r="15724" spans="1:7" x14ac:dyDescent="0.25">
      <c r="A15724" t="s">
        <v>16970</v>
      </c>
      <c r="B15724" t="s">
        <v>13</v>
      </c>
      <c r="C15724" s="1">
        <v>45008</v>
      </c>
      <c r="D15724" s="2">
        <v>46302.81</v>
      </c>
      <c r="E15724" t="s">
        <v>11182</v>
      </c>
      <c r="F15724" t="s">
        <v>1857</v>
      </c>
      <c r="G15724" t="s">
        <v>1858</v>
      </c>
    </row>
    <row r="15725" spans="1:7" x14ac:dyDescent="0.25">
      <c r="A15725" t="s">
        <v>16971</v>
      </c>
      <c r="B15725" t="s">
        <v>13</v>
      </c>
      <c r="C15725" s="1">
        <v>45008</v>
      </c>
      <c r="D15725" s="2">
        <v>21823.52</v>
      </c>
      <c r="E15725" t="s">
        <v>10381</v>
      </c>
      <c r="F15725" t="s">
        <v>316</v>
      </c>
      <c r="G15725" t="s">
        <v>3266</v>
      </c>
    </row>
    <row r="15726" spans="1:7" x14ac:dyDescent="0.25">
      <c r="A15726" t="s">
        <v>16972</v>
      </c>
      <c r="B15726" t="s">
        <v>8</v>
      </c>
      <c r="C15726" s="1">
        <v>45008</v>
      </c>
      <c r="D15726" s="2">
        <v>17868.169999999998</v>
      </c>
      <c r="E15726" t="s">
        <v>9084</v>
      </c>
      <c r="F15726" t="s">
        <v>2016</v>
      </c>
      <c r="G15726" t="s">
        <v>291</v>
      </c>
    </row>
    <row r="15727" spans="1:7" x14ac:dyDescent="0.25">
      <c r="A15727" t="s">
        <v>16973</v>
      </c>
      <c r="B15727" t="s">
        <v>13</v>
      </c>
      <c r="C15727" s="1">
        <v>45008</v>
      </c>
      <c r="D15727" s="2">
        <v>6033.37</v>
      </c>
      <c r="E15727" t="s">
        <v>4660</v>
      </c>
      <c r="F15727" t="s">
        <v>1561</v>
      </c>
      <c r="G15727" t="s">
        <v>291</v>
      </c>
    </row>
    <row r="15728" spans="1:7" x14ac:dyDescent="0.25">
      <c r="A15728" t="s">
        <v>16974</v>
      </c>
      <c r="B15728" t="s">
        <v>13</v>
      </c>
      <c r="C15728" s="1">
        <v>45008</v>
      </c>
      <c r="D15728" s="2">
        <v>24097.02</v>
      </c>
      <c r="E15728" t="s">
        <v>15225</v>
      </c>
      <c r="F15728" t="s">
        <v>16495</v>
      </c>
      <c r="G15728" t="s">
        <v>2473</v>
      </c>
    </row>
    <row r="15729" spans="1:7" x14ac:dyDescent="0.25">
      <c r="A15729" t="s">
        <v>16975</v>
      </c>
      <c r="B15729" t="s">
        <v>13</v>
      </c>
      <c r="C15729" s="1">
        <v>45008</v>
      </c>
      <c r="D15729" s="2">
        <v>30090.98</v>
      </c>
      <c r="E15729" t="s">
        <v>4906</v>
      </c>
      <c r="F15729" t="s">
        <v>175</v>
      </c>
      <c r="G15729" t="s">
        <v>24</v>
      </c>
    </row>
    <row r="15730" spans="1:7" x14ac:dyDescent="0.25">
      <c r="A15730" t="s">
        <v>16976</v>
      </c>
      <c r="B15730" t="s">
        <v>13</v>
      </c>
      <c r="C15730" s="1">
        <v>45008</v>
      </c>
      <c r="D15730" s="2">
        <v>19430.41</v>
      </c>
      <c r="E15730" t="s">
        <v>4370</v>
      </c>
      <c r="F15730" t="s">
        <v>4413</v>
      </c>
      <c r="G15730" t="s">
        <v>1653</v>
      </c>
    </row>
    <row r="15731" spans="1:7" x14ac:dyDescent="0.25">
      <c r="A15731" t="s">
        <v>16977</v>
      </c>
      <c r="B15731" t="s">
        <v>13</v>
      </c>
      <c r="C15731" s="1">
        <v>45008</v>
      </c>
      <c r="D15731" s="2">
        <v>12395.92</v>
      </c>
      <c r="E15731" t="s">
        <v>6276</v>
      </c>
      <c r="F15731" t="s">
        <v>184</v>
      </c>
      <c r="G15731" t="s">
        <v>35</v>
      </c>
    </row>
    <row r="15732" spans="1:7" x14ac:dyDescent="0.25">
      <c r="A15732" t="s">
        <v>16978</v>
      </c>
      <c r="B15732" t="s">
        <v>13</v>
      </c>
      <c r="C15732" s="1">
        <v>45008</v>
      </c>
      <c r="D15732" s="2">
        <v>68404.100000000006</v>
      </c>
      <c r="E15732" t="s">
        <v>4370</v>
      </c>
      <c r="F15732" t="s">
        <v>5400</v>
      </c>
      <c r="G15732" t="s">
        <v>1653</v>
      </c>
    </row>
    <row r="15733" spans="1:7" x14ac:dyDescent="0.25">
      <c r="A15733" t="s">
        <v>16979</v>
      </c>
      <c r="B15733" t="s">
        <v>13</v>
      </c>
      <c r="C15733" s="1">
        <v>45008</v>
      </c>
      <c r="D15733" s="2">
        <v>19365.52</v>
      </c>
      <c r="E15733" t="s">
        <v>4448</v>
      </c>
      <c r="F15733" t="s">
        <v>1183</v>
      </c>
      <c r="G15733" t="s">
        <v>1165</v>
      </c>
    </row>
    <row r="15734" spans="1:7" x14ac:dyDescent="0.25">
      <c r="A15734" t="s">
        <v>16980</v>
      </c>
      <c r="B15734" t="s">
        <v>13</v>
      </c>
      <c r="C15734" s="1">
        <v>45008</v>
      </c>
      <c r="D15734" s="2">
        <v>29742.46</v>
      </c>
      <c r="E15734" t="s">
        <v>6169</v>
      </c>
      <c r="F15734" t="s">
        <v>4553</v>
      </c>
      <c r="G15734" t="s">
        <v>1653</v>
      </c>
    </row>
    <row r="15735" spans="1:7" x14ac:dyDescent="0.25">
      <c r="A15735" t="s">
        <v>16981</v>
      </c>
      <c r="B15735" t="s">
        <v>371</v>
      </c>
      <c r="C15735" s="1">
        <v>45008</v>
      </c>
      <c r="D15735" s="2">
        <v>38095.379999999997</v>
      </c>
      <c r="E15735" t="s">
        <v>6517</v>
      </c>
      <c r="F15735" t="s">
        <v>4303</v>
      </c>
      <c r="G15735" t="s">
        <v>585</v>
      </c>
    </row>
    <row r="15736" spans="1:7" x14ac:dyDescent="0.25">
      <c r="A15736" t="s">
        <v>16982</v>
      </c>
      <c r="B15736" t="s">
        <v>13</v>
      </c>
      <c r="C15736" s="1">
        <v>45008</v>
      </c>
      <c r="D15736" s="2">
        <v>47313.67</v>
      </c>
      <c r="E15736" t="s">
        <v>15887</v>
      </c>
      <c r="F15736" t="s">
        <v>2487</v>
      </c>
      <c r="G15736" t="s">
        <v>1165</v>
      </c>
    </row>
    <row r="15737" spans="1:7" x14ac:dyDescent="0.25">
      <c r="A15737" t="s">
        <v>16983</v>
      </c>
      <c r="B15737" t="s">
        <v>13</v>
      </c>
      <c r="C15737" s="1">
        <v>45008</v>
      </c>
      <c r="D15737" s="2">
        <v>38833.86</v>
      </c>
      <c r="E15737" t="s">
        <v>5108</v>
      </c>
      <c r="F15737" t="s">
        <v>2423</v>
      </c>
      <c r="G15737" t="s">
        <v>291</v>
      </c>
    </row>
    <row r="15738" spans="1:7" x14ac:dyDescent="0.25">
      <c r="A15738" t="s">
        <v>16984</v>
      </c>
      <c r="B15738" t="s">
        <v>13</v>
      </c>
      <c r="C15738" s="1">
        <v>45008</v>
      </c>
      <c r="D15738" s="2">
        <v>18148.88</v>
      </c>
      <c r="E15738" t="s">
        <v>6265</v>
      </c>
      <c r="F15738" t="s">
        <v>6357</v>
      </c>
      <c r="G15738" t="s">
        <v>585</v>
      </c>
    </row>
    <row r="15739" spans="1:7" x14ac:dyDescent="0.25">
      <c r="A15739" t="s">
        <v>16985</v>
      </c>
      <c r="B15739" t="s">
        <v>13</v>
      </c>
      <c r="C15739" s="1">
        <v>45008</v>
      </c>
      <c r="D15739" s="2">
        <v>17767.009999999998</v>
      </c>
      <c r="E15739" t="s">
        <v>4448</v>
      </c>
      <c r="F15739" t="s">
        <v>1261</v>
      </c>
      <c r="G15739" t="s">
        <v>1165</v>
      </c>
    </row>
    <row r="15740" spans="1:7" x14ac:dyDescent="0.25">
      <c r="A15740" t="s">
        <v>16986</v>
      </c>
      <c r="B15740" t="s">
        <v>13</v>
      </c>
      <c r="C15740" s="1">
        <v>45008</v>
      </c>
      <c r="D15740" s="2">
        <v>27579.23</v>
      </c>
      <c r="E15740" t="s">
        <v>16190</v>
      </c>
      <c r="F15740" t="s">
        <v>4743</v>
      </c>
      <c r="G15740" t="s">
        <v>1653</v>
      </c>
    </row>
    <row r="15741" spans="1:7" x14ac:dyDescent="0.25">
      <c r="A15741" t="s">
        <v>16987</v>
      </c>
      <c r="B15741" t="s">
        <v>13</v>
      </c>
      <c r="C15741" s="1">
        <v>45008</v>
      </c>
      <c r="D15741" s="2">
        <v>13693.45</v>
      </c>
      <c r="E15741" t="s">
        <v>7048</v>
      </c>
      <c r="F15741" t="s">
        <v>5485</v>
      </c>
      <c r="G15741" t="s">
        <v>376</v>
      </c>
    </row>
    <row r="15742" spans="1:7" x14ac:dyDescent="0.25">
      <c r="A15742" t="s">
        <v>16988</v>
      </c>
      <c r="B15742" t="s">
        <v>13</v>
      </c>
      <c r="C15742" s="1">
        <v>45008</v>
      </c>
      <c r="D15742" s="2">
        <v>50839.25</v>
      </c>
      <c r="E15742" t="s">
        <v>5283</v>
      </c>
      <c r="F15742" t="s">
        <v>16989</v>
      </c>
      <c r="G15742" t="s">
        <v>555</v>
      </c>
    </row>
    <row r="15743" spans="1:7" x14ac:dyDescent="0.25">
      <c r="A15743" t="s">
        <v>16990</v>
      </c>
      <c r="B15743" t="s">
        <v>13</v>
      </c>
      <c r="C15743" s="1">
        <v>45008</v>
      </c>
      <c r="D15743" s="2">
        <v>34524.089999999997</v>
      </c>
      <c r="E15743" t="s">
        <v>15220</v>
      </c>
      <c r="F15743" t="s">
        <v>16991</v>
      </c>
      <c r="G15743" t="s">
        <v>15222</v>
      </c>
    </row>
    <row r="15744" spans="1:7" x14ac:dyDescent="0.25">
      <c r="A15744" t="s">
        <v>16992</v>
      </c>
      <c r="B15744" t="s">
        <v>13</v>
      </c>
      <c r="C15744" s="1">
        <v>45008</v>
      </c>
      <c r="D15744" s="2">
        <v>57509.32</v>
      </c>
      <c r="E15744" t="s">
        <v>15116</v>
      </c>
      <c r="F15744" t="s">
        <v>15117</v>
      </c>
      <c r="G15744" t="s">
        <v>2473</v>
      </c>
    </row>
    <row r="15745" spans="1:7" x14ac:dyDescent="0.25">
      <c r="A15745" t="s">
        <v>16993</v>
      </c>
      <c r="B15745" t="s">
        <v>13</v>
      </c>
      <c r="C15745" s="1">
        <v>45008</v>
      </c>
      <c r="D15745" s="2">
        <v>24741.96</v>
      </c>
      <c r="E15745" t="s">
        <v>4324</v>
      </c>
      <c r="F15745" t="s">
        <v>169</v>
      </c>
      <c r="G15745" t="s">
        <v>24</v>
      </c>
    </row>
    <row r="15746" spans="1:7" x14ac:dyDescent="0.25">
      <c r="A15746" t="s">
        <v>16994</v>
      </c>
      <c r="B15746" t="s">
        <v>13</v>
      </c>
      <c r="C15746" s="1">
        <v>45008</v>
      </c>
      <c r="D15746" s="2">
        <v>12066.08</v>
      </c>
      <c r="E15746" t="s">
        <v>16995</v>
      </c>
      <c r="F15746" t="s">
        <v>16996</v>
      </c>
      <c r="G15746" t="s">
        <v>14720</v>
      </c>
    </row>
    <row r="15747" spans="1:7" x14ac:dyDescent="0.25">
      <c r="A15747" t="s">
        <v>16997</v>
      </c>
      <c r="B15747" t="s">
        <v>13</v>
      </c>
      <c r="C15747" s="1">
        <v>45008</v>
      </c>
      <c r="D15747" s="2">
        <v>17383.310000000001</v>
      </c>
      <c r="E15747" t="s">
        <v>5108</v>
      </c>
      <c r="F15747" t="s">
        <v>1512</v>
      </c>
      <c r="G15747" t="s">
        <v>291</v>
      </c>
    </row>
    <row r="15748" spans="1:7" x14ac:dyDescent="0.25">
      <c r="A15748" t="s">
        <v>16998</v>
      </c>
      <c r="B15748" t="s">
        <v>13</v>
      </c>
      <c r="C15748" s="1">
        <v>45008</v>
      </c>
      <c r="D15748" s="2">
        <v>7706.16</v>
      </c>
      <c r="E15748" t="s">
        <v>4844</v>
      </c>
      <c r="F15748" t="s">
        <v>401</v>
      </c>
      <c r="G15748" t="s">
        <v>24</v>
      </c>
    </row>
    <row r="15749" spans="1:7" x14ac:dyDescent="0.25">
      <c r="A15749" t="s">
        <v>16999</v>
      </c>
      <c r="B15749" t="s">
        <v>13</v>
      </c>
      <c r="C15749" s="1">
        <v>45008</v>
      </c>
      <c r="D15749" s="2">
        <v>17311.57</v>
      </c>
      <c r="E15749" t="s">
        <v>4566</v>
      </c>
      <c r="F15749" t="s">
        <v>75</v>
      </c>
      <c r="G15749" t="s">
        <v>11</v>
      </c>
    </row>
    <row r="15750" spans="1:7" x14ac:dyDescent="0.25">
      <c r="A15750" t="s">
        <v>17000</v>
      </c>
      <c r="B15750" t="s">
        <v>8</v>
      </c>
      <c r="C15750" s="1">
        <v>45008</v>
      </c>
      <c r="D15750" s="2">
        <v>25045.11</v>
      </c>
      <c r="E15750" t="s">
        <v>11182</v>
      </c>
      <c r="F15750" t="s">
        <v>3262</v>
      </c>
      <c r="G15750" t="s">
        <v>1858</v>
      </c>
    </row>
    <row r="15751" spans="1:7" x14ac:dyDescent="0.25">
      <c r="A15751" t="s">
        <v>17001</v>
      </c>
      <c r="B15751" t="s">
        <v>13</v>
      </c>
      <c r="C15751" s="1">
        <v>45008</v>
      </c>
      <c r="D15751" s="2">
        <v>26817.66</v>
      </c>
      <c r="E15751" t="s">
        <v>8746</v>
      </c>
      <c r="F15751" t="s">
        <v>6719</v>
      </c>
      <c r="G15751" t="s">
        <v>6252</v>
      </c>
    </row>
    <row r="15752" spans="1:7" x14ac:dyDescent="0.25">
      <c r="A15752" t="s">
        <v>17002</v>
      </c>
      <c r="B15752" t="s">
        <v>13</v>
      </c>
      <c r="C15752" s="1">
        <v>45008</v>
      </c>
      <c r="D15752" s="2">
        <v>10873.32</v>
      </c>
      <c r="E15752" t="s">
        <v>5058</v>
      </c>
      <c r="F15752" t="s">
        <v>175</v>
      </c>
      <c r="G15752" t="s">
        <v>24</v>
      </c>
    </row>
    <row r="15753" spans="1:7" x14ac:dyDescent="0.25">
      <c r="A15753" t="s">
        <v>17003</v>
      </c>
      <c r="B15753" t="s">
        <v>13</v>
      </c>
      <c r="C15753" s="1">
        <v>45008</v>
      </c>
      <c r="D15753" s="2">
        <v>10945.17</v>
      </c>
      <c r="E15753" t="s">
        <v>5450</v>
      </c>
      <c r="F15753" t="s">
        <v>5418</v>
      </c>
      <c r="G15753" t="s">
        <v>376</v>
      </c>
    </row>
    <row r="15754" spans="1:7" x14ac:dyDescent="0.25">
      <c r="A15754" t="s">
        <v>17004</v>
      </c>
      <c r="B15754" t="s">
        <v>13</v>
      </c>
      <c r="C15754" s="1">
        <v>45008</v>
      </c>
      <c r="D15754" s="2">
        <v>28433.09</v>
      </c>
      <c r="E15754" t="s">
        <v>15116</v>
      </c>
      <c r="F15754" t="s">
        <v>2472</v>
      </c>
      <c r="G15754" t="s">
        <v>2473</v>
      </c>
    </row>
    <row r="15755" spans="1:7" x14ac:dyDescent="0.25">
      <c r="A15755" t="s">
        <v>17005</v>
      </c>
      <c r="B15755" t="s">
        <v>13</v>
      </c>
      <c r="C15755" s="1">
        <v>45008</v>
      </c>
      <c r="D15755" s="2">
        <v>61396.38</v>
      </c>
      <c r="E15755" t="s">
        <v>7033</v>
      </c>
      <c r="F15755" t="s">
        <v>4003</v>
      </c>
      <c r="G15755" t="s">
        <v>4004</v>
      </c>
    </row>
    <row r="15756" spans="1:7" x14ac:dyDescent="0.25">
      <c r="A15756" t="s">
        <v>17006</v>
      </c>
      <c r="B15756" t="s">
        <v>13</v>
      </c>
      <c r="C15756" s="1">
        <v>45008</v>
      </c>
      <c r="D15756" s="2">
        <v>9879.09</v>
      </c>
      <c r="E15756" t="s">
        <v>4370</v>
      </c>
      <c r="F15756" t="s">
        <v>4479</v>
      </c>
      <c r="G15756" t="s">
        <v>1653</v>
      </c>
    </row>
    <row r="15757" spans="1:7" x14ac:dyDescent="0.25">
      <c r="A15757" t="s">
        <v>17007</v>
      </c>
      <c r="B15757" t="s">
        <v>13</v>
      </c>
      <c r="C15757" s="1">
        <v>45008</v>
      </c>
      <c r="D15757" s="2">
        <v>18758.580000000002</v>
      </c>
      <c r="E15757" t="s">
        <v>5283</v>
      </c>
      <c r="F15757" t="s">
        <v>826</v>
      </c>
      <c r="G15757" t="s">
        <v>555</v>
      </c>
    </row>
    <row r="15758" spans="1:7" x14ac:dyDescent="0.25">
      <c r="A15758" t="s">
        <v>17008</v>
      </c>
      <c r="B15758" t="s">
        <v>13</v>
      </c>
      <c r="C15758" s="1">
        <v>45008</v>
      </c>
      <c r="D15758" s="2">
        <v>7685.1</v>
      </c>
      <c r="E15758" t="s">
        <v>5450</v>
      </c>
      <c r="F15758" t="s">
        <v>14134</v>
      </c>
      <c r="G15758" t="s">
        <v>376</v>
      </c>
    </row>
    <row r="15759" spans="1:7" x14ac:dyDescent="0.25">
      <c r="A15759" t="s">
        <v>17009</v>
      </c>
      <c r="B15759" t="s">
        <v>13</v>
      </c>
      <c r="C15759" s="1">
        <v>45008</v>
      </c>
      <c r="D15759" s="2">
        <v>8487.06</v>
      </c>
      <c r="E15759" t="s">
        <v>6991</v>
      </c>
      <c r="F15759" t="s">
        <v>1512</v>
      </c>
      <c r="G15759" t="s">
        <v>291</v>
      </c>
    </row>
    <row r="15760" spans="1:7" x14ac:dyDescent="0.25">
      <c r="A15760" t="s">
        <v>17010</v>
      </c>
      <c r="B15760" t="s">
        <v>13</v>
      </c>
      <c r="C15760" s="1">
        <v>45008</v>
      </c>
      <c r="D15760" s="2">
        <v>27088.5</v>
      </c>
      <c r="E15760" t="s">
        <v>6169</v>
      </c>
      <c r="F15760" t="s">
        <v>4553</v>
      </c>
      <c r="G15760" t="s">
        <v>1653</v>
      </c>
    </row>
    <row r="15761" spans="1:7" x14ac:dyDescent="0.25">
      <c r="A15761" t="s">
        <v>17011</v>
      </c>
      <c r="B15761" t="s">
        <v>8</v>
      </c>
      <c r="C15761" s="1">
        <v>45008</v>
      </c>
      <c r="D15761" s="2">
        <v>74992.850000000006</v>
      </c>
      <c r="E15761" t="s">
        <v>4779</v>
      </c>
      <c r="F15761" t="s">
        <v>2837</v>
      </c>
      <c r="G15761" t="s">
        <v>45</v>
      </c>
    </row>
    <row r="15762" spans="1:7" x14ac:dyDescent="0.25">
      <c r="A15762" t="s">
        <v>17012</v>
      </c>
      <c r="B15762" t="s">
        <v>13</v>
      </c>
      <c r="C15762" s="1">
        <v>45008</v>
      </c>
      <c r="D15762" s="2">
        <v>10957.16</v>
      </c>
      <c r="E15762" t="s">
        <v>5450</v>
      </c>
      <c r="F15762" t="s">
        <v>16041</v>
      </c>
      <c r="G15762" t="s">
        <v>376</v>
      </c>
    </row>
    <row r="15763" spans="1:7" x14ac:dyDescent="0.25">
      <c r="A15763" t="s">
        <v>17013</v>
      </c>
      <c r="B15763" t="s">
        <v>13</v>
      </c>
      <c r="C15763" s="1">
        <v>45008</v>
      </c>
      <c r="D15763" s="2">
        <v>27747.67</v>
      </c>
      <c r="E15763" t="s">
        <v>9587</v>
      </c>
      <c r="F15763" t="s">
        <v>1670</v>
      </c>
      <c r="G15763" t="s">
        <v>603</v>
      </c>
    </row>
    <row r="15764" spans="1:7" x14ac:dyDescent="0.25">
      <c r="A15764" t="s">
        <v>17014</v>
      </c>
      <c r="B15764" t="s">
        <v>13</v>
      </c>
      <c r="C15764" s="1">
        <v>45008</v>
      </c>
      <c r="D15764" s="2">
        <v>63362.26</v>
      </c>
      <c r="E15764" t="s">
        <v>5151</v>
      </c>
      <c r="F15764" t="s">
        <v>3651</v>
      </c>
      <c r="G15764" t="s">
        <v>585</v>
      </c>
    </row>
    <row r="15765" spans="1:7" x14ac:dyDescent="0.25">
      <c r="A15765" t="s">
        <v>17015</v>
      </c>
      <c r="B15765" t="s">
        <v>13</v>
      </c>
      <c r="C15765" s="1">
        <v>45008</v>
      </c>
      <c r="D15765" s="2">
        <v>24738.49</v>
      </c>
      <c r="E15765" t="s">
        <v>13695</v>
      </c>
      <c r="F15765" t="s">
        <v>13701</v>
      </c>
      <c r="G15765" t="s">
        <v>13697</v>
      </c>
    </row>
    <row r="15766" spans="1:7" x14ac:dyDescent="0.25">
      <c r="A15766" t="s">
        <v>17016</v>
      </c>
      <c r="B15766" t="s">
        <v>13</v>
      </c>
      <c r="C15766" s="1">
        <v>45008</v>
      </c>
      <c r="D15766" s="2">
        <v>16270.1</v>
      </c>
      <c r="E15766" t="s">
        <v>6956</v>
      </c>
      <c r="F15766" t="s">
        <v>355</v>
      </c>
      <c r="G15766" t="s">
        <v>353</v>
      </c>
    </row>
    <row r="15767" spans="1:7" x14ac:dyDescent="0.25">
      <c r="A15767" t="s">
        <v>17017</v>
      </c>
      <c r="B15767" t="s">
        <v>13</v>
      </c>
      <c r="C15767" s="1">
        <v>45008</v>
      </c>
      <c r="D15767" s="2">
        <v>15548.69</v>
      </c>
      <c r="E15767" t="s">
        <v>4901</v>
      </c>
      <c r="F15767" t="s">
        <v>106</v>
      </c>
      <c r="G15767" t="s">
        <v>24</v>
      </c>
    </row>
    <row r="15768" spans="1:7" x14ac:dyDescent="0.25">
      <c r="A15768" t="s">
        <v>17018</v>
      </c>
      <c r="B15768" t="s">
        <v>8</v>
      </c>
      <c r="C15768" s="1">
        <v>45008</v>
      </c>
      <c r="D15768" s="2">
        <v>10408.450000000001</v>
      </c>
      <c r="E15768" t="s">
        <v>4566</v>
      </c>
      <c r="F15768" t="s">
        <v>230</v>
      </c>
      <c r="G15768" t="s">
        <v>11</v>
      </c>
    </row>
    <row r="15769" spans="1:7" x14ac:dyDescent="0.25">
      <c r="A15769" t="s">
        <v>17019</v>
      </c>
      <c r="B15769" t="s">
        <v>8</v>
      </c>
      <c r="C15769" s="1">
        <v>45008</v>
      </c>
      <c r="D15769" s="2">
        <v>11860.87</v>
      </c>
      <c r="E15769" t="s">
        <v>15116</v>
      </c>
      <c r="F15769" t="s">
        <v>15666</v>
      </c>
      <c r="G15769" t="s">
        <v>2473</v>
      </c>
    </row>
    <row r="15770" spans="1:7" x14ac:dyDescent="0.25">
      <c r="A15770" t="s">
        <v>17020</v>
      </c>
      <c r="B15770" t="s">
        <v>13</v>
      </c>
      <c r="C15770" s="1">
        <v>45008</v>
      </c>
      <c r="D15770" s="2">
        <v>14325.81</v>
      </c>
      <c r="E15770" t="s">
        <v>4318</v>
      </c>
      <c r="F15770" t="s">
        <v>344</v>
      </c>
      <c r="G15770" t="s">
        <v>24</v>
      </c>
    </row>
    <row r="15771" spans="1:7" x14ac:dyDescent="0.25">
      <c r="A15771" t="s">
        <v>17021</v>
      </c>
      <c r="B15771" t="s">
        <v>13</v>
      </c>
      <c r="C15771" s="1">
        <v>45008</v>
      </c>
      <c r="D15771" s="2">
        <v>36179.019999999997</v>
      </c>
      <c r="E15771" t="s">
        <v>15091</v>
      </c>
      <c r="F15771" t="s">
        <v>15092</v>
      </c>
      <c r="G15771" t="s">
        <v>6252</v>
      </c>
    </row>
    <row r="15772" spans="1:7" x14ac:dyDescent="0.25">
      <c r="A15772" t="s">
        <v>17022</v>
      </c>
      <c r="B15772" t="s">
        <v>13</v>
      </c>
      <c r="C15772" s="1">
        <v>45008</v>
      </c>
      <c r="D15772" s="2">
        <v>81027.56</v>
      </c>
      <c r="E15772" t="s">
        <v>4913</v>
      </c>
      <c r="F15772" t="s">
        <v>216</v>
      </c>
      <c r="G15772" t="s">
        <v>24</v>
      </c>
    </row>
    <row r="15773" spans="1:7" x14ac:dyDescent="0.25">
      <c r="A15773" t="s">
        <v>17023</v>
      </c>
      <c r="B15773" t="s">
        <v>13</v>
      </c>
      <c r="C15773" s="1">
        <v>45008</v>
      </c>
      <c r="D15773" s="2">
        <v>18446.16</v>
      </c>
      <c r="E15773" t="s">
        <v>6956</v>
      </c>
      <c r="F15773" t="s">
        <v>355</v>
      </c>
      <c r="G15773" t="s">
        <v>353</v>
      </c>
    </row>
    <row r="15774" spans="1:7" x14ac:dyDescent="0.25">
      <c r="A15774" t="s">
        <v>17024</v>
      </c>
      <c r="B15774" t="s">
        <v>13</v>
      </c>
      <c r="C15774" s="1">
        <v>45008</v>
      </c>
      <c r="D15774" s="2">
        <v>9673.69</v>
      </c>
      <c r="E15774" t="s">
        <v>15220</v>
      </c>
      <c r="F15774" t="s">
        <v>15945</v>
      </c>
      <c r="G15774" t="s">
        <v>15222</v>
      </c>
    </row>
    <row r="15775" spans="1:7" x14ac:dyDescent="0.25">
      <c r="A15775" t="s">
        <v>17025</v>
      </c>
      <c r="B15775" t="s">
        <v>13</v>
      </c>
      <c r="C15775" s="1">
        <v>45008</v>
      </c>
      <c r="D15775" s="2">
        <v>56317.49</v>
      </c>
      <c r="E15775" t="s">
        <v>5283</v>
      </c>
      <c r="F15775" t="s">
        <v>16035</v>
      </c>
      <c r="G15775" t="s">
        <v>555</v>
      </c>
    </row>
    <row r="15776" spans="1:7" x14ac:dyDescent="0.25">
      <c r="A15776" t="s">
        <v>17026</v>
      </c>
      <c r="B15776" t="s">
        <v>13</v>
      </c>
      <c r="C15776" s="1">
        <v>45008</v>
      </c>
      <c r="D15776" s="2">
        <v>76771.34</v>
      </c>
      <c r="E15776" t="s">
        <v>4779</v>
      </c>
      <c r="F15776" t="s">
        <v>2837</v>
      </c>
      <c r="G15776" t="s">
        <v>45</v>
      </c>
    </row>
    <row r="15777" spans="1:7" x14ac:dyDescent="0.25">
      <c r="A15777" t="s">
        <v>17027</v>
      </c>
      <c r="B15777" t="s">
        <v>371</v>
      </c>
      <c r="C15777" s="1">
        <v>45008</v>
      </c>
      <c r="D15777" s="2">
        <v>37608.83</v>
      </c>
      <c r="E15777" t="s">
        <v>4370</v>
      </c>
      <c r="F15777" t="s">
        <v>4431</v>
      </c>
      <c r="G15777" t="s">
        <v>1653</v>
      </c>
    </row>
    <row r="15778" spans="1:7" x14ac:dyDescent="0.25">
      <c r="A15778" t="s">
        <v>17028</v>
      </c>
      <c r="B15778" t="s">
        <v>13</v>
      </c>
      <c r="C15778" s="1">
        <v>45008</v>
      </c>
      <c r="D15778" s="2">
        <v>8749.09</v>
      </c>
      <c r="E15778" t="s">
        <v>9224</v>
      </c>
      <c r="F15778" t="s">
        <v>17029</v>
      </c>
      <c r="G15778" t="s">
        <v>3417</v>
      </c>
    </row>
    <row r="15779" spans="1:7" x14ac:dyDescent="0.25">
      <c r="A15779" t="s">
        <v>17030</v>
      </c>
      <c r="B15779" t="s">
        <v>13</v>
      </c>
      <c r="C15779" s="1">
        <v>45008</v>
      </c>
      <c r="D15779" s="2">
        <v>10851.22</v>
      </c>
      <c r="E15779" t="s">
        <v>17031</v>
      </c>
      <c r="F15779" t="s">
        <v>17032</v>
      </c>
      <c r="G15779" t="s">
        <v>17033</v>
      </c>
    </row>
    <row r="15780" spans="1:7" x14ac:dyDescent="0.25">
      <c r="A15780" t="s">
        <v>17034</v>
      </c>
      <c r="B15780" t="s">
        <v>8</v>
      </c>
      <c r="C15780" s="1">
        <v>45008</v>
      </c>
      <c r="D15780" s="2">
        <v>33664.01</v>
      </c>
      <c r="E15780" t="s">
        <v>7874</v>
      </c>
      <c r="F15780" t="s">
        <v>8775</v>
      </c>
      <c r="G15780" t="s">
        <v>3266</v>
      </c>
    </row>
    <row r="15781" spans="1:7" x14ac:dyDescent="0.25">
      <c r="A15781" t="s">
        <v>17035</v>
      </c>
      <c r="B15781" t="s">
        <v>13</v>
      </c>
      <c r="C15781" s="1">
        <v>45008</v>
      </c>
      <c r="D15781" s="2">
        <v>10182.69</v>
      </c>
      <c r="E15781" t="s">
        <v>17036</v>
      </c>
      <c r="F15781" t="s">
        <v>17037</v>
      </c>
      <c r="G15781" t="s">
        <v>208</v>
      </c>
    </row>
    <row r="15782" spans="1:7" x14ac:dyDescent="0.25">
      <c r="A15782" t="s">
        <v>17038</v>
      </c>
      <c r="B15782" t="s">
        <v>13</v>
      </c>
      <c r="C15782" s="1">
        <v>45008</v>
      </c>
      <c r="D15782" s="2">
        <v>24449.9</v>
      </c>
      <c r="E15782" t="s">
        <v>4516</v>
      </c>
      <c r="F15782" t="s">
        <v>1688</v>
      </c>
      <c r="G15782" t="s">
        <v>603</v>
      </c>
    </row>
    <row r="15783" spans="1:7" x14ac:dyDescent="0.25">
      <c r="A15783" t="s">
        <v>17039</v>
      </c>
      <c r="B15783" t="s">
        <v>13</v>
      </c>
      <c r="C15783" s="1">
        <v>45008</v>
      </c>
      <c r="D15783" s="2">
        <v>6872.74</v>
      </c>
      <c r="E15783" t="s">
        <v>15192</v>
      </c>
      <c r="F15783" t="s">
        <v>15193</v>
      </c>
      <c r="G15783" t="s">
        <v>3266</v>
      </c>
    </row>
    <row r="15784" spans="1:7" x14ac:dyDescent="0.25">
      <c r="A15784" t="s">
        <v>17040</v>
      </c>
      <c r="B15784" t="s">
        <v>13</v>
      </c>
      <c r="C15784" s="1">
        <v>45008</v>
      </c>
      <c r="D15784" s="2">
        <v>10770.6</v>
      </c>
      <c r="E15784" t="s">
        <v>4448</v>
      </c>
      <c r="F15784" t="s">
        <v>1261</v>
      </c>
      <c r="G15784" t="s">
        <v>1165</v>
      </c>
    </row>
    <row r="15785" spans="1:7" x14ac:dyDescent="0.25">
      <c r="A15785" t="s">
        <v>17041</v>
      </c>
      <c r="B15785" t="s">
        <v>8</v>
      </c>
      <c r="C15785" s="1">
        <v>45008</v>
      </c>
      <c r="D15785" s="2">
        <v>11805.83</v>
      </c>
      <c r="E15785" t="s">
        <v>5283</v>
      </c>
      <c r="F15785" t="s">
        <v>958</v>
      </c>
      <c r="G15785" t="s">
        <v>555</v>
      </c>
    </row>
    <row r="15786" spans="1:7" x14ac:dyDescent="0.25">
      <c r="A15786" t="s">
        <v>17042</v>
      </c>
      <c r="B15786" t="s">
        <v>13</v>
      </c>
      <c r="C15786" s="1">
        <v>45008</v>
      </c>
      <c r="D15786" s="2">
        <v>23390.5</v>
      </c>
      <c r="E15786" t="s">
        <v>15435</v>
      </c>
      <c r="F15786" t="s">
        <v>15719</v>
      </c>
      <c r="G15786" t="s">
        <v>9288</v>
      </c>
    </row>
    <row r="15787" spans="1:7" x14ac:dyDescent="0.25">
      <c r="A15787" t="s">
        <v>17043</v>
      </c>
      <c r="B15787" t="s">
        <v>13</v>
      </c>
      <c r="C15787" s="1">
        <v>45008</v>
      </c>
      <c r="D15787" s="2">
        <v>40602.94</v>
      </c>
      <c r="E15787" t="s">
        <v>5450</v>
      </c>
      <c r="F15787" t="s">
        <v>14134</v>
      </c>
      <c r="G15787" t="s">
        <v>376</v>
      </c>
    </row>
    <row r="15788" spans="1:7" x14ac:dyDescent="0.25">
      <c r="A15788" t="s">
        <v>17044</v>
      </c>
      <c r="B15788" t="s">
        <v>8</v>
      </c>
      <c r="C15788" s="1">
        <v>45008</v>
      </c>
      <c r="D15788" s="2">
        <v>22702.49</v>
      </c>
      <c r="E15788" t="s">
        <v>4423</v>
      </c>
      <c r="F15788" t="s">
        <v>3805</v>
      </c>
      <c r="G15788" t="s">
        <v>3417</v>
      </c>
    </row>
    <row r="15789" spans="1:7" x14ac:dyDescent="0.25">
      <c r="A15789" t="s">
        <v>17045</v>
      </c>
      <c r="B15789" t="s">
        <v>13</v>
      </c>
      <c r="C15789" s="1">
        <v>45008</v>
      </c>
      <c r="D15789" s="2">
        <v>26446.04</v>
      </c>
      <c r="E15789" t="s">
        <v>4913</v>
      </c>
      <c r="F15789" t="s">
        <v>978</v>
      </c>
      <c r="G15789" t="s">
        <v>24</v>
      </c>
    </row>
    <row r="15790" spans="1:7" x14ac:dyDescent="0.25">
      <c r="A15790" t="s">
        <v>17046</v>
      </c>
      <c r="B15790" t="s">
        <v>13</v>
      </c>
      <c r="C15790" s="1">
        <v>45008</v>
      </c>
      <c r="D15790" s="2">
        <v>55753.97</v>
      </c>
      <c r="E15790" t="s">
        <v>4713</v>
      </c>
      <c r="F15790" t="s">
        <v>492</v>
      </c>
      <c r="G15790" t="s">
        <v>24</v>
      </c>
    </row>
    <row r="15791" spans="1:7" x14ac:dyDescent="0.25">
      <c r="A15791" t="s">
        <v>17047</v>
      </c>
      <c r="B15791" t="s">
        <v>8</v>
      </c>
      <c r="C15791" s="1">
        <v>45008</v>
      </c>
      <c r="D15791" s="2">
        <v>21943.53</v>
      </c>
      <c r="E15791" t="s">
        <v>15116</v>
      </c>
      <c r="F15791" t="s">
        <v>15666</v>
      </c>
      <c r="G15791" t="s">
        <v>2473</v>
      </c>
    </row>
    <row r="15792" spans="1:7" x14ac:dyDescent="0.25">
      <c r="A15792" t="s">
        <v>17048</v>
      </c>
      <c r="B15792" t="s">
        <v>8</v>
      </c>
      <c r="C15792" s="1">
        <v>45008</v>
      </c>
      <c r="D15792" s="2">
        <v>13081.52</v>
      </c>
      <c r="E15792" t="s">
        <v>4901</v>
      </c>
      <c r="F15792" t="s">
        <v>148</v>
      </c>
      <c r="G15792" t="s">
        <v>24</v>
      </c>
    </row>
    <row r="15793" spans="1:7" x14ac:dyDescent="0.25">
      <c r="A15793" t="s">
        <v>17049</v>
      </c>
      <c r="B15793" t="s">
        <v>371</v>
      </c>
      <c r="C15793" s="1">
        <v>45008</v>
      </c>
      <c r="D15793" s="2">
        <v>10784.15</v>
      </c>
      <c r="E15793" t="s">
        <v>4566</v>
      </c>
      <c r="F15793" t="s">
        <v>95</v>
      </c>
      <c r="G15793" t="s">
        <v>11</v>
      </c>
    </row>
    <row r="15794" spans="1:7" x14ac:dyDescent="0.25">
      <c r="A15794" t="s">
        <v>17050</v>
      </c>
      <c r="B15794" t="s">
        <v>13</v>
      </c>
      <c r="C15794" s="1">
        <v>45009</v>
      </c>
      <c r="D15794" s="2">
        <v>35399.31</v>
      </c>
      <c r="E15794" t="s">
        <v>4370</v>
      </c>
      <c r="F15794" t="s">
        <v>4555</v>
      </c>
      <c r="G15794" t="s">
        <v>1653</v>
      </c>
    </row>
    <row r="15795" spans="1:7" x14ac:dyDescent="0.25">
      <c r="A15795" t="s">
        <v>17051</v>
      </c>
      <c r="B15795" t="s">
        <v>8</v>
      </c>
      <c r="C15795" s="1">
        <v>45009</v>
      </c>
      <c r="D15795" s="2">
        <v>83335.53</v>
      </c>
      <c r="E15795" t="s">
        <v>5382</v>
      </c>
      <c r="F15795" t="s">
        <v>1966</v>
      </c>
      <c r="G15795" t="s">
        <v>24</v>
      </c>
    </row>
    <row r="15796" spans="1:7" x14ac:dyDescent="0.25">
      <c r="A15796" t="s">
        <v>17052</v>
      </c>
      <c r="B15796" t="s">
        <v>13</v>
      </c>
      <c r="C15796" s="1">
        <v>45009</v>
      </c>
      <c r="D15796" s="2">
        <v>94456.15</v>
      </c>
      <c r="E15796" t="s">
        <v>4901</v>
      </c>
      <c r="F15796" t="s">
        <v>88</v>
      </c>
      <c r="G15796" t="s">
        <v>24</v>
      </c>
    </row>
    <row r="15797" spans="1:7" x14ac:dyDescent="0.25">
      <c r="A15797" t="s">
        <v>17053</v>
      </c>
      <c r="B15797" t="s">
        <v>13</v>
      </c>
      <c r="C15797" s="1">
        <v>45009</v>
      </c>
      <c r="D15797" s="2">
        <v>102680.89</v>
      </c>
      <c r="E15797" t="s">
        <v>4913</v>
      </c>
      <c r="F15797" t="s">
        <v>397</v>
      </c>
      <c r="G15797" t="s">
        <v>24</v>
      </c>
    </row>
    <row r="15798" spans="1:7" x14ac:dyDescent="0.25">
      <c r="A15798" t="s">
        <v>17054</v>
      </c>
      <c r="B15798" t="s">
        <v>13</v>
      </c>
      <c r="C15798" s="1">
        <v>45015</v>
      </c>
      <c r="D15798" s="2">
        <v>27898.63</v>
      </c>
      <c r="E15798" t="s">
        <v>4370</v>
      </c>
      <c r="F15798" t="s">
        <v>4531</v>
      </c>
      <c r="G15798" t="s">
        <v>1653</v>
      </c>
    </row>
    <row r="15799" spans="1:7" x14ac:dyDescent="0.25">
      <c r="A15799" t="s">
        <v>17055</v>
      </c>
      <c r="B15799" t="s">
        <v>8</v>
      </c>
      <c r="C15799" s="1">
        <v>45015</v>
      </c>
      <c r="D15799" s="2">
        <v>32778.18</v>
      </c>
      <c r="E15799" t="s">
        <v>4370</v>
      </c>
      <c r="F15799" t="s">
        <v>5122</v>
      </c>
      <c r="G15799" t="s">
        <v>1653</v>
      </c>
    </row>
    <row r="15800" spans="1:7" x14ac:dyDescent="0.25">
      <c r="A15800" t="s">
        <v>17056</v>
      </c>
      <c r="B15800" t="s">
        <v>8</v>
      </c>
      <c r="C15800" s="1">
        <v>45015</v>
      </c>
      <c r="D15800" s="2">
        <v>5862.2</v>
      </c>
      <c r="E15800" t="s">
        <v>6169</v>
      </c>
      <c r="F15800" t="s">
        <v>4553</v>
      </c>
      <c r="G15800" t="s">
        <v>1653</v>
      </c>
    </row>
    <row r="15801" spans="1:7" x14ac:dyDescent="0.25">
      <c r="A15801" t="s">
        <v>17057</v>
      </c>
      <c r="B15801" t="s">
        <v>13</v>
      </c>
      <c r="C15801" s="1">
        <v>45015</v>
      </c>
      <c r="D15801" s="2">
        <v>13860.09</v>
      </c>
      <c r="E15801" t="s">
        <v>4660</v>
      </c>
      <c r="F15801" t="s">
        <v>1561</v>
      </c>
      <c r="G15801" t="s">
        <v>291</v>
      </c>
    </row>
    <row r="15802" spans="1:7" x14ac:dyDescent="0.25">
      <c r="A15802" t="s">
        <v>17058</v>
      </c>
      <c r="B15802" t="s">
        <v>13</v>
      </c>
      <c r="C15802" s="1">
        <v>45015</v>
      </c>
      <c r="D15802" s="2">
        <v>67362.98</v>
      </c>
      <c r="E15802" t="s">
        <v>4906</v>
      </c>
      <c r="F15802" t="s">
        <v>180</v>
      </c>
      <c r="G15802" t="s">
        <v>24</v>
      </c>
    </row>
    <row r="15803" spans="1:7" x14ac:dyDescent="0.25">
      <c r="A15803" t="s">
        <v>17059</v>
      </c>
      <c r="B15803" t="s">
        <v>13</v>
      </c>
      <c r="C15803" s="1">
        <v>45015</v>
      </c>
      <c r="D15803" s="2">
        <v>62135.62</v>
      </c>
      <c r="E15803" t="s">
        <v>6517</v>
      </c>
      <c r="F15803" t="s">
        <v>5000</v>
      </c>
      <c r="G15803" t="s">
        <v>585</v>
      </c>
    </row>
    <row r="15804" spans="1:7" x14ac:dyDescent="0.25">
      <c r="A15804" t="s">
        <v>17060</v>
      </c>
      <c r="B15804" t="s">
        <v>13</v>
      </c>
      <c r="C15804" s="1">
        <v>45015</v>
      </c>
      <c r="D15804" s="2">
        <v>13155.73</v>
      </c>
      <c r="E15804" t="s">
        <v>4600</v>
      </c>
      <c r="F15804" t="s">
        <v>26</v>
      </c>
      <c r="G15804" t="s">
        <v>24</v>
      </c>
    </row>
    <row r="15805" spans="1:7" x14ac:dyDescent="0.25">
      <c r="A15805" t="s">
        <v>17061</v>
      </c>
      <c r="B15805" t="s">
        <v>13</v>
      </c>
      <c r="C15805" s="1">
        <v>45015</v>
      </c>
      <c r="D15805" s="2">
        <v>57400.26</v>
      </c>
      <c r="E15805" t="s">
        <v>4465</v>
      </c>
      <c r="F15805" t="s">
        <v>1412</v>
      </c>
      <c r="G15805" t="s">
        <v>291</v>
      </c>
    </row>
    <row r="15806" spans="1:7" x14ac:dyDescent="0.25">
      <c r="A15806" t="s">
        <v>17062</v>
      </c>
      <c r="B15806" t="s">
        <v>13</v>
      </c>
      <c r="C15806" s="1">
        <v>45015</v>
      </c>
      <c r="D15806" s="2">
        <v>199899.58</v>
      </c>
      <c r="E15806" t="s">
        <v>6368</v>
      </c>
      <c r="F15806" t="s">
        <v>411</v>
      </c>
      <c r="G15806" t="s">
        <v>24</v>
      </c>
    </row>
    <row r="15807" spans="1:7" x14ac:dyDescent="0.25">
      <c r="A15807" t="s">
        <v>17063</v>
      </c>
      <c r="B15807" t="s">
        <v>13</v>
      </c>
      <c r="C15807" s="1">
        <v>45015</v>
      </c>
      <c r="D15807" s="2">
        <v>27478.69</v>
      </c>
      <c r="E15807" t="s">
        <v>6169</v>
      </c>
      <c r="F15807" t="s">
        <v>4553</v>
      </c>
      <c r="G15807" t="s">
        <v>1653</v>
      </c>
    </row>
    <row r="15808" spans="1:7" x14ac:dyDescent="0.25">
      <c r="A15808" t="s">
        <v>17064</v>
      </c>
      <c r="B15808" t="s">
        <v>13</v>
      </c>
      <c r="C15808" s="1">
        <v>45015</v>
      </c>
      <c r="D15808" s="2">
        <v>16399.009999999998</v>
      </c>
      <c r="E15808" t="s">
        <v>5108</v>
      </c>
      <c r="F15808" t="s">
        <v>1512</v>
      </c>
      <c r="G15808" t="s">
        <v>291</v>
      </c>
    </row>
    <row r="15809" spans="1:7" x14ac:dyDescent="0.25">
      <c r="A15809" t="s">
        <v>17065</v>
      </c>
      <c r="B15809" t="s">
        <v>13</v>
      </c>
      <c r="C15809" s="1">
        <v>45015</v>
      </c>
      <c r="D15809" s="2">
        <v>18542</v>
      </c>
      <c r="E15809" t="s">
        <v>4844</v>
      </c>
      <c r="F15809" t="s">
        <v>401</v>
      </c>
      <c r="G15809" t="s">
        <v>24</v>
      </c>
    </row>
    <row r="15810" spans="1:7" x14ac:dyDescent="0.25">
      <c r="A15810" t="s">
        <v>17066</v>
      </c>
      <c r="B15810" t="s">
        <v>13</v>
      </c>
      <c r="C15810" s="1">
        <v>45015</v>
      </c>
      <c r="D15810" s="2">
        <v>38933.08</v>
      </c>
      <c r="E15810" t="s">
        <v>6196</v>
      </c>
      <c r="F15810" t="s">
        <v>4579</v>
      </c>
      <c r="G15810" t="s">
        <v>1653</v>
      </c>
    </row>
    <row r="15811" spans="1:7" x14ac:dyDescent="0.25">
      <c r="A15811" t="s">
        <v>17067</v>
      </c>
      <c r="B15811" t="s">
        <v>8</v>
      </c>
      <c r="C15811" s="1">
        <v>45015</v>
      </c>
      <c r="D15811" s="2">
        <v>49333.32</v>
      </c>
      <c r="E15811" t="s">
        <v>6292</v>
      </c>
      <c r="F15811" t="s">
        <v>1804</v>
      </c>
      <c r="G15811" t="s">
        <v>291</v>
      </c>
    </row>
    <row r="15812" spans="1:7" x14ac:dyDescent="0.25">
      <c r="A15812" t="s">
        <v>17068</v>
      </c>
      <c r="B15812" t="s">
        <v>13</v>
      </c>
      <c r="C15812" s="1">
        <v>45015</v>
      </c>
      <c r="D15812" s="2">
        <v>24513.4</v>
      </c>
      <c r="E15812" t="s">
        <v>4607</v>
      </c>
      <c r="F15812" t="s">
        <v>4579</v>
      </c>
      <c r="G15812" t="s">
        <v>1653</v>
      </c>
    </row>
    <row r="15813" spans="1:7" x14ac:dyDescent="0.25">
      <c r="A15813" t="s">
        <v>17069</v>
      </c>
      <c r="B15813" t="s">
        <v>13</v>
      </c>
      <c r="C15813" s="1">
        <v>45015</v>
      </c>
      <c r="D15813" s="2">
        <v>49881.3</v>
      </c>
      <c r="E15813" t="s">
        <v>4607</v>
      </c>
      <c r="F15813" t="s">
        <v>4534</v>
      </c>
      <c r="G15813" t="s">
        <v>1653</v>
      </c>
    </row>
    <row r="15814" spans="1:7" x14ac:dyDescent="0.25">
      <c r="A15814" t="s">
        <v>17070</v>
      </c>
      <c r="B15814" t="s">
        <v>13</v>
      </c>
      <c r="C15814" s="1">
        <v>45015</v>
      </c>
      <c r="D15814" s="2">
        <v>3422.82</v>
      </c>
      <c r="E15814" t="s">
        <v>1254</v>
      </c>
      <c r="F15814" t="s">
        <v>135</v>
      </c>
      <c r="G15814" t="s">
        <v>24</v>
      </c>
    </row>
    <row r="15815" spans="1:7" x14ac:dyDescent="0.25">
      <c r="A15815" t="s">
        <v>17071</v>
      </c>
      <c r="B15815" t="s">
        <v>13</v>
      </c>
      <c r="C15815" s="1">
        <v>45015</v>
      </c>
      <c r="D15815" s="2">
        <v>43042.17</v>
      </c>
      <c r="E15815" t="s">
        <v>4660</v>
      </c>
      <c r="F15815" t="s">
        <v>1384</v>
      </c>
      <c r="G15815" t="s">
        <v>291</v>
      </c>
    </row>
    <row r="15816" spans="1:7" x14ac:dyDescent="0.25">
      <c r="A15816" t="s">
        <v>17072</v>
      </c>
      <c r="B15816" t="s">
        <v>13</v>
      </c>
      <c r="C15816" s="1">
        <v>45015</v>
      </c>
      <c r="D15816" s="2">
        <v>33081.79</v>
      </c>
      <c r="E15816" t="s">
        <v>6160</v>
      </c>
      <c r="F15816" t="s">
        <v>155</v>
      </c>
      <c r="G15816" t="s">
        <v>24</v>
      </c>
    </row>
    <row r="15817" spans="1:7" x14ac:dyDescent="0.25">
      <c r="A15817" t="s">
        <v>17073</v>
      </c>
      <c r="B15817" t="s">
        <v>13</v>
      </c>
      <c r="C15817" s="1">
        <v>45015</v>
      </c>
      <c r="D15817" s="2">
        <v>9948.84</v>
      </c>
      <c r="E15817" t="s">
        <v>4660</v>
      </c>
      <c r="F15817" t="s">
        <v>2153</v>
      </c>
      <c r="G15817" t="s">
        <v>291</v>
      </c>
    </row>
    <row r="15818" spans="1:7" x14ac:dyDescent="0.25">
      <c r="A15818" t="s">
        <v>17074</v>
      </c>
      <c r="B15818" t="s">
        <v>8</v>
      </c>
      <c r="C15818" s="1">
        <v>45015</v>
      </c>
      <c r="D15818" s="2">
        <v>34955.4</v>
      </c>
      <c r="E15818" t="s">
        <v>4324</v>
      </c>
      <c r="F15818" t="s">
        <v>180</v>
      </c>
      <c r="G15818" t="s">
        <v>24</v>
      </c>
    </row>
    <row r="15819" spans="1:7" x14ac:dyDescent="0.25">
      <c r="A15819" t="s">
        <v>17075</v>
      </c>
      <c r="B15819" t="s">
        <v>13</v>
      </c>
      <c r="C15819" s="1">
        <v>45015</v>
      </c>
      <c r="D15819" s="2">
        <v>107593.34</v>
      </c>
      <c r="E15819" t="s">
        <v>4370</v>
      </c>
      <c r="F15819" t="s">
        <v>4915</v>
      </c>
      <c r="G15819" t="s">
        <v>1653</v>
      </c>
    </row>
    <row r="15820" spans="1:7" x14ac:dyDescent="0.25">
      <c r="A15820" t="s">
        <v>17076</v>
      </c>
      <c r="B15820" t="s">
        <v>13</v>
      </c>
      <c r="C15820" s="1">
        <v>45015</v>
      </c>
      <c r="D15820" s="2">
        <v>48321.03</v>
      </c>
      <c r="E15820" t="s">
        <v>4370</v>
      </c>
      <c r="F15820" t="s">
        <v>4514</v>
      </c>
      <c r="G15820" t="s">
        <v>1653</v>
      </c>
    </row>
    <row r="15821" spans="1:7" x14ac:dyDescent="0.25">
      <c r="A15821" t="s">
        <v>17077</v>
      </c>
      <c r="B15821" t="s">
        <v>13</v>
      </c>
      <c r="C15821" s="1">
        <v>45015</v>
      </c>
      <c r="D15821" s="2">
        <v>77960.08</v>
      </c>
      <c r="E15821" t="s">
        <v>4340</v>
      </c>
      <c r="F15821" t="s">
        <v>1406</v>
      </c>
      <c r="G15821" t="s">
        <v>291</v>
      </c>
    </row>
    <row r="15822" spans="1:7" x14ac:dyDescent="0.25">
      <c r="A15822" t="s">
        <v>17078</v>
      </c>
      <c r="B15822" t="s">
        <v>8</v>
      </c>
      <c r="C15822" s="1">
        <v>45015</v>
      </c>
      <c r="D15822" s="2">
        <v>32153.18</v>
      </c>
      <c r="E15822" t="s">
        <v>4370</v>
      </c>
      <c r="F15822" t="s">
        <v>4413</v>
      </c>
      <c r="G15822" t="s">
        <v>1653</v>
      </c>
    </row>
    <row r="15823" spans="1:7" x14ac:dyDescent="0.25">
      <c r="A15823" t="s">
        <v>17079</v>
      </c>
      <c r="B15823" t="s">
        <v>13</v>
      </c>
      <c r="C15823" s="1">
        <v>45015</v>
      </c>
      <c r="D15823" s="2">
        <v>63305.56</v>
      </c>
      <c r="E15823" t="s">
        <v>4846</v>
      </c>
      <c r="F15823" t="s">
        <v>331</v>
      </c>
      <c r="G15823" t="s">
        <v>24</v>
      </c>
    </row>
    <row r="15824" spans="1:7" x14ac:dyDescent="0.25">
      <c r="A15824" t="s">
        <v>17080</v>
      </c>
      <c r="B15824" t="s">
        <v>13</v>
      </c>
      <c r="C15824" s="1">
        <v>45015</v>
      </c>
      <c r="D15824" s="2">
        <v>21940.41</v>
      </c>
      <c r="E15824" t="s">
        <v>5839</v>
      </c>
      <c r="F15824" t="s">
        <v>2171</v>
      </c>
      <c r="G15824" t="s">
        <v>1933</v>
      </c>
    </row>
    <row r="15825" spans="1:7" x14ac:dyDescent="0.25">
      <c r="A15825" t="s">
        <v>17081</v>
      </c>
      <c r="B15825" t="s">
        <v>13</v>
      </c>
      <c r="C15825" s="1">
        <v>45015</v>
      </c>
      <c r="D15825" s="2">
        <v>29261.05</v>
      </c>
      <c r="E15825" t="s">
        <v>4478</v>
      </c>
      <c r="F15825" t="s">
        <v>4479</v>
      </c>
      <c r="G15825" t="s">
        <v>1653</v>
      </c>
    </row>
    <row r="15826" spans="1:7" x14ac:dyDescent="0.25">
      <c r="A15826" t="s">
        <v>17082</v>
      </c>
      <c r="B15826" t="s">
        <v>13</v>
      </c>
      <c r="C15826" s="1">
        <v>45015</v>
      </c>
      <c r="D15826" s="2">
        <v>22234.639999999999</v>
      </c>
      <c r="E15826" t="s">
        <v>6517</v>
      </c>
      <c r="F15826" t="s">
        <v>3149</v>
      </c>
      <c r="G15826" t="s">
        <v>585</v>
      </c>
    </row>
    <row r="15827" spans="1:7" x14ac:dyDescent="0.25">
      <c r="A15827" t="s">
        <v>17083</v>
      </c>
      <c r="B15827" t="s">
        <v>371</v>
      </c>
      <c r="C15827" s="1">
        <v>45015</v>
      </c>
      <c r="D15827" s="2">
        <v>13007.33</v>
      </c>
      <c r="E15827" t="s">
        <v>7154</v>
      </c>
      <c r="F15827" t="s">
        <v>2516</v>
      </c>
      <c r="G15827" t="s">
        <v>24</v>
      </c>
    </row>
    <row r="15828" spans="1:7" x14ac:dyDescent="0.25">
      <c r="A15828" t="s">
        <v>17084</v>
      </c>
      <c r="B15828" t="s">
        <v>13</v>
      </c>
      <c r="C15828" s="1">
        <v>45015</v>
      </c>
      <c r="D15828" s="2">
        <v>14824.88</v>
      </c>
      <c r="E15828" t="s">
        <v>4340</v>
      </c>
      <c r="F15828" t="s">
        <v>414</v>
      </c>
      <c r="G15828" t="s">
        <v>291</v>
      </c>
    </row>
    <row r="15829" spans="1:7" x14ac:dyDescent="0.25">
      <c r="A15829" t="s">
        <v>17085</v>
      </c>
      <c r="B15829" t="s">
        <v>8</v>
      </c>
      <c r="C15829" s="1">
        <v>45015</v>
      </c>
      <c r="D15829" s="2">
        <v>89434.27</v>
      </c>
      <c r="E15829" t="s">
        <v>4767</v>
      </c>
      <c r="F15829" t="s">
        <v>4479</v>
      </c>
      <c r="G15829" t="s">
        <v>1653</v>
      </c>
    </row>
    <row r="15830" spans="1:7" x14ac:dyDescent="0.25">
      <c r="A15830" t="s">
        <v>17086</v>
      </c>
      <c r="B15830" t="s">
        <v>13</v>
      </c>
      <c r="C15830" s="1">
        <v>45015</v>
      </c>
      <c r="D15830" s="2">
        <v>60435.59</v>
      </c>
      <c r="E15830" t="s">
        <v>5519</v>
      </c>
      <c r="F15830" t="s">
        <v>4375</v>
      </c>
      <c r="G15830" t="s">
        <v>1933</v>
      </c>
    </row>
    <row r="15831" spans="1:7" x14ac:dyDescent="0.25">
      <c r="A15831" t="s">
        <v>17087</v>
      </c>
      <c r="B15831" t="s">
        <v>13</v>
      </c>
      <c r="C15831" s="1">
        <v>45015</v>
      </c>
      <c r="D15831" s="2">
        <v>41804.639999999999</v>
      </c>
      <c r="E15831" t="s">
        <v>4340</v>
      </c>
      <c r="F15831" t="s">
        <v>2026</v>
      </c>
      <c r="G15831" t="s">
        <v>291</v>
      </c>
    </row>
    <row r="15832" spans="1:7" x14ac:dyDescent="0.25">
      <c r="A15832" t="s">
        <v>17088</v>
      </c>
      <c r="B15832" t="s">
        <v>13</v>
      </c>
      <c r="C15832" s="1">
        <v>45015</v>
      </c>
      <c r="D15832" s="2">
        <v>17224.759999999998</v>
      </c>
      <c r="E15832" t="s">
        <v>9417</v>
      </c>
      <c r="F15832" t="s">
        <v>2357</v>
      </c>
      <c r="G15832" t="s">
        <v>11</v>
      </c>
    </row>
    <row r="15833" spans="1:7" x14ac:dyDescent="0.25">
      <c r="A15833" t="s">
        <v>17089</v>
      </c>
      <c r="B15833" t="s">
        <v>13</v>
      </c>
      <c r="C15833" s="1">
        <v>45015</v>
      </c>
      <c r="D15833" s="2">
        <v>29746.560000000001</v>
      </c>
      <c r="E15833" t="s">
        <v>4370</v>
      </c>
      <c r="F15833" t="s">
        <v>4425</v>
      </c>
      <c r="G15833" t="s">
        <v>1653</v>
      </c>
    </row>
    <row r="15834" spans="1:7" x14ac:dyDescent="0.25">
      <c r="A15834" t="s">
        <v>17090</v>
      </c>
      <c r="B15834" t="s">
        <v>13</v>
      </c>
      <c r="C15834" s="1">
        <v>45015</v>
      </c>
      <c r="D15834" s="2">
        <v>49914.31</v>
      </c>
      <c r="E15834" t="s">
        <v>4324</v>
      </c>
      <c r="F15834" t="s">
        <v>201</v>
      </c>
      <c r="G15834" t="s">
        <v>24</v>
      </c>
    </row>
    <row r="15835" spans="1:7" x14ac:dyDescent="0.25">
      <c r="A15835" t="s">
        <v>17091</v>
      </c>
      <c r="B15835" t="s">
        <v>13</v>
      </c>
      <c r="C15835" s="1">
        <v>45015</v>
      </c>
      <c r="D15835" s="2">
        <v>17920.18</v>
      </c>
      <c r="E15835" t="s">
        <v>6169</v>
      </c>
      <c r="F15835" t="s">
        <v>8924</v>
      </c>
      <c r="G15835" t="s">
        <v>1653</v>
      </c>
    </row>
    <row r="15836" spans="1:7" x14ac:dyDescent="0.25">
      <c r="A15836" t="s">
        <v>17092</v>
      </c>
      <c r="B15836" t="s">
        <v>13</v>
      </c>
      <c r="C15836" s="1">
        <v>45015</v>
      </c>
      <c r="D15836" s="2">
        <v>33739.199999999997</v>
      </c>
      <c r="E15836" t="s">
        <v>4607</v>
      </c>
      <c r="F15836" t="s">
        <v>4579</v>
      </c>
      <c r="G15836" t="s">
        <v>1653</v>
      </c>
    </row>
    <row r="15837" spans="1:7" x14ac:dyDescent="0.25">
      <c r="A15837" t="s">
        <v>17093</v>
      </c>
      <c r="B15837" t="s">
        <v>13</v>
      </c>
      <c r="C15837" s="1">
        <v>45015</v>
      </c>
      <c r="D15837" s="2">
        <v>40391.129999999997</v>
      </c>
      <c r="E15837" t="s">
        <v>4844</v>
      </c>
      <c r="F15837" t="s">
        <v>526</v>
      </c>
      <c r="G15837" t="s">
        <v>24</v>
      </c>
    </row>
    <row r="15838" spans="1:7" x14ac:dyDescent="0.25">
      <c r="A15838" t="s">
        <v>17094</v>
      </c>
      <c r="B15838" t="s">
        <v>8</v>
      </c>
      <c r="C15838" s="1">
        <v>45015</v>
      </c>
      <c r="D15838" s="2">
        <v>53317.88</v>
      </c>
      <c r="E15838" t="s">
        <v>1254</v>
      </c>
      <c r="F15838" t="s">
        <v>135</v>
      </c>
      <c r="G15838" t="s">
        <v>24</v>
      </c>
    </row>
    <row r="15839" spans="1:7" x14ac:dyDescent="0.25">
      <c r="A15839" t="s">
        <v>17095</v>
      </c>
      <c r="B15839" t="s">
        <v>13</v>
      </c>
      <c r="C15839" s="1">
        <v>45015</v>
      </c>
      <c r="D15839" s="2">
        <v>17380.45</v>
      </c>
      <c r="E15839" t="s">
        <v>4465</v>
      </c>
      <c r="F15839" t="s">
        <v>1199</v>
      </c>
      <c r="G15839" t="s">
        <v>291</v>
      </c>
    </row>
    <row r="15840" spans="1:7" x14ac:dyDescent="0.25">
      <c r="A15840" t="s">
        <v>17096</v>
      </c>
      <c r="B15840" t="s">
        <v>13</v>
      </c>
      <c r="C15840" s="1">
        <v>45015</v>
      </c>
      <c r="D15840" s="2">
        <v>56334.17</v>
      </c>
      <c r="E15840" t="s">
        <v>6292</v>
      </c>
      <c r="F15840" t="s">
        <v>1502</v>
      </c>
      <c r="G15840" t="s">
        <v>291</v>
      </c>
    </row>
    <row r="15841" spans="1:7" x14ac:dyDescent="0.25">
      <c r="A15841" t="s">
        <v>17097</v>
      </c>
      <c r="B15841" t="s">
        <v>13</v>
      </c>
      <c r="C15841" s="1">
        <v>45015</v>
      </c>
      <c r="D15841" s="2">
        <v>86994.6</v>
      </c>
      <c r="E15841" t="s">
        <v>4370</v>
      </c>
      <c r="F15841" t="s">
        <v>4450</v>
      </c>
      <c r="G15841" t="s">
        <v>1653</v>
      </c>
    </row>
    <row r="15842" spans="1:7" x14ac:dyDescent="0.25">
      <c r="A15842" t="s">
        <v>17098</v>
      </c>
      <c r="B15842" t="s">
        <v>13</v>
      </c>
      <c r="C15842" s="1">
        <v>45015</v>
      </c>
      <c r="D15842" s="2">
        <v>95761.75</v>
      </c>
      <c r="E15842" t="s">
        <v>8494</v>
      </c>
      <c r="F15842" t="s">
        <v>169</v>
      </c>
      <c r="G15842" t="s">
        <v>24</v>
      </c>
    </row>
    <row r="15843" spans="1:7" x14ac:dyDescent="0.25">
      <c r="A15843" t="s">
        <v>17099</v>
      </c>
      <c r="B15843" t="s">
        <v>13</v>
      </c>
      <c r="C15843" s="1">
        <v>45015</v>
      </c>
      <c r="D15843" s="2">
        <v>24529.57</v>
      </c>
      <c r="E15843" t="s">
        <v>6169</v>
      </c>
      <c r="F15843" t="s">
        <v>4553</v>
      </c>
      <c r="G15843" t="s">
        <v>1653</v>
      </c>
    </row>
    <row r="15844" spans="1:7" x14ac:dyDescent="0.25">
      <c r="A15844" t="s">
        <v>17100</v>
      </c>
      <c r="B15844" t="s">
        <v>13</v>
      </c>
      <c r="C15844" s="1">
        <v>45015</v>
      </c>
      <c r="D15844" s="2">
        <v>31994.639999999999</v>
      </c>
      <c r="E15844" t="s">
        <v>4465</v>
      </c>
      <c r="F15844" t="s">
        <v>1412</v>
      </c>
      <c r="G15844" t="s">
        <v>291</v>
      </c>
    </row>
    <row r="15845" spans="1:7" x14ac:dyDescent="0.25">
      <c r="A15845" t="s">
        <v>17101</v>
      </c>
      <c r="B15845" t="s">
        <v>13</v>
      </c>
      <c r="C15845" s="1">
        <v>45015</v>
      </c>
      <c r="D15845" s="2">
        <v>27087.25</v>
      </c>
      <c r="E15845" t="s">
        <v>4370</v>
      </c>
      <c r="F15845" t="s">
        <v>4503</v>
      </c>
      <c r="G15845" t="s">
        <v>1653</v>
      </c>
    </row>
    <row r="15846" spans="1:7" x14ac:dyDescent="0.25">
      <c r="A15846" t="s">
        <v>17102</v>
      </c>
      <c r="B15846" t="s">
        <v>13</v>
      </c>
      <c r="C15846" s="1">
        <v>45015</v>
      </c>
      <c r="D15846" s="2">
        <v>12118.03</v>
      </c>
      <c r="E15846" t="s">
        <v>4660</v>
      </c>
      <c r="F15846" t="s">
        <v>1561</v>
      </c>
      <c r="G15846" t="s">
        <v>291</v>
      </c>
    </row>
    <row r="15847" spans="1:7" x14ac:dyDescent="0.25">
      <c r="A15847" t="s">
        <v>17103</v>
      </c>
      <c r="B15847" t="s">
        <v>8</v>
      </c>
      <c r="C15847" s="1">
        <v>45015</v>
      </c>
      <c r="D15847" s="2">
        <v>21069.79</v>
      </c>
      <c r="E15847" t="s">
        <v>4324</v>
      </c>
      <c r="F15847" t="s">
        <v>201</v>
      </c>
      <c r="G15847" t="s">
        <v>24</v>
      </c>
    </row>
    <row r="15848" spans="1:7" x14ac:dyDescent="0.25">
      <c r="A15848" t="s">
        <v>17104</v>
      </c>
      <c r="B15848" t="s">
        <v>13</v>
      </c>
      <c r="C15848" s="1">
        <v>45015</v>
      </c>
      <c r="D15848" s="2">
        <v>44933.09</v>
      </c>
      <c r="E15848" t="s">
        <v>4607</v>
      </c>
      <c r="F15848" t="s">
        <v>4493</v>
      </c>
      <c r="G15848" t="s">
        <v>1653</v>
      </c>
    </row>
    <row r="15849" spans="1:7" x14ac:dyDescent="0.25">
      <c r="A15849" t="s">
        <v>17105</v>
      </c>
      <c r="B15849" t="s">
        <v>13</v>
      </c>
      <c r="C15849" s="1">
        <v>45015</v>
      </c>
      <c r="D15849" s="2">
        <v>33103.1</v>
      </c>
      <c r="E15849" t="s">
        <v>6952</v>
      </c>
      <c r="F15849" t="s">
        <v>7123</v>
      </c>
      <c r="G15849" t="s">
        <v>1653</v>
      </c>
    </row>
    <row r="15850" spans="1:7" x14ac:dyDescent="0.25">
      <c r="A15850" t="s">
        <v>17106</v>
      </c>
      <c r="B15850" t="s">
        <v>13</v>
      </c>
      <c r="C15850" s="1">
        <v>45015</v>
      </c>
      <c r="D15850" s="2">
        <v>42342.41</v>
      </c>
      <c r="E15850" t="s">
        <v>6952</v>
      </c>
      <c r="F15850" t="s">
        <v>6903</v>
      </c>
      <c r="G15850" t="s">
        <v>1653</v>
      </c>
    </row>
    <row r="15851" spans="1:7" x14ac:dyDescent="0.25">
      <c r="A15851" t="s">
        <v>17107</v>
      </c>
      <c r="B15851" t="s">
        <v>13</v>
      </c>
      <c r="C15851" s="1">
        <v>45015</v>
      </c>
      <c r="D15851" s="2">
        <v>17814.25</v>
      </c>
      <c r="E15851" t="s">
        <v>4600</v>
      </c>
      <c r="F15851" t="s">
        <v>23</v>
      </c>
      <c r="G15851" t="s">
        <v>24</v>
      </c>
    </row>
    <row r="15852" spans="1:7" x14ac:dyDescent="0.25">
      <c r="A15852" t="s">
        <v>17108</v>
      </c>
      <c r="B15852" t="s">
        <v>8</v>
      </c>
      <c r="C15852" s="1">
        <v>45015</v>
      </c>
      <c r="D15852" s="2">
        <v>32386.19</v>
      </c>
      <c r="E15852" t="s">
        <v>4906</v>
      </c>
      <c r="F15852" t="s">
        <v>175</v>
      </c>
      <c r="G15852" t="s">
        <v>24</v>
      </c>
    </row>
    <row r="15853" spans="1:7" x14ac:dyDescent="0.25">
      <c r="A15853" t="s">
        <v>17109</v>
      </c>
      <c r="B15853" t="s">
        <v>13</v>
      </c>
      <c r="C15853" s="1">
        <v>45015</v>
      </c>
      <c r="D15853" s="2">
        <v>9727.49</v>
      </c>
      <c r="E15853" t="s">
        <v>4660</v>
      </c>
      <c r="F15853" t="s">
        <v>2315</v>
      </c>
      <c r="G15853" t="s">
        <v>291</v>
      </c>
    </row>
    <row r="15854" spans="1:7" x14ac:dyDescent="0.25">
      <c r="A15854" t="s">
        <v>17110</v>
      </c>
      <c r="B15854" t="s">
        <v>13</v>
      </c>
      <c r="C15854" s="1">
        <v>45015</v>
      </c>
      <c r="D15854" s="2">
        <v>27979.83</v>
      </c>
      <c r="E15854" t="s">
        <v>4607</v>
      </c>
      <c r="F15854" t="s">
        <v>4493</v>
      </c>
      <c r="G15854" t="s">
        <v>1653</v>
      </c>
    </row>
    <row r="15855" spans="1:7" x14ac:dyDescent="0.25">
      <c r="A15855" t="s">
        <v>17111</v>
      </c>
      <c r="B15855" t="s">
        <v>13</v>
      </c>
      <c r="C15855" s="1">
        <v>45015</v>
      </c>
      <c r="D15855" s="2">
        <v>12954.37</v>
      </c>
      <c r="E15855" t="s">
        <v>4332</v>
      </c>
      <c r="F15855" t="s">
        <v>1425</v>
      </c>
      <c r="G15855" t="s">
        <v>291</v>
      </c>
    </row>
    <row r="15856" spans="1:7" x14ac:dyDescent="0.25">
      <c r="A15856" t="s">
        <v>17112</v>
      </c>
      <c r="B15856" t="s">
        <v>13</v>
      </c>
      <c r="C15856" s="1">
        <v>45015</v>
      </c>
      <c r="D15856" s="2">
        <v>47708.14</v>
      </c>
      <c r="E15856" t="s">
        <v>4346</v>
      </c>
      <c r="F15856" t="s">
        <v>397</v>
      </c>
      <c r="G15856" t="s">
        <v>24</v>
      </c>
    </row>
    <row r="15857" spans="1:7" x14ac:dyDescent="0.25">
      <c r="A15857" t="s">
        <v>17113</v>
      </c>
      <c r="B15857" t="s">
        <v>13</v>
      </c>
      <c r="C15857" s="1">
        <v>45015</v>
      </c>
      <c r="D15857" s="2">
        <v>39124.800000000003</v>
      </c>
      <c r="E15857" t="s">
        <v>15116</v>
      </c>
      <c r="F15857" t="s">
        <v>16666</v>
      </c>
      <c r="G15857" t="s">
        <v>2473</v>
      </c>
    </row>
    <row r="15858" spans="1:7" x14ac:dyDescent="0.25">
      <c r="A15858" t="s">
        <v>17114</v>
      </c>
      <c r="B15858" t="s">
        <v>13</v>
      </c>
      <c r="C15858" s="1">
        <v>45015</v>
      </c>
      <c r="D15858" s="2">
        <v>99230.61</v>
      </c>
      <c r="E15858" t="s">
        <v>8880</v>
      </c>
      <c r="F15858" t="s">
        <v>5340</v>
      </c>
      <c r="G15858" t="s">
        <v>1653</v>
      </c>
    </row>
    <row r="15859" spans="1:7" x14ac:dyDescent="0.25">
      <c r="A15859" t="s">
        <v>17115</v>
      </c>
      <c r="B15859" t="s">
        <v>13</v>
      </c>
      <c r="C15859" s="1">
        <v>45015</v>
      </c>
      <c r="D15859" s="2">
        <v>18631.39</v>
      </c>
      <c r="E15859" t="s">
        <v>7219</v>
      </c>
      <c r="F15859" t="s">
        <v>2596</v>
      </c>
      <c r="G15859" t="s">
        <v>45</v>
      </c>
    </row>
    <row r="15860" spans="1:7" x14ac:dyDescent="0.25">
      <c r="A15860" t="s">
        <v>17116</v>
      </c>
      <c r="B15860" t="s">
        <v>13</v>
      </c>
      <c r="C15860" s="1">
        <v>45015</v>
      </c>
      <c r="D15860" s="2">
        <v>38250.699999999997</v>
      </c>
      <c r="E15860" t="s">
        <v>17117</v>
      </c>
      <c r="F15860" t="s">
        <v>17118</v>
      </c>
      <c r="G15860" t="s">
        <v>9288</v>
      </c>
    </row>
    <row r="15861" spans="1:7" x14ac:dyDescent="0.25">
      <c r="A15861" t="s">
        <v>17119</v>
      </c>
      <c r="B15861" t="s">
        <v>13</v>
      </c>
      <c r="C15861" s="1">
        <v>45015</v>
      </c>
      <c r="D15861" s="2">
        <v>30626.31</v>
      </c>
      <c r="E15861" t="s">
        <v>5382</v>
      </c>
      <c r="F15861" t="s">
        <v>399</v>
      </c>
      <c r="G15861" t="s">
        <v>24</v>
      </c>
    </row>
    <row r="15862" spans="1:7" x14ac:dyDescent="0.25">
      <c r="A15862" t="s">
        <v>17120</v>
      </c>
      <c r="B15862" t="s">
        <v>8</v>
      </c>
      <c r="C15862" s="1">
        <v>45015</v>
      </c>
      <c r="D15862" s="2">
        <v>46488.31</v>
      </c>
      <c r="E15862" t="s">
        <v>4370</v>
      </c>
      <c r="F15862" t="s">
        <v>4514</v>
      </c>
      <c r="G15862" t="s">
        <v>1653</v>
      </c>
    </row>
    <row r="15863" spans="1:7" x14ac:dyDescent="0.25">
      <c r="A15863" t="s">
        <v>17121</v>
      </c>
      <c r="B15863" t="s">
        <v>13</v>
      </c>
      <c r="C15863" s="1">
        <v>45015</v>
      </c>
      <c r="D15863" s="2">
        <v>52413.39</v>
      </c>
      <c r="E15863" t="s">
        <v>4607</v>
      </c>
      <c r="F15863" t="s">
        <v>4534</v>
      </c>
      <c r="G15863" t="s">
        <v>1653</v>
      </c>
    </row>
    <row r="15864" spans="1:7" x14ac:dyDescent="0.25">
      <c r="A15864" t="s">
        <v>17122</v>
      </c>
      <c r="B15864" t="s">
        <v>8</v>
      </c>
      <c r="C15864" s="1">
        <v>45015</v>
      </c>
      <c r="D15864" s="2">
        <v>50669.79</v>
      </c>
      <c r="E15864" t="s">
        <v>14013</v>
      </c>
      <c r="F15864" t="s">
        <v>7107</v>
      </c>
      <c r="G15864" t="s">
        <v>1653</v>
      </c>
    </row>
    <row r="15865" spans="1:7" x14ac:dyDescent="0.25">
      <c r="A15865" t="s">
        <v>17123</v>
      </c>
      <c r="B15865" t="s">
        <v>13</v>
      </c>
      <c r="C15865" s="1">
        <v>45015</v>
      </c>
      <c r="D15865" s="2">
        <v>74938.81</v>
      </c>
      <c r="E15865" t="s">
        <v>10172</v>
      </c>
      <c r="F15865" t="s">
        <v>7357</v>
      </c>
      <c r="G15865" t="s">
        <v>1653</v>
      </c>
    </row>
    <row r="15866" spans="1:7" x14ac:dyDescent="0.25">
      <c r="A15866" t="s">
        <v>17124</v>
      </c>
      <c r="B15866" t="s">
        <v>13</v>
      </c>
      <c r="C15866" s="1">
        <v>45015</v>
      </c>
      <c r="D15866" s="2">
        <v>67989.66</v>
      </c>
      <c r="E15866" t="s">
        <v>4370</v>
      </c>
      <c r="F15866" t="s">
        <v>4519</v>
      </c>
      <c r="G15866" t="s">
        <v>1653</v>
      </c>
    </row>
    <row r="15867" spans="1:7" x14ac:dyDescent="0.25">
      <c r="A15867" t="s">
        <v>17125</v>
      </c>
      <c r="B15867" t="s">
        <v>13</v>
      </c>
      <c r="C15867" s="1">
        <v>45015</v>
      </c>
      <c r="D15867" s="2">
        <v>24528.47</v>
      </c>
      <c r="E15867" t="s">
        <v>6169</v>
      </c>
      <c r="F15867" t="s">
        <v>4553</v>
      </c>
      <c r="G15867" t="s">
        <v>1653</v>
      </c>
    </row>
    <row r="15868" spans="1:7" x14ac:dyDescent="0.25">
      <c r="A15868" t="s">
        <v>17126</v>
      </c>
      <c r="B15868" t="s">
        <v>13</v>
      </c>
      <c r="C15868" s="1">
        <v>45015</v>
      </c>
      <c r="D15868" s="2">
        <v>70193.69</v>
      </c>
      <c r="E15868" t="s">
        <v>15710</v>
      </c>
      <c r="F15868" t="s">
        <v>6903</v>
      </c>
      <c r="G15868" t="s">
        <v>1653</v>
      </c>
    </row>
    <row r="15869" spans="1:7" x14ac:dyDescent="0.25">
      <c r="A15869" t="s">
        <v>17127</v>
      </c>
      <c r="B15869" t="s">
        <v>13</v>
      </c>
      <c r="C15869" s="1">
        <v>45015</v>
      </c>
      <c r="D15869" s="2">
        <v>54549.99</v>
      </c>
      <c r="E15869" t="s">
        <v>5382</v>
      </c>
      <c r="F15869" t="s">
        <v>399</v>
      </c>
      <c r="G15869" t="s">
        <v>24</v>
      </c>
    </row>
    <row r="15870" spans="1:7" x14ac:dyDescent="0.25">
      <c r="A15870" t="s">
        <v>17128</v>
      </c>
      <c r="B15870" t="s">
        <v>8</v>
      </c>
      <c r="C15870" s="1">
        <v>45015</v>
      </c>
      <c r="D15870" s="2">
        <v>27446.53</v>
      </c>
      <c r="E15870" t="s">
        <v>6234</v>
      </c>
      <c r="F15870" t="s">
        <v>160</v>
      </c>
      <c r="G15870" t="s">
        <v>35</v>
      </c>
    </row>
    <row r="15871" spans="1:7" x14ac:dyDescent="0.25">
      <c r="A15871" t="s">
        <v>17129</v>
      </c>
      <c r="B15871" t="s">
        <v>13</v>
      </c>
      <c r="C15871" s="1">
        <v>45015</v>
      </c>
      <c r="D15871" s="2">
        <v>36307.22</v>
      </c>
      <c r="E15871" t="s">
        <v>4430</v>
      </c>
      <c r="F15871" t="s">
        <v>5488</v>
      </c>
      <c r="G15871" t="s">
        <v>1653</v>
      </c>
    </row>
    <row r="15872" spans="1:7" x14ac:dyDescent="0.25">
      <c r="A15872" t="s">
        <v>17130</v>
      </c>
      <c r="B15872" t="s">
        <v>13</v>
      </c>
      <c r="C15872" s="1">
        <v>45015</v>
      </c>
      <c r="D15872" s="2">
        <v>34051.15</v>
      </c>
      <c r="E15872" t="s">
        <v>4607</v>
      </c>
      <c r="F15872" t="s">
        <v>4493</v>
      </c>
      <c r="G15872" t="s">
        <v>1653</v>
      </c>
    </row>
    <row r="15873" spans="1:7" x14ac:dyDescent="0.25">
      <c r="A15873" t="s">
        <v>17131</v>
      </c>
      <c r="B15873" t="s">
        <v>13</v>
      </c>
      <c r="C15873" s="1">
        <v>45015</v>
      </c>
      <c r="D15873" s="2">
        <v>14626.12</v>
      </c>
      <c r="E15873" t="s">
        <v>4332</v>
      </c>
      <c r="F15873" t="s">
        <v>1384</v>
      </c>
      <c r="G15873" t="s">
        <v>291</v>
      </c>
    </row>
    <row r="15874" spans="1:7" x14ac:dyDescent="0.25">
      <c r="A15874" t="s">
        <v>17132</v>
      </c>
      <c r="B15874" t="s">
        <v>13</v>
      </c>
      <c r="C15874" s="1">
        <v>45015</v>
      </c>
      <c r="D15874" s="2">
        <v>63231.9</v>
      </c>
      <c r="E15874" t="s">
        <v>5283</v>
      </c>
      <c r="F15874" t="s">
        <v>1430</v>
      </c>
      <c r="G15874" t="s">
        <v>555</v>
      </c>
    </row>
    <row r="15875" spans="1:7" x14ac:dyDescent="0.25">
      <c r="A15875" t="s">
        <v>17133</v>
      </c>
      <c r="B15875" t="s">
        <v>13</v>
      </c>
      <c r="C15875" s="1">
        <v>45015</v>
      </c>
      <c r="D15875" s="2">
        <v>26396.65</v>
      </c>
      <c r="E15875" t="s">
        <v>4332</v>
      </c>
      <c r="F15875" t="s">
        <v>1384</v>
      </c>
      <c r="G15875" t="s">
        <v>291</v>
      </c>
    </row>
    <row r="15876" spans="1:7" x14ac:dyDescent="0.25">
      <c r="A15876" t="s">
        <v>17134</v>
      </c>
      <c r="B15876" t="s">
        <v>8</v>
      </c>
      <c r="C15876" s="1">
        <v>45015</v>
      </c>
      <c r="D15876" s="2">
        <v>29116.07</v>
      </c>
      <c r="E15876" t="s">
        <v>5108</v>
      </c>
      <c r="F15876" t="s">
        <v>1399</v>
      </c>
      <c r="G15876" t="s">
        <v>291</v>
      </c>
    </row>
    <row r="15877" spans="1:7" x14ac:dyDescent="0.25">
      <c r="A15877" t="s">
        <v>17135</v>
      </c>
      <c r="B15877" t="s">
        <v>8</v>
      </c>
      <c r="C15877" s="1">
        <v>45015</v>
      </c>
      <c r="D15877" s="2">
        <v>75390.53</v>
      </c>
      <c r="E15877" t="s">
        <v>8714</v>
      </c>
      <c r="F15877" t="s">
        <v>252</v>
      </c>
      <c r="G15877" t="s">
        <v>24</v>
      </c>
    </row>
    <row r="15878" spans="1:7" x14ac:dyDescent="0.25">
      <c r="A15878" t="s">
        <v>17136</v>
      </c>
      <c r="B15878" t="s">
        <v>13</v>
      </c>
      <c r="C15878" s="1">
        <v>45015</v>
      </c>
      <c r="D15878" s="2">
        <v>32688.49</v>
      </c>
      <c r="E15878" t="s">
        <v>15128</v>
      </c>
      <c r="F15878" t="s">
        <v>15216</v>
      </c>
      <c r="G15878" t="s">
        <v>6252</v>
      </c>
    </row>
    <row r="15879" spans="1:7" x14ac:dyDescent="0.25">
      <c r="A15879" t="s">
        <v>17137</v>
      </c>
      <c r="B15879" t="s">
        <v>13</v>
      </c>
      <c r="C15879" s="1">
        <v>45015</v>
      </c>
      <c r="D15879" s="2">
        <v>38214.97</v>
      </c>
      <c r="E15879" t="s">
        <v>4660</v>
      </c>
      <c r="F15879" t="s">
        <v>2153</v>
      </c>
      <c r="G15879" t="s">
        <v>291</v>
      </c>
    </row>
    <row r="15880" spans="1:7" x14ac:dyDescent="0.25">
      <c r="A15880" t="s">
        <v>17138</v>
      </c>
      <c r="B15880" t="s">
        <v>8</v>
      </c>
      <c r="C15880" s="1">
        <v>45015</v>
      </c>
      <c r="D15880" s="2">
        <v>17370.68</v>
      </c>
      <c r="E15880" t="s">
        <v>15106</v>
      </c>
      <c r="F15880" t="s">
        <v>15107</v>
      </c>
      <c r="G15880" t="s">
        <v>15108</v>
      </c>
    </row>
    <row r="15881" spans="1:7" x14ac:dyDescent="0.25">
      <c r="A15881" t="s">
        <v>17139</v>
      </c>
      <c r="B15881" t="s">
        <v>8</v>
      </c>
      <c r="C15881" s="1">
        <v>45015</v>
      </c>
      <c r="D15881" s="2">
        <v>31590.799999999999</v>
      </c>
      <c r="E15881" t="s">
        <v>4901</v>
      </c>
      <c r="F15881" t="s">
        <v>106</v>
      </c>
      <c r="G15881" t="s">
        <v>24</v>
      </c>
    </row>
    <row r="15882" spans="1:7" x14ac:dyDescent="0.25">
      <c r="A15882" t="s">
        <v>17140</v>
      </c>
      <c r="B15882" t="s">
        <v>8</v>
      </c>
      <c r="C15882" s="1">
        <v>45015</v>
      </c>
      <c r="D15882" s="2">
        <v>22102.73</v>
      </c>
      <c r="E15882" t="s">
        <v>6169</v>
      </c>
      <c r="F15882" t="s">
        <v>4739</v>
      </c>
      <c r="G15882" t="s">
        <v>1653</v>
      </c>
    </row>
    <row r="15883" spans="1:7" x14ac:dyDescent="0.25">
      <c r="A15883" t="s">
        <v>17141</v>
      </c>
      <c r="B15883" t="s">
        <v>13</v>
      </c>
      <c r="C15883" s="1">
        <v>45015</v>
      </c>
      <c r="D15883" s="2">
        <v>22774.86</v>
      </c>
      <c r="E15883" t="s">
        <v>4324</v>
      </c>
      <c r="F15883" t="s">
        <v>175</v>
      </c>
      <c r="G15883" t="s">
        <v>24</v>
      </c>
    </row>
    <row r="15884" spans="1:7" x14ac:dyDescent="0.25">
      <c r="A15884" t="s">
        <v>17142</v>
      </c>
      <c r="B15884" t="s">
        <v>13</v>
      </c>
      <c r="C15884" s="1">
        <v>45015</v>
      </c>
      <c r="D15884" s="2">
        <v>32589.91</v>
      </c>
      <c r="E15884" t="s">
        <v>4318</v>
      </c>
      <c r="F15884" t="s">
        <v>344</v>
      </c>
      <c r="G15884" t="s">
        <v>24</v>
      </c>
    </row>
    <row r="15885" spans="1:7" x14ac:dyDescent="0.25">
      <c r="A15885" t="s">
        <v>17143</v>
      </c>
      <c r="B15885" t="s">
        <v>13</v>
      </c>
      <c r="C15885" s="1">
        <v>45015</v>
      </c>
      <c r="D15885" s="2">
        <v>50970.49</v>
      </c>
      <c r="E15885" t="s">
        <v>6952</v>
      </c>
      <c r="F15885" t="s">
        <v>4824</v>
      </c>
      <c r="G15885" t="s">
        <v>1653</v>
      </c>
    </row>
    <row r="15886" spans="1:7" x14ac:dyDescent="0.25">
      <c r="A15886" t="s">
        <v>17144</v>
      </c>
      <c r="B15886" t="s">
        <v>13</v>
      </c>
      <c r="C15886" s="1">
        <v>45015</v>
      </c>
      <c r="D15886" s="2">
        <v>29708</v>
      </c>
      <c r="E15886" t="s">
        <v>7033</v>
      </c>
      <c r="F15886" t="s">
        <v>4003</v>
      </c>
      <c r="G15886" t="s">
        <v>4004</v>
      </c>
    </row>
    <row r="15887" spans="1:7" x14ac:dyDescent="0.25">
      <c r="A15887" t="s">
        <v>17145</v>
      </c>
      <c r="B15887" t="s">
        <v>13</v>
      </c>
      <c r="C15887" s="1">
        <v>45015</v>
      </c>
      <c r="D15887" s="2">
        <v>41203.269999999997</v>
      </c>
      <c r="E15887" t="s">
        <v>5031</v>
      </c>
      <c r="F15887" t="s">
        <v>4547</v>
      </c>
      <c r="G15887" t="s">
        <v>45</v>
      </c>
    </row>
    <row r="15888" spans="1:7" x14ac:dyDescent="0.25">
      <c r="A15888" t="s">
        <v>17146</v>
      </c>
      <c r="B15888" t="s">
        <v>8</v>
      </c>
      <c r="C15888" s="1">
        <v>45015</v>
      </c>
      <c r="D15888" s="2">
        <v>19242.939999999999</v>
      </c>
      <c r="E15888" t="s">
        <v>5283</v>
      </c>
      <c r="F15888" t="s">
        <v>3364</v>
      </c>
      <c r="G15888" t="s">
        <v>555</v>
      </c>
    </row>
    <row r="15889" spans="1:7" x14ac:dyDescent="0.25">
      <c r="A15889" t="s">
        <v>17147</v>
      </c>
      <c r="B15889" t="s">
        <v>13</v>
      </c>
      <c r="C15889" s="1">
        <v>45015</v>
      </c>
      <c r="D15889" s="2">
        <v>12368.28</v>
      </c>
      <c r="E15889" t="s">
        <v>4370</v>
      </c>
      <c r="F15889" t="s">
        <v>4415</v>
      </c>
      <c r="G15889" t="s">
        <v>1653</v>
      </c>
    </row>
    <row r="15890" spans="1:7" x14ac:dyDescent="0.25">
      <c r="A15890" t="s">
        <v>17148</v>
      </c>
      <c r="B15890" t="s">
        <v>13</v>
      </c>
      <c r="C15890" s="1">
        <v>45015</v>
      </c>
      <c r="D15890" s="2">
        <v>18764.32</v>
      </c>
      <c r="E15890" t="s">
        <v>4516</v>
      </c>
      <c r="F15890" t="s">
        <v>2711</v>
      </c>
      <c r="G15890" t="s">
        <v>603</v>
      </c>
    </row>
    <row r="15891" spans="1:7" x14ac:dyDescent="0.25">
      <c r="A15891" t="s">
        <v>17149</v>
      </c>
      <c r="B15891" t="s">
        <v>13</v>
      </c>
      <c r="C15891" s="1">
        <v>45015</v>
      </c>
      <c r="D15891" s="2">
        <v>23164.52</v>
      </c>
      <c r="E15891" t="s">
        <v>6169</v>
      </c>
      <c r="F15891" t="s">
        <v>4553</v>
      </c>
      <c r="G15891" t="s">
        <v>1653</v>
      </c>
    </row>
    <row r="15892" spans="1:7" x14ac:dyDescent="0.25">
      <c r="A15892" t="s">
        <v>17150</v>
      </c>
      <c r="B15892" t="s">
        <v>13</v>
      </c>
      <c r="C15892" s="1">
        <v>45015</v>
      </c>
      <c r="D15892" s="2">
        <v>61650.13</v>
      </c>
      <c r="E15892" t="s">
        <v>5283</v>
      </c>
      <c r="F15892" t="s">
        <v>17151</v>
      </c>
      <c r="G15892" t="s">
        <v>555</v>
      </c>
    </row>
    <row r="15893" spans="1:7" x14ac:dyDescent="0.25">
      <c r="A15893" t="s">
        <v>17152</v>
      </c>
      <c r="B15893" t="s">
        <v>13</v>
      </c>
      <c r="C15893" s="1">
        <v>45015</v>
      </c>
      <c r="D15893" s="2">
        <v>27473.48</v>
      </c>
      <c r="E15893" t="s">
        <v>4370</v>
      </c>
      <c r="F15893" t="s">
        <v>4531</v>
      </c>
      <c r="G15893" t="s">
        <v>1653</v>
      </c>
    </row>
    <row r="15894" spans="1:7" x14ac:dyDescent="0.25">
      <c r="A15894" t="s">
        <v>17153</v>
      </c>
      <c r="B15894" t="s">
        <v>8</v>
      </c>
      <c r="C15894" s="1">
        <v>45015</v>
      </c>
      <c r="D15894" s="2">
        <v>23652.27</v>
      </c>
      <c r="E15894" t="s">
        <v>6952</v>
      </c>
      <c r="F15894" t="s">
        <v>4824</v>
      </c>
      <c r="G15894" t="s">
        <v>1653</v>
      </c>
    </row>
    <row r="15895" spans="1:7" x14ac:dyDescent="0.25">
      <c r="A15895" t="s">
        <v>17154</v>
      </c>
      <c r="B15895" t="s">
        <v>13</v>
      </c>
      <c r="C15895" s="1">
        <v>45015</v>
      </c>
      <c r="D15895" s="2">
        <v>25646.97</v>
      </c>
      <c r="E15895" t="s">
        <v>4370</v>
      </c>
      <c r="F15895" t="s">
        <v>4431</v>
      </c>
      <c r="G15895" t="s">
        <v>1653</v>
      </c>
    </row>
    <row r="15896" spans="1:7" x14ac:dyDescent="0.25">
      <c r="A15896" t="s">
        <v>17155</v>
      </c>
      <c r="B15896" t="s">
        <v>13</v>
      </c>
      <c r="C15896" s="1">
        <v>45015</v>
      </c>
      <c r="D15896" s="2">
        <v>29960.71</v>
      </c>
      <c r="E15896" t="s">
        <v>5450</v>
      </c>
      <c r="F15896" t="s">
        <v>654</v>
      </c>
      <c r="G15896" t="s">
        <v>376</v>
      </c>
    </row>
    <row r="15897" spans="1:7" x14ac:dyDescent="0.25">
      <c r="A15897" t="s">
        <v>17156</v>
      </c>
      <c r="B15897" t="s">
        <v>13</v>
      </c>
      <c r="C15897" s="1">
        <v>45015</v>
      </c>
      <c r="D15897" s="2">
        <v>37518.07</v>
      </c>
      <c r="E15897" t="s">
        <v>7419</v>
      </c>
      <c r="F15897" t="s">
        <v>6313</v>
      </c>
      <c r="G15897" t="s">
        <v>585</v>
      </c>
    </row>
    <row r="15898" spans="1:7" x14ac:dyDescent="0.25">
      <c r="A15898" t="s">
        <v>17157</v>
      </c>
      <c r="B15898" t="s">
        <v>8</v>
      </c>
      <c r="C15898" s="1">
        <v>45015</v>
      </c>
      <c r="D15898" s="2">
        <v>37212.300000000003</v>
      </c>
      <c r="E15898" t="s">
        <v>6274</v>
      </c>
      <c r="F15898" t="s">
        <v>4981</v>
      </c>
      <c r="G15898" t="s">
        <v>585</v>
      </c>
    </row>
    <row r="15899" spans="1:7" x14ac:dyDescent="0.25">
      <c r="A15899" t="s">
        <v>17158</v>
      </c>
      <c r="B15899" t="s">
        <v>13</v>
      </c>
      <c r="C15899" s="1">
        <v>45015</v>
      </c>
      <c r="D15899" s="2">
        <v>44495.63</v>
      </c>
      <c r="E15899" t="s">
        <v>4566</v>
      </c>
      <c r="F15899" t="s">
        <v>230</v>
      </c>
      <c r="G15899" t="s">
        <v>11</v>
      </c>
    </row>
    <row r="15900" spans="1:7" x14ac:dyDescent="0.25">
      <c r="A15900" t="s">
        <v>17159</v>
      </c>
      <c r="B15900" t="s">
        <v>13</v>
      </c>
      <c r="C15900" s="1">
        <v>45015</v>
      </c>
      <c r="D15900" s="2">
        <v>23917.200000000001</v>
      </c>
      <c r="E15900" t="s">
        <v>5108</v>
      </c>
      <c r="F15900" t="s">
        <v>1399</v>
      </c>
      <c r="G15900" t="s">
        <v>291</v>
      </c>
    </row>
    <row r="15901" spans="1:7" x14ac:dyDescent="0.25">
      <c r="A15901" t="s">
        <v>17160</v>
      </c>
      <c r="B15901" t="s">
        <v>13</v>
      </c>
      <c r="C15901" s="1">
        <v>45015</v>
      </c>
      <c r="D15901" s="2">
        <v>65544.13</v>
      </c>
      <c r="E15901" t="s">
        <v>4779</v>
      </c>
      <c r="F15901" t="s">
        <v>3675</v>
      </c>
      <c r="G15901" t="s">
        <v>45</v>
      </c>
    </row>
    <row r="15902" spans="1:7" x14ac:dyDescent="0.25">
      <c r="A15902" t="s">
        <v>17161</v>
      </c>
      <c r="B15902" t="s">
        <v>13</v>
      </c>
      <c r="C15902" s="1">
        <v>45015</v>
      </c>
      <c r="D15902" s="2">
        <v>62347.03</v>
      </c>
      <c r="E15902" t="s">
        <v>15128</v>
      </c>
      <c r="F15902" t="s">
        <v>16659</v>
      </c>
      <c r="G15902" t="s">
        <v>6252</v>
      </c>
    </row>
    <row r="15903" spans="1:7" x14ac:dyDescent="0.25">
      <c r="A15903" t="s">
        <v>17162</v>
      </c>
      <c r="B15903" t="s">
        <v>13</v>
      </c>
      <c r="C15903" s="1">
        <v>45015</v>
      </c>
      <c r="D15903" s="2">
        <v>24638.9</v>
      </c>
      <c r="E15903" t="s">
        <v>14675</v>
      </c>
      <c r="F15903" t="s">
        <v>14676</v>
      </c>
      <c r="G15903" t="s">
        <v>376</v>
      </c>
    </row>
    <row r="15904" spans="1:7" x14ac:dyDescent="0.25">
      <c r="A15904" t="s">
        <v>17163</v>
      </c>
      <c r="B15904" t="s">
        <v>8</v>
      </c>
      <c r="C15904" s="1">
        <v>45015</v>
      </c>
      <c r="D15904" s="2">
        <v>18098.09</v>
      </c>
      <c r="E15904" t="s">
        <v>4779</v>
      </c>
      <c r="F15904" t="s">
        <v>2837</v>
      </c>
      <c r="G15904" t="s">
        <v>45</v>
      </c>
    </row>
    <row r="15905" spans="1:7" x14ac:dyDescent="0.25">
      <c r="A15905" t="s">
        <v>17164</v>
      </c>
      <c r="B15905" t="s">
        <v>13</v>
      </c>
      <c r="C15905" s="1">
        <v>45015</v>
      </c>
      <c r="D15905" s="2">
        <v>47916.81</v>
      </c>
      <c r="E15905" t="s">
        <v>15334</v>
      </c>
      <c r="F15905" t="s">
        <v>15335</v>
      </c>
      <c r="G15905" t="s">
        <v>15336</v>
      </c>
    </row>
    <row r="15906" spans="1:7" x14ac:dyDescent="0.25">
      <c r="A15906" t="s">
        <v>17165</v>
      </c>
      <c r="B15906" t="s">
        <v>13</v>
      </c>
      <c r="C15906" s="1">
        <v>45015</v>
      </c>
      <c r="D15906" s="2">
        <v>29585.06</v>
      </c>
      <c r="E15906" t="s">
        <v>5286</v>
      </c>
      <c r="F15906" t="s">
        <v>1932</v>
      </c>
      <c r="G15906" t="s">
        <v>1933</v>
      </c>
    </row>
    <row r="15907" spans="1:7" x14ac:dyDescent="0.25">
      <c r="A15907" t="s">
        <v>17166</v>
      </c>
      <c r="B15907" t="s">
        <v>13</v>
      </c>
      <c r="C15907" s="1">
        <v>45015</v>
      </c>
      <c r="D15907" s="2">
        <v>37855.599999999999</v>
      </c>
      <c r="E15907" t="s">
        <v>5296</v>
      </c>
      <c r="F15907" t="s">
        <v>138</v>
      </c>
      <c r="G15907" t="s">
        <v>35</v>
      </c>
    </row>
    <row r="15908" spans="1:7" x14ac:dyDescent="0.25">
      <c r="A15908" t="s">
        <v>17167</v>
      </c>
      <c r="B15908" t="s">
        <v>13</v>
      </c>
      <c r="C15908" s="1">
        <v>45015</v>
      </c>
      <c r="D15908" s="2">
        <v>20182.75</v>
      </c>
      <c r="E15908" t="s">
        <v>4370</v>
      </c>
      <c r="F15908" t="s">
        <v>4616</v>
      </c>
      <c r="G15908" t="s">
        <v>1653</v>
      </c>
    </row>
    <row r="15909" spans="1:7" x14ac:dyDescent="0.25">
      <c r="A15909" t="s">
        <v>17168</v>
      </c>
      <c r="B15909" t="s">
        <v>13</v>
      </c>
      <c r="C15909" s="1">
        <v>45015</v>
      </c>
      <c r="D15909" s="2">
        <v>30386.84</v>
      </c>
      <c r="E15909" t="s">
        <v>15192</v>
      </c>
      <c r="F15909" t="s">
        <v>15193</v>
      </c>
      <c r="G15909" t="s">
        <v>3266</v>
      </c>
    </row>
    <row r="15910" spans="1:7" x14ac:dyDescent="0.25">
      <c r="A15910" t="s">
        <v>17169</v>
      </c>
      <c r="B15910" t="s">
        <v>13</v>
      </c>
      <c r="C15910" s="1">
        <v>45015</v>
      </c>
      <c r="D15910" s="2">
        <v>26748.49</v>
      </c>
      <c r="E15910" t="s">
        <v>4324</v>
      </c>
      <c r="F15910" t="s">
        <v>201</v>
      </c>
      <c r="G15910" t="s">
        <v>24</v>
      </c>
    </row>
    <row r="15911" spans="1:7" x14ac:dyDescent="0.25">
      <c r="A15911" t="s">
        <v>17170</v>
      </c>
      <c r="B15911" t="s">
        <v>13</v>
      </c>
      <c r="C15911" s="1">
        <v>45015</v>
      </c>
      <c r="D15911" s="2">
        <v>68799.62</v>
      </c>
      <c r="E15911" t="s">
        <v>9570</v>
      </c>
      <c r="F15911" t="s">
        <v>9571</v>
      </c>
      <c r="G15911" t="s">
        <v>30</v>
      </c>
    </row>
    <row r="15912" spans="1:7" x14ac:dyDescent="0.25">
      <c r="A15912" t="s">
        <v>17171</v>
      </c>
      <c r="B15912" t="s">
        <v>8</v>
      </c>
      <c r="C15912" s="1">
        <v>45015</v>
      </c>
      <c r="D15912" s="2">
        <v>81229.320000000007</v>
      </c>
      <c r="E15912" t="s">
        <v>5450</v>
      </c>
      <c r="F15912" t="s">
        <v>15750</v>
      </c>
      <c r="G15912" t="s">
        <v>376</v>
      </c>
    </row>
    <row r="15913" spans="1:7" x14ac:dyDescent="0.25">
      <c r="A15913" t="s">
        <v>17172</v>
      </c>
      <c r="B15913" t="s">
        <v>13</v>
      </c>
      <c r="C15913" s="1">
        <v>45015</v>
      </c>
      <c r="D15913" s="2">
        <v>37453.440000000002</v>
      </c>
      <c r="E15913" t="s">
        <v>4340</v>
      </c>
      <c r="F15913" t="s">
        <v>414</v>
      </c>
      <c r="G15913" t="s">
        <v>291</v>
      </c>
    </row>
    <row r="15914" spans="1:7" x14ac:dyDescent="0.25">
      <c r="A15914" t="s">
        <v>17173</v>
      </c>
      <c r="B15914" t="s">
        <v>13</v>
      </c>
      <c r="C15914" s="1">
        <v>45015</v>
      </c>
      <c r="D15914" s="2">
        <v>35371.81</v>
      </c>
      <c r="E15914" t="s">
        <v>4370</v>
      </c>
      <c r="F15914" t="s">
        <v>4425</v>
      </c>
      <c r="G15914" t="s">
        <v>1653</v>
      </c>
    </row>
    <row r="15915" spans="1:7" x14ac:dyDescent="0.25">
      <c r="A15915" t="s">
        <v>17174</v>
      </c>
      <c r="B15915" t="s">
        <v>13</v>
      </c>
      <c r="C15915" s="1">
        <v>45015</v>
      </c>
      <c r="D15915" s="2">
        <v>32608.75</v>
      </c>
      <c r="E15915" t="s">
        <v>4693</v>
      </c>
      <c r="F15915" t="s">
        <v>5104</v>
      </c>
      <c r="G15915" t="s">
        <v>1722</v>
      </c>
    </row>
    <row r="15916" spans="1:7" x14ac:dyDescent="0.25">
      <c r="A15916" t="s">
        <v>17175</v>
      </c>
      <c r="B15916" t="s">
        <v>8</v>
      </c>
      <c r="C15916" s="1">
        <v>45015</v>
      </c>
      <c r="D15916" s="2">
        <v>40668.47</v>
      </c>
      <c r="E15916" t="s">
        <v>4844</v>
      </c>
      <c r="F15916" t="s">
        <v>504</v>
      </c>
      <c r="G15916" t="s">
        <v>24</v>
      </c>
    </row>
    <row r="15917" spans="1:7" x14ac:dyDescent="0.25">
      <c r="A15917" t="s">
        <v>17176</v>
      </c>
      <c r="B15917" t="s">
        <v>13</v>
      </c>
      <c r="C15917" s="1">
        <v>45015</v>
      </c>
      <c r="D15917" s="2">
        <v>41183.61</v>
      </c>
      <c r="E15917" t="s">
        <v>4370</v>
      </c>
      <c r="F15917" t="s">
        <v>4957</v>
      </c>
      <c r="G15917" t="s">
        <v>1653</v>
      </c>
    </row>
    <row r="15918" spans="1:7" x14ac:dyDescent="0.25">
      <c r="A15918" t="s">
        <v>17177</v>
      </c>
      <c r="B15918" t="s">
        <v>13</v>
      </c>
      <c r="C15918" s="1">
        <v>45015</v>
      </c>
      <c r="D15918" s="2">
        <v>17287.95</v>
      </c>
      <c r="E15918" t="s">
        <v>5450</v>
      </c>
      <c r="F15918" t="s">
        <v>15687</v>
      </c>
      <c r="G15918" t="s">
        <v>376</v>
      </c>
    </row>
    <row r="15919" spans="1:7" x14ac:dyDescent="0.25">
      <c r="A15919" t="s">
        <v>17178</v>
      </c>
      <c r="B15919" t="s">
        <v>13</v>
      </c>
      <c r="C15919" s="1">
        <v>45015</v>
      </c>
      <c r="D15919" s="2">
        <v>58981.27</v>
      </c>
      <c r="E15919" t="s">
        <v>5450</v>
      </c>
      <c r="F15919" t="s">
        <v>816</v>
      </c>
      <c r="G15919" t="s">
        <v>376</v>
      </c>
    </row>
    <row r="15920" spans="1:7" x14ac:dyDescent="0.25">
      <c r="A15920" t="s">
        <v>17179</v>
      </c>
      <c r="B15920" t="s">
        <v>8</v>
      </c>
      <c r="C15920" s="1">
        <v>45015</v>
      </c>
      <c r="D15920" s="2">
        <v>3307.43</v>
      </c>
      <c r="E15920" t="s">
        <v>15128</v>
      </c>
      <c r="F15920" t="s">
        <v>15216</v>
      </c>
      <c r="G15920" t="s">
        <v>6252</v>
      </c>
    </row>
    <row r="15921" spans="1:7" x14ac:dyDescent="0.25">
      <c r="A15921" t="s">
        <v>17180</v>
      </c>
      <c r="B15921" t="s">
        <v>13</v>
      </c>
      <c r="C15921" s="1">
        <v>45015</v>
      </c>
      <c r="D15921" s="2">
        <v>34218.33</v>
      </c>
      <c r="E15921" t="s">
        <v>4370</v>
      </c>
      <c r="F15921" t="s">
        <v>4957</v>
      </c>
      <c r="G15921" t="s">
        <v>1653</v>
      </c>
    </row>
    <row r="15922" spans="1:7" x14ac:dyDescent="0.25">
      <c r="A15922" t="s">
        <v>17181</v>
      </c>
      <c r="B15922" t="s">
        <v>8</v>
      </c>
      <c r="C15922" s="1">
        <v>45015</v>
      </c>
      <c r="D15922" s="2">
        <v>24558.06</v>
      </c>
      <c r="E15922" t="s">
        <v>5283</v>
      </c>
      <c r="F15922" t="s">
        <v>16826</v>
      </c>
      <c r="G15922" t="s">
        <v>555</v>
      </c>
    </row>
    <row r="15923" spans="1:7" x14ac:dyDescent="0.25">
      <c r="A15923" t="s">
        <v>17182</v>
      </c>
      <c r="B15923" t="s">
        <v>13</v>
      </c>
      <c r="C15923" s="1">
        <v>45015</v>
      </c>
      <c r="D15923" s="2">
        <v>33625.85</v>
      </c>
      <c r="E15923" t="s">
        <v>15116</v>
      </c>
      <c r="F15923" t="s">
        <v>15117</v>
      </c>
      <c r="G15923" t="s">
        <v>2473</v>
      </c>
    </row>
    <row r="15924" spans="1:7" x14ac:dyDescent="0.25">
      <c r="A15924" t="s">
        <v>17183</v>
      </c>
      <c r="B15924" t="s">
        <v>13</v>
      </c>
      <c r="C15924" s="1">
        <v>45015</v>
      </c>
      <c r="D15924" s="2">
        <v>17049.91</v>
      </c>
      <c r="E15924" t="s">
        <v>4844</v>
      </c>
      <c r="F15924" t="s">
        <v>347</v>
      </c>
      <c r="G15924" t="s">
        <v>24</v>
      </c>
    </row>
    <row r="15925" spans="1:7" x14ac:dyDescent="0.25">
      <c r="A15925" t="s">
        <v>17184</v>
      </c>
      <c r="B15925" t="s">
        <v>13</v>
      </c>
      <c r="C15925" s="1">
        <v>45015</v>
      </c>
      <c r="D15925" s="2">
        <v>43796.77</v>
      </c>
      <c r="E15925" t="s">
        <v>5283</v>
      </c>
      <c r="F15925" t="s">
        <v>16035</v>
      </c>
      <c r="G15925" t="s">
        <v>555</v>
      </c>
    </row>
    <row r="15926" spans="1:7" x14ac:dyDescent="0.25">
      <c r="A15926" t="s">
        <v>17185</v>
      </c>
      <c r="B15926" t="s">
        <v>13</v>
      </c>
      <c r="C15926" s="1">
        <v>45015</v>
      </c>
      <c r="D15926" s="2">
        <v>47008.27</v>
      </c>
      <c r="E15926" t="s">
        <v>4607</v>
      </c>
      <c r="F15926" t="s">
        <v>4493</v>
      </c>
      <c r="G15926" t="s">
        <v>1653</v>
      </c>
    </row>
    <row r="15927" spans="1:7" x14ac:dyDescent="0.25">
      <c r="A15927" t="s">
        <v>17186</v>
      </c>
      <c r="B15927" t="s">
        <v>13</v>
      </c>
      <c r="C15927" s="1">
        <v>45015</v>
      </c>
      <c r="D15927" s="2">
        <v>65164.2</v>
      </c>
      <c r="E15927" t="s">
        <v>4779</v>
      </c>
      <c r="F15927" t="s">
        <v>3675</v>
      </c>
      <c r="G15927" t="s">
        <v>45</v>
      </c>
    </row>
    <row r="15928" spans="1:7" x14ac:dyDescent="0.25">
      <c r="A15928" t="s">
        <v>17187</v>
      </c>
      <c r="B15928" t="s">
        <v>13</v>
      </c>
      <c r="C15928" s="1">
        <v>45015</v>
      </c>
      <c r="D15928" s="2">
        <v>32307.99</v>
      </c>
      <c r="E15928" t="s">
        <v>4779</v>
      </c>
      <c r="F15928" t="s">
        <v>3244</v>
      </c>
      <c r="G15928" t="s">
        <v>6252</v>
      </c>
    </row>
    <row r="15929" spans="1:7" x14ac:dyDescent="0.25">
      <c r="A15929" t="s">
        <v>17188</v>
      </c>
      <c r="B15929" t="s">
        <v>13</v>
      </c>
      <c r="C15929" s="1">
        <v>45015</v>
      </c>
      <c r="D15929" s="2">
        <v>41541.65</v>
      </c>
      <c r="E15929" t="s">
        <v>15915</v>
      </c>
      <c r="F15929" t="s">
        <v>16059</v>
      </c>
      <c r="G15929" t="s">
        <v>6252</v>
      </c>
    </row>
    <row r="15930" spans="1:7" x14ac:dyDescent="0.25">
      <c r="A15930" t="s">
        <v>17189</v>
      </c>
      <c r="B15930" t="s">
        <v>8</v>
      </c>
      <c r="C15930" s="1">
        <v>45015</v>
      </c>
      <c r="D15930" s="2">
        <v>28095.3</v>
      </c>
      <c r="E15930" t="s">
        <v>6274</v>
      </c>
      <c r="F15930" t="s">
        <v>4286</v>
      </c>
      <c r="G15930" t="s">
        <v>585</v>
      </c>
    </row>
    <row r="15931" spans="1:7" x14ac:dyDescent="0.25">
      <c r="A15931" t="s">
        <v>17190</v>
      </c>
      <c r="B15931" t="s">
        <v>13</v>
      </c>
      <c r="C15931" s="1">
        <v>45015</v>
      </c>
      <c r="D15931" s="2">
        <v>10878.01</v>
      </c>
      <c r="E15931" t="s">
        <v>15435</v>
      </c>
      <c r="F15931" t="s">
        <v>15719</v>
      </c>
      <c r="G15931" t="s">
        <v>9288</v>
      </c>
    </row>
    <row r="15932" spans="1:7" x14ac:dyDescent="0.25">
      <c r="A15932" t="s">
        <v>17191</v>
      </c>
      <c r="B15932" t="s">
        <v>13</v>
      </c>
      <c r="C15932" s="1">
        <v>45015</v>
      </c>
      <c r="D15932" s="2">
        <v>11498.61</v>
      </c>
      <c r="E15932" t="s">
        <v>8709</v>
      </c>
      <c r="F15932" t="s">
        <v>2048</v>
      </c>
      <c r="G15932" t="s">
        <v>291</v>
      </c>
    </row>
    <row r="15933" spans="1:7" x14ac:dyDescent="0.25">
      <c r="A15933" t="s">
        <v>17192</v>
      </c>
      <c r="B15933" t="s">
        <v>13</v>
      </c>
      <c r="C15933" s="1">
        <v>45015</v>
      </c>
      <c r="D15933" s="2">
        <v>42245.29</v>
      </c>
      <c r="E15933" t="s">
        <v>4370</v>
      </c>
      <c r="F15933" t="s">
        <v>4831</v>
      </c>
      <c r="G15933" t="s">
        <v>1653</v>
      </c>
    </row>
    <row r="15934" spans="1:7" x14ac:dyDescent="0.25">
      <c r="A15934" t="s">
        <v>17193</v>
      </c>
      <c r="B15934" t="s">
        <v>13</v>
      </c>
      <c r="C15934" s="1">
        <v>45015</v>
      </c>
      <c r="D15934" s="2">
        <v>34533.4</v>
      </c>
      <c r="E15934" t="s">
        <v>5450</v>
      </c>
      <c r="F15934" t="s">
        <v>1361</v>
      </c>
      <c r="G15934" t="s">
        <v>376</v>
      </c>
    </row>
    <row r="15935" spans="1:7" x14ac:dyDescent="0.25">
      <c r="A15935" t="s">
        <v>17194</v>
      </c>
      <c r="B15935" t="s">
        <v>8</v>
      </c>
      <c r="C15935" s="1">
        <v>45015</v>
      </c>
      <c r="D15935" s="2">
        <v>18846.439999999999</v>
      </c>
      <c r="E15935" t="s">
        <v>4660</v>
      </c>
      <c r="F15935" t="s">
        <v>2567</v>
      </c>
      <c r="G15935" t="s">
        <v>291</v>
      </c>
    </row>
    <row r="15936" spans="1:7" x14ac:dyDescent="0.25">
      <c r="A15936" t="s">
        <v>17195</v>
      </c>
      <c r="B15936" t="s">
        <v>8</v>
      </c>
      <c r="C15936" s="1">
        <v>45015</v>
      </c>
      <c r="D15936" s="2">
        <v>3502.11</v>
      </c>
      <c r="E15936" t="s">
        <v>16932</v>
      </c>
      <c r="F15936" t="s">
        <v>16933</v>
      </c>
      <c r="G15936" t="s">
        <v>1722</v>
      </c>
    </row>
    <row r="15937" spans="1:7" x14ac:dyDescent="0.25">
      <c r="A15937" t="s">
        <v>17196</v>
      </c>
      <c r="B15937" t="s">
        <v>13</v>
      </c>
      <c r="C15937" s="1">
        <v>45015</v>
      </c>
      <c r="D15937" s="2">
        <v>14190.45</v>
      </c>
      <c r="E15937" t="s">
        <v>4693</v>
      </c>
      <c r="F15937" t="s">
        <v>4694</v>
      </c>
      <c r="G15937" t="s">
        <v>1722</v>
      </c>
    </row>
    <row r="15938" spans="1:7" x14ac:dyDescent="0.25">
      <c r="A15938" t="s">
        <v>17197</v>
      </c>
      <c r="B15938" t="s">
        <v>13</v>
      </c>
      <c r="C15938" s="1">
        <v>45015</v>
      </c>
      <c r="D15938" s="2">
        <v>48192.03</v>
      </c>
      <c r="E15938" t="s">
        <v>4370</v>
      </c>
      <c r="F15938" t="s">
        <v>4514</v>
      </c>
      <c r="G15938" t="s">
        <v>1653</v>
      </c>
    </row>
    <row r="15939" spans="1:7" x14ac:dyDescent="0.25">
      <c r="A15939" t="s">
        <v>17198</v>
      </c>
      <c r="B15939" t="s">
        <v>13</v>
      </c>
      <c r="C15939" s="1">
        <v>45015</v>
      </c>
      <c r="D15939" s="2">
        <v>11210.64</v>
      </c>
      <c r="E15939" t="s">
        <v>15308</v>
      </c>
      <c r="F15939" t="s">
        <v>15309</v>
      </c>
      <c r="G15939" t="s">
        <v>15310</v>
      </c>
    </row>
    <row r="15940" spans="1:7" x14ac:dyDescent="0.25">
      <c r="A15940" t="s">
        <v>17199</v>
      </c>
      <c r="B15940" t="s">
        <v>8</v>
      </c>
      <c r="C15940" s="1">
        <v>45015</v>
      </c>
      <c r="D15940" s="2">
        <v>15919.18</v>
      </c>
      <c r="E15940" t="s">
        <v>6517</v>
      </c>
      <c r="F15940" t="s">
        <v>5000</v>
      </c>
      <c r="G15940" t="s">
        <v>585</v>
      </c>
    </row>
    <row r="15941" spans="1:7" x14ac:dyDescent="0.25">
      <c r="A15941" t="s">
        <v>17200</v>
      </c>
      <c r="B15941" t="s">
        <v>8</v>
      </c>
      <c r="C15941" s="1">
        <v>45015</v>
      </c>
      <c r="D15941" s="2">
        <v>8428.2199999999993</v>
      </c>
      <c r="E15941" t="s">
        <v>9409</v>
      </c>
      <c r="F15941" t="s">
        <v>4777</v>
      </c>
      <c r="G15941" t="s">
        <v>4004</v>
      </c>
    </row>
    <row r="15942" spans="1:7" x14ac:dyDescent="0.25">
      <c r="A15942" t="s">
        <v>17201</v>
      </c>
      <c r="B15942" t="s">
        <v>13</v>
      </c>
      <c r="C15942" s="1">
        <v>45015</v>
      </c>
      <c r="D15942" s="2">
        <v>24009.24</v>
      </c>
      <c r="E15942" t="s">
        <v>15192</v>
      </c>
      <c r="F15942" t="s">
        <v>15233</v>
      </c>
      <c r="G15942" t="s">
        <v>3266</v>
      </c>
    </row>
    <row r="15943" spans="1:7" x14ac:dyDescent="0.25">
      <c r="A15943" t="s">
        <v>17202</v>
      </c>
      <c r="B15943" t="s">
        <v>13</v>
      </c>
      <c r="C15943" s="1">
        <v>45015</v>
      </c>
      <c r="D15943" s="2">
        <v>6473.55</v>
      </c>
      <c r="E15943" t="s">
        <v>4370</v>
      </c>
      <c r="F15943" t="s">
        <v>4531</v>
      </c>
      <c r="G15943" t="s">
        <v>1653</v>
      </c>
    </row>
    <row r="15944" spans="1:7" x14ac:dyDescent="0.25">
      <c r="A15944" t="s">
        <v>17203</v>
      </c>
      <c r="B15944" t="s">
        <v>13</v>
      </c>
      <c r="C15944" s="1">
        <v>45015</v>
      </c>
      <c r="D15944" s="2">
        <v>8319.44</v>
      </c>
      <c r="E15944" t="s">
        <v>16677</v>
      </c>
      <c r="F15944" t="s">
        <v>16678</v>
      </c>
      <c r="G15944" t="s">
        <v>6252</v>
      </c>
    </row>
    <row r="15945" spans="1:7" x14ac:dyDescent="0.25">
      <c r="A15945" t="s">
        <v>17204</v>
      </c>
      <c r="B15945" t="s">
        <v>13</v>
      </c>
      <c r="C15945" s="1">
        <v>45015</v>
      </c>
      <c r="D15945" s="2">
        <v>11282.05</v>
      </c>
      <c r="E15945" t="s">
        <v>17205</v>
      </c>
      <c r="F15945" t="s">
        <v>17206</v>
      </c>
      <c r="G15945" t="s">
        <v>15108</v>
      </c>
    </row>
    <row r="15946" spans="1:7" x14ac:dyDescent="0.25">
      <c r="A15946" t="s">
        <v>17207</v>
      </c>
      <c r="B15946" t="s">
        <v>13</v>
      </c>
      <c r="C15946" s="1">
        <v>45015</v>
      </c>
      <c r="D15946" s="2">
        <v>19549.580000000002</v>
      </c>
      <c r="E15946" t="s">
        <v>5283</v>
      </c>
      <c r="F15946" t="s">
        <v>16826</v>
      </c>
      <c r="G15946" t="s">
        <v>555</v>
      </c>
    </row>
    <row r="15947" spans="1:7" x14ac:dyDescent="0.25">
      <c r="A15947" t="s">
        <v>17208</v>
      </c>
      <c r="B15947" t="s">
        <v>13</v>
      </c>
      <c r="C15947" s="1">
        <v>45015</v>
      </c>
      <c r="D15947" s="2">
        <v>8565.9699999999993</v>
      </c>
      <c r="E15947" t="s">
        <v>15225</v>
      </c>
      <c r="F15947" t="s">
        <v>17209</v>
      </c>
      <c r="G15947" t="s">
        <v>2473</v>
      </c>
    </row>
    <row r="15948" spans="1:7" x14ac:dyDescent="0.25">
      <c r="A15948" t="s">
        <v>17210</v>
      </c>
      <c r="B15948" t="s">
        <v>13</v>
      </c>
      <c r="C15948" s="1">
        <v>45015</v>
      </c>
      <c r="D15948" s="2">
        <v>8722.0499999999993</v>
      </c>
      <c r="E15948" t="s">
        <v>15188</v>
      </c>
      <c r="F15948" t="s">
        <v>15189</v>
      </c>
      <c r="G15948" t="s">
        <v>15190</v>
      </c>
    </row>
    <row r="15949" spans="1:7" x14ac:dyDescent="0.25">
      <c r="A15949" t="s">
        <v>17211</v>
      </c>
      <c r="B15949" t="s">
        <v>13</v>
      </c>
      <c r="C15949" s="1">
        <v>45015</v>
      </c>
      <c r="D15949" s="2">
        <v>13446.72</v>
      </c>
      <c r="E15949" t="s">
        <v>6188</v>
      </c>
      <c r="F15949" t="s">
        <v>764</v>
      </c>
      <c r="G15949" t="s">
        <v>555</v>
      </c>
    </row>
    <row r="15950" spans="1:7" x14ac:dyDescent="0.25">
      <c r="A15950" t="s">
        <v>17212</v>
      </c>
      <c r="B15950" t="s">
        <v>13</v>
      </c>
      <c r="C15950" s="1">
        <v>45015</v>
      </c>
      <c r="D15950" s="2">
        <v>13548.77</v>
      </c>
      <c r="E15950" t="s">
        <v>15225</v>
      </c>
      <c r="F15950" t="s">
        <v>17213</v>
      </c>
      <c r="G15950" t="s">
        <v>2473</v>
      </c>
    </row>
    <row r="15951" spans="1:7" x14ac:dyDescent="0.25">
      <c r="A15951" t="s">
        <v>17214</v>
      </c>
      <c r="B15951" t="s">
        <v>13</v>
      </c>
      <c r="C15951" s="1">
        <v>45015</v>
      </c>
      <c r="D15951" s="2">
        <v>32990.32</v>
      </c>
      <c r="E15951" t="s">
        <v>4370</v>
      </c>
      <c r="F15951" t="s">
        <v>4531</v>
      </c>
      <c r="G15951" t="s">
        <v>1653</v>
      </c>
    </row>
    <row r="15952" spans="1:7" x14ac:dyDescent="0.25">
      <c r="A15952" t="s">
        <v>17215</v>
      </c>
      <c r="B15952" t="s">
        <v>13</v>
      </c>
      <c r="C15952" s="1">
        <v>45015</v>
      </c>
      <c r="D15952" s="2">
        <v>23647.19</v>
      </c>
      <c r="E15952" t="s">
        <v>8295</v>
      </c>
      <c r="F15952" t="s">
        <v>820</v>
      </c>
      <c r="G15952" t="s">
        <v>24</v>
      </c>
    </row>
    <row r="15953" spans="1:7" x14ac:dyDescent="0.25">
      <c r="A15953" t="s">
        <v>17216</v>
      </c>
      <c r="B15953" t="s">
        <v>13</v>
      </c>
      <c r="C15953" s="1">
        <v>45022</v>
      </c>
      <c r="D15953" s="2">
        <v>28123.45</v>
      </c>
      <c r="E15953" t="s">
        <v>4370</v>
      </c>
      <c r="F15953" t="s">
        <v>5461</v>
      </c>
      <c r="G15953" t="s">
        <v>1653</v>
      </c>
    </row>
    <row r="15954" spans="1:7" x14ac:dyDescent="0.25">
      <c r="A15954" t="s">
        <v>17217</v>
      </c>
      <c r="B15954" t="s">
        <v>13</v>
      </c>
      <c r="C15954" s="1">
        <v>45022</v>
      </c>
      <c r="D15954" s="2">
        <v>78684.91</v>
      </c>
      <c r="E15954" t="s">
        <v>4660</v>
      </c>
      <c r="F15954" t="s">
        <v>2153</v>
      </c>
      <c r="G15954" t="s">
        <v>291</v>
      </c>
    </row>
    <row r="15955" spans="1:7" x14ac:dyDescent="0.25">
      <c r="A15955" t="s">
        <v>17218</v>
      </c>
      <c r="B15955" t="s">
        <v>13</v>
      </c>
      <c r="C15955" s="1">
        <v>45022</v>
      </c>
      <c r="D15955" s="2">
        <v>101136.36</v>
      </c>
      <c r="E15955" t="s">
        <v>9084</v>
      </c>
      <c r="F15955" t="s">
        <v>1425</v>
      </c>
      <c r="G15955" t="s">
        <v>291</v>
      </c>
    </row>
    <row r="15956" spans="1:7" x14ac:dyDescent="0.25">
      <c r="A15956" t="s">
        <v>17219</v>
      </c>
      <c r="B15956" t="s">
        <v>13</v>
      </c>
      <c r="C15956" s="1">
        <v>45022</v>
      </c>
      <c r="D15956" s="2">
        <v>38183.32</v>
      </c>
      <c r="E15956" t="s">
        <v>4370</v>
      </c>
      <c r="F15956" t="s">
        <v>4450</v>
      </c>
      <c r="G15956" t="s">
        <v>1653</v>
      </c>
    </row>
    <row r="15957" spans="1:7" x14ac:dyDescent="0.25">
      <c r="A15957" t="s">
        <v>17220</v>
      </c>
      <c r="B15957" t="s">
        <v>8</v>
      </c>
      <c r="C15957" s="1">
        <v>45022</v>
      </c>
      <c r="D15957" s="2">
        <v>57067.14</v>
      </c>
      <c r="E15957" t="s">
        <v>7874</v>
      </c>
      <c r="F15957" t="s">
        <v>8775</v>
      </c>
      <c r="G15957" t="s">
        <v>3266</v>
      </c>
    </row>
    <row r="15958" spans="1:7" x14ac:dyDescent="0.25">
      <c r="A15958" t="s">
        <v>17221</v>
      </c>
      <c r="B15958" t="s">
        <v>13</v>
      </c>
      <c r="C15958" s="1">
        <v>45022</v>
      </c>
      <c r="D15958" s="2">
        <v>32092.29</v>
      </c>
      <c r="E15958" t="s">
        <v>4340</v>
      </c>
      <c r="F15958" t="s">
        <v>2026</v>
      </c>
      <c r="G15958" t="s">
        <v>291</v>
      </c>
    </row>
    <row r="15959" spans="1:7" x14ac:dyDescent="0.25">
      <c r="A15959" t="s">
        <v>17222</v>
      </c>
      <c r="B15959" t="s">
        <v>8</v>
      </c>
      <c r="C15959" s="1">
        <v>45022</v>
      </c>
      <c r="D15959" s="2">
        <v>56546.92</v>
      </c>
      <c r="E15959" t="s">
        <v>4600</v>
      </c>
      <c r="F15959" t="s">
        <v>26</v>
      </c>
      <c r="G15959" t="s">
        <v>24</v>
      </c>
    </row>
    <row r="15960" spans="1:7" x14ac:dyDescent="0.25">
      <c r="A15960" t="s">
        <v>17223</v>
      </c>
      <c r="B15960" t="s">
        <v>13</v>
      </c>
      <c r="C15960" s="1">
        <v>45022</v>
      </c>
      <c r="D15960" s="2">
        <v>15532.49</v>
      </c>
      <c r="E15960" t="s">
        <v>4346</v>
      </c>
      <c r="F15960" t="s">
        <v>397</v>
      </c>
      <c r="G15960" t="s">
        <v>24</v>
      </c>
    </row>
    <row r="15961" spans="1:7" x14ac:dyDescent="0.25">
      <c r="A15961" t="s">
        <v>17224</v>
      </c>
      <c r="B15961" t="s">
        <v>13</v>
      </c>
      <c r="C15961" s="1">
        <v>45022</v>
      </c>
      <c r="D15961" s="2">
        <v>26122.32</v>
      </c>
      <c r="E15961" t="s">
        <v>4660</v>
      </c>
      <c r="F15961" t="s">
        <v>465</v>
      </c>
      <c r="G15961" t="s">
        <v>291</v>
      </c>
    </row>
    <row r="15962" spans="1:7" x14ac:dyDescent="0.25">
      <c r="A15962" t="s">
        <v>17225</v>
      </c>
      <c r="B15962" t="s">
        <v>8</v>
      </c>
      <c r="C15962" s="1">
        <v>45022</v>
      </c>
      <c r="D15962" s="2">
        <v>26107.67</v>
      </c>
      <c r="E15962" t="s">
        <v>4660</v>
      </c>
      <c r="F15962" t="s">
        <v>1577</v>
      </c>
      <c r="G15962" t="s">
        <v>291</v>
      </c>
    </row>
    <row r="15963" spans="1:7" x14ac:dyDescent="0.25">
      <c r="A15963" t="s">
        <v>17226</v>
      </c>
      <c r="B15963" t="s">
        <v>13</v>
      </c>
      <c r="C15963" s="1">
        <v>45022</v>
      </c>
      <c r="D15963" s="2">
        <v>25971.78</v>
      </c>
      <c r="E15963" t="s">
        <v>4660</v>
      </c>
      <c r="F15963" t="s">
        <v>1577</v>
      </c>
      <c r="G15963" t="s">
        <v>291</v>
      </c>
    </row>
    <row r="15964" spans="1:7" x14ac:dyDescent="0.25">
      <c r="A15964" t="s">
        <v>17227</v>
      </c>
      <c r="B15964" t="s">
        <v>8</v>
      </c>
      <c r="C15964" s="1">
        <v>45022</v>
      </c>
      <c r="D15964" s="2">
        <v>74237.75</v>
      </c>
      <c r="E15964" t="s">
        <v>4370</v>
      </c>
      <c r="F15964" t="s">
        <v>4831</v>
      </c>
      <c r="G15964" t="s">
        <v>1653</v>
      </c>
    </row>
    <row r="15965" spans="1:7" x14ac:dyDescent="0.25">
      <c r="A15965" t="s">
        <v>17228</v>
      </c>
      <c r="B15965" t="s">
        <v>8</v>
      </c>
      <c r="C15965" s="1">
        <v>45022</v>
      </c>
      <c r="D15965" s="2">
        <v>50827.3</v>
      </c>
      <c r="E15965" t="s">
        <v>4370</v>
      </c>
      <c r="F15965" t="s">
        <v>4616</v>
      </c>
      <c r="G15965" t="s">
        <v>1653</v>
      </c>
    </row>
    <row r="15966" spans="1:7" x14ac:dyDescent="0.25">
      <c r="A15966" t="s">
        <v>17229</v>
      </c>
      <c r="B15966" t="s">
        <v>13</v>
      </c>
      <c r="C15966" s="1">
        <v>45022</v>
      </c>
      <c r="D15966" s="2">
        <v>18928.47</v>
      </c>
      <c r="E15966" t="s">
        <v>4660</v>
      </c>
      <c r="F15966" t="s">
        <v>1384</v>
      </c>
      <c r="G15966" t="s">
        <v>291</v>
      </c>
    </row>
    <row r="15967" spans="1:7" x14ac:dyDescent="0.25">
      <c r="A15967" t="s">
        <v>17230</v>
      </c>
      <c r="B15967" t="s">
        <v>13</v>
      </c>
      <c r="C15967" s="1">
        <v>45022</v>
      </c>
      <c r="D15967" s="2">
        <v>26662.91</v>
      </c>
      <c r="E15967" t="s">
        <v>4607</v>
      </c>
      <c r="F15967" t="s">
        <v>4743</v>
      </c>
      <c r="G15967" t="s">
        <v>1653</v>
      </c>
    </row>
    <row r="15968" spans="1:7" x14ac:dyDescent="0.25">
      <c r="A15968" t="s">
        <v>17231</v>
      </c>
      <c r="B15968" t="s">
        <v>13</v>
      </c>
      <c r="C15968" s="1">
        <v>45022</v>
      </c>
      <c r="D15968" s="2">
        <v>8016.47</v>
      </c>
      <c r="E15968" t="s">
        <v>4844</v>
      </c>
      <c r="F15968" t="s">
        <v>401</v>
      </c>
      <c r="G15968" t="s">
        <v>24</v>
      </c>
    </row>
    <row r="15969" spans="1:7" x14ac:dyDescent="0.25">
      <c r="A15969" t="s">
        <v>17232</v>
      </c>
      <c r="B15969" t="s">
        <v>13</v>
      </c>
      <c r="C15969" s="1">
        <v>45022</v>
      </c>
      <c r="D15969" s="2">
        <v>19314</v>
      </c>
      <c r="E15969" t="s">
        <v>4370</v>
      </c>
      <c r="F15969" t="s">
        <v>4425</v>
      </c>
      <c r="G15969" t="s">
        <v>1653</v>
      </c>
    </row>
    <row r="15970" spans="1:7" x14ac:dyDescent="0.25">
      <c r="A15970" t="s">
        <v>17233</v>
      </c>
      <c r="B15970" t="s">
        <v>13</v>
      </c>
      <c r="C15970" s="1">
        <v>45022</v>
      </c>
      <c r="D15970" s="2">
        <v>75738.97</v>
      </c>
      <c r="E15970" t="s">
        <v>8880</v>
      </c>
      <c r="F15970" t="s">
        <v>5340</v>
      </c>
      <c r="G15970" t="s">
        <v>1653</v>
      </c>
    </row>
    <row r="15971" spans="1:7" x14ac:dyDescent="0.25">
      <c r="A15971" t="s">
        <v>17234</v>
      </c>
      <c r="B15971" t="s">
        <v>13</v>
      </c>
      <c r="C15971" s="1">
        <v>45022</v>
      </c>
      <c r="D15971" s="2">
        <v>34841.589999999997</v>
      </c>
      <c r="E15971" t="s">
        <v>4370</v>
      </c>
      <c r="F15971" t="s">
        <v>4413</v>
      </c>
      <c r="G15971" t="s">
        <v>1653</v>
      </c>
    </row>
    <row r="15972" spans="1:7" x14ac:dyDescent="0.25">
      <c r="A15972" t="s">
        <v>17235</v>
      </c>
      <c r="B15972" t="s">
        <v>13</v>
      </c>
      <c r="C15972" s="1">
        <v>45022</v>
      </c>
      <c r="D15972" s="2">
        <v>67985.31</v>
      </c>
      <c r="E15972" t="s">
        <v>4607</v>
      </c>
      <c r="F15972" t="s">
        <v>4534</v>
      </c>
      <c r="G15972" t="s">
        <v>1653</v>
      </c>
    </row>
    <row r="15973" spans="1:7" x14ac:dyDescent="0.25">
      <c r="A15973" t="s">
        <v>17236</v>
      </c>
      <c r="B15973" t="s">
        <v>13</v>
      </c>
      <c r="C15973" s="1">
        <v>45022</v>
      </c>
      <c r="D15973" s="2">
        <v>80139.289999999994</v>
      </c>
      <c r="E15973" t="s">
        <v>4901</v>
      </c>
      <c r="F15973" t="s">
        <v>175</v>
      </c>
      <c r="G15973" t="s">
        <v>24</v>
      </c>
    </row>
    <row r="15974" spans="1:7" x14ac:dyDescent="0.25">
      <c r="A15974" t="s">
        <v>17237</v>
      </c>
      <c r="B15974" t="s">
        <v>13</v>
      </c>
      <c r="C15974" s="1">
        <v>45022</v>
      </c>
      <c r="D15974" s="2">
        <v>31438.97</v>
      </c>
      <c r="E15974" t="s">
        <v>6952</v>
      </c>
      <c r="F15974" t="s">
        <v>6489</v>
      </c>
      <c r="G15974" t="s">
        <v>1653</v>
      </c>
    </row>
    <row r="15975" spans="1:7" x14ac:dyDescent="0.25">
      <c r="A15975" t="s">
        <v>17238</v>
      </c>
      <c r="B15975" t="s">
        <v>13</v>
      </c>
      <c r="C15975" s="1">
        <v>45022</v>
      </c>
      <c r="D15975" s="2">
        <v>16915.64</v>
      </c>
      <c r="E15975" t="s">
        <v>4713</v>
      </c>
      <c r="F15975" t="s">
        <v>492</v>
      </c>
      <c r="G15975" t="s">
        <v>24</v>
      </c>
    </row>
    <row r="15976" spans="1:7" x14ac:dyDescent="0.25">
      <c r="A15976" t="s">
        <v>17239</v>
      </c>
      <c r="B15976" t="s">
        <v>13</v>
      </c>
      <c r="C15976" s="1">
        <v>45022</v>
      </c>
      <c r="D15976" s="2">
        <v>42406.02</v>
      </c>
      <c r="E15976" t="s">
        <v>4324</v>
      </c>
      <c r="F15976" t="s">
        <v>180</v>
      </c>
      <c r="G15976" t="s">
        <v>24</v>
      </c>
    </row>
    <row r="15977" spans="1:7" x14ac:dyDescent="0.25">
      <c r="A15977" t="s">
        <v>17240</v>
      </c>
      <c r="B15977" t="s">
        <v>13</v>
      </c>
      <c r="C15977" s="1">
        <v>45022</v>
      </c>
      <c r="D15977" s="2">
        <v>56196.36</v>
      </c>
      <c r="E15977" t="s">
        <v>4468</v>
      </c>
      <c r="F15977" t="s">
        <v>513</v>
      </c>
      <c r="G15977" t="s">
        <v>24</v>
      </c>
    </row>
    <row r="15978" spans="1:7" x14ac:dyDescent="0.25">
      <c r="A15978" t="s">
        <v>17241</v>
      </c>
      <c r="B15978" t="s">
        <v>13</v>
      </c>
      <c r="C15978" s="1">
        <v>45022</v>
      </c>
      <c r="D15978" s="2">
        <v>117296.09</v>
      </c>
      <c r="E15978" t="s">
        <v>8494</v>
      </c>
      <c r="F15978" t="s">
        <v>605</v>
      </c>
      <c r="G15978" t="s">
        <v>24</v>
      </c>
    </row>
    <row r="15979" spans="1:7" x14ac:dyDescent="0.25">
      <c r="A15979" t="s">
        <v>17242</v>
      </c>
      <c r="B15979" t="s">
        <v>8</v>
      </c>
      <c r="C15979" s="1">
        <v>45022</v>
      </c>
      <c r="D15979" s="2">
        <v>63257.34</v>
      </c>
      <c r="E15979" t="s">
        <v>9084</v>
      </c>
      <c r="F15979" t="s">
        <v>1425</v>
      </c>
      <c r="G15979" t="s">
        <v>291</v>
      </c>
    </row>
    <row r="15980" spans="1:7" x14ac:dyDescent="0.25">
      <c r="A15980" t="s">
        <v>17243</v>
      </c>
      <c r="B15980" t="s">
        <v>8</v>
      </c>
      <c r="C15980" s="1">
        <v>45022</v>
      </c>
      <c r="D15980" s="2">
        <v>71038.81</v>
      </c>
      <c r="E15980" t="s">
        <v>6274</v>
      </c>
      <c r="F15980" t="s">
        <v>4286</v>
      </c>
      <c r="G15980" t="s">
        <v>585</v>
      </c>
    </row>
    <row r="15981" spans="1:7" x14ac:dyDescent="0.25">
      <c r="A15981" t="s">
        <v>17244</v>
      </c>
      <c r="B15981" t="s">
        <v>13</v>
      </c>
      <c r="C15981" s="1">
        <v>45022</v>
      </c>
      <c r="D15981" s="2">
        <v>60647</v>
      </c>
      <c r="E15981" t="s">
        <v>6169</v>
      </c>
      <c r="F15981" t="s">
        <v>4739</v>
      </c>
      <c r="G15981" t="s">
        <v>1653</v>
      </c>
    </row>
    <row r="15982" spans="1:7" x14ac:dyDescent="0.25">
      <c r="A15982" t="s">
        <v>17245</v>
      </c>
      <c r="B15982" t="s">
        <v>8</v>
      </c>
      <c r="C15982" s="1">
        <v>45022</v>
      </c>
      <c r="D15982" s="2">
        <v>33387.99</v>
      </c>
      <c r="E15982" t="s">
        <v>4643</v>
      </c>
      <c r="F15982" t="s">
        <v>4501</v>
      </c>
      <c r="G15982" t="s">
        <v>1653</v>
      </c>
    </row>
    <row r="15983" spans="1:7" x14ac:dyDescent="0.25">
      <c r="A15983" t="s">
        <v>17246</v>
      </c>
      <c r="B15983" t="s">
        <v>13</v>
      </c>
      <c r="C15983" s="1">
        <v>45022</v>
      </c>
      <c r="D15983" s="2">
        <v>28780</v>
      </c>
      <c r="E15983" t="s">
        <v>4324</v>
      </c>
      <c r="F15983" t="s">
        <v>180</v>
      </c>
      <c r="G15983" t="s">
        <v>24</v>
      </c>
    </row>
    <row r="15984" spans="1:7" x14ac:dyDescent="0.25">
      <c r="A15984" t="s">
        <v>17247</v>
      </c>
      <c r="B15984" t="s">
        <v>13</v>
      </c>
      <c r="C15984" s="1">
        <v>45022</v>
      </c>
      <c r="D15984" s="2">
        <v>23371.03</v>
      </c>
      <c r="E15984" t="s">
        <v>6169</v>
      </c>
      <c r="F15984" t="s">
        <v>4739</v>
      </c>
      <c r="G15984" t="s">
        <v>1653</v>
      </c>
    </row>
    <row r="15985" spans="1:7" x14ac:dyDescent="0.25">
      <c r="A15985" t="s">
        <v>17248</v>
      </c>
      <c r="B15985" t="s">
        <v>13</v>
      </c>
      <c r="C15985" s="1">
        <v>45022</v>
      </c>
      <c r="D15985" s="2">
        <v>30628.639999999999</v>
      </c>
      <c r="E15985" t="s">
        <v>5296</v>
      </c>
      <c r="F15985" t="s">
        <v>138</v>
      </c>
      <c r="G15985" t="s">
        <v>35</v>
      </c>
    </row>
    <row r="15986" spans="1:7" x14ac:dyDescent="0.25">
      <c r="A15986" t="s">
        <v>17249</v>
      </c>
      <c r="B15986" t="s">
        <v>13</v>
      </c>
      <c r="C15986" s="1">
        <v>45022</v>
      </c>
      <c r="D15986" s="2">
        <v>33686.18</v>
      </c>
      <c r="E15986" t="s">
        <v>10213</v>
      </c>
      <c r="F15986" t="s">
        <v>1902</v>
      </c>
      <c r="G15986" t="s">
        <v>291</v>
      </c>
    </row>
    <row r="15987" spans="1:7" x14ac:dyDescent="0.25">
      <c r="A15987" t="s">
        <v>17250</v>
      </c>
      <c r="B15987" t="s">
        <v>13</v>
      </c>
      <c r="C15987" s="1">
        <v>45022</v>
      </c>
      <c r="D15987" s="2">
        <v>42038.57</v>
      </c>
      <c r="E15987" t="s">
        <v>6368</v>
      </c>
      <c r="F15987" t="s">
        <v>455</v>
      </c>
      <c r="G15987" t="s">
        <v>24</v>
      </c>
    </row>
    <row r="15988" spans="1:7" x14ac:dyDescent="0.25">
      <c r="A15988" t="s">
        <v>17251</v>
      </c>
      <c r="B15988" t="s">
        <v>13</v>
      </c>
      <c r="C15988" s="1">
        <v>45022</v>
      </c>
      <c r="D15988" s="2">
        <v>34221</v>
      </c>
      <c r="E15988" t="s">
        <v>4324</v>
      </c>
      <c r="F15988" t="s">
        <v>180</v>
      </c>
      <c r="G15988" t="s">
        <v>24</v>
      </c>
    </row>
    <row r="15989" spans="1:7" x14ac:dyDescent="0.25">
      <c r="A15989" t="s">
        <v>17252</v>
      </c>
      <c r="B15989" t="s">
        <v>13</v>
      </c>
      <c r="C15989" s="1">
        <v>45022</v>
      </c>
      <c r="D15989" s="2">
        <v>19059.349999999999</v>
      </c>
      <c r="E15989" t="s">
        <v>6292</v>
      </c>
      <c r="F15989" t="s">
        <v>1468</v>
      </c>
      <c r="G15989" t="s">
        <v>291</v>
      </c>
    </row>
    <row r="15990" spans="1:7" x14ac:dyDescent="0.25">
      <c r="A15990" t="s">
        <v>17253</v>
      </c>
      <c r="B15990" t="s">
        <v>13</v>
      </c>
      <c r="C15990" s="1">
        <v>45022</v>
      </c>
      <c r="D15990" s="2">
        <v>43727.02</v>
      </c>
      <c r="E15990" t="s">
        <v>4430</v>
      </c>
      <c r="F15990" t="s">
        <v>5488</v>
      </c>
      <c r="G15990" t="s">
        <v>1653</v>
      </c>
    </row>
    <row r="15991" spans="1:7" x14ac:dyDescent="0.25">
      <c r="A15991" t="s">
        <v>17254</v>
      </c>
      <c r="B15991" t="s">
        <v>13</v>
      </c>
      <c r="C15991" s="1">
        <v>45022</v>
      </c>
      <c r="D15991" s="2">
        <v>64619.1</v>
      </c>
      <c r="E15991" t="s">
        <v>4906</v>
      </c>
      <c r="F15991" t="s">
        <v>175</v>
      </c>
      <c r="G15991" t="s">
        <v>24</v>
      </c>
    </row>
    <row r="15992" spans="1:7" x14ac:dyDescent="0.25">
      <c r="A15992" t="s">
        <v>17255</v>
      </c>
      <c r="B15992" t="s">
        <v>13</v>
      </c>
      <c r="C15992" s="1">
        <v>45022</v>
      </c>
      <c r="D15992" s="2">
        <v>47744.6</v>
      </c>
      <c r="E15992" t="s">
        <v>6988</v>
      </c>
      <c r="F15992" t="s">
        <v>290</v>
      </c>
      <c r="G15992" t="s">
        <v>291</v>
      </c>
    </row>
    <row r="15993" spans="1:7" x14ac:dyDescent="0.25">
      <c r="A15993" t="s">
        <v>17256</v>
      </c>
      <c r="B15993" t="s">
        <v>13</v>
      </c>
      <c r="C15993" s="1">
        <v>45022</v>
      </c>
      <c r="D15993" s="2">
        <v>16945.169999999998</v>
      </c>
      <c r="E15993" t="s">
        <v>15710</v>
      </c>
      <c r="F15993" t="s">
        <v>6903</v>
      </c>
      <c r="G15993" t="s">
        <v>1653</v>
      </c>
    </row>
    <row r="15994" spans="1:7" x14ac:dyDescent="0.25">
      <c r="A15994" t="s">
        <v>17257</v>
      </c>
      <c r="B15994" t="s">
        <v>13</v>
      </c>
      <c r="C15994" s="1">
        <v>45022</v>
      </c>
      <c r="D15994" s="2">
        <v>50459.13</v>
      </c>
      <c r="E15994" t="s">
        <v>4430</v>
      </c>
      <c r="F15994" t="s">
        <v>4727</v>
      </c>
      <c r="G15994" t="s">
        <v>1653</v>
      </c>
    </row>
    <row r="15995" spans="1:7" x14ac:dyDescent="0.25">
      <c r="A15995" t="s">
        <v>17258</v>
      </c>
      <c r="B15995" t="s">
        <v>13</v>
      </c>
      <c r="C15995" s="1">
        <v>45022</v>
      </c>
      <c r="D15995" s="2">
        <v>42840.35</v>
      </c>
      <c r="E15995" t="s">
        <v>6169</v>
      </c>
      <c r="F15995" t="s">
        <v>4739</v>
      </c>
      <c r="G15995" t="s">
        <v>1653</v>
      </c>
    </row>
    <row r="15996" spans="1:7" x14ac:dyDescent="0.25">
      <c r="A15996" t="s">
        <v>17259</v>
      </c>
      <c r="B15996" t="s">
        <v>13</v>
      </c>
      <c r="C15996" s="1">
        <v>45022</v>
      </c>
      <c r="D15996" s="2">
        <v>16322.86</v>
      </c>
      <c r="E15996" t="s">
        <v>6133</v>
      </c>
      <c r="F15996" t="s">
        <v>328</v>
      </c>
      <c r="G15996" t="s">
        <v>64</v>
      </c>
    </row>
    <row r="15997" spans="1:7" x14ac:dyDescent="0.25">
      <c r="A15997" t="s">
        <v>17260</v>
      </c>
      <c r="B15997" t="s">
        <v>13</v>
      </c>
      <c r="C15997" s="1">
        <v>45022</v>
      </c>
      <c r="D15997" s="2">
        <v>76993.440000000002</v>
      </c>
      <c r="E15997" t="s">
        <v>5450</v>
      </c>
      <c r="F15997" t="s">
        <v>15750</v>
      </c>
      <c r="G15997" t="s">
        <v>376</v>
      </c>
    </row>
    <row r="15998" spans="1:7" x14ac:dyDescent="0.25">
      <c r="A15998" t="s">
        <v>17261</v>
      </c>
      <c r="B15998" t="s">
        <v>13</v>
      </c>
      <c r="C15998" s="1">
        <v>45022</v>
      </c>
      <c r="D15998" s="2">
        <v>23813.279999999999</v>
      </c>
      <c r="E15998" t="s">
        <v>4370</v>
      </c>
      <c r="F15998" t="s">
        <v>4531</v>
      </c>
      <c r="G15998" t="s">
        <v>1653</v>
      </c>
    </row>
    <row r="15999" spans="1:7" x14ac:dyDescent="0.25">
      <c r="A15999" t="s">
        <v>17262</v>
      </c>
      <c r="B15999" t="s">
        <v>13</v>
      </c>
      <c r="C15999" s="1">
        <v>45022</v>
      </c>
      <c r="D15999" s="2">
        <v>71578.64</v>
      </c>
      <c r="E15999" t="s">
        <v>4370</v>
      </c>
      <c r="F15999" t="s">
        <v>4503</v>
      </c>
      <c r="G15999" t="s">
        <v>1653</v>
      </c>
    </row>
    <row r="16000" spans="1:7" x14ac:dyDescent="0.25">
      <c r="A16000" t="s">
        <v>17263</v>
      </c>
      <c r="B16000" t="s">
        <v>13</v>
      </c>
      <c r="C16000" s="1">
        <v>45022</v>
      </c>
      <c r="D16000" s="2">
        <v>58213.58</v>
      </c>
      <c r="E16000" t="s">
        <v>4324</v>
      </c>
      <c r="F16000" t="s">
        <v>599</v>
      </c>
      <c r="G16000" t="s">
        <v>24</v>
      </c>
    </row>
    <row r="16001" spans="1:7" x14ac:dyDescent="0.25">
      <c r="A16001" t="s">
        <v>17264</v>
      </c>
      <c r="B16001" t="s">
        <v>13</v>
      </c>
      <c r="C16001" s="1">
        <v>45022</v>
      </c>
      <c r="D16001" s="2">
        <v>45054.53</v>
      </c>
      <c r="E16001" t="s">
        <v>4370</v>
      </c>
      <c r="F16001" t="s">
        <v>5040</v>
      </c>
      <c r="G16001" t="s">
        <v>1653</v>
      </c>
    </row>
    <row r="16002" spans="1:7" x14ac:dyDescent="0.25">
      <c r="A16002" t="s">
        <v>17265</v>
      </c>
      <c r="B16002" t="s">
        <v>13</v>
      </c>
      <c r="C16002" s="1">
        <v>45022</v>
      </c>
      <c r="D16002" s="2">
        <v>64961.599999999999</v>
      </c>
      <c r="E16002" t="s">
        <v>4370</v>
      </c>
      <c r="F16002" t="s">
        <v>4431</v>
      </c>
      <c r="G16002" t="s">
        <v>1653</v>
      </c>
    </row>
    <row r="16003" spans="1:7" x14ac:dyDescent="0.25">
      <c r="A16003" t="s">
        <v>17266</v>
      </c>
      <c r="B16003" t="s">
        <v>13</v>
      </c>
      <c r="C16003" s="1">
        <v>45022</v>
      </c>
      <c r="D16003" s="2">
        <v>53769.77</v>
      </c>
      <c r="E16003" t="s">
        <v>4846</v>
      </c>
      <c r="F16003" t="s">
        <v>277</v>
      </c>
      <c r="G16003" t="s">
        <v>24</v>
      </c>
    </row>
    <row r="16004" spans="1:7" x14ac:dyDescent="0.25">
      <c r="A16004" t="s">
        <v>17267</v>
      </c>
      <c r="B16004" t="s">
        <v>13</v>
      </c>
      <c r="C16004" s="1">
        <v>45022</v>
      </c>
      <c r="D16004" s="2">
        <v>94146.42</v>
      </c>
      <c r="E16004" t="s">
        <v>4468</v>
      </c>
      <c r="F16004" t="s">
        <v>358</v>
      </c>
      <c r="G16004" t="s">
        <v>24</v>
      </c>
    </row>
    <row r="16005" spans="1:7" x14ac:dyDescent="0.25">
      <c r="A16005" t="s">
        <v>17268</v>
      </c>
      <c r="B16005" t="s">
        <v>13</v>
      </c>
      <c r="C16005" s="1">
        <v>45022</v>
      </c>
      <c r="D16005" s="2">
        <v>33368.720000000001</v>
      </c>
      <c r="E16005" t="s">
        <v>16694</v>
      </c>
      <c r="F16005" t="s">
        <v>4431</v>
      </c>
      <c r="G16005" t="s">
        <v>1653</v>
      </c>
    </row>
    <row r="16006" spans="1:7" x14ac:dyDescent="0.25">
      <c r="A16006" t="s">
        <v>17269</v>
      </c>
      <c r="B16006" t="s">
        <v>13</v>
      </c>
      <c r="C16006" s="1">
        <v>45022</v>
      </c>
      <c r="D16006" s="2">
        <v>65077.14</v>
      </c>
      <c r="E16006" t="s">
        <v>8295</v>
      </c>
      <c r="F16006" t="s">
        <v>135</v>
      </c>
      <c r="G16006" t="s">
        <v>24</v>
      </c>
    </row>
    <row r="16007" spans="1:7" x14ac:dyDescent="0.25">
      <c r="A16007" t="s">
        <v>17270</v>
      </c>
      <c r="B16007" t="s">
        <v>13</v>
      </c>
      <c r="C16007" s="1">
        <v>45022</v>
      </c>
      <c r="D16007" s="2">
        <v>19454.64</v>
      </c>
      <c r="E16007" t="s">
        <v>6169</v>
      </c>
      <c r="F16007" t="s">
        <v>4553</v>
      </c>
      <c r="G16007" t="s">
        <v>1653</v>
      </c>
    </row>
    <row r="16008" spans="1:7" x14ac:dyDescent="0.25">
      <c r="A16008" t="s">
        <v>17271</v>
      </c>
      <c r="B16008" t="s">
        <v>13</v>
      </c>
      <c r="C16008" s="1">
        <v>45022</v>
      </c>
      <c r="D16008" s="2">
        <v>40635.21</v>
      </c>
      <c r="E16008" t="s">
        <v>10213</v>
      </c>
      <c r="F16008" t="s">
        <v>1902</v>
      </c>
      <c r="G16008" t="s">
        <v>291</v>
      </c>
    </row>
    <row r="16009" spans="1:7" x14ac:dyDescent="0.25">
      <c r="A16009" t="s">
        <v>17272</v>
      </c>
      <c r="B16009" t="s">
        <v>13</v>
      </c>
      <c r="C16009" s="1">
        <v>45022</v>
      </c>
      <c r="D16009" s="2">
        <v>33360.26</v>
      </c>
      <c r="E16009" t="s">
        <v>15924</v>
      </c>
      <c r="F16009" t="s">
        <v>16514</v>
      </c>
      <c r="G16009" t="s">
        <v>15108</v>
      </c>
    </row>
    <row r="16010" spans="1:7" x14ac:dyDescent="0.25">
      <c r="A16010" t="s">
        <v>17273</v>
      </c>
      <c r="B16010" t="s">
        <v>13</v>
      </c>
      <c r="C16010" s="1">
        <v>45022</v>
      </c>
      <c r="D16010" s="2">
        <v>17027.36</v>
      </c>
      <c r="E16010" t="s">
        <v>1254</v>
      </c>
      <c r="F16010" t="s">
        <v>135</v>
      </c>
      <c r="G16010" t="s">
        <v>24</v>
      </c>
    </row>
    <row r="16011" spans="1:7" x14ac:dyDescent="0.25">
      <c r="A16011" t="s">
        <v>17274</v>
      </c>
      <c r="B16011" t="s">
        <v>8</v>
      </c>
      <c r="C16011" s="1">
        <v>45022</v>
      </c>
      <c r="D16011" s="2">
        <v>36547.24</v>
      </c>
      <c r="E16011" t="s">
        <v>147</v>
      </c>
      <c r="F16011" t="s">
        <v>148</v>
      </c>
      <c r="G16011" t="s">
        <v>24</v>
      </c>
    </row>
    <row r="16012" spans="1:7" x14ac:dyDescent="0.25">
      <c r="A16012" t="s">
        <v>17275</v>
      </c>
      <c r="B16012" t="s">
        <v>13</v>
      </c>
      <c r="C16012" s="1">
        <v>45022</v>
      </c>
      <c r="D16012" s="2">
        <v>24194.82</v>
      </c>
      <c r="E16012" t="s">
        <v>4370</v>
      </c>
      <c r="F16012" t="s">
        <v>4966</v>
      </c>
      <c r="G16012" t="s">
        <v>1653</v>
      </c>
    </row>
    <row r="16013" spans="1:7" x14ac:dyDescent="0.25">
      <c r="A16013" t="s">
        <v>17276</v>
      </c>
      <c r="B16013" t="s">
        <v>13</v>
      </c>
      <c r="C16013" s="1">
        <v>45022</v>
      </c>
      <c r="D16013" s="2">
        <v>58812.7</v>
      </c>
      <c r="E16013" t="s">
        <v>4779</v>
      </c>
      <c r="F16013" t="s">
        <v>3244</v>
      </c>
      <c r="G16013" t="s">
        <v>6252</v>
      </c>
    </row>
    <row r="16014" spans="1:7" x14ac:dyDescent="0.25">
      <c r="A16014" t="s">
        <v>17277</v>
      </c>
      <c r="B16014" t="s">
        <v>8</v>
      </c>
      <c r="C16014" s="1">
        <v>45022</v>
      </c>
      <c r="D16014" s="2">
        <v>89254.1</v>
      </c>
      <c r="E16014" t="s">
        <v>4370</v>
      </c>
      <c r="F16014" t="s">
        <v>4413</v>
      </c>
      <c r="G16014" t="s">
        <v>1653</v>
      </c>
    </row>
    <row r="16015" spans="1:7" x14ac:dyDescent="0.25">
      <c r="A16015" t="s">
        <v>17278</v>
      </c>
      <c r="B16015" t="s">
        <v>13</v>
      </c>
      <c r="C16015" s="1">
        <v>45022</v>
      </c>
      <c r="D16015" s="2">
        <v>27624.6</v>
      </c>
      <c r="E16015" t="s">
        <v>4370</v>
      </c>
      <c r="F16015" t="s">
        <v>4957</v>
      </c>
      <c r="G16015" t="s">
        <v>1653</v>
      </c>
    </row>
    <row r="16016" spans="1:7" x14ac:dyDescent="0.25">
      <c r="A16016" t="s">
        <v>17279</v>
      </c>
      <c r="B16016" t="s">
        <v>13</v>
      </c>
      <c r="C16016" s="1">
        <v>45022</v>
      </c>
      <c r="D16016" s="2">
        <v>45604.22</v>
      </c>
      <c r="E16016" t="s">
        <v>4844</v>
      </c>
      <c r="F16016" t="s">
        <v>504</v>
      </c>
      <c r="G16016" t="s">
        <v>24</v>
      </c>
    </row>
    <row r="16017" spans="1:7" x14ac:dyDescent="0.25">
      <c r="A16017" t="s">
        <v>17280</v>
      </c>
      <c r="B16017" t="s">
        <v>13</v>
      </c>
      <c r="C16017" s="1">
        <v>45022</v>
      </c>
      <c r="D16017" s="2">
        <v>23044.57</v>
      </c>
      <c r="E16017" t="s">
        <v>6368</v>
      </c>
      <c r="F16017" t="s">
        <v>455</v>
      </c>
      <c r="G16017" t="s">
        <v>24</v>
      </c>
    </row>
    <row r="16018" spans="1:7" x14ac:dyDescent="0.25">
      <c r="A16018" t="s">
        <v>17281</v>
      </c>
      <c r="B16018" t="s">
        <v>13</v>
      </c>
      <c r="C16018" s="1">
        <v>45022</v>
      </c>
      <c r="D16018" s="2">
        <v>27495.63</v>
      </c>
      <c r="E16018" t="s">
        <v>4430</v>
      </c>
      <c r="F16018" t="s">
        <v>5488</v>
      </c>
      <c r="G16018" t="s">
        <v>1653</v>
      </c>
    </row>
    <row r="16019" spans="1:7" x14ac:dyDescent="0.25">
      <c r="A16019" t="s">
        <v>17282</v>
      </c>
      <c r="B16019" t="s">
        <v>13</v>
      </c>
      <c r="C16019" s="1">
        <v>45022</v>
      </c>
      <c r="D16019" s="2">
        <v>24686.21</v>
      </c>
      <c r="E16019" t="s">
        <v>5839</v>
      </c>
      <c r="F16019" t="s">
        <v>2171</v>
      </c>
      <c r="G16019" t="s">
        <v>1933</v>
      </c>
    </row>
    <row r="16020" spans="1:7" x14ac:dyDescent="0.25">
      <c r="A16020" t="s">
        <v>17283</v>
      </c>
      <c r="B16020" t="s">
        <v>13</v>
      </c>
      <c r="C16020" s="1">
        <v>45022</v>
      </c>
      <c r="D16020" s="2">
        <v>25622.13</v>
      </c>
      <c r="E16020" t="s">
        <v>16190</v>
      </c>
      <c r="F16020" t="s">
        <v>4743</v>
      </c>
      <c r="G16020" t="s">
        <v>1653</v>
      </c>
    </row>
    <row r="16021" spans="1:7" x14ac:dyDescent="0.25">
      <c r="A16021" t="s">
        <v>17284</v>
      </c>
      <c r="B16021" t="s">
        <v>13</v>
      </c>
      <c r="C16021" s="1">
        <v>45022</v>
      </c>
      <c r="D16021" s="2">
        <v>49287.39</v>
      </c>
      <c r="E16021" t="s">
        <v>7219</v>
      </c>
      <c r="F16021" t="s">
        <v>2596</v>
      </c>
      <c r="G16021" t="s">
        <v>45</v>
      </c>
    </row>
    <row r="16022" spans="1:7" x14ac:dyDescent="0.25">
      <c r="A16022" t="s">
        <v>17285</v>
      </c>
      <c r="B16022" t="s">
        <v>13</v>
      </c>
      <c r="C16022" s="1">
        <v>45022</v>
      </c>
      <c r="D16022" s="2">
        <v>16682.47</v>
      </c>
      <c r="E16022" t="s">
        <v>5031</v>
      </c>
      <c r="F16022" t="s">
        <v>6306</v>
      </c>
      <c r="G16022" t="s">
        <v>45</v>
      </c>
    </row>
    <row r="16023" spans="1:7" x14ac:dyDescent="0.25">
      <c r="A16023" t="s">
        <v>17286</v>
      </c>
      <c r="B16023" t="s">
        <v>13</v>
      </c>
      <c r="C16023" s="1">
        <v>45022</v>
      </c>
      <c r="D16023" s="2">
        <v>47923.96</v>
      </c>
      <c r="E16023" t="s">
        <v>15322</v>
      </c>
      <c r="F16023" t="s">
        <v>15323</v>
      </c>
      <c r="G16023" t="s">
        <v>9288</v>
      </c>
    </row>
    <row r="16024" spans="1:7" x14ac:dyDescent="0.25">
      <c r="A16024" t="s">
        <v>17287</v>
      </c>
      <c r="B16024" t="s">
        <v>8</v>
      </c>
      <c r="C16024" s="1">
        <v>45022</v>
      </c>
      <c r="D16024" s="2">
        <v>30683.45</v>
      </c>
      <c r="E16024" t="s">
        <v>15116</v>
      </c>
      <c r="F16024" t="s">
        <v>16666</v>
      </c>
      <c r="G16024" t="s">
        <v>2473</v>
      </c>
    </row>
    <row r="16025" spans="1:7" x14ac:dyDescent="0.25">
      <c r="A16025" t="s">
        <v>17288</v>
      </c>
      <c r="B16025" t="s">
        <v>8</v>
      </c>
      <c r="C16025" s="1">
        <v>45022</v>
      </c>
      <c r="D16025" s="2">
        <v>7113.34</v>
      </c>
      <c r="E16025" t="s">
        <v>5450</v>
      </c>
      <c r="F16025" t="s">
        <v>1899</v>
      </c>
      <c r="G16025" t="s">
        <v>376</v>
      </c>
    </row>
    <row r="16026" spans="1:7" x14ac:dyDescent="0.25">
      <c r="A16026" t="s">
        <v>17289</v>
      </c>
      <c r="B16026" t="s">
        <v>13</v>
      </c>
      <c r="C16026" s="1">
        <v>45022</v>
      </c>
      <c r="D16026" s="2">
        <v>13144.15</v>
      </c>
      <c r="E16026" t="s">
        <v>5450</v>
      </c>
      <c r="F16026" t="s">
        <v>15023</v>
      </c>
      <c r="G16026" t="s">
        <v>376</v>
      </c>
    </row>
    <row r="16027" spans="1:7" x14ac:dyDescent="0.25">
      <c r="A16027" t="s">
        <v>17290</v>
      </c>
      <c r="B16027" t="s">
        <v>13</v>
      </c>
      <c r="C16027" s="1">
        <v>45022</v>
      </c>
      <c r="D16027" s="2">
        <v>37600.269999999997</v>
      </c>
      <c r="E16027" t="s">
        <v>15915</v>
      </c>
      <c r="F16027" t="s">
        <v>16059</v>
      </c>
      <c r="G16027" t="s">
        <v>6252</v>
      </c>
    </row>
    <row r="16028" spans="1:7" x14ac:dyDescent="0.25">
      <c r="A16028" t="s">
        <v>17291</v>
      </c>
      <c r="B16028" t="s">
        <v>13</v>
      </c>
      <c r="C16028" s="1">
        <v>45022</v>
      </c>
      <c r="D16028" s="2">
        <v>20060.59</v>
      </c>
      <c r="E16028" t="s">
        <v>4370</v>
      </c>
      <c r="F16028" t="s">
        <v>4413</v>
      </c>
      <c r="G16028" t="s">
        <v>1653</v>
      </c>
    </row>
    <row r="16029" spans="1:7" x14ac:dyDescent="0.25">
      <c r="A16029" t="s">
        <v>17292</v>
      </c>
      <c r="B16029" t="s">
        <v>13</v>
      </c>
      <c r="C16029" s="1">
        <v>45022</v>
      </c>
      <c r="D16029" s="2">
        <v>21024.76</v>
      </c>
      <c r="E16029" t="s">
        <v>4370</v>
      </c>
      <c r="F16029" t="s">
        <v>4450</v>
      </c>
      <c r="G16029" t="s">
        <v>1653</v>
      </c>
    </row>
    <row r="16030" spans="1:7" x14ac:dyDescent="0.25">
      <c r="A16030" t="s">
        <v>17293</v>
      </c>
      <c r="B16030" t="s">
        <v>13</v>
      </c>
      <c r="C16030" s="1">
        <v>45022</v>
      </c>
      <c r="D16030" s="2">
        <v>34197.910000000003</v>
      </c>
      <c r="E16030" t="s">
        <v>5283</v>
      </c>
      <c r="F16030" t="s">
        <v>16035</v>
      </c>
      <c r="G16030" t="s">
        <v>555</v>
      </c>
    </row>
    <row r="16031" spans="1:7" x14ac:dyDescent="0.25">
      <c r="A16031" t="s">
        <v>17294</v>
      </c>
      <c r="B16031" t="s">
        <v>13</v>
      </c>
      <c r="C16031" s="1">
        <v>45022</v>
      </c>
      <c r="D16031" s="2">
        <v>21049.19</v>
      </c>
      <c r="E16031" t="s">
        <v>6952</v>
      </c>
      <c r="F16031" t="s">
        <v>6489</v>
      </c>
      <c r="G16031" t="s">
        <v>1653</v>
      </c>
    </row>
    <row r="16032" spans="1:7" x14ac:dyDescent="0.25">
      <c r="A16032" t="s">
        <v>17295</v>
      </c>
      <c r="B16032" t="s">
        <v>13</v>
      </c>
      <c r="C16032" s="1">
        <v>45022</v>
      </c>
      <c r="D16032" s="2">
        <v>26829.85</v>
      </c>
      <c r="E16032" t="s">
        <v>17296</v>
      </c>
      <c r="F16032" t="s">
        <v>17297</v>
      </c>
      <c r="G16032" t="s">
        <v>21817</v>
      </c>
    </row>
    <row r="16033" spans="1:7" x14ac:dyDescent="0.25">
      <c r="A16033" t="s">
        <v>17298</v>
      </c>
      <c r="B16033" t="s">
        <v>13</v>
      </c>
      <c r="C16033" s="1">
        <v>45022</v>
      </c>
      <c r="D16033" s="2">
        <v>7583.25</v>
      </c>
      <c r="E16033" t="s">
        <v>5296</v>
      </c>
      <c r="F16033" t="s">
        <v>138</v>
      </c>
      <c r="G16033" t="s">
        <v>35</v>
      </c>
    </row>
    <row r="16034" spans="1:7" x14ac:dyDescent="0.25">
      <c r="A16034" t="s">
        <v>17299</v>
      </c>
      <c r="B16034" t="s">
        <v>8</v>
      </c>
      <c r="C16034" s="1">
        <v>45022</v>
      </c>
      <c r="D16034" s="2">
        <v>6557.53</v>
      </c>
      <c r="E16034" t="s">
        <v>5450</v>
      </c>
      <c r="F16034" t="s">
        <v>17300</v>
      </c>
      <c r="G16034" t="s">
        <v>376</v>
      </c>
    </row>
    <row r="16035" spans="1:7" x14ac:dyDescent="0.25">
      <c r="A16035" t="s">
        <v>17301</v>
      </c>
      <c r="B16035" t="s">
        <v>13</v>
      </c>
      <c r="C16035" s="1">
        <v>45022</v>
      </c>
      <c r="D16035" s="2">
        <v>37493.83</v>
      </c>
      <c r="E16035" t="s">
        <v>5283</v>
      </c>
      <c r="F16035" t="s">
        <v>826</v>
      </c>
      <c r="G16035" t="s">
        <v>555</v>
      </c>
    </row>
    <row r="16036" spans="1:7" x14ac:dyDescent="0.25">
      <c r="A16036" t="s">
        <v>17302</v>
      </c>
      <c r="B16036" t="s">
        <v>13</v>
      </c>
      <c r="C16036" s="1">
        <v>45022</v>
      </c>
      <c r="D16036" s="2">
        <v>41456.639999999999</v>
      </c>
      <c r="E16036" t="s">
        <v>4378</v>
      </c>
      <c r="F16036" t="s">
        <v>29</v>
      </c>
      <c r="G16036" t="s">
        <v>30</v>
      </c>
    </row>
    <row r="16037" spans="1:7" x14ac:dyDescent="0.25">
      <c r="A16037" t="s">
        <v>17303</v>
      </c>
      <c r="B16037" t="s">
        <v>13</v>
      </c>
      <c r="C16037" s="1">
        <v>45022</v>
      </c>
      <c r="D16037" s="2">
        <v>20678.29</v>
      </c>
      <c r="E16037" t="s">
        <v>7219</v>
      </c>
      <c r="F16037" t="s">
        <v>2596</v>
      </c>
      <c r="G16037" t="s">
        <v>45</v>
      </c>
    </row>
    <row r="16038" spans="1:7" x14ac:dyDescent="0.25">
      <c r="A16038" t="s">
        <v>17304</v>
      </c>
      <c r="B16038" t="s">
        <v>13</v>
      </c>
      <c r="C16038" s="1">
        <v>45022</v>
      </c>
      <c r="D16038" s="2">
        <v>27258.12</v>
      </c>
      <c r="E16038" t="s">
        <v>6196</v>
      </c>
      <c r="F16038" t="s">
        <v>4579</v>
      </c>
      <c r="G16038" t="s">
        <v>1653</v>
      </c>
    </row>
    <row r="16039" spans="1:7" x14ac:dyDescent="0.25">
      <c r="A16039" t="s">
        <v>17305</v>
      </c>
      <c r="B16039" t="s">
        <v>8</v>
      </c>
      <c r="C16039" s="1">
        <v>45022</v>
      </c>
      <c r="D16039" s="2">
        <v>8428.51</v>
      </c>
      <c r="E16039" t="s">
        <v>16499</v>
      </c>
      <c r="F16039" t="s">
        <v>3174</v>
      </c>
      <c r="G16039" t="s">
        <v>555</v>
      </c>
    </row>
    <row r="16040" spans="1:7" x14ac:dyDescent="0.25">
      <c r="A16040" t="s">
        <v>17306</v>
      </c>
      <c r="B16040" t="s">
        <v>13</v>
      </c>
      <c r="C16040" s="1">
        <v>45022</v>
      </c>
      <c r="D16040" s="2">
        <v>33960.85</v>
      </c>
      <c r="E16040" t="s">
        <v>4913</v>
      </c>
      <c r="F16040" t="s">
        <v>397</v>
      </c>
      <c r="G16040" t="s">
        <v>24</v>
      </c>
    </row>
    <row r="16041" spans="1:7" x14ac:dyDescent="0.25">
      <c r="A16041" t="s">
        <v>17307</v>
      </c>
      <c r="B16041" t="s">
        <v>13</v>
      </c>
      <c r="C16041" s="1">
        <v>45022</v>
      </c>
      <c r="D16041" s="2">
        <v>26932.07</v>
      </c>
      <c r="E16041" t="s">
        <v>4332</v>
      </c>
      <c r="F16041" t="s">
        <v>1384</v>
      </c>
      <c r="G16041" t="s">
        <v>291</v>
      </c>
    </row>
    <row r="16042" spans="1:7" x14ac:dyDescent="0.25">
      <c r="A16042" t="s">
        <v>17308</v>
      </c>
      <c r="B16042" t="s">
        <v>13</v>
      </c>
      <c r="C16042" s="1">
        <v>45022</v>
      </c>
      <c r="D16042" s="2">
        <v>30061.15</v>
      </c>
      <c r="E16042" t="s">
        <v>6214</v>
      </c>
      <c r="F16042" t="s">
        <v>155</v>
      </c>
      <c r="G16042" t="s">
        <v>24</v>
      </c>
    </row>
    <row r="16043" spans="1:7" x14ac:dyDescent="0.25">
      <c r="A16043" t="s">
        <v>17309</v>
      </c>
      <c r="B16043" t="s">
        <v>13</v>
      </c>
      <c r="C16043" s="1">
        <v>45022</v>
      </c>
      <c r="D16043" s="2">
        <v>27117.61</v>
      </c>
      <c r="E16043" t="s">
        <v>4370</v>
      </c>
      <c r="F16043" t="s">
        <v>4514</v>
      </c>
      <c r="G16043" t="s">
        <v>1653</v>
      </c>
    </row>
    <row r="16044" spans="1:7" x14ac:dyDescent="0.25">
      <c r="A16044" t="s">
        <v>17310</v>
      </c>
      <c r="B16044" t="s">
        <v>13</v>
      </c>
      <c r="C16044" s="1">
        <v>45022</v>
      </c>
      <c r="D16044" s="2">
        <v>20475.79</v>
      </c>
      <c r="E16044" t="s">
        <v>15128</v>
      </c>
      <c r="F16044" t="s">
        <v>15129</v>
      </c>
      <c r="G16044" t="s">
        <v>6252</v>
      </c>
    </row>
    <row r="16045" spans="1:7" x14ac:dyDescent="0.25">
      <c r="A16045" t="s">
        <v>17311</v>
      </c>
      <c r="B16045" t="s">
        <v>13</v>
      </c>
      <c r="C16045" s="1">
        <v>45022</v>
      </c>
      <c r="D16045" s="2">
        <v>14786.03</v>
      </c>
      <c r="E16045" t="s">
        <v>4660</v>
      </c>
      <c r="F16045" t="s">
        <v>1393</v>
      </c>
      <c r="G16045" t="s">
        <v>291</v>
      </c>
    </row>
    <row r="16046" spans="1:7" x14ac:dyDescent="0.25">
      <c r="A16046" t="s">
        <v>17312</v>
      </c>
      <c r="B16046" t="s">
        <v>13</v>
      </c>
      <c r="C16046" s="1">
        <v>45022</v>
      </c>
      <c r="D16046" s="2">
        <v>40715.35</v>
      </c>
      <c r="E16046" t="s">
        <v>8295</v>
      </c>
      <c r="F16046" t="s">
        <v>625</v>
      </c>
      <c r="G16046" t="s">
        <v>24</v>
      </c>
    </row>
    <row r="16047" spans="1:7" x14ac:dyDescent="0.25">
      <c r="A16047" t="s">
        <v>17313</v>
      </c>
      <c r="B16047" t="s">
        <v>13</v>
      </c>
      <c r="C16047" s="1">
        <v>45022</v>
      </c>
      <c r="D16047" s="2">
        <v>8025.37</v>
      </c>
      <c r="E16047" t="s">
        <v>6517</v>
      </c>
      <c r="F16047" t="s">
        <v>3771</v>
      </c>
      <c r="G16047" t="s">
        <v>585</v>
      </c>
    </row>
    <row r="16048" spans="1:7" x14ac:dyDescent="0.25">
      <c r="A16048" t="s">
        <v>17314</v>
      </c>
      <c r="B16048" t="s">
        <v>8</v>
      </c>
      <c r="C16048" s="1">
        <v>45022</v>
      </c>
      <c r="D16048" s="2">
        <v>54694.720000000001</v>
      </c>
      <c r="E16048" t="s">
        <v>5283</v>
      </c>
      <c r="F16048" t="s">
        <v>826</v>
      </c>
      <c r="G16048" t="s">
        <v>555</v>
      </c>
    </row>
    <row r="16049" spans="1:7" x14ac:dyDescent="0.25">
      <c r="A16049" t="s">
        <v>17315</v>
      </c>
      <c r="B16049" t="s">
        <v>13</v>
      </c>
      <c r="C16049" s="1">
        <v>45022</v>
      </c>
      <c r="D16049" s="2">
        <v>10483.94</v>
      </c>
      <c r="E16049" t="s">
        <v>6517</v>
      </c>
      <c r="F16049" t="s">
        <v>5000</v>
      </c>
      <c r="G16049" t="s">
        <v>585</v>
      </c>
    </row>
    <row r="16050" spans="1:7" x14ac:dyDescent="0.25">
      <c r="A16050" t="s">
        <v>17316</v>
      </c>
      <c r="B16050" t="s">
        <v>8</v>
      </c>
      <c r="C16050" s="1">
        <v>45022</v>
      </c>
      <c r="D16050" s="2">
        <v>9365.33</v>
      </c>
      <c r="E16050" t="s">
        <v>16499</v>
      </c>
      <c r="F16050" t="s">
        <v>17317</v>
      </c>
      <c r="G16050" t="s">
        <v>555</v>
      </c>
    </row>
    <row r="16051" spans="1:7" x14ac:dyDescent="0.25">
      <c r="A16051" t="s">
        <v>17318</v>
      </c>
      <c r="B16051" t="s">
        <v>13</v>
      </c>
      <c r="C16051" s="1">
        <v>45022</v>
      </c>
      <c r="D16051" s="2">
        <v>18391.400000000001</v>
      </c>
      <c r="E16051" t="s">
        <v>4370</v>
      </c>
      <c r="F16051" t="s">
        <v>4503</v>
      </c>
      <c r="G16051" t="s">
        <v>1653</v>
      </c>
    </row>
    <row r="16052" spans="1:7" x14ac:dyDescent="0.25">
      <c r="A16052" t="s">
        <v>17319</v>
      </c>
      <c r="B16052" t="s">
        <v>8</v>
      </c>
      <c r="C16052" s="1">
        <v>45022</v>
      </c>
      <c r="D16052" s="2">
        <v>30783.07</v>
      </c>
      <c r="E16052" t="s">
        <v>15192</v>
      </c>
      <c r="F16052" t="s">
        <v>15233</v>
      </c>
      <c r="G16052" t="s">
        <v>3266</v>
      </c>
    </row>
    <row r="16053" spans="1:7" x14ac:dyDescent="0.25">
      <c r="A16053" t="s">
        <v>17320</v>
      </c>
      <c r="B16053" t="s">
        <v>13</v>
      </c>
      <c r="C16053" s="1">
        <v>45022</v>
      </c>
      <c r="D16053" s="2">
        <v>83681.679999999993</v>
      </c>
      <c r="E16053" t="s">
        <v>4713</v>
      </c>
      <c r="F16053" t="s">
        <v>1051</v>
      </c>
      <c r="G16053" t="s">
        <v>24</v>
      </c>
    </row>
    <row r="16054" spans="1:7" x14ac:dyDescent="0.25">
      <c r="A16054" t="s">
        <v>17321</v>
      </c>
      <c r="B16054" t="s">
        <v>8</v>
      </c>
      <c r="C16054" s="1">
        <v>45022</v>
      </c>
      <c r="D16054" s="2">
        <v>56458.85</v>
      </c>
      <c r="E16054" t="s">
        <v>7048</v>
      </c>
      <c r="F16054" t="s">
        <v>2674</v>
      </c>
      <c r="G16054" t="s">
        <v>376</v>
      </c>
    </row>
    <row r="16055" spans="1:7" x14ac:dyDescent="0.25">
      <c r="A16055" t="s">
        <v>17322</v>
      </c>
      <c r="B16055" t="s">
        <v>13</v>
      </c>
      <c r="C16055" s="1">
        <v>45022</v>
      </c>
      <c r="D16055" s="2">
        <v>19700.88</v>
      </c>
      <c r="E16055" t="s">
        <v>6517</v>
      </c>
      <c r="F16055" t="s">
        <v>4303</v>
      </c>
      <c r="G16055" t="s">
        <v>585</v>
      </c>
    </row>
    <row r="16056" spans="1:7" x14ac:dyDescent="0.25">
      <c r="A16056" t="s">
        <v>17323</v>
      </c>
      <c r="B16056" t="s">
        <v>13</v>
      </c>
      <c r="C16056" s="1">
        <v>45022</v>
      </c>
      <c r="D16056" s="2">
        <v>40382.65</v>
      </c>
      <c r="E16056" t="s">
        <v>5450</v>
      </c>
      <c r="F16056" t="s">
        <v>816</v>
      </c>
      <c r="G16056" t="s">
        <v>376</v>
      </c>
    </row>
    <row r="16057" spans="1:7" x14ac:dyDescent="0.25">
      <c r="A16057" t="s">
        <v>17324</v>
      </c>
      <c r="B16057" t="s">
        <v>13</v>
      </c>
      <c r="C16057" s="1">
        <v>45022</v>
      </c>
      <c r="D16057" s="2">
        <v>15833.35</v>
      </c>
      <c r="E16057" t="s">
        <v>5450</v>
      </c>
      <c r="F16057" t="s">
        <v>4261</v>
      </c>
      <c r="G16057" t="s">
        <v>376</v>
      </c>
    </row>
    <row r="16058" spans="1:7" x14ac:dyDescent="0.25">
      <c r="A16058" t="s">
        <v>17325</v>
      </c>
      <c r="B16058" t="s">
        <v>13</v>
      </c>
      <c r="C16058" s="1">
        <v>45022</v>
      </c>
      <c r="D16058" s="2">
        <v>19555.63</v>
      </c>
      <c r="E16058" t="s">
        <v>17326</v>
      </c>
      <c r="F16058" t="s">
        <v>17327</v>
      </c>
      <c r="G16058" t="s">
        <v>15108</v>
      </c>
    </row>
    <row r="16059" spans="1:7" x14ac:dyDescent="0.25">
      <c r="A16059" t="s">
        <v>17328</v>
      </c>
      <c r="B16059" t="s">
        <v>13</v>
      </c>
      <c r="C16059" s="1">
        <v>45022</v>
      </c>
      <c r="D16059" s="2">
        <v>22007.78</v>
      </c>
      <c r="E16059" t="s">
        <v>4566</v>
      </c>
      <c r="F16059" t="s">
        <v>230</v>
      </c>
      <c r="G16059" t="s">
        <v>11</v>
      </c>
    </row>
    <row r="16060" spans="1:7" x14ac:dyDescent="0.25">
      <c r="A16060" t="s">
        <v>17329</v>
      </c>
      <c r="B16060" t="s">
        <v>13</v>
      </c>
      <c r="C16060" s="1">
        <v>45022</v>
      </c>
      <c r="D16060" s="2">
        <v>25042.18</v>
      </c>
      <c r="E16060" t="s">
        <v>5058</v>
      </c>
      <c r="F16060" t="s">
        <v>175</v>
      </c>
      <c r="G16060" t="s">
        <v>24</v>
      </c>
    </row>
    <row r="16061" spans="1:7" x14ac:dyDescent="0.25">
      <c r="A16061" t="s">
        <v>17330</v>
      </c>
      <c r="B16061" t="s">
        <v>13</v>
      </c>
      <c r="C16061" s="1">
        <v>45022</v>
      </c>
      <c r="D16061" s="2">
        <v>47721.96</v>
      </c>
      <c r="E16061" t="s">
        <v>6188</v>
      </c>
      <c r="F16061" t="s">
        <v>764</v>
      </c>
      <c r="G16061" t="s">
        <v>555</v>
      </c>
    </row>
    <row r="16062" spans="1:7" x14ac:dyDescent="0.25">
      <c r="A16062" t="s">
        <v>17331</v>
      </c>
      <c r="B16062" t="s">
        <v>13</v>
      </c>
      <c r="C16062" s="1">
        <v>45022</v>
      </c>
      <c r="D16062" s="2">
        <v>48822.59</v>
      </c>
      <c r="E16062" t="s">
        <v>15220</v>
      </c>
      <c r="F16062" t="s">
        <v>17332</v>
      </c>
      <c r="G16062" t="s">
        <v>15222</v>
      </c>
    </row>
    <row r="16063" spans="1:7" x14ac:dyDescent="0.25">
      <c r="A16063" t="s">
        <v>17333</v>
      </c>
      <c r="B16063" t="s">
        <v>13</v>
      </c>
      <c r="C16063" s="1">
        <v>45022</v>
      </c>
      <c r="D16063" s="2">
        <v>46308.4</v>
      </c>
      <c r="E16063" t="s">
        <v>5283</v>
      </c>
      <c r="F16063" t="s">
        <v>1269</v>
      </c>
      <c r="G16063" t="s">
        <v>555</v>
      </c>
    </row>
    <row r="16064" spans="1:7" x14ac:dyDescent="0.25">
      <c r="A16064" t="s">
        <v>17334</v>
      </c>
      <c r="B16064" t="s">
        <v>13</v>
      </c>
      <c r="C16064" s="1">
        <v>45022</v>
      </c>
      <c r="D16064" s="2">
        <v>28581.05</v>
      </c>
      <c r="E16064" t="s">
        <v>16499</v>
      </c>
      <c r="F16064" t="s">
        <v>3174</v>
      </c>
      <c r="G16064" t="s">
        <v>555</v>
      </c>
    </row>
    <row r="16065" spans="1:7" x14ac:dyDescent="0.25">
      <c r="A16065" t="s">
        <v>17335</v>
      </c>
      <c r="B16065" t="s">
        <v>13</v>
      </c>
      <c r="C16065" s="1">
        <v>45022</v>
      </c>
      <c r="D16065" s="2">
        <v>35809.050000000003</v>
      </c>
      <c r="E16065" t="s">
        <v>5283</v>
      </c>
      <c r="F16065" t="s">
        <v>1123</v>
      </c>
      <c r="G16065" t="s">
        <v>555</v>
      </c>
    </row>
    <row r="16066" spans="1:7" x14ac:dyDescent="0.25">
      <c r="A16066" t="s">
        <v>17336</v>
      </c>
      <c r="B16066" t="s">
        <v>13</v>
      </c>
      <c r="C16066" s="1">
        <v>45022</v>
      </c>
      <c r="D16066" s="2">
        <v>19363.310000000001</v>
      </c>
      <c r="E16066" t="s">
        <v>17337</v>
      </c>
      <c r="F16066" t="s">
        <v>9700</v>
      </c>
      <c r="G16066" t="s">
        <v>585</v>
      </c>
    </row>
    <row r="16067" spans="1:7" x14ac:dyDescent="0.25">
      <c r="A16067" t="s">
        <v>17338</v>
      </c>
      <c r="B16067" t="s">
        <v>8</v>
      </c>
      <c r="C16067" s="1">
        <v>45022</v>
      </c>
      <c r="D16067" s="2">
        <v>10829.88</v>
      </c>
      <c r="E16067" t="s">
        <v>15927</v>
      </c>
      <c r="F16067" t="s">
        <v>1179</v>
      </c>
      <c r="G16067" t="s">
        <v>555</v>
      </c>
    </row>
    <row r="16068" spans="1:7" x14ac:dyDescent="0.25">
      <c r="A16068" t="s">
        <v>17339</v>
      </c>
      <c r="B16068" t="s">
        <v>13</v>
      </c>
      <c r="C16068" s="1">
        <v>45022</v>
      </c>
      <c r="D16068" s="2">
        <v>31892.54</v>
      </c>
      <c r="E16068" t="s">
        <v>6517</v>
      </c>
      <c r="F16068" t="s">
        <v>4303</v>
      </c>
      <c r="G16068" t="s">
        <v>585</v>
      </c>
    </row>
    <row r="16069" spans="1:7" x14ac:dyDescent="0.25">
      <c r="A16069" t="s">
        <v>17340</v>
      </c>
      <c r="B16069" t="s">
        <v>13</v>
      </c>
      <c r="C16069" s="1">
        <v>45022</v>
      </c>
      <c r="D16069" s="2">
        <v>35105</v>
      </c>
      <c r="E16069" t="s">
        <v>4423</v>
      </c>
      <c r="F16069" t="s">
        <v>4638</v>
      </c>
      <c r="G16069" t="s">
        <v>3417</v>
      </c>
    </row>
    <row r="16070" spans="1:7" x14ac:dyDescent="0.25">
      <c r="A16070" t="s">
        <v>17341</v>
      </c>
      <c r="B16070" t="s">
        <v>8</v>
      </c>
      <c r="C16070" s="1">
        <v>45022</v>
      </c>
      <c r="D16070" s="2">
        <v>16461.13</v>
      </c>
      <c r="E16070" t="s">
        <v>5283</v>
      </c>
      <c r="F16070" t="s">
        <v>1123</v>
      </c>
      <c r="G16070" t="s">
        <v>555</v>
      </c>
    </row>
    <row r="16071" spans="1:7" x14ac:dyDescent="0.25">
      <c r="A16071" t="s">
        <v>17342</v>
      </c>
      <c r="B16071" t="s">
        <v>13</v>
      </c>
      <c r="C16071" s="1">
        <v>45022</v>
      </c>
      <c r="D16071" s="2">
        <v>21013.72</v>
      </c>
      <c r="E16071" t="s">
        <v>4913</v>
      </c>
      <c r="F16071" t="s">
        <v>109</v>
      </c>
      <c r="G16071" t="s">
        <v>24</v>
      </c>
    </row>
    <row r="16072" spans="1:7" x14ac:dyDescent="0.25">
      <c r="A16072" t="s">
        <v>17343</v>
      </c>
      <c r="B16072" t="s">
        <v>13</v>
      </c>
      <c r="C16072" s="1">
        <v>45022</v>
      </c>
      <c r="D16072" s="2">
        <v>15622.35</v>
      </c>
      <c r="E16072" t="s">
        <v>4427</v>
      </c>
      <c r="F16072" t="s">
        <v>5408</v>
      </c>
      <c r="G16072" t="s">
        <v>4004</v>
      </c>
    </row>
    <row r="16073" spans="1:7" x14ac:dyDescent="0.25">
      <c r="A16073" t="s">
        <v>17344</v>
      </c>
      <c r="B16073" t="s">
        <v>8</v>
      </c>
      <c r="C16073" s="1">
        <v>45022</v>
      </c>
      <c r="D16073" s="2">
        <v>9278.69</v>
      </c>
      <c r="E16073" t="s">
        <v>4779</v>
      </c>
      <c r="F16073" t="s">
        <v>1294</v>
      </c>
      <c r="G16073" t="s">
        <v>45</v>
      </c>
    </row>
    <row r="16074" spans="1:7" x14ac:dyDescent="0.25">
      <c r="A16074" t="s">
        <v>17345</v>
      </c>
      <c r="B16074" t="s">
        <v>13</v>
      </c>
      <c r="C16074" s="1">
        <v>45022</v>
      </c>
      <c r="D16074" s="2">
        <v>8715.8700000000008</v>
      </c>
      <c r="E16074" t="s">
        <v>15942</v>
      </c>
      <c r="F16074" t="s">
        <v>15943</v>
      </c>
      <c r="G16074" t="s">
        <v>1722</v>
      </c>
    </row>
    <row r="16075" spans="1:7" x14ac:dyDescent="0.25">
      <c r="A16075" t="s">
        <v>17346</v>
      </c>
      <c r="B16075" t="s">
        <v>13</v>
      </c>
      <c r="C16075" s="1">
        <v>45022</v>
      </c>
      <c r="D16075" s="2">
        <v>11640.64</v>
      </c>
      <c r="E16075" t="s">
        <v>15192</v>
      </c>
      <c r="F16075" t="s">
        <v>15193</v>
      </c>
      <c r="G16075" t="s">
        <v>3266</v>
      </c>
    </row>
    <row r="16076" spans="1:7" x14ac:dyDescent="0.25">
      <c r="A16076" t="s">
        <v>17347</v>
      </c>
      <c r="B16076" t="s">
        <v>13</v>
      </c>
      <c r="C16076" s="1">
        <v>45022</v>
      </c>
      <c r="D16076" s="2">
        <v>34061.339999999997</v>
      </c>
      <c r="E16076" t="s">
        <v>17348</v>
      </c>
      <c r="F16076" t="s">
        <v>1721</v>
      </c>
      <c r="G16076" t="s">
        <v>1722</v>
      </c>
    </row>
    <row r="16077" spans="1:7" x14ac:dyDescent="0.25">
      <c r="A16077" t="s">
        <v>17349</v>
      </c>
      <c r="B16077" t="s">
        <v>8</v>
      </c>
      <c r="C16077" s="1">
        <v>45022</v>
      </c>
      <c r="D16077" s="2">
        <v>30722.07</v>
      </c>
      <c r="E16077" t="s">
        <v>7219</v>
      </c>
      <c r="F16077" t="s">
        <v>2905</v>
      </c>
      <c r="G16077" t="s">
        <v>45</v>
      </c>
    </row>
    <row r="16078" spans="1:7" x14ac:dyDescent="0.25">
      <c r="A16078" t="s">
        <v>17350</v>
      </c>
      <c r="B16078" t="s">
        <v>13</v>
      </c>
      <c r="C16078" s="1">
        <v>45022</v>
      </c>
      <c r="D16078" s="2">
        <v>4834.49</v>
      </c>
      <c r="E16078" t="s">
        <v>8746</v>
      </c>
      <c r="F16078" t="s">
        <v>6719</v>
      </c>
      <c r="G16078" t="s">
        <v>6252</v>
      </c>
    </row>
    <row r="16079" spans="1:7" x14ac:dyDescent="0.25">
      <c r="A16079" t="s">
        <v>17351</v>
      </c>
      <c r="B16079" t="s">
        <v>13</v>
      </c>
      <c r="C16079" s="1">
        <v>45022</v>
      </c>
      <c r="D16079" s="2">
        <v>21381.93</v>
      </c>
      <c r="E16079" t="s">
        <v>6517</v>
      </c>
      <c r="F16079" t="s">
        <v>4303</v>
      </c>
      <c r="G16079" t="s">
        <v>585</v>
      </c>
    </row>
    <row r="16080" spans="1:7" x14ac:dyDescent="0.25">
      <c r="A16080" t="s">
        <v>17352</v>
      </c>
      <c r="B16080" t="s">
        <v>13</v>
      </c>
      <c r="C16080" s="1">
        <v>45022</v>
      </c>
      <c r="D16080" s="2">
        <v>11906.27</v>
      </c>
      <c r="E16080" t="s">
        <v>4344</v>
      </c>
      <c r="F16080" t="s">
        <v>63</v>
      </c>
      <c r="G16080" t="s">
        <v>64</v>
      </c>
    </row>
    <row r="16081" spans="1:7" x14ac:dyDescent="0.25">
      <c r="A16081" t="s">
        <v>17353</v>
      </c>
      <c r="B16081" t="s">
        <v>13</v>
      </c>
      <c r="C16081" s="1">
        <v>45022</v>
      </c>
      <c r="D16081" s="2">
        <v>31273.94</v>
      </c>
      <c r="E16081" t="s">
        <v>3148</v>
      </c>
      <c r="F16081" t="s">
        <v>3771</v>
      </c>
      <c r="G16081" t="s">
        <v>585</v>
      </c>
    </row>
    <row r="16082" spans="1:7" x14ac:dyDescent="0.25">
      <c r="A16082" t="s">
        <v>17354</v>
      </c>
      <c r="B16082" t="s">
        <v>8</v>
      </c>
      <c r="C16082" s="1">
        <v>45022</v>
      </c>
      <c r="D16082" s="2">
        <v>23521.41</v>
      </c>
      <c r="E16082" t="s">
        <v>4427</v>
      </c>
      <c r="F16082" t="s">
        <v>48</v>
      </c>
      <c r="G16082" t="s">
        <v>11</v>
      </c>
    </row>
    <row r="16083" spans="1:7" x14ac:dyDescent="0.25">
      <c r="A16083" t="s">
        <v>17355</v>
      </c>
      <c r="B16083" t="s">
        <v>13</v>
      </c>
      <c r="C16083" s="1">
        <v>45022</v>
      </c>
      <c r="D16083" s="2">
        <v>8509.83</v>
      </c>
      <c r="E16083" t="s">
        <v>10816</v>
      </c>
      <c r="F16083" t="s">
        <v>122</v>
      </c>
      <c r="G16083" t="s">
        <v>30</v>
      </c>
    </row>
    <row r="16084" spans="1:7" x14ac:dyDescent="0.25">
      <c r="A16084" t="s">
        <v>17356</v>
      </c>
      <c r="B16084" t="s">
        <v>13</v>
      </c>
      <c r="C16084" s="1">
        <v>45022</v>
      </c>
      <c r="D16084" s="2">
        <v>29303.54</v>
      </c>
      <c r="E16084" t="s">
        <v>4779</v>
      </c>
      <c r="F16084" t="s">
        <v>117</v>
      </c>
      <c r="G16084" t="s">
        <v>45</v>
      </c>
    </row>
    <row r="16085" spans="1:7" x14ac:dyDescent="0.25">
      <c r="A16085" t="s">
        <v>17357</v>
      </c>
      <c r="B16085" t="s">
        <v>8</v>
      </c>
      <c r="C16085" s="1">
        <v>45022</v>
      </c>
      <c r="D16085" s="2">
        <v>13376.96</v>
      </c>
      <c r="E16085" t="s">
        <v>6330</v>
      </c>
      <c r="F16085" t="s">
        <v>6331</v>
      </c>
      <c r="G16085" t="s">
        <v>3266</v>
      </c>
    </row>
    <row r="16086" spans="1:7" x14ac:dyDescent="0.25">
      <c r="A16086" t="s">
        <v>17358</v>
      </c>
      <c r="B16086" t="s">
        <v>13</v>
      </c>
      <c r="C16086" s="1">
        <v>45022</v>
      </c>
      <c r="D16086" s="2">
        <v>19061.810000000001</v>
      </c>
      <c r="E16086" t="s">
        <v>5929</v>
      </c>
      <c r="F16086" t="s">
        <v>4628</v>
      </c>
      <c r="G16086" t="s">
        <v>4004</v>
      </c>
    </row>
    <row r="16087" spans="1:7" x14ac:dyDescent="0.25">
      <c r="A16087" t="s">
        <v>17359</v>
      </c>
      <c r="B16087" t="s">
        <v>13</v>
      </c>
      <c r="C16087" s="1">
        <v>45022</v>
      </c>
      <c r="D16087" s="2">
        <v>13099.22</v>
      </c>
      <c r="E16087" t="s">
        <v>4370</v>
      </c>
      <c r="F16087" t="s">
        <v>4413</v>
      </c>
      <c r="G16087" t="s">
        <v>1653</v>
      </c>
    </row>
    <row r="16088" spans="1:7" x14ac:dyDescent="0.25">
      <c r="A16088" t="s">
        <v>17360</v>
      </c>
      <c r="B16088" t="s">
        <v>13</v>
      </c>
      <c r="C16088" s="1">
        <v>45022</v>
      </c>
      <c r="D16088" s="2">
        <v>61149.54</v>
      </c>
      <c r="E16088" t="s">
        <v>8746</v>
      </c>
      <c r="F16088" t="s">
        <v>6719</v>
      </c>
      <c r="G16088" t="s">
        <v>6252</v>
      </c>
    </row>
    <row r="16089" spans="1:7" x14ac:dyDescent="0.25">
      <c r="A16089" t="s">
        <v>17361</v>
      </c>
      <c r="B16089" t="s">
        <v>13</v>
      </c>
      <c r="C16089" s="1">
        <v>45022</v>
      </c>
      <c r="D16089" s="2">
        <v>50995.27</v>
      </c>
      <c r="E16089" t="s">
        <v>4693</v>
      </c>
      <c r="F16089" t="s">
        <v>5104</v>
      </c>
      <c r="G16089" t="s">
        <v>1722</v>
      </c>
    </row>
    <row r="16090" spans="1:7" x14ac:dyDescent="0.25">
      <c r="A16090" t="s">
        <v>17362</v>
      </c>
      <c r="B16090" t="s">
        <v>13</v>
      </c>
      <c r="C16090" s="1">
        <v>45022</v>
      </c>
      <c r="D16090" s="2">
        <v>48116.95</v>
      </c>
      <c r="E16090" t="s">
        <v>6169</v>
      </c>
      <c r="F16090" t="s">
        <v>4739</v>
      </c>
      <c r="G16090" t="s">
        <v>1653</v>
      </c>
    </row>
    <row r="16091" spans="1:7" x14ac:dyDescent="0.25">
      <c r="A16091" t="s">
        <v>17363</v>
      </c>
      <c r="B16091" t="s">
        <v>13</v>
      </c>
      <c r="C16091" s="1">
        <v>45022</v>
      </c>
      <c r="D16091" s="2">
        <v>9787.51</v>
      </c>
      <c r="E16091" t="s">
        <v>15014</v>
      </c>
      <c r="F16091" t="s">
        <v>15015</v>
      </c>
      <c r="G16091" t="s">
        <v>15016</v>
      </c>
    </row>
    <row r="16092" spans="1:7" x14ac:dyDescent="0.25">
      <c r="A16092" t="s">
        <v>17364</v>
      </c>
      <c r="B16092" t="s">
        <v>13</v>
      </c>
      <c r="C16092" s="1">
        <v>45022</v>
      </c>
      <c r="D16092" s="2">
        <v>6415.81</v>
      </c>
      <c r="E16092" t="s">
        <v>4913</v>
      </c>
      <c r="F16092" t="s">
        <v>397</v>
      </c>
      <c r="G16092" t="s">
        <v>24</v>
      </c>
    </row>
    <row r="16093" spans="1:7" x14ac:dyDescent="0.25">
      <c r="A16093" t="s">
        <v>17365</v>
      </c>
      <c r="B16093" t="s">
        <v>13</v>
      </c>
      <c r="C16093" s="1">
        <v>45022</v>
      </c>
      <c r="D16093" s="2">
        <v>19068.63</v>
      </c>
      <c r="E16093" t="s">
        <v>13972</v>
      </c>
      <c r="F16093" t="s">
        <v>8656</v>
      </c>
      <c r="G16093" t="s">
        <v>6780</v>
      </c>
    </row>
    <row r="16094" spans="1:7" x14ac:dyDescent="0.25">
      <c r="A16094" t="s">
        <v>17366</v>
      </c>
      <c r="B16094" t="s">
        <v>13</v>
      </c>
      <c r="C16094" s="1">
        <v>45022</v>
      </c>
      <c r="D16094" s="2">
        <v>9246.6200000000008</v>
      </c>
      <c r="E16094" t="s">
        <v>4566</v>
      </c>
      <c r="F16094" t="s">
        <v>80</v>
      </c>
      <c r="G16094" t="s">
        <v>11</v>
      </c>
    </row>
    <row r="16095" spans="1:7" x14ac:dyDescent="0.25">
      <c r="A16095" t="s">
        <v>17367</v>
      </c>
      <c r="B16095" t="s">
        <v>13</v>
      </c>
      <c r="C16095" s="1">
        <v>45022</v>
      </c>
      <c r="D16095" s="2">
        <v>6415.63</v>
      </c>
      <c r="E16095" t="s">
        <v>14108</v>
      </c>
      <c r="F16095" t="s">
        <v>6323</v>
      </c>
      <c r="G16095" t="s">
        <v>585</v>
      </c>
    </row>
    <row r="16096" spans="1:7" x14ac:dyDescent="0.25">
      <c r="A16096" t="s">
        <v>17373</v>
      </c>
      <c r="B16096" t="s">
        <v>13</v>
      </c>
      <c r="C16096" s="1">
        <v>45029</v>
      </c>
      <c r="D16096" s="2">
        <v>26758.89</v>
      </c>
      <c r="E16096" t="s">
        <v>4643</v>
      </c>
      <c r="F16096" t="s">
        <v>4501</v>
      </c>
      <c r="G16096" t="s">
        <v>1653</v>
      </c>
    </row>
    <row r="16097" spans="1:7" x14ac:dyDescent="0.25">
      <c r="A16097" t="s">
        <v>17374</v>
      </c>
      <c r="B16097" t="s">
        <v>13</v>
      </c>
      <c r="C16097" s="1">
        <v>45029</v>
      </c>
      <c r="D16097" s="2">
        <v>11698.93</v>
      </c>
      <c r="E16097" t="s">
        <v>4844</v>
      </c>
      <c r="F16097" t="s">
        <v>401</v>
      </c>
      <c r="G16097" t="s">
        <v>24</v>
      </c>
    </row>
    <row r="16098" spans="1:7" x14ac:dyDescent="0.25">
      <c r="A16098" t="s">
        <v>17375</v>
      </c>
      <c r="B16098" t="s">
        <v>13</v>
      </c>
      <c r="C16098" s="1">
        <v>45029</v>
      </c>
      <c r="D16098" s="2">
        <v>18720.189999999999</v>
      </c>
      <c r="E16098" t="s">
        <v>4767</v>
      </c>
      <c r="F16098" t="s">
        <v>4519</v>
      </c>
      <c r="G16098" t="s">
        <v>1653</v>
      </c>
    </row>
    <row r="16099" spans="1:7" x14ac:dyDescent="0.25">
      <c r="A16099" t="s">
        <v>17376</v>
      </c>
      <c r="B16099" t="s">
        <v>13</v>
      </c>
      <c r="C16099" s="1">
        <v>45029</v>
      </c>
      <c r="D16099" s="2">
        <v>36501.379999999997</v>
      </c>
      <c r="E16099" t="s">
        <v>4991</v>
      </c>
      <c r="F16099" t="s">
        <v>282</v>
      </c>
      <c r="G16099" t="s">
        <v>24</v>
      </c>
    </row>
    <row r="16100" spans="1:7" x14ac:dyDescent="0.25">
      <c r="A16100" t="s">
        <v>17377</v>
      </c>
      <c r="B16100" t="s">
        <v>13</v>
      </c>
      <c r="C16100" s="1">
        <v>45029</v>
      </c>
      <c r="D16100" s="2">
        <v>33263.129999999997</v>
      </c>
      <c r="E16100" t="s">
        <v>6952</v>
      </c>
      <c r="F16100" t="s">
        <v>4824</v>
      </c>
      <c r="G16100" t="s">
        <v>1653</v>
      </c>
    </row>
    <row r="16101" spans="1:7" x14ac:dyDescent="0.25">
      <c r="A16101" t="s">
        <v>17378</v>
      </c>
      <c r="B16101" t="s">
        <v>13</v>
      </c>
      <c r="C16101" s="1">
        <v>45029</v>
      </c>
      <c r="D16101" s="2">
        <v>73551.02</v>
      </c>
      <c r="E16101" t="s">
        <v>6952</v>
      </c>
      <c r="F16101" t="s">
        <v>7107</v>
      </c>
      <c r="G16101" t="s">
        <v>1653</v>
      </c>
    </row>
    <row r="16102" spans="1:7" x14ac:dyDescent="0.25">
      <c r="A16102" t="s">
        <v>17379</v>
      </c>
      <c r="B16102" t="s">
        <v>13</v>
      </c>
      <c r="C16102" s="1">
        <v>45029</v>
      </c>
      <c r="D16102" s="2">
        <v>35307.94</v>
      </c>
      <c r="E16102" t="s">
        <v>4600</v>
      </c>
      <c r="F16102" t="s">
        <v>23</v>
      </c>
      <c r="G16102" t="s">
        <v>24</v>
      </c>
    </row>
    <row r="16103" spans="1:7" x14ac:dyDescent="0.25">
      <c r="A16103" t="s">
        <v>17380</v>
      </c>
      <c r="B16103" t="s">
        <v>13</v>
      </c>
      <c r="C16103" s="1">
        <v>45029</v>
      </c>
      <c r="D16103" s="2">
        <v>18426.87</v>
      </c>
      <c r="E16103" t="s">
        <v>4906</v>
      </c>
      <c r="F16103" t="s">
        <v>175</v>
      </c>
      <c r="G16103" t="s">
        <v>24</v>
      </c>
    </row>
    <row r="16104" spans="1:7" x14ac:dyDescent="0.25">
      <c r="A16104" t="s">
        <v>17381</v>
      </c>
      <c r="B16104" t="s">
        <v>13</v>
      </c>
      <c r="C16104" s="1">
        <v>45029</v>
      </c>
      <c r="D16104" s="2">
        <v>36036.120000000003</v>
      </c>
      <c r="E16104" t="s">
        <v>4370</v>
      </c>
      <c r="F16104" t="s">
        <v>6666</v>
      </c>
      <c r="G16104" t="s">
        <v>1653</v>
      </c>
    </row>
    <row r="16105" spans="1:7" x14ac:dyDescent="0.25">
      <c r="A16105" t="s">
        <v>17382</v>
      </c>
      <c r="B16105" t="s">
        <v>13</v>
      </c>
      <c r="C16105" s="1">
        <v>45029</v>
      </c>
      <c r="D16105" s="2">
        <v>13340.9</v>
      </c>
      <c r="E16105" t="s">
        <v>4370</v>
      </c>
      <c r="F16105" t="s">
        <v>4408</v>
      </c>
      <c r="G16105" t="s">
        <v>1653</v>
      </c>
    </row>
    <row r="16106" spans="1:7" x14ac:dyDescent="0.25">
      <c r="A16106" t="s">
        <v>17383</v>
      </c>
      <c r="B16106" t="s">
        <v>13</v>
      </c>
      <c r="C16106" s="1">
        <v>45029</v>
      </c>
      <c r="D16106" s="2">
        <v>14549.39</v>
      </c>
      <c r="E16106" t="s">
        <v>4324</v>
      </c>
      <c r="F16106" t="s">
        <v>169</v>
      </c>
      <c r="G16106" t="s">
        <v>24</v>
      </c>
    </row>
    <row r="16107" spans="1:7" x14ac:dyDescent="0.25">
      <c r="A16107" t="s">
        <v>17384</v>
      </c>
      <c r="B16107" t="s">
        <v>13</v>
      </c>
      <c r="C16107" s="1">
        <v>45029</v>
      </c>
      <c r="D16107" s="2">
        <v>33591.300000000003</v>
      </c>
      <c r="E16107" t="s">
        <v>4906</v>
      </c>
      <c r="F16107" t="s">
        <v>175</v>
      </c>
      <c r="G16107" t="s">
        <v>24</v>
      </c>
    </row>
    <row r="16108" spans="1:7" x14ac:dyDescent="0.25">
      <c r="A16108" t="s">
        <v>17385</v>
      </c>
      <c r="B16108" t="s">
        <v>13</v>
      </c>
      <c r="C16108" s="1">
        <v>45029</v>
      </c>
      <c r="D16108" s="2">
        <v>37489.56</v>
      </c>
      <c r="E16108" t="s">
        <v>4901</v>
      </c>
      <c r="F16108" t="s">
        <v>148</v>
      </c>
      <c r="G16108" t="s">
        <v>24</v>
      </c>
    </row>
    <row r="16109" spans="1:7" x14ac:dyDescent="0.25">
      <c r="A16109" t="s">
        <v>17386</v>
      </c>
      <c r="B16109" t="s">
        <v>13</v>
      </c>
      <c r="C16109" s="1">
        <v>45029</v>
      </c>
      <c r="D16109" s="2">
        <v>20826.560000000001</v>
      </c>
      <c r="E16109" t="s">
        <v>4901</v>
      </c>
      <c r="F16109" t="s">
        <v>88</v>
      </c>
      <c r="G16109" t="s">
        <v>24</v>
      </c>
    </row>
    <row r="16110" spans="1:7" x14ac:dyDescent="0.25">
      <c r="A16110" t="s">
        <v>17387</v>
      </c>
      <c r="B16110" t="s">
        <v>13</v>
      </c>
      <c r="C16110" s="1">
        <v>45029</v>
      </c>
      <c r="D16110" s="2">
        <v>48915.56</v>
      </c>
      <c r="E16110" t="s">
        <v>4370</v>
      </c>
      <c r="F16110" t="s">
        <v>4450</v>
      </c>
      <c r="G16110" t="s">
        <v>1653</v>
      </c>
    </row>
    <row r="16111" spans="1:7" x14ac:dyDescent="0.25">
      <c r="A16111" t="s">
        <v>17388</v>
      </c>
      <c r="B16111" t="s">
        <v>13</v>
      </c>
      <c r="C16111" s="1">
        <v>45029</v>
      </c>
      <c r="D16111" s="2">
        <v>79286.22</v>
      </c>
      <c r="E16111" t="s">
        <v>4370</v>
      </c>
      <c r="F16111" t="s">
        <v>4752</v>
      </c>
      <c r="G16111" t="s">
        <v>1653</v>
      </c>
    </row>
    <row r="16112" spans="1:7" x14ac:dyDescent="0.25">
      <c r="A16112" t="s">
        <v>17389</v>
      </c>
      <c r="B16112" t="s">
        <v>8</v>
      </c>
      <c r="C16112" s="1">
        <v>45029</v>
      </c>
      <c r="D16112" s="2">
        <v>13632.64</v>
      </c>
      <c r="E16112" t="s">
        <v>7893</v>
      </c>
      <c r="F16112" t="s">
        <v>1453</v>
      </c>
      <c r="G16112" t="s">
        <v>291</v>
      </c>
    </row>
    <row r="16113" spans="1:7" x14ac:dyDescent="0.25">
      <c r="A16113" t="s">
        <v>17390</v>
      </c>
      <c r="B16113" t="s">
        <v>13</v>
      </c>
      <c r="C16113" s="1">
        <v>45029</v>
      </c>
      <c r="D16113" s="2">
        <v>34116.42</v>
      </c>
      <c r="E16113" t="s">
        <v>4370</v>
      </c>
      <c r="F16113" t="s">
        <v>4232</v>
      </c>
      <c r="G16113" t="s">
        <v>1653</v>
      </c>
    </row>
    <row r="16114" spans="1:7" x14ac:dyDescent="0.25">
      <c r="A16114" t="s">
        <v>17391</v>
      </c>
      <c r="B16114" t="s">
        <v>13</v>
      </c>
      <c r="C16114" s="1">
        <v>45029</v>
      </c>
      <c r="D16114" s="2">
        <v>33410.080000000002</v>
      </c>
      <c r="E16114" t="s">
        <v>9284</v>
      </c>
      <c r="F16114" t="s">
        <v>6036</v>
      </c>
      <c r="G16114" t="s">
        <v>5790</v>
      </c>
    </row>
    <row r="16115" spans="1:7" x14ac:dyDescent="0.25">
      <c r="A16115" t="s">
        <v>17392</v>
      </c>
      <c r="B16115" t="s">
        <v>13</v>
      </c>
      <c r="C16115" s="1">
        <v>45029</v>
      </c>
      <c r="D16115" s="2">
        <v>32129.64</v>
      </c>
      <c r="E16115" t="s">
        <v>4324</v>
      </c>
      <c r="F16115" t="s">
        <v>169</v>
      </c>
      <c r="G16115" t="s">
        <v>24</v>
      </c>
    </row>
    <row r="16116" spans="1:7" x14ac:dyDescent="0.25">
      <c r="A16116" t="s">
        <v>17393</v>
      </c>
      <c r="B16116" t="s">
        <v>13</v>
      </c>
      <c r="C16116" s="1">
        <v>45029</v>
      </c>
      <c r="D16116" s="2">
        <v>25494.95</v>
      </c>
      <c r="E16116" t="s">
        <v>4660</v>
      </c>
      <c r="F16116" t="s">
        <v>1577</v>
      </c>
      <c r="G16116" t="s">
        <v>291</v>
      </c>
    </row>
    <row r="16117" spans="1:7" x14ac:dyDescent="0.25">
      <c r="A16117" t="s">
        <v>17394</v>
      </c>
      <c r="B16117" t="s">
        <v>13</v>
      </c>
      <c r="C16117" s="1">
        <v>45029</v>
      </c>
      <c r="D16117" s="2">
        <v>25607.91</v>
      </c>
      <c r="E16117" t="s">
        <v>19408</v>
      </c>
      <c r="F16117" t="s">
        <v>19409</v>
      </c>
      <c r="G16117" t="s">
        <v>1722</v>
      </c>
    </row>
    <row r="16118" spans="1:7" x14ac:dyDescent="0.25">
      <c r="A16118" t="s">
        <v>17395</v>
      </c>
      <c r="B16118" t="s">
        <v>13</v>
      </c>
      <c r="C16118" s="1">
        <v>45029</v>
      </c>
      <c r="D16118" s="2">
        <v>64350.94</v>
      </c>
      <c r="E16118" t="s">
        <v>4370</v>
      </c>
      <c r="F16118" t="s">
        <v>5144</v>
      </c>
      <c r="G16118" t="s">
        <v>1653</v>
      </c>
    </row>
    <row r="16119" spans="1:7" x14ac:dyDescent="0.25">
      <c r="A16119" t="s">
        <v>17396</v>
      </c>
      <c r="B16119" t="s">
        <v>13</v>
      </c>
      <c r="C16119" s="1">
        <v>45029</v>
      </c>
      <c r="D16119" s="2">
        <v>29114.799999999999</v>
      </c>
      <c r="E16119" t="s">
        <v>4370</v>
      </c>
      <c r="F16119" t="s">
        <v>4915</v>
      </c>
      <c r="G16119" t="s">
        <v>1653</v>
      </c>
    </row>
    <row r="16120" spans="1:7" x14ac:dyDescent="0.25">
      <c r="A16120" t="s">
        <v>17397</v>
      </c>
      <c r="B16120" t="s">
        <v>13</v>
      </c>
      <c r="C16120" s="1">
        <v>45029</v>
      </c>
      <c r="D16120" s="2">
        <v>7213.02</v>
      </c>
      <c r="E16120" t="s">
        <v>755</v>
      </c>
      <c r="F16120" t="s">
        <v>109</v>
      </c>
      <c r="G16120" t="s">
        <v>24</v>
      </c>
    </row>
    <row r="16121" spans="1:7" x14ac:dyDescent="0.25">
      <c r="A16121" t="s">
        <v>17398</v>
      </c>
      <c r="B16121" t="s">
        <v>8</v>
      </c>
      <c r="C16121" s="1">
        <v>45029</v>
      </c>
      <c r="D16121" s="2">
        <v>65687.66</v>
      </c>
      <c r="E16121" t="s">
        <v>6133</v>
      </c>
      <c r="F16121" t="s">
        <v>328</v>
      </c>
      <c r="G16121" t="s">
        <v>64</v>
      </c>
    </row>
    <row r="16122" spans="1:7" x14ac:dyDescent="0.25">
      <c r="A16122" t="s">
        <v>17399</v>
      </c>
      <c r="B16122" t="s">
        <v>13</v>
      </c>
      <c r="C16122" s="1">
        <v>45029</v>
      </c>
      <c r="D16122" s="2">
        <v>37182.58</v>
      </c>
      <c r="E16122" t="s">
        <v>5108</v>
      </c>
      <c r="F16122" t="s">
        <v>1512</v>
      </c>
      <c r="G16122" t="s">
        <v>291</v>
      </c>
    </row>
    <row r="16123" spans="1:7" x14ac:dyDescent="0.25">
      <c r="A16123" t="s">
        <v>17400</v>
      </c>
      <c r="B16123" t="s">
        <v>13</v>
      </c>
      <c r="C16123" s="1">
        <v>45029</v>
      </c>
      <c r="D16123" s="2">
        <v>22591.9</v>
      </c>
      <c r="E16123" t="s">
        <v>4660</v>
      </c>
      <c r="F16123" t="s">
        <v>465</v>
      </c>
      <c r="G16123" t="s">
        <v>291</v>
      </c>
    </row>
    <row r="16124" spans="1:7" x14ac:dyDescent="0.25">
      <c r="A16124" t="s">
        <v>17401</v>
      </c>
      <c r="B16124" t="s">
        <v>13</v>
      </c>
      <c r="C16124" s="1">
        <v>45029</v>
      </c>
      <c r="D16124" s="2">
        <v>27197.09</v>
      </c>
      <c r="E16124" t="s">
        <v>4423</v>
      </c>
      <c r="F16124" t="s">
        <v>3805</v>
      </c>
      <c r="G16124" t="s">
        <v>3417</v>
      </c>
    </row>
    <row r="16125" spans="1:7" x14ac:dyDescent="0.25">
      <c r="A16125" t="s">
        <v>17402</v>
      </c>
      <c r="B16125" t="s">
        <v>13</v>
      </c>
      <c r="C16125" s="1">
        <v>45029</v>
      </c>
      <c r="D16125" s="2">
        <v>55536.98</v>
      </c>
      <c r="E16125" t="s">
        <v>9250</v>
      </c>
      <c r="F16125" t="s">
        <v>264</v>
      </c>
      <c r="G16125" t="s">
        <v>35</v>
      </c>
    </row>
    <row r="16126" spans="1:7" x14ac:dyDescent="0.25">
      <c r="A16126" t="s">
        <v>17403</v>
      </c>
      <c r="B16126" t="s">
        <v>13</v>
      </c>
      <c r="C16126" s="1">
        <v>45029</v>
      </c>
      <c r="D16126" s="2">
        <v>22042.54</v>
      </c>
      <c r="E16126" t="s">
        <v>4660</v>
      </c>
      <c r="F16126" t="s">
        <v>465</v>
      </c>
      <c r="G16126" t="s">
        <v>291</v>
      </c>
    </row>
    <row r="16127" spans="1:7" x14ac:dyDescent="0.25">
      <c r="A16127" t="s">
        <v>17404</v>
      </c>
      <c r="B16127" t="s">
        <v>371</v>
      </c>
      <c r="C16127" s="1">
        <v>45029</v>
      </c>
      <c r="D16127" s="2">
        <v>77513.27</v>
      </c>
      <c r="E16127" t="s">
        <v>11182</v>
      </c>
      <c r="F16127" t="s">
        <v>2835</v>
      </c>
      <c r="G16127" t="s">
        <v>1858</v>
      </c>
    </row>
    <row r="16128" spans="1:7" x14ac:dyDescent="0.25">
      <c r="A16128" t="s">
        <v>17405</v>
      </c>
      <c r="B16128" t="s">
        <v>13</v>
      </c>
      <c r="C16128" s="1">
        <v>45029</v>
      </c>
      <c r="D16128" s="2">
        <v>50032.24</v>
      </c>
      <c r="E16128" t="s">
        <v>11182</v>
      </c>
      <c r="F16128" t="s">
        <v>2835</v>
      </c>
      <c r="G16128" t="s">
        <v>1858</v>
      </c>
    </row>
    <row r="16129" spans="1:7" x14ac:dyDescent="0.25">
      <c r="A16129" t="s">
        <v>17406</v>
      </c>
      <c r="B16129" t="s">
        <v>13</v>
      </c>
      <c r="C16129" s="1">
        <v>45029</v>
      </c>
      <c r="D16129" s="2">
        <v>24557.02</v>
      </c>
      <c r="E16129" t="s">
        <v>13695</v>
      </c>
      <c r="F16129" t="s">
        <v>13696</v>
      </c>
      <c r="G16129" t="s">
        <v>13697</v>
      </c>
    </row>
    <row r="16130" spans="1:7" x14ac:dyDescent="0.25">
      <c r="A16130" t="s">
        <v>17407</v>
      </c>
      <c r="B16130" t="s">
        <v>13</v>
      </c>
      <c r="C16130" s="1">
        <v>45029</v>
      </c>
      <c r="D16130" s="2">
        <v>51989.71</v>
      </c>
      <c r="E16130" t="s">
        <v>4779</v>
      </c>
      <c r="F16130" t="s">
        <v>117</v>
      </c>
      <c r="G16130" t="s">
        <v>45</v>
      </c>
    </row>
    <row r="16131" spans="1:7" x14ac:dyDescent="0.25">
      <c r="A16131" t="s">
        <v>17408</v>
      </c>
      <c r="B16131" t="s">
        <v>13</v>
      </c>
      <c r="C16131" s="1">
        <v>45029</v>
      </c>
      <c r="D16131" s="2">
        <v>36104.57</v>
      </c>
      <c r="E16131" t="s">
        <v>4370</v>
      </c>
      <c r="F16131" t="s">
        <v>5228</v>
      </c>
      <c r="G16131" t="s">
        <v>1653</v>
      </c>
    </row>
    <row r="16132" spans="1:7" x14ac:dyDescent="0.25">
      <c r="A16132" t="s">
        <v>17409</v>
      </c>
      <c r="B16132" t="s">
        <v>13</v>
      </c>
      <c r="C16132" s="1">
        <v>45029</v>
      </c>
      <c r="D16132" s="2">
        <v>43199.81</v>
      </c>
      <c r="E16132" t="s">
        <v>13476</v>
      </c>
      <c r="F16132" t="s">
        <v>19410</v>
      </c>
      <c r="G16132" t="s">
        <v>208</v>
      </c>
    </row>
    <row r="16133" spans="1:7" x14ac:dyDescent="0.25">
      <c r="A16133" t="s">
        <v>17410</v>
      </c>
      <c r="B16133" t="s">
        <v>13</v>
      </c>
      <c r="C16133" s="1">
        <v>45029</v>
      </c>
      <c r="D16133" s="2">
        <v>21860.52</v>
      </c>
      <c r="E16133" t="s">
        <v>5450</v>
      </c>
      <c r="F16133" t="s">
        <v>15687</v>
      </c>
      <c r="G16133" t="s">
        <v>376</v>
      </c>
    </row>
    <row r="16134" spans="1:7" x14ac:dyDescent="0.25">
      <c r="A16134" t="s">
        <v>17411</v>
      </c>
      <c r="B16134" t="s">
        <v>8</v>
      </c>
      <c r="C16134" s="1">
        <v>45029</v>
      </c>
      <c r="D16134" s="2">
        <v>21023.63</v>
      </c>
      <c r="E16134" t="s">
        <v>13652</v>
      </c>
      <c r="F16134" t="s">
        <v>2722</v>
      </c>
      <c r="G16134" t="s">
        <v>1722</v>
      </c>
    </row>
    <row r="16135" spans="1:7" x14ac:dyDescent="0.25">
      <c r="A16135" t="s">
        <v>17412</v>
      </c>
      <c r="B16135" t="s">
        <v>13</v>
      </c>
      <c r="C16135" s="1">
        <v>45029</v>
      </c>
      <c r="D16135" s="2">
        <v>50980.82</v>
      </c>
      <c r="E16135" t="s">
        <v>6160</v>
      </c>
      <c r="F16135" t="s">
        <v>23</v>
      </c>
      <c r="G16135" t="s">
        <v>24</v>
      </c>
    </row>
    <row r="16136" spans="1:7" x14ac:dyDescent="0.25">
      <c r="A16136" t="s">
        <v>17413</v>
      </c>
      <c r="B16136" t="s">
        <v>13</v>
      </c>
      <c r="C16136" s="1">
        <v>45029</v>
      </c>
      <c r="D16136" s="2">
        <v>45515.06</v>
      </c>
      <c r="E16136" t="s">
        <v>4346</v>
      </c>
      <c r="F16136" t="s">
        <v>913</v>
      </c>
      <c r="G16136" t="s">
        <v>24</v>
      </c>
    </row>
    <row r="16137" spans="1:7" x14ac:dyDescent="0.25">
      <c r="A16137" t="s">
        <v>17414</v>
      </c>
      <c r="B16137" t="s">
        <v>13</v>
      </c>
      <c r="C16137" s="1">
        <v>45029</v>
      </c>
      <c r="D16137" s="2">
        <v>28926.92</v>
      </c>
      <c r="E16137" t="s">
        <v>6991</v>
      </c>
      <c r="F16137" t="s">
        <v>1512</v>
      </c>
      <c r="G16137" t="s">
        <v>291</v>
      </c>
    </row>
    <row r="16138" spans="1:7" x14ac:dyDescent="0.25">
      <c r="A16138" t="s">
        <v>17415</v>
      </c>
      <c r="B16138" t="s">
        <v>13</v>
      </c>
      <c r="C16138" s="1">
        <v>45029</v>
      </c>
      <c r="D16138" s="2">
        <v>43265.97</v>
      </c>
      <c r="E16138" t="s">
        <v>15192</v>
      </c>
      <c r="F16138" t="s">
        <v>15233</v>
      </c>
      <c r="G16138" t="s">
        <v>3266</v>
      </c>
    </row>
    <row r="16139" spans="1:7" x14ac:dyDescent="0.25">
      <c r="A16139" t="s">
        <v>17416</v>
      </c>
      <c r="B16139" t="s">
        <v>13</v>
      </c>
      <c r="C16139" s="1">
        <v>45029</v>
      </c>
      <c r="D16139" s="2">
        <v>7895.25</v>
      </c>
      <c r="E16139" t="s">
        <v>6274</v>
      </c>
      <c r="F16139" t="s">
        <v>4286</v>
      </c>
      <c r="G16139" t="s">
        <v>585</v>
      </c>
    </row>
    <row r="16140" spans="1:7" x14ac:dyDescent="0.25">
      <c r="A16140" t="s">
        <v>17417</v>
      </c>
      <c r="B16140" t="s">
        <v>13</v>
      </c>
      <c r="C16140" s="1">
        <v>45029</v>
      </c>
      <c r="D16140" s="2">
        <v>38561.279999999999</v>
      </c>
      <c r="E16140" t="s">
        <v>9370</v>
      </c>
      <c r="F16140" t="s">
        <v>3777</v>
      </c>
      <c r="G16140" t="s">
        <v>585</v>
      </c>
    </row>
    <row r="16141" spans="1:7" x14ac:dyDescent="0.25">
      <c r="A16141" t="s">
        <v>17418</v>
      </c>
      <c r="B16141" t="s">
        <v>13</v>
      </c>
      <c r="C16141" s="1">
        <v>45029</v>
      </c>
      <c r="D16141" s="2">
        <v>45034.81</v>
      </c>
      <c r="E16141" t="s">
        <v>4372</v>
      </c>
      <c r="F16141" t="s">
        <v>2423</v>
      </c>
      <c r="G16141" t="s">
        <v>291</v>
      </c>
    </row>
    <row r="16142" spans="1:7" x14ac:dyDescent="0.25">
      <c r="A16142" t="s">
        <v>17419</v>
      </c>
      <c r="B16142" t="s">
        <v>13</v>
      </c>
      <c r="C16142" s="1">
        <v>45029</v>
      </c>
      <c r="D16142" s="2">
        <v>29701.599999999999</v>
      </c>
      <c r="E16142" t="s">
        <v>1254</v>
      </c>
      <c r="F16142" t="s">
        <v>282</v>
      </c>
      <c r="G16142" t="s">
        <v>24</v>
      </c>
    </row>
    <row r="16143" spans="1:7" x14ac:dyDescent="0.25">
      <c r="A16143" t="s">
        <v>17420</v>
      </c>
      <c r="B16143" t="s">
        <v>13</v>
      </c>
      <c r="C16143" s="1">
        <v>45029</v>
      </c>
      <c r="D16143" s="2">
        <v>25951.41</v>
      </c>
      <c r="E16143" t="s">
        <v>4844</v>
      </c>
      <c r="F16143" t="s">
        <v>401</v>
      </c>
      <c r="G16143" t="s">
        <v>24</v>
      </c>
    </row>
    <row r="16144" spans="1:7" x14ac:dyDescent="0.25">
      <c r="A16144" t="s">
        <v>17421</v>
      </c>
      <c r="B16144" t="s">
        <v>8</v>
      </c>
      <c r="C16144" s="1">
        <v>45029</v>
      </c>
      <c r="D16144" s="2">
        <v>17464.53</v>
      </c>
      <c r="E16144" t="s">
        <v>4346</v>
      </c>
      <c r="F16144" t="s">
        <v>913</v>
      </c>
      <c r="G16144" t="s">
        <v>24</v>
      </c>
    </row>
    <row r="16145" spans="1:7" x14ac:dyDescent="0.25">
      <c r="A16145" t="s">
        <v>17422</v>
      </c>
      <c r="B16145" t="s">
        <v>13</v>
      </c>
      <c r="C16145" s="1">
        <v>45029</v>
      </c>
      <c r="D16145" s="2">
        <v>21885.46</v>
      </c>
      <c r="E16145" t="s">
        <v>4516</v>
      </c>
      <c r="F16145" t="s">
        <v>1740</v>
      </c>
      <c r="G16145" t="s">
        <v>603</v>
      </c>
    </row>
    <row r="16146" spans="1:7" x14ac:dyDescent="0.25">
      <c r="A16146" t="s">
        <v>17423</v>
      </c>
      <c r="B16146" t="s">
        <v>13</v>
      </c>
      <c r="C16146" s="1">
        <v>45029</v>
      </c>
      <c r="D16146" s="2">
        <v>79364.960000000006</v>
      </c>
      <c r="E16146" t="s">
        <v>5450</v>
      </c>
      <c r="F16146" t="s">
        <v>15687</v>
      </c>
      <c r="G16146" t="s">
        <v>376</v>
      </c>
    </row>
    <row r="16147" spans="1:7" x14ac:dyDescent="0.25">
      <c r="A16147" t="s">
        <v>17424</v>
      </c>
      <c r="B16147" t="s">
        <v>13</v>
      </c>
      <c r="C16147" s="1">
        <v>45029</v>
      </c>
      <c r="D16147" s="2">
        <v>41426.82</v>
      </c>
      <c r="E16147" t="s">
        <v>15091</v>
      </c>
      <c r="F16147" t="s">
        <v>19411</v>
      </c>
      <c r="G16147" t="s">
        <v>6252</v>
      </c>
    </row>
    <row r="16148" spans="1:7" x14ac:dyDescent="0.25">
      <c r="A16148" t="s">
        <v>17425</v>
      </c>
      <c r="B16148" t="s">
        <v>13</v>
      </c>
      <c r="C16148" s="1">
        <v>45029</v>
      </c>
      <c r="D16148" s="2">
        <v>49303.01</v>
      </c>
      <c r="E16148" t="s">
        <v>5450</v>
      </c>
      <c r="F16148" t="s">
        <v>654</v>
      </c>
      <c r="G16148" t="s">
        <v>376</v>
      </c>
    </row>
    <row r="16149" spans="1:7" x14ac:dyDescent="0.25">
      <c r="A16149" t="s">
        <v>17426</v>
      </c>
      <c r="B16149" t="s">
        <v>13</v>
      </c>
      <c r="C16149" s="1">
        <v>45029</v>
      </c>
      <c r="D16149" s="2">
        <v>93395.97</v>
      </c>
      <c r="E16149" t="s">
        <v>5382</v>
      </c>
      <c r="F16149" t="s">
        <v>399</v>
      </c>
      <c r="G16149" t="s">
        <v>24</v>
      </c>
    </row>
    <row r="16150" spans="1:7" x14ac:dyDescent="0.25">
      <c r="A16150" t="s">
        <v>17427</v>
      </c>
      <c r="B16150" t="s">
        <v>13</v>
      </c>
      <c r="C16150" s="1">
        <v>45029</v>
      </c>
      <c r="D16150" s="2">
        <v>24872.25</v>
      </c>
      <c r="E16150" t="s">
        <v>6121</v>
      </c>
      <c r="F16150" t="s">
        <v>554</v>
      </c>
      <c r="G16150" t="s">
        <v>555</v>
      </c>
    </row>
    <row r="16151" spans="1:7" x14ac:dyDescent="0.25">
      <c r="A16151" t="s">
        <v>17428</v>
      </c>
      <c r="B16151" t="s">
        <v>13</v>
      </c>
      <c r="C16151" s="1">
        <v>45029</v>
      </c>
      <c r="D16151" s="2">
        <v>63529.3</v>
      </c>
      <c r="E16151" t="s">
        <v>4427</v>
      </c>
      <c r="F16151" t="s">
        <v>4428</v>
      </c>
      <c r="G16151" t="s">
        <v>4004</v>
      </c>
    </row>
    <row r="16152" spans="1:7" x14ac:dyDescent="0.25">
      <c r="A16152" t="s">
        <v>17429</v>
      </c>
      <c r="B16152" t="s">
        <v>13</v>
      </c>
      <c r="C16152" s="1">
        <v>45029</v>
      </c>
      <c r="D16152" s="2">
        <v>16837.03</v>
      </c>
      <c r="E16152" t="s">
        <v>5283</v>
      </c>
      <c r="F16152" t="s">
        <v>739</v>
      </c>
      <c r="G16152" t="s">
        <v>555</v>
      </c>
    </row>
    <row r="16153" spans="1:7" x14ac:dyDescent="0.25">
      <c r="A16153" t="s">
        <v>17430</v>
      </c>
      <c r="B16153" t="s">
        <v>8</v>
      </c>
      <c r="C16153" s="1">
        <v>45029</v>
      </c>
      <c r="D16153" s="2">
        <v>24994.47</v>
      </c>
      <c r="E16153" t="s">
        <v>4607</v>
      </c>
      <c r="F16153" t="s">
        <v>4493</v>
      </c>
      <c r="G16153" t="s">
        <v>1653</v>
      </c>
    </row>
    <row r="16154" spans="1:7" x14ac:dyDescent="0.25">
      <c r="A16154" t="s">
        <v>17431</v>
      </c>
      <c r="B16154" t="s">
        <v>13</v>
      </c>
      <c r="C16154" s="1">
        <v>45029</v>
      </c>
      <c r="D16154" s="2">
        <v>39302.54</v>
      </c>
      <c r="E16154" t="s">
        <v>9284</v>
      </c>
      <c r="F16154" t="s">
        <v>6036</v>
      </c>
      <c r="G16154" t="s">
        <v>5790</v>
      </c>
    </row>
    <row r="16155" spans="1:7" x14ac:dyDescent="0.25">
      <c r="A16155" t="s">
        <v>17432</v>
      </c>
      <c r="B16155" t="s">
        <v>13</v>
      </c>
      <c r="C16155" s="1">
        <v>45029</v>
      </c>
      <c r="D16155" s="2">
        <v>11263.99</v>
      </c>
      <c r="E16155" t="s">
        <v>5058</v>
      </c>
      <c r="F16155" t="s">
        <v>175</v>
      </c>
      <c r="G16155" t="s">
        <v>24</v>
      </c>
    </row>
    <row r="16156" spans="1:7" x14ac:dyDescent="0.25">
      <c r="A16156" t="s">
        <v>17433</v>
      </c>
      <c r="B16156" t="s">
        <v>13</v>
      </c>
      <c r="C16156" s="1">
        <v>45029</v>
      </c>
      <c r="D16156" s="2">
        <v>21977.759999999998</v>
      </c>
      <c r="E16156" t="s">
        <v>15192</v>
      </c>
      <c r="F16156" t="s">
        <v>15233</v>
      </c>
      <c r="G16156" t="s">
        <v>3266</v>
      </c>
    </row>
    <row r="16157" spans="1:7" x14ac:dyDescent="0.25">
      <c r="A16157" t="s">
        <v>17434</v>
      </c>
      <c r="B16157" t="s">
        <v>13</v>
      </c>
      <c r="C16157" s="1">
        <v>45029</v>
      </c>
      <c r="D16157" s="2">
        <v>21687</v>
      </c>
      <c r="E16157" t="s">
        <v>4370</v>
      </c>
      <c r="F16157" t="s">
        <v>5122</v>
      </c>
      <c r="G16157" t="s">
        <v>1653</v>
      </c>
    </row>
    <row r="16158" spans="1:7" x14ac:dyDescent="0.25">
      <c r="A16158" t="s">
        <v>17435</v>
      </c>
      <c r="B16158" t="s">
        <v>13</v>
      </c>
      <c r="C16158" s="1">
        <v>45029</v>
      </c>
      <c r="D16158" s="2">
        <v>32038.2</v>
      </c>
      <c r="E16158" t="s">
        <v>4448</v>
      </c>
      <c r="F16158" t="s">
        <v>1183</v>
      </c>
      <c r="G16158" t="s">
        <v>1165</v>
      </c>
    </row>
    <row r="16159" spans="1:7" x14ac:dyDescent="0.25">
      <c r="A16159" t="s">
        <v>17436</v>
      </c>
      <c r="B16159" t="s">
        <v>13</v>
      </c>
      <c r="C16159" s="1">
        <v>45029</v>
      </c>
      <c r="D16159" s="2">
        <v>31421.23</v>
      </c>
      <c r="E16159" t="s">
        <v>11098</v>
      </c>
      <c r="F16159" t="s">
        <v>2832</v>
      </c>
      <c r="G16159" t="s">
        <v>1933</v>
      </c>
    </row>
    <row r="16160" spans="1:7" x14ac:dyDescent="0.25">
      <c r="A16160" t="s">
        <v>17437</v>
      </c>
      <c r="B16160" t="s">
        <v>8</v>
      </c>
      <c r="C16160" s="1">
        <v>45029</v>
      </c>
      <c r="D16160" s="2">
        <v>20728.25</v>
      </c>
      <c r="E16160" t="s">
        <v>5108</v>
      </c>
      <c r="F16160" t="s">
        <v>1902</v>
      </c>
      <c r="G16160" t="s">
        <v>291</v>
      </c>
    </row>
    <row r="16161" spans="1:7" x14ac:dyDescent="0.25">
      <c r="A16161" t="s">
        <v>17438</v>
      </c>
      <c r="B16161" t="s">
        <v>13</v>
      </c>
      <c r="C16161" s="1">
        <v>45029</v>
      </c>
      <c r="D16161" s="2">
        <v>27648.37</v>
      </c>
      <c r="E16161" t="s">
        <v>15887</v>
      </c>
      <c r="F16161" t="s">
        <v>1202</v>
      </c>
      <c r="G16161" t="s">
        <v>1165</v>
      </c>
    </row>
    <row r="16162" spans="1:7" x14ac:dyDescent="0.25">
      <c r="A16162" t="s">
        <v>17439</v>
      </c>
      <c r="B16162" t="s">
        <v>13</v>
      </c>
      <c r="C16162" s="1">
        <v>45029</v>
      </c>
      <c r="D16162" s="2">
        <v>14107.04</v>
      </c>
      <c r="E16162" t="s">
        <v>15710</v>
      </c>
      <c r="F16162" t="s">
        <v>6903</v>
      </c>
      <c r="G16162" t="s">
        <v>1653</v>
      </c>
    </row>
    <row r="16163" spans="1:7" x14ac:dyDescent="0.25">
      <c r="A16163" t="s">
        <v>17440</v>
      </c>
      <c r="B16163" t="s">
        <v>13</v>
      </c>
      <c r="C16163" s="1">
        <v>45029</v>
      </c>
      <c r="D16163" s="2">
        <v>24949.91</v>
      </c>
      <c r="E16163" t="s">
        <v>15207</v>
      </c>
      <c r="F16163" t="s">
        <v>15421</v>
      </c>
      <c r="G16163" t="s">
        <v>15030</v>
      </c>
    </row>
    <row r="16164" spans="1:7" x14ac:dyDescent="0.25">
      <c r="A16164" t="s">
        <v>17441</v>
      </c>
      <c r="B16164" t="s">
        <v>13</v>
      </c>
      <c r="C16164" s="1">
        <v>45029</v>
      </c>
      <c r="D16164" s="2">
        <v>57210.75</v>
      </c>
      <c r="E16164" t="s">
        <v>17326</v>
      </c>
      <c r="F16164" t="s">
        <v>19412</v>
      </c>
      <c r="G16164" t="s">
        <v>15108</v>
      </c>
    </row>
    <row r="16165" spans="1:7" x14ac:dyDescent="0.25">
      <c r="A16165" t="s">
        <v>17442</v>
      </c>
      <c r="B16165" t="s">
        <v>13</v>
      </c>
      <c r="C16165" s="1">
        <v>45029</v>
      </c>
      <c r="D16165" s="2">
        <v>65357.23</v>
      </c>
      <c r="E16165" t="s">
        <v>6517</v>
      </c>
      <c r="F16165" t="s">
        <v>3771</v>
      </c>
      <c r="G16165" t="s">
        <v>585</v>
      </c>
    </row>
    <row r="16166" spans="1:7" x14ac:dyDescent="0.25">
      <c r="A16166" t="s">
        <v>17443</v>
      </c>
      <c r="B16166" t="s">
        <v>13</v>
      </c>
      <c r="C16166" s="1">
        <v>45029</v>
      </c>
      <c r="D16166" s="2">
        <v>19202.830000000002</v>
      </c>
      <c r="E16166" t="s">
        <v>6234</v>
      </c>
      <c r="F16166" t="s">
        <v>160</v>
      </c>
      <c r="G16166" t="s">
        <v>35</v>
      </c>
    </row>
    <row r="16167" spans="1:7" x14ac:dyDescent="0.25">
      <c r="A16167" t="s">
        <v>17444</v>
      </c>
      <c r="B16167" t="s">
        <v>13</v>
      </c>
      <c r="C16167" s="1">
        <v>45029</v>
      </c>
      <c r="D16167" s="2">
        <v>19377.650000000001</v>
      </c>
      <c r="E16167" t="s">
        <v>5450</v>
      </c>
      <c r="F16167" t="s">
        <v>375</v>
      </c>
      <c r="G16167" t="s">
        <v>376</v>
      </c>
    </row>
    <row r="16168" spans="1:7" x14ac:dyDescent="0.25">
      <c r="A16168" t="s">
        <v>17445</v>
      </c>
      <c r="B16168" t="s">
        <v>13</v>
      </c>
      <c r="C16168" s="1">
        <v>45029</v>
      </c>
      <c r="D16168" s="2">
        <v>26857.29</v>
      </c>
      <c r="E16168" t="s">
        <v>4340</v>
      </c>
      <c r="F16168" t="s">
        <v>414</v>
      </c>
      <c r="G16168" t="s">
        <v>291</v>
      </c>
    </row>
    <row r="16169" spans="1:7" x14ac:dyDescent="0.25">
      <c r="A16169" t="s">
        <v>17446</v>
      </c>
      <c r="B16169" t="s">
        <v>13</v>
      </c>
      <c r="C16169" s="1">
        <v>45029</v>
      </c>
      <c r="D16169" s="2">
        <v>36268.269999999997</v>
      </c>
      <c r="E16169" t="s">
        <v>7219</v>
      </c>
      <c r="F16169" t="s">
        <v>2596</v>
      </c>
      <c r="G16169" t="s">
        <v>45</v>
      </c>
    </row>
    <row r="16170" spans="1:7" x14ac:dyDescent="0.25">
      <c r="A16170" t="s">
        <v>17447</v>
      </c>
      <c r="B16170" t="s">
        <v>13</v>
      </c>
      <c r="C16170" s="1">
        <v>45029</v>
      </c>
      <c r="D16170" s="2">
        <v>33796.42</v>
      </c>
      <c r="E16170" t="s">
        <v>14675</v>
      </c>
      <c r="F16170" t="s">
        <v>14676</v>
      </c>
      <c r="G16170" t="s">
        <v>376</v>
      </c>
    </row>
    <row r="16171" spans="1:7" x14ac:dyDescent="0.25">
      <c r="A16171" t="s">
        <v>17448</v>
      </c>
      <c r="B16171" t="s">
        <v>8</v>
      </c>
      <c r="C16171" s="1">
        <v>45029</v>
      </c>
      <c r="D16171" s="2">
        <v>23947.46</v>
      </c>
      <c r="E16171" t="s">
        <v>5450</v>
      </c>
      <c r="F16171" t="s">
        <v>654</v>
      </c>
      <c r="G16171" t="s">
        <v>376</v>
      </c>
    </row>
    <row r="16172" spans="1:7" x14ac:dyDescent="0.25">
      <c r="A16172" t="s">
        <v>17449</v>
      </c>
      <c r="B16172" t="s">
        <v>13</v>
      </c>
      <c r="C16172" s="1">
        <v>45029</v>
      </c>
      <c r="D16172" s="2">
        <v>60755.28</v>
      </c>
      <c r="E16172" t="s">
        <v>5283</v>
      </c>
      <c r="F16172" t="s">
        <v>1123</v>
      </c>
      <c r="G16172" t="s">
        <v>555</v>
      </c>
    </row>
    <row r="16173" spans="1:7" x14ac:dyDescent="0.25">
      <c r="A16173" t="s">
        <v>17450</v>
      </c>
      <c r="B16173" t="s">
        <v>13</v>
      </c>
      <c r="C16173" s="1">
        <v>45029</v>
      </c>
      <c r="D16173" s="2">
        <v>15074.43</v>
      </c>
      <c r="E16173" t="s">
        <v>6169</v>
      </c>
      <c r="F16173" t="s">
        <v>4739</v>
      </c>
      <c r="G16173" t="s">
        <v>1653</v>
      </c>
    </row>
    <row r="16174" spans="1:7" x14ac:dyDescent="0.25">
      <c r="A16174" t="s">
        <v>17451</v>
      </c>
      <c r="B16174" t="s">
        <v>13</v>
      </c>
      <c r="C16174" s="1">
        <v>45029</v>
      </c>
      <c r="D16174" s="2">
        <v>14126.43</v>
      </c>
      <c r="E16174" t="s">
        <v>6330</v>
      </c>
      <c r="F16174" t="s">
        <v>6494</v>
      </c>
      <c r="G16174" t="s">
        <v>3266</v>
      </c>
    </row>
    <row r="16175" spans="1:7" x14ac:dyDescent="0.25">
      <c r="A16175" t="s">
        <v>17452</v>
      </c>
      <c r="B16175" t="s">
        <v>8</v>
      </c>
      <c r="C16175" s="1">
        <v>45029</v>
      </c>
      <c r="D16175" s="2">
        <v>31613.01</v>
      </c>
      <c r="E16175" t="s">
        <v>6952</v>
      </c>
      <c r="F16175" t="s">
        <v>7107</v>
      </c>
      <c r="G16175" t="s">
        <v>1653</v>
      </c>
    </row>
    <row r="16176" spans="1:7" x14ac:dyDescent="0.25">
      <c r="A16176" t="s">
        <v>17453</v>
      </c>
      <c r="B16176" t="s">
        <v>13</v>
      </c>
      <c r="C16176" s="1">
        <v>45029</v>
      </c>
      <c r="D16176" s="2">
        <v>21663.16</v>
      </c>
      <c r="E16176" t="s">
        <v>5151</v>
      </c>
      <c r="F16176" t="s">
        <v>5152</v>
      </c>
      <c r="G16176" t="s">
        <v>585</v>
      </c>
    </row>
    <row r="16177" spans="1:7" x14ac:dyDescent="0.25">
      <c r="A16177" t="s">
        <v>17454</v>
      </c>
      <c r="B16177" t="s">
        <v>13</v>
      </c>
      <c r="C16177" s="1">
        <v>45029</v>
      </c>
      <c r="D16177" s="2">
        <v>24462.93</v>
      </c>
      <c r="E16177" t="s">
        <v>6517</v>
      </c>
      <c r="F16177" t="s">
        <v>4303</v>
      </c>
      <c r="G16177" t="s">
        <v>585</v>
      </c>
    </row>
    <row r="16178" spans="1:7" x14ac:dyDescent="0.25">
      <c r="A16178" t="s">
        <v>17455</v>
      </c>
      <c r="B16178" t="s">
        <v>13</v>
      </c>
      <c r="C16178" s="1">
        <v>45029</v>
      </c>
      <c r="D16178" s="2">
        <v>62776.71</v>
      </c>
      <c r="E16178" t="s">
        <v>5450</v>
      </c>
      <c r="F16178" t="s">
        <v>4261</v>
      </c>
      <c r="G16178" t="s">
        <v>376</v>
      </c>
    </row>
    <row r="16179" spans="1:7" x14ac:dyDescent="0.25">
      <c r="A16179" t="s">
        <v>17456</v>
      </c>
      <c r="B16179" t="s">
        <v>8</v>
      </c>
      <c r="C16179" s="1">
        <v>45029</v>
      </c>
      <c r="D16179" s="2">
        <v>18304.18</v>
      </c>
      <c r="E16179" t="s">
        <v>5283</v>
      </c>
      <c r="F16179" t="s">
        <v>16826</v>
      </c>
      <c r="G16179" t="s">
        <v>555</v>
      </c>
    </row>
    <row r="16180" spans="1:7" x14ac:dyDescent="0.25">
      <c r="A16180" t="s">
        <v>17457</v>
      </c>
      <c r="B16180" t="s">
        <v>13</v>
      </c>
      <c r="C16180" s="1">
        <v>45029</v>
      </c>
      <c r="D16180" s="2">
        <v>9437.57</v>
      </c>
      <c r="E16180" t="s">
        <v>4346</v>
      </c>
      <c r="F16180" t="s">
        <v>913</v>
      </c>
      <c r="G16180" t="s">
        <v>24</v>
      </c>
    </row>
    <row r="16181" spans="1:7" x14ac:dyDescent="0.25">
      <c r="A16181" t="s">
        <v>17458</v>
      </c>
      <c r="B16181" t="s">
        <v>8</v>
      </c>
      <c r="C16181" s="1">
        <v>45029</v>
      </c>
      <c r="D16181" s="2">
        <v>46432.63</v>
      </c>
      <c r="E16181" t="s">
        <v>4693</v>
      </c>
      <c r="F16181" t="s">
        <v>4694</v>
      </c>
      <c r="G16181" t="s">
        <v>1722</v>
      </c>
    </row>
    <row r="16182" spans="1:7" x14ac:dyDescent="0.25">
      <c r="A16182" t="s">
        <v>17459</v>
      </c>
      <c r="B16182" t="s">
        <v>8</v>
      </c>
      <c r="C16182" s="1">
        <v>45029</v>
      </c>
      <c r="D16182" s="2">
        <v>23688.19</v>
      </c>
      <c r="E16182" t="s">
        <v>4370</v>
      </c>
      <c r="F16182" t="s">
        <v>4531</v>
      </c>
      <c r="G16182" t="s">
        <v>1653</v>
      </c>
    </row>
    <row r="16183" spans="1:7" x14ac:dyDescent="0.25">
      <c r="A16183" t="s">
        <v>17460</v>
      </c>
      <c r="B16183" t="s">
        <v>8</v>
      </c>
      <c r="C16183" s="1">
        <v>45029</v>
      </c>
      <c r="D16183" s="2">
        <v>24139.01</v>
      </c>
      <c r="E16183" t="s">
        <v>6292</v>
      </c>
      <c r="F16183" t="s">
        <v>1804</v>
      </c>
      <c r="G16183" t="s">
        <v>291</v>
      </c>
    </row>
    <row r="16184" spans="1:7" x14ac:dyDescent="0.25">
      <c r="A16184" t="s">
        <v>17461</v>
      </c>
      <c r="B16184" t="s">
        <v>13</v>
      </c>
      <c r="C16184" s="1">
        <v>45029</v>
      </c>
      <c r="D16184" s="2">
        <v>45087.62</v>
      </c>
      <c r="E16184" t="s">
        <v>8714</v>
      </c>
      <c r="F16184" t="s">
        <v>331</v>
      </c>
      <c r="G16184" t="s">
        <v>24</v>
      </c>
    </row>
    <row r="16185" spans="1:7" x14ac:dyDescent="0.25">
      <c r="A16185" t="s">
        <v>17462</v>
      </c>
      <c r="B16185" t="s">
        <v>13</v>
      </c>
      <c r="C16185" s="1">
        <v>45029</v>
      </c>
      <c r="D16185" s="2">
        <v>24702.1</v>
      </c>
      <c r="E16185" t="s">
        <v>5283</v>
      </c>
      <c r="F16185" t="s">
        <v>16035</v>
      </c>
      <c r="G16185" t="s">
        <v>555</v>
      </c>
    </row>
    <row r="16186" spans="1:7" x14ac:dyDescent="0.25">
      <c r="A16186" t="s">
        <v>17463</v>
      </c>
      <c r="B16186" t="s">
        <v>13</v>
      </c>
      <c r="C16186" s="1">
        <v>45029</v>
      </c>
      <c r="D16186" s="2">
        <v>7028.99</v>
      </c>
      <c r="E16186" t="s">
        <v>19413</v>
      </c>
      <c r="F16186" t="s">
        <v>19414</v>
      </c>
      <c r="G16186" t="s">
        <v>19415</v>
      </c>
    </row>
    <row r="16187" spans="1:7" x14ac:dyDescent="0.25">
      <c r="A16187" t="s">
        <v>17464</v>
      </c>
      <c r="B16187" t="s">
        <v>8</v>
      </c>
      <c r="C16187" s="1">
        <v>45029</v>
      </c>
      <c r="D16187" s="2">
        <v>17550.11</v>
      </c>
      <c r="E16187" t="s">
        <v>4844</v>
      </c>
      <c r="F16187" t="s">
        <v>401</v>
      </c>
      <c r="G16187" t="s">
        <v>24</v>
      </c>
    </row>
    <row r="16188" spans="1:7" x14ac:dyDescent="0.25">
      <c r="A16188" t="s">
        <v>17465</v>
      </c>
      <c r="B16188" t="s">
        <v>13</v>
      </c>
      <c r="C16188" s="1">
        <v>45029</v>
      </c>
      <c r="D16188" s="2">
        <v>11624.97</v>
      </c>
      <c r="E16188" t="s">
        <v>15220</v>
      </c>
      <c r="F16188" t="s">
        <v>19416</v>
      </c>
      <c r="G16188" t="s">
        <v>15222</v>
      </c>
    </row>
    <row r="16189" spans="1:7" x14ac:dyDescent="0.25">
      <c r="A16189" t="s">
        <v>17466</v>
      </c>
      <c r="B16189" t="s">
        <v>13</v>
      </c>
      <c r="C16189" s="1">
        <v>45029</v>
      </c>
      <c r="D16189" s="2">
        <v>80967.13</v>
      </c>
      <c r="E16189" t="s">
        <v>4713</v>
      </c>
      <c r="F16189" t="s">
        <v>1051</v>
      </c>
      <c r="G16189" t="s">
        <v>24</v>
      </c>
    </row>
    <row r="16190" spans="1:7" x14ac:dyDescent="0.25">
      <c r="A16190" t="s">
        <v>17467</v>
      </c>
      <c r="B16190" t="s">
        <v>8</v>
      </c>
      <c r="C16190" s="1">
        <v>45029</v>
      </c>
      <c r="D16190" s="2">
        <v>10797.52</v>
      </c>
      <c r="E16190" t="s">
        <v>13476</v>
      </c>
      <c r="F16190" t="s">
        <v>19410</v>
      </c>
      <c r="G16190" t="s">
        <v>208</v>
      </c>
    </row>
    <row r="16191" spans="1:7" x14ac:dyDescent="0.25">
      <c r="A16191" t="s">
        <v>17468</v>
      </c>
      <c r="B16191" t="s">
        <v>13</v>
      </c>
      <c r="C16191" s="1">
        <v>45029</v>
      </c>
      <c r="D16191" s="2">
        <v>58284.6</v>
      </c>
      <c r="E16191" t="s">
        <v>5450</v>
      </c>
      <c r="F16191" t="s">
        <v>17300</v>
      </c>
      <c r="G16191" t="s">
        <v>376</v>
      </c>
    </row>
    <row r="16192" spans="1:7" x14ac:dyDescent="0.25">
      <c r="A16192" t="s">
        <v>17469</v>
      </c>
      <c r="B16192" t="s">
        <v>13</v>
      </c>
      <c r="C16192" s="1">
        <v>45029</v>
      </c>
      <c r="D16192" s="2">
        <v>13308.03</v>
      </c>
      <c r="E16192" t="s">
        <v>15116</v>
      </c>
      <c r="F16192" t="s">
        <v>15666</v>
      </c>
      <c r="G16192" t="s">
        <v>2473</v>
      </c>
    </row>
    <row r="16193" spans="1:7" x14ac:dyDescent="0.25">
      <c r="A16193" t="s">
        <v>17470</v>
      </c>
      <c r="B16193" t="s">
        <v>13</v>
      </c>
      <c r="C16193" s="1">
        <v>45029</v>
      </c>
      <c r="D16193" s="2">
        <v>43102.11</v>
      </c>
      <c r="E16193" t="s">
        <v>5450</v>
      </c>
      <c r="F16193" t="s">
        <v>17300</v>
      </c>
      <c r="G16193" t="s">
        <v>376</v>
      </c>
    </row>
    <row r="16194" spans="1:7" x14ac:dyDescent="0.25">
      <c r="A16194" t="s">
        <v>17471</v>
      </c>
      <c r="B16194" t="s">
        <v>13</v>
      </c>
      <c r="C16194" s="1">
        <v>45029</v>
      </c>
      <c r="D16194" s="2">
        <v>20268.27</v>
      </c>
      <c r="E16194" t="s">
        <v>7219</v>
      </c>
      <c r="F16194" t="s">
        <v>2596</v>
      </c>
      <c r="G16194" t="s">
        <v>45</v>
      </c>
    </row>
    <row r="16195" spans="1:7" x14ac:dyDescent="0.25">
      <c r="A16195" t="s">
        <v>17472</v>
      </c>
      <c r="B16195" t="s">
        <v>13</v>
      </c>
      <c r="C16195" s="1">
        <v>45029</v>
      </c>
      <c r="D16195" s="2">
        <v>5999.7</v>
      </c>
      <c r="E16195" t="s">
        <v>6265</v>
      </c>
      <c r="F16195" t="s">
        <v>3826</v>
      </c>
      <c r="G16195" t="s">
        <v>585</v>
      </c>
    </row>
    <row r="16196" spans="1:7" x14ac:dyDescent="0.25">
      <c r="A16196" t="s">
        <v>17473</v>
      </c>
      <c r="B16196" t="s">
        <v>13</v>
      </c>
      <c r="C16196" s="1">
        <v>45029</v>
      </c>
      <c r="D16196" s="2">
        <v>25821.53</v>
      </c>
      <c r="E16196" t="s">
        <v>4906</v>
      </c>
      <c r="F16196" t="s">
        <v>599</v>
      </c>
      <c r="G16196" t="s">
        <v>24</v>
      </c>
    </row>
    <row r="16197" spans="1:7" x14ac:dyDescent="0.25">
      <c r="A16197" t="s">
        <v>17474</v>
      </c>
      <c r="B16197" t="s">
        <v>13</v>
      </c>
      <c r="C16197" s="1">
        <v>45036</v>
      </c>
      <c r="D16197" s="2">
        <v>21692.41</v>
      </c>
      <c r="E16197" t="s">
        <v>4370</v>
      </c>
      <c r="F16197" t="s">
        <v>4531</v>
      </c>
      <c r="G16197" t="s">
        <v>1653</v>
      </c>
    </row>
    <row r="16198" spans="1:7" x14ac:dyDescent="0.25">
      <c r="A16198" t="s">
        <v>17475</v>
      </c>
      <c r="B16198" t="s">
        <v>13</v>
      </c>
      <c r="C16198" s="1">
        <v>45036</v>
      </c>
      <c r="D16198" s="2">
        <v>18542.75</v>
      </c>
      <c r="E16198" t="s">
        <v>4607</v>
      </c>
      <c r="F16198" t="s">
        <v>4493</v>
      </c>
      <c r="G16198" t="s">
        <v>1653</v>
      </c>
    </row>
    <row r="16199" spans="1:7" x14ac:dyDescent="0.25">
      <c r="A16199" t="s">
        <v>17476</v>
      </c>
      <c r="B16199" t="s">
        <v>13</v>
      </c>
      <c r="C16199" s="1">
        <v>45036</v>
      </c>
      <c r="D16199" s="2">
        <v>23006.81</v>
      </c>
      <c r="E16199" t="s">
        <v>4844</v>
      </c>
      <c r="F16199" t="s">
        <v>504</v>
      </c>
      <c r="G16199" t="s">
        <v>24</v>
      </c>
    </row>
    <row r="16200" spans="1:7" x14ac:dyDescent="0.25">
      <c r="A16200" t="s">
        <v>17477</v>
      </c>
      <c r="B16200" t="s">
        <v>13</v>
      </c>
      <c r="C16200" s="1">
        <v>45036</v>
      </c>
      <c r="D16200" s="2">
        <v>69474.12</v>
      </c>
      <c r="E16200" t="s">
        <v>4713</v>
      </c>
      <c r="F16200" t="s">
        <v>492</v>
      </c>
      <c r="G16200" t="s">
        <v>24</v>
      </c>
    </row>
    <row r="16201" spans="1:7" x14ac:dyDescent="0.25">
      <c r="A16201" t="s">
        <v>17478</v>
      </c>
      <c r="B16201" t="s">
        <v>13</v>
      </c>
      <c r="C16201" s="1">
        <v>45036</v>
      </c>
      <c r="D16201" s="2">
        <v>50716.800000000003</v>
      </c>
      <c r="E16201" t="s">
        <v>4370</v>
      </c>
      <c r="F16201" t="s">
        <v>5122</v>
      </c>
      <c r="G16201" t="s">
        <v>1653</v>
      </c>
    </row>
    <row r="16202" spans="1:7" x14ac:dyDescent="0.25">
      <c r="A16202" t="s">
        <v>17479</v>
      </c>
      <c r="B16202" t="s">
        <v>13</v>
      </c>
      <c r="C16202" s="1">
        <v>45036</v>
      </c>
      <c r="D16202" s="2">
        <v>69192.929999999993</v>
      </c>
      <c r="E16202" t="s">
        <v>4370</v>
      </c>
      <c r="F16202" t="s">
        <v>4514</v>
      </c>
      <c r="G16202" t="s">
        <v>1653</v>
      </c>
    </row>
    <row r="16203" spans="1:7" x14ac:dyDescent="0.25">
      <c r="A16203" t="s">
        <v>17480</v>
      </c>
      <c r="B16203" t="s">
        <v>13</v>
      </c>
      <c r="C16203" s="1">
        <v>45036</v>
      </c>
      <c r="D16203" s="2">
        <v>43524.14</v>
      </c>
      <c r="E16203" t="s">
        <v>6952</v>
      </c>
      <c r="F16203" t="s">
        <v>4824</v>
      </c>
      <c r="G16203" t="s">
        <v>1653</v>
      </c>
    </row>
    <row r="16204" spans="1:7" x14ac:dyDescent="0.25">
      <c r="A16204" t="s">
        <v>17481</v>
      </c>
      <c r="B16204" t="s">
        <v>13</v>
      </c>
      <c r="C16204" s="1">
        <v>45036</v>
      </c>
      <c r="D16204" s="2">
        <v>59285.83</v>
      </c>
      <c r="E16204" t="s">
        <v>4913</v>
      </c>
      <c r="F16204" t="s">
        <v>109</v>
      </c>
      <c r="G16204" t="s">
        <v>24</v>
      </c>
    </row>
    <row r="16205" spans="1:7" x14ac:dyDescent="0.25">
      <c r="A16205" t="s">
        <v>17482</v>
      </c>
      <c r="B16205" t="s">
        <v>13</v>
      </c>
      <c r="C16205" s="1">
        <v>45036</v>
      </c>
      <c r="D16205" s="2">
        <v>67136.009999999995</v>
      </c>
      <c r="E16205" t="s">
        <v>7415</v>
      </c>
      <c r="F16205" t="s">
        <v>5597</v>
      </c>
      <c r="G16205" t="s">
        <v>1653</v>
      </c>
    </row>
    <row r="16206" spans="1:7" x14ac:dyDescent="0.25">
      <c r="A16206" t="s">
        <v>17483</v>
      </c>
      <c r="B16206" t="s">
        <v>8</v>
      </c>
      <c r="C16206" s="1">
        <v>45036</v>
      </c>
      <c r="D16206" s="2">
        <v>61563.71</v>
      </c>
      <c r="E16206" t="s">
        <v>4660</v>
      </c>
      <c r="F16206" t="s">
        <v>1458</v>
      </c>
      <c r="G16206" t="s">
        <v>291</v>
      </c>
    </row>
    <row r="16207" spans="1:7" x14ac:dyDescent="0.25">
      <c r="A16207" t="s">
        <v>17484</v>
      </c>
      <c r="B16207" t="s">
        <v>13</v>
      </c>
      <c r="C16207" s="1">
        <v>45036</v>
      </c>
      <c r="D16207" s="2">
        <v>11880.19</v>
      </c>
      <c r="E16207" t="s">
        <v>4779</v>
      </c>
      <c r="F16207" t="s">
        <v>1294</v>
      </c>
      <c r="G16207" t="s">
        <v>45</v>
      </c>
    </row>
    <row r="16208" spans="1:7" x14ac:dyDescent="0.25">
      <c r="A16208" t="s">
        <v>17485</v>
      </c>
      <c r="B16208" t="s">
        <v>13</v>
      </c>
      <c r="C16208" s="1">
        <v>45036</v>
      </c>
      <c r="D16208" s="2">
        <v>53145.81</v>
      </c>
      <c r="E16208" t="s">
        <v>4846</v>
      </c>
      <c r="F16208" t="s">
        <v>252</v>
      </c>
      <c r="G16208" t="s">
        <v>24</v>
      </c>
    </row>
    <row r="16209" spans="1:7" x14ac:dyDescent="0.25">
      <c r="A16209" t="s">
        <v>17486</v>
      </c>
      <c r="B16209" t="s">
        <v>13</v>
      </c>
      <c r="C16209" s="1">
        <v>45036</v>
      </c>
      <c r="D16209" s="2">
        <v>20149.36</v>
      </c>
      <c r="E16209" t="s">
        <v>4370</v>
      </c>
      <c r="F16209" t="s">
        <v>4514</v>
      </c>
      <c r="G16209" t="s">
        <v>1653</v>
      </c>
    </row>
    <row r="16210" spans="1:7" x14ac:dyDescent="0.25">
      <c r="A16210" t="s">
        <v>17487</v>
      </c>
      <c r="B16210" t="s">
        <v>13</v>
      </c>
      <c r="C16210" s="1">
        <v>45036</v>
      </c>
      <c r="D16210" s="2">
        <v>34394.839999999997</v>
      </c>
      <c r="E16210" t="s">
        <v>4324</v>
      </c>
      <c r="F16210" t="s">
        <v>201</v>
      </c>
      <c r="G16210" t="s">
        <v>24</v>
      </c>
    </row>
    <row r="16211" spans="1:7" x14ac:dyDescent="0.25">
      <c r="A16211" t="s">
        <v>17488</v>
      </c>
      <c r="B16211" t="s">
        <v>13</v>
      </c>
      <c r="C16211" s="1">
        <v>45036</v>
      </c>
      <c r="D16211" s="2">
        <v>34821.18</v>
      </c>
      <c r="E16211" t="s">
        <v>4324</v>
      </c>
      <c r="F16211" t="s">
        <v>180</v>
      </c>
      <c r="G16211" t="s">
        <v>24</v>
      </c>
    </row>
    <row r="16212" spans="1:7" x14ac:dyDescent="0.25">
      <c r="A16212" t="s">
        <v>17489</v>
      </c>
      <c r="B16212" t="s">
        <v>13</v>
      </c>
      <c r="C16212" s="1">
        <v>45036</v>
      </c>
      <c r="D16212" s="2">
        <v>40565.89</v>
      </c>
      <c r="E16212" t="s">
        <v>6169</v>
      </c>
      <c r="F16212" t="s">
        <v>4497</v>
      </c>
      <c r="G16212" t="s">
        <v>1653</v>
      </c>
    </row>
    <row r="16213" spans="1:7" x14ac:dyDescent="0.25">
      <c r="A16213" t="s">
        <v>17490</v>
      </c>
      <c r="B16213" t="s">
        <v>8</v>
      </c>
      <c r="C16213" s="1">
        <v>45036</v>
      </c>
      <c r="D16213" s="2">
        <v>43509.69</v>
      </c>
      <c r="E16213" t="s">
        <v>4370</v>
      </c>
      <c r="F16213" t="s">
        <v>5384</v>
      </c>
      <c r="G16213" t="s">
        <v>1653</v>
      </c>
    </row>
    <row r="16214" spans="1:7" x14ac:dyDescent="0.25">
      <c r="A16214" t="s">
        <v>17491</v>
      </c>
      <c r="B16214" t="s">
        <v>13</v>
      </c>
      <c r="C16214" s="1">
        <v>45036</v>
      </c>
      <c r="D16214" s="2">
        <v>28321.49</v>
      </c>
      <c r="E16214" t="s">
        <v>4423</v>
      </c>
      <c r="F16214" t="s">
        <v>3695</v>
      </c>
      <c r="G16214" t="s">
        <v>3417</v>
      </c>
    </row>
    <row r="16215" spans="1:7" x14ac:dyDescent="0.25">
      <c r="A16215" t="s">
        <v>17492</v>
      </c>
      <c r="B16215" t="s">
        <v>13</v>
      </c>
      <c r="C16215" s="1">
        <v>45036</v>
      </c>
      <c r="D16215" s="2">
        <v>52632.21</v>
      </c>
      <c r="E16215" t="s">
        <v>4430</v>
      </c>
      <c r="F16215" t="s">
        <v>5488</v>
      </c>
      <c r="G16215" t="s">
        <v>1653</v>
      </c>
    </row>
    <row r="16216" spans="1:7" x14ac:dyDescent="0.25">
      <c r="A16216" t="s">
        <v>17493</v>
      </c>
      <c r="B16216" t="s">
        <v>13</v>
      </c>
      <c r="C16216" s="1">
        <v>45036</v>
      </c>
      <c r="D16216" s="2">
        <v>19483.77</v>
      </c>
      <c r="E16216" t="s">
        <v>10666</v>
      </c>
      <c r="F16216" t="s">
        <v>716</v>
      </c>
      <c r="G16216" t="s">
        <v>35</v>
      </c>
    </row>
    <row r="16217" spans="1:7" x14ac:dyDescent="0.25">
      <c r="A16217" t="s">
        <v>17494</v>
      </c>
      <c r="B16217" t="s">
        <v>13</v>
      </c>
      <c r="C16217" s="1">
        <v>45036</v>
      </c>
      <c r="D16217" s="2">
        <v>25345.26</v>
      </c>
      <c r="E16217" t="s">
        <v>4370</v>
      </c>
      <c r="F16217" t="s">
        <v>5040</v>
      </c>
      <c r="G16217" t="s">
        <v>1653</v>
      </c>
    </row>
    <row r="16218" spans="1:7" x14ac:dyDescent="0.25">
      <c r="A16218" t="s">
        <v>17495</v>
      </c>
      <c r="B16218" t="s">
        <v>13</v>
      </c>
      <c r="C16218" s="1">
        <v>45036</v>
      </c>
      <c r="D16218" s="2">
        <v>77556.649999999994</v>
      </c>
      <c r="E16218" t="s">
        <v>4423</v>
      </c>
      <c r="F16218" t="s">
        <v>3416</v>
      </c>
      <c r="G16218" t="s">
        <v>3417</v>
      </c>
    </row>
    <row r="16219" spans="1:7" x14ac:dyDescent="0.25">
      <c r="A16219" t="s">
        <v>17496</v>
      </c>
      <c r="B16219" t="s">
        <v>13</v>
      </c>
      <c r="C16219" s="1">
        <v>45036</v>
      </c>
      <c r="D16219" s="2">
        <v>29703.55</v>
      </c>
      <c r="E16219" t="s">
        <v>6952</v>
      </c>
      <c r="F16219" t="s">
        <v>6903</v>
      </c>
      <c r="G16219" t="s">
        <v>1653</v>
      </c>
    </row>
    <row r="16220" spans="1:7" x14ac:dyDescent="0.25">
      <c r="A16220" t="s">
        <v>17497</v>
      </c>
      <c r="B16220" t="s">
        <v>8</v>
      </c>
      <c r="C16220" s="1">
        <v>45036</v>
      </c>
      <c r="D16220" s="2">
        <v>39362.18</v>
      </c>
      <c r="E16220" t="s">
        <v>4370</v>
      </c>
      <c r="F16220" t="s">
        <v>4425</v>
      </c>
      <c r="G16220" t="s">
        <v>1653</v>
      </c>
    </row>
    <row r="16221" spans="1:7" x14ac:dyDescent="0.25">
      <c r="A16221" t="s">
        <v>17498</v>
      </c>
      <c r="B16221" t="s">
        <v>8</v>
      </c>
      <c r="C16221" s="1">
        <v>45036</v>
      </c>
      <c r="D16221" s="2">
        <v>23099.919999999998</v>
      </c>
      <c r="E16221" t="s">
        <v>4844</v>
      </c>
      <c r="F16221" t="s">
        <v>504</v>
      </c>
      <c r="G16221" t="s">
        <v>24</v>
      </c>
    </row>
    <row r="16222" spans="1:7" x14ac:dyDescent="0.25">
      <c r="A16222" t="s">
        <v>17499</v>
      </c>
      <c r="B16222" t="s">
        <v>13</v>
      </c>
      <c r="C16222" s="1">
        <v>45036</v>
      </c>
      <c r="D16222" s="2">
        <v>28153.58</v>
      </c>
      <c r="E16222" t="s">
        <v>4370</v>
      </c>
      <c r="F16222" t="s">
        <v>4616</v>
      </c>
      <c r="G16222" t="s">
        <v>1653</v>
      </c>
    </row>
    <row r="16223" spans="1:7" x14ac:dyDescent="0.25">
      <c r="A16223" t="s">
        <v>17500</v>
      </c>
      <c r="B16223" t="s">
        <v>8</v>
      </c>
      <c r="C16223" s="1">
        <v>45036</v>
      </c>
      <c r="D16223" s="2">
        <v>18503.560000000001</v>
      </c>
      <c r="E16223" t="s">
        <v>6160</v>
      </c>
      <c r="F16223" t="s">
        <v>23</v>
      </c>
      <c r="G16223" t="s">
        <v>24</v>
      </c>
    </row>
    <row r="16224" spans="1:7" x14ac:dyDescent="0.25">
      <c r="A16224" t="s">
        <v>17501</v>
      </c>
      <c r="B16224" t="s">
        <v>13</v>
      </c>
      <c r="C16224" s="1">
        <v>45036</v>
      </c>
      <c r="D16224" s="2">
        <v>40148.11</v>
      </c>
      <c r="E16224" t="s">
        <v>4370</v>
      </c>
      <c r="F16224" t="s">
        <v>4616</v>
      </c>
      <c r="G16224" t="s">
        <v>1653</v>
      </c>
    </row>
    <row r="16225" spans="1:7" x14ac:dyDescent="0.25">
      <c r="A16225" t="s">
        <v>17502</v>
      </c>
      <c r="B16225" t="s">
        <v>13</v>
      </c>
      <c r="C16225" s="1">
        <v>45036</v>
      </c>
      <c r="D16225" s="2">
        <v>60758.04</v>
      </c>
      <c r="E16225" t="s">
        <v>4370</v>
      </c>
      <c r="F16225" t="s">
        <v>4733</v>
      </c>
      <c r="G16225" t="s">
        <v>1653</v>
      </c>
    </row>
    <row r="16226" spans="1:7" x14ac:dyDescent="0.25">
      <c r="A16226" t="s">
        <v>17503</v>
      </c>
      <c r="B16226" t="s">
        <v>13</v>
      </c>
      <c r="C16226" s="1">
        <v>45036</v>
      </c>
      <c r="D16226" s="2">
        <v>39087.33</v>
      </c>
      <c r="E16226" t="s">
        <v>4600</v>
      </c>
      <c r="F16226" t="s">
        <v>26</v>
      </c>
      <c r="G16226" t="s">
        <v>24</v>
      </c>
    </row>
    <row r="16227" spans="1:7" x14ac:dyDescent="0.25">
      <c r="A16227" t="s">
        <v>17504</v>
      </c>
      <c r="B16227" t="s">
        <v>13</v>
      </c>
      <c r="C16227" s="1">
        <v>45036</v>
      </c>
      <c r="D16227" s="2">
        <v>54547.73</v>
      </c>
      <c r="E16227" t="s">
        <v>4844</v>
      </c>
      <c r="F16227" t="s">
        <v>526</v>
      </c>
      <c r="G16227" t="s">
        <v>24</v>
      </c>
    </row>
    <row r="16228" spans="1:7" x14ac:dyDescent="0.25">
      <c r="A16228" t="s">
        <v>17505</v>
      </c>
      <c r="B16228" t="s">
        <v>13</v>
      </c>
      <c r="C16228" s="1">
        <v>45036</v>
      </c>
      <c r="D16228" s="2">
        <v>26962.91</v>
      </c>
      <c r="E16228" t="s">
        <v>4370</v>
      </c>
      <c r="F16228" t="s">
        <v>4431</v>
      </c>
      <c r="G16228" t="s">
        <v>1653</v>
      </c>
    </row>
    <row r="16229" spans="1:7" x14ac:dyDescent="0.25">
      <c r="A16229" t="s">
        <v>17506</v>
      </c>
      <c r="B16229" t="s">
        <v>13</v>
      </c>
      <c r="C16229" s="1">
        <v>45036</v>
      </c>
      <c r="D16229" s="2">
        <v>13381.89</v>
      </c>
      <c r="E16229" t="s">
        <v>6952</v>
      </c>
      <c r="F16229" t="s">
        <v>4824</v>
      </c>
      <c r="G16229" t="s">
        <v>1653</v>
      </c>
    </row>
    <row r="16230" spans="1:7" x14ac:dyDescent="0.25">
      <c r="A16230" t="s">
        <v>17507</v>
      </c>
      <c r="B16230" t="s">
        <v>13</v>
      </c>
      <c r="C16230" s="1">
        <v>45036</v>
      </c>
      <c r="D16230" s="2">
        <v>38872.29</v>
      </c>
      <c r="E16230" t="s">
        <v>8880</v>
      </c>
      <c r="F16230" t="s">
        <v>5340</v>
      </c>
      <c r="G16230" t="s">
        <v>1653</v>
      </c>
    </row>
    <row r="16231" spans="1:7" x14ac:dyDescent="0.25">
      <c r="A16231" t="s">
        <v>17508</v>
      </c>
      <c r="B16231" t="s">
        <v>13</v>
      </c>
      <c r="C16231" s="1">
        <v>45036</v>
      </c>
      <c r="D16231" s="2">
        <v>31145.46</v>
      </c>
      <c r="E16231" t="s">
        <v>4713</v>
      </c>
      <c r="F16231" t="s">
        <v>492</v>
      </c>
      <c r="G16231" t="s">
        <v>24</v>
      </c>
    </row>
    <row r="16232" spans="1:7" x14ac:dyDescent="0.25">
      <c r="A16232" t="s">
        <v>17509</v>
      </c>
      <c r="B16232" t="s">
        <v>13</v>
      </c>
      <c r="C16232" s="1">
        <v>45036</v>
      </c>
      <c r="D16232" s="2">
        <v>57380.76</v>
      </c>
      <c r="E16232" t="s">
        <v>1254</v>
      </c>
      <c r="F16232" t="s">
        <v>135</v>
      </c>
      <c r="G16232" t="s">
        <v>24</v>
      </c>
    </row>
    <row r="16233" spans="1:7" x14ac:dyDescent="0.25">
      <c r="A16233" t="s">
        <v>17510</v>
      </c>
      <c r="B16233" t="s">
        <v>13</v>
      </c>
      <c r="C16233" s="1">
        <v>45036</v>
      </c>
      <c r="D16233" s="2">
        <v>19970.87</v>
      </c>
      <c r="E16233" t="s">
        <v>16819</v>
      </c>
      <c r="F16233" t="s">
        <v>4605</v>
      </c>
      <c r="G16233" t="s">
        <v>11</v>
      </c>
    </row>
    <row r="16234" spans="1:7" x14ac:dyDescent="0.25">
      <c r="A16234" t="s">
        <v>17511</v>
      </c>
      <c r="B16234" t="s">
        <v>13</v>
      </c>
      <c r="C16234" s="1">
        <v>45036</v>
      </c>
      <c r="D16234" s="2">
        <v>38514.26</v>
      </c>
      <c r="E16234" t="s">
        <v>5839</v>
      </c>
      <c r="F16234" t="s">
        <v>2171</v>
      </c>
      <c r="G16234" t="s">
        <v>1933</v>
      </c>
    </row>
    <row r="16235" spans="1:7" x14ac:dyDescent="0.25">
      <c r="A16235" t="s">
        <v>17512</v>
      </c>
      <c r="B16235" t="s">
        <v>13</v>
      </c>
      <c r="C16235" s="1">
        <v>45036</v>
      </c>
      <c r="D16235" s="2">
        <v>41724.300000000003</v>
      </c>
      <c r="E16235" t="s">
        <v>4643</v>
      </c>
      <c r="F16235" t="s">
        <v>4501</v>
      </c>
      <c r="G16235" t="s">
        <v>1653</v>
      </c>
    </row>
    <row r="16236" spans="1:7" x14ac:dyDescent="0.25">
      <c r="A16236" t="s">
        <v>17513</v>
      </c>
      <c r="B16236" t="s">
        <v>13</v>
      </c>
      <c r="C16236" s="1">
        <v>45036</v>
      </c>
      <c r="D16236" s="2">
        <v>8317.24</v>
      </c>
      <c r="E16236" t="s">
        <v>6160</v>
      </c>
      <c r="F16236" t="s">
        <v>23</v>
      </c>
      <c r="G16236" t="s">
        <v>24</v>
      </c>
    </row>
    <row r="16237" spans="1:7" x14ac:dyDescent="0.25">
      <c r="A16237" t="s">
        <v>17514</v>
      </c>
      <c r="B16237" t="s">
        <v>13</v>
      </c>
      <c r="C16237" s="1">
        <v>45036</v>
      </c>
      <c r="D16237" s="2">
        <v>37985.550000000003</v>
      </c>
      <c r="E16237" t="s">
        <v>6952</v>
      </c>
      <c r="F16237" t="s">
        <v>6683</v>
      </c>
      <c r="G16237" t="s">
        <v>1653</v>
      </c>
    </row>
    <row r="16238" spans="1:7" x14ac:dyDescent="0.25">
      <c r="A16238" t="s">
        <v>17515</v>
      </c>
      <c r="B16238" t="s">
        <v>13</v>
      </c>
      <c r="C16238" s="1">
        <v>45036</v>
      </c>
      <c r="D16238" s="2">
        <v>65931.44</v>
      </c>
      <c r="E16238" t="s">
        <v>4713</v>
      </c>
      <c r="F16238" t="s">
        <v>1051</v>
      </c>
      <c r="G16238" t="s">
        <v>24</v>
      </c>
    </row>
    <row r="16239" spans="1:7" x14ac:dyDescent="0.25">
      <c r="A16239" t="s">
        <v>17516</v>
      </c>
      <c r="B16239" t="s">
        <v>13</v>
      </c>
      <c r="C16239" s="1">
        <v>45036</v>
      </c>
      <c r="D16239" s="2">
        <v>42314.87</v>
      </c>
      <c r="E16239" t="s">
        <v>4779</v>
      </c>
      <c r="F16239" t="s">
        <v>117</v>
      </c>
      <c r="G16239" t="s">
        <v>45</v>
      </c>
    </row>
    <row r="16240" spans="1:7" x14ac:dyDescent="0.25">
      <c r="A16240" t="s">
        <v>17517</v>
      </c>
      <c r="B16240" t="s">
        <v>8</v>
      </c>
      <c r="C16240" s="1">
        <v>45036</v>
      </c>
      <c r="D16240" s="2">
        <v>37781.64</v>
      </c>
      <c r="E16240" t="s">
        <v>4566</v>
      </c>
      <c r="F16240" t="s">
        <v>1639</v>
      </c>
      <c r="G16240" t="s">
        <v>11</v>
      </c>
    </row>
    <row r="16241" spans="1:7" x14ac:dyDescent="0.25">
      <c r="A16241" t="s">
        <v>17518</v>
      </c>
      <c r="B16241" t="s">
        <v>13</v>
      </c>
      <c r="C16241" s="1">
        <v>45036</v>
      </c>
      <c r="D16241" s="2">
        <v>37159.64</v>
      </c>
      <c r="E16241" t="s">
        <v>5031</v>
      </c>
      <c r="F16241" t="s">
        <v>4547</v>
      </c>
      <c r="G16241" t="s">
        <v>45</v>
      </c>
    </row>
    <row r="16242" spans="1:7" x14ac:dyDescent="0.25">
      <c r="A16242" t="s">
        <v>17519</v>
      </c>
      <c r="B16242" t="s">
        <v>13</v>
      </c>
      <c r="C16242" s="1">
        <v>45036</v>
      </c>
      <c r="D16242" s="2">
        <v>6695.09</v>
      </c>
      <c r="E16242" t="s">
        <v>4465</v>
      </c>
      <c r="F16242" t="s">
        <v>1192</v>
      </c>
      <c r="G16242" t="s">
        <v>291</v>
      </c>
    </row>
    <row r="16243" spans="1:7" x14ac:dyDescent="0.25">
      <c r="A16243" t="s">
        <v>17520</v>
      </c>
      <c r="B16243" t="s">
        <v>13</v>
      </c>
      <c r="C16243" s="1">
        <v>45036</v>
      </c>
      <c r="D16243" s="2">
        <v>20286.12</v>
      </c>
      <c r="E16243" t="s">
        <v>11182</v>
      </c>
      <c r="F16243" t="s">
        <v>2835</v>
      </c>
      <c r="G16243" t="s">
        <v>1858</v>
      </c>
    </row>
    <row r="16244" spans="1:7" x14ac:dyDescent="0.25">
      <c r="A16244" t="s">
        <v>17521</v>
      </c>
      <c r="B16244" t="s">
        <v>8</v>
      </c>
      <c r="C16244" s="1">
        <v>45036</v>
      </c>
      <c r="D16244" s="2">
        <v>14095.71</v>
      </c>
      <c r="E16244" t="s">
        <v>7154</v>
      </c>
      <c r="F16244" t="s">
        <v>2516</v>
      </c>
      <c r="G16244" t="s">
        <v>24</v>
      </c>
    </row>
    <row r="16245" spans="1:7" x14ac:dyDescent="0.25">
      <c r="A16245" t="s">
        <v>17522</v>
      </c>
      <c r="B16245" t="s">
        <v>13</v>
      </c>
      <c r="C16245" s="1">
        <v>45036</v>
      </c>
      <c r="D16245" s="2">
        <v>49182.31</v>
      </c>
      <c r="E16245" t="s">
        <v>4423</v>
      </c>
      <c r="F16245" t="s">
        <v>3420</v>
      </c>
      <c r="G16245" t="s">
        <v>3417</v>
      </c>
    </row>
    <row r="16246" spans="1:7" x14ac:dyDescent="0.25">
      <c r="A16246" t="s">
        <v>17523</v>
      </c>
      <c r="B16246" t="s">
        <v>13</v>
      </c>
      <c r="C16246" s="1">
        <v>45036</v>
      </c>
      <c r="D16246" s="2">
        <v>26525.21</v>
      </c>
      <c r="E16246" t="s">
        <v>6196</v>
      </c>
      <c r="F16246" t="s">
        <v>4579</v>
      </c>
      <c r="G16246" t="s">
        <v>1653</v>
      </c>
    </row>
    <row r="16247" spans="1:7" x14ac:dyDescent="0.25">
      <c r="A16247" t="s">
        <v>17524</v>
      </c>
      <c r="B16247" t="s">
        <v>8</v>
      </c>
      <c r="C16247" s="1">
        <v>45036</v>
      </c>
      <c r="D16247" s="2">
        <v>35533.1</v>
      </c>
      <c r="E16247" t="s">
        <v>4607</v>
      </c>
      <c r="F16247" t="s">
        <v>4579</v>
      </c>
      <c r="G16247" t="s">
        <v>1653</v>
      </c>
    </row>
    <row r="16248" spans="1:7" x14ac:dyDescent="0.25">
      <c r="A16248" t="s">
        <v>17525</v>
      </c>
      <c r="B16248" t="s">
        <v>13</v>
      </c>
      <c r="C16248" s="1">
        <v>45036</v>
      </c>
      <c r="D16248" s="2">
        <v>51866.07</v>
      </c>
      <c r="E16248" t="s">
        <v>4370</v>
      </c>
      <c r="F16248" t="s">
        <v>4415</v>
      </c>
      <c r="G16248" t="s">
        <v>1653</v>
      </c>
    </row>
    <row r="16249" spans="1:7" x14ac:dyDescent="0.25">
      <c r="A16249" t="s">
        <v>17526</v>
      </c>
      <c r="B16249" t="s">
        <v>13</v>
      </c>
      <c r="C16249" s="1">
        <v>45036</v>
      </c>
      <c r="D16249" s="2">
        <v>19069.59</v>
      </c>
      <c r="E16249" t="s">
        <v>15116</v>
      </c>
      <c r="F16249" t="s">
        <v>15117</v>
      </c>
      <c r="G16249" t="s">
        <v>2473</v>
      </c>
    </row>
    <row r="16250" spans="1:7" x14ac:dyDescent="0.25">
      <c r="A16250" t="s">
        <v>17527</v>
      </c>
      <c r="B16250" t="s">
        <v>13</v>
      </c>
      <c r="C16250" s="1">
        <v>45036</v>
      </c>
      <c r="D16250" s="2">
        <v>42244.37</v>
      </c>
      <c r="E16250" t="s">
        <v>6169</v>
      </c>
      <c r="F16250" t="s">
        <v>4739</v>
      </c>
      <c r="G16250" t="s">
        <v>1653</v>
      </c>
    </row>
    <row r="16251" spans="1:7" x14ac:dyDescent="0.25">
      <c r="A16251" t="s">
        <v>17528</v>
      </c>
      <c r="B16251" t="s">
        <v>13</v>
      </c>
      <c r="C16251" s="1">
        <v>45036</v>
      </c>
      <c r="D16251" s="2">
        <v>70802.86</v>
      </c>
      <c r="E16251" t="s">
        <v>4340</v>
      </c>
      <c r="F16251" t="s">
        <v>2260</v>
      </c>
      <c r="G16251" t="s">
        <v>291</v>
      </c>
    </row>
    <row r="16252" spans="1:7" x14ac:dyDescent="0.25">
      <c r="A16252" t="s">
        <v>17529</v>
      </c>
      <c r="B16252" t="s">
        <v>13</v>
      </c>
      <c r="C16252" s="1">
        <v>45036</v>
      </c>
      <c r="D16252" s="2">
        <v>34985.230000000003</v>
      </c>
      <c r="E16252" t="s">
        <v>15116</v>
      </c>
      <c r="F16252" t="s">
        <v>15666</v>
      </c>
      <c r="G16252" t="s">
        <v>2473</v>
      </c>
    </row>
    <row r="16253" spans="1:7" x14ac:dyDescent="0.25">
      <c r="A16253" t="s">
        <v>17530</v>
      </c>
      <c r="B16253" t="s">
        <v>13</v>
      </c>
      <c r="C16253" s="1">
        <v>45036</v>
      </c>
      <c r="D16253" s="2">
        <v>53360.57</v>
      </c>
      <c r="E16253" t="s">
        <v>6169</v>
      </c>
      <c r="F16253" t="s">
        <v>4739</v>
      </c>
      <c r="G16253" t="s">
        <v>1653</v>
      </c>
    </row>
    <row r="16254" spans="1:7" x14ac:dyDescent="0.25">
      <c r="A16254" t="s">
        <v>17531</v>
      </c>
      <c r="B16254" t="s">
        <v>13</v>
      </c>
      <c r="C16254" s="1">
        <v>45036</v>
      </c>
      <c r="D16254" s="2">
        <v>37375.599999999999</v>
      </c>
      <c r="E16254" t="s">
        <v>4370</v>
      </c>
      <c r="F16254" t="s">
        <v>4501</v>
      </c>
      <c r="G16254" t="s">
        <v>1653</v>
      </c>
    </row>
    <row r="16255" spans="1:7" x14ac:dyDescent="0.25">
      <c r="A16255" t="s">
        <v>17532</v>
      </c>
      <c r="B16255" t="s">
        <v>13</v>
      </c>
      <c r="C16255" s="1">
        <v>45036</v>
      </c>
      <c r="D16255" s="2">
        <v>45073.03</v>
      </c>
      <c r="E16255" t="s">
        <v>6133</v>
      </c>
      <c r="F16255" t="s">
        <v>328</v>
      </c>
      <c r="G16255" t="s">
        <v>64</v>
      </c>
    </row>
    <row r="16256" spans="1:7" x14ac:dyDescent="0.25">
      <c r="A16256" t="s">
        <v>17533</v>
      </c>
      <c r="B16256" t="s">
        <v>13</v>
      </c>
      <c r="C16256" s="1">
        <v>45036</v>
      </c>
      <c r="D16256" s="2">
        <v>66719.42</v>
      </c>
      <c r="E16256" t="s">
        <v>6517</v>
      </c>
      <c r="F16256" t="s">
        <v>3771</v>
      </c>
      <c r="G16256" t="s">
        <v>585</v>
      </c>
    </row>
    <row r="16257" spans="1:7" x14ac:dyDescent="0.25">
      <c r="A16257" t="s">
        <v>17534</v>
      </c>
      <c r="B16257" t="s">
        <v>13</v>
      </c>
      <c r="C16257" s="1">
        <v>45036</v>
      </c>
      <c r="D16257" s="2">
        <v>54513.47</v>
      </c>
      <c r="E16257" t="s">
        <v>6517</v>
      </c>
      <c r="F16257" t="s">
        <v>4303</v>
      </c>
      <c r="G16257" t="s">
        <v>585</v>
      </c>
    </row>
    <row r="16258" spans="1:7" x14ac:dyDescent="0.25">
      <c r="A16258" t="s">
        <v>17535</v>
      </c>
      <c r="B16258" t="s">
        <v>13</v>
      </c>
      <c r="C16258" s="1">
        <v>45036</v>
      </c>
      <c r="D16258" s="2">
        <v>151012.97</v>
      </c>
      <c r="E16258" t="s">
        <v>4370</v>
      </c>
      <c r="F16258" t="s">
        <v>4733</v>
      </c>
      <c r="G16258" t="s">
        <v>1653</v>
      </c>
    </row>
    <row r="16259" spans="1:7" x14ac:dyDescent="0.25">
      <c r="A16259" t="s">
        <v>17536</v>
      </c>
      <c r="B16259" t="s">
        <v>13</v>
      </c>
      <c r="C16259" s="1">
        <v>45036</v>
      </c>
      <c r="D16259" s="2">
        <v>40335.08</v>
      </c>
      <c r="E16259" t="s">
        <v>16923</v>
      </c>
      <c r="F16259" t="s">
        <v>15713</v>
      </c>
      <c r="G16259" t="s">
        <v>3266</v>
      </c>
    </row>
    <row r="16260" spans="1:7" x14ac:dyDescent="0.25">
      <c r="A16260" t="s">
        <v>17537</v>
      </c>
      <c r="B16260" t="s">
        <v>8</v>
      </c>
      <c r="C16260" s="1">
        <v>45036</v>
      </c>
      <c r="D16260" s="2">
        <v>61287.85</v>
      </c>
      <c r="E16260" t="s">
        <v>5151</v>
      </c>
      <c r="F16260" t="s">
        <v>3651</v>
      </c>
      <c r="G16260" t="s">
        <v>585</v>
      </c>
    </row>
    <row r="16261" spans="1:7" x14ac:dyDescent="0.25">
      <c r="A16261" t="s">
        <v>17538</v>
      </c>
      <c r="B16261" t="s">
        <v>13</v>
      </c>
      <c r="C16261" s="1">
        <v>45036</v>
      </c>
      <c r="D16261" s="2">
        <v>12898.09</v>
      </c>
      <c r="E16261" t="s">
        <v>4722</v>
      </c>
      <c r="F16261" t="s">
        <v>247</v>
      </c>
      <c r="G16261" t="s">
        <v>64</v>
      </c>
    </row>
    <row r="16262" spans="1:7" x14ac:dyDescent="0.25">
      <c r="A16262" t="s">
        <v>17539</v>
      </c>
      <c r="B16262" t="s">
        <v>13</v>
      </c>
      <c r="C16262" s="1">
        <v>45036</v>
      </c>
      <c r="D16262" s="2">
        <v>55762.97</v>
      </c>
      <c r="E16262" t="s">
        <v>15128</v>
      </c>
      <c r="F16262" t="s">
        <v>16954</v>
      </c>
      <c r="G16262" t="s">
        <v>6252</v>
      </c>
    </row>
    <row r="16263" spans="1:7" x14ac:dyDescent="0.25">
      <c r="A16263" t="s">
        <v>17540</v>
      </c>
      <c r="B16263" t="s">
        <v>13</v>
      </c>
      <c r="C16263" s="1">
        <v>45036</v>
      </c>
      <c r="D16263" s="2">
        <v>14829.82</v>
      </c>
      <c r="E16263" t="s">
        <v>4370</v>
      </c>
      <c r="F16263" t="s">
        <v>6666</v>
      </c>
      <c r="G16263" t="s">
        <v>1653</v>
      </c>
    </row>
    <row r="16264" spans="1:7" x14ac:dyDescent="0.25">
      <c r="A16264" t="s">
        <v>17541</v>
      </c>
      <c r="B16264" t="s">
        <v>13</v>
      </c>
      <c r="C16264" s="1">
        <v>45036</v>
      </c>
      <c r="D16264" s="2">
        <v>24956.19</v>
      </c>
      <c r="E16264" t="s">
        <v>4906</v>
      </c>
      <c r="F16264" t="s">
        <v>175</v>
      </c>
      <c r="G16264" t="s">
        <v>24</v>
      </c>
    </row>
    <row r="16265" spans="1:7" x14ac:dyDescent="0.25">
      <c r="A16265" t="s">
        <v>17542</v>
      </c>
      <c r="B16265" t="s">
        <v>8</v>
      </c>
      <c r="C16265" s="1">
        <v>45036</v>
      </c>
      <c r="D16265" s="2">
        <v>28212.27</v>
      </c>
      <c r="E16265" t="s">
        <v>6991</v>
      </c>
      <c r="F16265" t="s">
        <v>1512</v>
      </c>
      <c r="G16265" t="s">
        <v>291</v>
      </c>
    </row>
    <row r="16266" spans="1:7" x14ac:dyDescent="0.25">
      <c r="A16266" t="s">
        <v>17543</v>
      </c>
      <c r="B16266" t="s">
        <v>13</v>
      </c>
      <c r="C16266" s="1">
        <v>45036</v>
      </c>
      <c r="D16266" s="2">
        <v>14012.14</v>
      </c>
      <c r="E16266" t="s">
        <v>4901</v>
      </c>
      <c r="F16266" t="s">
        <v>175</v>
      </c>
      <c r="G16266" t="s">
        <v>24</v>
      </c>
    </row>
    <row r="16267" spans="1:7" x14ac:dyDescent="0.25">
      <c r="A16267" t="s">
        <v>17544</v>
      </c>
      <c r="B16267" t="s">
        <v>13</v>
      </c>
      <c r="C16267" s="1">
        <v>45036</v>
      </c>
      <c r="D16267" s="2">
        <v>13712.34</v>
      </c>
      <c r="E16267" t="s">
        <v>4346</v>
      </c>
      <c r="F16267" t="s">
        <v>397</v>
      </c>
      <c r="G16267" t="s">
        <v>24</v>
      </c>
    </row>
    <row r="16268" spans="1:7" x14ac:dyDescent="0.25">
      <c r="A16268" t="s">
        <v>17545</v>
      </c>
      <c r="B16268" t="s">
        <v>13</v>
      </c>
      <c r="C16268" s="1">
        <v>45036</v>
      </c>
      <c r="D16268" s="2">
        <v>27146.62</v>
      </c>
      <c r="E16268" t="s">
        <v>4370</v>
      </c>
      <c r="F16268" t="s">
        <v>4752</v>
      </c>
      <c r="G16268" t="s">
        <v>1653</v>
      </c>
    </row>
    <row r="16269" spans="1:7" x14ac:dyDescent="0.25">
      <c r="A16269" t="s">
        <v>17546</v>
      </c>
      <c r="B16269" t="s">
        <v>13</v>
      </c>
      <c r="C16269" s="1">
        <v>45036</v>
      </c>
      <c r="D16269" s="2">
        <v>23747.29</v>
      </c>
      <c r="E16269" t="s">
        <v>4370</v>
      </c>
      <c r="F16269" t="s">
        <v>4733</v>
      </c>
      <c r="G16269" t="s">
        <v>1653</v>
      </c>
    </row>
    <row r="16270" spans="1:7" x14ac:dyDescent="0.25">
      <c r="A16270" t="s">
        <v>17547</v>
      </c>
      <c r="B16270" t="s">
        <v>8</v>
      </c>
      <c r="C16270" s="1">
        <v>45036</v>
      </c>
      <c r="D16270" s="2">
        <v>24220.36</v>
      </c>
      <c r="E16270" t="s">
        <v>4423</v>
      </c>
      <c r="F16270" t="s">
        <v>4638</v>
      </c>
      <c r="G16270" t="s">
        <v>3417</v>
      </c>
    </row>
    <row r="16271" spans="1:7" x14ac:dyDescent="0.25">
      <c r="A16271" t="s">
        <v>17548</v>
      </c>
      <c r="B16271" t="s">
        <v>13</v>
      </c>
      <c r="C16271" s="1">
        <v>45036</v>
      </c>
      <c r="D16271" s="2">
        <v>24020.880000000001</v>
      </c>
      <c r="E16271" t="s">
        <v>4901</v>
      </c>
      <c r="F16271" t="s">
        <v>106</v>
      </c>
      <c r="G16271" t="s">
        <v>24</v>
      </c>
    </row>
    <row r="16272" spans="1:7" x14ac:dyDescent="0.25">
      <c r="A16272" t="s">
        <v>17549</v>
      </c>
      <c r="B16272" t="s">
        <v>13</v>
      </c>
      <c r="C16272" s="1">
        <v>45036</v>
      </c>
      <c r="D16272" s="2">
        <v>27221.37</v>
      </c>
      <c r="E16272" t="s">
        <v>4370</v>
      </c>
      <c r="F16272" t="s">
        <v>4616</v>
      </c>
      <c r="G16272" t="s">
        <v>1653</v>
      </c>
    </row>
    <row r="16273" spans="1:7" x14ac:dyDescent="0.25">
      <c r="A16273" t="s">
        <v>17550</v>
      </c>
      <c r="B16273" t="s">
        <v>13</v>
      </c>
      <c r="C16273" s="1">
        <v>45036</v>
      </c>
      <c r="D16273" s="2">
        <v>17465.349999999999</v>
      </c>
      <c r="E16273" t="s">
        <v>1254</v>
      </c>
      <c r="F16273" t="s">
        <v>135</v>
      </c>
      <c r="G16273" t="s">
        <v>24</v>
      </c>
    </row>
    <row r="16274" spans="1:7" x14ac:dyDescent="0.25">
      <c r="A16274" t="s">
        <v>17551</v>
      </c>
      <c r="B16274" t="s">
        <v>13</v>
      </c>
      <c r="C16274" s="1">
        <v>45036</v>
      </c>
      <c r="D16274" s="2">
        <v>26237.08</v>
      </c>
      <c r="E16274" t="s">
        <v>9084</v>
      </c>
      <c r="F16274" t="s">
        <v>1425</v>
      </c>
      <c r="G16274" t="s">
        <v>291</v>
      </c>
    </row>
    <row r="16275" spans="1:7" x14ac:dyDescent="0.25">
      <c r="A16275" t="s">
        <v>17552</v>
      </c>
      <c r="B16275" t="s">
        <v>8</v>
      </c>
      <c r="C16275" s="1">
        <v>45036</v>
      </c>
      <c r="D16275" s="2">
        <v>58514.239999999998</v>
      </c>
      <c r="E16275" t="s">
        <v>4370</v>
      </c>
      <c r="F16275" t="s">
        <v>4616</v>
      </c>
      <c r="G16275" t="s">
        <v>1653</v>
      </c>
    </row>
    <row r="16276" spans="1:7" x14ac:dyDescent="0.25">
      <c r="A16276" t="s">
        <v>17553</v>
      </c>
      <c r="B16276" t="s">
        <v>8</v>
      </c>
      <c r="C16276" s="1">
        <v>45036</v>
      </c>
      <c r="D16276" s="2">
        <v>40371.93</v>
      </c>
      <c r="E16276" t="s">
        <v>6368</v>
      </c>
      <c r="F16276" t="s">
        <v>148</v>
      </c>
      <c r="G16276" t="s">
        <v>24</v>
      </c>
    </row>
    <row r="16277" spans="1:7" x14ac:dyDescent="0.25">
      <c r="A16277" t="s">
        <v>17554</v>
      </c>
      <c r="B16277" t="s">
        <v>13</v>
      </c>
      <c r="C16277" s="1">
        <v>45036</v>
      </c>
      <c r="D16277" s="2">
        <v>22646.880000000001</v>
      </c>
      <c r="E16277" t="s">
        <v>4324</v>
      </c>
      <c r="F16277" t="s">
        <v>175</v>
      </c>
      <c r="G16277" t="s">
        <v>24</v>
      </c>
    </row>
    <row r="16278" spans="1:7" x14ac:dyDescent="0.25">
      <c r="A16278" t="s">
        <v>17555</v>
      </c>
      <c r="B16278" t="s">
        <v>13</v>
      </c>
      <c r="C16278" s="1">
        <v>45036</v>
      </c>
      <c r="D16278" s="2">
        <v>17402.63</v>
      </c>
      <c r="E16278" t="s">
        <v>4370</v>
      </c>
      <c r="F16278" t="s">
        <v>6034</v>
      </c>
      <c r="G16278" t="s">
        <v>1653</v>
      </c>
    </row>
    <row r="16279" spans="1:7" x14ac:dyDescent="0.25">
      <c r="A16279" t="s">
        <v>17556</v>
      </c>
      <c r="B16279" t="s">
        <v>13</v>
      </c>
      <c r="C16279" s="1">
        <v>45036</v>
      </c>
      <c r="D16279" s="2">
        <v>59664.82</v>
      </c>
      <c r="E16279" t="s">
        <v>6517</v>
      </c>
      <c r="F16279" t="s">
        <v>3771</v>
      </c>
      <c r="G16279" t="s">
        <v>585</v>
      </c>
    </row>
    <row r="16280" spans="1:7" x14ac:dyDescent="0.25">
      <c r="A16280" t="s">
        <v>17557</v>
      </c>
      <c r="B16280" t="s">
        <v>13</v>
      </c>
      <c r="C16280" s="1">
        <v>45036</v>
      </c>
      <c r="D16280" s="2">
        <v>26929.65</v>
      </c>
      <c r="E16280" t="s">
        <v>4566</v>
      </c>
      <c r="F16280" t="s">
        <v>335</v>
      </c>
      <c r="G16280" t="s">
        <v>11</v>
      </c>
    </row>
    <row r="16281" spans="1:7" x14ac:dyDescent="0.25">
      <c r="A16281" t="s">
        <v>17558</v>
      </c>
      <c r="B16281" t="s">
        <v>13</v>
      </c>
      <c r="C16281" s="1">
        <v>45036</v>
      </c>
      <c r="D16281" s="2">
        <v>24849.23</v>
      </c>
      <c r="E16281" t="s">
        <v>6292</v>
      </c>
      <c r="F16281" t="s">
        <v>1468</v>
      </c>
      <c r="G16281" t="s">
        <v>291</v>
      </c>
    </row>
    <row r="16282" spans="1:7" x14ac:dyDescent="0.25">
      <c r="A16282" t="s">
        <v>17559</v>
      </c>
      <c r="B16282" t="s">
        <v>8</v>
      </c>
      <c r="C16282" s="1">
        <v>45036</v>
      </c>
      <c r="D16282" s="2">
        <v>37757.53</v>
      </c>
      <c r="E16282" t="s">
        <v>8714</v>
      </c>
      <c r="F16282" t="s">
        <v>252</v>
      </c>
      <c r="G16282" t="s">
        <v>24</v>
      </c>
    </row>
    <row r="16283" spans="1:7" x14ac:dyDescent="0.25">
      <c r="A16283" t="s">
        <v>17560</v>
      </c>
      <c r="B16283" t="s">
        <v>13</v>
      </c>
      <c r="C16283" s="1">
        <v>45036</v>
      </c>
      <c r="D16283" s="2">
        <v>17952.27</v>
      </c>
      <c r="E16283" t="s">
        <v>5283</v>
      </c>
      <c r="F16283" t="s">
        <v>826</v>
      </c>
      <c r="G16283" t="s">
        <v>555</v>
      </c>
    </row>
    <row r="16284" spans="1:7" x14ac:dyDescent="0.25">
      <c r="A16284" t="s">
        <v>17561</v>
      </c>
      <c r="B16284" t="s">
        <v>8</v>
      </c>
      <c r="C16284" s="1">
        <v>45036</v>
      </c>
      <c r="D16284" s="2">
        <v>43051.8</v>
      </c>
      <c r="E16284" t="s">
        <v>7893</v>
      </c>
      <c r="F16284" t="s">
        <v>1453</v>
      </c>
      <c r="G16284" t="s">
        <v>291</v>
      </c>
    </row>
    <row r="16285" spans="1:7" x14ac:dyDescent="0.25">
      <c r="A16285" t="s">
        <v>17562</v>
      </c>
      <c r="B16285" t="s">
        <v>13</v>
      </c>
      <c r="C16285" s="1">
        <v>45036</v>
      </c>
      <c r="D16285" s="2">
        <v>19849.669999999998</v>
      </c>
      <c r="E16285" t="s">
        <v>6169</v>
      </c>
      <c r="F16285" t="s">
        <v>4553</v>
      </c>
      <c r="G16285" t="s">
        <v>1653</v>
      </c>
    </row>
    <row r="16286" spans="1:7" x14ac:dyDescent="0.25">
      <c r="A16286" t="s">
        <v>17563</v>
      </c>
      <c r="B16286" t="s">
        <v>13</v>
      </c>
      <c r="C16286" s="1">
        <v>45036</v>
      </c>
      <c r="D16286" s="2">
        <v>30973.72</v>
      </c>
      <c r="E16286" t="s">
        <v>4722</v>
      </c>
      <c r="F16286" t="s">
        <v>2148</v>
      </c>
      <c r="G16286" t="s">
        <v>64</v>
      </c>
    </row>
    <row r="16287" spans="1:7" x14ac:dyDescent="0.25">
      <c r="A16287" t="s">
        <v>17564</v>
      </c>
      <c r="B16287" t="s">
        <v>13</v>
      </c>
      <c r="C16287" s="1">
        <v>45036</v>
      </c>
      <c r="D16287" s="2">
        <v>64679.67</v>
      </c>
      <c r="E16287" t="s">
        <v>4370</v>
      </c>
      <c r="F16287" t="s">
        <v>6034</v>
      </c>
      <c r="G16287" t="s">
        <v>1653</v>
      </c>
    </row>
    <row r="16288" spans="1:7" x14ac:dyDescent="0.25">
      <c r="A16288" t="s">
        <v>17565</v>
      </c>
      <c r="B16288" t="s">
        <v>13</v>
      </c>
      <c r="C16288" s="1">
        <v>45036</v>
      </c>
      <c r="D16288" s="2">
        <v>22192.880000000001</v>
      </c>
      <c r="E16288" t="s">
        <v>4566</v>
      </c>
      <c r="F16288" t="s">
        <v>91</v>
      </c>
      <c r="G16288" t="s">
        <v>11</v>
      </c>
    </row>
    <row r="16289" spans="1:7" x14ac:dyDescent="0.25">
      <c r="A16289" t="s">
        <v>17566</v>
      </c>
      <c r="B16289" t="s">
        <v>13</v>
      </c>
      <c r="C16289" s="1">
        <v>45036</v>
      </c>
      <c r="D16289" s="2">
        <v>23589.8</v>
      </c>
      <c r="E16289" t="s">
        <v>4991</v>
      </c>
      <c r="F16289" t="s">
        <v>282</v>
      </c>
      <c r="G16289" t="s">
        <v>24</v>
      </c>
    </row>
    <row r="16290" spans="1:7" x14ac:dyDescent="0.25">
      <c r="A16290" t="s">
        <v>17567</v>
      </c>
      <c r="B16290" t="s">
        <v>13</v>
      </c>
      <c r="C16290" s="1">
        <v>45036</v>
      </c>
      <c r="D16290" s="2">
        <v>27001.79</v>
      </c>
      <c r="E16290" t="s">
        <v>6952</v>
      </c>
      <c r="F16290" t="s">
        <v>4824</v>
      </c>
      <c r="G16290" t="s">
        <v>1653</v>
      </c>
    </row>
    <row r="16291" spans="1:7" x14ac:dyDescent="0.25">
      <c r="A16291" t="s">
        <v>17568</v>
      </c>
      <c r="B16291" t="s">
        <v>13</v>
      </c>
      <c r="C16291" s="1">
        <v>45036</v>
      </c>
      <c r="D16291" s="2">
        <v>174190.44</v>
      </c>
      <c r="E16291" t="s">
        <v>9094</v>
      </c>
      <c r="F16291" t="s">
        <v>5463</v>
      </c>
      <c r="G16291" t="s">
        <v>1653</v>
      </c>
    </row>
    <row r="16292" spans="1:7" x14ac:dyDescent="0.25">
      <c r="A16292" t="s">
        <v>17569</v>
      </c>
      <c r="B16292" t="s">
        <v>13</v>
      </c>
      <c r="C16292" s="1">
        <v>45036</v>
      </c>
      <c r="D16292" s="2">
        <v>41539.339999999997</v>
      </c>
      <c r="E16292" t="s">
        <v>6274</v>
      </c>
      <c r="F16292" t="s">
        <v>4286</v>
      </c>
      <c r="G16292" t="s">
        <v>585</v>
      </c>
    </row>
    <row r="16293" spans="1:7" x14ac:dyDescent="0.25">
      <c r="A16293" t="s">
        <v>17570</v>
      </c>
      <c r="B16293" t="s">
        <v>13</v>
      </c>
      <c r="C16293" s="1">
        <v>45036</v>
      </c>
      <c r="D16293" s="2">
        <v>15933.42</v>
      </c>
      <c r="E16293" t="s">
        <v>19417</v>
      </c>
      <c r="F16293" t="s">
        <v>696</v>
      </c>
      <c r="G16293" t="s">
        <v>603</v>
      </c>
    </row>
    <row r="16294" spans="1:7" x14ac:dyDescent="0.25">
      <c r="A16294" t="s">
        <v>17571</v>
      </c>
      <c r="B16294" t="s">
        <v>13</v>
      </c>
      <c r="C16294" s="1">
        <v>45036</v>
      </c>
      <c r="D16294" s="2">
        <v>31822.95</v>
      </c>
      <c r="E16294" t="s">
        <v>4340</v>
      </c>
      <c r="F16294" t="s">
        <v>1032</v>
      </c>
      <c r="G16294" t="s">
        <v>291</v>
      </c>
    </row>
    <row r="16295" spans="1:7" x14ac:dyDescent="0.25">
      <c r="A16295" t="s">
        <v>17572</v>
      </c>
      <c r="B16295" t="s">
        <v>13</v>
      </c>
      <c r="C16295" s="1">
        <v>45036</v>
      </c>
      <c r="D16295" s="2">
        <v>12728.03</v>
      </c>
      <c r="E16295" t="s">
        <v>4844</v>
      </c>
      <c r="F16295" t="s">
        <v>526</v>
      </c>
      <c r="G16295" t="s">
        <v>24</v>
      </c>
    </row>
    <row r="16296" spans="1:7" x14ac:dyDescent="0.25">
      <c r="A16296" t="s">
        <v>17573</v>
      </c>
      <c r="B16296" t="s">
        <v>8</v>
      </c>
      <c r="C16296" s="1">
        <v>45036</v>
      </c>
      <c r="D16296" s="2">
        <v>27848.42</v>
      </c>
      <c r="E16296" t="s">
        <v>4516</v>
      </c>
      <c r="F16296" t="s">
        <v>612</v>
      </c>
      <c r="G16296" t="s">
        <v>603</v>
      </c>
    </row>
    <row r="16297" spans="1:7" x14ac:dyDescent="0.25">
      <c r="A16297" t="s">
        <v>17574</v>
      </c>
      <c r="B16297" t="s">
        <v>8</v>
      </c>
      <c r="C16297" s="1">
        <v>45036</v>
      </c>
      <c r="D16297" s="2">
        <v>14828.38</v>
      </c>
      <c r="E16297" t="s">
        <v>15128</v>
      </c>
      <c r="F16297" t="s">
        <v>15129</v>
      </c>
      <c r="G16297" t="s">
        <v>6252</v>
      </c>
    </row>
    <row r="16298" spans="1:7" x14ac:dyDescent="0.25">
      <c r="A16298" t="s">
        <v>17575</v>
      </c>
      <c r="B16298" t="s">
        <v>13</v>
      </c>
      <c r="C16298" s="1">
        <v>45036</v>
      </c>
      <c r="D16298" s="2">
        <v>16849.669999999998</v>
      </c>
      <c r="E16298" t="s">
        <v>6274</v>
      </c>
      <c r="F16298" t="s">
        <v>3144</v>
      </c>
      <c r="G16298" t="s">
        <v>585</v>
      </c>
    </row>
    <row r="16299" spans="1:7" x14ac:dyDescent="0.25">
      <c r="A16299" t="s">
        <v>17576</v>
      </c>
      <c r="B16299" t="s">
        <v>13</v>
      </c>
      <c r="C16299" s="1">
        <v>45036</v>
      </c>
      <c r="D16299" s="2">
        <v>15894.98</v>
      </c>
      <c r="E16299" t="s">
        <v>15915</v>
      </c>
      <c r="F16299" t="s">
        <v>16059</v>
      </c>
      <c r="G16299" t="s">
        <v>6252</v>
      </c>
    </row>
    <row r="16300" spans="1:7" x14ac:dyDescent="0.25">
      <c r="A16300" t="s">
        <v>17577</v>
      </c>
      <c r="B16300" t="s">
        <v>13</v>
      </c>
      <c r="C16300" s="1">
        <v>45036</v>
      </c>
      <c r="D16300" s="2">
        <v>9774.41</v>
      </c>
      <c r="E16300" t="s">
        <v>4991</v>
      </c>
      <c r="F16300" t="s">
        <v>282</v>
      </c>
      <c r="G16300" t="s">
        <v>24</v>
      </c>
    </row>
    <row r="16301" spans="1:7" x14ac:dyDescent="0.25">
      <c r="A16301" t="s">
        <v>17578</v>
      </c>
      <c r="B16301" t="s">
        <v>8</v>
      </c>
      <c r="C16301" s="1">
        <v>45036</v>
      </c>
      <c r="D16301" s="2">
        <v>29001.84</v>
      </c>
      <c r="E16301" t="s">
        <v>4370</v>
      </c>
      <c r="F16301" t="s">
        <v>4616</v>
      </c>
      <c r="G16301" t="s">
        <v>1653</v>
      </c>
    </row>
    <row r="16302" spans="1:7" x14ac:dyDescent="0.25">
      <c r="A16302" t="s">
        <v>17579</v>
      </c>
      <c r="B16302" t="s">
        <v>13</v>
      </c>
      <c r="C16302" s="1">
        <v>45036</v>
      </c>
      <c r="D16302" s="2">
        <v>18777.400000000001</v>
      </c>
      <c r="E16302" t="s">
        <v>4346</v>
      </c>
      <c r="F16302" t="s">
        <v>397</v>
      </c>
      <c r="G16302" t="s">
        <v>24</v>
      </c>
    </row>
    <row r="16303" spans="1:7" x14ac:dyDescent="0.25">
      <c r="A16303" t="s">
        <v>17580</v>
      </c>
      <c r="B16303" t="s">
        <v>13</v>
      </c>
      <c r="C16303" s="1">
        <v>45036</v>
      </c>
      <c r="D16303" s="2">
        <v>7377.06</v>
      </c>
      <c r="E16303" t="s">
        <v>6276</v>
      </c>
      <c r="F16303" t="s">
        <v>568</v>
      </c>
      <c r="G16303" t="s">
        <v>35</v>
      </c>
    </row>
    <row r="16304" spans="1:7" x14ac:dyDescent="0.25">
      <c r="A16304" t="s">
        <v>17581</v>
      </c>
      <c r="B16304" t="s">
        <v>13</v>
      </c>
      <c r="C16304" s="1">
        <v>45036</v>
      </c>
      <c r="D16304" s="2">
        <v>63259.1</v>
      </c>
      <c r="E16304" t="s">
        <v>4607</v>
      </c>
      <c r="F16304" t="s">
        <v>4493</v>
      </c>
      <c r="G16304" t="s">
        <v>1653</v>
      </c>
    </row>
    <row r="16305" spans="1:7" x14ac:dyDescent="0.25">
      <c r="A16305" t="s">
        <v>17582</v>
      </c>
      <c r="B16305" t="s">
        <v>13</v>
      </c>
      <c r="C16305" s="1">
        <v>45036</v>
      </c>
      <c r="D16305" s="2">
        <v>30000.44</v>
      </c>
      <c r="E16305" t="s">
        <v>4378</v>
      </c>
      <c r="F16305" t="s">
        <v>82</v>
      </c>
      <c r="G16305" t="s">
        <v>30</v>
      </c>
    </row>
    <row r="16306" spans="1:7" x14ac:dyDescent="0.25">
      <c r="A16306" t="s">
        <v>17583</v>
      </c>
      <c r="B16306" t="s">
        <v>13</v>
      </c>
      <c r="C16306" s="1">
        <v>45036</v>
      </c>
      <c r="D16306" s="2">
        <v>53643.79</v>
      </c>
      <c r="E16306" t="s">
        <v>518</v>
      </c>
      <c r="F16306" t="s">
        <v>399</v>
      </c>
      <c r="G16306" t="s">
        <v>24</v>
      </c>
    </row>
    <row r="16307" spans="1:7" x14ac:dyDescent="0.25">
      <c r="A16307" t="s">
        <v>17584</v>
      </c>
      <c r="B16307" t="s">
        <v>8</v>
      </c>
      <c r="C16307" s="1">
        <v>45036</v>
      </c>
      <c r="D16307" s="2">
        <v>45205.95</v>
      </c>
      <c r="E16307" t="s">
        <v>10289</v>
      </c>
      <c r="F16307" t="s">
        <v>789</v>
      </c>
      <c r="G16307" t="s">
        <v>64</v>
      </c>
    </row>
    <row r="16308" spans="1:7" x14ac:dyDescent="0.25">
      <c r="A16308" t="s">
        <v>17585</v>
      </c>
      <c r="B16308" t="s">
        <v>13</v>
      </c>
      <c r="C16308" s="1">
        <v>45036</v>
      </c>
      <c r="D16308" s="2">
        <v>77923.89</v>
      </c>
      <c r="E16308" t="s">
        <v>5382</v>
      </c>
      <c r="F16308" t="s">
        <v>399</v>
      </c>
      <c r="G16308" t="s">
        <v>24</v>
      </c>
    </row>
    <row r="16309" spans="1:7" x14ac:dyDescent="0.25">
      <c r="A16309" t="s">
        <v>17586</v>
      </c>
      <c r="B16309" t="s">
        <v>13</v>
      </c>
      <c r="C16309" s="1">
        <v>45036</v>
      </c>
      <c r="D16309" s="2">
        <v>33307.599999999999</v>
      </c>
      <c r="E16309" t="s">
        <v>4370</v>
      </c>
      <c r="F16309" t="s">
        <v>5144</v>
      </c>
      <c r="G16309" t="s">
        <v>1653</v>
      </c>
    </row>
    <row r="16310" spans="1:7" x14ac:dyDescent="0.25">
      <c r="A16310" t="s">
        <v>17587</v>
      </c>
      <c r="B16310" t="s">
        <v>13</v>
      </c>
      <c r="C16310" s="1">
        <v>45036</v>
      </c>
      <c r="D16310" s="2">
        <v>58594.13</v>
      </c>
      <c r="E16310" t="s">
        <v>4779</v>
      </c>
      <c r="F16310" t="s">
        <v>117</v>
      </c>
      <c r="G16310" t="s">
        <v>45</v>
      </c>
    </row>
    <row r="16311" spans="1:7" x14ac:dyDescent="0.25">
      <c r="A16311" t="s">
        <v>17588</v>
      </c>
      <c r="B16311" t="s">
        <v>8</v>
      </c>
      <c r="C16311" s="1">
        <v>45036</v>
      </c>
      <c r="D16311" s="2">
        <v>14485.38</v>
      </c>
      <c r="E16311" t="s">
        <v>4844</v>
      </c>
      <c r="F16311" t="s">
        <v>401</v>
      </c>
      <c r="G16311" t="s">
        <v>24</v>
      </c>
    </row>
    <row r="16312" spans="1:7" x14ac:dyDescent="0.25">
      <c r="A16312" t="s">
        <v>17589</v>
      </c>
      <c r="B16312" t="s">
        <v>8</v>
      </c>
      <c r="C16312" s="1">
        <v>45036</v>
      </c>
      <c r="D16312" s="2">
        <v>69895.61</v>
      </c>
      <c r="E16312" t="s">
        <v>5450</v>
      </c>
      <c r="F16312" t="s">
        <v>15687</v>
      </c>
      <c r="G16312" t="s">
        <v>376</v>
      </c>
    </row>
    <row r="16313" spans="1:7" x14ac:dyDescent="0.25">
      <c r="A16313" t="s">
        <v>17590</v>
      </c>
      <c r="B16313" t="s">
        <v>13</v>
      </c>
      <c r="C16313" s="1">
        <v>45036</v>
      </c>
      <c r="D16313" s="2">
        <v>39766.53</v>
      </c>
      <c r="E16313" t="s">
        <v>4607</v>
      </c>
      <c r="F16313" t="s">
        <v>4493</v>
      </c>
      <c r="G16313" t="s">
        <v>1653</v>
      </c>
    </row>
    <row r="16314" spans="1:7" x14ac:dyDescent="0.25">
      <c r="A16314" t="s">
        <v>17591</v>
      </c>
      <c r="B16314" t="s">
        <v>8</v>
      </c>
      <c r="C16314" s="1">
        <v>45036</v>
      </c>
      <c r="D16314" s="2">
        <v>18444.330000000002</v>
      </c>
      <c r="E16314" t="s">
        <v>15116</v>
      </c>
      <c r="F16314" t="s">
        <v>15666</v>
      </c>
      <c r="G16314" t="s">
        <v>2473</v>
      </c>
    </row>
    <row r="16315" spans="1:7" x14ac:dyDescent="0.25">
      <c r="A16315" t="s">
        <v>17592</v>
      </c>
      <c r="B16315" t="s">
        <v>8</v>
      </c>
      <c r="C16315" s="1">
        <v>45036</v>
      </c>
      <c r="D16315" s="2">
        <v>14042.81</v>
      </c>
      <c r="E16315" t="s">
        <v>4378</v>
      </c>
      <c r="F16315" t="s">
        <v>29</v>
      </c>
      <c r="G16315" t="s">
        <v>30</v>
      </c>
    </row>
    <row r="16316" spans="1:7" x14ac:dyDescent="0.25">
      <c r="A16316" t="s">
        <v>17593</v>
      </c>
      <c r="B16316" t="s">
        <v>13</v>
      </c>
      <c r="C16316" s="1">
        <v>45036</v>
      </c>
      <c r="D16316" s="2">
        <v>17772.05</v>
      </c>
      <c r="E16316" t="s">
        <v>6210</v>
      </c>
      <c r="F16316" t="s">
        <v>621</v>
      </c>
      <c r="G16316" t="s">
        <v>555</v>
      </c>
    </row>
    <row r="16317" spans="1:7" x14ac:dyDescent="0.25">
      <c r="A16317" t="s">
        <v>17594</v>
      </c>
      <c r="B16317" t="s">
        <v>13</v>
      </c>
      <c r="C16317" s="1">
        <v>45036</v>
      </c>
      <c r="D16317" s="2">
        <v>44130.07</v>
      </c>
      <c r="E16317" t="s">
        <v>4516</v>
      </c>
      <c r="F16317" t="s">
        <v>2711</v>
      </c>
      <c r="G16317" t="s">
        <v>603</v>
      </c>
    </row>
    <row r="16318" spans="1:7" x14ac:dyDescent="0.25">
      <c r="A16318" t="s">
        <v>17595</v>
      </c>
      <c r="B16318" t="s">
        <v>13</v>
      </c>
      <c r="C16318" s="1">
        <v>45036</v>
      </c>
      <c r="D16318" s="2">
        <v>65197.07</v>
      </c>
      <c r="E16318" t="s">
        <v>7219</v>
      </c>
      <c r="F16318" t="s">
        <v>4547</v>
      </c>
      <c r="G16318" t="s">
        <v>45</v>
      </c>
    </row>
    <row r="16319" spans="1:7" x14ac:dyDescent="0.25">
      <c r="A16319" t="s">
        <v>17596</v>
      </c>
      <c r="B16319" t="s">
        <v>8</v>
      </c>
      <c r="C16319" s="1">
        <v>45036</v>
      </c>
      <c r="D16319" s="2">
        <v>37101.43</v>
      </c>
      <c r="E16319" t="s">
        <v>6517</v>
      </c>
      <c r="F16319" t="s">
        <v>3771</v>
      </c>
      <c r="G16319" t="s">
        <v>585</v>
      </c>
    </row>
    <row r="16320" spans="1:7" x14ac:dyDescent="0.25">
      <c r="A16320" t="s">
        <v>17597</v>
      </c>
      <c r="B16320" t="s">
        <v>13</v>
      </c>
      <c r="C16320" s="1">
        <v>45036</v>
      </c>
      <c r="D16320" s="2">
        <v>26775.15</v>
      </c>
      <c r="E16320" t="s">
        <v>4370</v>
      </c>
      <c r="F16320" t="s">
        <v>4503</v>
      </c>
      <c r="G16320" t="s">
        <v>1653</v>
      </c>
    </row>
    <row r="16321" spans="1:7" x14ac:dyDescent="0.25">
      <c r="A16321" t="s">
        <v>17598</v>
      </c>
      <c r="B16321" t="s">
        <v>13</v>
      </c>
      <c r="C16321" s="1">
        <v>45036</v>
      </c>
      <c r="D16321" s="2">
        <v>29941.48</v>
      </c>
      <c r="E16321" t="s">
        <v>6952</v>
      </c>
      <c r="F16321" t="s">
        <v>7242</v>
      </c>
      <c r="G16321" t="s">
        <v>1653</v>
      </c>
    </row>
    <row r="16322" spans="1:7" x14ac:dyDescent="0.25">
      <c r="A16322" t="s">
        <v>17599</v>
      </c>
      <c r="B16322" t="s">
        <v>13</v>
      </c>
      <c r="C16322" s="1">
        <v>45036</v>
      </c>
      <c r="D16322" s="2">
        <v>19032.400000000001</v>
      </c>
      <c r="E16322" t="s">
        <v>5839</v>
      </c>
      <c r="F16322" t="s">
        <v>3198</v>
      </c>
      <c r="G16322" t="s">
        <v>1933</v>
      </c>
    </row>
    <row r="16323" spans="1:7" x14ac:dyDescent="0.25">
      <c r="A16323" t="s">
        <v>17600</v>
      </c>
      <c r="B16323" t="s">
        <v>13</v>
      </c>
      <c r="C16323" s="1">
        <v>45036</v>
      </c>
      <c r="D16323" s="2">
        <v>32834.47</v>
      </c>
      <c r="E16323" t="s">
        <v>15225</v>
      </c>
      <c r="F16323" t="s">
        <v>19418</v>
      </c>
      <c r="G16323" t="s">
        <v>2473</v>
      </c>
    </row>
    <row r="16324" spans="1:7" x14ac:dyDescent="0.25">
      <c r="A16324" t="s">
        <v>17601</v>
      </c>
      <c r="B16324" t="s">
        <v>13</v>
      </c>
      <c r="C16324" s="1">
        <v>45036</v>
      </c>
      <c r="D16324" s="2">
        <v>24981.46</v>
      </c>
      <c r="E16324" t="s">
        <v>4607</v>
      </c>
      <c r="F16324" t="s">
        <v>4743</v>
      </c>
      <c r="G16324" t="s">
        <v>1653</v>
      </c>
    </row>
    <row r="16325" spans="1:7" x14ac:dyDescent="0.25">
      <c r="A16325" t="s">
        <v>17602</v>
      </c>
      <c r="B16325" t="s">
        <v>13</v>
      </c>
      <c r="C16325" s="1">
        <v>45036</v>
      </c>
      <c r="D16325" s="2">
        <v>41684.85</v>
      </c>
      <c r="E16325" t="s">
        <v>4370</v>
      </c>
      <c r="F16325" t="s">
        <v>5013</v>
      </c>
      <c r="G16325" t="s">
        <v>1653</v>
      </c>
    </row>
    <row r="16326" spans="1:7" x14ac:dyDescent="0.25">
      <c r="A16326" t="s">
        <v>17603</v>
      </c>
      <c r="B16326" t="s">
        <v>13</v>
      </c>
      <c r="C16326" s="1">
        <v>45036</v>
      </c>
      <c r="D16326" s="2">
        <v>42903.75</v>
      </c>
      <c r="E16326" t="s">
        <v>19419</v>
      </c>
      <c r="F16326" t="s">
        <v>19420</v>
      </c>
      <c r="G16326" t="s">
        <v>15108</v>
      </c>
    </row>
    <row r="16327" spans="1:7" x14ac:dyDescent="0.25">
      <c r="A16327" t="s">
        <v>17604</v>
      </c>
      <c r="B16327" t="s">
        <v>13</v>
      </c>
      <c r="C16327" s="1">
        <v>45036</v>
      </c>
      <c r="D16327" s="2">
        <v>16842.330000000002</v>
      </c>
      <c r="E16327" t="s">
        <v>5108</v>
      </c>
      <c r="F16327" t="s">
        <v>2423</v>
      </c>
      <c r="G16327" t="s">
        <v>291</v>
      </c>
    </row>
    <row r="16328" spans="1:7" x14ac:dyDescent="0.25">
      <c r="A16328" t="s">
        <v>17605</v>
      </c>
      <c r="B16328" t="s">
        <v>8</v>
      </c>
      <c r="C16328" s="1">
        <v>45036</v>
      </c>
      <c r="D16328" s="2">
        <v>25760.68</v>
      </c>
      <c r="E16328" t="s">
        <v>15220</v>
      </c>
      <c r="F16328" t="s">
        <v>15945</v>
      </c>
      <c r="G16328" t="s">
        <v>15222</v>
      </c>
    </row>
    <row r="16329" spans="1:7" x14ac:dyDescent="0.25">
      <c r="A16329" t="s">
        <v>17606</v>
      </c>
      <c r="B16329" t="s">
        <v>13</v>
      </c>
      <c r="C16329" s="1">
        <v>45036</v>
      </c>
      <c r="D16329" s="2">
        <v>16856.23</v>
      </c>
      <c r="E16329" t="s">
        <v>5450</v>
      </c>
      <c r="F16329" t="s">
        <v>2208</v>
      </c>
      <c r="G16329" t="s">
        <v>376</v>
      </c>
    </row>
    <row r="16330" spans="1:7" x14ac:dyDescent="0.25">
      <c r="A16330" t="s">
        <v>17607</v>
      </c>
      <c r="B16330" t="s">
        <v>13</v>
      </c>
      <c r="C16330" s="1">
        <v>45036</v>
      </c>
      <c r="D16330" s="2">
        <v>20360.88</v>
      </c>
      <c r="E16330" t="s">
        <v>5151</v>
      </c>
      <c r="F16330" t="s">
        <v>5152</v>
      </c>
      <c r="G16330" t="s">
        <v>585</v>
      </c>
    </row>
    <row r="16331" spans="1:7" x14ac:dyDescent="0.25">
      <c r="A16331" t="s">
        <v>17608</v>
      </c>
      <c r="B16331" t="s">
        <v>13</v>
      </c>
      <c r="C16331" s="1">
        <v>45036</v>
      </c>
      <c r="D16331" s="2">
        <v>34257.32</v>
      </c>
      <c r="E16331" t="s">
        <v>4344</v>
      </c>
      <c r="F16331" t="s">
        <v>63</v>
      </c>
      <c r="G16331" t="s">
        <v>64</v>
      </c>
    </row>
    <row r="16332" spans="1:7" x14ac:dyDescent="0.25">
      <c r="A16332" t="s">
        <v>17609</v>
      </c>
      <c r="B16332" t="s">
        <v>13</v>
      </c>
      <c r="C16332" s="1">
        <v>45036</v>
      </c>
      <c r="D16332" s="2">
        <v>73602.97</v>
      </c>
      <c r="E16332" t="s">
        <v>4779</v>
      </c>
      <c r="F16332" t="s">
        <v>2837</v>
      </c>
      <c r="G16332" t="s">
        <v>45</v>
      </c>
    </row>
    <row r="16333" spans="1:7" x14ac:dyDescent="0.25">
      <c r="A16333" t="s">
        <v>17610</v>
      </c>
      <c r="B16333" t="s">
        <v>13</v>
      </c>
      <c r="C16333" s="1">
        <v>45036</v>
      </c>
      <c r="D16333" s="2">
        <v>37323.97</v>
      </c>
      <c r="E16333" t="s">
        <v>15759</v>
      </c>
      <c r="F16333" t="s">
        <v>361</v>
      </c>
      <c r="G16333" t="s">
        <v>353</v>
      </c>
    </row>
    <row r="16334" spans="1:7" x14ac:dyDescent="0.25">
      <c r="A16334" t="s">
        <v>17611</v>
      </c>
      <c r="B16334" t="s">
        <v>13</v>
      </c>
      <c r="C16334" s="1">
        <v>45036</v>
      </c>
      <c r="D16334" s="2">
        <v>8390.18</v>
      </c>
      <c r="E16334" t="s">
        <v>15091</v>
      </c>
      <c r="F16334" t="s">
        <v>15389</v>
      </c>
      <c r="G16334" t="s">
        <v>6252</v>
      </c>
    </row>
    <row r="16335" spans="1:7" x14ac:dyDescent="0.25">
      <c r="A16335" t="s">
        <v>17612</v>
      </c>
      <c r="B16335" t="s">
        <v>8</v>
      </c>
      <c r="C16335" s="1">
        <v>45036</v>
      </c>
      <c r="D16335" s="2">
        <v>15775.16</v>
      </c>
      <c r="E16335" t="s">
        <v>4423</v>
      </c>
      <c r="F16335" t="s">
        <v>3416</v>
      </c>
      <c r="G16335" t="s">
        <v>3417</v>
      </c>
    </row>
    <row r="16336" spans="1:7" x14ac:dyDescent="0.25">
      <c r="A16336" t="s">
        <v>17613</v>
      </c>
      <c r="B16336" t="s">
        <v>13</v>
      </c>
      <c r="C16336" s="1">
        <v>45036</v>
      </c>
      <c r="D16336" s="2">
        <v>10803.31</v>
      </c>
      <c r="E16336" t="s">
        <v>5283</v>
      </c>
      <c r="F16336" t="s">
        <v>1001</v>
      </c>
      <c r="G16336" t="s">
        <v>555</v>
      </c>
    </row>
    <row r="16337" spans="1:7" x14ac:dyDescent="0.25">
      <c r="A16337" t="s">
        <v>17614</v>
      </c>
      <c r="B16337" t="s">
        <v>8</v>
      </c>
      <c r="C16337" s="1">
        <v>45036</v>
      </c>
      <c r="D16337" s="2">
        <v>28566.639999999999</v>
      </c>
      <c r="E16337" t="s">
        <v>16694</v>
      </c>
      <c r="F16337" t="s">
        <v>4431</v>
      </c>
      <c r="G16337" t="s">
        <v>1653</v>
      </c>
    </row>
    <row r="16338" spans="1:7" x14ac:dyDescent="0.25">
      <c r="A16338" t="s">
        <v>17615</v>
      </c>
      <c r="B16338" t="s">
        <v>13</v>
      </c>
      <c r="C16338" s="1">
        <v>45036</v>
      </c>
      <c r="D16338" s="2">
        <v>6903</v>
      </c>
      <c r="E16338" t="s">
        <v>4600</v>
      </c>
      <c r="F16338" t="s">
        <v>26</v>
      </c>
      <c r="G16338" t="s">
        <v>24</v>
      </c>
    </row>
    <row r="16339" spans="1:7" x14ac:dyDescent="0.25">
      <c r="A16339" t="s">
        <v>17616</v>
      </c>
      <c r="B16339" t="s">
        <v>8</v>
      </c>
      <c r="C16339" s="1">
        <v>45036</v>
      </c>
      <c r="D16339" s="2">
        <v>24811.94</v>
      </c>
      <c r="E16339" t="s">
        <v>4722</v>
      </c>
      <c r="F16339" t="s">
        <v>388</v>
      </c>
      <c r="G16339" t="s">
        <v>64</v>
      </c>
    </row>
    <row r="16340" spans="1:7" x14ac:dyDescent="0.25">
      <c r="A16340" t="s">
        <v>17617</v>
      </c>
      <c r="B16340" t="s">
        <v>13</v>
      </c>
      <c r="C16340" s="1">
        <v>45036</v>
      </c>
      <c r="D16340" s="2">
        <v>17454.39</v>
      </c>
      <c r="E16340" t="s">
        <v>9710</v>
      </c>
      <c r="F16340" t="s">
        <v>9711</v>
      </c>
      <c r="G16340" t="s">
        <v>9288</v>
      </c>
    </row>
    <row r="16341" spans="1:7" x14ac:dyDescent="0.25">
      <c r="A16341" t="s">
        <v>17618</v>
      </c>
      <c r="B16341" t="s">
        <v>13</v>
      </c>
      <c r="C16341" s="1">
        <v>45036</v>
      </c>
      <c r="D16341" s="2">
        <v>75730.03</v>
      </c>
      <c r="E16341" t="s">
        <v>4779</v>
      </c>
      <c r="F16341" t="s">
        <v>2837</v>
      </c>
      <c r="G16341" t="s">
        <v>45</v>
      </c>
    </row>
    <row r="16342" spans="1:7" x14ac:dyDescent="0.25">
      <c r="A16342" t="s">
        <v>17619</v>
      </c>
      <c r="B16342" t="s">
        <v>13</v>
      </c>
      <c r="C16342" s="1">
        <v>45036</v>
      </c>
      <c r="D16342" s="2">
        <v>8708.8799999999992</v>
      </c>
      <c r="E16342" t="s">
        <v>7219</v>
      </c>
      <c r="F16342" t="s">
        <v>2596</v>
      </c>
      <c r="G16342" t="s">
        <v>45</v>
      </c>
    </row>
    <row r="16343" spans="1:7" x14ac:dyDescent="0.25">
      <c r="A16343" t="s">
        <v>17620</v>
      </c>
      <c r="B16343" t="s">
        <v>8</v>
      </c>
      <c r="C16343" s="1">
        <v>45036</v>
      </c>
      <c r="D16343" s="2">
        <v>9792.39</v>
      </c>
      <c r="E16343" t="s">
        <v>15220</v>
      </c>
      <c r="F16343" t="s">
        <v>19416</v>
      </c>
      <c r="G16343" t="s">
        <v>15222</v>
      </c>
    </row>
    <row r="16344" spans="1:7" x14ac:dyDescent="0.25">
      <c r="A16344" t="s">
        <v>17621</v>
      </c>
      <c r="B16344" t="s">
        <v>13</v>
      </c>
      <c r="C16344" s="1">
        <v>45036</v>
      </c>
      <c r="D16344" s="2">
        <v>10963.54</v>
      </c>
      <c r="E16344" t="s">
        <v>5839</v>
      </c>
      <c r="F16344" t="s">
        <v>3198</v>
      </c>
      <c r="G16344" t="s">
        <v>1933</v>
      </c>
    </row>
    <row r="16345" spans="1:7" x14ac:dyDescent="0.25">
      <c r="A16345" t="s">
        <v>17622</v>
      </c>
      <c r="B16345" t="s">
        <v>13</v>
      </c>
      <c r="C16345" s="1">
        <v>45036</v>
      </c>
      <c r="D16345" s="2">
        <v>8724.3799999999992</v>
      </c>
      <c r="E16345" t="s">
        <v>4566</v>
      </c>
      <c r="F16345" t="s">
        <v>91</v>
      </c>
      <c r="G16345" t="s">
        <v>11</v>
      </c>
    </row>
    <row r="16346" spans="1:7" x14ac:dyDescent="0.25">
      <c r="A16346" t="s">
        <v>17623</v>
      </c>
      <c r="B16346" t="s">
        <v>13</v>
      </c>
      <c r="C16346" s="1">
        <v>45036</v>
      </c>
      <c r="D16346" s="2">
        <v>7615.19</v>
      </c>
      <c r="E16346" t="s">
        <v>4779</v>
      </c>
      <c r="F16346" t="s">
        <v>117</v>
      </c>
      <c r="G16346" t="s">
        <v>45</v>
      </c>
    </row>
    <row r="16347" spans="1:7" x14ac:dyDescent="0.25">
      <c r="A16347" t="s">
        <v>17624</v>
      </c>
      <c r="B16347" t="s">
        <v>13</v>
      </c>
      <c r="C16347" s="1">
        <v>45036</v>
      </c>
      <c r="D16347" s="2">
        <v>35558.26</v>
      </c>
      <c r="E16347" t="s">
        <v>4370</v>
      </c>
      <c r="F16347" t="s">
        <v>4571</v>
      </c>
      <c r="G16347" t="s">
        <v>1653</v>
      </c>
    </row>
    <row r="16348" spans="1:7" x14ac:dyDescent="0.25">
      <c r="A16348" t="s">
        <v>17625</v>
      </c>
      <c r="B16348" t="s">
        <v>13</v>
      </c>
      <c r="C16348" s="1">
        <v>45036</v>
      </c>
      <c r="D16348" s="2">
        <v>23753.439999999999</v>
      </c>
      <c r="E16348" t="s">
        <v>15207</v>
      </c>
      <c r="F16348" t="s">
        <v>15421</v>
      </c>
      <c r="G16348" t="s">
        <v>15030</v>
      </c>
    </row>
    <row r="16349" spans="1:7" x14ac:dyDescent="0.25">
      <c r="A16349" t="s">
        <v>17626</v>
      </c>
      <c r="B16349" t="s">
        <v>13</v>
      </c>
      <c r="C16349" s="1">
        <v>45036</v>
      </c>
      <c r="D16349" s="2">
        <v>74098.67</v>
      </c>
      <c r="E16349" t="s">
        <v>19421</v>
      </c>
      <c r="F16349" t="s">
        <v>19422</v>
      </c>
      <c r="G16349" t="s">
        <v>3417</v>
      </c>
    </row>
    <row r="16350" spans="1:7" x14ac:dyDescent="0.25">
      <c r="A16350" t="s">
        <v>17627</v>
      </c>
      <c r="B16350" t="s">
        <v>13</v>
      </c>
      <c r="C16350" s="1">
        <v>45036</v>
      </c>
      <c r="D16350" s="2">
        <v>39412.61</v>
      </c>
      <c r="E16350" t="s">
        <v>5450</v>
      </c>
      <c r="F16350" t="s">
        <v>15023</v>
      </c>
      <c r="G16350" t="s">
        <v>376</v>
      </c>
    </row>
    <row r="16351" spans="1:7" x14ac:dyDescent="0.25">
      <c r="A16351" t="s">
        <v>17628</v>
      </c>
      <c r="B16351" t="s">
        <v>13</v>
      </c>
      <c r="C16351" s="1">
        <v>45036</v>
      </c>
      <c r="D16351" s="2">
        <v>49168.87</v>
      </c>
      <c r="E16351" t="s">
        <v>9084</v>
      </c>
      <c r="F16351" t="s">
        <v>1425</v>
      </c>
      <c r="G16351" t="s">
        <v>291</v>
      </c>
    </row>
    <row r="16352" spans="1:7" x14ac:dyDescent="0.25">
      <c r="A16352" t="s">
        <v>17629</v>
      </c>
      <c r="B16352" t="s">
        <v>8</v>
      </c>
      <c r="C16352" s="1">
        <v>45036</v>
      </c>
      <c r="D16352" s="2">
        <v>31406.12</v>
      </c>
      <c r="E16352" t="s">
        <v>15924</v>
      </c>
      <c r="F16352" t="s">
        <v>19423</v>
      </c>
      <c r="G16352" t="s">
        <v>15108</v>
      </c>
    </row>
    <row r="16353" spans="1:7" x14ac:dyDescent="0.25">
      <c r="A16353" t="s">
        <v>17630</v>
      </c>
      <c r="B16353" t="s">
        <v>13</v>
      </c>
      <c r="C16353" s="1">
        <v>45036</v>
      </c>
      <c r="D16353" s="2">
        <v>21681.19</v>
      </c>
      <c r="E16353" t="s">
        <v>4913</v>
      </c>
      <c r="F16353" t="s">
        <v>216</v>
      </c>
      <c r="G16353" t="s">
        <v>24</v>
      </c>
    </row>
    <row r="16354" spans="1:7" x14ac:dyDescent="0.25">
      <c r="A16354" t="s">
        <v>17631</v>
      </c>
      <c r="B16354" t="s">
        <v>13</v>
      </c>
      <c r="C16354" s="1">
        <v>45036</v>
      </c>
      <c r="D16354" s="2">
        <v>11882.79</v>
      </c>
      <c r="E16354" t="s">
        <v>5283</v>
      </c>
      <c r="F16354" t="s">
        <v>739</v>
      </c>
      <c r="G16354" t="s">
        <v>555</v>
      </c>
    </row>
    <row r="16355" spans="1:7" x14ac:dyDescent="0.25">
      <c r="A16355" t="s">
        <v>17632</v>
      </c>
      <c r="B16355" t="s">
        <v>8</v>
      </c>
      <c r="C16355" s="1">
        <v>45036</v>
      </c>
      <c r="D16355" s="2">
        <v>26250.74</v>
      </c>
      <c r="E16355" t="s">
        <v>6517</v>
      </c>
      <c r="F16355" t="s">
        <v>3771</v>
      </c>
      <c r="G16355" t="s">
        <v>585</v>
      </c>
    </row>
    <row r="16356" spans="1:7" x14ac:dyDescent="0.25">
      <c r="A16356" t="s">
        <v>17633</v>
      </c>
      <c r="B16356" t="s">
        <v>13</v>
      </c>
      <c r="C16356" s="1">
        <v>45036</v>
      </c>
      <c r="D16356" s="2">
        <v>38543.94</v>
      </c>
      <c r="E16356" t="s">
        <v>7219</v>
      </c>
      <c r="F16356" t="s">
        <v>2596</v>
      </c>
      <c r="G16356" t="s">
        <v>45</v>
      </c>
    </row>
    <row r="16357" spans="1:7" x14ac:dyDescent="0.25">
      <c r="A16357" t="s">
        <v>17634</v>
      </c>
      <c r="B16357" t="s">
        <v>13</v>
      </c>
      <c r="C16357" s="1">
        <v>45036</v>
      </c>
      <c r="D16357" s="2">
        <v>10875.1</v>
      </c>
      <c r="E16357" t="s">
        <v>4566</v>
      </c>
      <c r="F16357" t="s">
        <v>91</v>
      </c>
      <c r="G16357" t="s">
        <v>11</v>
      </c>
    </row>
    <row r="16358" spans="1:7" x14ac:dyDescent="0.25">
      <c r="A16358" t="s">
        <v>17635</v>
      </c>
      <c r="B16358" t="s">
        <v>13</v>
      </c>
      <c r="C16358" s="1">
        <v>45036</v>
      </c>
      <c r="D16358" s="2">
        <v>27997.37</v>
      </c>
      <c r="E16358" t="s">
        <v>4370</v>
      </c>
      <c r="F16358" t="s">
        <v>4415</v>
      </c>
      <c r="G16358" t="s">
        <v>1653</v>
      </c>
    </row>
    <row r="16359" spans="1:7" x14ac:dyDescent="0.25">
      <c r="A16359" t="s">
        <v>17636</v>
      </c>
      <c r="B16359" t="s">
        <v>13</v>
      </c>
      <c r="C16359" s="1">
        <v>45036</v>
      </c>
      <c r="D16359" s="2">
        <v>6508.79</v>
      </c>
      <c r="E16359" t="s">
        <v>6991</v>
      </c>
      <c r="F16359" t="s">
        <v>1561</v>
      </c>
      <c r="G16359" t="s">
        <v>291</v>
      </c>
    </row>
    <row r="16360" spans="1:7" x14ac:dyDescent="0.25">
      <c r="A16360" t="s">
        <v>17637</v>
      </c>
      <c r="B16360" t="s">
        <v>13</v>
      </c>
      <c r="C16360" s="1">
        <v>45042</v>
      </c>
      <c r="D16360" s="2">
        <v>19949.71</v>
      </c>
      <c r="E16360" t="s">
        <v>5108</v>
      </c>
      <c r="F16360" t="s">
        <v>1399</v>
      </c>
      <c r="G16360" t="s">
        <v>291</v>
      </c>
    </row>
    <row r="16361" spans="1:7" x14ac:dyDescent="0.25">
      <c r="A16361" t="s">
        <v>17638</v>
      </c>
      <c r="B16361" t="s">
        <v>13</v>
      </c>
      <c r="C16361" s="1">
        <v>45042</v>
      </c>
      <c r="D16361" s="2">
        <v>10201.09</v>
      </c>
      <c r="E16361" t="s">
        <v>6952</v>
      </c>
      <c r="F16361" t="s">
        <v>7123</v>
      </c>
      <c r="G16361" t="s">
        <v>1653</v>
      </c>
    </row>
    <row r="16362" spans="1:7" x14ac:dyDescent="0.25">
      <c r="A16362" t="s">
        <v>17639</v>
      </c>
      <c r="B16362" t="s">
        <v>13</v>
      </c>
      <c r="C16362" s="1">
        <v>45042</v>
      </c>
      <c r="D16362" s="2">
        <v>20851.62</v>
      </c>
      <c r="E16362" t="s">
        <v>4427</v>
      </c>
      <c r="F16362" t="s">
        <v>48</v>
      </c>
      <c r="G16362" t="s">
        <v>11</v>
      </c>
    </row>
    <row r="16363" spans="1:7" x14ac:dyDescent="0.25">
      <c r="A16363" t="s">
        <v>17640</v>
      </c>
      <c r="B16363" t="s">
        <v>13</v>
      </c>
      <c r="C16363" s="1">
        <v>45042</v>
      </c>
      <c r="D16363" s="2">
        <v>35619.760000000002</v>
      </c>
      <c r="E16363" t="s">
        <v>4906</v>
      </c>
      <c r="F16363" t="s">
        <v>749</v>
      </c>
      <c r="G16363" t="s">
        <v>24</v>
      </c>
    </row>
    <row r="16364" spans="1:7" x14ac:dyDescent="0.25">
      <c r="A16364" t="s">
        <v>17641</v>
      </c>
      <c r="B16364" t="s">
        <v>13</v>
      </c>
      <c r="C16364" s="1">
        <v>45042</v>
      </c>
      <c r="D16364" s="2">
        <v>24628.09</v>
      </c>
      <c r="E16364" t="s">
        <v>4370</v>
      </c>
      <c r="F16364" t="s">
        <v>4425</v>
      </c>
      <c r="G16364" t="s">
        <v>1653</v>
      </c>
    </row>
    <row r="16365" spans="1:7" x14ac:dyDescent="0.25">
      <c r="A16365" t="s">
        <v>17642</v>
      </c>
      <c r="B16365" t="s">
        <v>13</v>
      </c>
      <c r="C16365" s="1">
        <v>45042</v>
      </c>
      <c r="D16365" s="2">
        <v>42014.1</v>
      </c>
      <c r="E16365" t="s">
        <v>4660</v>
      </c>
      <c r="F16365" t="s">
        <v>1384</v>
      </c>
      <c r="G16365" t="s">
        <v>291</v>
      </c>
    </row>
    <row r="16366" spans="1:7" x14ac:dyDescent="0.25">
      <c r="A16366" t="s">
        <v>17643</v>
      </c>
      <c r="B16366" t="s">
        <v>13</v>
      </c>
      <c r="C16366" s="1">
        <v>45042</v>
      </c>
      <c r="D16366" s="2">
        <v>26725.42</v>
      </c>
      <c r="E16366" t="s">
        <v>192</v>
      </c>
      <c r="F16366" t="s">
        <v>193</v>
      </c>
      <c r="G16366" t="s">
        <v>24</v>
      </c>
    </row>
    <row r="16367" spans="1:7" x14ac:dyDescent="0.25">
      <c r="A16367" t="s">
        <v>17644</v>
      </c>
      <c r="B16367" t="s">
        <v>13</v>
      </c>
      <c r="C16367" s="1">
        <v>45042</v>
      </c>
      <c r="D16367" s="2">
        <v>29896.639999999999</v>
      </c>
      <c r="E16367" t="s">
        <v>6265</v>
      </c>
      <c r="F16367" t="s">
        <v>3826</v>
      </c>
      <c r="G16367" t="s">
        <v>585</v>
      </c>
    </row>
    <row r="16368" spans="1:7" x14ac:dyDescent="0.25">
      <c r="A16368" t="s">
        <v>17645</v>
      </c>
      <c r="B16368" t="s">
        <v>13</v>
      </c>
      <c r="C16368" s="1">
        <v>45042</v>
      </c>
      <c r="D16368" s="2">
        <v>26476.02</v>
      </c>
      <c r="E16368" t="s">
        <v>5058</v>
      </c>
      <c r="F16368" t="s">
        <v>175</v>
      </c>
      <c r="G16368" t="s">
        <v>24</v>
      </c>
    </row>
    <row r="16369" spans="1:7" x14ac:dyDescent="0.25">
      <c r="A16369" t="s">
        <v>17646</v>
      </c>
      <c r="B16369" t="s">
        <v>13</v>
      </c>
      <c r="C16369" s="1">
        <v>45042</v>
      </c>
      <c r="D16369" s="2">
        <v>22870.06</v>
      </c>
      <c r="E16369" t="s">
        <v>19421</v>
      </c>
      <c r="F16369" t="s">
        <v>19424</v>
      </c>
      <c r="G16369" t="s">
        <v>3417</v>
      </c>
    </row>
    <row r="16370" spans="1:7" x14ac:dyDescent="0.25">
      <c r="A16370" t="s">
        <v>17647</v>
      </c>
      <c r="B16370" t="s">
        <v>13</v>
      </c>
      <c r="C16370" s="1">
        <v>45042</v>
      </c>
      <c r="D16370" s="2">
        <v>33796.75</v>
      </c>
      <c r="E16370" t="s">
        <v>15710</v>
      </c>
      <c r="F16370" t="s">
        <v>6903</v>
      </c>
      <c r="G16370" t="s">
        <v>1653</v>
      </c>
    </row>
    <row r="16371" spans="1:7" x14ac:dyDescent="0.25">
      <c r="A16371" t="s">
        <v>17648</v>
      </c>
      <c r="B16371" t="s">
        <v>13</v>
      </c>
      <c r="C16371" s="1">
        <v>45042</v>
      </c>
      <c r="D16371" s="2">
        <v>26423.67</v>
      </c>
      <c r="E16371" t="s">
        <v>4370</v>
      </c>
      <c r="F16371" t="s">
        <v>5013</v>
      </c>
      <c r="G16371" t="s">
        <v>1653</v>
      </c>
    </row>
    <row r="16372" spans="1:7" x14ac:dyDescent="0.25">
      <c r="A16372" t="s">
        <v>17649</v>
      </c>
      <c r="B16372" t="s">
        <v>13</v>
      </c>
      <c r="C16372" s="1">
        <v>45042</v>
      </c>
      <c r="D16372" s="2">
        <v>55577.39</v>
      </c>
      <c r="E16372" t="s">
        <v>4906</v>
      </c>
      <c r="F16372" t="s">
        <v>599</v>
      </c>
      <c r="G16372" t="s">
        <v>24</v>
      </c>
    </row>
    <row r="16373" spans="1:7" x14ac:dyDescent="0.25">
      <c r="A16373" t="s">
        <v>17650</v>
      </c>
      <c r="B16373" t="s">
        <v>13</v>
      </c>
      <c r="C16373" s="1">
        <v>45042</v>
      </c>
      <c r="D16373" s="2">
        <v>9906.44</v>
      </c>
      <c r="E16373" t="s">
        <v>4607</v>
      </c>
      <c r="F16373" t="s">
        <v>4534</v>
      </c>
      <c r="G16373" t="s">
        <v>1653</v>
      </c>
    </row>
    <row r="16374" spans="1:7" x14ac:dyDescent="0.25">
      <c r="A16374" t="s">
        <v>17651</v>
      </c>
      <c r="B16374" t="s">
        <v>8</v>
      </c>
      <c r="C16374" s="1">
        <v>45042</v>
      </c>
      <c r="D16374" s="2">
        <v>8927.69</v>
      </c>
      <c r="E16374" t="s">
        <v>4370</v>
      </c>
      <c r="F16374" t="s">
        <v>4514</v>
      </c>
      <c r="G16374" t="s">
        <v>1653</v>
      </c>
    </row>
    <row r="16375" spans="1:7" x14ac:dyDescent="0.25">
      <c r="A16375" t="s">
        <v>17652</v>
      </c>
      <c r="B16375" t="s">
        <v>13</v>
      </c>
      <c r="C16375" s="1">
        <v>45042</v>
      </c>
      <c r="D16375" s="2">
        <v>57967.53</v>
      </c>
      <c r="E16375" t="s">
        <v>6169</v>
      </c>
      <c r="F16375" t="s">
        <v>4553</v>
      </c>
      <c r="G16375" t="s">
        <v>1653</v>
      </c>
    </row>
    <row r="16376" spans="1:7" x14ac:dyDescent="0.25">
      <c r="A16376" t="s">
        <v>17653</v>
      </c>
      <c r="B16376" t="s">
        <v>13</v>
      </c>
      <c r="C16376" s="1">
        <v>45042</v>
      </c>
      <c r="D16376" s="2">
        <v>59918.47</v>
      </c>
      <c r="E16376" t="s">
        <v>19425</v>
      </c>
      <c r="F16376" t="s">
        <v>1458</v>
      </c>
      <c r="G16376" t="s">
        <v>291</v>
      </c>
    </row>
    <row r="16377" spans="1:7" x14ac:dyDescent="0.25">
      <c r="A16377" t="s">
        <v>17654</v>
      </c>
      <c r="B16377" t="s">
        <v>13</v>
      </c>
      <c r="C16377" s="1">
        <v>45042</v>
      </c>
      <c r="D16377" s="2">
        <v>7146.92</v>
      </c>
      <c r="E16377" t="s">
        <v>4566</v>
      </c>
      <c r="F16377" t="s">
        <v>335</v>
      </c>
      <c r="G16377" t="s">
        <v>11</v>
      </c>
    </row>
    <row r="16378" spans="1:7" x14ac:dyDescent="0.25">
      <c r="A16378" t="s">
        <v>17655</v>
      </c>
      <c r="B16378" t="s">
        <v>13</v>
      </c>
      <c r="C16378" s="1">
        <v>45042</v>
      </c>
      <c r="D16378" s="2">
        <v>54187.43</v>
      </c>
      <c r="E16378" t="s">
        <v>6169</v>
      </c>
      <c r="F16378" t="s">
        <v>4497</v>
      </c>
      <c r="G16378" t="s">
        <v>1653</v>
      </c>
    </row>
    <row r="16379" spans="1:7" x14ac:dyDescent="0.25">
      <c r="A16379" t="s">
        <v>17656</v>
      </c>
      <c r="B16379" t="s">
        <v>8</v>
      </c>
      <c r="C16379" s="1">
        <v>45042</v>
      </c>
      <c r="D16379" s="2">
        <v>59656.35</v>
      </c>
      <c r="E16379" t="s">
        <v>6292</v>
      </c>
      <c r="F16379" t="s">
        <v>1666</v>
      </c>
      <c r="G16379" t="s">
        <v>291</v>
      </c>
    </row>
    <row r="16380" spans="1:7" x14ac:dyDescent="0.25">
      <c r="A16380" t="s">
        <v>17657</v>
      </c>
      <c r="B16380" t="s">
        <v>13</v>
      </c>
      <c r="C16380" s="1">
        <v>45042</v>
      </c>
      <c r="D16380" s="2">
        <v>26372.16</v>
      </c>
      <c r="E16380" t="s">
        <v>8808</v>
      </c>
      <c r="F16380" t="s">
        <v>6779</v>
      </c>
      <c r="G16380" t="s">
        <v>6780</v>
      </c>
    </row>
    <row r="16381" spans="1:7" x14ac:dyDescent="0.25">
      <c r="A16381" t="s">
        <v>17658</v>
      </c>
      <c r="B16381" t="s">
        <v>13</v>
      </c>
      <c r="C16381" s="1">
        <v>45042</v>
      </c>
      <c r="D16381" s="2">
        <v>34238.879999999997</v>
      </c>
      <c r="E16381" t="s">
        <v>9224</v>
      </c>
      <c r="F16381" t="s">
        <v>17029</v>
      </c>
      <c r="G16381" t="s">
        <v>3417</v>
      </c>
    </row>
    <row r="16382" spans="1:7" x14ac:dyDescent="0.25">
      <c r="A16382" t="s">
        <v>17659</v>
      </c>
      <c r="B16382" t="s">
        <v>13</v>
      </c>
      <c r="C16382" s="1">
        <v>45042</v>
      </c>
      <c r="D16382" s="2">
        <v>21645.040000000001</v>
      </c>
      <c r="E16382" t="s">
        <v>19426</v>
      </c>
      <c r="F16382" t="s">
        <v>160</v>
      </c>
      <c r="G16382" t="s">
        <v>35</v>
      </c>
    </row>
    <row r="16383" spans="1:7" x14ac:dyDescent="0.25">
      <c r="A16383" t="s">
        <v>17660</v>
      </c>
      <c r="B16383" t="s">
        <v>8</v>
      </c>
      <c r="C16383" s="1">
        <v>45042</v>
      </c>
      <c r="D16383" s="2">
        <v>12223.31</v>
      </c>
      <c r="E16383" t="s">
        <v>6276</v>
      </c>
      <c r="F16383" t="s">
        <v>184</v>
      </c>
      <c r="G16383" t="s">
        <v>35</v>
      </c>
    </row>
    <row r="16384" spans="1:7" x14ac:dyDescent="0.25">
      <c r="A16384" t="s">
        <v>17661</v>
      </c>
      <c r="B16384" t="s">
        <v>13</v>
      </c>
      <c r="C16384" s="1">
        <v>45042</v>
      </c>
      <c r="D16384" s="2">
        <v>12772.46</v>
      </c>
      <c r="E16384" t="s">
        <v>4660</v>
      </c>
      <c r="F16384" t="s">
        <v>1561</v>
      </c>
      <c r="G16384" t="s">
        <v>291</v>
      </c>
    </row>
    <row r="16385" spans="1:7" x14ac:dyDescent="0.25">
      <c r="A16385" t="s">
        <v>17662</v>
      </c>
      <c r="B16385" t="s">
        <v>8</v>
      </c>
      <c r="C16385" s="1">
        <v>45042</v>
      </c>
      <c r="D16385" s="2">
        <v>18885.099999999999</v>
      </c>
      <c r="E16385" t="s">
        <v>5151</v>
      </c>
      <c r="F16385" t="s">
        <v>7168</v>
      </c>
      <c r="G16385" t="s">
        <v>585</v>
      </c>
    </row>
    <row r="16386" spans="1:7" x14ac:dyDescent="0.25">
      <c r="A16386" t="s">
        <v>17663</v>
      </c>
      <c r="B16386" t="s">
        <v>13</v>
      </c>
      <c r="C16386" s="1">
        <v>45042</v>
      </c>
      <c r="D16386" s="2">
        <v>37519.14</v>
      </c>
      <c r="E16386" t="s">
        <v>6188</v>
      </c>
      <c r="F16386" t="s">
        <v>764</v>
      </c>
      <c r="G16386" t="s">
        <v>555</v>
      </c>
    </row>
    <row r="16387" spans="1:7" x14ac:dyDescent="0.25">
      <c r="A16387" t="s">
        <v>17664</v>
      </c>
      <c r="B16387" t="s">
        <v>8</v>
      </c>
      <c r="C16387" s="1">
        <v>45042</v>
      </c>
      <c r="D16387" s="2">
        <v>40521.58</v>
      </c>
      <c r="E16387" t="s">
        <v>4913</v>
      </c>
      <c r="F16387" t="s">
        <v>109</v>
      </c>
      <c r="G16387" t="s">
        <v>24</v>
      </c>
    </row>
    <row r="16388" spans="1:7" x14ac:dyDescent="0.25">
      <c r="A16388" t="s">
        <v>17665</v>
      </c>
      <c r="B16388" t="s">
        <v>8</v>
      </c>
      <c r="C16388" s="1">
        <v>45042</v>
      </c>
      <c r="D16388" s="2">
        <v>19459.259999999998</v>
      </c>
      <c r="E16388" t="s">
        <v>15665</v>
      </c>
      <c r="F16388" t="s">
        <v>15666</v>
      </c>
      <c r="G16388" t="s">
        <v>2473</v>
      </c>
    </row>
    <row r="16389" spans="1:7" x14ac:dyDescent="0.25">
      <c r="A16389" t="s">
        <v>17666</v>
      </c>
      <c r="B16389" t="s">
        <v>13</v>
      </c>
      <c r="C16389" s="1">
        <v>45042</v>
      </c>
      <c r="D16389" s="2">
        <v>14764.02</v>
      </c>
      <c r="E16389" t="s">
        <v>6988</v>
      </c>
      <c r="F16389" t="s">
        <v>290</v>
      </c>
      <c r="G16389" t="s">
        <v>291</v>
      </c>
    </row>
    <row r="16390" spans="1:7" x14ac:dyDescent="0.25">
      <c r="A16390" t="s">
        <v>17667</v>
      </c>
      <c r="B16390" t="s">
        <v>13</v>
      </c>
      <c r="C16390" s="1">
        <v>45042</v>
      </c>
      <c r="D16390" s="2">
        <v>32785.480000000003</v>
      </c>
      <c r="E16390" t="s">
        <v>5283</v>
      </c>
      <c r="F16390" t="s">
        <v>16035</v>
      </c>
      <c r="G16390" t="s">
        <v>555</v>
      </c>
    </row>
    <row r="16391" spans="1:7" x14ac:dyDescent="0.25">
      <c r="A16391" t="s">
        <v>17668</v>
      </c>
      <c r="B16391" t="s">
        <v>8</v>
      </c>
      <c r="C16391" s="1">
        <v>45042</v>
      </c>
      <c r="D16391" s="2">
        <v>25147.599999999999</v>
      </c>
      <c r="E16391" t="s">
        <v>9625</v>
      </c>
      <c r="F16391" t="s">
        <v>452</v>
      </c>
      <c r="G16391" t="s">
        <v>353</v>
      </c>
    </row>
    <row r="16392" spans="1:7" x14ac:dyDescent="0.25">
      <c r="A16392" t="s">
        <v>17669</v>
      </c>
      <c r="B16392" t="s">
        <v>13</v>
      </c>
      <c r="C16392" s="1">
        <v>45042</v>
      </c>
      <c r="D16392" s="2">
        <v>50240.31</v>
      </c>
      <c r="E16392" t="s">
        <v>1254</v>
      </c>
      <c r="F16392" t="s">
        <v>135</v>
      </c>
      <c r="G16392" t="s">
        <v>24</v>
      </c>
    </row>
    <row r="16393" spans="1:7" x14ac:dyDescent="0.25">
      <c r="A16393" t="s">
        <v>17670</v>
      </c>
      <c r="B16393" t="s">
        <v>13</v>
      </c>
      <c r="C16393" s="1">
        <v>45043</v>
      </c>
      <c r="D16393" s="2">
        <v>23218.73</v>
      </c>
      <c r="E16393" t="s">
        <v>4660</v>
      </c>
      <c r="F16393" t="s">
        <v>2153</v>
      </c>
      <c r="G16393" t="s">
        <v>291</v>
      </c>
    </row>
    <row r="16394" spans="1:7" x14ac:dyDescent="0.25">
      <c r="A16394" t="s">
        <v>17671</v>
      </c>
      <c r="B16394" t="s">
        <v>13</v>
      </c>
      <c r="C16394" s="1">
        <v>45043</v>
      </c>
      <c r="D16394" s="2">
        <v>10366.030000000001</v>
      </c>
      <c r="E16394" t="s">
        <v>6169</v>
      </c>
      <c r="F16394" t="s">
        <v>4553</v>
      </c>
      <c r="G16394" t="s">
        <v>1653</v>
      </c>
    </row>
    <row r="16395" spans="1:7" x14ac:dyDescent="0.25">
      <c r="A16395" t="s">
        <v>17672</v>
      </c>
      <c r="B16395" t="s">
        <v>13</v>
      </c>
      <c r="C16395" s="1">
        <v>45043</v>
      </c>
      <c r="D16395" s="2">
        <v>16559.55</v>
      </c>
      <c r="E16395" t="s">
        <v>4913</v>
      </c>
      <c r="F16395" t="s">
        <v>978</v>
      </c>
      <c r="G16395" t="s">
        <v>24</v>
      </c>
    </row>
    <row r="16396" spans="1:7" x14ac:dyDescent="0.25">
      <c r="A16396" t="s">
        <v>17673</v>
      </c>
      <c r="B16396" t="s">
        <v>13</v>
      </c>
      <c r="C16396" s="1">
        <v>45043</v>
      </c>
      <c r="D16396" s="2">
        <v>33780.57</v>
      </c>
      <c r="E16396" t="s">
        <v>4340</v>
      </c>
      <c r="F16396" t="s">
        <v>2260</v>
      </c>
      <c r="G16396" t="s">
        <v>291</v>
      </c>
    </row>
    <row r="16397" spans="1:7" x14ac:dyDescent="0.25">
      <c r="A16397" t="s">
        <v>17674</v>
      </c>
      <c r="B16397" t="s">
        <v>13</v>
      </c>
      <c r="C16397" s="1">
        <v>45043</v>
      </c>
      <c r="D16397" s="2">
        <v>20771.72</v>
      </c>
      <c r="E16397" t="s">
        <v>4600</v>
      </c>
      <c r="F16397" t="s">
        <v>26</v>
      </c>
      <c r="G16397" t="s">
        <v>24</v>
      </c>
    </row>
    <row r="16398" spans="1:7" x14ac:dyDescent="0.25">
      <c r="A16398" t="s">
        <v>17675</v>
      </c>
      <c r="B16398" t="s">
        <v>8</v>
      </c>
      <c r="C16398" s="1">
        <v>45043</v>
      </c>
      <c r="D16398" s="2">
        <v>9841.77</v>
      </c>
      <c r="E16398" t="s">
        <v>4370</v>
      </c>
      <c r="F16398" t="s">
        <v>4408</v>
      </c>
      <c r="G16398" t="s">
        <v>1653</v>
      </c>
    </row>
    <row r="16399" spans="1:7" x14ac:dyDescent="0.25">
      <c r="A16399" t="s">
        <v>17676</v>
      </c>
      <c r="B16399" t="s">
        <v>13</v>
      </c>
      <c r="C16399" s="1">
        <v>45043</v>
      </c>
      <c r="D16399" s="2">
        <v>65045.46</v>
      </c>
      <c r="E16399" t="s">
        <v>6952</v>
      </c>
      <c r="F16399" t="s">
        <v>6903</v>
      </c>
      <c r="G16399" t="s">
        <v>1653</v>
      </c>
    </row>
    <row r="16400" spans="1:7" x14ac:dyDescent="0.25">
      <c r="A16400" t="s">
        <v>17677</v>
      </c>
      <c r="B16400" t="s">
        <v>13</v>
      </c>
      <c r="C16400" s="1">
        <v>45043</v>
      </c>
      <c r="D16400" s="2">
        <v>60079.24</v>
      </c>
      <c r="E16400" t="s">
        <v>4370</v>
      </c>
      <c r="F16400" t="s">
        <v>5013</v>
      </c>
      <c r="G16400" t="s">
        <v>1653</v>
      </c>
    </row>
    <row r="16401" spans="1:7" x14ac:dyDescent="0.25">
      <c r="A16401" t="s">
        <v>17678</v>
      </c>
      <c r="B16401" t="s">
        <v>13</v>
      </c>
      <c r="C16401" s="1">
        <v>45043</v>
      </c>
      <c r="D16401" s="2">
        <v>25481.17</v>
      </c>
      <c r="E16401" t="s">
        <v>8880</v>
      </c>
      <c r="F16401" t="s">
        <v>5340</v>
      </c>
      <c r="G16401" t="s">
        <v>1653</v>
      </c>
    </row>
    <row r="16402" spans="1:7" x14ac:dyDescent="0.25">
      <c r="A16402" t="s">
        <v>17679</v>
      </c>
      <c r="B16402" t="s">
        <v>13</v>
      </c>
      <c r="C16402" s="1">
        <v>45043</v>
      </c>
      <c r="D16402" s="2">
        <v>20775.84</v>
      </c>
      <c r="E16402" t="s">
        <v>4370</v>
      </c>
      <c r="F16402" t="s">
        <v>4966</v>
      </c>
      <c r="G16402" t="s">
        <v>1653</v>
      </c>
    </row>
    <row r="16403" spans="1:7" x14ac:dyDescent="0.25">
      <c r="A16403" t="s">
        <v>17680</v>
      </c>
      <c r="B16403" t="s">
        <v>8</v>
      </c>
      <c r="C16403" s="1">
        <v>45043</v>
      </c>
      <c r="D16403" s="2">
        <v>10766.86</v>
      </c>
      <c r="E16403" t="s">
        <v>4370</v>
      </c>
      <c r="F16403" t="s">
        <v>4966</v>
      </c>
      <c r="G16403" t="s">
        <v>1653</v>
      </c>
    </row>
    <row r="16404" spans="1:7" x14ac:dyDescent="0.25">
      <c r="A16404" t="s">
        <v>17681</v>
      </c>
      <c r="B16404" t="s">
        <v>13</v>
      </c>
      <c r="C16404" s="1">
        <v>45043</v>
      </c>
      <c r="D16404" s="2">
        <v>26556.69</v>
      </c>
      <c r="E16404" t="s">
        <v>4906</v>
      </c>
      <c r="F16404" t="s">
        <v>175</v>
      </c>
      <c r="G16404" t="s">
        <v>24</v>
      </c>
    </row>
    <row r="16405" spans="1:7" x14ac:dyDescent="0.25">
      <c r="A16405" t="s">
        <v>17682</v>
      </c>
      <c r="B16405" t="s">
        <v>13</v>
      </c>
      <c r="C16405" s="1">
        <v>45043</v>
      </c>
      <c r="D16405" s="2">
        <v>78110.23</v>
      </c>
      <c r="E16405" t="s">
        <v>4660</v>
      </c>
      <c r="F16405" t="s">
        <v>1384</v>
      </c>
      <c r="G16405" t="s">
        <v>291</v>
      </c>
    </row>
    <row r="16406" spans="1:7" x14ac:dyDescent="0.25">
      <c r="A16406" t="s">
        <v>17683</v>
      </c>
      <c r="B16406" t="s">
        <v>13</v>
      </c>
      <c r="C16406" s="1">
        <v>45043</v>
      </c>
      <c r="D16406" s="2">
        <v>46281.7</v>
      </c>
      <c r="E16406" t="s">
        <v>6169</v>
      </c>
      <c r="F16406" t="s">
        <v>4497</v>
      </c>
      <c r="G16406" t="s">
        <v>1653</v>
      </c>
    </row>
    <row r="16407" spans="1:7" x14ac:dyDescent="0.25">
      <c r="A16407" t="s">
        <v>17684</v>
      </c>
      <c r="B16407" t="s">
        <v>8</v>
      </c>
      <c r="C16407" s="1">
        <v>45043</v>
      </c>
      <c r="D16407" s="2">
        <v>23432.78</v>
      </c>
      <c r="E16407" t="s">
        <v>4370</v>
      </c>
      <c r="F16407" t="s">
        <v>5400</v>
      </c>
      <c r="G16407" t="s">
        <v>1653</v>
      </c>
    </row>
    <row r="16408" spans="1:7" x14ac:dyDescent="0.25">
      <c r="A16408" t="s">
        <v>17685</v>
      </c>
      <c r="B16408" t="s">
        <v>13</v>
      </c>
      <c r="C16408" s="1">
        <v>45043</v>
      </c>
      <c r="D16408" s="2">
        <v>23847.759999999998</v>
      </c>
      <c r="E16408" t="s">
        <v>6952</v>
      </c>
      <c r="F16408" t="s">
        <v>7123</v>
      </c>
      <c r="G16408" t="s">
        <v>1653</v>
      </c>
    </row>
    <row r="16409" spans="1:7" x14ac:dyDescent="0.25">
      <c r="A16409" t="s">
        <v>17686</v>
      </c>
      <c r="B16409" t="s">
        <v>13</v>
      </c>
      <c r="C16409" s="1">
        <v>45043</v>
      </c>
      <c r="D16409" s="2">
        <v>25816.85</v>
      </c>
      <c r="E16409" t="s">
        <v>4660</v>
      </c>
      <c r="F16409" t="s">
        <v>1384</v>
      </c>
      <c r="G16409" t="s">
        <v>291</v>
      </c>
    </row>
    <row r="16410" spans="1:7" x14ac:dyDescent="0.25">
      <c r="A16410" t="s">
        <v>17687</v>
      </c>
      <c r="B16410" t="s">
        <v>8</v>
      </c>
      <c r="C16410" s="1">
        <v>45043</v>
      </c>
      <c r="D16410" s="2">
        <v>52295.98</v>
      </c>
      <c r="E16410" t="s">
        <v>4660</v>
      </c>
      <c r="F16410" t="s">
        <v>465</v>
      </c>
      <c r="G16410" t="s">
        <v>291</v>
      </c>
    </row>
    <row r="16411" spans="1:7" x14ac:dyDescent="0.25">
      <c r="A16411" t="s">
        <v>17688</v>
      </c>
      <c r="B16411" t="s">
        <v>13</v>
      </c>
      <c r="C16411" s="1">
        <v>45043</v>
      </c>
      <c r="D16411" s="2">
        <v>29967.31</v>
      </c>
      <c r="E16411" t="s">
        <v>4332</v>
      </c>
      <c r="F16411" t="s">
        <v>1384</v>
      </c>
      <c r="G16411" t="s">
        <v>291</v>
      </c>
    </row>
    <row r="16412" spans="1:7" x14ac:dyDescent="0.25">
      <c r="A16412" t="s">
        <v>17689</v>
      </c>
      <c r="B16412" t="s">
        <v>13</v>
      </c>
      <c r="C16412" s="1">
        <v>45043</v>
      </c>
      <c r="D16412" s="2">
        <v>33924.449999999997</v>
      </c>
      <c r="E16412" t="s">
        <v>5839</v>
      </c>
      <c r="F16412" t="s">
        <v>3185</v>
      </c>
      <c r="G16412" t="s">
        <v>1933</v>
      </c>
    </row>
    <row r="16413" spans="1:7" x14ac:dyDescent="0.25">
      <c r="A16413" t="s">
        <v>17690</v>
      </c>
      <c r="B16413" t="s">
        <v>13</v>
      </c>
      <c r="C16413" s="1">
        <v>45043</v>
      </c>
      <c r="D16413" s="2">
        <v>39634.99</v>
      </c>
      <c r="E16413" t="s">
        <v>4324</v>
      </c>
      <c r="F16413" t="s">
        <v>180</v>
      </c>
      <c r="G16413" t="s">
        <v>24</v>
      </c>
    </row>
    <row r="16414" spans="1:7" x14ac:dyDescent="0.25">
      <c r="A16414" t="s">
        <v>17691</v>
      </c>
      <c r="B16414" t="s">
        <v>13</v>
      </c>
      <c r="C16414" s="1">
        <v>45043</v>
      </c>
      <c r="D16414" s="2">
        <v>18886.650000000001</v>
      </c>
      <c r="E16414" t="s">
        <v>4370</v>
      </c>
      <c r="F16414" t="s">
        <v>4408</v>
      </c>
      <c r="G16414" t="s">
        <v>1653</v>
      </c>
    </row>
    <row r="16415" spans="1:7" x14ac:dyDescent="0.25">
      <c r="A16415" t="s">
        <v>17692</v>
      </c>
      <c r="B16415" t="s">
        <v>13</v>
      </c>
      <c r="C16415" s="1">
        <v>45043</v>
      </c>
      <c r="D16415" s="2">
        <v>13720.73</v>
      </c>
      <c r="E16415" t="s">
        <v>4906</v>
      </c>
      <c r="F16415" t="s">
        <v>175</v>
      </c>
      <c r="G16415" t="s">
        <v>24</v>
      </c>
    </row>
    <row r="16416" spans="1:7" x14ac:dyDescent="0.25">
      <c r="A16416" t="s">
        <v>17693</v>
      </c>
      <c r="B16416" t="s">
        <v>13</v>
      </c>
      <c r="C16416" s="1">
        <v>45043</v>
      </c>
      <c r="D16416" s="2">
        <v>53638.05</v>
      </c>
      <c r="E16416" t="s">
        <v>4906</v>
      </c>
      <c r="F16416" t="s">
        <v>180</v>
      </c>
      <c r="G16416" t="s">
        <v>24</v>
      </c>
    </row>
    <row r="16417" spans="1:7" x14ac:dyDescent="0.25">
      <c r="A16417" t="s">
        <v>17694</v>
      </c>
      <c r="B16417" t="s">
        <v>13</v>
      </c>
      <c r="C16417" s="1">
        <v>45043</v>
      </c>
      <c r="D16417" s="2">
        <v>36432.76</v>
      </c>
      <c r="E16417" t="s">
        <v>5108</v>
      </c>
      <c r="F16417" t="s">
        <v>1399</v>
      </c>
      <c r="G16417" t="s">
        <v>291</v>
      </c>
    </row>
    <row r="16418" spans="1:7" x14ac:dyDescent="0.25">
      <c r="A16418" t="s">
        <v>17695</v>
      </c>
      <c r="B16418" t="s">
        <v>8</v>
      </c>
      <c r="C16418" s="1">
        <v>45043</v>
      </c>
      <c r="D16418" s="2">
        <v>12606.7</v>
      </c>
      <c r="E16418" t="s">
        <v>9224</v>
      </c>
      <c r="F16418" t="s">
        <v>5367</v>
      </c>
      <c r="G16418" t="s">
        <v>3417</v>
      </c>
    </row>
    <row r="16419" spans="1:7" x14ac:dyDescent="0.25">
      <c r="A16419" t="s">
        <v>17696</v>
      </c>
      <c r="B16419" t="s">
        <v>13</v>
      </c>
      <c r="C16419" s="1">
        <v>45043</v>
      </c>
      <c r="D16419" s="2">
        <v>14297.79</v>
      </c>
      <c r="E16419" t="s">
        <v>4906</v>
      </c>
      <c r="F16419" t="s">
        <v>175</v>
      </c>
      <c r="G16419" t="s">
        <v>24</v>
      </c>
    </row>
    <row r="16420" spans="1:7" x14ac:dyDescent="0.25">
      <c r="A16420" t="s">
        <v>17697</v>
      </c>
      <c r="B16420" t="s">
        <v>13</v>
      </c>
      <c r="C16420" s="1">
        <v>45043</v>
      </c>
      <c r="D16420" s="2">
        <v>21701.88</v>
      </c>
      <c r="E16420" t="s">
        <v>4660</v>
      </c>
      <c r="F16420" t="s">
        <v>2567</v>
      </c>
      <c r="G16420" t="s">
        <v>291</v>
      </c>
    </row>
    <row r="16421" spans="1:7" x14ac:dyDescent="0.25">
      <c r="A16421" t="s">
        <v>17698</v>
      </c>
      <c r="B16421" t="s">
        <v>13</v>
      </c>
      <c r="C16421" s="1">
        <v>45043</v>
      </c>
      <c r="D16421" s="2">
        <v>10029.209999999999</v>
      </c>
      <c r="E16421" t="s">
        <v>4722</v>
      </c>
      <c r="F16421" t="s">
        <v>247</v>
      </c>
      <c r="G16421" t="s">
        <v>64</v>
      </c>
    </row>
    <row r="16422" spans="1:7" x14ac:dyDescent="0.25">
      <c r="A16422" t="s">
        <v>17699</v>
      </c>
      <c r="B16422" t="s">
        <v>13</v>
      </c>
      <c r="C16422" s="1">
        <v>45043</v>
      </c>
      <c r="D16422" s="2">
        <v>26616.54</v>
      </c>
      <c r="E16422" t="s">
        <v>6952</v>
      </c>
      <c r="F16422" t="s">
        <v>7107</v>
      </c>
      <c r="G16422" t="s">
        <v>1653</v>
      </c>
    </row>
    <row r="16423" spans="1:7" x14ac:dyDescent="0.25">
      <c r="A16423" t="s">
        <v>17700</v>
      </c>
      <c r="B16423" t="s">
        <v>13</v>
      </c>
      <c r="C16423" s="1">
        <v>45043</v>
      </c>
      <c r="D16423" s="2">
        <v>16591.27</v>
      </c>
      <c r="E16423" t="s">
        <v>4370</v>
      </c>
      <c r="F16423" t="s">
        <v>4514</v>
      </c>
      <c r="G16423" t="s">
        <v>1653</v>
      </c>
    </row>
    <row r="16424" spans="1:7" x14ac:dyDescent="0.25">
      <c r="A16424" t="s">
        <v>17701</v>
      </c>
      <c r="B16424" t="s">
        <v>8</v>
      </c>
      <c r="C16424" s="1">
        <v>45043</v>
      </c>
      <c r="D16424" s="2">
        <v>24670.58</v>
      </c>
      <c r="E16424" t="s">
        <v>4465</v>
      </c>
      <c r="F16424" t="s">
        <v>1772</v>
      </c>
      <c r="G16424" t="s">
        <v>291</v>
      </c>
    </row>
    <row r="16425" spans="1:7" x14ac:dyDescent="0.25">
      <c r="A16425" t="s">
        <v>17702</v>
      </c>
      <c r="B16425" t="s">
        <v>13</v>
      </c>
      <c r="C16425" s="1">
        <v>45043</v>
      </c>
      <c r="D16425" s="2">
        <v>76736.84</v>
      </c>
      <c r="E16425" t="s">
        <v>6952</v>
      </c>
      <c r="F16425" t="s">
        <v>7242</v>
      </c>
      <c r="G16425" t="s">
        <v>1653</v>
      </c>
    </row>
    <row r="16426" spans="1:7" x14ac:dyDescent="0.25">
      <c r="A16426" t="s">
        <v>17703</v>
      </c>
      <c r="B16426" t="s">
        <v>13</v>
      </c>
      <c r="C16426" s="1">
        <v>45043</v>
      </c>
      <c r="D16426" s="2">
        <v>22467.45</v>
      </c>
      <c r="E16426" t="s">
        <v>4713</v>
      </c>
      <c r="F16426" t="s">
        <v>401</v>
      </c>
      <c r="G16426" t="s">
        <v>24</v>
      </c>
    </row>
    <row r="16427" spans="1:7" x14ac:dyDescent="0.25">
      <c r="A16427" t="s">
        <v>17704</v>
      </c>
      <c r="B16427" t="s">
        <v>13</v>
      </c>
      <c r="C16427" s="1">
        <v>45043</v>
      </c>
      <c r="D16427" s="2">
        <v>33548.74</v>
      </c>
      <c r="E16427" t="s">
        <v>4566</v>
      </c>
      <c r="F16427" t="s">
        <v>14</v>
      </c>
      <c r="G16427" t="s">
        <v>11</v>
      </c>
    </row>
    <row r="16428" spans="1:7" x14ac:dyDescent="0.25">
      <c r="A16428" t="s">
        <v>17705</v>
      </c>
      <c r="B16428" t="s">
        <v>8</v>
      </c>
      <c r="C16428" s="1">
        <v>45043</v>
      </c>
      <c r="D16428" s="2">
        <v>30178.68</v>
      </c>
      <c r="E16428" t="s">
        <v>4370</v>
      </c>
      <c r="F16428" t="s">
        <v>4415</v>
      </c>
      <c r="G16428" t="s">
        <v>1653</v>
      </c>
    </row>
    <row r="16429" spans="1:7" x14ac:dyDescent="0.25">
      <c r="A16429" t="s">
        <v>17706</v>
      </c>
      <c r="B16429" t="s">
        <v>13</v>
      </c>
      <c r="C16429" s="1">
        <v>45043</v>
      </c>
      <c r="D16429" s="2">
        <v>24034.22</v>
      </c>
      <c r="E16429" t="s">
        <v>4906</v>
      </c>
      <c r="F16429" t="s">
        <v>175</v>
      </c>
      <c r="G16429" t="s">
        <v>24</v>
      </c>
    </row>
    <row r="16430" spans="1:7" x14ac:dyDescent="0.25">
      <c r="A16430" t="s">
        <v>17707</v>
      </c>
      <c r="B16430" t="s">
        <v>13</v>
      </c>
      <c r="C16430" s="1">
        <v>45043</v>
      </c>
      <c r="D16430" s="2">
        <v>50269.59</v>
      </c>
      <c r="E16430" t="s">
        <v>10398</v>
      </c>
      <c r="F16430" t="s">
        <v>483</v>
      </c>
      <c r="G16430" t="s">
        <v>24</v>
      </c>
    </row>
    <row r="16431" spans="1:7" x14ac:dyDescent="0.25">
      <c r="A16431" t="s">
        <v>17708</v>
      </c>
      <c r="B16431" t="s">
        <v>13</v>
      </c>
      <c r="C16431" s="1">
        <v>45043</v>
      </c>
      <c r="D16431" s="2">
        <v>29931.07</v>
      </c>
      <c r="E16431" t="s">
        <v>4370</v>
      </c>
      <c r="F16431" t="s">
        <v>4915</v>
      </c>
      <c r="G16431" t="s">
        <v>1653</v>
      </c>
    </row>
    <row r="16432" spans="1:7" x14ac:dyDescent="0.25">
      <c r="A16432" t="s">
        <v>17709</v>
      </c>
      <c r="B16432" t="s">
        <v>13</v>
      </c>
      <c r="C16432" s="1">
        <v>45043</v>
      </c>
      <c r="D16432" s="2">
        <v>24436.22</v>
      </c>
      <c r="E16432" t="s">
        <v>4370</v>
      </c>
      <c r="F16432" t="s">
        <v>5461</v>
      </c>
      <c r="G16432" t="s">
        <v>1653</v>
      </c>
    </row>
    <row r="16433" spans="1:7" x14ac:dyDescent="0.25">
      <c r="A16433" t="s">
        <v>17710</v>
      </c>
      <c r="B16433" t="s">
        <v>13</v>
      </c>
      <c r="C16433" s="1">
        <v>45043</v>
      </c>
      <c r="D16433" s="2">
        <v>28223.65</v>
      </c>
      <c r="E16433" t="s">
        <v>4340</v>
      </c>
      <c r="F16433" t="s">
        <v>414</v>
      </c>
      <c r="G16433" t="s">
        <v>291</v>
      </c>
    </row>
    <row r="16434" spans="1:7" x14ac:dyDescent="0.25">
      <c r="A16434" t="s">
        <v>17711</v>
      </c>
      <c r="B16434" t="s">
        <v>13</v>
      </c>
      <c r="C16434" s="1">
        <v>45043</v>
      </c>
      <c r="D16434" s="2">
        <v>29054.9</v>
      </c>
      <c r="E16434" t="s">
        <v>1254</v>
      </c>
      <c r="F16434" t="s">
        <v>135</v>
      </c>
      <c r="G16434" t="s">
        <v>24</v>
      </c>
    </row>
    <row r="16435" spans="1:7" x14ac:dyDescent="0.25">
      <c r="A16435" t="s">
        <v>17712</v>
      </c>
      <c r="B16435" t="s">
        <v>13</v>
      </c>
      <c r="C16435" s="1">
        <v>45043</v>
      </c>
      <c r="D16435" s="2">
        <v>15914.74</v>
      </c>
      <c r="E16435" t="s">
        <v>4779</v>
      </c>
      <c r="F16435" t="s">
        <v>1294</v>
      </c>
      <c r="G16435" t="s">
        <v>45</v>
      </c>
    </row>
    <row r="16436" spans="1:7" x14ac:dyDescent="0.25">
      <c r="A16436" t="s">
        <v>17713</v>
      </c>
      <c r="B16436" t="s">
        <v>13</v>
      </c>
      <c r="C16436" s="1">
        <v>45043</v>
      </c>
      <c r="D16436" s="2">
        <v>32897.019999999997</v>
      </c>
      <c r="E16436" t="s">
        <v>4370</v>
      </c>
      <c r="F16436" t="s">
        <v>4831</v>
      </c>
      <c r="G16436" t="s">
        <v>1653</v>
      </c>
    </row>
    <row r="16437" spans="1:7" x14ac:dyDescent="0.25">
      <c r="A16437" t="s">
        <v>17714</v>
      </c>
      <c r="B16437" t="s">
        <v>13</v>
      </c>
      <c r="C16437" s="1">
        <v>45043</v>
      </c>
      <c r="D16437" s="2">
        <v>20126.22</v>
      </c>
      <c r="E16437" t="s">
        <v>4767</v>
      </c>
      <c r="F16437" t="s">
        <v>4479</v>
      </c>
      <c r="G16437" t="s">
        <v>1653</v>
      </c>
    </row>
    <row r="16438" spans="1:7" x14ac:dyDescent="0.25">
      <c r="A16438" t="s">
        <v>17715</v>
      </c>
      <c r="B16438" t="s">
        <v>13</v>
      </c>
      <c r="C16438" s="1">
        <v>45043</v>
      </c>
      <c r="D16438" s="2">
        <v>27241.18</v>
      </c>
      <c r="E16438" t="s">
        <v>4324</v>
      </c>
      <c r="F16438" t="s">
        <v>180</v>
      </c>
      <c r="G16438" t="s">
        <v>24</v>
      </c>
    </row>
    <row r="16439" spans="1:7" x14ac:dyDescent="0.25">
      <c r="A16439" t="s">
        <v>17716</v>
      </c>
      <c r="B16439" t="s">
        <v>8</v>
      </c>
      <c r="C16439" s="1">
        <v>45043</v>
      </c>
      <c r="D16439" s="2">
        <v>24889.39</v>
      </c>
      <c r="E16439" t="s">
        <v>4370</v>
      </c>
      <c r="F16439" t="s">
        <v>4415</v>
      </c>
      <c r="G16439" t="s">
        <v>1653</v>
      </c>
    </row>
    <row r="16440" spans="1:7" x14ac:dyDescent="0.25">
      <c r="A16440" t="s">
        <v>17717</v>
      </c>
      <c r="B16440" t="s">
        <v>13</v>
      </c>
      <c r="C16440" s="1">
        <v>45043</v>
      </c>
      <c r="D16440" s="2">
        <v>35643.279999999999</v>
      </c>
      <c r="E16440" t="s">
        <v>4913</v>
      </c>
      <c r="F16440" t="s">
        <v>397</v>
      </c>
      <c r="G16440" t="s">
        <v>24</v>
      </c>
    </row>
    <row r="16441" spans="1:7" x14ac:dyDescent="0.25">
      <c r="A16441" t="s">
        <v>17718</v>
      </c>
      <c r="B16441" t="s">
        <v>8</v>
      </c>
      <c r="C16441" s="1">
        <v>45043</v>
      </c>
      <c r="D16441" s="2">
        <v>40318.92</v>
      </c>
      <c r="E16441" t="s">
        <v>4901</v>
      </c>
      <c r="F16441" t="s">
        <v>148</v>
      </c>
      <c r="G16441" t="s">
        <v>24</v>
      </c>
    </row>
    <row r="16442" spans="1:7" x14ac:dyDescent="0.25">
      <c r="A16442" t="s">
        <v>17719</v>
      </c>
      <c r="B16442" t="s">
        <v>13</v>
      </c>
      <c r="C16442" s="1">
        <v>45043</v>
      </c>
      <c r="D16442" s="2">
        <v>56211.01</v>
      </c>
      <c r="E16442" t="s">
        <v>4370</v>
      </c>
      <c r="F16442" t="s">
        <v>4966</v>
      </c>
      <c r="G16442" t="s">
        <v>1653</v>
      </c>
    </row>
    <row r="16443" spans="1:7" x14ac:dyDescent="0.25">
      <c r="A16443" t="s">
        <v>17720</v>
      </c>
      <c r="B16443" t="s">
        <v>13</v>
      </c>
      <c r="C16443" s="1">
        <v>45043</v>
      </c>
      <c r="D16443" s="2">
        <v>23539.74</v>
      </c>
      <c r="E16443" t="s">
        <v>9084</v>
      </c>
      <c r="F16443" t="s">
        <v>1425</v>
      </c>
      <c r="G16443" t="s">
        <v>291</v>
      </c>
    </row>
    <row r="16444" spans="1:7" x14ac:dyDescent="0.25">
      <c r="A16444" t="s">
        <v>17721</v>
      </c>
      <c r="B16444" t="s">
        <v>8</v>
      </c>
      <c r="C16444" s="1">
        <v>45043</v>
      </c>
      <c r="D16444" s="2">
        <v>32775.370000000003</v>
      </c>
      <c r="E16444" t="s">
        <v>4370</v>
      </c>
      <c r="F16444" t="s">
        <v>5488</v>
      </c>
      <c r="G16444" t="s">
        <v>1653</v>
      </c>
    </row>
    <row r="16445" spans="1:7" x14ac:dyDescent="0.25">
      <c r="A16445" t="s">
        <v>17722</v>
      </c>
      <c r="B16445" t="s">
        <v>8</v>
      </c>
      <c r="C16445" s="1">
        <v>45043</v>
      </c>
      <c r="D16445" s="2">
        <v>33426.67</v>
      </c>
      <c r="E16445" t="s">
        <v>4370</v>
      </c>
      <c r="F16445" t="s">
        <v>6034</v>
      </c>
      <c r="G16445" t="s">
        <v>1653</v>
      </c>
    </row>
    <row r="16446" spans="1:7" x14ac:dyDescent="0.25">
      <c r="A16446" t="s">
        <v>17723</v>
      </c>
      <c r="B16446" t="s">
        <v>8</v>
      </c>
      <c r="C16446" s="1">
        <v>45043</v>
      </c>
      <c r="D16446" s="2">
        <v>32465.55</v>
      </c>
      <c r="E16446" t="s">
        <v>5108</v>
      </c>
      <c r="F16446" t="s">
        <v>1399</v>
      </c>
      <c r="G16446" t="s">
        <v>291</v>
      </c>
    </row>
    <row r="16447" spans="1:7" x14ac:dyDescent="0.25">
      <c r="A16447" t="s">
        <v>17724</v>
      </c>
      <c r="B16447" t="s">
        <v>13</v>
      </c>
      <c r="C16447" s="1">
        <v>45043</v>
      </c>
      <c r="D16447" s="2">
        <v>36265.379999999997</v>
      </c>
      <c r="E16447" t="s">
        <v>4906</v>
      </c>
      <c r="F16447" t="s">
        <v>180</v>
      </c>
      <c r="G16447" t="s">
        <v>24</v>
      </c>
    </row>
    <row r="16448" spans="1:7" x14ac:dyDescent="0.25">
      <c r="A16448" t="s">
        <v>17725</v>
      </c>
      <c r="B16448" t="s">
        <v>13</v>
      </c>
      <c r="C16448" s="1">
        <v>45043</v>
      </c>
      <c r="D16448" s="2">
        <v>21921.97</v>
      </c>
      <c r="E16448" t="s">
        <v>4906</v>
      </c>
      <c r="F16448" t="s">
        <v>180</v>
      </c>
      <c r="G16448" t="s">
        <v>24</v>
      </c>
    </row>
    <row r="16449" spans="1:7" x14ac:dyDescent="0.25">
      <c r="A16449" t="s">
        <v>17726</v>
      </c>
      <c r="B16449" t="s">
        <v>8</v>
      </c>
      <c r="C16449" s="1">
        <v>45043</v>
      </c>
      <c r="D16449" s="2">
        <v>30810.41</v>
      </c>
      <c r="E16449" t="s">
        <v>6952</v>
      </c>
      <c r="F16449" t="s">
        <v>7242</v>
      </c>
      <c r="G16449" t="s">
        <v>1653</v>
      </c>
    </row>
    <row r="16450" spans="1:7" x14ac:dyDescent="0.25">
      <c r="A16450" t="s">
        <v>17727</v>
      </c>
      <c r="B16450" t="s">
        <v>13</v>
      </c>
      <c r="C16450" s="1">
        <v>45043</v>
      </c>
      <c r="D16450" s="2">
        <v>29111.09</v>
      </c>
      <c r="E16450" t="s">
        <v>4370</v>
      </c>
      <c r="F16450" t="s">
        <v>4425</v>
      </c>
      <c r="G16450" t="s">
        <v>1653</v>
      </c>
    </row>
    <row r="16451" spans="1:7" x14ac:dyDescent="0.25">
      <c r="A16451" t="s">
        <v>17728</v>
      </c>
      <c r="B16451" t="s">
        <v>13</v>
      </c>
      <c r="C16451" s="1">
        <v>45043</v>
      </c>
      <c r="D16451" s="2">
        <v>31634.45</v>
      </c>
      <c r="E16451" t="s">
        <v>4370</v>
      </c>
      <c r="F16451" t="s">
        <v>4413</v>
      </c>
      <c r="G16451" t="s">
        <v>1653</v>
      </c>
    </row>
    <row r="16452" spans="1:7" x14ac:dyDescent="0.25">
      <c r="A16452" t="s">
        <v>17729</v>
      </c>
      <c r="B16452" t="s">
        <v>13</v>
      </c>
      <c r="C16452" s="1">
        <v>45043</v>
      </c>
      <c r="D16452" s="2">
        <v>55750.64</v>
      </c>
      <c r="E16452" t="s">
        <v>6207</v>
      </c>
      <c r="F16452" t="s">
        <v>3879</v>
      </c>
      <c r="G16452" t="s">
        <v>1653</v>
      </c>
    </row>
    <row r="16453" spans="1:7" x14ac:dyDescent="0.25">
      <c r="A16453" t="s">
        <v>17730</v>
      </c>
      <c r="B16453" t="s">
        <v>8</v>
      </c>
      <c r="C16453" s="1">
        <v>45043</v>
      </c>
      <c r="D16453" s="2">
        <v>44410.86</v>
      </c>
      <c r="E16453" t="s">
        <v>4901</v>
      </c>
      <c r="F16453" t="s">
        <v>106</v>
      </c>
      <c r="G16453" t="s">
        <v>24</v>
      </c>
    </row>
    <row r="16454" spans="1:7" x14ac:dyDescent="0.25">
      <c r="A16454" t="s">
        <v>17731</v>
      </c>
      <c r="B16454" t="s">
        <v>13</v>
      </c>
      <c r="C16454" s="1">
        <v>45043</v>
      </c>
      <c r="D16454" s="2">
        <v>28981.38</v>
      </c>
      <c r="E16454" t="s">
        <v>4465</v>
      </c>
      <c r="F16454" t="s">
        <v>1311</v>
      </c>
      <c r="G16454" t="s">
        <v>291</v>
      </c>
    </row>
    <row r="16455" spans="1:7" x14ac:dyDescent="0.25">
      <c r="A16455" t="s">
        <v>17732</v>
      </c>
      <c r="B16455" t="s">
        <v>13</v>
      </c>
      <c r="C16455" s="1">
        <v>45043</v>
      </c>
      <c r="D16455" s="2">
        <v>95368.58</v>
      </c>
      <c r="E16455" t="s">
        <v>4846</v>
      </c>
      <c r="F16455" t="s">
        <v>331</v>
      </c>
      <c r="G16455" t="s">
        <v>24</v>
      </c>
    </row>
    <row r="16456" spans="1:7" x14ac:dyDescent="0.25">
      <c r="A16456" t="s">
        <v>17733</v>
      </c>
      <c r="B16456" t="s">
        <v>8</v>
      </c>
      <c r="C16456" s="1">
        <v>45043</v>
      </c>
      <c r="D16456" s="2">
        <v>62774.73</v>
      </c>
      <c r="E16456" t="s">
        <v>4906</v>
      </c>
      <c r="F16456" t="s">
        <v>599</v>
      </c>
      <c r="G16456" t="s">
        <v>24</v>
      </c>
    </row>
    <row r="16457" spans="1:7" x14ac:dyDescent="0.25">
      <c r="A16457" t="s">
        <v>17734</v>
      </c>
      <c r="B16457" t="s">
        <v>13</v>
      </c>
      <c r="C16457" s="1">
        <v>45043</v>
      </c>
      <c r="D16457" s="2">
        <v>24963.05</v>
      </c>
      <c r="E16457" t="s">
        <v>4340</v>
      </c>
      <c r="F16457" t="s">
        <v>414</v>
      </c>
      <c r="G16457" t="s">
        <v>291</v>
      </c>
    </row>
    <row r="16458" spans="1:7" x14ac:dyDescent="0.25">
      <c r="A16458" t="s">
        <v>17735</v>
      </c>
      <c r="B16458" t="s">
        <v>13</v>
      </c>
      <c r="C16458" s="1">
        <v>45043</v>
      </c>
      <c r="D16458" s="2">
        <v>31857.8</v>
      </c>
      <c r="E16458" t="s">
        <v>4370</v>
      </c>
      <c r="F16458" t="s">
        <v>5461</v>
      </c>
      <c r="G16458" t="s">
        <v>1653</v>
      </c>
    </row>
    <row r="16459" spans="1:7" x14ac:dyDescent="0.25">
      <c r="A16459" t="s">
        <v>17736</v>
      </c>
      <c r="B16459" t="s">
        <v>13</v>
      </c>
      <c r="C16459" s="1">
        <v>45043</v>
      </c>
      <c r="D16459" s="2">
        <v>37211.279999999999</v>
      </c>
      <c r="E16459" t="s">
        <v>4370</v>
      </c>
      <c r="F16459" t="s">
        <v>7814</v>
      </c>
      <c r="G16459" t="s">
        <v>1653</v>
      </c>
    </row>
    <row r="16460" spans="1:7" x14ac:dyDescent="0.25">
      <c r="A16460" t="s">
        <v>17737</v>
      </c>
      <c r="B16460" t="s">
        <v>13</v>
      </c>
      <c r="C16460" s="1">
        <v>45043</v>
      </c>
      <c r="D16460" s="2">
        <v>22513.37</v>
      </c>
      <c r="E16460" t="s">
        <v>4901</v>
      </c>
      <c r="F16460" t="s">
        <v>148</v>
      </c>
      <c r="G16460" t="s">
        <v>24</v>
      </c>
    </row>
    <row r="16461" spans="1:7" x14ac:dyDescent="0.25">
      <c r="A16461" t="s">
        <v>17738</v>
      </c>
      <c r="B16461" t="s">
        <v>13</v>
      </c>
      <c r="C16461" s="1">
        <v>45043</v>
      </c>
      <c r="D16461" s="2">
        <v>29626.05</v>
      </c>
      <c r="E16461" t="s">
        <v>4370</v>
      </c>
      <c r="F16461" t="s">
        <v>4531</v>
      </c>
      <c r="G16461" t="s">
        <v>1653</v>
      </c>
    </row>
    <row r="16462" spans="1:7" x14ac:dyDescent="0.25">
      <c r="A16462" t="s">
        <v>17739</v>
      </c>
      <c r="B16462" t="s">
        <v>13</v>
      </c>
      <c r="C16462" s="1">
        <v>45043</v>
      </c>
      <c r="D16462" s="2">
        <v>30401.279999999999</v>
      </c>
      <c r="E16462" t="s">
        <v>1254</v>
      </c>
      <c r="F16462" t="s">
        <v>135</v>
      </c>
      <c r="G16462" t="s">
        <v>24</v>
      </c>
    </row>
    <row r="16463" spans="1:7" x14ac:dyDescent="0.25">
      <c r="A16463" t="s">
        <v>17740</v>
      </c>
      <c r="B16463" t="s">
        <v>13</v>
      </c>
      <c r="C16463" s="1">
        <v>45043</v>
      </c>
      <c r="D16463" s="2">
        <v>59012.02</v>
      </c>
      <c r="E16463" t="s">
        <v>4370</v>
      </c>
      <c r="F16463" t="s">
        <v>4425</v>
      </c>
      <c r="G16463" t="s">
        <v>1653</v>
      </c>
    </row>
    <row r="16464" spans="1:7" x14ac:dyDescent="0.25">
      <c r="A16464" t="s">
        <v>17741</v>
      </c>
      <c r="B16464" t="s">
        <v>13</v>
      </c>
      <c r="C16464" s="1">
        <v>45043</v>
      </c>
      <c r="D16464" s="2">
        <v>27465.94</v>
      </c>
      <c r="E16464" t="s">
        <v>4901</v>
      </c>
      <c r="F16464" t="s">
        <v>148</v>
      </c>
      <c r="G16464" t="s">
        <v>24</v>
      </c>
    </row>
    <row r="16465" spans="1:7" x14ac:dyDescent="0.25">
      <c r="A16465" t="s">
        <v>17742</v>
      </c>
      <c r="B16465" t="s">
        <v>13</v>
      </c>
      <c r="C16465" s="1">
        <v>45043</v>
      </c>
      <c r="D16465" s="2">
        <v>33396.120000000003</v>
      </c>
      <c r="E16465" t="s">
        <v>4370</v>
      </c>
      <c r="F16465" t="s">
        <v>4450</v>
      </c>
      <c r="G16465" t="s">
        <v>1653</v>
      </c>
    </row>
    <row r="16466" spans="1:7" x14ac:dyDescent="0.25">
      <c r="A16466" t="s">
        <v>17743</v>
      </c>
      <c r="B16466" t="s">
        <v>8</v>
      </c>
      <c r="C16466" s="1">
        <v>45043</v>
      </c>
      <c r="D16466" s="2">
        <v>31997.35</v>
      </c>
      <c r="E16466" t="s">
        <v>4906</v>
      </c>
      <c r="F16466" t="s">
        <v>175</v>
      </c>
      <c r="G16466" t="s">
        <v>24</v>
      </c>
    </row>
    <row r="16467" spans="1:7" x14ac:dyDescent="0.25">
      <c r="A16467" t="s">
        <v>17744</v>
      </c>
      <c r="B16467" t="s">
        <v>13</v>
      </c>
      <c r="C16467" s="1">
        <v>45043</v>
      </c>
      <c r="D16467" s="2">
        <v>34755.050000000003</v>
      </c>
      <c r="E16467" t="s">
        <v>4423</v>
      </c>
      <c r="F16467" t="s">
        <v>3805</v>
      </c>
      <c r="G16467" t="s">
        <v>3417</v>
      </c>
    </row>
    <row r="16468" spans="1:7" x14ac:dyDescent="0.25">
      <c r="A16468" t="s">
        <v>17745</v>
      </c>
      <c r="B16468" t="s">
        <v>13</v>
      </c>
      <c r="C16468" s="1">
        <v>45043</v>
      </c>
      <c r="D16468" s="2">
        <v>88737.48</v>
      </c>
      <c r="E16468" t="s">
        <v>8880</v>
      </c>
      <c r="F16468" t="s">
        <v>5340</v>
      </c>
      <c r="G16468" t="s">
        <v>1653</v>
      </c>
    </row>
    <row r="16469" spans="1:7" x14ac:dyDescent="0.25">
      <c r="A16469" t="s">
        <v>17746</v>
      </c>
      <c r="B16469" t="s">
        <v>13</v>
      </c>
      <c r="C16469" s="1">
        <v>45043</v>
      </c>
      <c r="D16469" s="2">
        <v>17499.03</v>
      </c>
      <c r="E16469" t="s">
        <v>6988</v>
      </c>
      <c r="F16469" t="s">
        <v>290</v>
      </c>
      <c r="G16469" t="s">
        <v>291</v>
      </c>
    </row>
    <row r="16470" spans="1:7" x14ac:dyDescent="0.25">
      <c r="A16470" t="s">
        <v>17747</v>
      </c>
      <c r="B16470" t="s">
        <v>8</v>
      </c>
      <c r="C16470" s="1">
        <v>45043</v>
      </c>
      <c r="D16470" s="2">
        <v>49526.98</v>
      </c>
      <c r="E16470" t="s">
        <v>4430</v>
      </c>
      <c r="F16470" t="s">
        <v>4431</v>
      </c>
      <c r="G16470" t="s">
        <v>1653</v>
      </c>
    </row>
    <row r="16471" spans="1:7" x14ac:dyDescent="0.25">
      <c r="A16471" t="s">
        <v>17748</v>
      </c>
      <c r="B16471" t="s">
        <v>13</v>
      </c>
      <c r="C16471" s="1">
        <v>45043</v>
      </c>
      <c r="D16471" s="2">
        <v>17001.47</v>
      </c>
      <c r="E16471" t="s">
        <v>4370</v>
      </c>
      <c r="F16471" t="s">
        <v>4733</v>
      </c>
      <c r="G16471" t="s">
        <v>1653</v>
      </c>
    </row>
    <row r="16472" spans="1:7" x14ac:dyDescent="0.25">
      <c r="A16472" t="s">
        <v>17749</v>
      </c>
      <c r="B16472" t="s">
        <v>13</v>
      </c>
      <c r="C16472" s="1">
        <v>45043</v>
      </c>
      <c r="D16472" s="2">
        <v>14345.96</v>
      </c>
      <c r="E16472" t="s">
        <v>6207</v>
      </c>
      <c r="F16472" t="s">
        <v>6208</v>
      </c>
      <c r="G16472" t="s">
        <v>1653</v>
      </c>
    </row>
    <row r="16473" spans="1:7" x14ac:dyDescent="0.25">
      <c r="A16473" t="s">
        <v>17750</v>
      </c>
      <c r="B16473" t="s">
        <v>13</v>
      </c>
      <c r="C16473" s="1">
        <v>45043</v>
      </c>
      <c r="D16473" s="2">
        <v>29805.31</v>
      </c>
      <c r="E16473" t="s">
        <v>4906</v>
      </c>
      <c r="F16473" t="s">
        <v>599</v>
      </c>
      <c r="G16473" t="s">
        <v>24</v>
      </c>
    </row>
    <row r="16474" spans="1:7" x14ac:dyDescent="0.25">
      <c r="A16474" t="s">
        <v>17751</v>
      </c>
      <c r="B16474" t="s">
        <v>13</v>
      </c>
      <c r="C16474" s="1">
        <v>45043</v>
      </c>
      <c r="D16474" s="2">
        <v>22460.35</v>
      </c>
      <c r="E16474" t="s">
        <v>6169</v>
      </c>
      <c r="F16474" t="s">
        <v>4553</v>
      </c>
      <c r="G16474" t="s">
        <v>1653</v>
      </c>
    </row>
    <row r="16475" spans="1:7" x14ac:dyDescent="0.25">
      <c r="A16475" t="s">
        <v>17752</v>
      </c>
      <c r="B16475" t="s">
        <v>8</v>
      </c>
      <c r="C16475" s="1">
        <v>45043</v>
      </c>
      <c r="D16475" s="2">
        <v>29072.76</v>
      </c>
      <c r="E16475" t="s">
        <v>4906</v>
      </c>
      <c r="F16475" t="s">
        <v>180</v>
      </c>
      <c r="G16475" t="s">
        <v>24</v>
      </c>
    </row>
    <row r="16476" spans="1:7" x14ac:dyDescent="0.25">
      <c r="A16476" t="s">
        <v>17753</v>
      </c>
      <c r="B16476" t="s">
        <v>8</v>
      </c>
      <c r="C16476" s="1">
        <v>45043</v>
      </c>
      <c r="D16476" s="2">
        <v>60829.68</v>
      </c>
      <c r="E16476" t="s">
        <v>4846</v>
      </c>
      <c r="F16476" t="s">
        <v>331</v>
      </c>
      <c r="G16476" t="s">
        <v>24</v>
      </c>
    </row>
    <row r="16477" spans="1:7" x14ac:dyDescent="0.25">
      <c r="A16477" t="s">
        <v>17754</v>
      </c>
      <c r="B16477" t="s">
        <v>13</v>
      </c>
      <c r="C16477" s="1">
        <v>45043</v>
      </c>
      <c r="D16477" s="2">
        <v>11057.09</v>
      </c>
      <c r="E16477" t="s">
        <v>6988</v>
      </c>
      <c r="F16477" t="s">
        <v>290</v>
      </c>
      <c r="G16477" t="s">
        <v>291</v>
      </c>
    </row>
    <row r="16478" spans="1:7" x14ac:dyDescent="0.25">
      <c r="A16478" t="s">
        <v>17755</v>
      </c>
      <c r="B16478" t="s">
        <v>13</v>
      </c>
      <c r="C16478" s="1">
        <v>45043</v>
      </c>
      <c r="D16478" s="2">
        <v>35181.660000000003</v>
      </c>
      <c r="E16478" t="s">
        <v>4332</v>
      </c>
      <c r="F16478" t="s">
        <v>1384</v>
      </c>
      <c r="G16478" t="s">
        <v>291</v>
      </c>
    </row>
    <row r="16479" spans="1:7" x14ac:dyDescent="0.25">
      <c r="A16479" t="s">
        <v>17756</v>
      </c>
      <c r="B16479" t="s">
        <v>13</v>
      </c>
      <c r="C16479" s="1">
        <v>45043</v>
      </c>
      <c r="D16479" s="2">
        <v>92332.18</v>
      </c>
      <c r="E16479" t="s">
        <v>5108</v>
      </c>
      <c r="F16479" t="s">
        <v>1399</v>
      </c>
      <c r="G16479" t="s">
        <v>291</v>
      </c>
    </row>
    <row r="16480" spans="1:7" x14ac:dyDescent="0.25">
      <c r="A16480" t="s">
        <v>17757</v>
      </c>
      <c r="B16480" t="s">
        <v>13</v>
      </c>
      <c r="C16480" s="1">
        <v>45043</v>
      </c>
      <c r="D16480" s="2">
        <v>35640</v>
      </c>
      <c r="E16480" t="s">
        <v>4370</v>
      </c>
      <c r="F16480" t="s">
        <v>5228</v>
      </c>
      <c r="G16480" t="s">
        <v>1653</v>
      </c>
    </row>
    <row r="16481" spans="1:7" x14ac:dyDescent="0.25">
      <c r="A16481" t="s">
        <v>17758</v>
      </c>
      <c r="B16481" t="s">
        <v>13</v>
      </c>
      <c r="C16481" s="1">
        <v>45043</v>
      </c>
      <c r="D16481" s="2">
        <v>30324.58</v>
      </c>
      <c r="E16481" t="s">
        <v>6292</v>
      </c>
      <c r="F16481" t="s">
        <v>1804</v>
      </c>
      <c r="G16481" t="s">
        <v>291</v>
      </c>
    </row>
    <row r="16482" spans="1:7" x14ac:dyDescent="0.25">
      <c r="A16482" t="s">
        <v>17759</v>
      </c>
      <c r="B16482" t="s">
        <v>13</v>
      </c>
      <c r="C16482" s="1">
        <v>45043</v>
      </c>
      <c r="D16482" s="2">
        <v>47228.83</v>
      </c>
      <c r="E16482" t="s">
        <v>6368</v>
      </c>
      <c r="F16482" t="s">
        <v>455</v>
      </c>
      <c r="G16482" t="s">
        <v>24</v>
      </c>
    </row>
    <row r="16483" spans="1:7" x14ac:dyDescent="0.25">
      <c r="A16483" t="s">
        <v>17760</v>
      </c>
      <c r="B16483" t="s">
        <v>13</v>
      </c>
      <c r="C16483" s="1">
        <v>45043</v>
      </c>
      <c r="D16483" s="2">
        <v>18299.78</v>
      </c>
      <c r="E16483" t="s">
        <v>4607</v>
      </c>
      <c r="F16483" t="s">
        <v>4534</v>
      </c>
      <c r="G16483" t="s">
        <v>1653</v>
      </c>
    </row>
    <row r="16484" spans="1:7" x14ac:dyDescent="0.25">
      <c r="A16484" t="s">
        <v>17761</v>
      </c>
      <c r="B16484" t="s">
        <v>8</v>
      </c>
      <c r="C16484" s="1">
        <v>45043</v>
      </c>
      <c r="D16484" s="2">
        <v>26367.21</v>
      </c>
      <c r="E16484" t="s">
        <v>4430</v>
      </c>
      <c r="F16484" t="s">
        <v>5488</v>
      </c>
      <c r="G16484" t="s">
        <v>1653</v>
      </c>
    </row>
    <row r="16485" spans="1:7" x14ac:dyDescent="0.25">
      <c r="A16485" t="s">
        <v>17762</v>
      </c>
      <c r="B16485" t="s">
        <v>13</v>
      </c>
      <c r="C16485" s="1">
        <v>45043</v>
      </c>
      <c r="D16485" s="2">
        <v>20441.64</v>
      </c>
      <c r="E16485" t="s">
        <v>4913</v>
      </c>
      <c r="F16485" t="s">
        <v>109</v>
      </c>
      <c r="G16485" t="s">
        <v>24</v>
      </c>
    </row>
    <row r="16486" spans="1:7" x14ac:dyDescent="0.25">
      <c r="A16486" t="s">
        <v>17763</v>
      </c>
      <c r="B16486" t="s">
        <v>13</v>
      </c>
      <c r="C16486" s="1">
        <v>45043</v>
      </c>
      <c r="D16486" s="2">
        <v>49991.97</v>
      </c>
      <c r="E16486" t="s">
        <v>4713</v>
      </c>
      <c r="F16486" t="s">
        <v>1051</v>
      </c>
      <c r="G16486" t="s">
        <v>24</v>
      </c>
    </row>
    <row r="16487" spans="1:7" x14ac:dyDescent="0.25">
      <c r="A16487" t="s">
        <v>17764</v>
      </c>
      <c r="B16487" t="s">
        <v>13</v>
      </c>
      <c r="C16487" s="1">
        <v>45043</v>
      </c>
      <c r="D16487" s="2">
        <v>23915.119999999999</v>
      </c>
      <c r="E16487" t="s">
        <v>6991</v>
      </c>
      <c r="F16487" t="s">
        <v>1614</v>
      </c>
      <c r="G16487" t="s">
        <v>291</v>
      </c>
    </row>
    <row r="16488" spans="1:7" x14ac:dyDescent="0.25">
      <c r="A16488" t="s">
        <v>17765</v>
      </c>
      <c r="B16488" t="s">
        <v>13</v>
      </c>
      <c r="C16488" s="1">
        <v>45043</v>
      </c>
      <c r="D16488" s="2">
        <v>37535.18</v>
      </c>
      <c r="E16488" t="s">
        <v>4607</v>
      </c>
      <c r="F16488" t="s">
        <v>4534</v>
      </c>
      <c r="G16488" t="s">
        <v>1653</v>
      </c>
    </row>
    <row r="16489" spans="1:7" x14ac:dyDescent="0.25">
      <c r="A16489" t="s">
        <v>17766</v>
      </c>
      <c r="B16489" t="s">
        <v>8</v>
      </c>
      <c r="C16489" s="1">
        <v>45043</v>
      </c>
      <c r="D16489" s="2">
        <v>58628.52</v>
      </c>
      <c r="E16489" t="s">
        <v>4370</v>
      </c>
      <c r="F16489" t="s">
        <v>4733</v>
      </c>
      <c r="G16489" t="s">
        <v>1653</v>
      </c>
    </row>
    <row r="16490" spans="1:7" x14ac:dyDescent="0.25">
      <c r="A16490" t="s">
        <v>17767</v>
      </c>
      <c r="B16490" t="s">
        <v>13</v>
      </c>
      <c r="C16490" s="1">
        <v>45043</v>
      </c>
      <c r="D16490" s="2">
        <v>105585.53</v>
      </c>
      <c r="E16490" t="s">
        <v>4660</v>
      </c>
      <c r="F16490" t="s">
        <v>1808</v>
      </c>
      <c r="G16490" t="s">
        <v>291</v>
      </c>
    </row>
    <row r="16491" spans="1:7" x14ac:dyDescent="0.25">
      <c r="A16491" t="s">
        <v>17768</v>
      </c>
      <c r="B16491" t="s">
        <v>13</v>
      </c>
      <c r="C16491" s="1">
        <v>45043</v>
      </c>
      <c r="D16491" s="2">
        <v>17568.580000000002</v>
      </c>
      <c r="E16491" t="s">
        <v>6952</v>
      </c>
      <c r="F16491" t="s">
        <v>6903</v>
      </c>
      <c r="G16491" t="s">
        <v>1653</v>
      </c>
    </row>
    <row r="16492" spans="1:7" x14ac:dyDescent="0.25">
      <c r="A16492" t="s">
        <v>17769</v>
      </c>
      <c r="B16492" t="s">
        <v>13</v>
      </c>
      <c r="C16492" s="1">
        <v>45043</v>
      </c>
      <c r="D16492" s="2">
        <v>133092.89000000001</v>
      </c>
      <c r="E16492" t="s">
        <v>4846</v>
      </c>
      <c r="F16492" t="s">
        <v>277</v>
      </c>
      <c r="G16492" t="s">
        <v>24</v>
      </c>
    </row>
    <row r="16493" spans="1:7" x14ac:dyDescent="0.25">
      <c r="A16493" t="s">
        <v>17770</v>
      </c>
      <c r="B16493" t="s">
        <v>13</v>
      </c>
      <c r="C16493" s="1">
        <v>45043</v>
      </c>
      <c r="D16493" s="2">
        <v>21060.79</v>
      </c>
      <c r="E16493" t="s">
        <v>7874</v>
      </c>
      <c r="F16493" t="s">
        <v>8869</v>
      </c>
      <c r="G16493" t="s">
        <v>3266</v>
      </c>
    </row>
    <row r="16494" spans="1:7" x14ac:dyDescent="0.25">
      <c r="A16494" t="s">
        <v>17771</v>
      </c>
      <c r="B16494" t="s">
        <v>13</v>
      </c>
      <c r="C16494" s="1">
        <v>45043</v>
      </c>
      <c r="D16494" s="2">
        <v>36146.94</v>
      </c>
      <c r="E16494" t="s">
        <v>4370</v>
      </c>
      <c r="F16494" t="s">
        <v>4425</v>
      </c>
      <c r="G16494" t="s">
        <v>1653</v>
      </c>
    </row>
    <row r="16495" spans="1:7" x14ac:dyDescent="0.25">
      <c r="A16495" t="s">
        <v>17772</v>
      </c>
      <c r="B16495" t="s">
        <v>8</v>
      </c>
      <c r="C16495" s="1">
        <v>45043</v>
      </c>
      <c r="D16495" s="2">
        <v>59347.05</v>
      </c>
      <c r="E16495" t="s">
        <v>4660</v>
      </c>
      <c r="F16495" t="s">
        <v>465</v>
      </c>
      <c r="G16495" t="s">
        <v>291</v>
      </c>
    </row>
    <row r="16496" spans="1:7" x14ac:dyDescent="0.25">
      <c r="A16496" t="s">
        <v>17773</v>
      </c>
      <c r="B16496" t="s">
        <v>13</v>
      </c>
      <c r="C16496" s="1">
        <v>45043</v>
      </c>
      <c r="D16496" s="2">
        <v>34968.080000000002</v>
      </c>
      <c r="E16496" t="s">
        <v>4660</v>
      </c>
      <c r="F16496" t="s">
        <v>1561</v>
      </c>
      <c r="G16496" t="s">
        <v>291</v>
      </c>
    </row>
    <row r="16497" spans="1:7" x14ac:dyDescent="0.25">
      <c r="A16497" t="s">
        <v>17774</v>
      </c>
      <c r="B16497" t="s">
        <v>8</v>
      </c>
      <c r="C16497" s="1">
        <v>45043</v>
      </c>
      <c r="D16497" s="2">
        <v>30312.959999999999</v>
      </c>
      <c r="E16497" t="s">
        <v>4370</v>
      </c>
      <c r="F16497" t="s">
        <v>4514</v>
      </c>
      <c r="G16497" t="s">
        <v>1653</v>
      </c>
    </row>
    <row r="16498" spans="1:7" x14ac:dyDescent="0.25">
      <c r="A16498" t="s">
        <v>17775</v>
      </c>
      <c r="B16498" t="s">
        <v>8</v>
      </c>
      <c r="C16498" s="1">
        <v>45043</v>
      </c>
      <c r="D16498" s="2">
        <v>5146.54</v>
      </c>
      <c r="E16498" t="s">
        <v>4660</v>
      </c>
      <c r="F16498" t="s">
        <v>1393</v>
      </c>
      <c r="G16498" t="s">
        <v>291</v>
      </c>
    </row>
    <row r="16499" spans="1:7" x14ac:dyDescent="0.25">
      <c r="A16499" t="s">
        <v>17776</v>
      </c>
      <c r="B16499" t="s">
        <v>8</v>
      </c>
      <c r="C16499" s="1">
        <v>45043</v>
      </c>
      <c r="D16499" s="2">
        <v>31797.81</v>
      </c>
      <c r="E16499" t="s">
        <v>4340</v>
      </c>
      <c r="F16499" t="s">
        <v>1032</v>
      </c>
      <c r="G16499" t="s">
        <v>291</v>
      </c>
    </row>
    <row r="16500" spans="1:7" x14ac:dyDescent="0.25">
      <c r="A16500" t="s">
        <v>17777</v>
      </c>
      <c r="B16500" t="s">
        <v>13</v>
      </c>
      <c r="C16500" s="1">
        <v>45043</v>
      </c>
      <c r="D16500" s="2">
        <v>22530.35</v>
      </c>
      <c r="E16500" t="s">
        <v>5108</v>
      </c>
      <c r="F16500" t="s">
        <v>1512</v>
      </c>
      <c r="G16500" t="s">
        <v>291</v>
      </c>
    </row>
    <row r="16501" spans="1:7" x14ac:dyDescent="0.25">
      <c r="A16501" t="s">
        <v>17778</v>
      </c>
      <c r="B16501" t="s">
        <v>13</v>
      </c>
      <c r="C16501" s="1">
        <v>45043</v>
      </c>
      <c r="D16501" s="2">
        <v>11174.67</v>
      </c>
      <c r="E16501" t="s">
        <v>6298</v>
      </c>
      <c r="F16501" t="s">
        <v>1353</v>
      </c>
      <c r="G16501" t="s">
        <v>24</v>
      </c>
    </row>
    <row r="16502" spans="1:7" x14ac:dyDescent="0.25">
      <c r="A16502" t="s">
        <v>17779</v>
      </c>
      <c r="B16502" t="s">
        <v>8</v>
      </c>
      <c r="C16502" s="1">
        <v>45043</v>
      </c>
      <c r="D16502" s="2">
        <v>16070.27</v>
      </c>
      <c r="E16502" t="s">
        <v>4713</v>
      </c>
      <c r="F16502" t="s">
        <v>1051</v>
      </c>
      <c r="G16502" t="s">
        <v>24</v>
      </c>
    </row>
    <row r="16503" spans="1:7" x14ac:dyDescent="0.25">
      <c r="A16503" t="s">
        <v>17780</v>
      </c>
      <c r="B16503" t="s">
        <v>13</v>
      </c>
      <c r="C16503" s="1">
        <v>45043</v>
      </c>
      <c r="D16503" s="2">
        <v>37300.76</v>
      </c>
      <c r="E16503" t="s">
        <v>4600</v>
      </c>
      <c r="F16503" t="s">
        <v>26</v>
      </c>
      <c r="G16503" t="s">
        <v>24</v>
      </c>
    </row>
    <row r="16504" spans="1:7" x14ac:dyDescent="0.25">
      <c r="A16504" t="s">
        <v>17781</v>
      </c>
      <c r="B16504" t="s">
        <v>13</v>
      </c>
      <c r="C16504" s="1">
        <v>45043</v>
      </c>
      <c r="D16504" s="2">
        <v>44767.07</v>
      </c>
      <c r="E16504" t="s">
        <v>4465</v>
      </c>
      <c r="F16504" t="s">
        <v>1941</v>
      </c>
      <c r="G16504" t="s">
        <v>291</v>
      </c>
    </row>
    <row r="16505" spans="1:7" x14ac:dyDescent="0.25">
      <c r="A16505" t="s">
        <v>17782</v>
      </c>
      <c r="B16505" t="s">
        <v>13</v>
      </c>
      <c r="C16505" s="1">
        <v>45043</v>
      </c>
      <c r="D16505" s="2">
        <v>10316.76</v>
      </c>
      <c r="E16505" t="s">
        <v>4370</v>
      </c>
      <c r="F16505" t="s">
        <v>4752</v>
      </c>
      <c r="G16505" t="s">
        <v>1653</v>
      </c>
    </row>
    <row r="16506" spans="1:7" x14ac:dyDescent="0.25">
      <c r="A16506" t="s">
        <v>17783</v>
      </c>
      <c r="B16506" t="s">
        <v>13</v>
      </c>
      <c r="C16506" s="1">
        <v>45043</v>
      </c>
      <c r="D16506" s="2">
        <v>35979.79</v>
      </c>
      <c r="E16506" t="s">
        <v>4846</v>
      </c>
      <c r="F16506" t="s">
        <v>252</v>
      </c>
      <c r="G16506" t="s">
        <v>24</v>
      </c>
    </row>
    <row r="16507" spans="1:7" x14ac:dyDescent="0.25">
      <c r="A16507" t="s">
        <v>17784</v>
      </c>
      <c r="B16507" t="s">
        <v>13</v>
      </c>
      <c r="C16507" s="1">
        <v>45043</v>
      </c>
      <c r="D16507" s="2">
        <v>24186.41</v>
      </c>
      <c r="E16507" t="s">
        <v>4324</v>
      </c>
      <c r="F16507" t="s">
        <v>180</v>
      </c>
      <c r="G16507" t="s">
        <v>24</v>
      </c>
    </row>
    <row r="16508" spans="1:7" x14ac:dyDescent="0.25">
      <c r="A16508" t="s">
        <v>17785</v>
      </c>
      <c r="B16508" t="s">
        <v>13</v>
      </c>
      <c r="C16508" s="1">
        <v>45043</v>
      </c>
      <c r="D16508" s="2">
        <v>7448.7</v>
      </c>
      <c r="E16508" t="s">
        <v>1254</v>
      </c>
      <c r="F16508" t="s">
        <v>282</v>
      </c>
      <c r="G16508" t="s">
        <v>24</v>
      </c>
    </row>
    <row r="16509" spans="1:7" x14ac:dyDescent="0.25">
      <c r="A16509" t="s">
        <v>17786</v>
      </c>
      <c r="B16509" t="s">
        <v>8</v>
      </c>
      <c r="C16509" s="1">
        <v>45043</v>
      </c>
      <c r="D16509" s="2">
        <v>24652.86</v>
      </c>
      <c r="E16509" t="s">
        <v>4844</v>
      </c>
      <c r="F16509" t="s">
        <v>526</v>
      </c>
      <c r="G16509" t="s">
        <v>24</v>
      </c>
    </row>
    <row r="16510" spans="1:7" x14ac:dyDescent="0.25">
      <c r="A16510" t="s">
        <v>17787</v>
      </c>
      <c r="B16510" t="s">
        <v>13</v>
      </c>
      <c r="C16510" s="1">
        <v>45043</v>
      </c>
      <c r="D16510" s="2">
        <v>25468.05</v>
      </c>
      <c r="E16510" t="s">
        <v>6517</v>
      </c>
      <c r="F16510" t="s">
        <v>4303</v>
      </c>
      <c r="G16510" t="s">
        <v>585</v>
      </c>
    </row>
    <row r="16511" spans="1:7" x14ac:dyDescent="0.25">
      <c r="A16511" t="s">
        <v>17788</v>
      </c>
      <c r="B16511" t="s">
        <v>371</v>
      </c>
      <c r="C16511" s="1">
        <v>45043</v>
      </c>
      <c r="D16511" s="2">
        <v>24629.37</v>
      </c>
      <c r="E16511" t="s">
        <v>6292</v>
      </c>
      <c r="F16511" t="s">
        <v>1468</v>
      </c>
      <c r="G16511" t="s">
        <v>291</v>
      </c>
    </row>
    <row r="16512" spans="1:7" x14ac:dyDescent="0.25">
      <c r="A16512" t="s">
        <v>17789</v>
      </c>
      <c r="B16512" t="s">
        <v>13</v>
      </c>
      <c r="C16512" s="1">
        <v>45043</v>
      </c>
      <c r="D16512" s="2">
        <v>38848.400000000001</v>
      </c>
      <c r="E16512" t="s">
        <v>4844</v>
      </c>
      <c r="F16512" t="s">
        <v>526</v>
      </c>
      <c r="G16512" t="s">
        <v>24</v>
      </c>
    </row>
    <row r="16513" spans="1:7" x14ac:dyDescent="0.25">
      <c r="A16513" t="s">
        <v>17790</v>
      </c>
      <c r="B16513" t="s">
        <v>8</v>
      </c>
      <c r="C16513" s="1">
        <v>45043</v>
      </c>
      <c r="D16513" s="2">
        <v>39060.019999999997</v>
      </c>
      <c r="E16513" t="s">
        <v>4430</v>
      </c>
      <c r="F16513" t="s">
        <v>4431</v>
      </c>
      <c r="G16513" t="s">
        <v>1653</v>
      </c>
    </row>
    <row r="16514" spans="1:7" x14ac:dyDescent="0.25">
      <c r="A16514" t="s">
        <v>17791</v>
      </c>
      <c r="B16514" t="s">
        <v>13</v>
      </c>
      <c r="C16514" s="1">
        <v>45043</v>
      </c>
      <c r="D16514" s="2">
        <v>39282.68</v>
      </c>
      <c r="E16514" t="s">
        <v>8494</v>
      </c>
      <c r="F16514" t="s">
        <v>605</v>
      </c>
      <c r="G16514" t="s">
        <v>24</v>
      </c>
    </row>
    <row r="16515" spans="1:7" x14ac:dyDescent="0.25">
      <c r="A16515" t="s">
        <v>17792</v>
      </c>
      <c r="B16515" t="s">
        <v>13</v>
      </c>
      <c r="C16515" s="1">
        <v>45043</v>
      </c>
      <c r="D16515" s="2">
        <v>46941.85</v>
      </c>
      <c r="E16515" t="s">
        <v>5839</v>
      </c>
      <c r="F16515" t="s">
        <v>3185</v>
      </c>
      <c r="G16515" t="s">
        <v>1933</v>
      </c>
    </row>
    <row r="16516" spans="1:7" x14ac:dyDescent="0.25">
      <c r="A16516" t="s">
        <v>17793</v>
      </c>
      <c r="B16516" t="s">
        <v>13</v>
      </c>
      <c r="C16516" s="1">
        <v>45043</v>
      </c>
      <c r="D16516" s="2">
        <v>22155.02</v>
      </c>
      <c r="E16516" t="s">
        <v>4844</v>
      </c>
      <c r="F16516" t="s">
        <v>358</v>
      </c>
      <c r="G16516" t="s">
        <v>24</v>
      </c>
    </row>
    <row r="16517" spans="1:7" x14ac:dyDescent="0.25">
      <c r="A16517" t="s">
        <v>17794</v>
      </c>
      <c r="B16517" t="s">
        <v>13</v>
      </c>
      <c r="C16517" s="1">
        <v>45043</v>
      </c>
      <c r="D16517" s="2">
        <v>31280.52</v>
      </c>
      <c r="E16517" t="s">
        <v>4465</v>
      </c>
      <c r="F16517" t="s">
        <v>1192</v>
      </c>
      <c r="G16517" t="s">
        <v>291</v>
      </c>
    </row>
    <row r="16518" spans="1:7" x14ac:dyDescent="0.25">
      <c r="A16518" t="s">
        <v>17795</v>
      </c>
      <c r="B16518" t="s">
        <v>13</v>
      </c>
      <c r="C16518" s="1">
        <v>45043</v>
      </c>
      <c r="D16518" s="2">
        <v>34764.620000000003</v>
      </c>
      <c r="E16518" t="s">
        <v>4430</v>
      </c>
      <c r="F16518" t="s">
        <v>4727</v>
      </c>
      <c r="G16518" t="s">
        <v>1653</v>
      </c>
    </row>
    <row r="16519" spans="1:7" x14ac:dyDescent="0.25">
      <c r="A16519" t="s">
        <v>17796</v>
      </c>
      <c r="B16519" t="s">
        <v>13</v>
      </c>
      <c r="C16519" s="1">
        <v>45043</v>
      </c>
      <c r="D16519" s="2">
        <v>14263.43</v>
      </c>
      <c r="E16519" t="s">
        <v>5929</v>
      </c>
      <c r="F16519" t="s">
        <v>4628</v>
      </c>
      <c r="G16519" t="s">
        <v>4004</v>
      </c>
    </row>
    <row r="16520" spans="1:7" x14ac:dyDescent="0.25">
      <c r="A16520" t="s">
        <v>17797</v>
      </c>
      <c r="B16520" t="s">
        <v>13</v>
      </c>
      <c r="C16520" s="1">
        <v>45043</v>
      </c>
      <c r="D16520" s="2">
        <v>24753.47</v>
      </c>
      <c r="E16520" t="s">
        <v>4660</v>
      </c>
      <c r="F16520" t="s">
        <v>2567</v>
      </c>
      <c r="G16520" t="s">
        <v>291</v>
      </c>
    </row>
    <row r="16521" spans="1:7" x14ac:dyDescent="0.25">
      <c r="A16521" t="s">
        <v>17798</v>
      </c>
      <c r="B16521" t="s">
        <v>13</v>
      </c>
      <c r="C16521" s="1">
        <v>45043</v>
      </c>
      <c r="D16521" s="2">
        <v>30449.93</v>
      </c>
      <c r="E16521" t="s">
        <v>6169</v>
      </c>
      <c r="F16521" t="s">
        <v>4497</v>
      </c>
      <c r="G16521" t="s">
        <v>1653</v>
      </c>
    </row>
    <row r="16522" spans="1:7" x14ac:dyDescent="0.25">
      <c r="A16522" t="s">
        <v>17799</v>
      </c>
      <c r="B16522" t="s">
        <v>371</v>
      </c>
      <c r="C16522" s="1">
        <v>45043</v>
      </c>
      <c r="D16522" s="2">
        <v>34219.89</v>
      </c>
      <c r="E16522" t="s">
        <v>4607</v>
      </c>
      <c r="F16522" t="s">
        <v>4493</v>
      </c>
      <c r="G16522" t="s">
        <v>1653</v>
      </c>
    </row>
    <row r="16523" spans="1:7" x14ac:dyDescent="0.25">
      <c r="A16523" t="s">
        <v>17800</v>
      </c>
      <c r="B16523" t="s">
        <v>13</v>
      </c>
      <c r="C16523" s="1">
        <v>45043</v>
      </c>
      <c r="D16523" s="2">
        <v>53295.83</v>
      </c>
      <c r="E16523" t="s">
        <v>4370</v>
      </c>
      <c r="F16523" t="s">
        <v>4450</v>
      </c>
      <c r="G16523" t="s">
        <v>1653</v>
      </c>
    </row>
    <row r="16524" spans="1:7" x14ac:dyDescent="0.25">
      <c r="A16524" t="s">
        <v>17801</v>
      </c>
      <c r="B16524" t="s">
        <v>13</v>
      </c>
      <c r="C16524" s="1">
        <v>45043</v>
      </c>
      <c r="D16524" s="2">
        <v>31151.17</v>
      </c>
      <c r="E16524" t="s">
        <v>4660</v>
      </c>
      <c r="F16524" t="s">
        <v>1577</v>
      </c>
      <c r="G16524" t="s">
        <v>291</v>
      </c>
    </row>
    <row r="16525" spans="1:7" x14ac:dyDescent="0.25">
      <c r="A16525" t="s">
        <v>17802</v>
      </c>
      <c r="B16525" t="s">
        <v>13</v>
      </c>
      <c r="C16525" s="1">
        <v>45043</v>
      </c>
      <c r="D16525" s="2">
        <v>32417.79</v>
      </c>
      <c r="E16525" t="s">
        <v>4906</v>
      </c>
      <c r="F16525" t="s">
        <v>599</v>
      </c>
      <c r="G16525" t="s">
        <v>24</v>
      </c>
    </row>
    <row r="16526" spans="1:7" x14ac:dyDescent="0.25">
      <c r="A16526" t="s">
        <v>17803</v>
      </c>
      <c r="B16526" t="s">
        <v>13</v>
      </c>
      <c r="C16526" s="1">
        <v>45043</v>
      </c>
      <c r="D16526" s="2">
        <v>32916.47</v>
      </c>
      <c r="E16526" t="s">
        <v>4600</v>
      </c>
      <c r="F16526" t="s">
        <v>155</v>
      </c>
      <c r="G16526" t="s">
        <v>24</v>
      </c>
    </row>
    <row r="16527" spans="1:7" x14ac:dyDescent="0.25">
      <c r="A16527" t="s">
        <v>17804</v>
      </c>
      <c r="B16527" t="s">
        <v>13</v>
      </c>
      <c r="C16527" s="1">
        <v>45043</v>
      </c>
      <c r="D16527" s="2">
        <v>27716.02</v>
      </c>
      <c r="E16527" t="s">
        <v>6319</v>
      </c>
      <c r="F16527" t="s">
        <v>1944</v>
      </c>
      <c r="G16527" t="s">
        <v>291</v>
      </c>
    </row>
    <row r="16528" spans="1:7" x14ac:dyDescent="0.25">
      <c r="A16528" t="s">
        <v>17805</v>
      </c>
      <c r="B16528" t="s">
        <v>13</v>
      </c>
      <c r="C16528" s="1">
        <v>45043</v>
      </c>
      <c r="D16528" s="2">
        <v>45372.43</v>
      </c>
      <c r="E16528" t="s">
        <v>1254</v>
      </c>
      <c r="F16528" t="s">
        <v>135</v>
      </c>
      <c r="G16528" t="s">
        <v>24</v>
      </c>
    </row>
    <row r="16529" spans="1:7" x14ac:dyDescent="0.25">
      <c r="A16529" t="s">
        <v>17806</v>
      </c>
      <c r="B16529" t="s">
        <v>13</v>
      </c>
      <c r="C16529" s="1">
        <v>45043</v>
      </c>
      <c r="D16529" s="2">
        <v>52696.03</v>
      </c>
      <c r="E16529" t="s">
        <v>9094</v>
      </c>
      <c r="F16529" t="s">
        <v>5463</v>
      </c>
      <c r="G16529" t="s">
        <v>1653</v>
      </c>
    </row>
    <row r="16530" spans="1:7" x14ac:dyDescent="0.25">
      <c r="A16530" t="s">
        <v>17807</v>
      </c>
      <c r="B16530" t="s">
        <v>13</v>
      </c>
      <c r="C16530" s="1">
        <v>45043</v>
      </c>
      <c r="D16530" s="2">
        <v>34298.18</v>
      </c>
      <c r="E16530" t="s">
        <v>7893</v>
      </c>
      <c r="F16530" t="s">
        <v>1509</v>
      </c>
      <c r="G16530" t="s">
        <v>291</v>
      </c>
    </row>
    <row r="16531" spans="1:7" x14ac:dyDescent="0.25">
      <c r="A16531" t="s">
        <v>17808</v>
      </c>
      <c r="B16531" t="s">
        <v>13</v>
      </c>
      <c r="C16531" s="1">
        <v>45043</v>
      </c>
      <c r="D16531" s="2">
        <v>62872.46</v>
      </c>
      <c r="E16531" t="s">
        <v>6368</v>
      </c>
      <c r="F16531" t="s">
        <v>455</v>
      </c>
      <c r="G16531" t="s">
        <v>24</v>
      </c>
    </row>
    <row r="16532" spans="1:7" x14ac:dyDescent="0.25">
      <c r="A16532" t="s">
        <v>17809</v>
      </c>
      <c r="B16532" t="s">
        <v>13</v>
      </c>
      <c r="C16532" s="1">
        <v>45043</v>
      </c>
      <c r="D16532" s="2">
        <v>35202.97</v>
      </c>
      <c r="E16532" t="s">
        <v>4906</v>
      </c>
      <c r="F16532" t="s">
        <v>599</v>
      </c>
      <c r="G16532" t="s">
        <v>24</v>
      </c>
    </row>
    <row r="16533" spans="1:7" x14ac:dyDescent="0.25">
      <c r="A16533" t="s">
        <v>17810</v>
      </c>
      <c r="B16533" t="s">
        <v>13</v>
      </c>
      <c r="C16533" s="1">
        <v>45043</v>
      </c>
      <c r="D16533" s="2">
        <v>13869.75</v>
      </c>
      <c r="E16533" t="s">
        <v>6234</v>
      </c>
      <c r="F16533" t="s">
        <v>160</v>
      </c>
      <c r="G16533" t="s">
        <v>35</v>
      </c>
    </row>
    <row r="16534" spans="1:7" x14ac:dyDescent="0.25">
      <c r="A16534" t="s">
        <v>17811</v>
      </c>
      <c r="B16534" t="s">
        <v>8</v>
      </c>
      <c r="C16534" s="1">
        <v>45043</v>
      </c>
      <c r="D16534" s="2">
        <v>42820.83</v>
      </c>
      <c r="E16534" t="s">
        <v>4370</v>
      </c>
      <c r="F16534" t="s">
        <v>4616</v>
      </c>
      <c r="G16534" t="s">
        <v>1653</v>
      </c>
    </row>
    <row r="16535" spans="1:7" x14ac:dyDescent="0.25">
      <c r="A16535" t="s">
        <v>17812</v>
      </c>
      <c r="B16535" t="s">
        <v>8</v>
      </c>
      <c r="C16535" s="1">
        <v>45043</v>
      </c>
      <c r="D16535" s="2">
        <v>25261.200000000001</v>
      </c>
      <c r="E16535" t="s">
        <v>4906</v>
      </c>
      <c r="F16535" t="s">
        <v>180</v>
      </c>
      <c r="G16535" t="s">
        <v>24</v>
      </c>
    </row>
    <row r="16536" spans="1:7" x14ac:dyDescent="0.25">
      <c r="A16536" t="s">
        <v>17813</v>
      </c>
      <c r="B16536" t="s">
        <v>13</v>
      </c>
      <c r="C16536" s="1">
        <v>45043</v>
      </c>
      <c r="D16536" s="2">
        <v>18018.45</v>
      </c>
      <c r="E16536" t="s">
        <v>8295</v>
      </c>
      <c r="F16536" t="s">
        <v>625</v>
      </c>
      <c r="G16536" t="s">
        <v>24</v>
      </c>
    </row>
    <row r="16537" spans="1:7" x14ac:dyDescent="0.25">
      <c r="A16537" t="s">
        <v>17814</v>
      </c>
      <c r="B16537" t="s">
        <v>13</v>
      </c>
      <c r="C16537" s="1">
        <v>45043</v>
      </c>
      <c r="D16537" s="2">
        <v>52587.47</v>
      </c>
      <c r="E16537" t="s">
        <v>4370</v>
      </c>
      <c r="F16537" t="s">
        <v>4514</v>
      </c>
      <c r="G16537" t="s">
        <v>1653</v>
      </c>
    </row>
    <row r="16538" spans="1:7" x14ac:dyDescent="0.25">
      <c r="A16538" t="s">
        <v>17815</v>
      </c>
      <c r="B16538" t="s">
        <v>13</v>
      </c>
      <c r="C16538" s="1">
        <v>45043</v>
      </c>
      <c r="D16538" s="2">
        <v>30400.68</v>
      </c>
      <c r="E16538" t="s">
        <v>6952</v>
      </c>
      <c r="F16538" t="s">
        <v>4824</v>
      </c>
      <c r="G16538" t="s">
        <v>1653</v>
      </c>
    </row>
    <row r="16539" spans="1:7" x14ac:dyDescent="0.25">
      <c r="A16539" t="s">
        <v>17816</v>
      </c>
      <c r="B16539" t="s">
        <v>13</v>
      </c>
      <c r="C16539" s="1">
        <v>45043</v>
      </c>
      <c r="D16539" s="2">
        <v>29576.52</v>
      </c>
      <c r="E16539" t="s">
        <v>4607</v>
      </c>
      <c r="F16539" t="s">
        <v>4579</v>
      </c>
      <c r="G16539" t="s">
        <v>1653</v>
      </c>
    </row>
    <row r="16540" spans="1:7" x14ac:dyDescent="0.25">
      <c r="A16540" t="s">
        <v>17817</v>
      </c>
      <c r="B16540" t="s">
        <v>13</v>
      </c>
      <c r="C16540" s="1">
        <v>45043</v>
      </c>
      <c r="D16540" s="2">
        <v>21633.38</v>
      </c>
      <c r="E16540" t="s">
        <v>4566</v>
      </c>
      <c r="F16540" t="s">
        <v>91</v>
      </c>
      <c r="G16540" t="s">
        <v>11</v>
      </c>
    </row>
    <row r="16541" spans="1:7" x14ac:dyDescent="0.25">
      <c r="A16541" t="s">
        <v>17818</v>
      </c>
      <c r="B16541" t="s">
        <v>13</v>
      </c>
      <c r="C16541" s="1">
        <v>45043</v>
      </c>
      <c r="D16541" s="2">
        <v>32732.27</v>
      </c>
      <c r="E16541" t="s">
        <v>4370</v>
      </c>
      <c r="F16541" t="s">
        <v>6034</v>
      </c>
      <c r="G16541" t="s">
        <v>1653</v>
      </c>
    </row>
    <row r="16542" spans="1:7" x14ac:dyDescent="0.25">
      <c r="A16542" t="s">
        <v>17819</v>
      </c>
      <c r="B16542" t="s">
        <v>8</v>
      </c>
      <c r="C16542" s="1">
        <v>45043</v>
      </c>
      <c r="D16542" s="2">
        <v>30028.23</v>
      </c>
      <c r="E16542" t="s">
        <v>4468</v>
      </c>
      <c r="F16542" t="s">
        <v>519</v>
      </c>
      <c r="G16542" t="s">
        <v>24</v>
      </c>
    </row>
    <row r="16543" spans="1:7" x14ac:dyDescent="0.25">
      <c r="A16543" t="s">
        <v>17820</v>
      </c>
      <c r="B16543" t="s">
        <v>13</v>
      </c>
      <c r="C16543" s="1">
        <v>45043</v>
      </c>
      <c r="D16543" s="2">
        <v>18074.75</v>
      </c>
      <c r="E16543" t="s">
        <v>6952</v>
      </c>
      <c r="F16543" t="s">
        <v>6683</v>
      </c>
      <c r="G16543" t="s">
        <v>1653</v>
      </c>
    </row>
    <row r="16544" spans="1:7" x14ac:dyDescent="0.25">
      <c r="A16544" t="s">
        <v>17821</v>
      </c>
      <c r="B16544" t="s">
        <v>13</v>
      </c>
      <c r="C16544" s="1">
        <v>45043</v>
      </c>
      <c r="D16544" s="2">
        <v>23236.61</v>
      </c>
      <c r="E16544" t="s">
        <v>4844</v>
      </c>
      <c r="F16544" t="s">
        <v>504</v>
      </c>
      <c r="G16544" t="s">
        <v>24</v>
      </c>
    </row>
    <row r="16545" spans="1:7" x14ac:dyDescent="0.25">
      <c r="A16545" t="s">
        <v>17822</v>
      </c>
      <c r="B16545" t="s">
        <v>13</v>
      </c>
      <c r="C16545" s="1">
        <v>45043</v>
      </c>
      <c r="D16545" s="2">
        <v>18144.87</v>
      </c>
      <c r="E16545" t="s">
        <v>6169</v>
      </c>
      <c r="F16545" t="s">
        <v>4553</v>
      </c>
      <c r="G16545" t="s">
        <v>1653</v>
      </c>
    </row>
    <row r="16546" spans="1:7" x14ac:dyDescent="0.25">
      <c r="A16546" t="s">
        <v>17823</v>
      </c>
      <c r="B16546" t="s">
        <v>8</v>
      </c>
      <c r="C16546" s="1">
        <v>45043</v>
      </c>
      <c r="D16546" s="2">
        <v>44108.18</v>
      </c>
      <c r="E16546" t="s">
        <v>4846</v>
      </c>
      <c r="F16546" t="s">
        <v>193</v>
      </c>
      <c r="G16546" t="s">
        <v>24</v>
      </c>
    </row>
    <row r="16547" spans="1:7" x14ac:dyDescent="0.25">
      <c r="A16547" t="s">
        <v>17824</v>
      </c>
      <c r="B16547" t="s">
        <v>13</v>
      </c>
      <c r="C16547" s="1">
        <v>45043</v>
      </c>
      <c r="D16547" s="2">
        <v>33780.74</v>
      </c>
      <c r="E16547" t="s">
        <v>10289</v>
      </c>
      <c r="F16547" t="s">
        <v>789</v>
      </c>
      <c r="G16547" t="s">
        <v>64</v>
      </c>
    </row>
    <row r="16548" spans="1:7" x14ac:dyDescent="0.25">
      <c r="A16548" t="s">
        <v>17825</v>
      </c>
      <c r="B16548" t="s">
        <v>13</v>
      </c>
      <c r="C16548" s="1">
        <v>45043</v>
      </c>
      <c r="D16548" s="2">
        <v>33578.39</v>
      </c>
      <c r="E16548" t="s">
        <v>6952</v>
      </c>
      <c r="F16548" t="s">
        <v>7123</v>
      </c>
      <c r="G16548" t="s">
        <v>1653</v>
      </c>
    </row>
    <row r="16549" spans="1:7" x14ac:dyDescent="0.25">
      <c r="A16549" t="s">
        <v>17826</v>
      </c>
      <c r="B16549" t="s">
        <v>13</v>
      </c>
      <c r="C16549" s="1">
        <v>45043</v>
      </c>
      <c r="D16549" s="2">
        <v>27767.34</v>
      </c>
      <c r="E16549" t="s">
        <v>6991</v>
      </c>
      <c r="F16549" t="s">
        <v>1512</v>
      </c>
      <c r="G16549" t="s">
        <v>291</v>
      </c>
    </row>
    <row r="16550" spans="1:7" x14ac:dyDescent="0.25">
      <c r="A16550" t="s">
        <v>17827</v>
      </c>
      <c r="B16550" t="s">
        <v>13</v>
      </c>
      <c r="C16550" s="1">
        <v>45043</v>
      </c>
      <c r="D16550" s="2">
        <v>40013.5</v>
      </c>
      <c r="E16550" t="s">
        <v>5382</v>
      </c>
      <c r="F16550" t="s">
        <v>344</v>
      </c>
      <c r="G16550" t="s">
        <v>24</v>
      </c>
    </row>
    <row r="16551" spans="1:7" x14ac:dyDescent="0.25">
      <c r="A16551" t="s">
        <v>17828</v>
      </c>
      <c r="B16551" t="s">
        <v>13</v>
      </c>
      <c r="C16551" s="1">
        <v>45043</v>
      </c>
      <c r="D16551" s="2">
        <v>45026.95</v>
      </c>
      <c r="E16551" t="s">
        <v>4370</v>
      </c>
      <c r="F16551" t="s">
        <v>4431</v>
      </c>
      <c r="G16551" t="s">
        <v>1653</v>
      </c>
    </row>
    <row r="16552" spans="1:7" x14ac:dyDescent="0.25">
      <c r="A16552" t="s">
        <v>17829</v>
      </c>
      <c r="B16552" t="s">
        <v>13</v>
      </c>
      <c r="C16552" s="1">
        <v>45043</v>
      </c>
      <c r="D16552" s="2">
        <v>38540.82</v>
      </c>
      <c r="E16552" t="s">
        <v>4370</v>
      </c>
      <c r="F16552" t="s">
        <v>4413</v>
      </c>
      <c r="G16552" t="s">
        <v>1653</v>
      </c>
    </row>
    <row r="16553" spans="1:7" x14ac:dyDescent="0.25">
      <c r="A16553" t="s">
        <v>17830</v>
      </c>
      <c r="B16553" t="s">
        <v>13</v>
      </c>
      <c r="C16553" s="1">
        <v>45043</v>
      </c>
      <c r="D16553" s="2">
        <v>60283.95</v>
      </c>
      <c r="E16553" t="s">
        <v>4767</v>
      </c>
      <c r="F16553" t="s">
        <v>7092</v>
      </c>
      <c r="G16553" t="s">
        <v>1653</v>
      </c>
    </row>
    <row r="16554" spans="1:7" x14ac:dyDescent="0.25">
      <c r="A16554" t="s">
        <v>17831</v>
      </c>
      <c r="B16554" t="s">
        <v>13</v>
      </c>
      <c r="C16554" s="1">
        <v>45043</v>
      </c>
      <c r="D16554" s="2">
        <v>17220.5</v>
      </c>
      <c r="E16554" t="s">
        <v>4465</v>
      </c>
      <c r="F16554" t="s">
        <v>1941</v>
      </c>
      <c r="G16554" t="s">
        <v>291</v>
      </c>
    </row>
    <row r="16555" spans="1:7" x14ac:dyDescent="0.25">
      <c r="A16555" t="s">
        <v>17832</v>
      </c>
      <c r="B16555" t="s">
        <v>13</v>
      </c>
      <c r="C16555" s="1">
        <v>45043</v>
      </c>
      <c r="D16555" s="2">
        <v>47846.879999999997</v>
      </c>
      <c r="E16555" t="s">
        <v>8709</v>
      </c>
      <c r="F16555" t="s">
        <v>2048</v>
      </c>
      <c r="G16555" t="s">
        <v>291</v>
      </c>
    </row>
    <row r="16556" spans="1:7" x14ac:dyDescent="0.25">
      <c r="A16556" t="s">
        <v>17833</v>
      </c>
      <c r="B16556" t="s">
        <v>13</v>
      </c>
      <c r="C16556" s="1">
        <v>45043</v>
      </c>
      <c r="D16556" s="2">
        <v>29061.47</v>
      </c>
      <c r="E16556" t="s">
        <v>4607</v>
      </c>
      <c r="F16556" t="s">
        <v>4579</v>
      </c>
      <c r="G16556" t="s">
        <v>1653</v>
      </c>
    </row>
    <row r="16557" spans="1:7" x14ac:dyDescent="0.25">
      <c r="A16557" t="s">
        <v>17834</v>
      </c>
      <c r="B16557" t="s">
        <v>13</v>
      </c>
      <c r="C16557" s="1">
        <v>45043</v>
      </c>
      <c r="D16557" s="2">
        <v>47257.49</v>
      </c>
      <c r="E16557" t="s">
        <v>14013</v>
      </c>
      <c r="F16557" t="s">
        <v>7242</v>
      </c>
      <c r="G16557" t="s">
        <v>1653</v>
      </c>
    </row>
    <row r="16558" spans="1:7" x14ac:dyDescent="0.25">
      <c r="A16558" t="s">
        <v>17835</v>
      </c>
      <c r="B16558" t="s">
        <v>13</v>
      </c>
      <c r="C16558" s="1">
        <v>45043</v>
      </c>
      <c r="D16558" s="2">
        <v>33286.080000000002</v>
      </c>
      <c r="E16558" t="s">
        <v>4660</v>
      </c>
      <c r="F16558" t="s">
        <v>1393</v>
      </c>
      <c r="G16558" t="s">
        <v>291</v>
      </c>
    </row>
    <row r="16559" spans="1:7" x14ac:dyDescent="0.25">
      <c r="A16559" t="s">
        <v>17836</v>
      </c>
      <c r="B16559" t="s">
        <v>13</v>
      </c>
      <c r="C16559" s="1">
        <v>45043</v>
      </c>
      <c r="D16559" s="2">
        <v>31654.68</v>
      </c>
      <c r="E16559" t="s">
        <v>6169</v>
      </c>
      <c r="F16559" t="s">
        <v>4739</v>
      </c>
      <c r="G16559" t="s">
        <v>1653</v>
      </c>
    </row>
    <row r="16560" spans="1:7" x14ac:dyDescent="0.25">
      <c r="A16560" t="s">
        <v>17837</v>
      </c>
      <c r="B16560" t="s">
        <v>13</v>
      </c>
      <c r="C16560" s="1">
        <v>45043</v>
      </c>
      <c r="D16560" s="2">
        <v>39911.360000000001</v>
      </c>
      <c r="E16560" t="s">
        <v>4607</v>
      </c>
      <c r="F16560" t="s">
        <v>4493</v>
      </c>
      <c r="G16560" t="s">
        <v>1653</v>
      </c>
    </row>
    <row r="16561" spans="1:7" x14ac:dyDescent="0.25">
      <c r="A16561" t="s">
        <v>17838</v>
      </c>
      <c r="B16561" t="s">
        <v>13</v>
      </c>
      <c r="C16561" s="1">
        <v>45043</v>
      </c>
      <c r="D16561" s="2">
        <v>38906.81</v>
      </c>
      <c r="E16561" t="s">
        <v>4370</v>
      </c>
      <c r="F16561" t="s">
        <v>4571</v>
      </c>
      <c r="G16561" t="s">
        <v>1653</v>
      </c>
    </row>
    <row r="16562" spans="1:7" x14ac:dyDescent="0.25">
      <c r="A16562" t="s">
        <v>17839</v>
      </c>
      <c r="B16562" t="s">
        <v>13</v>
      </c>
      <c r="C16562" s="1">
        <v>45043</v>
      </c>
      <c r="D16562" s="2">
        <v>21310.799999999999</v>
      </c>
      <c r="E16562" t="s">
        <v>4468</v>
      </c>
      <c r="F16562" t="s">
        <v>519</v>
      </c>
      <c r="G16562" t="s">
        <v>24</v>
      </c>
    </row>
    <row r="16563" spans="1:7" x14ac:dyDescent="0.25">
      <c r="A16563" t="s">
        <v>17840</v>
      </c>
      <c r="B16563" t="s">
        <v>13</v>
      </c>
      <c r="C16563" s="1">
        <v>45043</v>
      </c>
      <c r="D16563" s="2">
        <v>7618.98</v>
      </c>
      <c r="E16563" t="s">
        <v>4607</v>
      </c>
      <c r="F16563" t="s">
        <v>4579</v>
      </c>
      <c r="G16563" t="s">
        <v>1653</v>
      </c>
    </row>
    <row r="16564" spans="1:7" x14ac:dyDescent="0.25">
      <c r="A16564" t="s">
        <v>17841</v>
      </c>
      <c r="B16564" t="s">
        <v>8</v>
      </c>
      <c r="C16564" s="1">
        <v>45043</v>
      </c>
      <c r="D16564" s="2">
        <v>72348.539999999994</v>
      </c>
      <c r="E16564" t="s">
        <v>4370</v>
      </c>
      <c r="F16564" t="s">
        <v>6034</v>
      </c>
      <c r="G16564" t="s">
        <v>1653</v>
      </c>
    </row>
    <row r="16565" spans="1:7" x14ac:dyDescent="0.25">
      <c r="A16565" t="s">
        <v>17842</v>
      </c>
      <c r="B16565" t="s">
        <v>13</v>
      </c>
      <c r="C16565" s="1">
        <v>45043</v>
      </c>
      <c r="D16565" s="2">
        <v>65739.5</v>
      </c>
      <c r="E16565" t="s">
        <v>6169</v>
      </c>
      <c r="F16565" t="s">
        <v>8924</v>
      </c>
      <c r="G16565" t="s">
        <v>1653</v>
      </c>
    </row>
    <row r="16566" spans="1:7" x14ac:dyDescent="0.25">
      <c r="A16566" t="s">
        <v>17843</v>
      </c>
      <c r="B16566" t="s">
        <v>13</v>
      </c>
      <c r="C16566" s="1">
        <v>45043</v>
      </c>
      <c r="D16566" s="2">
        <v>17275.91</v>
      </c>
      <c r="E16566" t="s">
        <v>6952</v>
      </c>
      <c r="F16566" t="s">
        <v>4824</v>
      </c>
      <c r="G16566" t="s">
        <v>1653</v>
      </c>
    </row>
    <row r="16567" spans="1:7" x14ac:dyDescent="0.25">
      <c r="A16567" t="s">
        <v>17844</v>
      </c>
      <c r="B16567" t="s">
        <v>13</v>
      </c>
      <c r="C16567" s="1">
        <v>45043</v>
      </c>
      <c r="D16567" s="2">
        <v>18597.5</v>
      </c>
      <c r="E16567" t="s">
        <v>8494</v>
      </c>
      <c r="F16567" t="s">
        <v>455</v>
      </c>
      <c r="G16567" t="s">
        <v>24</v>
      </c>
    </row>
    <row r="16568" spans="1:7" x14ac:dyDescent="0.25">
      <c r="A16568" t="s">
        <v>17845</v>
      </c>
      <c r="B16568" t="s">
        <v>13</v>
      </c>
      <c r="C16568" s="1">
        <v>45043</v>
      </c>
      <c r="D16568" s="2">
        <v>45338.28</v>
      </c>
      <c r="E16568" t="s">
        <v>4423</v>
      </c>
      <c r="F16568" t="s">
        <v>3638</v>
      </c>
      <c r="G16568" t="s">
        <v>3417</v>
      </c>
    </row>
    <row r="16569" spans="1:7" x14ac:dyDescent="0.25">
      <c r="A16569" t="s">
        <v>17846</v>
      </c>
      <c r="B16569" t="s">
        <v>13</v>
      </c>
      <c r="C16569" s="1">
        <v>45043</v>
      </c>
      <c r="D16569" s="2">
        <v>32638.2</v>
      </c>
      <c r="E16569" t="s">
        <v>6169</v>
      </c>
      <c r="F16569" t="s">
        <v>4553</v>
      </c>
      <c r="G16569" t="s">
        <v>1653</v>
      </c>
    </row>
    <row r="16570" spans="1:7" x14ac:dyDescent="0.25">
      <c r="A16570" t="s">
        <v>17847</v>
      </c>
      <c r="B16570" t="s">
        <v>13</v>
      </c>
      <c r="C16570" s="1">
        <v>45043</v>
      </c>
      <c r="D16570" s="2">
        <v>21301.01</v>
      </c>
      <c r="E16570" t="s">
        <v>4844</v>
      </c>
      <c r="F16570" t="s">
        <v>347</v>
      </c>
      <c r="G16570" t="s">
        <v>24</v>
      </c>
    </row>
    <row r="16571" spans="1:7" x14ac:dyDescent="0.25">
      <c r="A16571" t="s">
        <v>17848</v>
      </c>
      <c r="B16571" t="s">
        <v>13</v>
      </c>
      <c r="C16571" s="1">
        <v>45043</v>
      </c>
      <c r="D16571" s="2">
        <v>55848.32</v>
      </c>
      <c r="E16571" t="s">
        <v>6952</v>
      </c>
      <c r="F16571" t="s">
        <v>6489</v>
      </c>
      <c r="G16571" t="s">
        <v>1653</v>
      </c>
    </row>
    <row r="16572" spans="1:7" x14ac:dyDescent="0.25">
      <c r="A16572" t="s">
        <v>17849</v>
      </c>
      <c r="B16572" t="s">
        <v>8</v>
      </c>
      <c r="C16572" s="1">
        <v>45043</v>
      </c>
      <c r="D16572" s="2">
        <v>35502.199999999997</v>
      </c>
      <c r="E16572" t="s">
        <v>4901</v>
      </c>
      <c r="F16572" t="s">
        <v>88</v>
      </c>
      <c r="G16572" t="s">
        <v>24</v>
      </c>
    </row>
    <row r="16573" spans="1:7" x14ac:dyDescent="0.25">
      <c r="A16573" t="s">
        <v>17850</v>
      </c>
      <c r="B16573" t="s">
        <v>13</v>
      </c>
      <c r="C16573" s="1">
        <v>45043</v>
      </c>
      <c r="D16573" s="2">
        <v>35629.879999999997</v>
      </c>
      <c r="E16573" t="s">
        <v>8897</v>
      </c>
      <c r="F16573" t="s">
        <v>4555</v>
      </c>
      <c r="G16573" t="s">
        <v>1653</v>
      </c>
    </row>
    <row r="16574" spans="1:7" x14ac:dyDescent="0.25">
      <c r="A16574" t="s">
        <v>17851</v>
      </c>
      <c r="B16574" t="s">
        <v>8</v>
      </c>
      <c r="C16574" s="1">
        <v>45043</v>
      </c>
      <c r="D16574" s="2">
        <v>23764.07</v>
      </c>
      <c r="E16574" t="s">
        <v>4906</v>
      </c>
      <c r="F16574" t="s">
        <v>175</v>
      </c>
      <c r="G16574" t="s">
        <v>24</v>
      </c>
    </row>
    <row r="16575" spans="1:7" x14ac:dyDescent="0.25">
      <c r="A16575" t="s">
        <v>17852</v>
      </c>
      <c r="B16575" t="s">
        <v>13</v>
      </c>
      <c r="C16575" s="1">
        <v>45043</v>
      </c>
      <c r="D16575" s="2">
        <v>26237.16</v>
      </c>
      <c r="E16575" t="s">
        <v>6234</v>
      </c>
      <c r="F16575" t="s">
        <v>160</v>
      </c>
      <c r="G16575" t="s">
        <v>35</v>
      </c>
    </row>
    <row r="16576" spans="1:7" x14ac:dyDescent="0.25">
      <c r="A16576" t="s">
        <v>17853</v>
      </c>
      <c r="B16576" t="s">
        <v>8</v>
      </c>
      <c r="C16576" s="1">
        <v>45043</v>
      </c>
      <c r="D16576" s="2">
        <v>9484.51</v>
      </c>
      <c r="E16576" t="s">
        <v>8768</v>
      </c>
      <c r="F16576" t="s">
        <v>9658</v>
      </c>
      <c r="G16576" t="s">
        <v>5790</v>
      </c>
    </row>
    <row r="16577" spans="1:7" x14ac:dyDescent="0.25">
      <c r="A16577" t="s">
        <v>17854</v>
      </c>
      <c r="B16577" t="s">
        <v>13</v>
      </c>
      <c r="C16577" s="1">
        <v>45043</v>
      </c>
      <c r="D16577" s="2">
        <v>20791.5</v>
      </c>
      <c r="E16577" t="s">
        <v>4370</v>
      </c>
      <c r="F16577" t="s">
        <v>4915</v>
      </c>
      <c r="G16577" t="s">
        <v>1653</v>
      </c>
    </row>
    <row r="16578" spans="1:7" x14ac:dyDescent="0.25">
      <c r="A16578" t="s">
        <v>17855</v>
      </c>
      <c r="B16578" t="s">
        <v>13</v>
      </c>
      <c r="C16578" s="1">
        <v>45043</v>
      </c>
      <c r="D16578" s="2">
        <v>56132.04</v>
      </c>
      <c r="E16578" t="s">
        <v>15665</v>
      </c>
      <c r="F16578" t="s">
        <v>15666</v>
      </c>
      <c r="G16578" t="s">
        <v>2473</v>
      </c>
    </row>
    <row r="16579" spans="1:7" x14ac:dyDescent="0.25">
      <c r="A16579" t="s">
        <v>17856</v>
      </c>
      <c r="B16579" t="s">
        <v>13</v>
      </c>
      <c r="C16579" s="1">
        <v>45043</v>
      </c>
      <c r="D16579" s="2">
        <v>65653.36</v>
      </c>
      <c r="E16579" t="s">
        <v>9400</v>
      </c>
      <c r="F16579" t="s">
        <v>397</v>
      </c>
      <c r="G16579" t="s">
        <v>24</v>
      </c>
    </row>
    <row r="16580" spans="1:7" x14ac:dyDescent="0.25">
      <c r="A16580" t="s">
        <v>17857</v>
      </c>
      <c r="B16580" t="s">
        <v>8</v>
      </c>
      <c r="C16580" s="1">
        <v>45043</v>
      </c>
      <c r="D16580" s="2">
        <v>38972.910000000003</v>
      </c>
      <c r="E16580" t="s">
        <v>1254</v>
      </c>
      <c r="F16580" t="s">
        <v>135</v>
      </c>
      <c r="G16580" t="s">
        <v>24</v>
      </c>
    </row>
    <row r="16581" spans="1:7" x14ac:dyDescent="0.25">
      <c r="A16581" t="s">
        <v>17858</v>
      </c>
      <c r="B16581" t="s">
        <v>13</v>
      </c>
      <c r="C16581" s="1">
        <v>45043</v>
      </c>
      <c r="D16581" s="2">
        <v>27904.54</v>
      </c>
      <c r="E16581" t="s">
        <v>4370</v>
      </c>
      <c r="F16581" t="s">
        <v>5400</v>
      </c>
      <c r="G16581" t="s">
        <v>1653</v>
      </c>
    </row>
    <row r="16582" spans="1:7" x14ac:dyDescent="0.25">
      <c r="A16582" t="s">
        <v>17859</v>
      </c>
      <c r="B16582" t="s">
        <v>13</v>
      </c>
      <c r="C16582" s="1">
        <v>45043</v>
      </c>
      <c r="D16582" s="2">
        <v>91198.94</v>
      </c>
      <c r="E16582" t="s">
        <v>5519</v>
      </c>
      <c r="F16582" t="s">
        <v>4375</v>
      </c>
      <c r="G16582" t="s">
        <v>1933</v>
      </c>
    </row>
    <row r="16583" spans="1:7" x14ac:dyDescent="0.25">
      <c r="A16583" t="s">
        <v>17860</v>
      </c>
      <c r="B16583" t="s">
        <v>13</v>
      </c>
      <c r="C16583" s="1">
        <v>45043</v>
      </c>
      <c r="D16583" s="2">
        <v>26342.28</v>
      </c>
      <c r="E16583" t="s">
        <v>4370</v>
      </c>
      <c r="F16583" t="s">
        <v>5461</v>
      </c>
      <c r="G16583" t="s">
        <v>1653</v>
      </c>
    </row>
    <row r="16584" spans="1:7" x14ac:dyDescent="0.25">
      <c r="A16584" t="s">
        <v>17861</v>
      </c>
      <c r="B16584" t="s">
        <v>8</v>
      </c>
      <c r="C16584" s="1">
        <v>45043</v>
      </c>
      <c r="D16584" s="2">
        <v>14000.27</v>
      </c>
      <c r="E16584" t="s">
        <v>6952</v>
      </c>
      <c r="F16584" t="s">
        <v>7107</v>
      </c>
      <c r="G16584" t="s">
        <v>1653</v>
      </c>
    </row>
    <row r="16585" spans="1:7" x14ac:dyDescent="0.25">
      <c r="A16585" t="s">
        <v>17862</v>
      </c>
      <c r="B16585" t="s">
        <v>13</v>
      </c>
      <c r="C16585" s="1">
        <v>45043</v>
      </c>
      <c r="D16585" s="2">
        <v>16569.759999999998</v>
      </c>
      <c r="E16585" t="s">
        <v>6234</v>
      </c>
      <c r="F16585" t="s">
        <v>160</v>
      </c>
      <c r="G16585" t="s">
        <v>35</v>
      </c>
    </row>
    <row r="16586" spans="1:7" x14ac:dyDescent="0.25">
      <c r="A16586" t="s">
        <v>17863</v>
      </c>
      <c r="B16586" t="s">
        <v>13</v>
      </c>
      <c r="C16586" s="1">
        <v>45043</v>
      </c>
      <c r="D16586" s="2">
        <v>17763.439999999999</v>
      </c>
      <c r="E16586" t="s">
        <v>4713</v>
      </c>
      <c r="F16586" t="s">
        <v>1051</v>
      </c>
      <c r="G16586" t="s">
        <v>24</v>
      </c>
    </row>
    <row r="16587" spans="1:7" x14ac:dyDescent="0.25">
      <c r="A16587" t="s">
        <v>17864</v>
      </c>
      <c r="B16587" t="s">
        <v>8</v>
      </c>
      <c r="C16587" s="1">
        <v>45043</v>
      </c>
      <c r="D16587" s="2">
        <v>137099.98000000001</v>
      </c>
      <c r="E16587" t="s">
        <v>4465</v>
      </c>
      <c r="F16587" t="s">
        <v>1416</v>
      </c>
      <c r="G16587" t="s">
        <v>291</v>
      </c>
    </row>
    <row r="16588" spans="1:7" x14ac:dyDescent="0.25">
      <c r="A16588" t="s">
        <v>17865</v>
      </c>
      <c r="B16588" t="s">
        <v>8</v>
      </c>
      <c r="C16588" s="1">
        <v>45043</v>
      </c>
      <c r="D16588" s="2">
        <v>33695.01</v>
      </c>
      <c r="E16588" t="s">
        <v>6274</v>
      </c>
      <c r="F16588" t="s">
        <v>4286</v>
      </c>
      <c r="G16588" t="s">
        <v>585</v>
      </c>
    </row>
    <row r="16589" spans="1:7" x14ac:dyDescent="0.25">
      <c r="A16589" t="s">
        <v>17866</v>
      </c>
      <c r="B16589" t="s">
        <v>13</v>
      </c>
      <c r="C16589" s="1">
        <v>45043</v>
      </c>
      <c r="D16589" s="2">
        <v>28559.18</v>
      </c>
      <c r="E16589" t="s">
        <v>6988</v>
      </c>
      <c r="F16589" t="s">
        <v>290</v>
      </c>
      <c r="G16589" t="s">
        <v>291</v>
      </c>
    </row>
    <row r="16590" spans="1:7" x14ac:dyDescent="0.25">
      <c r="A16590" t="s">
        <v>17867</v>
      </c>
      <c r="B16590" t="s">
        <v>13</v>
      </c>
      <c r="C16590" s="1">
        <v>45043</v>
      </c>
      <c r="D16590" s="2">
        <v>23754.68</v>
      </c>
      <c r="E16590" t="s">
        <v>4844</v>
      </c>
      <c r="F16590" t="s">
        <v>504</v>
      </c>
      <c r="G16590" t="s">
        <v>24</v>
      </c>
    </row>
    <row r="16591" spans="1:7" x14ac:dyDescent="0.25">
      <c r="A16591" t="s">
        <v>17868</v>
      </c>
      <c r="B16591" t="s">
        <v>13</v>
      </c>
      <c r="C16591" s="1">
        <v>45043</v>
      </c>
      <c r="D16591" s="2">
        <v>34724.94</v>
      </c>
      <c r="E16591" t="s">
        <v>4324</v>
      </c>
      <c r="F16591" t="s">
        <v>148</v>
      </c>
      <c r="G16591" t="s">
        <v>24</v>
      </c>
    </row>
    <row r="16592" spans="1:7" x14ac:dyDescent="0.25">
      <c r="A16592" t="s">
        <v>17869</v>
      </c>
      <c r="B16592" t="s">
        <v>13</v>
      </c>
      <c r="C16592" s="1">
        <v>45043</v>
      </c>
      <c r="D16592" s="2">
        <v>29568.82</v>
      </c>
      <c r="E16592" t="s">
        <v>4913</v>
      </c>
      <c r="F16592" t="s">
        <v>978</v>
      </c>
      <c r="G16592" t="s">
        <v>24</v>
      </c>
    </row>
    <row r="16593" spans="1:7" x14ac:dyDescent="0.25">
      <c r="A16593" t="s">
        <v>17870</v>
      </c>
      <c r="B16593" t="s">
        <v>13</v>
      </c>
      <c r="C16593" s="1">
        <v>45043</v>
      </c>
      <c r="D16593" s="2">
        <v>25036.720000000001</v>
      </c>
      <c r="E16593" t="s">
        <v>4324</v>
      </c>
      <c r="F16593" t="s">
        <v>599</v>
      </c>
      <c r="G16593" t="s">
        <v>24</v>
      </c>
    </row>
    <row r="16594" spans="1:7" x14ac:dyDescent="0.25">
      <c r="A16594" t="s">
        <v>17871</v>
      </c>
      <c r="B16594" t="s">
        <v>8</v>
      </c>
      <c r="C16594" s="1">
        <v>45043</v>
      </c>
      <c r="D16594" s="2">
        <v>30752.52</v>
      </c>
      <c r="E16594" t="s">
        <v>9400</v>
      </c>
      <c r="F16594" t="s">
        <v>397</v>
      </c>
      <c r="G16594" t="s">
        <v>24</v>
      </c>
    </row>
    <row r="16595" spans="1:7" x14ac:dyDescent="0.25">
      <c r="A16595" t="s">
        <v>17872</v>
      </c>
      <c r="B16595" t="s">
        <v>13</v>
      </c>
      <c r="C16595" s="1">
        <v>45043</v>
      </c>
      <c r="D16595" s="2">
        <v>29910.36</v>
      </c>
      <c r="E16595" t="s">
        <v>6517</v>
      </c>
      <c r="F16595" t="s">
        <v>4303</v>
      </c>
      <c r="G16595" t="s">
        <v>585</v>
      </c>
    </row>
    <row r="16596" spans="1:7" x14ac:dyDescent="0.25">
      <c r="A16596" t="s">
        <v>17873</v>
      </c>
      <c r="B16596" t="s">
        <v>13</v>
      </c>
      <c r="C16596" s="1">
        <v>45043</v>
      </c>
      <c r="D16596" s="2">
        <v>48406.94</v>
      </c>
      <c r="E16596" t="s">
        <v>4901</v>
      </c>
      <c r="F16596" t="s">
        <v>88</v>
      </c>
      <c r="G16596" t="s">
        <v>24</v>
      </c>
    </row>
    <row r="16597" spans="1:7" x14ac:dyDescent="0.25">
      <c r="A16597" t="s">
        <v>17874</v>
      </c>
      <c r="B16597" t="s">
        <v>13</v>
      </c>
      <c r="C16597" s="1">
        <v>45043</v>
      </c>
      <c r="D16597" s="2">
        <v>34080.25</v>
      </c>
      <c r="E16597" t="s">
        <v>9284</v>
      </c>
      <c r="F16597" t="s">
        <v>7491</v>
      </c>
      <c r="G16597" t="s">
        <v>5790</v>
      </c>
    </row>
    <row r="16598" spans="1:7" x14ac:dyDescent="0.25">
      <c r="A16598" t="s">
        <v>17875</v>
      </c>
      <c r="B16598" t="s">
        <v>13</v>
      </c>
      <c r="C16598" s="1">
        <v>45043</v>
      </c>
      <c r="D16598" s="2">
        <v>44166.59</v>
      </c>
      <c r="E16598" t="s">
        <v>5151</v>
      </c>
      <c r="F16598" t="s">
        <v>5152</v>
      </c>
      <c r="G16598" t="s">
        <v>585</v>
      </c>
    </row>
    <row r="16599" spans="1:7" x14ac:dyDescent="0.25">
      <c r="A16599" t="s">
        <v>17876</v>
      </c>
      <c r="B16599" t="s">
        <v>13</v>
      </c>
      <c r="C16599" s="1">
        <v>45043</v>
      </c>
      <c r="D16599" s="2">
        <v>30863.24</v>
      </c>
      <c r="E16599" t="s">
        <v>4423</v>
      </c>
      <c r="F16599" t="s">
        <v>3420</v>
      </c>
      <c r="G16599" t="s">
        <v>3417</v>
      </c>
    </row>
    <row r="16600" spans="1:7" x14ac:dyDescent="0.25">
      <c r="A16600" t="s">
        <v>17877</v>
      </c>
      <c r="B16600" t="s">
        <v>13</v>
      </c>
      <c r="C16600" s="1">
        <v>45043</v>
      </c>
      <c r="D16600" s="2">
        <v>59505.57</v>
      </c>
      <c r="E16600" t="s">
        <v>16694</v>
      </c>
      <c r="F16600" t="s">
        <v>4431</v>
      </c>
      <c r="G16600" t="s">
        <v>1653</v>
      </c>
    </row>
    <row r="16601" spans="1:7" x14ac:dyDescent="0.25">
      <c r="A16601" t="s">
        <v>17878</v>
      </c>
      <c r="B16601" t="s">
        <v>8</v>
      </c>
      <c r="C16601" s="1">
        <v>45043</v>
      </c>
      <c r="D16601" s="2">
        <v>24569.5</v>
      </c>
      <c r="E16601" t="s">
        <v>4370</v>
      </c>
      <c r="F16601" t="s">
        <v>4479</v>
      </c>
      <c r="G16601" t="s">
        <v>1653</v>
      </c>
    </row>
    <row r="16602" spans="1:7" x14ac:dyDescent="0.25">
      <c r="A16602" t="s">
        <v>17879</v>
      </c>
      <c r="B16602" t="s">
        <v>13</v>
      </c>
      <c r="C16602" s="1">
        <v>45043</v>
      </c>
      <c r="D16602" s="2">
        <v>21368.44</v>
      </c>
      <c r="E16602" t="s">
        <v>5296</v>
      </c>
      <c r="F16602" t="s">
        <v>635</v>
      </c>
      <c r="G16602" t="s">
        <v>35</v>
      </c>
    </row>
    <row r="16603" spans="1:7" x14ac:dyDescent="0.25">
      <c r="A16603" t="s">
        <v>17880</v>
      </c>
      <c r="B16603" t="s">
        <v>13</v>
      </c>
      <c r="C16603" s="1">
        <v>45043</v>
      </c>
      <c r="D16603" s="2">
        <v>36739.980000000003</v>
      </c>
      <c r="E16603" t="s">
        <v>4370</v>
      </c>
      <c r="F16603" t="s">
        <v>4413</v>
      </c>
      <c r="G16603" t="s">
        <v>1653</v>
      </c>
    </row>
    <row r="16604" spans="1:7" x14ac:dyDescent="0.25">
      <c r="A16604" t="s">
        <v>17881</v>
      </c>
      <c r="B16604" t="s">
        <v>8</v>
      </c>
      <c r="C16604" s="1">
        <v>45043</v>
      </c>
      <c r="D16604" s="2">
        <v>26750.37</v>
      </c>
      <c r="E16604" t="s">
        <v>4713</v>
      </c>
      <c r="F16604" t="s">
        <v>1051</v>
      </c>
      <c r="G16604" t="s">
        <v>24</v>
      </c>
    </row>
    <row r="16605" spans="1:7" x14ac:dyDescent="0.25">
      <c r="A16605" t="s">
        <v>17882</v>
      </c>
      <c r="B16605" t="s">
        <v>13</v>
      </c>
      <c r="C16605" s="1">
        <v>45043</v>
      </c>
      <c r="D16605" s="2">
        <v>57691.74</v>
      </c>
      <c r="E16605" t="s">
        <v>4713</v>
      </c>
      <c r="F16605" t="s">
        <v>492</v>
      </c>
      <c r="G16605" t="s">
        <v>24</v>
      </c>
    </row>
    <row r="16606" spans="1:7" x14ac:dyDescent="0.25">
      <c r="A16606" t="s">
        <v>17883</v>
      </c>
      <c r="B16606" t="s">
        <v>13</v>
      </c>
      <c r="C16606" s="1">
        <v>45043</v>
      </c>
      <c r="D16606" s="2">
        <v>64322.61</v>
      </c>
      <c r="E16606" t="s">
        <v>8360</v>
      </c>
      <c r="F16606" t="s">
        <v>5375</v>
      </c>
      <c r="G16606" t="s">
        <v>1653</v>
      </c>
    </row>
    <row r="16607" spans="1:7" x14ac:dyDescent="0.25">
      <c r="A16607" t="s">
        <v>17884</v>
      </c>
      <c r="B16607" t="s">
        <v>13</v>
      </c>
      <c r="C16607" s="1">
        <v>45043</v>
      </c>
      <c r="D16607" s="2">
        <v>41132.589999999997</v>
      </c>
      <c r="E16607" t="s">
        <v>15665</v>
      </c>
      <c r="F16607" t="s">
        <v>16576</v>
      </c>
      <c r="G16607" t="s">
        <v>2473</v>
      </c>
    </row>
    <row r="16608" spans="1:7" x14ac:dyDescent="0.25">
      <c r="A16608" t="s">
        <v>17885</v>
      </c>
      <c r="B16608" t="s">
        <v>13</v>
      </c>
      <c r="C16608" s="1">
        <v>45043</v>
      </c>
      <c r="D16608" s="2">
        <v>66587.14</v>
      </c>
      <c r="E16608" t="s">
        <v>5374</v>
      </c>
      <c r="F16608" t="s">
        <v>5375</v>
      </c>
      <c r="G16608" t="s">
        <v>1653</v>
      </c>
    </row>
    <row r="16609" spans="1:7" x14ac:dyDescent="0.25">
      <c r="A16609" t="s">
        <v>17886</v>
      </c>
      <c r="B16609" t="s">
        <v>13</v>
      </c>
      <c r="C16609" s="1">
        <v>45043</v>
      </c>
      <c r="D16609" s="2">
        <v>30902.79</v>
      </c>
      <c r="E16609" t="s">
        <v>6214</v>
      </c>
      <c r="F16609" t="s">
        <v>509</v>
      </c>
      <c r="G16609" t="s">
        <v>24</v>
      </c>
    </row>
    <row r="16610" spans="1:7" x14ac:dyDescent="0.25">
      <c r="A16610" t="s">
        <v>17887</v>
      </c>
      <c r="B16610" t="s">
        <v>8</v>
      </c>
      <c r="C16610" s="1">
        <v>45043</v>
      </c>
      <c r="D16610" s="2">
        <v>45418.65</v>
      </c>
      <c r="E16610" t="s">
        <v>6298</v>
      </c>
      <c r="F16610" t="s">
        <v>1353</v>
      </c>
      <c r="G16610" t="s">
        <v>24</v>
      </c>
    </row>
    <row r="16611" spans="1:7" x14ac:dyDescent="0.25">
      <c r="A16611" t="s">
        <v>17888</v>
      </c>
      <c r="B16611" t="s">
        <v>13</v>
      </c>
      <c r="C16611" s="1">
        <v>45043</v>
      </c>
      <c r="D16611" s="2">
        <v>55834.83</v>
      </c>
      <c r="E16611" t="s">
        <v>4468</v>
      </c>
      <c r="F16611" t="s">
        <v>358</v>
      </c>
      <c r="G16611" t="s">
        <v>24</v>
      </c>
    </row>
    <row r="16612" spans="1:7" x14ac:dyDescent="0.25">
      <c r="A16612" t="s">
        <v>17889</v>
      </c>
      <c r="B16612" t="s">
        <v>13</v>
      </c>
      <c r="C16612" s="1">
        <v>45043</v>
      </c>
      <c r="D16612" s="2">
        <v>28164.04</v>
      </c>
      <c r="E16612" t="s">
        <v>6368</v>
      </c>
      <c r="F16612" t="s">
        <v>411</v>
      </c>
      <c r="G16612" t="s">
        <v>24</v>
      </c>
    </row>
    <row r="16613" spans="1:7" x14ac:dyDescent="0.25">
      <c r="A16613" t="s">
        <v>17890</v>
      </c>
      <c r="B16613" t="s">
        <v>13</v>
      </c>
      <c r="C16613" s="1">
        <v>45043</v>
      </c>
      <c r="D16613" s="2">
        <v>65387.65</v>
      </c>
      <c r="E16613" t="s">
        <v>4324</v>
      </c>
      <c r="F16613" t="s">
        <v>180</v>
      </c>
      <c r="G16613" t="s">
        <v>24</v>
      </c>
    </row>
    <row r="16614" spans="1:7" x14ac:dyDescent="0.25">
      <c r="A16614" t="s">
        <v>17891</v>
      </c>
      <c r="B16614" t="s">
        <v>13</v>
      </c>
      <c r="C16614" s="1">
        <v>45043</v>
      </c>
      <c r="D16614" s="2">
        <v>18166.86</v>
      </c>
      <c r="E16614" t="s">
        <v>4370</v>
      </c>
      <c r="F16614" t="s">
        <v>4571</v>
      </c>
      <c r="G16614" t="s">
        <v>1653</v>
      </c>
    </row>
    <row r="16615" spans="1:7" x14ac:dyDescent="0.25">
      <c r="A16615" t="s">
        <v>17892</v>
      </c>
      <c r="B16615" t="s">
        <v>13</v>
      </c>
      <c r="C16615" s="1">
        <v>45043</v>
      </c>
      <c r="D16615" s="2">
        <v>21855.27</v>
      </c>
      <c r="E16615" t="s">
        <v>4607</v>
      </c>
      <c r="F16615" t="s">
        <v>4493</v>
      </c>
      <c r="G16615" t="s">
        <v>1653</v>
      </c>
    </row>
    <row r="16616" spans="1:7" x14ac:dyDescent="0.25">
      <c r="A16616" t="s">
        <v>17893</v>
      </c>
      <c r="B16616" t="s">
        <v>13</v>
      </c>
      <c r="C16616" s="1">
        <v>45043</v>
      </c>
      <c r="D16616" s="2">
        <v>43148.25</v>
      </c>
      <c r="E16616" t="s">
        <v>19427</v>
      </c>
      <c r="F16616" t="s">
        <v>19428</v>
      </c>
      <c r="G16616" t="s">
        <v>64</v>
      </c>
    </row>
    <row r="16617" spans="1:7" x14ac:dyDescent="0.25">
      <c r="A16617" t="s">
        <v>17894</v>
      </c>
      <c r="B16617" t="s">
        <v>13</v>
      </c>
      <c r="C16617" s="1">
        <v>45043</v>
      </c>
      <c r="D16617" s="2">
        <v>27877.54</v>
      </c>
      <c r="E16617" t="s">
        <v>4370</v>
      </c>
      <c r="F16617" t="s">
        <v>4752</v>
      </c>
      <c r="G16617" t="s">
        <v>1653</v>
      </c>
    </row>
    <row r="16618" spans="1:7" x14ac:dyDescent="0.25">
      <c r="A16618" t="s">
        <v>17895</v>
      </c>
      <c r="B16618" t="s">
        <v>13</v>
      </c>
      <c r="C16618" s="1">
        <v>45043</v>
      </c>
      <c r="D16618" s="2">
        <v>44864.95</v>
      </c>
      <c r="E16618" t="s">
        <v>5382</v>
      </c>
      <c r="F16618" t="s">
        <v>753</v>
      </c>
      <c r="G16618" t="s">
        <v>24</v>
      </c>
    </row>
    <row r="16619" spans="1:7" x14ac:dyDescent="0.25">
      <c r="A16619" t="s">
        <v>17896</v>
      </c>
      <c r="B16619" t="s">
        <v>8</v>
      </c>
      <c r="C16619" s="1">
        <v>45043</v>
      </c>
      <c r="D16619" s="2">
        <v>31646.87</v>
      </c>
      <c r="E16619" t="s">
        <v>19429</v>
      </c>
      <c r="F16619" t="s">
        <v>4479</v>
      </c>
      <c r="G16619" t="s">
        <v>1653</v>
      </c>
    </row>
    <row r="16620" spans="1:7" x14ac:dyDescent="0.25">
      <c r="A16620" t="s">
        <v>17897</v>
      </c>
      <c r="B16620" t="s">
        <v>13</v>
      </c>
      <c r="C16620" s="1">
        <v>45043</v>
      </c>
      <c r="D16620" s="2">
        <v>41254.879999999997</v>
      </c>
      <c r="E16620" t="s">
        <v>4370</v>
      </c>
      <c r="F16620" t="s">
        <v>4503</v>
      </c>
      <c r="G16620" t="s">
        <v>1653</v>
      </c>
    </row>
    <row r="16621" spans="1:7" x14ac:dyDescent="0.25">
      <c r="A16621" t="s">
        <v>17898</v>
      </c>
      <c r="B16621" t="s">
        <v>13</v>
      </c>
      <c r="C16621" s="1">
        <v>45043</v>
      </c>
      <c r="D16621" s="2">
        <v>27186.95</v>
      </c>
      <c r="E16621" t="s">
        <v>4468</v>
      </c>
      <c r="F16621" t="s">
        <v>358</v>
      </c>
      <c r="G16621" t="s">
        <v>24</v>
      </c>
    </row>
    <row r="16622" spans="1:7" x14ac:dyDescent="0.25">
      <c r="A16622" t="s">
        <v>17899</v>
      </c>
      <c r="B16622" t="s">
        <v>8</v>
      </c>
      <c r="C16622" s="1">
        <v>45043</v>
      </c>
      <c r="D16622" s="2">
        <v>22218.86</v>
      </c>
      <c r="E16622" t="s">
        <v>5283</v>
      </c>
      <c r="F16622" t="s">
        <v>2351</v>
      </c>
      <c r="G16622" t="s">
        <v>555</v>
      </c>
    </row>
    <row r="16623" spans="1:7" x14ac:dyDescent="0.25">
      <c r="A16623" t="s">
        <v>17900</v>
      </c>
      <c r="B16623" t="s">
        <v>8</v>
      </c>
      <c r="C16623" s="1">
        <v>45043</v>
      </c>
      <c r="D16623" s="2">
        <v>32368.58</v>
      </c>
      <c r="E16623" t="s">
        <v>4722</v>
      </c>
      <c r="F16623" t="s">
        <v>428</v>
      </c>
      <c r="G16623" t="s">
        <v>64</v>
      </c>
    </row>
    <row r="16624" spans="1:7" x14ac:dyDescent="0.25">
      <c r="A16624" t="s">
        <v>17901</v>
      </c>
      <c r="B16624" t="s">
        <v>13</v>
      </c>
      <c r="C16624" s="1">
        <v>45043</v>
      </c>
      <c r="D16624" s="2">
        <v>8607.0300000000007</v>
      </c>
      <c r="E16624" t="s">
        <v>4660</v>
      </c>
      <c r="F16624" t="s">
        <v>2153</v>
      </c>
      <c r="G16624" t="s">
        <v>291</v>
      </c>
    </row>
    <row r="16625" spans="1:7" x14ac:dyDescent="0.25">
      <c r="A16625" t="s">
        <v>17902</v>
      </c>
      <c r="B16625" t="s">
        <v>8</v>
      </c>
      <c r="C16625" s="1">
        <v>45043</v>
      </c>
      <c r="D16625" s="2">
        <v>18619.330000000002</v>
      </c>
      <c r="E16625" t="s">
        <v>6274</v>
      </c>
      <c r="F16625" t="s">
        <v>6936</v>
      </c>
      <c r="G16625" t="s">
        <v>585</v>
      </c>
    </row>
    <row r="16626" spans="1:7" x14ac:dyDescent="0.25">
      <c r="A16626" t="s">
        <v>17903</v>
      </c>
      <c r="B16626" t="s">
        <v>13</v>
      </c>
      <c r="C16626" s="1">
        <v>45043</v>
      </c>
      <c r="D16626" s="2">
        <v>16924.05</v>
      </c>
      <c r="E16626" t="s">
        <v>4767</v>
      </c>
      <c r="F16626" t="s">
        <v>4479</v>
      </c>
      <c r="G16626" t="s">
        <v>1653</v>
      </c>
    </row>
    <row r="16627" spans="1:7" x14ac:dyDescent="0.25">
      <c r="A16627" t="s">
        <v>17904</v>
      </c>
      <c r="B16627" t="s">
        <v>8</v>
      </c>
      <c r="C16627" s="1">
        <v>45043</v>
      </c>
      <c r="D16627" s="2">
        <v>27834.59</v>
      </c>
      <c r="E16627" t="s">
        <v>8880</v>
      </c>
      <c r="F16627" t="s">
        <v>5340</v>
      </c>
      <c r="G16627" t="s">
        <v>1653</v>
      </c>
    </row>
    <row r="16628" spans="1:7" x14ac:dyDescent="0.25">
      <c r="A16628" t="s">
        <v>17905</v>
      </c>
      <c r="B16628" t="s">
        <v>13</v>
      </c>
      <c r="C16628" s="1">
        <v>45043</v>
      </c>
      <c r="D16628" s="2">
        <v>42680.6</v>
      </c>
      <c r="E16628" t="s">
        <v>5839</v>
      </c>
      <c r="F16628" t="s">
        <v>2590</v>
      </c>
      <c r="G16628" t="s">
        <v>1933</v>
      </c>
    </row>
    <row r="16629" spans="1:7" x14ac:dyDescent="0.25">
      <c r="A16629" t="s">
        <v>17906</v>
      </c>
      <c r="B16629" t="s">
        <v>13</v>
      </c>
      <c r="C16629" s="1">
        <v>45043</v>
      </c>
      <c r="D16629" s="2">
        <v>19620.560000000001</v>
      </c>
      <c r="E16629" t="s">
        <v>6952</v>
      </c>
      <c r="F16629" t="s">
        <v>6683</v>
      </c>
      <c r="G16629" t="s">
        <v>1653</v>
      </c>
    </row>
    <row r="16630" spans="1:7" x14ac:dyDescent="0.25">
      <c r="A16630" t="s">
        <v>17907</v>
      </c>
      <c r="B16630" t="s">
        <v>13</v>
      </c>
      <c r="C16630" s="1">
        <v>45043</v>
      </c>
      <c r="D16630" s="2">
        <v>33557.68</v>
      </c>
      <c r="E16630" t="s">
        <v>4370</v>
      </c>
      <c r="F16630" t="s">
        <v>4531</v>
      </c>
      <c r="G16630" t="s">
        <v>1653</v>
      </c>
    </row>
    <row r="16631" spans="1:7" x14ac:dyDescent="0.25">
      <c r="A16631" t="s">
        <v>17908</v>
      </c>
      <c r="B16631" t="s">
        <v>8</v>
      </c>
      <c r="C16631" s="1">
        <v>45043</v>
      </c>
      <c r="D16631" s="2">
        <v>11041.8</v>
      </c>
      <c r="E16631" t="s">
        <v>6988</v>
      </c>
      <c r="F16631" t="s">
        <v>290</v>
      </c>
      <c r="G16631" t="s">
        <v>291</v>
      </c>
    </row>
    <row r="16632" spans="1:7" x14ac:dyDescent="0.25">
      <c r="A16632" t="s">
        <v>17909</v>
      </c>
      <c r="B16632" t="s">
        <v>13</v>
      </c>
      <c r="C16632" s="1">
        <v>45043</v>
      </c>
      <c r="D16632" s="2">
        <v>19996.96</v>
      </c>
      <c r="E16632" t="s">
        <v>10666</v>
      </c>
      <c r="F16632" t="s">
        <v>34</v>
      </c>
      <c r="G16632" t="s">
        <v>35</v>
      </c>
    </row>
    <row r="16633" spans="1:7" x14ac:dyDescent="0.25">
      <c r="A16633" t="s">
        <v>17910</v>
      </c>
      <c r="B16633" t="s">
        <v>13</v>
      </c>
      <c r="C16633" s="1">
        <v>45043</v>
      </c>
      <c r="D16633" s="2">
        <v>43496.7</v>
      </c>
      <c r="E16633" t="s">
        <v>13739</v>
      </c>
      <c r="F16633" t="s">
        <v>13740</v>
      </c>
      <c r="G16633" t="s">
        <v>585</v>
      </c>
    </row>
    <row r="16634" spans="1:7" x14ac:dyDescent="0.25">
      <c r="A16634" t="s">
        <v>17911</v>
      </c>
      <c r="B16634" t="s">
        <v>13</v>
      </c>
      <c r="C16634" s="1">
        <v>45043</v>
      </c>
      <c r="D16634" s="2">
        <v>18882</v>
      </c>
      <c r="E16634" t="s">
        <v>4713</v>
      </c>
      <c r="F16634" t="s">
        <v>1051</v>
      </c>
      <c r="G16634" t="s">
        <v>24</v>
      </c>
    </row>
    <row r="16635" spans="1:7" x14ac:dyDescent="0.25">
      <c r="A16635" t="s">
        <v>17912</v>
      </c>
      <c r="B16635" t="s">
        <v>13</v>
      </c>
      <c r="C16635" s="1">
        <v>45043</v>
      </c>
      <c r="D16635" s="2">
        <v>28986.07</v>
      </c>
      <c r="E16635" t="s">
        <v>15677</v>
      </c>
      <c r="F16635" t="s">
        <v>19430</v>
      </c>
      <c r="G16635" t="s">
        <v>15108</v>
      </c>
    </row>
    <row r="16636" spans="1:7" x14ac:dyDescent="0.25">
      <c r="A16636" t="s">
        <v>17913</v>
      </c>
      <c r="B16636" t="s">
        <v>13</v>
      </c>
      <c r="C16636" s="1">
        <v>45043</v>
      </c>
      <c r="D16636" s="2">
        <v>42649.29</v>
      </c>
      <c r="E16636" t="s">
        <v>4370</v>
      </c>
      <c r="F16636" t="s">
        <v>4431</v>
      </c>
      <c r="G16636" t="s">
        <v>1653</v>
      </c>
    </row>
    <row r="16637" spans="1:7" x14ac:dyDescent="0.25">
      <c r="A16637" t="s">
        <v>17914</v>
      </c>
      <c r="B16637" t="s">
        <v>13</v>
      </c>
      <c r="C16637" s="1">
        <v>45043</v>
      </c>
      <c r="D16637" s="2">
        <v>18997.099999999999</v>
      </c>
      <c r="E16637" t="s">
        <v>6169</v>
      </c>
      <c r="F16637" t="s">
        <v>4739</v>
      </c>
      <c r="G16637" t="s">
        <v>1653</v>
      </c>
    </row>
    <row r="16638" spans="1:7" x14ac:dyDescent="0.25">
      <c r="A16638" t="s">
        <v>17915</v>
      </c>
      <c r="B16638" t="s">
        <v>13</v>
      </c>
      <c r="C16638" s="1">
        <v>45043</v>
      </c>
      <c r="D16638" s="2">
        <v>12313.53</v>
      </c>
      <c r="E16638" t="s">
        <v>7033</v>
      </c>
      <c r="F16638" t="s">
        <v>4003</v>
      </c>
      <c r="G16638" t="s">
        <v>4004</v>
      </c>
    </row>
    <row r="16639" spans="1:7" x14ac:dyDescent="0.25">
      <c r="A16639" t="s">
        <v>17916</v>
      </c>
      <c r="B16639" t="s">
        <v>8</v>
      </c>
      <c r="C16639" s="1">
        <v>45043</v>
      </c>
      <c r="D16639" s="2">
        <v>50003.32</v>
      </c>
      <c r="E16639" t="s">
        <v>14013</v>
      </c>
      <c r="F16639" t="s">
        <v>7242</v>
      </c>
      <c r="G16639" t="s">
        <v>1653</v>
      </c>
    </row>
    <row r="16640" spans="1:7" x14ac:dyDescent="0.25">
      <c r="A16640" t="s">
        <v>17917</v>
      </c>
      <c r="B16640" t="s">
        <v>13</v>
      </c>
      <c r="C16640" s="1">
        <v>45043</v>
      </c>
      <c r="D16640" s="2">
        <v>35334.639999999999</v>
      </c>
      <c r="E16640" t="s">
        <v>15665</v>
      </c>
      <c r="F16640" t="s">
        <v>15666</v>
      </c>
      <c r="G16640" t="s">
        <v>2473</v>
      </c>
    </row>
    <row r="16641" spans="1:7" x14ac:dyDescent="0.25">
      <c r="A16641" t="s">
        <v>17918</v>
      </c>
      <c r="B16641" t="s">
        <v>13</v>
      </c>
      <c r="C16641" s="1">
        <v>45043</v>
      </c>
      <c r="D16641" s="2">
        <v>31605.25</v>
      </c>
      <c r="E16641" t="s">
        <v>12856</v>
      </c>
      <c r="F16641" t="s">
        <v>12857</v>
      </c>
      <c r="G16641" t="s">
        <v>3266</v>
      </c>
    </row>
    <row r="16642" spans="1:7" x14ac:dyDescent="0.25">
      <c r="A16642" t="s">
        <v>17919</v>
      </c>
      <c r="B16642" t="s">
        <v>13</v>
      </c>
      <c r="C16642" s="1">
        <v>45043</v>
      </c>
      <c r="D16642" s="2">
        <v>15514.35</v>
      </c>
      <c r="E16642" t="s">
        <v>5283</v>
      </c>
      <c r="F16642" t="s">
        <v>1269</v>
      </c>
      <c r="G16642" t="s">
        <v>555</v>
      </c>
    </row>
    <row r="16643" spans="1:7" x14ac:dyDescent="0.25">
      <c r="A16643" t="s">
        <v>17920</v>
      </c>
      <c r="B16643" t="s">
        <v>8</v>
      </c>
      <c r="C16643" s="1">
        <v>45043</v>
      </c>
      <c r="D16643" s="2">
        <v>15147.5</v>
      </c>
      <c r="E16643" t="s">
        <v>6265</v>
      </c>
      <c r="F16643" t="s">
        <v>6357</v>
      </c>
      <c r="G16643" t="s">
        <v>585</v>
      </c>
    </row>
    <row r="16644" spans="1:7" x14ac:dyDescent="0.25">
      <c r="A16644" t="s">
        <v>17921</v>
      </c>
      <c r="B16644" t="s">
        <v>8</v>
      </c>
      <c r="C16644" s="1">
        <v>45043</v>
      </c>
      <c r="D16644" s="2">
        <v>15794.65</v>
      </c>
      <c r="E16644" t="s">
        <v>5296</v>
      </c>
      <c r="F16644" t="s">
        <v>635</v>
      </c>
      <c r="G16644" t="s">
        <v>35</v>
      </c>
    </row>
    <row r="16645" spans="1:7" x14ac:dyDescent="0.25">
      <c r="A16645" t="s">
        <v>17922</v>
      </c>
      <c r="B16645" t="s">
        <v>13</v>
      </c>
      <c r="C16645" s="1">
        <v>45043</v>
      </c>
      <c r="D16645" s="2">
        <v>7813.92</v>
      </c>
      <c r="E16645" t="s">
        <v>4660</v>
      </c>
      <c r="F16645" t="s">
        <v>1384</v>
      </c>
      <c r="G16645" t="s">
        <v>291</v>
      </c>
    </row>
    <row r="16646" spans="1:7" x14ac:dyDescent="0.25">
      <c r="A16646" t="s">
        <v>17923</v>
      </c>
      <c r="B16646" t="s">
        <v>13</v>
      </c>
      <c r="C16646" s="1">
        <v>45043</v>
      </c>
      <c r="D16646" s="2">
        <v>29543.31</v>
      </c>
      <c r="E16646" t="s">
        <v>4607</v>
      </c>
      <c r="F16646" t="s">
        <v>4579</v>
      </c>
      <c r="G16646" t="s">
        <v>1653</v>
      </c>
    </row>
    <row r="16647" spans="1:7" x14ac:dyDescent="0.25">
      <c r="A16647" t="s">
        <v>17924</v>
      </c>
      <c r="B16647" t="s">
        <v>8</v>
      </c>
      <c r="C16647" s="1">
        <v>45043</v>
      </c>
      <c r="D16647" s="2">
        <v>7664.14</v>
      </c>
      <c r="E16647" t="s">
        <v>6265</v>
      </c>
      <c r="F16647" t="s">
        <v>3826</v>
      </c>
      <c r="G16647" t="s">
        <v>585</v>
      </c>
    </row>
    <row r="16648" spans="1:7" x14ac:dyDescent="0.25">
      <c r="A16648" t="s">
        <v>17925</v>
      </c>
      <c r="B16648" t="s">
        <v>13</v>
      </c>
      <c r="C16648" s="1">
        <v>45043</v>
      </c>
      <c r="D16648" s="2">
        <v>30243.39</v>
      </c>
      <c r="E16648" t="s">
        <v>15665</v>
      </c>
      <c r="F16648" t="s">
        <v>2472</v>
      </c>
      <c r="G16648" t="s">
        <v>2473</v>
      </c>
    </row>
    <row r="16649" spans="1:7" x14ac:dyDescent="0.25">
      <c r="A16649" t="s">
        <v>17926</v>
      </c>
      <c r="B16649" t="s">
        <v>13</v>
      </c>
      <c r="C16649" s="1">
        <v>45043</v>
      </c>
      <c r="D16649" s="2">
        <v>24280.17</v>
      </c>
      <c r="E16649" t="s">
        <v>4423</v>
      </c>
      <c r="F16649" t="s">
        <v>3695</v>
      </c>
      <c r="G16649" t="s">
        <v>3417</v>
      </c>
    </row>
    <row r="16650" spans="1:7" x14ac:dyDescent="0.25">
      <c r="A16650" t="s">
        <v>17927</v>
      </c>
      <c r="B16650" t="s">
        <v>13</v>
      </c>
      <c r="C16650" s="1">
        <v>45043</v>
      </c>
      <c r="D16650" s="2">
        <v>109226.49</v>
      </c>
      <c r="E16650" t="s">
        <v>4370</v>
      </c>
      <c r="F16650" t="s">
        <v>4503</v>
      </c>
      <c r="G16650" t="s">
        <v>1653</v>
      </c>
    </row>
    <row r="16651" spans="1:7" x14ac:dyDescent="0.25">
      <c r="A16651" t="s">
        <v>17928</v>
      </c>
      <c r="B16651" t="s">
        <v>13</v>
      </c>
      <c r="C16651" s="1">
        <v>45043</v>
      </c>
      <c r="D16651" s="2">
        <v>29569.42</v>
      </c>
      <c r="E16651" t="s">
        <v>4370</v>
      </c>
      <c r="F16651" t="s">
        <v>4413</v>
      </c>
      <c r="G16651" t="s">
        <v>1653</v>
      </c>
    </row>
    <row r="16652" spans="1:7" x14ac:dyDescent="0.25">
      <c r="A16652" t="s">
        <v>17929</v>
      </c>
      <c r="B16652" t="s">
        <v>13</v>
      </c>
      <c r="C16652" s="1">
        <v>45043</v>
      </c>
      <c r="D16652" s="2">
        <v>24114.01</v>
      </c>
      <c r="E16652" t="s">
        <v>4448</v>
      </c>
      <c r="F16652" t="s">
        <v>1247</v>
      </c>
      <c r="G16652" t="s">
        <v>1165</v>
      </c>
    </row>
    <row r="16653" spans="1:7" x14ac:dyDescent="0.25">
      <c r="A16653" t="s">
        <v>17930</v>
      </c>
      <c r="B16653" t="s">
        <v>8</v>
      </c>
      <c r="C16653" s="1">
        <v>45043</v>
      </c>
      <c r="D16653" s="2">
        <v>37569.72</v>
      </c>
      <c r="E16653" t="s">
        <v>10289</v>
      </c>
      <c r="F16653" t="s">
        <v>789</v>
      </c>
      <c r="G16653" t="s">
        <v>64</v>
      </c>
    </row>
    <row r="16654" spans="1:7" x14ac:dyDescent="0.25">
      <c r="A16654" t="s">
        <v>17931</v>
      </c>
      <c r="B16654" t="s">
        <v>371</v>
      </c>
      <c r="C16654" s="1">
        <v>45043</v>
      </c>
      <c r="D16654" s="2">
        <v>36768.86</v>
      </c>
      <c r="E16654" t="s">
        <v>15677</v>
      </c>
      <c r="F16654" t="s">
        <v>16514</v>
      </c>
      <c r="G16654" t="s">
        <v>15108</v>
      </c>
    </row>
    <row r="16655" spans="1:7" x14ac:dyDescent="0.25">
      <c r="A16655" t="s">
        <v>17932</v>
      </c>
      <c r="B16655" t="s">
        <v>8</v>
      </c>
      <c r="C16655" s="1">
        <v>45043</v>
      </c>
      <c r="D16655" s="2">
        <v>7174.88</v>
      </c>
      <c r="E16655" t="s">
        <v>15220</v>
      </c>
      <c r="F16655" t="s">
        <v>19431</v>
      </c>
      <c r="G16655" t="s">
        <v>15222</v>
      </c>
    </row>
    <row r="16656" spans="1:7" x14ac:dyDescent="0.25">
      <c r="A16656" t="s">
        <v>17933</v>
      </c>
      <c r="B16656" t="s">
        <v>8</v>
      </c>
      <c r="C16656" s="1">
        <v>45043</v>
      </c>
      <c r="D16656" s="2">
        <v>45204.75</v>
      </c>
      <c r="E16656" t="s">
        <v>4767</v>
      </c>
      <c r="F16656" t="s">
        <v>4519</v>
      </c>
      <c r="G16656" t="s">
        <v>1653</v>
      </c>
    </row>
    <row r="16657" spans="1:7" x14ac:dyDescent="0.25">
      <c r="A16657" t="s">
        <v>17934</v>
      </c>
      <c r="B16657" t="s">
        <v>13</v>
      </c>
      <c r="C16657" s="1">
        <v>45043</v>
      </c>
      <c r="D16657" s="2">
        <v>26914.69</v>
      </c>
      <c r="E16657" t="s">
        <v>4370</v>
      </c>
      <c r="F16657" t="s">
        <v>4413</v>
      </c>
      <c r="G16657" t="s">
        <v>1653</v>
      </c>
    </row>
    <row r="16658" spans="1:7" x14ac:dyDescent="0.25">
      <c r="A16658" t="s">
        <v>17935</v>
      </c>
      <c r="B16658" t="s">
        <v>13</v>
      </c>
      <c r="C16658" s="1">
        <v>45043</v>
      </c>
      <c r="D16658" s="2">
        <v>11146.21</v>
      </c>
      <c r="E16658" t="s">
        <v>8768</v>
      </c>
      <c r="F16658" t="s">
        <v>7158</v>
      </c>
      <c r="G16658" t="s">
        <v>5790</v>
      </c>
    </row>
    <row r="16659" spans="1:7" x14ac:dyDescent="0.25">
      <c r="A16659" t="s">
        <v>17936</v>
      </c>
      <c r="B16659" t="s">
        <v>13</v>
      </c>
      <c r="C16659" s="1">
        <v>45043</v>
      </c>
      <c r="D16659" s="2">
        <v>26643.99</v>
      </c>
      <c r="E16659" t="s">
        <v>4370</v>
      </c>
      <c r="F16659" t="s">
        <v>4957</v>
      </c>
      <c r="G16659" t="s">
        <v>1653</v>
      </c>
    </row>
    <row r="16660" spans="1:7" x14ac:dyDescent="0.25">
      <c r="A16660" t="s">
        <v>17937</v>
      </c>
      <c r="B16660" t="s">
        <v>13</v>
      </c>
      <c r="C16660" s="1">
        <v>45043</v>
      </c>
      <c r="D16660" s="2">
        <v>35139.99</v>
      </c>
      <c r="E16660" t="s">
        <v>4324</v>
      </c>
      <c r="F16660" t="s">
        <v>180</v>
      </c>
      <c r="G16660" t="s">
        <v>24</v>
      </c>
    </row>
    <row r="16661" spans="1:7" x14ac:dyDescent="0.25">
      <c r="A16661" t="s">
        <v>17938</v>
      </c>
      <c r="B16661" t="s">
        <v>13</v>
      </c>
      <c r="C16661" s="1">
        <v>45043</v>
      </c>
      <c r="D16661" s="2">
        <v>19049.29</v>
      </c>
      <c r="E16661" t="s">
        <v>6274</v>
      </c>
      <c r="F16661" t="s">
        <v>4286</v>
      </c>
      <c r="G16661" t="s">
        <v>585</v>
      </c>
    </row>
    <row r="16662" spans="1:7" x14ac:dyDescent="0.25">
      <c r="A16662" t="s">
        <v>17939</v>
      </c>
      <c r="B16662" t="s">
        <v>13</v>
      </c>
      <c r="C16662" s="1">
        <v>45043</v>
      </c>
      <c r="D16662" s="2">
        <v>30631.119999999999</v>
      </c>
      <c r="E16662" t="s">
        <v>19432</v>
      </c>
      <c r="F16662" t="s">
        <v>19433</v>
      </c>
      <c r="G16662" t="s">
        <v>376</v>
      </c>
    </row>
    <row r="16663" spans="1:7" x14ac:dyDescent="0.25">
      <c r="A16663" t="s">
        <v>17940</v>
      </c>
      <c r="B16663" t="s">
        <v>13</v>
      </c>
      <c r="C16663" s="1">
        <v>45043</v>
      </c>
      <c r="D16663" s="2">
        <v>17047.7</v>
      </c>
      <c r="E16663" t="s">
        <v>6265</v>
      </c>
      <c r="F16663" t="s">
        <v>6357</v>
      </c>
      <c r="G16663" t="s">
        <v>585</v>
      </c>
    </row>
    <row r="16664" spans="1:7" x14ac:dyDescent="0.25">
      <c r="A16664" t="s">
        <v>17941</v>
      </c>
      <c r="B16664" t="s">
        <v>8</v>
      </c>
      <c r="C16664" s="1">
        <v>45043</v>
      </c>
      <c r="D16664" s="2">
        <v>13638.73</v>
      </c>
      <c r="E16664" t="s">
        <v>10168</v>
      </c>
      <c r="F16664" t="s">
        <v>4948</v>
      </c>
      <c r="G16664" t="s">
        <v>14760</v>
      </c>
    </row>
    <row r="16665" spans="1:7" x14ac:dyDescent="0.25">
      <c r="A16665" t="s">
        <v>17942</v>
      </c>
      <c r="B16665" t="s">
        <v>13</v>
      </c>
      <c r="C16665" s="1">
        <v>45043</v>
      </c>
      <c r="D16665" s="2">
        <v>23374.52</v>
      </c>
      <c r="E16665" t="s">
        <v>15188</v>
      </c>
      <c r="F16665" t="s">
        <v>15189</v>
      </c>
      <c r="G16665" t="s">
        <v>15190</v>
      </c>
    </row>
    <row r="16666" spans="1:7" x14ac:dyDescent="0.25">
      <c r="A16666" t="s">
        <v>17943</v>
      </c>
      <c r="B16666" t="s">
        <v>13</v>
      </c>
      <c r="C16666" s="1">
        <v>45043</v>
      </c>
      <c r="D16666" s="2">
        <v>23073.360000000001</v>
      </c>
      <c r="E16666" t="s">
        <v>5108</v>
      </c>
      <c r="F16666" t="s">
        <v>1512</v>
      </c>
      <c r="G16666" t="s">
        <v>291</v>
      </c>
    </row>
    <row r="16667" spans="1:7" x14ac:dyDescent="0.25">
      <c r="A16667" t="s">
        <v>17944</v>
      </c>
      <c r="B16667" t="s">
        <v>13</v>
      </c>
      <c r="C16667" s="1">
        <v>45043</v>
      </c>
      <c r="D16667" s="2">
        <v>29241.23</v>
      </c>
      <c r="E16667" t="s">
        <v>4468</v>
      </c>
      <c r="F16667" t="s">
        <v>513</v>
      </c>
      <c r="G16667" t="s">
        <v>24</v>
      </c>
    </row>
    <row r="16668" spans="1:7" x14ac:dyDescent="0.25">
      <c r="A16668" t="s">
        <v>17945</v>
      </c>
      <c r="B16668" t="s">
        <v>13</v>
      </c>
      <c r="C16668" s="1">
        <v>45043</v>
      </c>
      <c r="D16668" s="2">
        <v>31061.72</v>
      </c>
      <c r="E16668" t="s">
        <v>4370</v>
      </c>
      <c r="F16668" t="s">
        <v>4733</v>
      </c>
      <c r="G16668" t="s">
        <v>1653</v>
      </c>
    </row>
    <row r="16669" spans="1:7" x14ac:dyDescent="0.25">
      <c r="A16669" t="s">
        <v>17946</v>
      </c>
      <c r="B16669" t="s">
        <v>13</v>
      </c>
      <c r="C16669" s="1">
        <v>45043</v>
      </c>
      <c r="D16669" s="2">
        <v>37662.699999999997</v>
      </c>
      <c r="E16669" t="s">
        <v>12395</v>
      </c>
      <c r="F16669" t="s">
        <v>12396</v>
      </c>
      <c r="G16669" t="s">
        <v>9436</v>
      </c>
    </row>
    <row r="16670" spans="1:7" x14ac:dyDescent="0.25">
      <c r="A16670" t="s">
        <v>17947</v>
      </c>
      <c r="B16670" t="s">
        <v>13</v>
      </c>
      <c r="C16670" s="1">
        <v>45043</v>
      </c>
      <c r="D16670" s="2">
        <v>28869.77</v>
      </c>
      <c r="E16670" t="s">
        <v>4423</v>
      </c>
      <c r="F16670" t="s">
        <v>3416</v>
      </c>
      <c r="G16670" t="s">
        <v>3417</v>
      </c>
    </row>
    <row r="16671" spans="1:7" x14ac:dyDescent="0.25">
      <c r="A16671" t="s">
        <v>17948</v>
      </c>
      <c r="B16671" t="s">
        <v>13</v>
      </c>
      <c r="C16671" s="1">
        <v>45043</v>
      </c>
      <c r="D16671" s="2">
        <v>32213.53</v>
      </c>
      <c r="E16671" t="s">
        <v>1254</v>
      </c>
      <c r="F16671" t="s">
        <v>135</v>
      </c>
      <c r="G16671" t="s">
        <v>24</v>
      </c>
    </row>
    <row r="16672" spans="1:7" x14ac:dyDescent="0.25">
      <c r="A16672" t="s">
        <v>17949</v>
      </c>
      <c r="B16672" t="s">
        <v>8</v>
      </c>
      <c r="C16672" s="1">
        <v>45043</v>
      </c>
      <c r="D16672" s="2">
        <v>24246.14</v>
      </c>
      <c r="E16672" t="s">
        <v>4906</v>
      </c>
      <c r="F16672" t="s">
        <v>175</v>
      </c>
      <c r="G16672" t="s">
        <v>24</v>
      </c>
    </row>
    <row r="16673" spans="1:7" x14ac:dyDescent="0.25">
      <c r="A16673" t="s">
        <v>17950</v>
      </c>
      <c r="B16673" t="s">
        <v>13</v>
      </c>
      <c r="C16673" s="1">
        <v>45043</v>
      </c>
      <c r="D16673" s="2">
        <v>29533.99</v>
      </c>
      <c r="E16673" t="s">
        <v>4465</v>
      </c>
      <c r="F16673" t="s">
        <v>1772</v>
      </c>
      <c r="G16673" t="s">
        <v>291</v>
      </c>
    </row>
    <row r="16674" spans="1:7" x14ac:dyDescent="0.25">
      <c r="A16674" t="s">
        <v>17951</v>
      </c>
      <c r="B16674" t="s">
        <v>8</v>
      </c>
      <c r="C16674" s="1">
        <v>45043</v>
      </c>
      <c r="D16674" s="2">
        <v>32601.85</v>
      </c>
      <c r="E16674" t="s">
        <v>4332</v>
      </c>
      <c r="F16674" t="s">
        <v>1384</v>
      </c>
      <c r="G16674" t="s">
        <v>291</v>
      </c>
    </row>
    <row r="16675" spans="1:7" x14ac:dyDescent="0.25">
      <c r="A16675" t="s">
        <v>17952</v>
      </c>
      <c r="B16675" t="s">
        <v>8</v>
      </c>
      <c r="C16675" s="1">
        <v>45043</v>
      </c>
      <c r="D16675" s="2">
        <v>21271.31</v>
      </c>
      <c r="E16675" t="s">
        <v>15710</v>
      </c>
      <c r="F16675" t="s">
        <v>6903</v>
      </c>
      <c r="G16675" t="s">
        <v>1653</v>
      </c>
    </row>
    <row r="16676" spans="1:7" x14ac:dyDescent="0.25">
      <c r="A16676" t="s">
        <v>17953</v>
      </c>
      <c r="B16676" t="s">
        <v>13</v>
      </c>
      <c r="C16676" s="1">
        <v>45043</v>
      </c>
      <c r="D16676" s="2">
        <v>18769.78</v>
      </c>
      <c r="E16676" t="s">
        <v>7874</v>
      </c>
      <c r="F16676" t="s">
        <v>5715</v>
      </c>
      <c r="G16676" t="s">
        <v>3266</v>
      </c>
    </row>
    <row r="16677" spans="1:7" x14ac:dyDescent="0.25">
      <c r="A16677" t="s">
        <v>17954</v>
      </c>
      <c r="B16677" t="s">
        <v>13</v>
      </c>
      <c r="C16677" s="1">
        <v>45043</v>
      </c>
      <c r="D16677" s="2">
        <v>40827.46</v>
      </c>
      <c r="E16677" t="s">
        <v>4607</v>
      </c>
      <c r="F16677" t="s">
        <v>4579</v>
      </c>
      <c r="G16677" t="s">
        <v>1653</v>
      </c>
    </row>
    <row r="16678" spans="1:7" x14ac:dyDescent="0.25">
      <c r="A16678" t="s">
        <v>17955</v>
      </c>
      <c r="B16678" t="s">
        <v>13</v>
      </c>
      <c r="C16678" s="1">
        <v>45043</v>
      </c>
      <c r="D16678" s="2">
        <v>18850.439999999999</v>
      </c>
      <c r="E16678" t="s">
        <v>4913</v>
      </c>
      <c r="F16678" t="s">
        <v>397</v>
      </c>
      <c r="G16678" t="s">
        <v>24</v>
      </c>
    </row>
    <row r="16679" spans="1:7" x14ac:dyDescent="0.25">
      <c r="A16679" t="s">
        <v>17956</v>
      </c>
      <c r="B16679" t="s">
        <v>13</v>
      </c>
      <c r="C16679" s="1">
        <v>45043</v>
      </c>
      <c r="D16679" s="2">
        <v>14373.74</v>
      </c>
      <c r="E16679" t="s">
        <v>6196</v>
      </c>
      <c r="F16679" t="s">
        <v>4743</v>
      </c>
      <c r="G16679" t="s">
        <v>1653</v>
      </c>
    </row>
    <row r="16680" spans="1:7" x14ac:dyDescent="0.25">
      <c r="A16680" t="s">
        <v>17957</v>
      </c>
      <c r="B16680" t="s">
        <v>13</v>
      </c>
      <c r="C16680" s="1">
        <v>45043</v>
      </c>
      <c r="D16680" s="2">
        <v>27972.55</v>
      </c>
      <c r="E16680" t="s">
        <v>19434</v>
      </c>
      <c r="F16680" t="s">
        <v>1032</v>
      </c>
      <c r="G16680" t="s">
        <v>291</v>
      </c>
    </row>
    <row r="16681" spans="1:7" x14ac:dyDescent="0.25">
      <c r="A16681" t="s">
        <v>17958</v>
      </c>
      <c r="B16681" t="s">
        <v>13</v>
      </c>
      <c r="C16681" s="1">
        <v>45043</v>
      </c>
      <c r="D16681" s="2">
        <v>13897.32</v>
      </c>
      <c r="E16681" t="s">
        <v>10520</v>
      </c>
      <c r="F16681" t="s">
        <v>1695</v>
      </c>
      <c r="G16681" t="s">
        <v>603</v>
      </c>
    </row>
    <row r="16682" spans="1:7" x14ac:dyDescent="0.25">
      <c r="A16682" t="s">
        <v>17959</v>
      </c>
      <c r="B16682" t="s">
        <v>8</v>
      </c>
      <c r="C16682" s="1">
        <v>45043</v>
      </c>
      <c r="D16682" s="2">
        <v>10215.58</v>
      </c>
      <c r="E16682" t="s">
        <v>5382</v>
      </c>
      <c r="F16682" t="s">
        <v>399</v>
      </c>
      <c r="G16682" t="s">
        <v>24</v>
      </c>
    </row>
    <row r="16683" spans="1:7" x14ac:dyDescent="0.25">
      <c r="A16683" t="s">
        <v>17960</v>
      </c>
      <c r="B16683" t="s">
        <v>13</v>
      </c>
      <c r="C16683" s="1">
        <v>45043</v>
      </c>
      <c r="D16683" s="2">
        <v>39935.760000000002</v>
      </c>
      <c r="E16683" t="s">
        <v>4991</v>
      </c>
      <c r="F16683" t="s">
        <v>282</v>
      </c>
      <c r="G16683" t="s">
        <v>24</v>
      </c>
    </row>
    <row r="16684" spans="1:7" x14ac:dyDescent="0.25">
      <c r="A16684" t="s">
        <v>17961</v>
      </c>
      <c r="B16684" t="s">
        <v>13</v>
      </c>
      <c r="C16684" s="1">
        <v>45043</v>
      </c>
      <c r="D16684" s="2">
        <v>27156.44</v>
      </c>
      <c r="E16684" t="s">
        <v>9224</v>
      </c>
      <c r="F16684" t="s">
        <v>5367</v>
      </c>
      <c r="G16684" t="s">
        <v>3417</v>
      </c>
    </row>
    <row r="16685" spans="1:7" x14ac:dyDescent="0.25">
      <c r="A16685" t="s">
        <v>17962</v>
      </c>
      <c r="B16685" t="s">
        <v>8</v>
      </c>
      <c r="C16685" s="1">
        <v>45043</v>
      </c>
      <c r="D16685" s="2">
        <v>78736.22</v>
      </c>
      <c r="E16685" t="s">
        <v>4906</v>
      </c>
      <c r="F16685" t="s">
        <v>180</v>
      </c>
      <c r="G16685" t="s">
        <v>24</v>
      </c>
    </row>
    <row r="16686" spans="1:7" x14ac:dyDescent="0.25">
      <c r="A16686" t="s">
        <v>17963</v>
      </c>
      <c r="B16686" t="s">
        <v>13</v>
      </c>
      <c r="C16686" s="1">
        <v>45043</v>
      </c>
      <c r="D16686" s="2">
        <v>20736.48</v>
      </c>
      <c r="E16686" t="s">
        <v>15677</v>
      </c>
      <c r="F16686" t="s">
        <v>19423</v>
      </c>
      <c r="G16686" t="s">
        <v>15108</v>
      </c>
    </row>
    <row r="16687" spans="1:7" x14ac:dyDescent="0.25">
      <c r="A16687" t="s">
        <v>17964</v>
      </c>
      <c r="B16687" t="s">
        <v>13</v>
      </c>
      <c r="C16687" s="1">
        <v>45043</v>
      </c>
      <c r="D16687" s="2">
        <v>21907.63</v>
      </c>
      <c r="E16687" t="s">
        <v>4607</v>
      </c>
      <c r="F16687" t="s">
        <v>4534</v>
      </c>
      <c r="G16687" t="s">
        <v>1653</v>
      </c>
    </row>
    <row r="16688" spans="1:7" x14ac:dyDescent="0.25">
      <c r="A16688" t="s">
        <v>17965</v>
      </c>
      <c r="B16688" t="s">
        <v>8</v>
      </c>
      <c r="C16688" s="1">
        <v>45043</v>
      </c>
      <c r="D16688" s="2">
        <v>23311.14</v>
      </c>
      <c r="E16688" t="s">
        <v>4901</v>
      </c>
      <c r="F16688" t="s">
        <v>106</v>
      </c>
      <c r="G16688" t="s">
        <v>24</v>
      </c>
    </row>
    <row r="16689" spans="1:7" x14ac:dyDescent="0.25">
      <c r="A16689" t="s">
        <v>17966</v>
      </c>
      <c r="B16689" t="s">
        <v>13</v>
      </c>
      <c r="C16689" s="1">
        <v>45043</v>
      </c>
      <c r="D16689" s="2">
        <v>17467.78</v>
      </c>
      <c r="E16689" t="s">
        <v>7033</v>
      </c>
      <c r="F16689" t="s">
        <v>4003</v>
      </c>
      <c r="G16689" t="s">
        <v>4004</v>
      </c>
    </row>
    <row r="16690" spans="1:7" x14ac:dyDescent="0.25">
      <c r="A16690" t="s">
        <v>17967</v>
      </c>
      <c r="B16690" t="s">
        <v>13</v>
      </c>
      <c r="C16690" s="1">
        <v>45043</v>
      </c>
      <c r="D16690" s="2">
        <v>15377.61</v>
      </c>
      <c r="E16690" t="s">
        <v>4901</v>
      </c>
      <c r="F16690" t="s">
        <v>148</v>
      </c>
      <c r="G16690" t="s">
        <v>24</v>
      </c>
    </row>
    <row r="16691" spans="1:7" x14ac:dyDescent="0.25">
      <c r="A16691" t="s">
        <v>17968</v>
      </c>
      <c r="B16691" t="s">
        <v>8</v>
      </c>
      <c r="C16691" s="1">
        <v>45043</v>
      </c>
      <c r="D16691" s="2">
        <v>13323.96</v>
      </c>
      <c r="E16691" t="s">
        <v>19435</v>
      </c>
      <c r="F16691" t="s">
        <v>4628</v>
      </c>
      <c r="G16691" t="s">
        <v>4004</v>
      </c>
    </row>
    <row r="16692" spans="1:7" x14ac:dyDescent="0.25">
      <c r="A16692" t="s">
        <v>17969</v>
      </c>
      <c r="B16692" t="s">
        <v>13</v>
      </c>
      <c r="C16692" s="1">
        <v>45043</v>
      </c>
      <c r="D16692" s="2">
        <v>8647.7999999999993</v>
      </c>
      <c r="E16692" t="s">
        <v>4370</v>
      </c>
      <c r="F16692" t="s">
        <v>5975</v>
      </c>
      <c r="G16692" t="s">
        <v>1653</v>
      </c>
    </row>
    <row r="16693" spans="1:7" x14ac:dyDescent="0.25">
      <c r="A16693" t="s">
        <v>17970</v>
      </c>
      <c r="B16693" t="s">
        <v>13</v>
      </c>
      <c r="C16693" s="1">
        <v>45043</v>
      </c>
      <c r="D16693" s="2">
        <v>17929.57</v>
      </c>
      <c r="E16693" t="s">
        <v>6517</v>
      </c>
      <c r="F16693" t="s">
        <v>3771</v>
      </c>
      <c r="G16693" t="s">
        <v>585</v>
      </c>
    </row>
    <row r="16694" spans="1:7" x14ac:dyDescent="0.25">
      <c r="A16694" t="s">
        <v>17971</v>
      </c>
      <c r="B16694" t="s">
        <v>13</v>
      </c>
      <c r="C16694" s="1">
        <v>45043</v>
      </c>
      <c r="D16694" s="2">
        <v>153954.32999999999</v>
      </c>
      <c r="E16694" t="s">
        <v>8714</v>
      </c>
      <c r="F16694" t="s">
        <v>252</v>
      </c>
      <c r="G16694" t="s">
        <v>24</v>
      </c>
    </row>
    <row r="16695" spans="1:7" x14ac:dyDescent="0.25">
      <c r="A16695" t="s">
        <v>17972</v>
      </c>
      <c r="B16695" t="s">
        <v>13</v>
      </c>
      <c r="C16695" s="1">
        <v>45043</v>
      </c>
      <c r="D16695" s="2">
        <v>25538.81</v>
      </c>
      <c r="E16695" t="s">
        <v>6952</v>
      </c>
      <c r="F16695" t="s">
        <v>4824</v>
      </c>
      <c r="G16695" t="s">
        <v>1653</v>
      </c>
    </row>
    <row r="16696" spans="1:7" x14ac:dyDescent="0.25">
      <c r="A16696" t="s">
        <v>17973</v>
      </c>
      <c r="B16696" t="s">
        <v>13</v>
      </c>
      <c r="C16696" s="1">
        <v>45043</v>
      </c>
      <c r="D16696" s="2">
        <v>33448.79</v>
      </c>
      <c r="E16696" t="s">
        <v>11724</v>
      </c>
      <c r="F16696" t="s">
        <v>11725</v>
      </c>
      <c r="G16696" t="s">
        <v>1653</v>
      </c>
    </row>
    <row r="16697" spans="1:7" x14ac:dyDescent="0.25">
      <c r="A16697" t="s">
        <v>17974</v>
      </c>
      <c r="B16697" t="s">
        <v>13</v>
      </c>
      <c r="C16697" s="1">
        <v>45043</v>
      </c>
      <c r="D16697" s="2">
        <v>23836.3</v>
      </c>
      <c r="E16697" t="s">
        <v>19421</v>
      </c>
      <c r="F16697" t="s">
        <v>19436</v>
      </c>
      <c r="G16697" t="s">
        <v>3417</v>
      </c>
    </row>
    <row r="16698" spans="1:7" x14ac:dyDescent="0.25">
      <c r="A16698" t="s">
        <v>17975</v>
      </c>
      <c r="B16698" t="s">
        <v>13</v>
      </c>
      <c r="C16698" s="1">
        <v>45043</v>
      </c>
      <c r="D16698" s="2">
        <v>27803.35</v>
      </c>
      <c r="E16698" t="s">
        <v>4332</v>
      </c>
      <c r="F16698" t="s">
        <v>1384</v>
      </c>
      <c r="G16698" t="s">
        <v>291</v>
      </c>
    </row>
    <row r="16699" spans="1:7" x14ac:dyDescent="0.25">
      <c r="A16699" t="s">
        <v>17976</v>
      </c>
      <c r="B16699" t="s">
        <v>8</v>
      </c>
      <c r="C16699" s="1">
        <v>45043</v>
      </c>
      <c r="D16699" s="2">
        <v>22180.82</v>
      </c>
      <c r="E16699" t="s">
        <v>4370</v>
      </c>
      <c r="F16699" t="s">
        <v>4531</v>
      </c>
      <c r="G16699" t="s">
        <v>1653</v>
      </c>
    </row>
    <row r="16700" spans="1:7" x14ac:dyDescent="0.25">
      <c r="A16700" t="s">
        <v>17977</v>
      </c>
      <c r="B16700" t="s">
        <v>13</v>
      </c>
      <c r="C16700" s="1">
        <v>45043</v>
      </c>
      <c r="D16700" s="2">
        <v>19957.400000000001</v>
      </c>
      <c r="E16700" t="s">
        <v>4643</v>
      </c>
      <c r="F16700" t="s">
        <v>4501</v>
      </c>
      <c r="G16700" t="s">
        <v>1653</v>
      </c>
    </row>
    <row r="16701" spans="1:7" x14ac:dyDescent="0.25">
      <c r="A16701" t="s">
        <v>17978</v>
      </c>
      <c r="B16701" t="s">
        <v>13</v>
      </c>
      <c r="C16701" s="1">
        <v>45043</v>
      </c>
      <c r="D16701" s="2">
        <v>35485.21</v>
      </c>
      <c r="E16701" t="s">
        <v>4660</v>
      </c>
      <c r="F16701" t="s">
        <v>1458</v>
      </c>
      <c r="G16701" t="s">
        <v>291</v>
      </c>
    </row>
    <row r="16702" spans="1:7" x14ac:dyDescent="0.25">
      <c r="A16702" t="s">
        <v>17979</v>
      </c>
      <c r="B16702" t="s">
        <v>13</v>
      </c>
      <c r="C16702" s="1">
        <v>45043</v>
      </c>
      <c r="D16702" s="2">
        <v>28304.71</v>
      </c>
      <c r="E16702" t="s">
        <v>4607</v>
      </c>
      <c r="F16702" t="s">
        <v>4493</v>
      </c>
      <c r="G16702" t="s">
        <v>1653</v>
      </c>
    </row>
    <row r="16703" spans="1:7" x14ac:dyDescent="0.25">
      <c r="A16703" t="s">
        <v>17980</v>
      </c>
      <c r="B16703" t="s">
        <v>8</v>
      </c>
      <c r="C16703" s="1">
        <v>45043</v>
      </c>
      <c r="D16703" s="2">
        <v>16370.11</v>
      </c>
      <c r="E16703" t="s">
        <v>6517</v>
      </c>
      <c r="F16703" t="s">
        <v>3771</v>
      </c>
      <c r="G16703" t="s">
        <v>585</v>
      </c>
    </row>
    <row r="16704" spans="1:7" x14ac:dyDescent="0.25">
      <c r="A16704" t="s">
        <v>17981</v>
      </c>
      <c r="B16704" t="s">
        <v>13</v>
      </c>
      <c r="C16704" s="1">
        <v>45043</v>
      </c>
      <c r="D16704" s="2">
        <v>19249.87</v>
      </c>
      <c r="E16704" t="s">
        <v>9398</v>
      </c>
      <c r="F16704" t="s">
        <v>5904</v>
      </c>
      <c r="G16704" t="s">
        <v>4004</v>
      </c>
    </row>
    <row r="16705" spans="1:7" x14ac:dyDescent="0.25">
      <c r="A16705" t="s">
        <v>17982</v>
      </c>
      <c r="B16705" t="s">
        <v>8</v>
      </c>
      <c r="C16705" s="1">
        <v>45043</v>
      </c>
      <c r="D16705" s="2">
        <v>26149.32</v>
      </c>
      <c r="E16705" t="s">
        <v>17326</v>
      </c>
      <c r="F16705" t="s">
        <v>17327</v>
      </c>
      <c r="G16705" t="s">
        <v>15108</v>
      </c>
    </row>
    <row r="16706" spans="1:7" x14ac:dyDescent="0.25">
      <c r="A16706" t="s">
        <v>17983</v>
      </c>
      <c r="B16706" t="s">
        <v>8</v>
      </c>
      <c r="C16706" s="1">
        <v>45043</v>
      </c>
      <c r="D16706" s="2">
        <v>27759.52</v>
      </c>
      <c r="E16706" t="s">
        <v>4423</v>
      </c>
      <c r="F16706" t="s">
        <v>4638</v>
      </c>
      <c r="G16706" t="s">
        <v>3417</v>
      </c>
    </row>
    <row r="16707" spans="1:7" x14ac:dyDescent="0.25">
      <c r="A16707" t="s">
        <v>17984</v>
      </c>
      <c r="B16707" t="s">
        <v>13</v>
      </c>
      <c r="C16707" s="1">
        <v>45043</v>
      </c>
      <c r="D16707" s="2">
        <v>4761.28</v>
      </c>
      <c r="E16707" t="s">
        <v>6234</v>
      </c>
      <c r="F16707" t="s">
        <v>160</v>
      </c>
      <c r="G16707" t="s">
        <v>35</v>
      </c>
    </row>
    <row r="16708" spans="1:7" x14ac:dyDescent="0.25">
      <c r="A16708" t="s">
        <v>17985</v>
      </c>
      <c r="B16708" t="s">
        <v>13</v>
      </c>
      <c r="C16708" s="1">
        <v>45043</v>
      </c>
      <c r="D16708" s="2">
        <v>19338.939999999999</v>
      </c>
      <c r="E16708" t="s">
        <v>3325</v>
      </c>
      <c r="F16708" t="s">
        <v>1524</v>
      </c>
      <c r="G16708" t="s">
        <v>291</v>
      </c>
    </row>
    <row r="16709" spans="1:7" x14ac:dyDescent="0.25">
      <c r="A16709" t="s">
        <v>17986</v>
      </c>
      <c r="B16709" t="s">
        <v>13</v>
      </c>
      <c r="C16709" s="1">
        <v>45043</v>
      </c>
      <c r="D16709" s="2">
        <v>29262.45</v>
      </c>
      <c r="E16709" t="s">
        <v>19437</v>
      </c>
      <c r="F16709" t="s">
        <v>1384</v>
      </c>
      <c r="G16709" t="s">
        <v>291</v>
      </c>
    </row>
    <row r="16710" spans="1:7" x14ac:dyDescent="0.25">
      <c r="A16710" t="s">
        <v>17987</v>
      </c>
      <c r="B16710" t="s">
        <v>13</v>
      </c>
      <c r="C16710" s="1">
        <v>45043</v>
      </c>
      <c r="D16710" s="2">
        <v>21511.37</v>
      </c>
      <c r="E16710" t="s">
        <v>8880</v>
      </c>
      <c r="F16710" t="s">
        <v>4232</v>
      </c>
      <c r="G16710" t="s">
        <v>1653</v>
      </c>
    </row>
    <row r="16711" spans="1:7" x14ac:dyDescent="0.25">
      <c r="A16711" t="s">
        <v>17988</v>
      </c>
      <c r="B16711" t="s">
        <v>13</v>
      </c>
      <c r="C16711" s="1">
        <v>45043</v>
      </c>
      <c r="D16711" s="2">
        <v>102594.18</v>
      </c>
      <c r="E16711" t="s">
        <v>4465</v>
      </c>
      <c r="F16711" t="s">
        <v>1416</v>
      </c>
      <c r="G16711" t="s">
        <v>291</v>
      </c>
    </row>
    <row r="16712" spans="1:7" x14ac:dyDescent="0.25">
      <c r="A16712" t="s">
        <v>17989</v>
      </c>
      <c r="B16712" t="s">
        <v>13</v>
      </c>
      <c r="C16712" s="1">
        <v>45043</v>
      </c>
      <c r="D16712" s="2">
        <v>40059.67</v>
      </c>
      <c r="E16712" t="s">
        <v>15712</v>
      </c>
      <c r="F16712" t="s">
        <v>16924</v>
      </c>
      <c r="G16712" t="s">
        <v>3266</v>
      </c>
    </row>
    <row r="16713" spans="1:7" x14ac:dyDescent="0.25">
      <c r="A16713" t="s">
        <v>17990</v>
      </c>
      <c r="B16713" t="s">
        <v>13</v>
      </c>
      <c r="C16713" s="1">
        <v>45043</v>
      </c>
      <c r="D16713" s="2">
        <v>20632.32</v>
      </c>
      <c r="E16713" t="s">
        <v>1254</v>
      </c>
      <c r="F16713" t="s">
        <v>135</v>
      </c>
      <c r="G16713" t="s">
        <v>24</v>
      </c>
    </row>
    <row r="16714" spans="1:7" x14ac:dyDescent="0.25">
      <c r="A16714" t="s">
        <v>17991</v>
      </c>
      <c r="B16714" t="s">
        <v>13</v>
      </c>
      <c r="C16714" s="1">
        <v>45043</v>
      </c>
      <c r="D16714" s="2">
        <v>7746.77</v>
      </c>
      <c r="E16714" t="s">
        <v>15220</v>
      </c>
      <c r="F16714" t="s">
        <v>19438</v>
      </c>
      <c r="G16714" t="s">
        <v>15222</v>
      </c>
    </row>
    <row r="16715" spans="1:7" x14ac:dyDescent="0.25">
      <c r="A16715" t="s">
        <v>17992</v>
      </c>
      <c r="B16715" t="s">
        <v>13</v>
      </c>
      <c r="C16715" s="1">
        <v>45043</v>
      </c>
      <c r="D16715" s="2">
        <v>33243.35</v>
      </c>
      <c r="E16715" t="s">
        <v>15326</v>
      </c>
      <c r="F16715" t="s">
        <v>15691</v>
      </c>
      <c r="G16715" t="s">
        <v>15108</v>
      </c>
    </row>
    <row r="16716" spans="1:7" x14ac:dyDescent="0.25">
      <c r="A16716" t="s">
        <v>17993</v>
      </c>
      <c r="B16716" t="s">
        <v>8</v>
      </c>
      <c r="C16716" s="1">
        <v>45043</v>
      </c>
      <c r="D16716" s="2">
        <v>12598.46</v>
      </c>
      <c r="E16716" t="s">
        <v>4844</v>
      </c>
      <c r="F16716" t="s">
        <v>504</v>
      </c>
      <c r="G16716" t="s">
        <v>24</v>
      </c>
    </row>
    <row r="16717" spans="1:7" x14ac:dyDescent="0.25">
      <c r="A16717" t="s">
        <v>17994</v>
      </c>
      <c r="B16717" t="s">
        <v>13</v>
      </c>
      <c r="C16717" s="1">
        <v>45043</v>
      </c>
      <c r="D16717" s="2">
        <v>20863.7</v>
      </c>
      <c r="E16717" t="s">
        <v>4370</v>
      </c>
      <c r="F16717" t="s">
        <v>4413</v>
      </c>
      <c r="G16717" t="s">
        <v>1653</v>
      </c>
    </row>
    <row r="16718" spans="1:7" x14ac:dyDescent="0.25">
      <c r="A16718" t="s">
        <v>17995</v>
      </c>
      <c r="B16718" t="s">
        <v>8</v>
      </c>
      <c r="C16718" s="1">
        <v>45043</v>
      </c>
      <c r="D16718" s="2">
        <v>16413</v>
      </c>
      <c r="E16718" t="s">
        <v>4370</v>
      </c>
      <c r="F16718" t="s">
        <v>4616</v>
      </c>
      <c r="G16718" t="s">
        <v>1653</v>
      </c>
    </row>
    <row r="16719" spans="1:7" x14ac:dyDescent="0.25">
      <c r="A16719" t="s">
        <v>17996</v>
      </c>
      <c r="B16719" t="s">
        <v>13</v>
      </c>
      <c r="C16719" s="1">
        <v>45043</v>
      </c>
      <c r="D16719" s="2">
        <v>22332.1</v>
      </c>
      <c r="E16719" t="s">
        <v>4370</v>
      </c>
      <c r="F16719" t="s">
        <v>4831</v>
      </c>
      <c r="G16719" t="s">
        <v>1653</v>
      </c>
    </row>
    <row r="16720" spans="1:7" x14ac:dyDescent="0.25">
      <c r="A16720" t="s">
        <v>17997</v>
      </c>
      <c r="B16720" t="s">
        <v>8</v>
      </c>
      <c r="C16720" s="1">
        <v>45043</v>
      </c>
      <c r="D16720" s="2">
        <v>17068.07</v>
      </c>
      <c r="E16720" t="s">
        <v>15192</v>
      </c>
      <c r="F16720" t="s">
        <v>15193</v>
      </c>
      <c r="G16720" t="s">
        <v>3266</v>
      </c>
    </row>
    <row r="16721" spans="1:7" x14ac:dyDescent="0.25">
      <c r="A16721" t="s">
        <v>17998</v>
      </c>
      <c r="B16721" t="s">
        <v>8</v>
      </c>
      <c r="C16721" s="1">
        <v>45043</v>
      </c>
      <c r="D16721" s="2">
        <v>8432.61</v>
      </c>
      <c r="E16721" t="s">
        <v>15192</v>
      </c>
      <c r="F16721" t="s">
        <v>15193</v>
      </c>
      <c r="G16721" t="s">
        <v>3266</v>
      </c>
    </row>
    <row r="16722" spans="1:7" x14ac:dyDescent="0.25">
      <c r="A16722" t="s">
        <v>17999</v>
      </c>
      <c r="B16722" t="s">
        <v>13</v>
      </c>
      <c r="C16722" s="1">
        <v>45043</v>
      </c>
      <c r="D16722" s="2">
        <v>37482.76</v>
      </c>
      <c r="E16722" t="s">
        <v>6188</v>
      </c>
      <c r="F16722" t="s">
        <v>905</v>
      </c>
      <c r="G16722" t="s">
        <v>555</v>
      </c>
    </row>
    <row r="16723" spans="1:7" x14ac:dyDescent="0.25">
      <c r="A16723" t="s">
        <v>18000</v>
      </c>
      <c r="B16723" t="s">
        <v>13</v>
      </c>
      <c r="C16723" s="1">
        <v>45043</v>
      </c>
      <c r="D16723" s="2">
        <v>37274.74</v>
      </c>
      <c r="E16723" t="s">
        <v>4324</v>
      </c>
      <c r="F16723" t="s">
        <v>599</v>
      </c>
      <c r="G16723" t="s">
        <v>24</v>
      </c>
    </row>
    <row r="16724" spans="1:7" x14ac:dyDescent="0.25">
      <c r="A16724" t="s">
        <v>18001</v>
      </c>
      <c r="B16724" t="s">
        <v>8</v>
      </c>
      <c r="C16724" s="1">
        <v>45043</v>
      </c>
      <c r="D16724" s="2">
        <v>7655.09</v>
      </c>
      <c r="E16724" t="s">
        <v>15220</v>
      </c>
      <c r="F16724" t="s">
        <v>19439</v>
      </c>
      <c r="G16724" t="s">
        <v>15222</v>
      </c>
    </row>
    <row r="16725" spans="1:7" x14ac:dyDescent="0.25">
      <c r="A16725" t="s">
        <v>18002</v>
      </c>
      <c r="B16725" t="s">
        <v>13</v>
      </c>
      <c r="C16725" s="1">
        <v>45043</v>
      </c>
      <c r="D16725" s="2">
        <v>19661.5</v>
      </c>
      <c r="E16725" t="s">
        <v>15322</v>
      </c>
      <c r="F16725" t="s">
        <v>19440</v>
      </c>
      <c r="G16725" t="s">
        <v>9288</v>
      </c>
    </row>
    <row r="16726" spans="1:7" x14ac:dyDescent="0.25">
      <c r="A16726" t="s">
        <v>18003</v>
      </c>
      <c r="B16726" t="s">
        <v>13</v>
      </c>
      <c r="C16726" s="1">
        <v>45043</v>
      </c>
      <c r="D16726" s="2">
        <v>32677.72</v>
      </c>
      <c r="E16726" t="s">
        <v>4607</v>
      </c>
      <c r="F16726" t="s">
        <v>4743</v>
      </c>
      <c r="G16726" t="s">
        <v>1653</v>
      </c>
    </row>
    <row r="16727" spans="1:7" x14ac:dyDescent="0.25">
      <c r="A16727" t="s">
        <v>18004</v>
      </c>
      <c r="B16727" t="s">
        <v>8</v>
      </c>
      <c r="C16727" s="1">
        <v>45043</v>
      </c>
      <c r="D16727" s="2">
        <v>16604.349999999999</v>
      </c>
      <c r="E16727" t="s">
        <v>9370</v>
      </c>
      <c r="F16727" t="s">
        <v>3777</v>
      </c>
      <c r="G16727" t="s">
        <v>585</v>
      </c>
    </row>
    <row r="16728" spans="1:7" x14ac:dyDescent="0.25">
      <c r="A16728" t="s">
        <v>18005</v>
      </c>
      <c r="B16728" t="s">
        <v>13</v>
      </c>
      <c r="C16728" s="1">
        <v>45043</v>
      </c>
      <c r="D16728" s="2">
        <v>22411.4</v>
      </c>
      <c r="E16728" t="s">
        <v>15887</v>
      </c>
      <c r="F16728" t="s">
        <v>2487</v>
      </c>
      <c r="G16728" t="s">
        <v>1165</v>
      </c>
    </row>
    <row r="16729" spans="1:7" x14ac:dyDescent="0.25">
      <c r="A16729" t="s">
        <v>18006</v>
      </c>
      <c r="B16729" t="s">
        <v>371</v>
      </c>
      <c r="C16729" s="1">
        <v>45043</v>
      </c>
      <c r="D16729" s="2">
        <v>28868.22</v>
      </c>
      <c r="E16729" t="s">
        <v>4324</v>
      </c>
      <c r="F16729" t="s">
        <v>180</v>
      </c>
      <c r="G16729" t="s">
        <v>24</v>
      </c>
    </row>
    <row r="16730" spans="1:7" x14ac:dyDescent="0.25">
      <c r="A16730" t="s">
        <v>18007</v>
      </c>
      <c r="B16730" t="s">
        <v>13</v>
      </c>
      <c r="C16730" s="1">
        <v>45043</v>
      </c>
      <c r="D16730" s="2">
        <v>61113.25</v>
      </c>
      <c r="E16730" t="s">
        <v>6952</v>
      </c>
      <c r="F16730" t="s">
        <v>4824</v>
      </c>
      <c r="G16730" t="s">
        <v>1653</v>
      </c>
    </row>
    <row r="16731" spans="1:7" x14ac:dyDescent="0.25">
      <c r="A16731" t="s">
        <v>18008</v>
      </c>
      <c r="B16731" t="s">
        <v>13</v>
      </c>
      <c r="C16731" s="1">
        <v>45043</v>
      </c>
      <c r="D16731" s="2">
        <v>28540.71</v>
      </c>
      <c r="E16731" t="s">
        <v>6169</v>
      </c>
      <c r="F16731" t="s">
        <v>4553</v>
      </c>
      <c r="G16731" t="s">
        <v>1653</v>
      </c>
    </row>
    <row r="16732" spans="1:7" x14ac:dyDescent="0.25">
      <c r="A16732" t="s">
        <v>18009</v>
      </c>
      <c r="B16732" t="s">
        <v>8</v>
      </c>
      <c r="C16732" s="1">
        <v>45043</v>
      </c>
      <c r="D16732" s="2">
        <v>27409.119999999999</v>
      </c>
      <c r="E16732" t="s">
        <v>4423</v>
      </c>
      <c r="F16732" t="s">
        <v>3416</v>
      </c>
      <c r="G16732" t="s">
        <v>3417</v>
      </c>
    </row>
    <row r="16733" spans="1:7" x14ac:dyDescent="0.25">
      <c r="A16733" t="s">
        <v>18010</v>
      </c>
      <c r="B16733" t="s">
        <v>8</v>
      </c>
      <c r="C16733" s="1">
        <v>45043</v>
      </c>
      <c r="D16733" s="2">
        <v>11568.23</v>
      </c>
      <c r="E16733" t="s">
        <v>4566</v>
      </c>
      <c r="F16733" t="s">
        <v>16</v>
      </c>
      <c r="G16733" t="s">
        <v>11</v>
      </c>
    </row>
    <row r="16734" spans="1:7" x14ac:dyDescent="0.25">
      <c r="A16734" t="s">
        <v>18011</v>
      </c>
      <c r="B16734" t="s">
        <v>13</v>
      </c>
      <c r="C16734" s="1">
        <v>45043</v>
      </c>
      <c r="D16734" s="2">
        <v>16685.38</v>
      </c>
      <c r="E16734" t="s">
        <v>6962</v>
      </c>
      <c r="F16734" t="s">
        <v>6474</v>
      </c>
      <c r="G16734" t="s">
        <v>291</v>
      </c>
    </row>
    <row r="16735" spans="1:7" x14ac:dyDescent="0.25">
      <c r="A16735" t="s">
        <v>18012</v>
      </c>
      <c r="B16735" t="s">
        <v>13</v>
      </c>
      <c r="C16735" s="1">
        <v>45043</v>
      </c>
      <c r="D16735" s="2">
        <v>31807.919999999998</v>
      </c>
      <c r="E16735" t="s">
        <v>4372</v>
      </c>
      <c r="F16735" t="s">
        <v>2423</v>
      </c>
      <c r="G16735" t="s">
        <v>291</v>
      </c>
    </row>
    <row r="16736" spans="1:7" x14ac:dyDescent="0.25">
      <c r="A16736" t="s">
        <v>18013</v>
      </c>
      <c r="B16736" t="s">
        <v>13</v>
      </c>
      <c r="C16736" s="1">
        <v>45043</v>
      </c>
      <c r="D16736" s="2">
        <v>23363.61</v>
      </c>
      <c r="E16736" t="s">
        <v>11928</v>
      </c>
      <c r="F16736" t="s">
        <v>4428</v>
      </c>
      <c r="G16736" t="s">
        <v>4004</v>
      </c>
    </row>
    <row r="16737" spans="1:7" x14ac:dyDescent="0.25">
      <c r="A16737" t="s">
        <v>18014</v>
      </c>
      <c r="B16737" t="s">
        <v>8</v>
      </c>
      <c r="C16737" s="1">
        <v>45043</v>
      </c>
      <c r="D16737" s="2">
        <v>31159.8</v>
      </c>
      <c r="E16737" t="s">
        <v>4370</v>
      </c>
      <c r="F16737" t="s">
        <v>4408</v>
      </c>
      <c r="G16737" t="s">
        <v>1653</v>
      </c>
    </row>
    <row r="16738" spans="1:7" x14ac:dyDescent="0.25">
      <c r="A16738" t="s">
        <v>18015</v>
      </c>
      <c r="B16738" t="s">
        <v>8</v>
      </c>
      <c r="C16738" s="1">
        <v>45043</v>
      </c>
      <c r="D16738" s="2">
        <v>19932.990000000002</v>
      </c>
      <c r="E16738" t="s">
        <v>9084</v>
      </c>
      <c r="F16738" t="s">
        <v>1425</v>
      </c>
      <c r="G16738" t="s">
        <v>291</v>
      </c>
    </row>
    <row r="16739" spans="1:7" x14ac:dyDescent="0.25">
      <c r="A16739" t="s">
        <v>18016</v>
      </c>
      <c r="B16739" t="s">
        <v>13</v>
      </c>
      <c r="C16739" s="1">
        <v>45043</v>
      </c>
      <c r="D16739" s="2">
        <v>16261.99</v>
      </c>
      <c r="E16739" t="s">
        <v>4370</v>
      </c>
      <c r="F16739" t="s">
        <v>4408</v>
      </c>
      <c r="G16739" t="s">
        <v>1653</v>
      </c>
    </row>
    <row r="16740" spans="1:7" x14ac:dyDescent="0.25">
      <c r="A16740" t="s">
        <v>18017</v>
      </c>
      <c r="B16740" t="s">
        <v>13</v>
      </c>
      <c r="C16740" s="1">
        <v>45043</v>
      </c>
      <c r="D16740" s="2">
        <v>37730.18</v>
      </c>
      <c r="E16740" t="s">
        <v>15091</v>
      </c>
      <c r="F16740" t="s">
        <v>19411</v>
      </c>
      <c r="G16740" t="s">
        <v>6252</v>
      </c>
    </row>
    <row r="16741" spans="1:7" x14ac:dyDescent="0.25">
      <c r="A16741" t="s">
        <v>18018</v>
      </c>
      <c r="B16741" t="s">
        <v>13</v>
      </c>
      <c r="C16741" s="1">
        <v>45043</v>
      </c>
      <c r="D16741" s="2">
        <v>24275.67</v>
      </c>
      <c r="E16741" t="s">
        <v>6234</v>
      </c>
      <c r="F16741" t="s">
        <v>160</v>
      </c>
      <c r="G16741" t="s">
        <v>35</v>
      </c>
    </row>
    <row r="16742" spans="1:7" x14ac:dyDescent="0.25">
      <c r="A16742" t="s">
        <v>18019</v>
      </c>
      <c r="B16742" t="s">
        <v>13</v>
      </c>
      <c r="C16742" s="1">
        <v>45043</v>
      </c>
      <c r="D16742" s="2">
        <v>14079.7</v>
      </c>
      <c r="E16742" t="s">
        <v>16677</v>
      </c>
      <c r="F16742" t="s">
        <v>16678</v>
      </c>
      <c r="G16742" t="s">
        <v>6252</v>
      </c>
    </row>
    <row r="16743" spans="1:7" x14ac:dyDescent="0.25">
      <c r="A16743" t="s">
        <v>18020</v>
      </c>
      <c r="B16743" t="s">
        <v>8</v>
      </c>
      <c r="C16743" s="1">
        <v>45043</v>
      </c>
      <c r="D16743" s="2">
        <v>32410.36</v>
      </c>
      <c r="E16743" t="s">
        <v>4318</v>
      </c>
      <c r="F16743" t="s">
        <v>347</v>
      </c>
      <c r="G16743" t="s">
        <v>24</v>
      </c>
    </row>
    <row r="16744" spans="1:7" x14ac:dyDescent="0.25">
      <c r="A16744" t="s">
        <v>18021</v>
      </c>
      <c r="B16744" t="s">
        <v>13</v>
      </c>
      <c r="C16744" s="1">
        <v>45043</v>
      </c>
      <c r="D16744" s="2">
        <v>25741.7</v>
      </c>
      <c r="E16744" t="s">
        <v>4346</v>
      </c>
      <c r="F16744" t="s">
        <v>397</v>
      </c>
      <c r="G16744" t="s">
        <v>24</v>
      </c>
    </row>
    <row r="16745" spans="1:7" x14ac:dyDescent="0.25">
      <c r="A16745" t="s">
        <v>18022</v>
      </c>
      <c r="B16745" t="s">
        <v>8</v>
      </c>
      <c r="C16745" s="1">
        <v>45043</v>
      </c>
      <c r="D16745" s="2">
        <v>18863.53</v>
      </c>
      <c r="E16745" t="s">
        <v>3325</v>
      </c>
      <c r="F16745" t="s">
        <v>1524</v>
      </c>
      <c r="G16745" t="s">
        <v>291</v>
      </c>
    </row>
    <row r="16746" spans="1:7" x14ac:dyDescent="0.25">
      <c r="A16746" t="s">
        <v>18023</v>
      </c>
      <c r="B16746" t="s">
        <v>13</v>
      </c>
      <c r="C16746" s="1">
        <v>45043</v>
      </c>
      <c r="D16746" s="2">
        <v>59009.7</v>
      </c>
      <c r="E16746" t="s">
        <v>4643</v>
      </c>
      <c r="F16746" t="s">
        <v>4501</v>
      </c>
      <c r="G16746" t="s">
        <v>1653</v>
      </c>
    </row>
    <row r="16747" spans="1:7" x14ac:dyDescent="0.25">
      <c r="A16747" t="s">
        <v>18024</v>
      </c>
      <c r="B16747" t="s">
        <v>13</v>
      </c>
      <c r="C16747" s="1">
        <v>45043</v>
      </c>
      <c r="D16747" s="2">
        <v>21442.22</v>
      </c>
      <c r="E16747" t="s">
        <v>15770</v>
      </c>
      <c r="F16747" t="s">
        <v>15771</v>
      </c>
      <c r="G16747" t="s">
        <v>9288</v>
      </c>
    </row>
    <row r="16748" spans="1:7" x14ac:dyDescent="0.25">
      <c r="A16748" t="s">
        <v>18025</v>
      </c>
      <c r="B16748" t="s">
        <v>8</v>
      </c>
      <c r="C16748" s="1">
        <v>45043</v>
      </c>
      <c r="D16748" s="2">
        <v>23095.51</v>
      </c>
      <c r="E16748" t="s">
        <v>4607</v>
      </c>
      <c r="F16748" t="s">
        <v>4534</v>
      </c>
      <c r="G16748" t="s">
        <v>1653</v>
      </c>
    </row>
    <row r="16749" spans="1:7" x14ac:dyDescent="0.25">
      <c r="A16749" t="s">
        <v>18026</v>
      </c>
      <c r="B16749" t="s">
        <v>8</v>
      </c>
      <c r="C16749" s="1">
        <v>45043</v>
      </c>
      <c r="D16749" s="2">
        <v>25557.89</v>
      </c>
      <c r="E16749" t="s">
        <v>12856</v>
      </c>
      <c r="F16749" t="s">
        <v>12857</v>
      </c>
      <c r="G16749" t="s">
        <v>3266</v>
      </c>
    </row>
    <row r="16750" spans="1:7" x14ac:dyDescent="0.25">
      <c r="A16750" t="s">
        <v>18027</v>
      </c>
      <c r="B16750" t="s">
        <v>13</v>
      </c>
      <c r="C16750" s="1">
        <v>45043</v>
      </c>
      <c r="D16750" s="2">
        <v>28540.71</v>
      </c>
      <c r="E16750" t="s">
        <v>19441</v>
      </c>
      <c r="F16750" t="s">
        <v>7357</v>
      </c>
      <c r="G16750" t="s">
        <v>1653</v>
      </c>
    </row>
    <row r="16751" spans="1:7" x14ac:dyDescent="0.25">
      <c r="A16751" t="s">
        <v>18028</v>
      </c>
      <c r="B16751" t="s">
        <v>13</v>
      </c>
      <c r="C16751" s="1">
        <v>45043</v>
      </c>
      <c r="D16751" s="2">
        <v>20555.3</v>
      </c>
      <c r="E16751" t="s">
        <v>6169</v>
      </c>
      <c r="F16751" t="s">
        <v>4553</v>
      </c>
      <c r="G16751" t="s">
        <v>1653</v>
      </c>
    </row>
    <row r="16752" spans="1:7" x14ac:dyDescent="0.25">
      <c r="A16752" t="s">
        <v>18029</v>
      </c>
      <c r="B16752" t="s">
        <v>13</v>
      </c>
      <c r="C16752" s="1">
        <v>45043</v>
      </c>
      <c r="D16752" s="2">
        <v>38262.31</v>
      </c>
      <c r="E16752" t="s">
        <v>6276</v>
      </c>
      <c r="F16752" t="s">
        <v>568</v>
      </c>
      <c r="G16752" t="s">
        <v>35</v>
      </c>
    </row>
    <row r="16753" spans="1:7" x14ac:dyDescent="0.25">
      <c r="A16753" t="s">
        <v>18030</v>
      </c>
      <c r="B16753" t="s">
        <v>13</v>
      </c>
      <c r="C16753" s="1">
        <v>45043</v>
      </c>
      <c r="D16753" s="2">
        <v>12088.87</v>
      </c>
      <c r="E16753" t="s">
        <v>4779</v>
      </c>
      <c r="F16753" t="s">
        <v>2837</v>
      </c>
      <c r="G16753" t="s">
        <v>45</v>
      </c>
    </row>
    <row r="16754" spans="1:7" x14ac:dyDescent="0.25">
      <c r="A16754" t="s">
        <v>18031</v>
      </c>
      <c r="B16754" t="s">
        <v>13</v>
      </c>
      <c r="C16754" s="1">
        <v>45043</v>
      </c>
      <c r="D16754" s="2">
        <v>19943.95</v>
      </c>
      <c r="E16754" t="s">
        <v>19421</v>
      </c>
      <c r="F16754" t="s">
        <v>19424</v>
      </c>
      <c r="G16754" t="s">
        <v>3417</v>
      </c>
    </row>
    <row r="16755" spans="1:7" x14ac:dyDescent="0.25">
      <c r="A16755" t="s">
        <v>18032</v>
      </c>
      <c r="B16755" t="s">
        <v>13</v>
      </c>
      <c r="C16755" s="1">
        <v>45043</v>
      </c>
      <c r="D16755" s="2">
        <v>21142.83</v>
      </c>
      <c r="E16755" t="s">
        <v>15116</v>
      </c>
      <c r="F16755" t="s">
        <v>15117</v>
      </c>
      <c r="G16755" t="s">
        <v>2473</v>
      </c>
    </row>
    <row r="16756" spans="1:7" x14ac:dyDescent="0.25">
      <c r="A16756" t="s">
        <v>18033</v>
      </c>
      <c r="B16756" t="s">
        <v>8</v>
      </c>
      <c r="C16756" s="1">
        <v>45043</v>
      </c>
      <c r="D16756" s="2">
        <v>76476.39</v>
      </c>
      <c r="E16756" t="s">
        <v>19442</v>
      </c>
      <c r="F16756" t="s">
        <v>180</v>
      </c>
      <c r="G16756" t="s">
        <v>24</v>
      </c>
    </row>
    <row r="16757" spans="1:7" x14ac:dyDescent="0.25">
      <c r="A16757" t="s">
        <v>18034</v>
      </c>
      <c r="B16757" t="s">
        <v>13</v>
      </c>
      <c r="C16757" s="1">
        <v>45043</v>
      </c>
      <c r="D16757" s="2">
        <v>28073.84</v>
      </c>
      <c r="E16757" t="s">
        <v>5283</v>
      </c>
      <c r="F16757" t="s">
        <v>17151</v>
      </c>
      <c r="G16757" t="s">
        <v>555</v>
      </c>
    </row>
    <row r="16758" spans="1:7" x14ac:dyDescent="0.25">
      <c r="A16758" t="s">
        <v>18035</v>
      </c>
      <c r="B16758" t="s">
        <v>13</v>
      </c>
      <c r="C16758" s="1">
        <v>45043</v>
      </c>
      <c r="D16758" s="2">
        <v>25450.86</v>
      </c>
      <c r="E16758" t="s">
        <v>4370</v>
      </c>
      <c r="F16758" t="s">
        <v>4531</v>
      </c>
      <c r="G16758" t="s">
        <v>1653</v>
      </c>
    </row>
    <row r="16759" spans="1:7" x14ac:dyDescent="0.25">
      <c r="A16759" t="s">
        <v>18036</v>
      </c>
      <c r="B16759" t="s">
        <v>13</v>
      </c>
      <c r="C16759" s="1">
        <v>45043</v>
      </c>
      <c r="D16759" s="2">
        <v>37488.75</v>
      </c>
      <c r="E16759" t="s">
        <v>4370</v>
      </c>
      <c r="F16759" t="s">
        <v>4503</v>
      </c>
      <c r="G16759" t="s">
        <v>1653</v>
      </c>
    </row>
    <row r="16760" spans="1:7" x14ac:dyDescent="0.25">
      <c r="A16760" t="s">
        <v>18037</v>
      </c>
      <c r="B16760" t="s">
        <v>13</v>
      </c>
      <c r="C16760" s="1">
        <v>45043</v>
      </c>
      <c r="D16760" s="2">
        <v>47739.839999999997</v>
      </c>
      <c r="E16760" t="s">
        <v>4370</v>
      </c>
      <c r="F16760" t="s">
        <v>4733</v>
      </c>
      <c r="G16760" t="s">
        <v>1653</v>
      </c>
    </row>
    <row r="16761" spans="1:7" x14ac:dyDescent="0.25">
      <c r="A16761" t="s">
        <v>18038</v>
      </c>
      <c r="B16761" t="s">
        <v>8</v>
      </c>
      <c r="C16761" s="1">
        <v>45043</v>
      </c>
      <c r="D16761" s="2">
        <v>17457.400000000001</v>
      </c>
      <c r="E16761" t="s">
        <v>4660</v>
      </c>
      <c r="F16761" t="s">
        <v>465</v>
      </c>
      <c r="G16761" t="s">
        <v>291</v>
      </c>
    </row>
    <row r="16762" spans="1:7" x14ac:dyDescent="0.25">
      <c r="A16762" t="s">
        <v>18039</v>
      </c>
      <c r="B16762" t="s">
        <v>13</v>
      </c>
      <c r="C16762" s="1">
        <v>45043</v>
      </c>
      <c r="D16762" s="2">
        <v>43990.97</v>
      </c>
      <c r="E16762" t="s">
        <v>4346</v>
      </c>
      <c r="F16762" t="s">
        <v>913</v>
      </c>
      <c r="G16762" t="s">
        <v>24</v>
      </c>
    </row>
    <row r="16763" spans="1:7" x14ac:dyDescent="0.25">
      <c r="A16763" t="s">
        <v>18040</v>
      </c>
      <c r="B16763" t="s">
        <v>13</v>
      </c>
      <c r="C16763" s="1">
        <v>45043</v>
      </c>
      <c r="D16763" s="2">
        <v>35714.660000000003</v>
      </c>
      <c r="E16763" t="s">
        <v>5283</v>
      </c>
      <c r="F16763" t="s">
        <v>1123</v>
      </c>
      <c r="G16763" t="s">
        <v>555</v>
      </c>
    </row>
    <row r="16764" spans="1:7" x14ac:dyDescent="0.25">
      <c r="A16764" t="s">
        <v>18041</v>
      </c>
      <c r="B16764" t="s">
        <v>8</v>
      </c>
      <c r="C16764" s="1">
        <v>45043</v>
      </c>
      <c r="D16764" s="2">
        <v>34314.9</v>
      </c>
      <c r="E16764" t="s">
        <v>15677</v>
      </c>
      <c r="F16764" t="s">
        <v>19423</v>
      </c>
      <c r="G16764" t="s">
        <v>15108</v>
      </c>
    </row>
    <row r="16765" spans="1:7" x14ac:dyDescent="0.25">
      <c r="A16765" t="s">
        <v>18042</v>
      </c>
      <c r="B16765" t="s">
        <v>371</v>
      </c>
      <c r="C16765" s="1">
        <v>45043</v>
      </c>
      <c r="D16765" s="2">
        <v>22277.87</v>
      </c>
      <c r="E16765" t="s">
        <v>5450</v>
      </c>
      <c r="F16765" t="s">
        <v>16041</v>
      </c>
      <c r="G16765" t="s">
        <v>376</v>
      </c>
    </row>
    <row r="16766" spans="1:7" x14ac:dyDescent="0.25">
      <c r="A16766" t="s">
        <v>18043</v>
      </c>
      <c r="B16766" t="s">
        <v>13</v>
      </c>
      <c r="C16766" s="1">
        <v>45043</v>
      </c>
      <c r="D16766" s="2">
        <v>34828.400000000001</v>
      </c>
      <c r="E16766" t="s">
        <v>19443</v>
      </c>
      <c r="F16766" t="s">
        <v>1399</v>
      </c>
      <c r="G16766" t="s">
        <v>291</v>
      </c>
    </row>
    <row r="16767" spans="1:7" x14ac:dyDescent="0.25">
      <c r="A16767" t="s">
        <v>18044</v>
      </c>
      <c r="B16767" t="s">
        <v>13</v>
      </c>
      <c r="C16767" s="1">
        <v>45043</v>
      </c>
      <c r="D16767" s="2">
        <v>23787.62</v>
      </c>
      <c r="E16767" t="s">
        <v>4660</v>
      </c>
      <c r="F16767" t="s">
        <v>1458</v>
      </c>
      <c r="G16767" t="s">
        <v>291</v>
      </c>
    </row>
    <row r="16768" spans="1:7" x14ac:dyDescent="0.25">
      <c r="A16768" t="s">
        <v>18045</v>
      </c>
      <c r="B16768" t="s">
        <v>13</v>
      </c>
      <c r="C16768" s="1">
        <v>45043</v>
      </c>
      <c r="D16768" s="2">
        <v>12744.21</v>
      </c>
      <c r="E16768" t="s">
        <v>6952</v>
      </c>
      <c r="F16768" t="s">
        <v>6903</v>
      </c>
      <c r="G16768" t="s">
        <v>1653</v>
      </c>
    </row>
    <row r="16769" spans="1:7" x14ac:dyDescent="0.25">
      <c r="A16769" t="s">
        <v>18046</v>
      </c>
      <c r="B16769" t="s">
        <v>13</v>
      </c>
      <c r="C16769" s="1">
        <v>45043</v>
      </c>
      <c r="D16769" s="2">
        <v>42087.67</v>
      </c>
      <c r="E16769" t="s">
        <v>4344</v>
      </c>
      <c r="F16769" t="s">
        <v>63</v>
      </c>
      <c r="G16769" t="s">
        <v>64</v>
      </c>
    </row>
    <row r="16770" spans="1:7" x14ac:dyDescent="0.25">
      <c r="A16770" t="s">
        <v>18047</v>
      </c>
      <c r="B16770" t="s">
        <v>13</v>
      </c>
      <c r="C16770" s="1">
        <v>45043</v>
      </c>
      <c r="D16770" s="2">
        <v>23695.62</v>
      </c>
      <c r="E16770" t="s">
        <v>8295</v>
      </c>
      <c r="F16770" t="s">
        <v>820</v>
      </c>
      <c r="G16770" t="s">
        <v>24</v>
      </c>
    </row>
    <row r="16771" spans="1:7" x14ac:dyDescent="0.25">
      <c r="A16771" t="s">
        <v>18048</v>
      </c>
      <c r="B16771" t="s">
        <v>13</v>
      </c>
      <c r="C16771" s="1">
        <v>45043</v>
      </c>
      <c r="D16771" s="2">
        <v>11716.46</v>
      </c>
      <c r="E16771" t="s">
        <v>12232</v>
      </c>
      <c r="F16771" t="s">
        <v>1303</v>
      </c>
      <c r="G16771" t="s">
        <v>291</v>
      </c>
    </row>
    <row r="16772" spans="1:7" x14ac:dyDescent="0.25">
      <c r="A16772" t="s">
        <v>18049</v>
      </c>
      <c r="B16772" t="s">
        <v>13</v>
      </c>
      <c r="C16772" s="1">
        <v>45043</v>
      </c>
      <c r="D16772" s="2">
        <v>20611.12</v>
      </c>
      <c r="E16772" t="s">
        <v>19419</v>
      </c>
      <c r="F16772" t="s">
        <v>19444</v>
      </c>
      <c r="G16772" t="s">
        <v>15108</v>
      </c>
    </row>
    <row r="16773" spans="1:7" x14ac:dyDescent="0.25">
      <c r="A16773" t="s">
        <v>18050</v>
      </c>
      <c r="B16773" t="s">
        <v>13</v>
      </c>
      <c r="C16773" s="1">
        <v>45043</v>
      </c>
      <c r="D16773" s="2">
        <v>31667.26</v>
      </c>
      <c r="E16773" t="s">
        <v>6368</v>
      </c>
      <c r="F16773" t="s">
        <v>605</v>
      </c>
      <c r="G16773" t="s">
        <v>24</v>
      </c>
    </row>
    <row r="16774" spans="1:7" x14ac:dyDescent="0.25">
      <c r="A16774" t="s">
        <v>18051</v>
      </c>
      <c r="B16774" t="s">
        <v>8</v>
      </c>
      <c r="C16774" s="1">
        <v>45043</v>
      </c>
      <c r="D16774" s="2">
        <v>60895.54</v>
      </c>
      <c r="E16774" t="s">
        <v>4901</v>
      </c>
      <c r="F16774" t="s">
        <v>106</v>
      </c>
      <c r="G16774" t="s">
        <v>24</v>
      </c>
    </row>
    <row r="16775" spans="1:7" x14ac:dyDescent="0.25">
      <c r="A16775" t="s">
        <v>18052</v>
      </c>
      <c r="B16775" t="s">
        <v>8</v>
      </c>
      <c r="C16775" s="1">
        <v>45043</v>
      </c>
      <c r="D16775" s="2">
        <v>165219.35999999999</v>
      </c>
      <c r="E16775" t="s">
        <v>9084</v>
      </c>
      <c r="F16775" t="s">
        <v>2016</v>
      </c>
      <c r="G16775" t="s">
        <v>291</v>
      </c>
    </row>
    <row r="16776" spans="1:7" x14ac:dyDescent="0.25">
      <c r="A16776" t="s">
        <v>18053</v>
      </c>
      <c r="B16776" t="s">
        <v>8</v>
      </c>
      <c r="C16776" s="1">
        <v>45043</v>
      </c>
      <c r="D16776" s="2">
        <v>23779.919999999998</v>
      </c>
      <c r="E16776" t="s">
        <v>5382</v>
      </c>
      <c r="F16776" t="s">
        <v>399</v>
      </c>
      <c r="G16776" t="s">
        <v>24</v>
      </c>
    </row>
    <row r="16777" spans="1:7" x14ac:dyDescent="0.25">
      <c r="A16777" t="s">
        <v>18054</v>
      </c>
      <c r="B16777" t="s">
        <v>13</v>
      </c>
      <c r="C16777" s="1">
        <v>45043</v>
      </c>
      <c r="D16777" s="2">
        <v>7608.54</v>
      </c>
      <c r="E16777" t="s">
        <v>15220</v>
      </c>
      <c r="F16777" t="s">
        <v>19445</v>
      </c>
      <c r="G16777" t="s">
        <v>15222</v>
      </c>
    </row>
    <row r="16778" spans="1:7" x14ac:dyDescent="0.25">
      <c r="A16778" t="s">
        <v>18055</v>
      </c>
      <c r="B16778" t="s">
        <v>13</v>
      </c>
      <c r="C16778" s="1">
        <v>45043</v>
      </c>
      <c r="D16778" s="2">
        <v>32006.75</v>
      </c>
      <c r="E16778" t="s">
        <v>15192</v>
      </c>
      <c r="F16778" t="s">
        <v>15233</v>
      </c>
      <c r="G16778" t="s">
        <v>3266</v>
      </c>
    </row>
    <row r="16779" spans="1:7" x14ac:dyDescent="0.25">
      <c r="A16779" t="s">
        <v>18056</v>
      </c>
      <c r="B16779" t="s">
        <v>13</v>
      </c>
      <c r="C16779" s="1">
        <v>45043</v>
      </c>
      <c r="D16779" s="2">
        <v>20052.28</v>
      </c>
      <c r="E16779" t="s">
        <v>4370</v>
      </c>
      <c r="F16779" t="s">
        <v>4733</v>
      </c>
      <c r="G16779" t="s">
        <v>1653</v>
      </c>
    </row>
    <row r="16780" spans="1:7" x14ac:dyDescent="0.25">
      <c r="A16780" t="s">
        <v>18057</v>
      </c>
      <c r="B16780" t="s">
        <v>13</v>
      </c>
      <c r="C16780" s="1">
        <v>45043</v>
      </c>
      <c r="D16780" s="2">
        <v>25943.46</v>
      </c>
      <c r="E16780" t="s">
        <v>5382</v>
      </c>
      <c r="F16780" t="s">
        <v>399</v>
      </c>
      <c r="G16780" t="s">
        <v>24</v>
      </c>
    </row>
    <row r="16781" spans="1:7" x14ac:dyDescent="0.25">
      <c r="A16781" t="s">
        <v>18058</v>
      </c>
      <c r="B16781" t="s">
        <v>8</v>
      </c>
      <c r="C16781" s="1">
        <v>45043</v>
      </c>
      <c r="D16781" s="2">
        <v>20950.05</v>
      </c>
      <c r="E16781" t="s">
        <v>15915</v>
      </c>
      <c r="F16781" t="s">
        <v>16059</v>
      </c>
      <c r="G16781" t="s">
        <v>6252</v>
      </c>
    </row>
    <row r="16782" spans="1:7" x14ac:dyDescent="0.25">
      <c r="A16782" t="s">
        <v>18059</v>
      </c>
      <c r="B16782" t="s">
        <v>13</v>
      </c>
      <c r="C16782" s="1">
        <v>45043</v>
      </c>
      <c r="D16782" s="2">
        <v>43871.18</v>
      </c>
      <c r="E16782" t="s">
        <v>15665</v>
      </c>
      <c r="F16782" t="s">
        <v>15666</v>
      </c>
      <c r="G16782" t="s">
        <v>2473</v>
      </c>
    </row>
    <row r="16783" spans="1:7" x14ac:dyDescent="0.25">
      <c r="A16783" t="s">
        <v>18060</v>
      </c>
      <c r="B16783" t="s">
        <v>13</v>
      </c>
      <c r="C16783" s="1">
        <v>45043</v>
      </c>
      <c r="D16783" s="2">
        <v>18933.86</v>
      </c>
      <c r="E16783" t="s">
        <v>15091</v>
      </c>
      <c r="F16783" t="s">
        <v>15092</v>
      </c>
      <c r="G16783" t="s">
        <v>6252</v>
      </c>
    </row>
    <row r="16784" spans="1:7" x14ac:dyDescent="0.25">
      <c r="A16784" t="s">
        <v>18061</v>
      </c>
      <c r="B16784" t="s">
        <v>13</v>
      </c>
      <c r="C16784" s="1">
        <v>45043</v>
      </c>
      <c r="D16784" s="2">
        <v>20715.82</v>
      </c>
      <c r="E16784" t="s">
        <v>4370</v>
      </c>
      <c r="F16784" t="s">
        <v>4831</v>
      </c>
      <c r="G16784" t="s">
        <v>1653</v>
      </c>
    </row>
    <row r="16785" spans="1:7" x14ac:dyDescent="0.25">
      <c r="A16785" t="s">
        <v>18062</v>
      </c>
      <c r="B16785" t="s">
        <v>13</v>
      </c>
      <c r="C16785" s="1">
        <v>45043</v>
      </c>
      <c r="D16785" s="2">
        <v>24599.34</v>
      </c>
      <c r="E16785" t="s">
        <v>7893</v>
      </c>
      <c r="F16785" t="s">
        <v>1509</v>
      </c>
      <c r="G16785" t="s">
        <v>291</v>
      </c>
    </row>
    <row r="16786" spans="1:7" x14ac:dyDescent="0.25">
      <c r="A16786" t="s">
        <v>18063</v>
      </c>
      <c r="B16786" t="s">
        <v>13</v>
      </c>
      <c r="C16786" s="1">
        <v>45043</v>
      </c>
      <c r="D16786" s="2">
        <v>21136.75</v>
      </c>
      <c r="E16786" t="s">
        <v>9463</v>
      </c>
      <c r="F16786" t="s">
        <v>4670</v>
      </c>
      <c r="G16786" t="s">
        <v>4004</v>
      </c>
    </row>
    <row r="16787" spans="1:7" x14ac:dyDescent="0.25">
      <c r="A16787" t="s">
        <v>18064</v>
      </c>
      <c r="B16787" t="s">
        <v>8</v>
      </c>
      <c r="C16787" s="1">
        <v>45043</v>
      </c>
      <c r="D16787" s="2">
        <v>31965.15</v>
      </c>
      <c r="E16787" t="s">
        <v>15220</v>
      </c>
      <c r="F16787" t="s">
        <v>19446</v>
      </c>
      <c r="G16787" t="s">
        <v>15222</v>
      </c>
    </row>
    <row r="16788" spans="1:7" x14ac:dyDescent="0.25">
      <c r="A16788" t="s">
        <v>18065</v>
      </c>
      <c r="B16788" t="s">
        <v>13</v>
      </c>
      <c r="C16788" s="1">
        <v>45043</v>
      </c>
      <c r="D16788" s="2">
        <v>16724</v>
      </c>
      <c r="E16788" t="s">
        <v>9398</v>
      </c>
      <c r="F16788" t="s">
        <v>5904</v>
      </c>
      <c r="G16788" t="s">
        <v>4004</v>
      </c>
    </row>
    <row r="16789" spans="1:7" x14ac:dyDescent="0.25">
      <c r="A16789" t="s">
        <v>18066</v>
      </c>
      <c r="B16789" t="s">
        <v>13</v>
      </c>
      <c r="C16789" s="1">
        <v>45043</v>
      </c>
      <c r="D16789" s="2">
        <v>27715.66</v>
      </c>
      <c r="E16789" t="s">
        <v>4913</v>
      </c>
      <c r="F16789" t="s">
        <v>397</v>
      </c>
      <c r="G16789" t="s">
        <v>24</v>
      </c>
    </row>
    <row r="16790" spans="1:7" x14ac:dyDescent="0.25">
      <c r="A16790" t="s">
        <v>18067</v>
      </c>
      <c r="B16790" t="s">
        <v>13</v>
      </c>
      <c r="C16790" s="1">
        <v>45043</v>
      </c>
      <c r="D16790" s="2">
        <v>26043.06</v>
      </c>
      <c r="E16790" t="s">
        <v>19447</v>
      </c>
      <c r="F16790" t="s">
        <v>19448</v>
      </c>
      <c r="G16790" t="s">
        <v>3417</v>
      </c>
    </row>
    <row r="16791" spans="1:7" x14ac:dyDescent="0.25">
      <c r="A16791" t="s">
        <v>18068</v>
      </c>
      <c r="B16791" t="s">
        <v>8</v>
      </c>
      <c r="C16791" s="1">
        <v>45043</v>
      </c>
      <c r="D16791" s="2">
        <v>5594.18</v>
      </c>
      <c r="E16791" t="s">
        <v>6234</v>
      </c>
      <c r="F16791" t="s">
        <v>160</v>
      </c>
      <c r="G16791" t="s">
        <v>35</v>
      </c>
    </row>
    <row r="16792" spans="1:7" x14ac:dyDescent="0.25">
      <c r="A16792" t="s">
        <v>18069</v>
      </c>
      <c r="B16792" t="s">
        <v>13</v>
      </c>
      <c r="C16792" s="1">
        <v>45043</v>
      </c>
      <c r="D16792" s="2">
        <v>5567.17</v>
      </c>
      <c r="E16792" t="s">
        <v>4370</v>
      </c>
      <c r="F16792" t="s">
        <v>4733</v>
      </c>
      <c r="G16792" t="s">
        <v>1653</v>
      </c>
    </row>
    <row r="16793" spans="1:7" x14ac:dyDescent="0.25">
      <c r="A16793" t="s">
        <v>18070</v>
      </c>
      <c r="B16793" t="s">
        <v>13</v>
      </c>
      <c r="C16793" s="1">
        <v>45043</v>
      </c>
      <c r="D16793" s="2">
        <v>26453.86</v>
      </c>
      <c r="E16793" t="s">
        <v>4901</v>
      </c>
      <c r="F16793" t="s">
        <v>88</v>
      </c>
      <c r="G16793" t="s">
        <v>24</v>
      </c>
    </row>
    <row r="16794" spans="1:7" x14ac:dyDescent="0.25">
      <c r="A16794" t="s">
        <v>18071</v>
      </c>
      <c r="B16794" t="s">
        <v>13</v>
      </c>
      <c r="C16794" s="1">
        <v>45043</v>
      </c>
      <c r="D16794" s="2">
        <v>16080.52</v>
      </c>
      <c r="E16794" t="s">
        <v>4370</v>
      </c>
      <c r="F16794" t="s">
        <v>4614</v>
      </c>
      <c r="G16794" t="s">
        <v>1653</v>
      </c>
    </row>
    <row r="16795" spans="1:7" x14ac:dyDescent="0.25">
      <c r="A16795" t="s">
        <v>18072</v>
      </c>
      <c r="B16795" t="s">
        <v>13</v>
      </c>
      <c r="C16795" s="1">
        <v>45043</v>
      </c>
      <c r="D16795" s="2">
        <v>2837.85</v>
      </c>
      <c r="E16795" t="s">
        <v>4607</v>
      </c>
      <c r="F16795" t="s">
        <v>4579</v>
      </c>
      <c r="G16795" t="s">
        <v>1653</v>
      </c>
    </row>
    <row r="16796" spans="1:7" x14ac:dyDescent="0.25">
      <c r="A16796" t="s">
        <v>18073</v>
      </c>
      <c r="B16796" t="s">
        <v>13</v>
      </c>
      <c r="C16796" s="1">
        <v>45043</v>
      </c>
      <c r="D16796" s="2">
        <v>15856.19</v>
      </c>
      <c r="E16796" t="s">
        <v>5156</v>
      </c>
      <c r="F16796" t="s">
        <v>1164</v>
      </c>
      <c r="G16796" t="s">
        <v>1165</v>
      </c>
    </row>
    <row r="16797" spans="1:7" x14ac:dyDescent="0.25">
      <c r="A16797" t="s">
        <v>18074</v>
      </c>
      <c r="B16797" t="s">
        <v>8</v>
      </c>
      <c r="C16797" s="1">
        <v>45043</v>
      </c>
      <c r="D16797" s="2">
        <v>52142.7</v>
      </c>
      <c r="E16797" t="s">
        <v>4370</v>
      </c>
      <c r="F16797" t="s">
        <v>5040</v>
      </c>
      <c r="G16797" t="s">
        <v>1653</v>
      </c>
    </row>
    <row r="16798" spans="1:7" x14ac:dyDescent="0.25">
      <c r="A16798" t="s">
        <v>18075</v>
      </c>
      <c r="B16798" t="s">
        <v>13</v>
      </c>
      <c r="C16798" s="1">
        <v>45043</v>
      </c>
      <c r="D16798" s="2">
        <v>8757.2900000000009</v>
      </c>
      <c r="E16798" t="s">
        <v>7033</v>
      </c>
      <c r="F16798" t="s">
        <v>4003</v>
      </c>
      <c r="G16798" t="s">
        <v>4004</v>
      </c>
    </row>
    <row r="16799" spans="1:7" x14ac:dyDescent="0.25">
      <c r="A16799" t="s">
        <v>18076</v>
      </c>
      <c r="B16799" t="s">
        <v>13</v>
      </c>
      <c r="C16799" s="1">
        <v>45043</v>
      </c>
      <c r="D16799" s="2">
        <v>11034.53</v>
      </c>
      <c r="E16799" t="s">
        <v>15665</v>
      </c>
      <c r="F16799" t="s">
        <v>2472</v>
      </c>
      <c r="G16799" t="s">
        <v>2473</v>
      </c>
    </row>
    <row r="16800" spans="1:7" x14ac:dyDescent="0.25">
      <c r="A16800" t="s">
        <v>18077</v>
      </c>
      <c r="B16800" t="s">
        <v>13</v>
      </c>
      <c r="C16800" s="1">
        <v>45043</v>
      </c>
      <c r="D16800" s="2">
        <v>22435.01</v>
      </c>
      <c r="E16800" t="s">
        <v>6517</v>
      </c>
      <c r="F16800" t="s">
        <v>5000</v>
      </c>
      <c r="G16800" t="s">
        <v>585</v>
      </c>
    </row>
    <row r="16801" spans="1:7" x14ac:dyDescent="0.25">
      <c r="A16801" t="s">
        <v>18078</v>
      </c>
      <c r="B16801" t="s">
        <v>13</v>
      </c>
      <c r="C16801" s="1">
        <v>45043</v>
      </c>
      <c r="D16801" s="2">
        <v>7505.93</v>
      </c>
      <c r="E16801" t="s">
        <v>8880</v>
      </c>
      <c r="F16801" t="s">
        <v>5340</v>
      </c>
      <c r="G16801" t="s">
        <v>1653</v>
      </c>
    </row>
    <row r="16802" spans="1:7" x14ac:dyDescent="0.25">
      <c r="A16802" t="s">
        <v>18079</v>
      </c>
      <c r="B16802" t="s">
        <v>13</v>
      </c>
      <c r="C16802" s="1">
        <v>45043</v>
      </c>
      <c r="D16802" s="2">
        <v>34022.050000000003</v>
      </c>
      <c r="E16802" t="s">
        <v>6169</v>
      </c>
      <c r="F16802" t="s">
        <v>4739</v>
      </c>
      <c r="G16802" t="s">
        <v>1653</v>
      </c>
    </row>
    <row r="16803" spans="1:7" x14ac:dyDescent="0.25">
      <c r="A16803" t="s">
        <v>18080</v>
      </c>
      <c r="B16803" t="s">
        <v>13</v>
      </c>
      <c r="C16803" s="1">
        <v>45043</v>
      </c>
      <c r="D16803" s="2">
        <v>41289.71</v>
      </c>
      <c r="E16803" t="s">
        <v>4370</v>
      </c>
      <c r="F16803" t="s">
        <v>4616</v>
      </c>
      <c r="G16803" t="s">
        <v>1653</v>
      </c>
    </row>
    <row r="16804" spans="1:7" x14ac:dyDescent="0.25">
      <c r="A16804" t="s">
        <v>18081</v>
      </c>
      <c r="B16804" t="s">
        <v>8</v>
      </c>
      <c r="C16804" s="1">
        <v>45043</v>
      </c>
      <c r="D16804" s="2">
        <v>18855.54</v>
      </c>
      <c r="E16804" t="s">
        <v>9224</v>
      </c>
      <c r="F16804" t="s">
        <v>9225</v>
      </c>
      <c r="G16804" t="s">
        <v>3417</v>
      </c>
    </row>
    <row r="16805" spans="1:7" x14ac:dyDescent="0.25">
      <c r="A16805" t="s">
        <v>18082</v>
      </c>
      <c r="B16805" t="s">
        <v>13</v>
      </c>
      <c r="C16805" s="1">
        <v>45043</v>
      </c>
      <c r="D16805" s="2">
        <v>26733.07</v>
      </c>
      <c r="E16805" t="s">
        <v>4370</v>
      </c>
      <c r="F16805" t="s">
        <v>4616</v>
      </c>
      <c r="G16805" t="s">
        <v>1653</v>
      </c>
    </row>
    <row r="16806" spans="1:7" x14ac:dyDescent="0.25">
      <c r="A16806" t="s">
        <v>18083</v>
      </c>
      <c r="B16806" t="s">
        <v>13</v>
      </c>
      <c r="C16806" s="1">
        <v>45043</v>
      </c>
      <c r="D16806" s="2">
        <v>15664.25</v>
      </c>
      <c r="E16806" t="s">
        <v>4465</v>
      </c>
      <c r="F16806" t="s">
        <v>1311</v>
      </c>
      <c r="G16806" t="s">
        <v>291</v>
      </c>
    </row>
    <row r="16807" spans="1:7" x14ac:dyDescent="0.25">
      <c r="A16807" t="s">
        <v>18084</v>
      </c>
      <c r="B16807" t="s">
        <v>13</v>
      </c>
      <c r="C16807" s="1">
        <v>45043</v>
      </c>
      <c r="D16807" s="2">
        <v>34093.360000000001</v>
      </c>
      <c r="E16807" t="s">
        <v>5058</v>
      </c>
      <c r="F16807" t="s">
        <v>175</v>
      </c>
      <c r="G16807" t="s">
        <v>24</v>
      </c>
    </row>
    <row r="16808" spans="1:7" x14ac:dyDescent="0.25">
      <c r="A16808" t="s">
        <v>18085</v>
      </c>
      <c r="B16808" t="s">
        <v>13</v>
      </c>
      <c r="C16808" s="1">
        <v>45043</v>
      </c>
      <c r="D16808" s="2">
        <v>13094.42</v>
      </c>
      <c r="E16808" t="s">
        <v>9250</v>
      </c>
      <c r="F16808" t="s">
        <v>144</v>
      </c>
      <c r="G16808" t="s">
        <v>1165</v>
      </c>
    </row>
    <row r="16809" spans="1:7" x14ac:dyDescent="0.25">
      <c r="A16809" t="s">
        <v>18086</v>
      </c>
      <c r="B16809" t="s">
        <v>8</v>
      </c>
      <c r="C16809" s="1">
        <v>45043</v>
      </c>
      <c r="D16809" s="2">
        <v>28927.93</v>
      </c>
      <c r="E16809" t="s">
        <v>4779</v>
      </c>
      <c r="F16809" t="s">
        <v>3675</v>
      </c>
      <c r="G16809" t="s">
        <v>45</v>
      </c>
    </row>
    <row r="16810" spans="1:7" x14ac:dyDescent="0.25">
      <c r="A16810" t="s">
        <v>18087</v>
      </c>
      <c r="B16810" t="s">
        <v>13</v>
      </c>
      <c r="C16810" s="1">
        <v>45043</v>
      </c>
      <c r="D16810" s="2">
        <v>7116.28</v>
      </c>
      <c r="E16810" t="s">
        <v>5450</v>
      </c>
      <c r="F16810" t="s">
        <v>10533</v>
      </c>
      <c r="G16810" t="s">
        <v>376</v>
      </c>
    </row>
    <row r="16811" spans="1:7" x14ac:dyDescent="0.25">
      <c r="A16811" t="s">
        <v>18088</v>
      </c>
      <c r="B16811" t="s">
        <v>13</v>
      </c>
      <c r="C16811" s="1">
        <v>45043</v>
      </c>
      <c r="D16811" s="2">
        <v>18601.490000000002</v>
      </c>
      <c r="E16811" t="s">
        <v>5283</v>
      </c>
      <c r="F16811" t="s">
        <v>1430</v>
      </c>
      <c r="G16811" t="s">
        <v>555</v>
      </c>
    </row>
    <row r="16812" spans="1:7" x14ac:dyDescent="0.25">
      <c r="A16812" t="s">
        <v>18089</v>
      </c>
      <c r="B16812" t="s">
        <v>13</v>
      </c>
      <c r="C16812" s="1">
        <v>45043</v>
      </c>
      <c r="D16812" s="2">
        <v>36752.160000000003</v>
      </c>
      <c r="E16812" t="s">
        <v>4370</v>
      </c>
      <c r="F16812" t="s">
        <v>4733</v>
      </c>
      <c r="G16812" t="s">
        <v>1653</v>
      </c>
    </row>
    <row r="16813" spans="1:7" x14ac:dyDescent="0.25">
      <c r="A16813" t="s">
        <v>18090</v>
      </c>
      <c r="B16813" t="s">
        <v>13</v>
      </c>
      <c r="C16813" s="1">
        <v>45043</v>
      </c>
      <c r="D16813" s="2">
        <v>20412.86</v>
      </c>
      <c r="E16813" t="s">
        <v>9463</v>
      </c>
      <c r="F16813" t="s">
        <v>4670</v>
      </c>
      <c r="G16813" t="s">
        <v>4004</v>
      </c>
    </row>
    <row r="16814" spans="1:7" x14ac:dyDescent="0.25">
      <c r="A16814" t="s">
        <v>18091</v>
      </c>
      <c r="B16814" t="s">
        <v>8</v>
      </c>
      <c r="C16814" s="1">
        <v>45043</v>
      </c>
      <c r="D16814" s="2">
        <v>35064.94</v>
      </c>
      <c r="E16814" t="s">
        <v>4370</v>
      </c>
      <c r="F16814" t="s">
        <v>6034</v>
      </c>
      <c r="G16814" t="s">
        <v>1653</v>
      </c>
    </row>
    <row r="16815" spans="1:7" x14ac:dyDescent="0.25">
      <c r="A16815" t="s">
        <v>18092</v>
      </c>
      <c r="B16815" t="s">
        <v>13</v>
      </c>
      <c r="C16815" s="1">
        <v>45043</v>
      </c>
      <c r="D16815" s="2">
        <v>21177.919999999998</v>
      </c>
      <c r="E16815" t="s">
        <v>6292</v>
      </c>
      <c r="F16815" t="s">
        <v>1502</v>
      </c>
      <c r="G16815" t="s">
        <v>291</v>
      </c>
    </row>
    <row r="16816" spans="1:7" x14ac:dyDescent="0.25">
      <c r="A16816" t="s">
        <v>18093</v>
      </c>
      <c r="B16816" t="s">
        <v>13</v>
      </c>
      <c r="C16816" s="1">
        <v>45043</v>
      </c>
      <c r="D16816" s="2">
        <v>31844</v>
      </c>
      <c r="E16816" t="s">
        <v>4370</v>
      </c>
      <c r="F16816" t="s">
        <v>4413</v>
      </c>
      <c r="G16816" t="s">
        <v>1653</v>
      </c>
    </row>
    <row r="16817" spans="1:7" x14ac:dyDescent="0.25">
      <c r="A16817" t="s">
        <v>18094</v>
      </c>
      <c r="B16817" t="s">
        <v>13</v>
      </c>
      <c r="C16817" s="1">
        <v>45043</v>
      </c>
      <c r="D16817" s="2">
        <v>25915.66</v>
      </c>
      <c r="E16817" t="s">
        <v>17117</v>
      </c>
      <c r="F16817" t="s">
        <v>17118</v>
      </c>
      <c r="G16817" t="s">
        <v>9288</v>
      </c>
    </row>
    <row r="16818" spans="1:7" x14ac:dyDescent="0.25">
      <c r="A16818" t="s">
        <v>18095</v>
      </c>
      <c r="B16818" t="s">
        <v>8</v>
      </c>
      <c r="C16818" s="1">
        <v>45043</v>
      </c>
      <c r="D16818" s="2">
        <v>3973.55</v>
      </c>
      <c r="E16818" t="s">
        <v>134</v>
      </c>
      <c r="F16818" t="s">
        <v>135</v>
      </c>
      <c r="G16818" t="s">
        <v>24</v>
      </c>
    </row>
    <row r="16819" spans="1:7" x14ac:dyDescent="0.25">
      <c r="A16819" t="s">
        <v>18096</v>
      </c>
      <c r="B16819" t="s">
        <v>13</v>
      </c>
      <c r="C16819" s="1">
        <v>45043</v>
      </c>
      <c r="D16819" s="2">
        <v>27241.99</v>
      </c>
      <c r="E16819" t="s">
        <v>5450</v>
      </c>
      <c r="F16819" t="s">
        <v>654</v>
      </c>
      <c r="G16819" t="s">
        <v>376</v>
      </c>
    </row>
    <row r="16820" spans="1:7" x14ac:dyDescent="0.25">
      <c r="A16820" t="s">
        <v>18097</v>
      </c>
      <c r="B16820" t="s">
        <v>13</v>
      </c>
      <c r="C16820" s="1">
        <v>45043</v>
      </c>
      <c r="D16820" s="2">
        <v>20101.72</v>
      </c>
      <c r="E16820" t="s">
        <v>9365</v>
      </c>
      <c r="F16820" t="s">
        <v>465</v>
      </c>
      <c r="G16820" t="s">
        <v>291</v>
      </c>
    </row>
    <row r="16821" spans="1:7" x14ac:dyDescent="0.25">
      <c r="A16821" t="s">
        <v>18098</v>
      </c>
      <c r="B16821" t="s">
        <v>13</v>
      </c>
      <c r="C16821" s="1">
        <v>45043</v>
      </c>
      <c r="D16821" s="2">
        <v>28652.86</v>
      </c>
      <c r="E16821" t="s">
        <v>4767</v>
      </c>
      <c r="F16821" t="s">
        <v>4519</v>
      </c>
      <c r="G16821" t="s">
        <v>1653</v>
      </c>
    </row>
    <row r="16822" spans="1:7" x14ac:dyDescent="0.25">
      <c r="A16822" t="s">
        <v>18099</v>
      </c>
      <c r="B16822" t="s">
        <v>8</v>
      </c>
      <c r="C16822" s="1">
        <v>45043</v>
      </c>
      <c r="D16822" s="2">
        <v>39360.61</v>
      </c>
      <c r="E16822" t="s">
        <v>19449</v>
      </c>
      <c r="F16822" t="s">
        <v>19450</v>
      </c>
      <c r="G16822" t="s">
        <v>15108</v>
      </c>
    </row>
    <row r="16823" spans="1:7" x14ac:dyDescent="0.25">
      <c r="A16823" t="s">
        <v>18100</v>
      </c>
      <c r="B16823" t="s">
        <v>8</v>
      </c>
      <c r="C16823" s="1">
        <v>45043</v>
      </c>
      <c r="D16823" s="2">
        <v>13559.94</v>
      </c>
      <c r="E16823" t="s">
        <v>5929</v>
      </c>
      <c r="F16823" t="s">
        <v>5364</v>
      </c>
      <c r="G16823" t="s">
        <v>4004</v>
      </c>
    </row>
    <row r="16824" spans="1:7" x14ac:dyDescent="0.25">
      <c r="A16824" t="s">
        <v>18101</v>
      </c>
      <c r="B16824" t="s">
        <v>13</v>
      </c>
      <c r="C16824" s="1">
        <v>45043</v>
      </c>
      <c r="D16824" s="2">
        <v>14477.43</v>
      </c>
      <c r="E16824" t="s">
        <v>15106</v>
      </c>
      <c r="F16824" t="s">
        <v>15107</v>
      </c>
      <c r="G16824" t="s">
        <v>15108</v>
      </c>
    </row>
    <row r="16825" spans="1:7" x14ac:dyDescent="0.25">
      <c r="A16825" t="s">
        <v>18102</v>
      </c>
      <c r="B16825" t="s">
        <v>13</v>
      </c>
      <c r="C16825" s="1">
        <v>45043</v>
      </c>
      <c r="D16825" s="2">
        <v>22079.23</v>
      </c>
      <c r="E16825" t="s">
        <v>6952</v>
      </c>
      <c r="F16825" t="s">
        <v>7123</v>
      </c>
      <c r="G16825" t="s">
        <v>1653</v>
      </c>
    </row>
    <row r="16826" spans="1:7" x14ac:dyDescent="0.25">
      <c r="A16826" t="s">
        <v>18103</v>
      </c>
      <c r="B16826" t="s">
        <v>13</v>
      </c>
      <c r="C16826" s="1">
        <v>45043</v>
      </c>
      <c r="D16826" s="2">
        <v>35677.01</v>
      </c>
      <c r="E16826" t="s">
        <v>6517</v>
      </c>
      <c r="F16826" t="s">
        <v>4303</v>
      </c>
      <c r="G16826" t="s">
        <v>585</v>
      </c>
    </row>
    <row r="16827" spans="1:7" x14ac:dyDescent="0.25">
      <c r="A16827" t="s">
        <v>18104</v>
      </c>
      <c r="B16827" t="s">
        <v>13</v>
      </c>
      <c r="C16827" s="1">
        <v>45043</v>
      </c>
      <c r="D16827" s="2">
        <v>24299.82</v>
      </c>
      <c r="E16827" t="s">
        <v>15759</v>
      </c>
      <c r="F16827" t="s">
        <v>361</v>
      </c>
      <c r="G16827" t="s">
        <v>353</v>
      </c>
    </row>
    <row r="16828" spans="1:7" x14ac:dyDescent="0.25">
      <c r="A16828" t="s">
        <v>18105</v>
      </c>
      <c r="B16828" t="s">
        <v>13</v>
      </c>
      <c r="C16828" s="1">
        <v>45043</v>
      </c>
      <c r="D16828" s="2">
        <v>20055.2</v>
      </c>
      <c r="E16828" t="s">
        <v>4340</v>
      </c>
      <c r="F16828" t="s">
        <v>2260</v>
      </c>
      <c r="G16828" t="s">
        <v>291</v>
      </c>
    </row>
    <row r="16829" spans="1:7" x14ac:dyDescent="0.25">
      <c r="A16829" t="s">
        <v>18106</v>
      </c>
      <c r="B16829" t="s">
        <v>8</v>
      </c>
      <c r="C16829" s="1">
        <v>45043</v>
      </c>
      <c r="D16829" s="2">
        <v>31745.77</v>
      </c>
      <c r="E16829" t="s">
        <v>4722</v>
      </c>
      <c r="F16829" t="s">
        <v>2148</v>
      </c>
      <c r="G16829" t="s">
        <v>64</v>
      </c>
    </row>
    <row r="16830" spans="1:7" x14ac:dyDescent="0.25">
      <c r="A16830" t="s">
        <v>18107</v>
      </c>
      <c r="B16830" t="s">
        <v>13</v>
      </c>
      <c r="C16830" s="1">
        <v>45043</v>
      </c>
      <c r="D16830" s="2">
        <v>32170.92</v>
      </c>
      <c r="E16830" t="s">
        <v>6952</v>
      </c>
      <c r="F16830" t="s">
        <v>6903</v>
      </c>
      <c r="G16830" t="s">
        <v>1653</v>
      </c>
    </row>
    <row r="16831" spans="1:7" x14ac:dyDescent="0.25">
      <c r="A16831" t="s">
        <v>18108</v>
      </c>
      <c r="B16831" t="s">
        <v>8</v>
      </c>
      <c r="C16831" s="1">
        <v>45043</v>
      </c>
      <c r="D16831" s="2">
        <v>12377.19</v>
      </c>
      <c r="E16831" t="s">
        <v>15207</v>
      </c>
      <c r="F16831" t="s">
        <v>3928</v>
      </c>
      <c r="G16831" t="s">
        <v>15030</v>
      </c>
    </row>
    <row r="16832" spans="1:7" x14ac:dyDescent="0.25">
      <c r="A16832" t="s">
        <v>18109</v>
      </c>
      <c r="B16832" t="s">
        <v>13</v>
      </c>
      <c r="C16832" s="1">
        <v>45043</v>
      </c>
      <c r="D16832" s="2">
        <v>20600.53</v>
      </c>
      <c r="E16832" t="s">
        <v>4607</v>
      </c>
      <c r="F16832" t="s">
        <v>4534</v>
      </c>
      <c r="G16832" t="s">
        <v>1653</v>
      </c>
    </row>
    <row r="16833" spans="1:7" x14ac:dyDescent="0.25">
      <c r="A16833" t="s">
        <v>18110</v>
      </c>
      <c r="B16833" t="s">
        <v>13</v>
      </c>
      <c r="C16833" s="1">
        <v>45043</v>
      </c>
      <c r="D16833" s="2">
        <v>12768.81</v>
      </c>
      <c r="E16833" t="s">
        <v>8746</v>
      </c>
      <c r="F16833" t="s">
        <v>6719</v>
      </c>
      <c r="G16833" t="s">
        <v>6252</v>
      </c>
    </row>
    <row r="16834" spans="1:7" x14ac:dyDescent="0.25">
      <c r="A16834" t="s">
        <v>18111</v>
      </c>
      <c r="B16834" t="s">
        <v>13</v>
      </c>
      <c r="C16834" s="1">
        <v>45043</v>
      </c>
      <c r="D16834" s="2">
        <v>32062.58</v>
      </c>
      <c r="E16834" t="s">
        <v>15326</v>
      </c>
      <c r="F16834" t="s">
        <v>19451</v>
      </c>
      <c r="G16834" t="s">
        <v>15108</v>
      </c>
    </row>
    <row r="16835" spans="1:7" x14ac:dyDescent="0.25">
      <c r="A16835" t="s">
        <v>18112</v>
      </c>
      <c r="B16835" t="s">
        <v>13</v>
      </c>
      <c r="C16835" s="1">
        <v>45043</v>
      </c>
      <c r="D16835" s="2">
        <v>30155.54</v>
      </c>
      <c r="E16835" t="s">
        <v>4370</v>
      </c>
      <c r="F16835" t="s">
        <v>4531</v>
      </c>
      <c r="G16835" t="s">
        <v>1653</v>
      </c>
    </row>
    <row r="16836" spans="1:7" x14ac:dyDescent="0.25">
      <c r="A16836" t="s">
        <v>18113</v>
      </c>
      <c r="B16836" t="s">
        <v>13</v>
      </c>
      <c r="C16836" s="1">
        <v>45043</v>
      </c>
      <c r="D16836" s="2">
        <v>22090.58</v>
      </c>
      <c r="E16836" t="s">
        <v>16923</v>
      </c>
      <c r="F16836" t="s">
        <v>16924</v>
      </c>
      <c r="G16836" t="s">
        <v>3266</v>
      </c>
    </row>
    <row r="16837" spans="1:7" x14ac:dyDescent="0.25">
      <c r="A16837" t="s">
        <v>18114</v>
      </c>
      <c r="B16837" t="s">
        <v>13</v>
      </c>
      <c r="C16837" s="1">
        <v>45043</v>
      </c>
      <c r="D16837" s="2">
        <v>17479.82</v>
      </c>
      <c r="E16837" t="s">
        <v>4607</v>
      </c>
      <c r="F16837" t="s">
        <v>4579</v>
      </c>
      <c r="G16837" t="s">
        <v>1653</v>
      </c>
    </row>
    <row r="16838" spans="1:7" x14ac:dyDescent="0.25">
      <c r="A16838" t="s">
        <v>18115</v>
      </c>
      <c r="B16838" t="s">
        <v>8</v>
      </c>
      <c r="C16838" s="1">
        <v>45043</v>
      </c>
      <c r="D16838" s="2">
        <v>21177.919999999998</v>
      </c>
      <c r="E16838" t="s">
        <v>6292</v>
      </c>
      <c r="F16838" t="s">
        <v>1502</v>
      </c>
      <c r="G16838" t="s">
        <v>291</v>
      </c>
    </row>
    <row r="16839" spans="1:7" x14ac:dyDescent="0.25">
      <c r="A16839" t="s">
        <v>18116</v>
      </c>
      <c r="B16839" t="s">
        <v>13</v>
      </c>
      <c r="C16839" s="1">
        <v>45043</v>
      </c>
      <c r="D16839" s="2">
        <v>15285.77</v>
      </c>
      <c r="E16839" t="s">
        <v>7893</v>
      </c>
      <c r="F16839" t="s">
        <v>2775</v>
      </c>
      <c r="G16839" t="s">
        <v>6780</v>
      </c>
    </row>
    <row r="16840" spans="1:7" x14ac:dyDescent="0.25">
      <c r="A16840" t="s">
        <v>18117</v>
      </c>
      <c r="B16840" t="s">
        <v>13</v>
      </c>
      <c r="C16840" s="1">
        <v>45043</v>
      </c>
      <c r="D16840" s="2">
        <v>32529.97</v>
      </c>
      <c r="E16840" t="s">
        <v>19452</v>
      </c>
      <c r="F16840" t="s">
        <v>15092</v>
      </c>
      <c r="G16840" t="s">
        <v>6252</v>
      </c>
    </row>
    <row r="16841" spans="1:7" x14ac:dyDescent="0.25">
      <c r="A16841" t="s">
        <v>18118</v>
      </c>
      <c r="B16841" t="s">
        <v>13</v>
      </c>
      <c r="C16841" s="1">
        <v>45043</v>
      </c>
      <c r="D16841" s="2">
        <v>12579.96</v>
      </c>
      <c r="E16841" t="s">
        <v>15745</v>
      </c>
      <c r="F16841" t="s">
        <v>15746</v>
      </c>
      <c r="G16841" t="s">
        <v>15016</v>
      </c>
    </row>
    <row r="16842" spans="1:7" x14ac:dyDescent="0.25">
      <c r="A16842" t="s">
        <v>18119</v>
      </c>
      <c r="B16842" t="s">
        <v>8</v>
      </c>
      <c r="C16842" s="1">
        <v>45043</v>
      </c>
      <c r="D16842" s="2">
        <v>16085.69</v>
      </c>
      <c r="E16842" t="s">
        <v>19408</v>
      </c>
      <c r="F16842" t="s">
        <v>19409</v>
      </c>
      <c r="G16842" t="s">
        <v>1722</v>
      </c>
    </row>
    <row r="16843" spans="1:7" x14ac:dyDescent="0.25">
      <c r="A16843" t="s">
        <v>18120</v>
      </c>
      <c r="B16843" t="s">
        <v>13</v>
      </c>
      <c r="C16843" s="1">
        <v>45043</v>
      </c>
      <c r="D16843" s="2">
        <v>42813.64</v>
      </c>
      <c r="E16843" t="s">
        <v>19453</v>
      </c>
      <c r="F16843" t="s">
        <v>1399</v>
      </c>
      <c r="G16843" t="s">
        <v>291</v>
      </c>
    </row>
    <row r="16844" spans="1:7" x14ac:dyDescent="0.25">
      <c r="A16844" t="s">
        <v>18121</v>
      </c>
      <c r="B16844" t="s">
        <v>13</v>
      </c>
      <c r="C16844" s="1">
        <v>45043</v>
      </c>
      <c r="D16844" s="2">
        <v>14993.04</v>
      </c>
      <c r="E16844" t="s">
        <v>4318</v>
      </c>
      <c r="F16844" t="s">
        <v>23</v>
      </c>
      <c r="G16844" t="s">
        <v>24</v>
      </c>
    </row>
    <row r="16845" spans="1:7" x14ac:dyDescent="0.25">
      <c r="A16845" t="s">
        <v>18122</v>
      </c>
      <c r="B16845" t="s">
        <v>13</v>
      </c>
      <c r="C16845" s="1">
        <v>45043</v>
      </c>
      <c r="D16845" s="2">
        <v>31569.94</v>
      </c>
      <c r="E16845" t="s">
        <v>5283</v>
      </c>
      <c r="F16845" t="s">
        <v>15883</v>
      </c>
      <c r="G16845" t="s">
        <v>555</v>
      </c>
    </row>
    <row r="16846" spans="1:7" x14ac:dyDescent="0.25">
      <c r="A16846" t="s">
        <v>18123</v>
      </c>
      <c r="B16846" t="s">
        <v>13</v>
      </c>
      <c r="C16846" s="1">
        <v>45043</v>
      </c>
      <c r="D16846" s="2">
        <v>9585.35</v>
      </c>
      <c r="E16846" t="s">
        <v>4423</v>
      </c>
      <c r="F16846" t="s">
        <v>3416</v>
      </c>
      <c r="G16846" t="s">
        <v>3417</v>
      </c>
    </row>
    <row r="16847" spans="1:7" x14ac:dyDescent="0.25">
      <c r="A16847" t="s">
        <v>18124</v>
      </c>
      <c r="B16847" t="s">
        <v>8</v>
      </c>
      <c r="C16847" s="1">
        <v>45043</v>
      </c>
      <c r="D16847" s="2">
        <v>24448.639999999999</v>
      </c>
      <c r="E16847" t="s">
        <v>15665</v>
      </c>
      <c r="F16847" t="s">
        <v>2472</v>
      </c>
      <c r="G16847" t="s">
        <v>2473</v>
      </c>
    </row>
    <row r="16848" spans="1:7" x14ac:dyDescent="0.25">
      <c r="A16848" t="s">
        <v>18125</v>
      </c>
      <c r="B16848" t="s">
        <v>8</v>
      </c>
      <c r="C16848" s="1">
        <v>45043</v>
      </c>
      <c r="D16848" s="2">
        <v>4151.72</v>
      </c>
      <c r="E16848" t="s">
        <v>4370</v>
      </c>
      <c r="F16848" t="s">
        <v>4531</v>
      </c>
      <c r="G16848" t="s">
        <v>1653</v>
      </c>
    </row>
    <row r="16849" spans="1:7" x14ac:dyDescent="0.25">
      <c r="A16849" t="s">
        <v>18126</v>
      </c>
      <c r="B16849" t="s">
        <v>13</v>
      </c>
      <c r="C16849" s="1">
        <v>45043</v>
      </c>
      <c r="D16849" s="2">
        <v>15668.3</v>
      </c>
      <c r="E16849" t="s">
        <v>5382</v>
      </c>
      <c r="F16849" t="s">
        <v>399</v>
      </c>
      <c r="G16849" t="s">
        <v>24</v>
      </c>
    </row>
    <row r="16850" spans="1:7" x14ac:dyDescent="0.25">
      <c r="A16850" t="s">
        <v>18127</v>
      </c>
      <c r="B16850" t="s">
        <v>13</v>
      </c>
      <c r="C16850" s="1">
        <v>45043</v>
      </c>
      <c r="D16850" s="2">
        <v>15456.98</v>
      </c>
      <c r="E16850" t="s">
        <v>15677</v>
      </c>
      <c r="F16850" t="s">
        <v>19454</v>
      </c>
      <c r="G16850" t="s">
        <v>15108</v>
      </c>
    </row>
    <row r="16851" spans="1:7" x14ac:dyDescent="0.25">
      <c r="A16851" t="s">
        <v>18128</v>
      </c>
      <c r="B16851" t="s">
        <v>13</v>
      </c>
      <c r="C16851" s="1">
        <v>45043</v>
      </c>
      <c r="D16851" s="2">
        <v>30808.45</v>
      </c>
      <c r="E16851" t="s">
        <v>4370</v>
      </c>
      <c r="F16851" t="s">
        <v>4519</v>
      </c>
      <c r="G16851" t="s">
        <v>1653</v>
      </c>
    </row>
    <row r="16852" spans="1:7" x14ac:dyDescent="0.25">
      <c r="A16852" t="s">
        <v>18129</v>
      </c>
      <c r="B16852" t="s">
        <v>13</v>
      </c>
      <c r="C16852" s="1">
        <v>45043</v>
      </c>
      <c r="D16852" s="2">
        <v>2938.76</v>
      </c>
      <c r="E16852" t="s">
        <v>15665</v>
      </c>
      <c r="F16852" t="s">
        <v>16576</v>
      </c>
      <c r="G16852" t="s">
        <v>2473</v>
      </c>
    </row>
    <row r="16853" spans="1:7" x14ac:dyDescent="0.25">
      <c r="A16853" t="s">
        <v>18130</v>
      </c>
      <c r="B16853" t="s">
        <v>13</v>
      </c>
      <c r="C16853" s="1">
        <v>45043</v>
      </c>
      <c r="D16853" s="2">
        <v>18871.91</v>
      </c>
      <c r="E16853" t="s">
        <v>5108</v>
      </c>
      <c r="F16853" t="s">
        <v>855</v>
      </c>
      <c r="G16853" t="s">
        <v>291</v>
      </c>
    </row>
    <row r="16854" spans="1:7" x14ac:dyDescent="0.25">
      <c r="A16854" t="s">
        <v>18131</v>
      </c>
      <c r="B16854" t="s">
        <v>13</v>
      </c>
      <c r="C16854" s="1">
        <v>45043</v>
      </c>
      <c r="D16854" s="2">
        <v>10847.71</v>
      </c>
      <c r="E16854" t="s">
        <v>10682</v>
      </c>
      <c r="F16854" t="s">
        <v>394</v>
      </c>
      <c r="G16854" t="s">
        <v>41</v>
      </c>
    </row>
    <row r="16855" spans="1:7" x14ac:dyDescent="0.25">
      <c r="A16855" t="s">
        <v>18132</v>
      </c>
      <c r="B16855" t="s">
        <v>13</v>
      </c>
      <c r="C16855" s="1">
        <v>45043</v>
      </c>
      <c r="D16855" s="2">
        <v>17730.03</v>
      </c>
      <c r="E16855" t="s">
        <v>4370</v>
      </c>
      <c r="F16855" t="s">
        <v>4431</v>
      </c>
      <c r="G16855" t="s">
        <v>1653</v>
      </c>
    </row>
    <row r="16856" spans="1:7" x14ac:dyDescent="0.25">
      <c r="A16856" t="s">
        <v>18133</v>
      </c>
      <c r="B16856" t="s">
        <v>13</v>
      </c>
      <c r="C16856" s="1">
        <v>45043</v>
      </c>
      <c r="D16856" s="2">
        <v>24444.35</v>
      </c>
      <c r="E16856" t="s">
        <v>4340</v>
      </c>
      <c r="F16856" t="s">
        <v>2260</v>
      </c>
      <c r="G16856" t="s">
        <v>291</v>
      </c>
    </row>
    <row r="16857" spans="1:7" x14ac:dyDescent="0.25">
      <c r="A16857" t="s">
        <v>18134</v>
      </c>
      <c r="B16857" t="s">
        <v>13</v>
      </c>
      <c r="C16857" s="1">
        <v>45043</v>
      </c>
      <c r="D16857" s="2">
        <v>21797.68</v>
      </c>
      <c r="E16857" t="s">
        <v>5283</v>
      </c>
      <c r="F16857" t="s">
        <v>1430</v>
      </c>
      <c r="G16857" t="s">
        <v>555</v>
      </c>
    </row>
    <row r="16858" spans="1:7" x14ac:dyDescent="0.25">
      <c r="A16858" t="s">
        <v>18135</v>
      </c>
      <c r="B16858" t="s">
        <v>13</v>
      </c>
      <c r="C16858" s="1">
        <v>45043</v>
      </c>
      <c r="D16858" s="2">
        <v>13891.5</v>
      </c>
      <c r="E16858" t="s">
        <v>4600</v>
      </c>
      <c r="F16858" t="s">
        <v>26</v>
      </c>
      <c r="G16858" t="s">
        <v>24</v>
      </c>
    </row>
    <row r="16859" spans="1:7" x14ac:dyDescent="0.25">
      <c r="A16859" t="s">
        <v>18136</v>
      </c>
      <c r="B16859" t="s">
        <v>8</v>
      </c>
      <c r="C16859" s="1">
        <v>45043</v>
      </c>
      <c r="D16859" s="2">
        <v>31574.71</v>
      </c>
      <c r="E16859" t="s">
        <v>4370</v>
      </c>
      <c r="F16859" t="s">
        <v>4616</v>
      </c>
      <c r="G16859" t="s">
        <v>1653</v>
      </c>
    </row>
    <row r="16860" spans="1:7" x14ac:dyDescent="0.25">
      <c r="A16860" t="s">
        <v>18137</v>
      </c>
      <c r="B16860" t="s">
        <v>8</v>
      </c>
      <c r="C16860" s="1">
        <v>45043</v>
      </c>
      <c r="D16860" s="2">
        <v>11184.48</v>
      </c>
      <c r="E16860" t="s">
        <v>4713</v>
      </c>
      <c r="F16860" t="s">
        <v>401</v>
      </c>
      <c r="G16860" t="s">
        <v>24</v>
      </c>
    </row>
    <row r="16861" spans="1:7" x14ac:dyDescent="0.25">
      <c r="A16861" t="s">
        <v>18138</v>
      </c>
      <c r="B16861" t="s">
        <v>13</v>
      </c>
      <c r="C16861" s="1">
        <v>45043</v>
      </c>
      <c r="D16861" s="2">
        <v>13246.84</v>
      </c>
      <c r="E16861" t="s">
        <v>6517</v>
      </c>
      <c r="F16861" t="s">
        <v>3149</v>
      </c>
      <c r="G16861" t="s">
        <v>585</v>
      </c>
    </row>
    <row r="16862" spans="1:7" x14ac:dyDescent="0.25">
      <c r="A16862" t="s">
        <v>18139</v>
      </c>
      <c r="B16862" t="s">
        <v>13</v>
      </c>
      <c r="C16862" s="1">
        <v>45043</v>
      </c>
      <c r="D16862" s="2">
        <v>27222.080000000002</v>
      </c>
      <c r="E16862" t="s">
        <v>13476</v>
      </c>
      <c r="F16862" t="s">
        <v>3714</v>
      </c>
      <c r="G16862" t="s">
        <v>208</v>
      </c>
    </row>
    <row r="16863" spans="1:7" x14ac:dyDescent="0.25">
      <c r="A16863" t="s">
        <v>18140</v>
      </c>
      <c r="B16863" t="s">
        <v>8</v>
      </c>
      <c r="C16863" s="1">
        <v>45043</v>
      </c>
      <c r="D16863" s="2">
        <v>19302.88</v>
      </c>
      <c r="E16863" t="s">
        <v>4913</v>
      </c>
      <c r="F16863" t="s">
        <v>978</v>
      </c>
      <c r="G16863" t="s">
        <v>24</v>
      </c>
    </row>
    <row r="16864" spans="1:7" x14ac:dyDescent="0.25">
      <c r="A16864" t="s">
        <v>18141</v>
      </c>
      <c r="B16864" t="s">
        <v>13</v>
      </c>
      <c r="C16864" s="1">
        <v>45043</v>
      </c>
      <c r="D16864" s="2">
        <v>12262.3</v>
      </c>
      <c r="E16864" t="s">
        <v>6952</v>
      </c>
      <c r="F16864" t="s">
        <v>6489</v>
      </c>
      <c r="G16864" t="s">
        <v>1653</v>
      </c>
    </row>
    <row r="16865" spans="1:7" x14ac:dyDescent="0.25">
      <c r="A16865" t="s">
        <v>18142</v>
      </c>
      <c r="B16865" t="s">
        <v>13</v>
      </c>
      <c r="C16865" s="1">
        <v>45043</v>
      </c>
      <c r="D16865" s="2">
        <v>11186.42</v>
      </c>
      <c r="E16865" t="s">
        <v>5151</v>
      </c>
      <c r="F16865" t="s">
        <v>7168</v>
      </c>
      <c r="G16865" t="s">
        <v>585</v>
      </c>
    </row>
    <row r="16866" spans="1:7" x14ac:dyDescent="0.25">
      <c r="A16866" t="s">
        <v>18143</v>
      </c>
      <c r="B16866" t="s">
        <v>13</v>
      </c>
      <c r="C16866" s="1">
        <v>45043</v>
      </c>
      <c r="D16866" s="2">
        <v>21150.720000000001</v>
      </c>
      <c r="E16866" t="s">
        <v>4906</v>
      </c>
      <c r="F16866" t="s">
        <v>175</v>
      </c>
      <c r="G16866" t="s">
        <v>24</v>
      </c>
    </row>
    <row r="16867" spans="1:7" x14ac:dyDescent="0.25">
      <c r="A16867" t="s">
        <v>18144</v>
      </c>
      <c r="B16867" t="s">
        <v>13</v>
      </c>
      <c r="C16867" s="1">
        <v>45043</v>
      </c>
      <c r="D16867" s="2">
        <v>11815.56</v>
      </c>
      <c r="E16867" t="s">
        <v>6783</v>
      </c>
      <c r="F16867" t="s">
        <v>104</v>
      </c>
      <c r="G16867" t="s">
        <v>35</v>
      </c>
    </row>
    <row r="16868" spans="1:7" x14ac:dyDescent="0.25">
      <c r="A16868" t="s">
        <v>18145</v>
      </c>
      <c r="B16868" t="s">
        <v>13</v>
      </c>
      <c r="C16868" s="1">
        <v>45043</v>
      </c>
      <c r="D16868" s="2">
        <v>65320.23</v>
      </c>
      <c r="E16868" t="s">
        <v>4332</v>
      </c>
      <c r="F16868" t="s">
        <v>1384</v>
      </c>
      <c r="G16868" t="s">
        <v>291</v>
      </c>
    </row>
    <row r="16869" spans="1:7" x14ac:dyDescent="0.25">
      <c r="A16869" t="s">
        <v>18146</v>
      </c>
      <c r="B16869" t="s">
        <v>13</v>
      </c>
      <c r="C16869" s="1">
        <v>45043</v>
      </c>
      <c r="D16869" s="2">
        <v>24508.83</v>
      </c>
      <c r="E16869" t="s">
        <v>15934</v>
      </c>
      <c r="F16869" t="s">
        <v>15935</v>
      </c>
      <c r="G16869" t="s">
        <v>9288</v>
      </c>
    </row>
    <row r="16870" spans="1:7" x14ac:dyDescent="0.25">
      <c r="A16870" t="s">
        <v>18147</v>
      </c>
      <c r="B16870" t="s">
        <v>8</v>
      </c>
      <c r="C16870" s="1">
        <v>45043</v>
      </c>
      <c r="D16870" s="2">
        <v>27126.880000000001</v>
      </c>
      <c r="E16870" t="s">
        <v>5283</v>
      </c>
      <c r="F16870" t="s">
        <v>3278</v>
      </c>
      <c r="G16870" t="s">
        <v>555</v>
      </c>
    </row>
    <row r="16871" spans="1:7" x14ac:dyDescent="0.25">
      <c r="A16871" t="s">
        <v>18148</v>
      </c>
      <c r="B16871" t="s">
        <v>13</v>
      </c>
      <c r="C16871" s="1">
        <v>45043</v>
      </c>
      <c r="D16871" s="2">
        <v>12250.33</v>
      </c>
      <c r="E16871" t="s">
        <v>4370</v>
      </c>
      <c r="F16871" t="s">
        <v>4752</v>
      </c>
      <c r="G16871" t="s">
        <v>1653</v>
      </c>
    </row>
    <row r="16872" spans="1:7" x14ac:dyDescent="0.25">
      <c r="A16872" t="s">
        <v>18149</v>
      </c>
      <c r="B16872" t="s">
        <v>13</v>
      </c>
      <c r="C16872" s="1">
        <v>45043</v>
      </c>
      <c r="D16872" s="2">
        <v>25902.73</v>
      </c>
      <c r="E16872" t="s">
        <v>4448</v>
      </c>
      <c r="F16872" t="s">
        <v>1261</v>
      </c>
      <c r="G16872" t="s">
        <v>1165</v>
      </c>
    </row>
    <row r="16873" spans="1:7" x14ac:dyDescent="0.25">
      <c r="A16873" t="s">
        <v>18150</v>
      </c>
      <c r="B16873" t="s">
        <v>13</v>
      </c>
      <c r="C16873" s="1">
        <v>45043</v>
      </c>
      <c r="D16873" s="2">
        <v>27792.94</v>
      </c>
      <c r="E16873" t="s">
        <v>5450</v>
      </c>
      <c r="F16873" t="s">
        <v>654</v>
      </c>
      <c r="G16873" t="s">
        <v>376</v>
      </c>
    </row>
    <row r="16874" spans="1:7" x14ac:dyDescent="0.25">
      <c r="A16874" t="s">
        <v>18151</v>
      </c>
      <c r="B16874" t="s">
        <v>13</v>
      </c>
      <c r="C16874" s="1">
        <v>45043</v>
      </c>
      <c r="D16874" s="2">
        <v>20225.57</v>
      </c>
      <c r="E16874" t="s">
        <v>16553</v>
      </c>
      <c r="F16874" t="s">
        <v>2472</v>
      </c>
      <c r="G16874" t="s">
        <v>2473</v>
      </c>
    </row>
    <row r="16875" spans="1:7" x14ac:dyDescent="0.25">
      <c r="A16875" t="s">
        <v>18152</v>
      </c>
      <c r="B16875" t="s">
        <v>13</v>
      </c>
      <c r="C16875" s="1">
        <v>45043</v>
      </c>
      <c r="D16875" s="2">
        <v>17626.88</v>
      </c>
      <c r="E16875" t="s">
        <v>4566</v>
      </c>
      <c r="F16875" t="s">
        <v>80</v>
      </c>
      <c r="G16875" t="s">
        <v>11</v>
      </c>
    </row>
    <row r="16876" spans="1:7" x14ac:dyDescent="0.25">
      <c r="A16876" t="s">
        <v>18153</v>
      </c>
      <c r="B16876" t="s">
        <v>13</v>
      </c>
      <c r="C16876" s="1">
        <v>45043</v>
      </c>
      <c r="D16876" s="2">
        <v>32942.92</v>
      </c>
      <c r="E16876" t="s">
        <v>4372</v>
      </c>
      <c r="F16876" t="s">
        <v>2423</v>
      </c>
      <c r="G16876" t="s">
        <v>291</v>
      </c>
    </row>
    <row r="16877" spans="1:7" x14ac:dyDescent="0.25">
      <c r="A16877" t="s">
        <v>18154</v>
      </c>
      <c r="B16877" t="s">
        <v>13</v>
      </c>
      <c r="C16877" s="1">
        <v>45043</v>
      </c>
      <c r="D16877" s="2">
        <v>6725.31</v>
      </c>
      <c r="E16877" t="s">
        <v>15665</v>
      </c>
      <c r="F16877" t="s">
        <v>2472</v>
      </c>
      <c r="G16877" t="s">
        <v>2473</v>
      </c>
    </row>
    <row r="16878" spans="1:7" x14ac:dyDescent="0.25">
      <c r="A16878" t="s">
        <v>18155</v>
      </c>
      <c r="B16878" t="s">
        <v>13</v>
      </c>
      <c r="C16878" s="1">
        <v>45043</v>
      </c>
      <c r="D16878" s="2">
        <v>16213.81</v>
      </c>
      <c r="E16878" t="s">
        <v>8360</v>
      </c>
      <c r="F16878" t="s">
        <v>5780</v>
      </c>
      <c r="G16878" t="s">
        <v>1653</v>
      </c>
    </row>
    <row r="16879" spans="1:7" x14ac:dyDescent="0.25">
      <c r="A16879" t="s">
        <v>18156</v>
      </c>
      <c r="B16879" t="s">
        <v>13</v>
      </c>
      <c r="C16879" s="1">
        <v>45043</v>
      </c>
      <c r="D16879" s="2">
        <v>21784.560000000001</v>
      </c>
      <c r="E16879" t="s">
        <v>4346</v>
      </c>
      <c r="F16879" t="s">
        <v>913</v>
      </c>
      <c r="G16879" t="s">
        <v>24</v>
      </c>
    </row>
    <row r="16880" spans="1:7" x14ac:dyDescent="0.25">
      <c r="A16880" t="s">
        <v>18157</v>
      </c>
      <c r="B16880" t="s">
        <v>13</v>
      </c>
      <c r="C16880" s="1">
        <v>45043</v>
      </c>
      <c r="D16880" s="2">
        <v>20613.13</v>
      </c>
      <c r="E16880" t="s">
        <v>5654</v>
      </c>
      <c r="F16880" t="s">
        <v>1160</v>
      </c>
      <c r="G16880" t="s">
        <v>555</v>
      </c>
    </row>
    <row r="16881" spans="1:7" x14ac:dyDescent="0.25">
      <c r="A16881" t="s">
        <v>18158</v>
      </c>
      <c r="B16881" t="s">
        <v>13</v>
      </c>
      <c r="C16881" s="1">
        <v>45043</v>
      </c>
      <c r="D16881" s="2">
        <v>33237.01</v>
      </c>
      <c r="E16881" t="s">
        <v>5283</v>
      </c>
      <c r="F16881" t="s">
        <v>1123</v>
      </c>
      <c r="G16881" t="s">
        <v>555</v>
      </c>
    </row>
    <row r="16882" spans="1:7" x14ac:dyDescent="0.25">
      <c r="A16882" t="s">
        <v>18159</v>
      </c>
      <c r="B16882" t="s">
        <v>8</v>
      </c>
      <c r="C16882" s="1">
        <v>45043</v>
      </c>
      <c r="D16882" s="2">
        <v>10525.6</v>
      </c>
      <c r="E16882" t="s">
        <v>19455</v>
      </c>
      <c r="F16882" t="s">
        <v>19456</v>
      </c>
      <c r="G16882" t="s">
        <v>19457</v>
      </c>
    </row>
    <row r="16883" spans="1:7" x14ac:dyDescent="0.25">
      <c r="A16883" t="s">
        <v>18160</v>
      </c>
      <c r="B16883" t="s">
        <v>8</v>
      </c>
      <c r="C16883" s="1">
        <v>45043</v>
      </c>
      <c r="D16883" s="2">
        <v>16416.43</v>
      </c>
      <c r="E16883" t="s">
        <v>9224</v>
      </c>
      <c r="F16883" t="s">
        <v>5367</v>
      </c>
      <c r="G16883" t="s">
        <v>3417</v>
      </c>
    </row>
    <row r="16884" spans="1:7" x14ac:dyDescent="0.25">
      <c r="A16884" t="s">
        <v>18161</v>
      </c>
      <c r="B16884" t="s">
        <v>13</v>
      </c>
      <c r="C16884" s="1">
        <v>45043</v>
      </c>
      <c r="D16884" s="2">
        <v>10059.049999999999</v>
      </c>
      <c r="E16884" t="s">
        <v>4318</v>
      </c>
      <c r="F16884" t="s">
        <v>347</v>
      </c>
      <c r="G16884" t="s">
        <v>24</v>
      </c>
    </row>
    <row r="16885" spans="1:7" x14ac:dyDescent="0.25">
      <c r="A16885" t="s">
        <v>18162</v>
      </c>
      <c r="B16885" t="s">
        <v>8</v>
      </c>
      <c r="C16885" s="1">
        <v>45043</v>
      </c>
      <c r="D16885" s="2">
        <v>24180.05</v>
      </c>
      <c r="E16885" t="s">
        <v>19458</v>
      </c>
      <c r="F16885" t="s">
        <v>1160</v>
      </c>
      <c r="G16885" t="s">
        <v>555</v>
      </c>
    </row>
    <row r="16886" spans="1:7" x14ac:dyDescent="0.25">
      <c r="A16886" t="s">
        <v>18163</v>
      </c>
      <c r="B16886" t="s">
        <v>13</v>
      </c>
      <c r="C16886" s="1">
        <v>45043</v>
      </c>
      <c r="D16886" s="2">
        <v>18027.060000000001</v>
      </c>
      <c r="E16886" t="s">
        <v>4448</v>
      </c>
      <c r="F16886" t="s">
        <v>1247</v>
      </c>
      <c r="G16886" t="s">
        <v>1165</v>
      </c>
    </row>
    <row r="16887" spans="1:7" x14ac:dyDescent="0.25">
      <c r="A16887" t="s">
        <v>18164</v>
      </c>
      <c r="B16887" t="s">
        <v>8</v>
      </c>
      <c r="C16887" s="1">
        <v>45043</v>
      </c>
      <c r="D16887" s="2">
        <v>8933.6200000000008</v>
      </c>
      <c r="E16887" t="s">
        <v>19459</v>
      </c>
      <c r="F16887" t="s">
        <v>7148</v>
      </c>
      <c r="G16887" t="s">
        <v>585</v>
      </c>
    </row>
    <row r="16888" spans="1:7" x14ac:dyDescent="0.25">
      <c r="A16888" t="s">
        <v>18165</v>
      </c>
      <c r="B16888" t="s">
        <v>13</v>
      </c>
      <c r="C16888" s="1">
        <v>45043</v>
      </c>
      <c r="D16888" s="2">
        <v>33954.660000000003</v>
      </c>
      <c r="E16888" t="s">
        <v>4370</v>
      </c>
      <c r="F16888" t="s">
        <v>4966</v>
      </c>
      <c r="G16888" t="s">
        <v>1653</v>
      </c>
    </row>
    <row r="16889" spans="1:7" x14ac:dyDescent="0.25">
      <c r="A16889" t="s">
        <v>18166</v>
      </c>
      <c r="B16889" t="s">
        <v>13</v>
      </c>
      <c r="C16889" s="1">
        <v>45043</v>
      </c>
      <c r="D16889" s="2">
        <v>55178.27</v>
      </c>
      <c r="E16889" t="s">
        <v>6952</v>
      </c>
      <c r="F16889" t="s">
        <v>4824</v>
      </c>
      <c r="G16889" t="s">
        <v>1653</v>
      </c>
    </row>
    <row r="16890" spans="1:7" x14ac:dyDescent="0.25">
      <c r="A16890" t="s">
        <v>18167</v>
      </c>
      <c r="B16890" t="s">
        <v>13</v>
      </c>
      <c r="C16890" s="1">
        <v>45043</v>
      </c>
      <c r="D16890" s="2">
        <v>18707.46</v>
      </c>
      <c r="E16890" t="s">
        <v>4378</v>
      </c>
      <c r="F16890" t="s">
        <v>29</v>
      </c>
      <c r="G16890" t="s">
        <v>30</v>
      </c>
    </row>
    <row r="16891" spans="1:7" x14ac:dyDescent="0.25">
      <c r="A16891" t="s">
        <v>18168</v>
      </c>
      <c r="B16891" t="s">
        <v>13</v>
      </c>
      <c r="C16891" s="1">
        <v>45043</v>
      </c>
      <c r="D16891" s="2">
        <v>25063.42</v>
      </c>
      <c r="E16891" t="s">
        <v>4370</v>
      </c>
      <c r="F16891" t="s">
        <v>4915</v>
      </c>
      <c r="G16891" t="s">
        <v>1653</v>
      </c>
    </row>
    <row r="16892" spans="1:7" x14ac:dyDescent="0.25">
      <c r="A16892" t="s">
        <v>18169</v>
      </c>
      <c r="B16892" t="s">
        <v>8</v>
      </c>
      <c r="C16892" s="1">
        <v>45043</v>
      </c>
      <c r="D16892" s="2">
        <v>34487.879999999997</v>
      </c>
      <c r="E16892" t="s">
        <v>4660</v>
      </c>
      <c r="F16892" t="s">
        <v>1561</v>
      </c>
      <c r="G16892" t="s">
        <v>291</v>
      </c>
    </row>
    <row r="16893" spans="1:7" x14ac:dyDescent="0.25">
      <c r="A16893" t="s">
        <v>18170</v>
      </c>
      <c r="B16893" t="s">
        <v>13</v>
      </c>
      <c r="C16893" s="1">
        <v>45043</v>
      </c>
      <c r="D16893" s="2">
        <v>11737.58</v>
      </c>
      <c r="E16893" t="s">
        <v>5108</v>
      </c>
      <c r="F16893" t="s">
        <v>1512</v>
      </c>
      <c r="G16893" t="s">
        <v>291</v>
      </c>
    </row>
    <row r="16894" spans="1:7" x14ac:dyDescent="0.25">
      <c r="A16894" t="s">
        <v>18171</v>
      </c>
      <c r="B16894" t="s">
        <v>8</v>
      </c>
      <c r="C16894" s="1">
        <v>45043</v>
      </c>
      <c r="D16894" s="2">
        <v>46939.02</v>
      </c>
      <c r="E16894" t="s">
        <v>4324</v>
      </c>
      <c r="F16894" t="s">
        <v>169</v>
      </c>
      <c r="G16894" t="s">
        <v>24</v>
      </c>
    </row>
    <row r="16895" spans="1:7" x14ac:dyDescent="0.25">
      <c r="A16895" t="s">
        <v>18172</v>
      </c>
      <c r="B16895" t="s">
        <v>13</v>
      </c>
      <c r="C16895" s="1">
        <v>45043</v>
      </c>
      <c r="D16895" s="2">
        <v>24740.799999999999</v>
      </c>
      <c r="E16895" t="s">
        <v>4516</v>
      </c>
      <c r="F16895" t="s">
        <v>2884</v>
      </c>
      <c r="G16895" t="s">
        <v>603</v>
      </c>
    </row>
    <row r="16896" spans="1:7" x14ac:dyDescent="0.25">
      <c r="A16896" t="s">
        <v>18173</v>
      </c>
      <c r="B16896" t="s">
        <v>13</v>
      </c>
      <c r="C16896" s="1">
        <v>45043</v>
      </c>
      <c r="D16896" s="2">
        <v>39689.86</v>
      </c>
      <c r="E16896" t="s">
        <v>5450</v>
      </c>
      <c r="F16896" t="s">
        <v>16729</v>
      </c>
      <c r="G16896" t="s">
        <v>376</v>
      </c>
    </row>
    <row r="16897" spans="1:7" x14ac:dyDescent="0.25">
      <c r="A16897" t="s">
        <v>18174</v>
      </c>
      <c r="B16897" t="s">
        <v>13</v>
      </c>
      <c r="C16897" s="1">
        <v>45043</v>
      </c>
      <c r="D16897" s="2">
        <v>24317.68</v>
      </c>
      <c r="E16897" t="s">
        <v>5450</v>
      </c>
      <c r="F16897" t="s">
        <v>816</v>
      </c>
      <c r="G16897" t="s">
        <v>376</v>
      </c>
    </row>
    <row r="16898" spans="1:7" x14ac:dyDescent="0.25">
      <c r="A16898" t="s">
        <v>18175</v>
      </c>
      <c r="B16898" t="s">
        <v>13</v>
      </c>
      <c r="C16898" s="1">
        <v>45043</v>
      </c>
      <c r="D16898" s="2">
        <v>10589.91</v>
      </c>
      <c r="E16898" t="s">
        <v>9230</v>
      </c>
      <c r="F16898" t="s">
        <v>7144</v>
      </c>
      <c r="G16898" t="s">
        <v>5790</v>
      </c>
    </row>
    <row r="16899" spans="1:7" x14ac:dyDescent="0.25">
      <c r="A16899" t="s">
        <v>18176</v>
      </c>
      <c r="B16899" t="s">
        <v>13</v>
      </c>
      <c r="C16899" s="1">
        <v>45043</v>
      </c>
      <c r="D16899" s="2">
        <v>28343.98</v>
      </c>
      <c r="E16899" t="s">
        <v>5450</v>
      </c>
      <c r="F16899" t="s">
        <v>4026</v>
      </c>
      <c r="G16899" t="s">
        <v>376</v>
      </c>
    </row>
    <row r="16900" spans="1:7" x14ac:dyDescent="0.25">
      <c r="A16900" t="s">
        <v>18177</v>
      </c>
      <c r="B16900" t="s">
        <v>13</v>
      </c>
      <c r="C16900" s="1">
        <v>45043</v>
      </c>
      <c r="D16900" s="2">
        <v>18724.71</v>
      </c>
      <c r="E16900" t="s">
        <v>5283</v>
      </c>
      <c r="F16900" t="s">
        <v>1123</v>
      </c>
      <c r="G16900" t="s">
        <v>555</v>
      </c>
    </row>
    <row r="16901" spans="1:7" x14ac:dyDescent="0.25">
      <c r="A16901" t="s">
        <v>18178</v>
      </c>
      <c r="B16901" t="s">
        <v>13</v>
      </c>
      <c r="C16901" s="1">
        <v>45043</v>
      </c>
      <c r="D16901" s="2">
        <v>31248.11</v>
      </c>
      <c r="E16901" t="s">
        <v>9175</v>
      </c>
      <c r="F16901" t="s">
        <v>6489</v>
      </c>
      <c r="G16901" t="s">
        <v>1653</v>
      </c>
    </row>
    <row r="16902" spans="1:7" x14ac:dyDescent="0.25">
      <c r="A16902" t="s">
        <v>18179</v>
      </c>
      <c r="B16902" t="s">
        <v>13</v>
      </c>
      <c r="C16902" s="1">
        <v>45043</v>
      </c>
      <c r="D16902" s="2">
        <v>8499.9699999999993</v>
      </c>
      <c r="E16902" t="s">
        <v>5519</v>
      </c>
      <c r="F16902" t="s">
        <v>4375</v>
      </c>
      <c r="G16902" t="s">
        <v>1933</v>
      </c>
    </row>
    <row r="16903" spans="1:7" x14ac:dyDescent="0.25">
      <c r="A16903" t="s">
        <v>18180</v>
      </c>
      <c r="B16903" t="s">
        <v>8</v>
      </c>
      <c r="C16903" s="1">
        <v>45043</v>
      </c>
      <c r="D16903" s="2">
        <v>21705.86</v>
      </c>
      <c r="E16903" t="s">
        <v>9230</v>
      </c>
      <c r="F16903" t="s">
        <v>7144</v>
      </c>
      <c r="G16903" t="s">
        <v>5790</v>
      </c>
    </row>
    <row r="16904" spans="1:7" x14ac:dyDescent="0.25">
      <c r="A16904" t="s">
        <v>18181</v>
      </c>
      <c r="B16904" t="s">
        <v>13</v>
      </c>
      <c r="C16904" s="1">
        <v>45043</v>
      </c>
      <c r="D16904" s="2">
        <v>20468.36</v>
      </c>
      <c r="E16904" t="s">
        <v>19460</v>
      </c>
      <c r="F16904" t="s">
        <v>19461</v>
      </c>
      <c r="G16904" t="s">
        <v>6252</v>
      </c>
    </row>
    <row r="16905" spans="1:7" x14ac:dyDescent="0.25">
      <c r="A16905" t="s">
        <v>18182</v>
      </c>
      <c r="B16905" t="s">
        <v>13</v>
      </c>
      <c r="C16905" s="1">
        <v>45043</v>
      </c>
      <c r="D16905" s="2">
        <v>28615.040000000001</v>
      </c>
      <c r="E16905" t="s">
        <v>5450</v>
      </c>
      <c r="F16905" t="s">
        <v>816</v>
      </c>
      <c r="G16905" t="s">
        <v>376</v>
      </c>
    </row>
    <row r="16906" spans="1:7" x14ac:dyDescent="0.25">
      <c r="A16906" t="s">
        <v>18183</v>
      </c>
      <c r="B16906" t="s">
        <v>13</v>
      </c>
      <c r="C16906" s="1">
        <v>45043</v>
      </c>
      <c r="D16906" s="2">
        <v>25341.35</v>
      </c>
      <c r="E16906" t="s">
        <v>15665</v>
      </c>
      <c r="F16906" t="s">
        <v>2472</v>
      </c>
      <c r="G16906" t="s">
        <v>2473</v>
      </c>
    </row>
    <row r="16907" spans="1:7" x14ac:dyDescent="0.25">
      <c r="A16907" t="s">
        <v>18184</v>
      </c>
      <c r="B16907" t="s">
        <v>13</v>
      </c>
      <c r="C16907" s="1">
        <v>45043</v>
      </c>
      <c r="D16907" s="2">
        <v>42516.49</v>
      </c>
      <c r="E16907" t="s">
        <v>6517</v>
      </c>
      <c r="F16907" t="s">
        <v>4303</v>
      </c>
      <c r="G16907" t="s">
        <v>585</v>
      </c>
    </row>
    <row r="16908" spans="1:7" x14ac:dyDescent="0.25">
      <c r="A16908" t="s">
        <v>18185</v>
      </c>
      <c r="B16908" t="s">
        <v>8</v>
      </c>
      <c r="C16908" s="1">
        <v>45043</v>
      </c>
      <c r="D16908" s="2">
        <v>23421.74</v>
      </c>
      <c r="E16908" t="s">
        <v>4448</v>
      </c>
      <c r="F16908" t="s">
        <v>1247</v>
      </c>
      <c r="G16908" t="s">
        <v>1165</v>
      </c>
    </row>
    <row r="16909" spans="1:7" x14ac:dyDescent="0.25">
      <c r="A16909" t="s">
        <v>18186</v>
      </c>
      <c r="B16909" t="s">
        <v>13</v>
      </c>
      <c r="C16909" s="1">
        <v>45043</v>
      </c>
      <c r="D16909" s="2">
        <v>12291.33</v>
      </c>
      <c r="E16909" t="s">
        <v>5283</v>
      </c>
      <c r="F16909" t="s">
        <v>17151</v>
      </c>
      <c r="G16909" t="s">
        <v>555</v>
      </c>
    </row>
    <row r="16910" spans="1:7" x14ac:dyDescent="0.25">
      <c r="A16910" t="s">
        <v>18187</v>
      </c>
      <c r="B16910" t="s">
        <v>8</v>
      </c>
      <c r="C16910" s="1">
        <v>45043</v>
      </c>
      <c r="D16910" s="2">
        <v>15030.84</v>
      </c>
      <c r="E16910" t="s">
        <v>6517</v>
      </c>
      <c r="F16910" t="s">
        <v>4303</v>
      </c>
      <c r="G16910" t="s">
        <v>585</v>
      </c>
    </row>
    <row r="16911" spans="1:7" x14ac:dyDescent="0.25">
      <c r="A16911" t="s">
        <v>18188</v>
      </c>
      <c r="B16911" t="s">
        <v>13</v>
      </c>
      <c r="C16911" s="1">
        <v>45043</v>
      </c>
      <c r="D16911" s="2">
        <v>17210.87</v>
      </c>
      <c r="E16911" t="s">
        <v>6952</v>
      </c>
      <c r="F16911" t="s">
        <v>6683</v>
      </c>
      <c r="G16911" t="s">
        <v>1653</v>
      </c>
    </row>
    <row r="16912" spans="1:7" x14ac:dyDescent="0.25">
      <c r="A16912" t="s">
        <v>18189</v>
      </c>
      <c r="B16912" t="s">
        <v>13</v>
      </c>
      <c r="C16912" s="1">
        <v>45043</v>
      </c>
      <c r="D16912" s="2">
        <v>18271.11</v>
      </c>
      <c r="E16912" t="s">
        <v>5156</v>
      </c>
      <c r="F16912" t="s">
        <v>1164</v>
      </c>
      <c r="G16912" t="s">
        <v>1165</v>
      </c>
    </row>
    <row r="16913" spans="1:7" x14ac:dyDescent="0.25">
      <c r="A16913" t="s">
        <v>18190</v>
      </c>
      <c r="B16913" t="s">
        <v>13</v>
      </c>
      <c r="C16913" s="1">
        <v>45043</v>
      </c>
      <c r="D16913" s="2">
        <v>14362.7</v>
      </c>
      <c r="E16913" t="s">
        <v>4660</v>
      </c>
      <c r="F16913" t="s">
        <v>1384</v>
      </c>
      <c r="G16913" t="s">
        <v>291</v>
      </c>
    </row>
    <row r="16914" spans="1:7" x14ac:dyDescent="0.25">
      <c r="A16914" t="s">
        <v>18191</v>
      </c>
      <c r="B16914" t="s">
        <v>13</v>
      </c>
      <c r="C16914" s="1">
        <v>45043</v>
      </c>
      <c r="D16914" s="2">
        <v>32738.83</v>
      </c>
      <c r="E16914" t="s">
        <v>4370</v>
      </c>
      <c r="F16914" t="s">
        <v>5144</v>
      </c>
      <c r="G16914" t="s">
        <v>1653</v>
      </c>
    </row>
    <row r="16915" spans="1:7" x14ac:dyDescent="0.25">
      <c r="A16915" t="s">
        <v>18192</v>
      </c>
      <c r="B16915" t="s">
        <v>13</v>
      </c>
      <c r="C16915" s="1">
        <v>45043</v>
      </c>
      <c r="D16915" s="2">
        <v>14239.53</v>
      </c>
      <c r="E16915" t="s">
        <v>15665</v>
      </c>
      <c r="F16915" t="s">
        <v>15117</v>
      </c>
      <c r="G16915" t="s">
        <v>2473</v>
      </c>
    </row>
    <row r="16916" spans="1:7" x14ac:dyDescent="0.25">
      <c r="A16916" t="s">
        <v>18193</v>
      </c>
      <c r="B16916" t="s">
        <v>13</v>
      </c>
      <c r="C16916" s="1">
        <v>45043</v>
      </c>
      <c r="D16916" s="2">
        <v>44333.15</v>
      </c>
      <c r="E16916" t="s">
        <v>4370</v>
      </c>
      <c r="F16916" t="s">
        <v>4966</v>
      </c>
      <c r="G16916" t="s">
        <v>1653</v>
      </c>
    </row>
    <row r="16917" spans="1:7" x14ac:dyDescent="0.25">
      <c r="A16917" t="s">
        <v>18194</v>
      </c>
      <c r="B16917" t="s">
        <v>8</v>
      </c>
      <c r="C16917" s="1">
        <v>45043</v>
      </c>
      <c r="D16917" s="2">
        <v>13811.18</v>
      </c>
      <c r="E16917" t="s">
        <v>15128</v>
      </c>
      <c r="F16917" t="s">
        <v>15394</v>
      </c>
      <c r="G16917" t="s">
        <v>6252</v>
      </c>
    </row>
    <row r="16918" spans="1:7" x14ac:dyDescent="0.25">
      <c r="A16918" t="s">
        <v>18195</v>
      </c>
      <c r="B16918" t="s">
        <v>13</v>
      </c>
      <c r="C16918" s="1">
        <v>45043</v>
      </c>
      <c r="D16918" s="2">
        <v>18117.18</v>
      </c>
      <c r="E16918" t="s">
        <v>15665</v>
      </c>
      <c r="F16918" t="s">
        <v>2472</v>
      </c>
      <c r="G16918" t="s">
        <v>2473</v>
      </c>
    </row>
    <row r="16919" spans="1:7" x14ac:dyDescent="0.25">
      <c r="A16919" t="s">
        <v>18196</v>
      </c>
      <c r="B16919" t="s">
        <v>13</v>
      </c>
      <c r="C16919" s="1">
        <v>45043</v>
      </c>
      <c r="D16919" s="2">
        <v>35447.699999999997</v>
      </c>
      <c r="E16919" t="s">
        <v>4713</v>
      </c>
      <c r="F16919" t="s">
        <v>492</v>
      </c>
      <c r="G16919" t="s">
        <v>24</v>
      </c>
    </row>
    <row r="16920" spans="1:7" x14ac:dyDescent="0.25">
      <c r="A16920" t="s">
        <v>18197</v>
      </c>
      <c r="B16920" t="s">
        <v>13</v>
      </c>
      <c r="C16920" s="1">
        <v>45043</v>
      </c>
      <c r="D16920" s="2">
        <v>29200.79</v>
      </c>
      <c r="E16920" t="s">
        <v>19452</v>
      </c>
      <c r="F16920" t="s">
        <v>15092</v>
      </c>
      <c r="G16920" t="s">
        <v>6252</v>
      </c>
    </row>
    <row r="16921" spans="1:7" x14ac:dyDescent="0.25">
      <c r="A16921" t="s">
        <v>18198</v>
      </c>
      <c r="B16921" t="s">
        <v>13</v>
      </c>
      <c r="C16921" s="1">
        <v>45043</v>
      </c>
      <c r="D16921" s="2">
        <v>24983.94</v>
      </c>
      <c r="E16921" t="s">
        <v>9400</v>
      </c>
      <c r="F16921" t="s">
        <v>397</v>
      </c>
      <c r="G16921" t="s">
        <v>24</v>
      </c>
    </row>
    <row r="16922" spans="1:7" x14ac:dyDescent="0.25">
      <c r="A16922" t="s">
        <v>18199</v>
      </c>
      <c r="B16922" t="s">
        <v>13</v>
      </c>
      <c r="C16922" s="1">
        <v>45043</v>
      </c>
      <c r="D16922" s="2">
        <v>31239.279999999999</v>
      </c>
      <c r="E16922" t="s">
        <v>6196</v>
      </c>
      <c r="F16922" t="s">
        <v>4743</v>
      </c>
      <c r="G16922" t="s">
        <v>1653</v>
      </c>
    </row>
    <row r="16923" spans="1:7" x14ac:dyDescent="0.25">
      <c r="A16923" t="s">
        <v>18200</v>
      </c>
      <c r="B16923" t="s">
        <v>13</v>
      </c>
      <c r="C16923" s="1">
        <v>45043</v>
      </c>
      <c r="D16923" s="2">
        <v>18672.490000000002</v>
      </c>
      <c r="E16923" t="s">
        <v>6274</v>
      </c>
      <c r="F16923" t="s">
        <v>6936</v>
      </c>
      <c r="G16923" t="s">
        <v>585</v>
      </c>
    </row>
    <row r="16924" spans="1:7" x14ac:dyDescent="0.25">
      <c r="A16924" t="s">
        <v>18201</v>
      </c>
      <c r="B16924" t="s">
        <v>13</v>
      </c>
      <c r="C16924" s="1">
        <v>45043</v>
      </c>
      <c r="D16924" s="2">
        <v>39178.730000000003</v>
      </c>
      <c r="E16924" t="s">
        <v>4346</v>
      </c>
      <c r="F16924" t="s">
        <v>397</v>
      </c>
      <c r="G16924" t="s">
        <v>24</v>
      </c>
    </row>
    <row r="16925" spans="1:7" x14ac:dyDescent="0.25">
      <c r="A16925" t="s">
        <v>18202</v>
      </c>
      <c r="B16925" t="s">
        <v>13</v>
      </c>
      <c r="C16925" s="1">
        <v>45043</v>
      </c>
      <c r="D16925" s="2">
        <v>14796.24</v>
      </c>
      <c r="E16925" t="s">
        <v>5031</v>
      </c>
      <c r="F16925" t="s">
        <v>2905</v>
      </c>
      <c r="G16925" t="s">
        <v>45</v>
      </c>
    </row>
    <row r="16926" spans="1:7" x14ac:dyDescent="0.25">
      <c r="A16926" t="s">
        <v>18203</v>
      </c>
      <c r="B16926" t="s">
        <v>8</v>
      </c>
      <c r="C16926" s="1">
        <v>45043</v>
      </c>
      <c r="D16926" s="2">
        <v>35448.18</v>
      </c>
      <c r="E16926" t="s">
        <v>6517</v>
      </c>
      <c r="F16926" t="s">
        <v>3771</v>
      </c>
      <c r="G16926" t="s">
        <v>585</v>
      </c>
    </row>
    <row r="16927" spans="1:7" x14ac:dyDescent="0.25">
      <c r="A16927" t="s">
        <v>18204</v>
      </c>
      <c r="B16927" t="s">
        <v>13</v>
      </c>
      <c r="C16927" s="1">
        <v>45043</v>
      </c>
      <c r="D16927" s="2">
        <v>17074.099999999999</v>
      </c>
      <c r="E16927" t="s">
        <v>4600</v>
      </c>
      <c r="F16927" t="s">
        <v>26</v>
      </c>
      <c r="G16927" t="s">
        <v>24</v>
      </c>
    </row>
    <row r="16928" spans="1:7" x14ac:dyDescent="0.25">
      <c r="A16928" t="s">
        <v>18205</v>
      </c>
      <c r="B16928" t="s">
        <v>13</v>
      </c>
      <c r="C16928" s="1">
        <v>45043</v>
      </c>
      <c r="D16928" s="2">
        <v>8936.8700000000008</v>
      </c>
      <c r="E16928" t="s">
        <v>4370</v>
      </c>
      <c r="F16928" t="s">
        <v>4831</v>
      </c>
      <c r="G16928" t="s">
        <v>1653</v>
      </c>
    </row>
    <row r="16929" spans="1:7" x14ac:dyDescent="0.25">
      <c r="A16929" t="s">
        <v>18206</v>
      </c>
      <c r="B16929" t="s">
        <v>13</v>
      </c>
      <c r="C16929" s="1">
        <v>45043</v>
      </c>
      <c r="D16929" s="2">
        <v>43250.49</v>
      </c>
      <c r="E16929" t="s">
        <v>4779</v>
      </c>
      <c r="F16929" t="s">
        <v>2837</v>
      </c>
      <c r="G16929" t="s">
        <v>45</v>
      </c>
    </row>
    <row r="16930" spans="1:7" x14ac:dyDescent="0.25">
      <c r="A16930" t="s">
        <v>18207</v>
      </c>
      <c r="B16930" t="s">
        <v>13</v>
      </c>
      <c r="C16930" s="1">
        <v>45043</v>
      </c>
      <c r="D16930" s="2">
        <v>34373.949999999997</v>
      </c>
      <c r="E16930" t="s">
        <v>4370</v>
      </c>
      <c r="F16930" t="s">
        <v>4514</v>
      </c>
      <c r="G16930" t="s">
        <v>1653</v>
      </c>
    </row>
    <row r="16931" spans="1:7" x14ac:dyDescent="0.25">
      <c r="A16931" t="s">
        <v>18208</v>
      </c>
      <c r="B16931" t="s">
        <v>13</v>
      </c>
      <c r="C16931" s="1">
        <v>45043</v>
      </c>
      <c r="D16931" s="2">
        <v>15611.88</v>
      </c>
      <c r="E16931" t="s">
        <v>4318</v>
      </c>
      <c r="F16931" t="s">
        <v>23</v>
      </c>
      <c r="G16931" t="s">
        <v>24</v>
      </c>
    </row>
    <row r="16932" spans="1:7" x14ac:dyDescent="0.25">
      <c r="A16932" t="s">
        <v>18209</v>
      </c>
      <c r="B16932" t="s">
        <v>13</v>
      </c>
      <c r="C16932" s="1">
        <v>45043</v>
      </c>
      <c r="D16932" s="2">
        <v>12959.53</v>
      </c>
      <c r="E16932" t="s">
        <v>6121</v>
      </c>
      <c r="F16932" t="s">
        <v>554</v>
      </c>
      <c r="G16932" t="s">
        <v>555</v>
      </c>
    </row>
    <row r="16933" spans="1:7" x14ac:dyDescent="0.25">
      <c r="A16933" t="s">
        <v>18210</v>
      </c>
      <c r="B16933" t="s">
        <v>8</v>
      </c>
      <c r="C16933" s="1">
        <v>45043</v>
      </c>
      <c r="D16933" s="2">
        <v>30194.26</v>
      </c>
      <c r="E16933" t="s">
        <v>5450</v>
      </c>
      <c r="F16933" t="s">
        <v>816</v>
      </c>
      <c r="G16933" t="s">
        <v>376</v>
      </c>
    </row>
    <row r="16934" spans="1:7" x14ac:dyDescent="0.25">
      <c r="A16934" t="s">
        <v>18211</v>
      </c>
      <c r="B16934" t="s">
        <v>13</v>
      </c>
      <c r="C16934" s="1">
        <v>45043</v>
      </c>
      <c r="D16934" s="2">
        <v>8326.24</v>
      </c>
      <c r="E16934" t="s">
        <v>1254</v>
      </c>
      <c r="F16934" t="s">
        <v>282</v>
      </c>
      <c r="G16934" t="s">
        <v>24</v>
      </c>
    </row>
    <row r="16935" spans="1:7" x14ac:dyDescent="0.25">
      <c r="A16935" t="s">
        <v>18212</v>
      </c>
      <c r="B16935" t="s">
        <v>13</v>
      </c>
      <c r="C16935" s="1">
        <v>45043</v>
      </c>
      <c r="D16935" s="2">
        <v>11108.8</v>
      </c>
      <c r="E16935" t="s">
        <v>19460</v>
      </c>
      <c r="F16935" t="s">
        <v>19461</v>
      </c>
      <c r="G16935" t="s">
        <v>6252</v>
      </c>
    </row>
    <row r="16936" spans="1:7" x14ac:dyDescent="0.25">
      <c r="A16936" t="s">
        <v>18213</v>
      </c>
      <c r="B16936" t="s">
        <v>13</v>
      </c>
      <c r="C16936" s="1">
        <v>45043</v>
      </c>
      <c r="D16936" s="2">
        <v>37565.760000000002</v>
      </c>
      <c r="E16936" t="s">
        <v>19462</v>
      </c>
      <c r="F16936" t="s">
        <v>784</v>
      </c>
      <c r="G16936" t="s">
        <v>376</v>
      </c>
    </row>
    <row r="16937" spans="1:7" x14ac:dyDescent="0.25">
      <c r="A16937" t="s">
        <v>18214</v>
      </c>
      <c r="B16937" t="s">
        <v>13</v>
      </c>
      <c r="C16937" s="1">
        <v>45043</v>
      </c>
      <c r="D16937" s="2">
        <v>10159.89</v>
      </c>
      <c r="E16937" t="s">
        <v>15665</v>
      </c>
      <c r="F16937" t="s">
        <v>15117</v>
      </c>
      <c r="G16937" t="s">
        <v>2473</v>
      </c>
    </row>
    <row r="16938" spans="1:7" x14ac:dyDescent="0.25">
      <c r="A16938" t="s">
        <v>18215</v>
      </c>
      <c r="B16938" t="s">
        <v>13</v>
      </c>
      <c r="C16938" s="1">
        <v>45043</v>
      </c>
      <c r="D16938" s="2">
        <v>17635.86</v>
      </c>
      <c r="E16938" t="s">
        <v>9720</v>
      </c>
      <c r="F16938" t="s">
        <v>5583</v>
      </c>
      <c r="G16938" t="s">
        <v>1722</v>
      </c>
    </row>
    <row r="16939" spans="1:7" x14ac:dyDescent="0.25">
      <c r="A16939" t="s">
        <v>18216</v>
      </c>
      <c r="B16939" t="s">
        <v>13</v>
      </c>
      <c r="C16939" s="1">
        <v>45043</v>
      </c>
      <c r="D16939" s="2">
        <v>33298.69</v>
      </c>
      <c r="E16939" t="s">
        <v>4370</v>
      </c>
      <c r="F16939" t="s">
        <v>4408</v>
      </c>
      <c r="G16939" t="s">
        <v>1653</v>
      </c>
    </row>
    <row r="16940" spans="1:7" x14ac:dyDescent="0.25">
      <c r="A16940" t="s">
        <v>18217</v>
      </c>
      <c r="B16940" t="s">
        <v>13</v>
      </c>
      <c r="C16940" s="1">
        <v>45043</v>
      </c>
      <c r="D16940" s="2">
        <v>23854.49</v>
      </c>
      <c r="E16940" t="s">
        <v>5283</v>
      </c>
      <c r="F16940" t="s">
        <v>826</v>
      </c>
      <c r="G16940" t="s">
        <v>555</v>
      </c>
    </row>
    <row r="16941" spans="1:7" x14ac:dyDescent="0.25">
      <c r="A16941" t="s">
        <v>18218</v>
      </c>
      <c r="B16941" t="s">
        <v>371</v>
      </c>
      <c r="C16941" s="1">
        <v>45043</v>
      </c>
      <c r="D16941" s="2">
        <v>29722.53</v>
      </c>
      <c r="E16941" t="s">
        <v>15712</v>
      </c>
      <c r="F16941" t="s">
        <v>15713</v>
      </c>
      <c r="G16941" t="s">
        <v>3266</v>
      </c>
    </row>
    <row r="16942" spans="1:7" x14ac:dyDescent="0.25">
      <c r="A16942" t="s">
        <v>18219</v>
      </c>
      <c r="B16942" t="s">
        <v>13</v>
      </c>
      <c r="C16942" s="1">
        <v>45043</v>
      </c>
      <c r="D16942" s="2">
        <v>22250.26</v>
      </c>
      <c r="E16942" t="s">
        <v>4318</v>
      </c>
      <c r="F16942" t="s">
        <v>344</v>
      </c>
      <c r="G16942" t="s">
        <v>24</v>
      </c>
    </row>
    <row r="16943" spans="1:7" x14ac:dyDescent="0.25">
      <c r="A16943" t="s">
        <v>18220</v>
      </c>
      <c r="B16943" t="s">
        <v>13</v>
      </c>
      <c r="C16943" s="1">
        <v>45043</v>
      </c>
      <c r="D16943" s="2">
        <v>41118.29</v>
      </c>
      <c r="E16943" t="s">
        <v>4901</v>
      </c>
      <c r="F16943" t="s">
        <v>106</v>
      </c>
      <c r="G16943" t="s">
        <v>24</v>
      </c>
    </row>
    <row r="16944" spans="1:7" x14ac:dyDescent="0.25">
      <c r="A16944" t="s">
        <v>18221</v>
      </c>
      <c r="B16944" t="s">
        <v>13</v>
      </c>
      <c r="C16944" s="1">
        <v>45043</v>
      </c>
      <c r="D16944" s="2">
        <v>13936.54</v>
      </c>
      <c r="E16944" t="s">
        <v>15207</v>
      </c>
      <c r="F16944" t="s">
        <v>3928</v>
      </c>
      <c r="G16944" t="s">
        <v>15030</v>
      </c>
    </row>
    <row r="16945" spans="1:7" x14ac:dyDescent="0.25">
      <c r="A16945" t="s">
        <v>18222</v>
      </c>
      <c r="B16945" t="s">
        <v>13</v>
      </c>
      <c r="C16945" s="1">
        <v>45043</v>
      </c>
      <c r="D16945" s="2">
        <v>29498.2</v>
      </c>
      <c r="E16945" t="s">
        <v>6214</v>
      </c>
      <c r="F16945" t="s">
        <v>155</v>
      </c>
      <c r="G16945" t="s">
        <v>24</v>
      </c>
    </row>
    <row r="16946" spans="1:7" x14ac:dyDescent="0.25">
      <c r="A16946" t="s">
        <v>18223</v>
      </c>
      <c r="B16946" t="s">
        <v>8</v>
      </c>
      <c r="C16946" s="1">
        <v>45043</v>
      </c>
      <c r="D16946" s="2">
        <v>15095.32</v>
      </c>
      <c r="E16946" t="s">
        <v>4779</v>
      </c>
      <c r="F16946" t="s">
        <v>2837</v>
      </c>
      <c r="G16946" t="s">
        <v>45</v>
      </c>
    </row>
    <row r="16947" spans="1:7" x14ac:dyDescent="0.25">
      <c r="A16947" t="s">
        <v>18224</v>
      </c>
      <c r="B16947" t="s">
        <v>13</v>
      </c>
      <c r="C16947" s="1">
        <v>45043</v>
      </c>
      <c r="D16947" s="2">
        <v>32824.400000000001</v>
      </c>
      <c r="E16947" t="s">
        <v>5450</v>
      </c>
      <c r="F16947" t="s">
        <v>15023</v>
      </c>
      <c r="G16947" t="s">
        <v>376</v>
      </c>
    </row>
    <row r="16948" spans="1:7" x14ac:dyDescent="0.25">
      <c r="A16948" t="s">
        <v>18225</v>
      </c>
      <c r="B16948" t="s">
        <v>13</v>
      </c>
      <c r="C16948" s="1">
        <v>45043</v>
      </c>
      <c r="D16948" s="2">
        <v>11585.15</v>
      </c>
      <c r="E16948" t="s">
        <v>4430</v>
      </c>
      <c r="F16948" t="s">
        <v>5488</v>
      </c>
      <c r="G16948" t="s">
        <v>1653</v>
      </c>
    </row>
    <row r="16949" spans="1:7" x14ac:dyDescent="0.25">
      <c r="A16949" t="s">
        <v>18226</v>
      </c>
      <c r="B16949" t="s">
        <v>13</v>
      </c>
      <c r="C16949" s="1">
        <v>45043</v>
      </c>
      <c r="D16949" s="2">
        <v>22250.26</v>
      </c>
      <c r="E16949" t="s">
        <v>4340</v>
      </c>
      <c r="F16949" t="s">
        <v>2260</v>
      </c>
      <c r="G16949" t="s">
        <v>291</v>
      </c>
    </row>
    <row r="16950" spans="1:7" x14ac:dyDescent="0.25">
      <c r="A16950" t="s">
        <v>18227</v>
      </c>
      <c r="B16950" t="s">
        <v>8</v>
      </c>
      <c r="C16950" s="1">
        <v>45043</v>
      </c>
      <c r="D16950" s="2">
        <v>49912.22</v>
      </c>
      <c r="E16950" t="s">
        <v>9084</v>
      </c>
      <c r="F16950" t="s">
        <v>1425</v>
      </c>
      <c r="G16950" t="s">
        <v>291</v>
      </c>
    </row>
    <row r="16951" spans="1:7" x14ac:dyDescent="0.25">
      <c r="A16951" t="s">
        <v>18228</v>
      </c>
      <c r="B16951" t="s">
        <v>13</v>
      </c>
      <c r="C16951" s="1">
        <v>45043</v>
      </c>
      <c r="D16951" s="2">
        <v>8934.58</v>
      </c>
      <c r="E16951" t="s">
        <v>5450</v>
      </c>
      <c r="F16951" t="s">
        <v>5418</v>
      </c>
      <c r="G16951" t="s">
        <v>376</v>
      </c>
    </row>
    <row r="16952" spans="1:7" x14ac:dyDescent="0.25">
      <c r="A16952" t="s">
        <v>18229</v>
      </c>
      <c r="B16952" t="s">
        <v>13</v>
      </c>
      <c r="C16952" s="1">
        <v>45043</v>
      </c>
      <c r="D16952" s="2">
        <v>33642.800000000003</v>
      </c>
      <c r="E16952" t="s">
        <v>6517</v>
      </c>
      <c r="F16952" t="s">
        <v>3771</v>
      </c>
      <c r="G16952" t="s">
        <v>585</v>
      </c>
    </row>
    <row r="16953" spans="1:7" x14ac:dyDescent="0.25">
      <c r="A16953" t="s">
        <v>18230</v>
      </c>
      <c r="B16953" t="s">
        <v>13</v>
      </c>
      <c r="C16953" s="1">
        <v>45043</v>
      </c>
      <c r="D16953" s="2">
        <v>11154.8</v>
      </c>
      <c r="E16953" t="s">
        <v>4318</v>
      </c>
      <c r="F16953" t="s">
        <v>344</v>
      </c>
      <c r="G16953" t="s">
        <v>24</v>
      </c>
    </row>
    <row r="16954" spans="1:7" x14ac:dyDescent="0.25">
      <c r="A16954" t="s">
        <v>18231</v>
      </c>
      <c r="B16954" t="s">
        <v>13</v>
      </c>
      <c r="C16954" s="1">
        <v>45043</v>
      </c>
      <c r="D16954" s="2">
        <v>23150.48</v>
      </c>
      <c r="E16954" t="s">
        <v>4340</v>
      </c>
      <c r="F16954" t="s">
        <v>2260</v>
      </c>
      <c r="G16954" t="s">
        <v>291</v>
      </c>
    </row>
    <row r="16955" spans="1:7" x14ac:dyDescent="0.25">
      <c r="A16955" t="s">
        <v>18232</v>
      </c>
      <c r="B16955" t="s">
        <v>13</v>
      </c>
      <c r="C16955" s="1">
        <v>45043</v>
      </c>
      <c r="D16955" s="2">
        <v>13786.4</v>
      </c>
      <c r="E16955" t="s">
        <v>9219</v>
      </c>
      <c r="F16955" t="s">
        <v>571</v>
      </c>
      <c r="G16955" t="s">
        <v>572</v>
      </c>
    </row>
    <row r="16956" spans="1:7" x14ac:dyDescent="0.25">
      <c r="A16956" t="s">
        <v>18233</v>
      </c>
      <c r="B16956" t="s">
        <v>13</v>
      </c>
      <c r="C16956" s="1">
        <v>45043</v>
      </c>
      <c r="D16956" s="2">
        <v>36713.81</v>
      </c>
      <c r="E16956" t="s">
        <v>7893</v>
      </c>
      <c r="F16956" t="s">
        <v>1453</v>
      </c>
      <c r="G16956" t="s">
        <v>291</v>
      </c>
    </row>
    <row r="16957" spans="1:7" x14ac:dyDescent="0.25">
      <c r="A16957" t="s">
        <v>18234</v>
      </c>
      <c r="B16957" t="s">
        <v>13</v>
      </c>
      <c r="C16957" s="1">
        <v>45043</v>
      </c>
      <c r="D16957" s="2">
        <v>22250.26</v>
      </c>
      <c r="E16957" t="s">
        <v>4318</v>
      </c>
      <c r="F16957" t="s">
        <v>344</v>
      </c>
      <c r="G16957" t="s">
        <v>24</v>
      </c>
    </row>
    <row r="16958" spans="1:7" x14ac:dyDescent="0.25">
      <c r="A16958" t="s">
        <v>18235</v>
      </c>
      <c r="B16958" t="s">
        <v>8</v>
      </c>
      <c r="C16958" s="1">
        <v>45043</v>
      </c>
      <c r="D16958" s="2">
        <v>7412.47</v>
      </c>
      <c r="E16958" t="s">
        <v>15665</v>
      </c>
      <c r="F16958" t="s">
        <v>15117</v>
      </c>
      <c r="G16958" t="s">
        <v>2473</v>
      </c>
    </row>
    <row r="16959" spans="1:7" x14ac:dyDescent="0.25">
      <c r="A16959" t="s">
        <v>18236</v>
      </c>
      <c r="B16959" t="s">
        <v>13</v>
      </c>
      <c r="C16959" s="1">
        <v>45043</v>
      </c>
      <c r="D16959" s="2">
        <v>12247.18</v>
      </c>
      <c r="E16959" t="s">
        <v>15225</v>
      </c>
      <c r="F16959" t="s">
        <v>19418</v>
      </c>
      <c r="G16959" t="s">
        <v>2473</v>
      </c>
    </row>
    <row r="16960" spans="1:7" x14ac:dyDescent="0.25">
      <c r="A16960" t="s">
        <v>18237</v>
      </c>
      <c r="B16960" t="s">
        <v>13</v>
      </c>
      <c r="C16960" s="1">
        <v>45043</v>
      </c>
      <c r="D16960" s="2">
        <v>10689.84</v>
      </c>
      <c r="E16960" t="s">
        <v>15665</v>
      </c>
      <c r="F16960" t="s">
        <v>15666</v>
      </c>
      <c r="G16960" t="s">
        <v>2473</v>
      </c>
    </row>
    <row r="16961" spans="1:7" x14ac:dyDescent="0.25">
      <c r="A16961" t="s">
        <v>18238</v>
      </c>
      <c r="B16961" t="s">
        <v>13</v>
      </c>
      <c r="C16961" s="1">
        <v>45043</v>
      </c>
      <c r="D16961" s="2">
        <v>31287.34</v>
      </c>
      <c r="E16961" t="s">
        <v>6292</v>
      </c>
      <c r="F16961" t="s">
        <v>1804</v>
      </c>
      <c r="G16961" t="s">
        <v>291</v>
      </c>
    </row>
    <row r="16962" spans="1:7" x14ac:dyDescent="0.25">
      <c r="A16962" t="s">
        <v>18239</v>
      </c>
      <c r="B16962" t="s">
        <v>13</v>
      </c>
      <c r="C16962" s="1">
        <v>45043</v>
      </c>
      <c r="D16962" s="2">
        <v>22329.42</v>
      </c>
      <c r="E16962" t="s">
        <v>9710</v>
      </c>
      <c r="F16962" t="s">
        <v>9711</v>
      </c>
      <c r="G16962" t="s">
        <v>9288</v>
      </c>
    </row>
    <row r="16963" spans="1:7" x14ac:dyDescent="0.25">
      <c r="A16963" t="s">
        <v>18240</v>
      </c>
      <c r="B16963" t="s">
        <v>13</v>
      </c>
      <c r="C16963" s="1">
        <v>45043</v>
      </c>
      <c r="D16963" s="2">
        <v>24990.59</v>
      </c>
      <c r="E16963" t="s">
        <v>5450</v>
      </c>
      <c r="F16963" t="s">
        <v>15750</v>
      </c>
      <c r="G16963" t="s">
        <v>376</v>
      </c>
    </row>
    <row r="16964" spans="1:7" x14ac:dyDescent="0.25">
      <c r="A16964" t="s">
        <v>18241</v>
      </c>
      <c r="B16964" t="s">
        <v>13</v>
      </c>
      <c r="C16964" s="1">
        <v>45043</v>
      </c>
      <c r="D16964" s="2">
        <v>13888.92</v>
      </c>
      <c r="E16964" t="s">
        <v>4370</v>
      </c>
      <c r="F16964" t="s">
        <v>4425</v>
      </c>
      <c r="G16964" t="s">
        <v>1653</v>
      </c>
    </row>
    <row r="16965" spans="1:7" x14ac:dyDescent="0.25">
      <c r="A16965" t="s">
        <v>18242</v>
      </c>
      <c r="B16965" t="s">
        <v>13</v>
      </c>
      <c r="C16965" s="1">
        <v>45043</v>
      </c>
      <c r="D16965" s="2">
        <v>30250.33</v>
      </c>
      <c r="E16965" t="s">
        <v>6326</v>
      </c>
      <c r="F16965" t="s">
        <v>6327</v>
      </c>
      <c r="G16965" t="s">
        <v>585</v>
      </c>
    </row>
    <row r="16966" spans="1:7" x14ac:dyDescent="0.25">
      <c r="A16966" t="s">
        <v>18243</v>
      </c>
      <c r="B16966" t="s">
        <v>13</v>
      </c>
      <c r="C16966" s="1">
        <v>45043</v>
      </c>
      <c r="D16966" s="2">
        <v>24277.89</v>
      </c>
      <c r="E16966" t="s">
        <v>6952</v>
      </c>
      <c r="F16966" t="s">
        <v>6489</v>
      </c>
      <c r="G16966" t="s">
        <v>1653</v>
      </c>
    </row>
    <row r="16967" spans="1:7" x14ac:dyDescent="0.25">
      <c r="A16967" t="s">
        <v>18244</v>
      </c>
      <c r="B16967" t="s">
        <v>13</v>
      </c>
      <c r="C16967" s="1">
        <v>45043</v>
      </c>
      <c r="D16967" s="2">
        <v>27729.07</v>
      </c>
      <c r="E16967" t="s">
        <v>4370</v>
      </c>
      <c r="F16967" t="s">
        <v>4415</v>
      </c>
      <c r="G16967" t="s">
        <v>1653</v>
      </c>
    </row>
    <row r="16968" spans="1:7" x14ac:dyDescent="0.25">
      <c r="A16968" t="s">
        <v>18245</v>
      </c>
      <c r="B16968" t="s">
        <v>13</v>
      </c>
      <c r="C16968" s="1">
        <v>45043</v>
      </c>
      <c r="D16968" s="2">
        <v>36052.620000000003</v>
      </c>
      <c r="E16968" t="s">
        <v>6169</v>
      </c>
      <c r="F16968" t="s">
        <v>4497</v>
      </c>
      <c r="G16968" t="s">
        <v>1653</v>
      </c>
    </row>
    <row r="16969" spans="1:7" x14ac:dyDescent="0.25">
      <c r="A16969" t="s">
        <v>18246</v>
      </c>
      <c r="B16969" t="s">
        <v>13</v>
      </c>
      <c r="C16969" s="1">
        <v>45043</v>
      </c>
      <c r="D16969" s="2">
        <v>32435.98</v>
      </c>
      <c r="E16969" t="s">
        <v>4722</v>
      </c>
      <c r="F16969" t="s">
        <v>247</v>
      </c>
      <c r="G16969" t="s">
        <v>64</v>
      </c>
    </row>
    <row r="16970" spans="1:7" x14ac:dyDescent="0.25">
      <c r="A16970" t="s">
        <v>18247</v>
      </c>
      <c r="B16970" t="s">
        <v>13</v>
      </c>
      <c r="C16970" s="1">
        <v>45043</v>
      </c>
      <c r="D16970" s="2">
        <v>11485.3</v>
      </c>
      <c r="E16970" t="s">
        <v>8709</v>
      </c>
      <c r="F16970" t="s">
        <v>2048</v>
      </c>
      <c r="G16970" t="s">
        <v>291</v>
      </c>
    </row>
    <row r="16971" spans="1:7" x14ac:dyDescent="0.25">
      <c r="A16971" t="s">
        <v>18248</v>
      </c>
      <c r="B16971" t="s">
        <v>13</v>
      </c>
      <c r="C16971" s="1">
        <v>45043</v>
      </c>
      <c r="D16971" s="2">
        <v>22175.99</v>
      </c>
      <c r="E16971" t="s">
        <v>19463</v>
      </c>
      <c r="F16971" t="s">
        <v>6036</v>
      </c>
      <c r="G16971" t="s">
        <v>5790</v>
      </c>
    </row>
    <row r="16972" spans="1:7" x14ac:dyDescent="0.25">
      <c r="A16972" t="s">
        <v>18249</v>
      </c>
      <c r="B16972" t="s">
        <v>13</v>
      </c>
      <c r="C16972" s="1">
        <v>45043</v>
      </c>
      <c r="D16972" s="2">
        <v>11134.77</v>
      </c>
      <c r="E16972" t="s">
        <v>6319</v>
      </c>
      <c r="F16972" t="s">
        <v>1944</v>
      </c>
      <c r="G16972" t="s">
        <v>291</v>
      </c>
    </row>
    <row r="16973" spans="1:7" x14ac:dyDescent="0.25">
      <c r="A16973" t="s">
        <v>18250</v>
      </c>
      <c r="B16973" t="s">
        <v>13</v>
      </c>
      <c r="C16973" s="1">
        <v>45043</v>
      </c>
      <c r="D16973" s="2">
        <v>41552.480000000003</v>
      </c>
      <c r="E16973" t="s">
        <v>4370</v>
      </c>
      <c r="F16973" t="s">
        <v>4444</v>
      </c>
      <c r="G16973" t="s">
        <v>1653</v>
      </c>
    </row>
    <row r="16974" spans="1:7" x14ac:dyDescent="0.25">
      <c r="A16974" t="s">
        <v>18251</v>
      </c>
      <c r="B16974" t="s">
        <v>13</v>
      </c>
      <c r="C16974" s="1">
        <v>45043</v>
      </c>
      <c r="D16974" s="2">
        <v>36206.43</v>
      </c>
      <c r="E16974" t="s">
        <v>6265</v>
      </c>
      <c r="F16974" t="s">
        <v>3826</v>
      </c>
      <c r="G16974" t="s">
        <v>585</v>
      </c>
    </row>
    <row r="16975" spans="1:7" x14ac:dyDescent="0.25">
      <c r="A16975" t="s">
        <v>18252</v>
      </c>
      <c r="B16975" t="s">
        <v>13</v>
      </c>
      <c r="C16975" s="1">
        <v>45043</v>
      </c>
      <c r="D16975" s="2">
        <v>11126.21</v>
      </c>
      <c r="E16975" t="s">
        <v>4844</v>
      </c>
      <c r="F16975" t="s">
        <v>504</v>
      </c>
      <c r="G16975" t="s">
        <v>24</v>
      </c>
    </row>
    <row r="16976" spans="1:7" x14ac:dyDescent="0.25">
      <c r="A16976" t="s">
        <v>18253</v>
      </c>
      <c r="B16976" t="s">
        <v>13</v>
      </c>
      <c r="C16976" s="1">
        <v>45043</v>
      </c>
      <c r="D16976" s="2">
        <v>22635.74</v>
      </c>
      <c r="E16976" t="s">
        <v>6517</v>
      </c>
      <c r="F16976" t="s">
        <v>4303</v>
      </c>
      <c r="G16976" t="s">
        <v>585</v>
      </c>
    </row>
    <row r="16977" spans="1:7" x14ac:dyDescent="0.25">
      <c r="A16977" t="s">
        <v>18254</v>
      </c>
      <c r="B16977" t="s">
        <v>13</v>
      </c>
      <c r="C16977" s="1">
        <v>45043</v>
      </c>
      <c r="D16977" s="2">
        <v>21068.9</v>
      </c>
      <c r="E16977" t="s">
        <v>5283</v>
      </c>
      <c r="F16977" t="s">
        <v>3364</v>
      </c>
      <c r="G16977" t="s">
        <v>555</v>
      </c>
    </row>
    <row r="16978" spans="1:7" x14ac:dyDescent="0.25">
      <c r="A16978" t="s">
        <v>18255</v>
      </c>
      <c r="B16978" t="s">
        <v>13</v>
      </c>
      <c r="C16978" s="1">
        <v>45043</v>
      </c>
      <c r="D16978" s="2">
        <v>12164.11</v>
      </c>
      <c r="E16978" t="s">
        <v>5839</v>
      </c>
      <c r="F16978" t="s">
        <v>2171</v>
      </c>
      <c r="G16978" t="s">
        <v>1933</v>
      </c>
    </row>
    <row r="16979" spans="1:7" x14ac:dyDescent="0.25">
      <c r="A16979" t="s">
        <v>18256</v>
      </c>
      <c r="B16979" t="s">
        <v>13</v>
      </c>
      <c r="C16979" s="1">
        <v>45043</v>
      </c>
      <c r="D16979" s="2">
        <v>11180.8</v>
      </c>
      <c r="E16979" t="s">
        <v>9370</v>
      </c>
      <c r="F16979" t="s">
        <v>3777</v>
      </c>
      <c r="G16979" t="s">
        <v>585</v>
      </c>
    </row>
    <row r="16980" spans="1:7" x14ac:dyDescent="0.25">
      <c r="A16980" t="s">
        <v>18257</v>
      </c>
      <c r="B16980" t="s">
        <v>13</v>
      </c>
      <c r="C16980" s="1">
        <v>45043</v>
      </c>
      <c r="D16980" s="2">
        <v>55362.53</v>
      </c>
      <c r="E16980" t="s">
        <v>15665</v>
      </c>
      <c r="F16980" t="s">
        <v>15117</v>
      </c>
      <c r="G16980" t="s">
        <v>2473</v>
      </c>
    </row>
    <row r="16981" spans="1:7" x14ac:dyDescent="0.25">
      <c r="A16981" t="s">
        <v>18258</v>
      </c>
      <c r="B16981" t="s">
        <v>8</v>
      </c>
      <c r="C16981" s="1">
        <v>45043</v>
      </c>
      <c r="D16981" s="2">
        <v>48965.61</v>
      </c>
      <c r="E16981" t="s">
        <v>19429</v>
      </c>
      <c r="F16981" t="s">
        <v>4479</v>
      </c>
      <c r="G16981" t="s">
        <v>1653</v>
      </c>
    </row>
    <row r="16982" spans="1:7" x14ac:dyDescent="0.25">
      <c r="A16982" t="s">
        <v>18259</v>
      </c>
      <c r="B16982" t="s">
        <v>13</v>
      </c>
      <c r="C16982" s="1">
        <v>45043</v>
      </c>
      <c r="D16982" s="2">
        <v>29584.97</v>
      </c>
      <c r="E16982" t="s">
        <v>5283</v>
      </c>
      <c r="F16982" t="s">
        <v>16826</v>
      </c>
      <c r="G16982" t="s">
        <v>555</v>
      </c>
    </row>
    <row r="16983" spans="1:7" x14ac:dyDescent="0.25">
      <c r="A16983" t="s">
        <v>18260</v>
      </c>
      <c r="B16983" t="s">
        <v>13</v>
      </c>
      <c r="C16983" s="1">
        <v>45043</v>
      </c>
      <c r="D16983" s="2">
        <v>16669.87</v>
      </c>
      <c r="E16983" t="s">
        <v>9370</v>
      </c>
      <c r="F16983" t="s">
        <v>3777</v>
      </c>
      <c r="G16983" t="s">
        <v>585</v>
      </c>
    </row>
    <row r="16984" spans="1:7" x14ac:dyDescent="0.25">
      <c r="A16984" t="s">
        <v>18261</v>
      </c>
      <c r="B16984" t="s">
        <v>8</v>
      </c>
      <c r="C16984" s="1">
        <v>45043</v>
      </c>
      <c r="D16984" s="2">
        <v>24007.360000000001</v>
      </c>
      <c r="E16984" t="s">
        <v>19464</v>
      </c>
      <c r="F16984" t="s">
        <v>19465</v>
      </c>
      <c r="G16984" t="s">
        <v>11</v>
      </c>
    </row>
    <row r="16985" spans="1:7" x14ac:dyDescent="0.25">
      <c r="A16985" t="s">
        <v>18262</v>
      </c>
      <c r="B16985" t="s">
        <v>13</v>
      </c>
      <c r="C16985" s="1">
        <v>45043</v>
      </c>
      <c r="D16985" s="2">
        <v>27916.81</v>
      </c>
      <c r="E16985" t="s">
        <v>15435</v>
      </c>
      <c r="F16985" t="s">
        <v>15719</v>
      </c>
      <c r="G16985" t="s">
        <v>9288</v>
      </c>
    </row>
    <row r="16986" spans="1:7" x14ac:dyDescent="0.25">
      <c r="A16986" t="s">
        <v>18263</v>
      </c>
      <c r="B16986" t="s">
        <v>13</v>
      </c>
      <c r="C16986" s="1">
        <v>45043</v>
      </c>
      <c r="D16986" s="2">
        <v>10373.39</v>
      </c>
      <c r="E16986" t="s">
        <v>4660</v>
      </c>
      <c r="F16986" t="s">
        <v>1577</v>
      </c>
      <c r="G16986" t="s">
        <v>291</v>
      </c>
    </row>
    <row r="16987" spans="1:7" x14ac:dyDescent="0.25">
      <c r="A16987" t="s">
        <v>18264</v>
      </c>
      <c r="B16987" t="s">
        <v>13</v>
      </c>
      <c r="C16987" s="1">
        <v>45043</v>
      </c>
      <c r="D16987" s="2">
        <v>11733.03</v>
      </c>
      <c r="E16987" t="s">
        <v>4340</v>
      </c>
      <c r="F16987" t="s">
        <v>2260</v>
      </c>
      <c r="G16987" t="s">
        <v>291</v>
      </c>
    </row>
    <row r="16988" spans="1:7" x14ac:dyDescent="0.25">
      <c r="A16988" t="s">
        <v>18265</v>
      </c>
      <c r="B16988" t="s">
        <v>13</v>
      </c>
      <c r="C16988" s="1">
        <v>45043</v>
      </c>
      <c r="D16988" s="2">
        <v>4576.99</v>
      </c>
      <c r="E16988" t="s">
        <v>15192</v>
      </c>
      <c r="F16988" t="s">
        <v>15193</v>
      </c>
      <c r="G16988" t="s">
        <v>3266</v>
      </c>
    </row>
    <row r="16989" spans="1:7" x14ac:dyDescent="0.25">
      <c r="A16989" t="s">
        <v>18266</v>
      </c>
      <c r="B16989" t="s">
        <v>8</v>
      </c>
      <c r="C16989" s="1">
        <v>45043</v>
      </c>
      <c r="D16989" s="2">
        <v>30840.11</v>
      </c>
      <c r="E16989" t="s">
        <v>15677</v>
      </c>
      <c r="F16989" t="s">
        <v>15925</v>
      </c>
      <c r="G16989" t="s">
        <v>15108</v>
      </c>
    </row>
    <row r="16990" spans="1:7" x14ac:dyDescent="0.25">
      <c r="A16990" t="s">
        <v>18267</v>
      </c>
      <c r="B16990" t="s">
        <v>13</v>
      </c>
      <c r="C16990" s="1">
        <v>45043</v>
      </c>
      <c r="D16990" s="2">
        <v>11043.42</v>
      </c>
      <c r="E16990" t="s">
        <v>4660</v>
      </c>
      <c r="F16990" t="s">
        <v>465</v>
      </c>
      <c r="G16990" t="s">
        <v>291</v>
      </c>
    </row>
    <row r="16991" spans="1:7" x14ac:dyDescent="0.25">
      <c r="A16991" t="s">
        <v>18268</v>
      </c>
      <c r="B16991" t="s">
        <v>13</v>
      </c>
      <c r="C16991" s="1">
        <v>45043</v>
      </c>
      <c r="D16991" s="2">
        <v>18603.48</v>
      </c>
      <c r="E16991" t="s">
        <v>5151</v>
      </c>
      <c r="F16991" t="s">
        <v>7168</v>
      </c>
      <c r="G16991" t="s">
        <v>585</v>
      </c>
    </row>
    <row r="16992" spans="1:7" x14ac:dyDescent="0.25">
      <c r="A16992" t="s">
        <v>18269</v>
      </c>
      <c r="B16992" t="s">
        <v>13</v>
      </c>
      <c r="C16992" s="1">
        <v>45043</v>
      </c>
      <c r="D16992" s="2">
        <v>14685.68</v>
      </c>
      <c r="E16992" t="s">
        <v>5031</v>
      </c>
      <c r="F16992" t="s">
        <v>4547</v>
      </c>
      <c r="G16992" t="s">
        <v>45</v>
      </c>
    </row>
    <row r="16993" spans="1:7" x14ac:dyDescent="0.25">
      <c r="A16993" t="s">
        <v>18270</v>
      </c>
      <c r="B16993" t="s">
        <v>13</v>
      </c>
      <c r="C16993" s="1">
        <v>45043</v>
      </c>
      <c r="D16993" s="2">
        <v>57407.95</v>
      </c>
      <c r="E16993" t="s">
        <v>8880</v>
      </c>
      <c r="F16993" t="s">
        <v>5340</v>
      </c>
      <c r="G16993" t="s">
        <v>1653</v>
      </c>
    </row>
    <row r="16994" spans="1:7" x14ac:dyDescent="0.25">
      <c r="A16994" t="s">
        <v>18271</v>
      </c>
      <c r="B16994" t="s">
        <v>13</v>
      </c>
      <c r="C16994" s="1">
        <v>45043</v>
      </c>
      <c r="D16994" s="2">
        <v>39510.93</v>
      </c>
      <c r="E16994" t="s">
        <v>6160</v>
      </c>
      <c r="F16994" t="s">
        <v>23</v>
      </c>
      <c r="G16994" t="s">
        <v>24</v>
      </c>
    </row>
    <row r="16995" spans="1:7" x14ac:dyDescent="0.25">
      <c r="A16995" t="s">
        <v>18272</v>
      </c>
      <c r="B16995" t="s">
        <v>8</v>
      </c>
      <c r="C16995" s="1">
        <v>45043</v>
      </c>
      <c r="D16995" s="2">
        <v>52836.55</v>
      </c>
      <c r="E16995" t="s">
        <v>4423</v>
      </c>
      <c r="F16995" t="s">
        <v>3416</v>
      </c>
      <c r="G16995" t="s">
        <v>3417</v>
      </c>
    </row>
    <row r="16996" spans="1:7" x14ac:dyDescent="0.25">
      <c r="A16996" t="s">
        <v>18273</v>
      </c>
      <c r="B16996" t="s">
        <v>8</v>
      </c>
      <c r="C16996" s="1">
        <v>45043</v>
      </c>
      <c r="D16996" s="2">
        <v>50987.08</v>
      </c>
      <c r="E16996" t="s">
        <v>4370</v>
      </c>
      <c r="F16996" t="s">
        <v>5122</v>
      </c>
      <c r="G16996" t="s">
        <v>1653</v>
      </c>
    </row>
    <row r="16997" spans="1:7" x14ac:dyDescent="0.25">
      <c r="A16997" t="s">
        <v>18274</v>
      </c>
      <c r="B16997" t="s">
        <v>13</v>
      </c>
      <c r="C16997" s="1">
        <v>45043</v>
      </c>
      <c r="D16997" s="2">
        <v>6589.4</v>
      </c>
      <c r="E16997" t="s">
        <v>10213</v>
      </c>
      <c r="F16997" t="s">
        <v>1393</v>
      </c>
      <c r="G16997" t="s">
        <v>291</v>
      </c>
    </row>
    <row r="16998" spans="1:7" x14ac:dyDescent="0.25">
      <c r="A16998" t="s">
        <v>18275</v>
      </c>
      <c r="B16998" t="s">
        <v>13</v>
      </c>
      <c r="C16998" s="1">
        <v>45043</v>
      </c>
      <c r="D16998" s="2">
        <v>51480.33</v>
      </c>
      <c r="E16998" t="s">
        <v>4370</v>
      </c>
      <c r="F16998" t="s">
        <v>5122</v>
      </c>
      <c r="G16998" t="s">
        <v>1653</v>
      </c>
    </row>
    <row r="16999" spans="1:7" x14ac:dyDescent="0.25">
      <c r="A16999" t="s">
        <v>18276</v>
      </c>
      <c r="B16999" t="s">
        <v>13</v>
      </c>
      <c r="C16999" s="1">
        <v>45043</v>
      </c>
      <c r="D16999" s="2">
        <v>20851.3</v>
      </c>
      <c r="E16999" t="s">
        <v>7415</v>
      </c>
      <c r="F16999" t="s">
        <v>7185</v>
      </c>
      <c r="G16999" t="s">
        <v>1653</v>
      </c>
    </row>
    <row r="17000" spans="1:7" x14ac:dyDescent="0.25">
      <c r="A17000" t="s">
        <v>18277</v>
      </c>
      <c r="B17000" t="s">
        <v>13</v>
      </c>
      <c r="C17000" s="1">
        <v>45043</v>
      </c>
      <c r="D17000" s="2">
        <v>58247.839999999997</v>
      </c>
      <c r="E17000" t="s">
        <v>4370</v>
      </c>
      <c r="F17000" t="s">
        <v>4503</v>
      </c>
      <c r="G17000" t="s">
        <v>1653</v>
      </c>
    </row>
    <row r="17001" spans="1:7" x14ac:dyDescent="0.25">
      <c r="A17001" t="s">
        <v>18278</v>
      </c>
      <c r="B17001" t="s">
        <v>8</v>
      </c>
      <c r="C17001" s="1">
        <v>45043</v>
      </c>
      <c r="D17001" s="2">
        <v>18857.32</v>
      </c>
      <c r="E17001" t="s">
        <v>6214</v>
      </c>
      <c r="F17001" t="s">
        <v>509</v>
      </c>
      <c r="G17001" t="s">
        <v>24</v>
      </c>
    </row>
    <row r="17002" spans="1:7" x14ac:dyDescent="0.25">
      <c r="A17002" t="s">
        <v>18279</v>
      </c>
      <c r="B17002" t="s">
        <v>8</v>
      </c>
      <c r="C17002" s="1">
        <v>45043</v>
      </c>
      <c r="D17002" s="2">
        <v>16436.009999999998</v>
      </c>
      <c r="E17002" t="s">
        <v>4430</v>
      </c>
      <c r="F17002" t="s">
        <v>5488</v>
      </c>
      <c r="G17002" t="s">
        <v>1653</v>
      </c>
    </row>
    <row r="17003" spans="1:7" x14ac:dyDescent="0.25">
      <c r="A17003" t="s">
        <v>18280</v>
      </c>
      <c r="B17003" t="s">
        <v>8</v>
      </c>
      <c r="C17003" s="1">
        <v>45043</v>
      </c>
      <c r="D17003" s="2">
        <v>25520.92</v>
      </c>
      <c r="E17003" t="s">
        <v>4370</v>
      </c>
      <c r="F17003" t="s">
        <v>4450</v>
      </c>
      <c r="G17003" t="s">
        <v>1653</v>
      </c>
    </row>
    <row r="17004" spans="1:7" x14ac:dyDescent="0.25">
      <c r="A17004" t="s">
        <v>18281</v>
      </c>
      <c r="B17004" t="s">
        <v>8</v>
      </c>
      <c r="C17004" s="1">
        <v>45043</v>
      </c>
      <c r="D17004" s="2">
        <v>25651.82</v>
      </c>
      <c r="E17004" t="s">
        <v>6169</v>
      </c>
      <c r="F17004" t="s">
        <v>4739</v>
      </c>
      <c r="G17004" t="s">
        <v>1653</v>
      </c>
    </row>
    <row r="17005" spans="1:7" x14ac:dyDescent="0.25">
      <c r="A17005" t="s">
        <v>18282</v>
      </c>
      <c r="B17005" t="s">
        <v>8</v>
      </c>
      <c r="C17005" s="1">
        <v>45043</v>
      </c>
      <c r="D17005" s="2">
        <v>46728.98</v>
      </c>
      <c r="E17005" t="s">
        <v>4370</v>
      </c>
      <c r="F17005" t="s">
        <v>5122</v>
      </c>
      <c r="G17005" t="s">
        <v>1653</v>
      </c>
    </row>
    <row r="17006" spans="1:7" x14ac:dyDescent="0.25">
      <c r="A17006" t="s">
        <v>18283</v>
      </c>
      <c r="B17006" t="s">
        <v>13</v>
      </c>
      <c r="C17006" s="1">
        <v>45043</v>
      </c>
      <c r="D17006" s="2">
        <v>40838.54</v>
      </c>
      <c r="E17006" t="s">
        <v>7154</v>
      </c>
      <c r="F17006" t="s">
        <v>2516</v>
      </c>
      <c r="G17006" t="s">
        <v>24</v>
      </c>
    </row>
    <row r="17007" spans="1:7" x14ac:dyDescent="0.25">
      <c r="A17007" t="s">
        <v>18284</v>
      </c>
      <c r="B17007" t="s">
        <v>13</v>
      </c>
      <c r="C17007" s="1">
        <v>45043</v>
      </c>
      <c r="D17007" s="2">
        <v>38711.620000000003</v>
      </c>
      <c r="E17007" t="s">
        <v>7893</v>
      </c>
      <c r="F17007" t="s">
        <v>1509</v>
      </c>
      <c r="G17007" t="s">
        <v>291</v>
      </c>
    </row>
    <row r="17008" spans="1:7" x14ac:dyDescent="0.25">
      <c r="A17008" t="s">
        <v>18285</v>
      </c>
      <c r="B17008" t="s">
        <v>13</v>
      </c>
      <c r="C17008" s="1">
        <v>45043</v>
      </c>
      <c r="D17008" s="2">
        <v>16946.7</v>
      </c>
      <c r="E17008" t="s">
        <v>6169</v>
      </c>
      <c r="F17008" t="s">
        <v>8924</v>
      </c>
      <c r="G17008" t="s">
        <v>1653</v>
      </c>
    </row>
    <row r="17009" spans="1:7" x14ac:dyDescent="0.25">
      <c r="A17009" t="s">
        <v>18286</v>
      </c>
      <c r="B17009" t="s">
        <v>13</v>
      </c>
      <c r="C17009" s="1">
        <v>45043</v>
      </c>
      <c r="D17009" s="2">
        <v>61353.9</v>
      </c>
      <c r="E17009" t="s">
        <v>4901</v>
      </c>
      <c r="F17009" t="s">
        <v>106</v>
      </c>
      <c r="G17009" t="s">
        <v>24</v>
      </c>
    </row>
    <row r="17010" spans="1:7" x14ac:dyDescent="0.25">
      <c r="A17010" t="s">
        <v>18287</v>
      </c>
      <c r="B17010" t="s">
        <v>13</v>
      </c>
      <c r="C17010" s="1">
        <v>45043</v>
      </c>
      <c r="D17010" s="2">
        <v>27409.9</v>
      </c>
      <c r="E17010" t="s">
        <v>4423</v>
      </c>
      <c r="F17010" t="s">
        <v>3416</v>
      </c>
      <c r="G17010" t="s">
        <v>3417</v>
      </c>
    </row>
    <row r="17011" spans="1:7" x14ac:dyDescent="0.25">
      <c r="A17011" t="s">
        <v>18288</v>
      </c>
      <c r="B17011" t="s">
        <v>13</v>
      </c>
      <c r="C17011" s="1">
        <v>45043</v>
      </c>
      <c r="D17011" s="2">
        <v>41559.910000000003</v>
      </c>
      <c r="E17011" t="s">
        <v>4901</v>
      </c>
      <c r="F17011" t="s">
        <v>106</v>
      </c>
      <c r="G17011" t="s">
        <v>24</v>
      </c>
    </row>
    <row r="17012" spans="1:7" x14ac:dyDescent="0.25">
      <c r="A17012" t="s">
        <v>18289</v>
      </c>
      <c r="B17012" t="s">
        <v>13</v>
      </c>
      <c r="C17012" s="1">
        <v>45043</v>
      </c>
      <c r="D17012" s="2">
        <v>49140.35</v>
      </c>
      <c r="E17012" t="s">
        <v>4370</v>
      </c>
      <c r="F17012" t="s">
        <v>4413</v>
      </c>
      <c r="G17012" t="s">
        <v>1653</v>
      </c>
    </row>
    <row r="17013" spans="1:7" x14ac:dyDescent="0.25">
      <c r="A17013" t="s">
        <v>18290</v>
      </c>
      <c r="B17013" t="s">
        <v>8</v>
      </c>
      <c r="C17013" s="1">
        <v>45043</v>
      </c>
      <c r="D17013" s="2">
        <v>69170.39</v>
      </c>
      <c r="E17013" t="s">
        <v>4906</v>
      </c>
      <c r="F17013" t="s">
        <v>599</v>
      </c>
      <c r="G17013" t="s">
        <v>24</v>
      </c>
    </row>
    <row r="17014" spans="1:7" x14ac:dyDescent="0.25">
      <c r="A17014" t="s">
        <v>18291</v>
      </c>
      <c r="B17014" t="s">
        <v>13</v>
      </c>
      <c r="C17014" s="1">
        <v>45043</v>
      </c>
      <c r="D17014" s="2">
        <v>44006.43</v>
      </c>
      <c r="E17014" t="s">
        <v>6196</v>
      </c>
      <c r="F17014" t="s">
        <v>4579</v>
      </c>
      <c r="G17014" t="s">
        <v>1653</v>
      </c>
    </row>
    <row r="17015" spans="1:7" x14ac:dyDescent="0.25">
      <c r="A17015" t="s">
        <v>18292</v>
      </c>
      <c r="B17015" t="s">
        <v>8</v>
      </c>
      <c r="C17015" s="1">
        <v>45043</v>
      </c>
      <c r="D17015" s="2">
        <v>24009.94</v>
      </c>
      <c r="E17015" t="s">
        <v>7154</v>
      </c>
      <c r="F17015" t="s">
        <v>2516</v>
      </c>
      <c r="G17015" t="s">
        <v>24</v>
      </c>
    </row>
    <row r="17016" spans="1:7" x14ac:dyDescent="0.25">
      <c r="A17016" t="s">
        <v>18293</v>
      </c>
      <c r="B17016" t="s">
        <v>13</v>
      </c>
      <c r="C17016" s="1">
        <v>45043</v>
      </c>
      <c r="D17016" s="2">
        <v>64471.58</v>
      </c>
      <c r="E17016" t="s">
        <v>4846</v>
      </c>
      <c r="F17016" t="s">
        <v>193</v>
      </c>
      <c r="G17016" t="s">
        <v>24</v>
      </c>
    </row>
    <row r="17017" spans="1:7" x14ac:dyDescent="0.25">
      <c r="A17017" t="s">
        <v>18294</v>
      </c>
      <c r="B17017" t="s">
        <v>13</v>
      </c>
      <c r="C17017" s="1">
        <v>45043</v>
      </c>
      <c r="D17017" s="2">
        <v>25004.18</v>
      </c>
      <c r="E17017" t="s">
        <v>4607</v>
      </c>
      <c r="F17017" t="s">
        <v>4493</v>
      </c>
      <c r="G17017" t="s">
        <v>1653</v>
      </c>
    </row>
    <row r="17018" spans="1:7" x14ac:dyDescent="0.25">
      <c r="A17018" t="s">
        <v>18295</v>
      </c>
      <c r="B17018" t="s">
        <v>13</v>
      </c>
      <c r="C17018" s="1">
        <v>45043</v>
      </c>
      <c r="D17018" s="2">
        <v>59777.919999999998</v>
      </c>
      <c r="E17018" t="s">
        <v>5450</v>
      </c>
      <c r="F17018" t="s">
        <v>15023</v>
      </c>
      <c r="G17018" t="s">
        <v>376</v>
      </c>
    </row>
    <row r="17019" spans="1:7" x14ac:dyDescent="0.25">
      <c r="A17019" t="s">
        <v>18296</v>
      </c>
      <c r="B17019" t="s">
        <v>8</v>
      </c>
      <c r="C17019" s="1">
        <v>45043</v>
      </c>
      <c r="D17019" s="2">
        <v>46090.92</v>
      </c>
      <c r="E17019" t="s">
        <v>6988</v>
      </c>
      <c r="F17019" t="s">
        <v>290</v>
      </c>
      <c r="G17019" t="s">
        <v>291</v>
      </c>
    </row>
    <row r="17020" spans="1:7" x14ac:dyDescent="0.25">
      <c r="A17020" t="s">
        <v>18297</v>
      </c>
      <c r="B17020" t="s">
        <v>13</v>
      </c>
      <c r="C17020" s="1">
        <v>45043</v>
      </c>
      <c r="D17020" s="2">
        <v>8832.44</v>
      </c>
      <c r="E17020" t="s">
        <v>7219</v>
      </c>
      <c r="F17020" t="s">
        <v>2596</v>
      </c>
      <c r="G17020" t="s">
        <v>45</v>
      </c>
    </row>
    <row r="17021" spans="1:7" x14ac:dyDescent="0.25">
      <c r="A17021" t="s">
        <v>18298</v>
      </c>
      <c r="B17021" t="s">
        <v>13</v>
      </c>
      <c r="C17021" s="1">
        <v>45043</v>
      </c>
      <c r="D17021" s="2">
        <v>24914.9</v>
      </c>
      <c r="E17021" t="s">
        <v>6988</v>
      </c>
      <c r="F17021" t="s">
        <v>290</v>
      </c>
      <c r="G17021" t="s">
        <v>291</v>
      </c>
    </row>
    <row r="17022" spans="1:7" x14ac:dyDescent="0.25">
      <c r="A17022" t="s">
        <v>18299</v>
      </c>
      <c r="B17022" t="s">
        <v>13</v>
      </c>
      <c r="C17022" s="1">
        <v>45043</v>
      </c>
      <c r="D17022" s="2">
        <v>14836.01</v>
      </c>
      <c r="E17022" t="s">
        <v>15116</v>
      </c>
      <c r="F17022" t="s">
        <v>15666</v>
      </c>
      <c r="G17022" t="s">
        <v>2473</v>
      </c>
    </row>
    <row r="17023" spans="1:7" x14ac:dyDescent="0.25">
      <c r="A17023" t="s">
        <v>18300</v>
      </c>
      <c r="B17023" t="s">
        <v>13</v>
      </c>
      <c r="C17023" s="1">
        <v>45043</v>
      </c>
      <c r="D17023" s="2">
        <v>17210.11</v>
      </c>
      <c r="E17023" t="s">
        <v>4423</v>
      </c>
      <c r="F17023" t="s">
        <v>3416</v>
      </c>
      <c r="G17023" t="s">
        <v>3417</v>
      </c>
    </row>
    <row r="17024" spans="1:7" x14ac:dyDescent="0.25">
      <c r="A17024" t="s">
        <v>18301</v>
      </c>
      <c r="B17024" t="s">
        <v>13</v>
      </c>
      <c r="C17024" s="1">
        <v>45043</v>
      </c>
      <c r="D17024" s="2">
        <v>50761.67</v>
      </c>
      <c r="E17024" t="s">
        <v>6988</v>
      </c>
      <c r="F17024" t="s">
        <v>290</v>
      </c>
      <c r="G17024" t="s">
        <v>291</v>
      </c>
    </row>
    <row r="17025" spans="1:7" x14ac:dyDescent="0.25">
      <c r="A17025" t="s">
        <v>18302</v>
      </c>
      <c r="B17025" t="s">
        <v>13</v>
      </c>
      <c r="C17025" s="1">
        <v>45043</v>
      </c>
      <c r="D17025" s="2">
        <v>93964.64</v>
      </c>
      <c r="E17025" t="s">
        <v>7874</v>
      </c>
      <c r="F17025" t="s">
        <v>5715</v>
      </c>
      <c r="G17025" t="s">
        <v>3266</v>
      </c>
    </row>
    <row r="17026" spans="1:7" x14ac:dyDescent="0.25">
      <c r="A17026" t="s">
        <v>18303</v>
      </c>
      <c r="B17026" t="s">
        <v>13</v>
      </c>
      <c r="C17026" s="1">
        <v>45043</v>
      </c>
      <c r="D17026" s="2">
        <v>58454.41</v>
      </c>
      <c r="E17026" t="s">
        <v>11098</v>
      </c>
      <c r="F17026" t="s">
        <v>2832</v>
      </c>
      <c r="G17026" t="s">
        <v>1933</v>
      </c>
    </row>
    <row r="17027" spans="1:7" x14ac:dyDescent="0.25">
      <c r="A17027" t="s">
        <v>18304</v>
      </c>
      <c r="B17027" t="s">
        <v>13</v>
      </c>
      <c r="C17027" s="1">
        <v>45043</v>
      </c>
      <c r="D17027" s="2">
        <v>40405.31</v>
      </c>
      <c r="E17027" t="s">
        <v>4468</v>
      </c>
      <c r="F17027" t="s">
        <v>358</v>
      </c>
      <c r="G17027" t="s">
        <v>24</v>
      </c>
    </row>
    <row r="17028" spans="1:7" x14ac:dyDescent="0.25">
      <c r="A17028" t="s">
        <v>18305</v>
      </c>
      <c r="B17028" t="s">
        <v>13</v>
      </c>
      <c r="C17028" s="1">
        <v>45043</v>
      </c>
      <c r="D17028" s="2">
        <v>61360.63</v>
      </c>
      <c r="E17028" t="s">
        <v>4324</v>
      </c>
      <c r="F17028" t="s">
        <v>175</v>
      </c>
      <c r="G17028" t="s">
        <v>24</v>
      </c>
    </row>
    <row r="17029" spans="1:7" x14ac:dyDescent="0.25">
      <c r="A17029" t="s">
        <v>18306</v>
      </c>
      <c r="B17029" t="s">
        <v>13</v>
      </c>
      <c r="C17029" s="1">
        <v>45043</v>
      </c>
      <c r="D17029" s="2">
        <v>34103.550000000003</v>
      </c>
      <c r="E17029" t="s">
        <v>6169</v>
      </c>
      <c r="F17029" t="s">
        <v>4739</v>
      </c>
      <c r="G17029" t="s">
        <v>1653</v>
      </c>
    </row>
    <row r="17030" spans="1:7" x14ac:dyDescent="0.25">
      <c r="A17030" t="s">
        <v>18307</v>
      </c>
      <c r="B17030" t="s">
        <v>13</v>
      </c>
      <c r="C17030" s="1">
        <v>45043</v>
      </c>
      <c r="D17030" s="2">
        <v>35557.449999999997</v>
      </c>
      <c r="E17030" t="s">
        <v>4722</v>
      </c>
      <c r="F17030" t="s">
        <v>428</v>
      </c>
      <c r="G17030" t="s">
        <v>64</v>
      </c>
    </row>
    <row r="17031" spans="1:7" x14ac:dyDescent="0.25">
      <c r="A17031" t="s">
        <v>18308</v>
      </c>
      <c r="B17031" t="s">
        <v>13</v>
      </c>
      <c r="C17031" s="1">
        <v>45043</v>
      </c>
      <c r="D17031" s="2">
        <v>37681.72</v>
      </c>
      <c r="E17031" t="s">
        <v>4370</v>
      </c>
      <c r="F17031" t="s">
        <v>4733</v>
      </c>
      <c r="G17031" t="s">
        <v>1653</v>
      </c>
    </row>
    <row r="17032" spans="1:7" x14ac:dyDescent="0.25">
      <c r="A17032" t="s">
        <v>18309</v>
      </c>
      <c r="B17032" t="s">
        <v>8</v>
      </c>
      <c r="C17032" s="1">
        <v>45043</v>
      </c>
      <c r="D17032" s="2">
        <v>45276.47</v>
      </c>
      <c r="E17032" t="s">
        <v>4430</v>
      </c>
      <c r="F17032" t="s">
        <v>4727</v>
      </c>
      <c r="G17032" t="s">
        <v>1653</v>
      </c>
    </row>
    <row r="17033" spans="1:7" x14ac:dyDescent="0.25">
      <c r="A17033" t="s">
        <v>18310</v>
      </c>
      <c r="B17033" t="s">
        <v>13</v>
      </c>
      <c r="C17033" s="1">
        <v>45043</v>
      </c>
      <c r="D17033" s="2">
        <v>18481.169999999998</v>
      </c>
      <c r="E17033" t="s">
        <v>14328</v>
      </c>
      <c r="F17033" t="s">
        <v>14329</v>
      </c>
      <c r="G17033" t="s">
        <v>5790</v>
      </c>
    </row>
    <row r="17034" spans="1:7" x14ac:dyDescent="0.25">
      <c r="A17034" t="s">
        <v>18311</v>
      </c>
      <c r="B17034" t="s">
        <v>13</v>
      </c>
      <c r="C17034" s="1">
        <v>45043</v>
      </c>
      <c r="D17034" s="2">
        <v>15224.56</v>
      </c>
      <c r="E17034" t="s">
        <v>4430</v>
      </c>
      <c r="F17034" t="s">
        <v>4727</v>
      </c>
      <c r="G17034" t="s">
        <v>1653</v>
      </c>
    </row>
    <row r="17035" spans="1:7" x14ac:dyDescent="0.25">
      <c r="A17035" t="s">
        <v>18312</v>
      </c>
      <c r="B17035" t="s">
        <v>13</v>
      </c>
      <c r="C17035" s="1">
        <v>45043</v>
      </c>
      <c r="D17035" s="2">
        <v>11750.4</v>
      </c>
      <c r="E17035" t="s">
        <v>4660</v>
      </c>
      <c r="F17035" t="s">
        <v>1393</v>
      </c>
      <c r="G17035" t="s">
        <v>291</v>
      </c>
    </row>
    <row r="17036" spans="1:7" x14ac:dyDescent="0.25">
      <c r="A17036" t="s">
        <v>18313</v>
      </c>
      <c r="B17036" t="s">
        <v>13</v>
      </c>
      <c r="C17036" s="1">
        <v>45043</v>
      </c>
      <c r="D17036" s="2">
        <v>28302.04</v>
      </c>
      <c r="E17036" t="s">
        <v>19466</v>
      </c>
      <c r="F17036" t="s">
        <v>19467</v>
      </c>
      <c r="G17036" t="s">
        <v>19468</v>
      </c>
    </row>
    <row r="17037" spans="1:7" x14ac:dyDescent="0.25">
      <c r="A17037" t="s">
        <v>18314</v>
      </c>
      <c r="B17037" t="s">
        <v>13</v>
      </c>
      <c r="C17037" s="1">
        <v>45043</v>
      </c>
      <c r="D17037" s="2">
        <v>24945.66</v>
      </c>
      <c r="E17037" t="s">
        <v>5300</v>
      </c>
      <c r="F17037" t="s">
        <v>140</v>
      </c>
      <c r="G17037" t="s">
        <v>35</v>
      </c>
    </row>
    <row r="17038" spans="1:7" x14ac:dyDescent="0.25">
      <c r="A17038" t="s">
        <v>18315</v>
      </c>
      <c r="B17038" t="s">
        <v>13</v>
      </c>
      <c r="C17038" s="1">
        <v>45043</v>
      </c>
      <c r="D17038" s="2">
        <v>26875.18</v>
      </c>
      <c r="E17038" t="s">
        <v>15128</v>
      </c>
      <c r="F17038" t="s">
        <v>15216</v>
      </c>
      <c r="G17038" t="s">
        <v>6252</v>
      </c>
    </row>
    <row r="17039" spans="1:7" x14ac:dyDescent="0.25">
      <c r="A17039" t="s">
        <v>18316</v>
      </c>
      <c r="B17039" t="s">
        <v>13</v>
      </c>
      <c r="C17039" s="1">
        <v>45043</v>
      </c>
      <c r="D17039" s="2">
        <v>40642.57</v>
      </c>
      <c r="E17039" t="s">
        <v>4370</v>
      </c>
      <c r="F17039" t="s">
        <v>4450</v>
      </c>
      <c r="G17039" t="s">
        <v>1653</v>
      </c>
    </row>
    <row r="17040" spans="1:7" x14ac:dyDescent="0.25">
      <c r="A17040" t="s">
        <v>18317</v>
      </c>
      <c r="B17040" t="s">
        <v>13</v>
      </c>
      <c r="C17040" s="1">
        <v>45043</v>
      </c>
      <c r="D17040" s="2">
        <v>10860.13</v>
      </c>
      <c r="E17040" t="s">
        <v>15225</v>
      </c>
      <c r="F17040" t="s">
        <v>19469</v>
      </c>
      <c r="G17040" t="s">
        <v>2473</v>
      </c>
    </row>
    <row r="17041" spans="1:7" x14ac:dyDescent="0.25">
      <c r="A17041" t="s">
        <v>18318</v>
      </c>
      <c r="B17041" t="s">
        <v>8</v>
      </c>
      <c r="C17041" s="1">
        <v>45043</v>
      </c>
      <c r="D17041" s="2">
        <v>11049.71</v>
      </c>
      <c r="E17041" t="s">
        <v>15128</v>
      </c>
      <c r="F17041" t="s">
        <v>15216</v>
      </c>
      <c r="G17041" t="s">
        <v>6252</v>
      </c>
    </row>
    <row r="17042" spans="1:7" x14ac:dyDescent="0.25">
      <c r="A17042" t="s">
        <v>18319</v>
      </c>
      <c r="B17042" t="s">
        <v>8</v>
      </c>
      <c r="C17042" s="1">
        <v>45043</v>
      </c>
      <c r="D17042" s="2">
        <v>10025.280000000001</v>
      </c>
      <c r="E17042" t="s">
        <v>6196</v>
      </c>
      <c r="F17042" t="s">
        <v>4579</v>
      </c>
      <c r="G17042" t="s">
        <v>1653</v>
      </c>
    </row>
    <row r="17043" spans="1:7" x14ac:dyDescent="0.25">
      <c r="A17043" t="s">
        <v>18320</v>
      </c>
      <c r="B17043" t="s">
        <v>13</v>
      </c>
      <c r="C17043" s="1">
        <v>45043</v>
      </c>
      <c r="D17043" s="2">
        <v>26911.99</v>
      </c>
      <c r="E17043" t="s">
        <v>4370</v>
      </c>
      <c r="F17043" t="s">
        <v>4415</v>
      </c>
      <c r="G17043" t="s">
        <v>1653</v>
      </c>
    </row>
    <row r="17044" spans="1:7" x14ac:dyDescent="0.25">
      <c r="A17044" t="s">
        <v>18321</v>
      </c>
      <c r="B17044" t="s">
        <v>13</v>
      </c>
      <c r="C17044" s="1">
        <v>45043</v>
      </c>
      <c r="D17044" s="2">
        <v>25032.84</v>
      </c>
      <c r="E17044" t="s">
        <v>192</v>
      </c>
      <c r="F17044" t="s">
        <v>193</v>
      </c>
      <c r="G17044" t="s">
        <v>24</v>
      </c>
    </row>
    <row r="17045" spans="1:7" x14ac:dyDescent="0.25">
      <c r="A17045" t="s">
        <v>18322</v>
      </c>
      <c r="B17045" t="s">
        <v>13</v>
      </c>
      <c r="C17045" s="1">
        <v>45043</v>
      </c>
      <c r="D17045" s="2">
        <v>33553.22</v>
      </c>
      <c r="E17045" t="s">
        <v>4607</v>
      </c>
      <c r="F17045" t="s">
        <v>4534</v>
      </c>
      <c r="G17045" t="s">
        <v>1653</v>
      </c>
    </row>
    <row r="17046" spans="1:7" x14ac:dyDescent="0.25">
      <c r="A17046" t="s">
        <v>18323</v>
      </c>
      <c r="B17046" t="s">
        <v>13</v>
      </c>
      <c r="C17046" s="1">
        <v>45043</v>
      </c>
      <c r="D17046" s="2">
        <v>17252.689999999999</v>
      </c>
      <c r="E17046" t="s">
        <v>4324</v>
      </c>
      <c r="F17046" t="s">
        <v>169</v>
      </c>
      <c r="G17046" t="s">
        <v>24</v>
      </c>
    </row>
    <row r="17047" spans="1:7" x14ac:dyDescent="0.25">
      <c r="A17047" t="s">
        <v>18324</v>
      </c>
      <c r="B17047" t="s">
        <v>13</v>
      </c>
      <c r="C17047" s="1">
        <v>45043</v>
      </c>
      <c r="D17047" s="2">
        <v>19713.39</v>
      </c>
      <c r="E17047" t="s">
        <v>4779</v>
      </c>
      <c r="F17047" t="s">
        <v>3244</v>
      </c>
      <c r="G17047" t="s">
        <v>6252</v>
      </c>
    </row>
    <row r="17048" spans="1:7" x14ac:dyDescent="0.25">
      <c r="A17048" t="s">
        <v>18325</v>
      </c>
      <c r="B17048" t="s">
        <v>13</v>
      </c>
      <c r="C17048" s="1">
        <v>45043</v>
      </c>
      <c r="D17048" s="2">
        <v>24303.23</v>
      </c>
      <c r="E17048" t="s">
        <v>6952</v>
      </c>
      <c r="F17048" t="s">
        <v>6489</v>
      </c>
      <c r="G17048" t="s">
        <v>1653</v>
      </c>
    </row>
    <row r="17049" spans="1:7" x14ac:dyDescent="0.25">
      <c r="A17049" t="s">
        <v>18326</v>
      </c>
      <c r="B17049" t="s">
        <v>371</v>
      </c>
      <c r="C17049" s="1">
        <v>45043</v>
      </c>
      <c r="D17049" s="2">
        <v>37464.19</v>
      </c>
      <c r="E17049" t="s">
        <v>12856</v>
      </c>
      <c r="F17049" t="s">
        <v>12857</v>
      </c>
      <c r="G17049" t="s">
        <v>3266</v>
      </c>
    </row>
    <row r="17050" spans="1:7" x14ac:dyDescent="0.25">
      <c r="A17050" t="s">
        <v>18327</v>
      </c>
      <c r="B17050" t="s">
        <v>13</v>
      </c>
      <c r="C17050" s="1">
        <v>45043</v>
      </c>
      <c r="D17050" s="2">
        <v>5022.93</v>
      </c>
      <c r="E17050" t="s">
        <v>4448</v>
      </c>
      <c r="F17050" t="s">
        <v>1183</v>
      </c>
      <c r="G17050" t="s">
        <v>1165</v>
      </c>
    </row>
    <row r="17051" spans="1:7" x14ac:dyDescent="0.25">
      <c r="A17051" t="s">
        <v>18328</v>
      </c>
      <c r="B17051" t="s">
        <v>13</v>
      </c>
      <c r="C17051" s="1">
        <v>45043</v>
      </c>
      <c r="D17051" s="2">
        <v>21415.9</v>
      </c>
      <c r="E17051" t="s">
        <v>4370</v>
      </c>
      <c r="F17051" t="s">
        <v>4431</v>
      </c>
      <c r="G17051" t="s">
        <v>1653</v>
      </c>
    </row>
    <row r="17052" spans="1:7" x14ac:dyDescent="0.25">
      <c r="A17052" t="s">
        <v>18329</v>
      </c>
      <c r="B17052" t="s">
        <v>13</v>
      </c>
      <c r="C17052" s="1">
        <v>45043</v>
      </c>
      <c r="D17052" s="2">
        <v>28597.79</v>
      </c>
      <c r="E17052" t="s">
        <v>6952</v>
      </c>
      <c r="F17052" t="s">
        <v>6489</v>
      </c>
      <c r="G17052" t="s">
        <v>1653</v>
      </c>
    </row>
    <row r="17053" spans="1:7" x14ac:dyDescent="0.25">
      <c r="A17053" t="s">
        <v>18330</v>
      </c>
      <c r="B17053" t="s">
        <v>13</v>
      </c>
      <c r="C17053" s="1">
        <v>45043</v>
      </c>
      <c r="D17053" s="2">
        <v>74020.899999999994</v>
      </c>
      <c r="E17053" t="s">
        <v>4846</v>
      </c>
      <c r="F17053" t="s">
        <v>331</v>
      </c>
      <c r="G17053" t="s">
        <v>24</v>
      </c>
    </row>
    <row r="17054" spans="1:7" x14ac:dyDescent="0.25">
      <c r="A17054" t="s">
        <v>18331</v>
      </c>
      <c r="B17054" t="s">
        <v>13</v>
      </c>
      <c r="C17054" s="1">
        <v>45043</v>
      </c>
      <c r="D17054" s="2">
        <v>23703.71</v>
      </c>
      <c r="E17054" t="s">
        <v>5382</v>
      </c>
      <c r="F17054" t="s">
        <v>726</v>
      </c>
      <c r="G17054" t="s">
        <v>24</v>
      </c>
    </row>
    <row r="17055" spans="1:7" x14ac:dyDescent="0.25">
      <c r="A17055" t="s">
        <v>18332</v>
      </c>
      <c r="B17055" t="s">
        <v>8</v>
      </c>
      <c r="C17055" s="1">
        <v>45043</v>
      </c>
      <c r="D17055" s="2">
        <v>23347.09</v>
      </c>
      <c r="E17055" t="s">
        <v>6196</v>
      </c>
      <c r="F17055" t="s">
        <v>4579</v>
      </c>
      <c r="G17055" t="s">
        <v>1653</v>
      </c>
    </row>
    <row r="17056" spans="1:7" x14ac:dyDescent="0.25">
      <c r="A17056" t="s">
        <v>18333</v>
      </c>
      <c r="B17056" t="s">
        <v>13</v>
      </c>
      <c r="C17056" s="1">
        <v>45043</v>
      </c>
      <c r="D17056" s="2">
        <v>9223.01</v>
      </c>
      <c r="E17056" t="s">
        <v>6274</v>
      </c>
      <c r="F17056" t="s">
        <v>4981</v>
      </c>
      <c r="G17056" t="s">
        <v>585</v>
      </c>
    </row>
    <row r="17057" spans="1:7" x14ac:dyDescent="0.25">
      <c r="A17057" t="s">
        <v>18334</v>
      </c>
      <c r="B17057" t="s">
        <v>8</v>
      </c>
      <c r="C17057" s="1">
        <v>45043</v>
      </c>
      <c r="D17057" s="2">
        <v>56532.15</v>
      </c>
      <c r="E17057" t="s">
        <v>17326</v>
      </c>
      <c r="F17057" t="s">
        <v>19470</v>
      </c>
      <c r="G17057" t="s">
        <v>15108</v>
      </c>
    </row>
    <row r="17058" spans="1:7" x14ac:dyDescent="0.25">
      <c r="A17058" t="s">
        <v>18335</v>
      </c>
      <c r="B17058" t="s">
        <v>13</v>
      </c>
      <c r="C17058" s="1">
        <v>45043</v>
      </c>
      <c r="D17058" s="2">
        <v>13913.64</v>
      </c>
      <c r="E17058" t="s">
        <v>6274</v>
      </c>
      <c r="F17058" t="s">
        <v>4286</v>
      </c>
      <c r="G17058" t="s">
        <v>585</v>
      </c>
    </row>
    <row r="17059" spans="1:7" x14ac:dyDescent="0.25">
      <c r="A17059" t="s">
        <v>18336</v>
      </c>
      <c r="B17059" t="s">
        <v>13</v>
      </c>
      <c r="C17059" s="1">
        <v>45043</v>
      </c>
      <c r="D17059" s="2">
        <v>86949.85</v>
      </c>
      <c r="E17059" t="s">
        <v>5639</v>
      </c>
      <c r="F17059" t="s">
        <v>167</v>
      </c>
      <c r="G17059" t="s">
        <v>35</v>
      </c>
    </row>
    <row r="17060" spans="1:7" x14ac:dyDescent="0.25">
      <c r="A17060" t="s">
        <v>18337</v>
      </c>
      <c r="B17060" t="s">
        <v>13</v>
      </c>
      <c r="C17060" s="1">
        <v>45043</v>
      </c>
      <c r="D17060" s="2">
        <v>48430.92</v>
      </c>
      <c r="E17060" t="s">
        <v>4370</v>
      </c>
      <c r="F17060" t="s">
        <v>5040</v>
      </c>
      <c r="G17060" t="s">
        <v>1653</v>
      </c>
    </row>
    <row r="17061" spans="1:7" x14ac:dyDescent="0.25">
      <c r="A17061" t="s">
        <v>18338</v>
      </c>
      <c r="B17061" t="s">
        <v>13</v>
      </c>
      <c r="C17061" s="1">
        <v>45043</v>
      </c>
      <c r="D17061" s="2">
        <v>24280.44</v>
      </c>
      <c r="E17061" t="s">
        <v>6368</v>
      </c>
      <c r="F17061" t="s">
        <v>411</v>
      </c>
      <c r="G17061" t="s">
        <v>24</v>
      </c>
    </row>
    <row r="17062" spans="1:7" x14ac:dyDescent="0.25">
      <c r="A17062" t="s">
        <v>18339</v>
      </c>
      <c r="B17062" t="s">
        <v>13</v>
      </c>
      <c r="C17062" s="1">
        <v>45043</v>
      </c>
      <c r="D17062" s="2">
        <v>18977.490000000002</v>
      </c>
      <c r="E17062" t="s">
        <v>5450</v>
      </c>
      <c r="F17062" t="s">
        <v>16041</v>
      </c>
      <c r="G17062" t="s">
        <v>376</v>
      </c>
    </row>
    <row r="17063" spans="1:7" x14ac:dyDescent="0.25">
      <c r="A17063" t="s">
        <v>18340</v>
      </c>
      <c r="B17063" t="s">
        <v>8</v>
      </c>
      <c r="C17063" s="1">
        <v>45043</v>
      </c>
      <c r="D17063" s="2">
        <v>49203.7</v>
      </c>
      <c r="E17063" t="s">
        <v>6210</v>
      </c>
      <c r="F17063" t="s">
        <v>685</v>
      </c>
      <c r="G17063" t="s">
        <v>555</v>
      </c>
    </row>
    <row r="17064" spans="1:7" x14ac:dyDescent="0.25">
      <c r="A17064" t="s">
        <v>18341</v>
      </c>
      <c r="B17064" t="s">
        <v>13</v>
      </c>
      <c r="C17064" s="1">
        <v>45043</v>
      </c>
      <c r="D17064" s="2">
        <v>6752.84</v>
      </c>
      <c r="E17064" t="s">
        <v>8494</v>
      </c>
      <c r="F17064" t="s">
        <v>169</v>
      </c>
      <c r="G17064" t="s">
        <v>24</v>
      </c>
    </row>
    <row r="17065" spans="1:7" x14ac:dyDescent="0.25">
      <c r="A17065" t="s">
        <v>18342</v>
      </c>
      <c r="B17065" t="s">
        <v>8</v>
      </c>
      <c r="C17065" s="1">
        <v>45043</v>
      </c>
      <c r="D17065" s="2">
        <v>21490.38</v>
      </c>
      <c r="E17065" t="s">
        <v>6952</v>
      </c>
      <c r="F17065" t="s">
        <v>6683</v>
      </c>
      <c r="G17065" t="s">
        <v>1653</v>
      </c>
    </row>
    <row r="17066" spans="1:7" x14ac:dyDescent="0.25">
      <c r="A17066" t="s">
        <v>18343</v>
      </c>
      <c r="B17066" t="s">
        <v>13</v>
      </c>
      <c r="C17066" s="1">
        <v>45043</v>
      </c>
      <c r="D17066" s="2">
        <v>46754.11</v>
      </c>
      <c r="E17066" t="s">
        <v>4370</v>
      </c>
      <c r="F17066" t="s">
        <v>4733</v>
      </c>
      <c r="G17066" t="s">
        <v>1653</v>
      </c>
    </row>
    <row r="17067" spans="1:7" x14ac:dyDescent="0.25">
      <c r="A17067" t="s">
        <v>18344</v>
      </c>
      <c r="B17067" t="s">
        <v>13</v>
      </c>
      <c r="C17067" s="1">
        <v>45043</v>
      </c>
      <c r="D17067" s="2">
        <v>17378.18</v>
      </c>
      <c r="E17067" t="s">
        <v>4370</v>
      </c>
      <c r="F17067" t="s">
        <v>4616</v>
      </c>
      <c r="G17067" t="s">
        <v>1653</v>
      </c>
    </row>
    <row r="17068" spans="1:7" x14ac:dyDescent="0.25">
      <c r="A17068" t="s">
        <v>18345</v>
      </c>
      <c r="B17068" t="s">
        <v>8</v>
      </c>
      <c r="C17068" s="1">
        <v>45043</v>
      </c>
      <c r="D17068" s="2">
        <v>33082.79</v>
      </c>
      <c r="E17068" t="s">
        <v>1254</v>
      </c>
      <c r="F17068" t="s">
        <v>135</v>
      </c>
      <c r="G17068" t="s">
        <v>24</v>
      </c>
    </row>
    <row r="17069" spans="1:7" x14ac:dyDescent="0.25">
      <c r="A17069" t="s">
        <v>18346</v>
      </c>
      <c r="B17069" t="s">
        <v>13</v>
      </c>
      <c r="C17069" s="1">
        <v>45043</v>
      </c>
      <c r="D17069" s="2">
        <v>12283.65</v>
      </c>
      <c r="E17069" t="s">
        <v>4516</v>
      </c>
      <c r="F17069" t="s">
        <v>758</v>
      </c>
      <c r="G17069" t="s">
        <v>603</v>
      </c>
    </row>
    <row r="17070" spans="1:7" x14ac:dyDescent="0.25">
      <c r="A17070" t="s">
        <v>18347</v>
      </c>
      <c r="B17070" t="s">
        <v>8</v>
      </c>
      <c r="C17070" s="1">
        <v>45043</v>
      </c>
      <c r="D17070" s="2">
        <v>40921.440000000002</v>
      </c>
      <c r="E17070" t="s">
        <v>4370</v>
      </c>
      <c r="F17070" t="s">
        <v>4514</v>
      </c>
      <c r="G17070" t="s">
        <v>1653</v>
      </c>
    </row>
    <row r="17071" spans="1:7" x14ac:dyDescent="0.25">
      <c r="A17071" t="s">
        <v>18348</v>
      </c>
      <c r="B17071" t="s">
        <v>8</v>
      </c>
      <c r="C17071" s="1">
        <v>45043</v>
      </c>
      <c r="D17071" s="2">
        <v>22795.19</v>
      </c>
      <c r="E17071" t="s">
        <v>15192</v>
      </c>
      <c r="F17071" t="s">
        <v>15193</v>
      </c>
      <c r="G17071" t="s">
        <v>3266</v>
      </c>
    </row>
    <row r="17072" spans="1:7" x14ac:dyDescent="0.25">
      <c r="A17072" t="s">
        <v>18349</v>
      </c>
      <c r="B17072" t="s">
        <v>8</v>
      </c>
      <c r="C17072" s="1">
        <v>45043</v>
      </c>
      <c r="D17072" s="2">
        <v>32426.41</v>
      </c>
      <c r="E17072" t="s">
        <v>6169</v>
      </c>
      <c r="F17072" t="s">
        <v>4739</v>
      </c>
      <c r="G17072" t="s">
        <v>1653</v>
      </c>
    </row>
    <row r="17073" spans="1:7" x14ac:dyDescent="0.25">
      <c r="A17073" t="s">
        <v>18350</v>
      </c>
      <c r="B17073" t="s">
        <v>13</v>
      </c>
      <c r="C17073" s="1">
        <v>45043</v>
      </c>
      <c r="D17073" s="2">
        <v>60897.96</v>
      </c>
      <c r="E17073" t="s">
        <v>5031</v>
      </c>
      <c r="F17073" t="s">
        <v>2596</v>
      </c>
      <c r="G17073" t="s">
        <v>45</v>
      </c>
    </row>
    <row r="17074" spans="1:7" x14ac:dyDescent="0.25">
      <c r="A17074" t="s">
        <v>18351</v>
      </c>
      <c r="B17074" t="s">
        <v>13</v>
      </c>
      <c r="C17074" s="1">
        <v>45043</v>
      </c>
      <c r="D17074" s="2">
        <v>36842.480000000003</v>
      </c>
      <c r="E17074" t="s">
        <v>4370</v>
      </c>
      <c r="F17074" t="s">
        <v>4616</v>
      </c>
      <c r="G17074" t="s">
        <v>1653</v>
      </c>
    </row>
    <row r="17075" spans="1:7" x14ac:dyDescent="0.25">
      <c r="A17075" t="s">
        <v>18352</v>
      </c>
      <c r="B17075" t="s">
        <v>8</v>
      </c>
      <c r="C17075" s="1">
        <v>45043</v>
      </c>
      <c r="D17075" s="2">
        <v>49333.35</v>
      </c>
      <c r="E17075" t="s">
        <v>4370</v>
      </c>
      <c r="F17075" t="s">
        <v>5013</v>
      </c>
      <c r="G17075" t="s">
        <v>1653</v>
      </c>
    </row>
    <row r="17076" spans="1:7" x14ac:dyDescent="0.25">
      <c r="A17076" t="s">
        <v>18353</v>
      </c>
      <c r="B17076" t="s">
        <v>13</v>
      </c>
      <c r="C17076" s="1">
        <v>45043</v>
      </c>
      <c r="D17076" s="2">
        <v>16634.82</v>
      </c>
      <c r="E17076" t="s">
        <v>6783</v>
      </c>
      <c r="F17076" t="s">
        <v>104</v>
      </c>
      <c r="G17076" t="s">
        <v>35</v>
      </c>
    </row>
    <row r="17077" spans="1:7" x14ac:dyDescent="0.25">
      <c r="A17077" t="s">
        <v>18354</v>
      </c>
      <c r="B17077" t="s">
        <v>8</v>
      </c>
      <c r="C17077" s="1">
        <v>45043</v>
      </c>
      <c r="D17077" s="2">
        <v>26063.07</v>
      </c>
      <c r="E17077" t="s">
        <v>4991</v>
      </c>
      <c r="F17077" t="s">
        <v>282</v>
      </c>
      <c r="G17077" t="s">
        <v>24</v>
      </c>
    </row>
    <row r="17078" spans="1:7" x14ac:dyDescent="0.25">
      <c r="A17078" t="s">
        <v>18355</v>
      </c>
      <c r="B17078" t="s">
        <v>13</v>
      </c>
      <c r="C17078" s="1">
        <v>45043</v>
      </c>
      <c r="D17078" s="2">
        <v>32661.23</v>
      </c>
      <c r="E17078" t="s">
        <v>5450</v>
      </c>
      <c r="F17078" t="s">
        <v>1361</v>
      </c>
      <c r="G17078" t="s">
        <v>376</v>
      </c>
    </row>
    <row r="17079" spans="1:7" x14ac:dyDescent="0.25">
      <c r="A17079" t="s">
        <v>18356</v>
      </c>
      <c r="B17079" t="s">
        <v>8</v>
      </c>
      <c r="C17079" s="1">
        <v>45043</v>
      </c>
      <c r="D17079" s="2">
        <v>21007.43</v>
      </c>
      <c r="E17079" t="s">
        <v>6210</v>
      </c>
      <c r="F17079" t="s">
        <v>794</v>
      </c>
      <c r="G17079" t="s">
        <v>555</v>
      </c>
    </row>
    <row r="17080" spans="1:7" x14ac:dyDescent="0.25">
      <c r="A17080" t="s">
        <v>18357</v>
      </c>
      <c r="B17080" t="s">
        <v>13</v>
      </c>
      <c r="C17080" s="1">
        <v>45043</v>
      </c>
      <c r="D17080" s="2">
        <v>44830.12</v>
      </c>
      <c r="E17080" t="s">
        <v>6952</v>
      </c>
      <c r="F17080" t="s">
        <v>7123</v>
      </c>
      <c r="G17080" t="s">
        <v>1653</v>
      </c>
    </row>
    <row r="17081" spans="1:7" x14ac:dyDescent="0.25">
      <c r="A17081" t="s">
        <v>18358</v>
      </c>
      <c r="B17081" t="s">
        <v>13</v>
      </c>
      <c r="C17081" s="1">
        <v>45043</v>
      </c>
      <c r="D17081" s="2">
        <v>7836.99</v>
      </c>
      <c r="E17081" t="s">
        <v>5108</v>
      </c>
      <c r="F17081" t="s">
        <v>2423</v>
      </c>
      <c r="G17081" t="s">
        <v>291</v>
      </c>
    </row>
    <row r="17082" spans="1:7" x14ac:dyDescent="0.25">
      <c r="A17082" t="s">
        <v>18359</v>
      </c>
      <c r="B17082" t="s">
        <v>13</v>
      </c>
      <c r="C17082" s="1">
        <v>45043</v>
      </c>
      <c r="D17082" s="2">
        <v>8309.2900000000009</v>
      </c>
      <c r="E17082" t="s">
        <v>5283</v>
      </c>
      <c r="F17082" t="s">
        <v>16989</v>
      </c>
      <c r="G17082" t="s">
        <v>555</v>
      </c>
    </row>
    <row r="17083" spans="1:7" x14ac:dyDescent="0.25">
      <c r="A17083" t="s">
        <v>18360</v>
      </c>
      <c r="B17083" t="s">
        <v>13</v>
      </c>
      <c r="C17083" s="1">
        <v>45043</v>
      </c>
      <c r="D17083" s="2">
        <v>4430.3100000000004</v>
      </c>
      <c r="E17083" t="s">
        <v>6255</v>
      </c>
      <c r="F17083" t="s">
        <v>6256</v>
      </c>
      <c r="G17083" t="s">
        <v>3266</v>
      </c>
    </row>
    <row r="17084" spans="1:7" x14ac:dyDescent="0.25">
      <c r="A17084" t="s">
        <v>18361</v>
      </c>
      <c r="B17084" t="s">
        <v>13</v>
      </c>
      <c r="C17084" s="1">
        <v>45043</v>
      </c>
      <c r="D17084" s="2">
        <v>37235.33</v>
      </c>
      <c r="E17084" t="s">
        <v>4607</v>
      </c>
      <c r="F17084" t="s">
        <v>4493</v>
      </c>
      <c r="G17084" t="s">
        <v>1653</v>
      </c>
    </row>
    <row r="17085" spans="1:7" x14ac:dyDescent="0.25">
      <c r="A17085" t="s">
        <v>18362</v>
      </c>
      <c r="B17085" t="s">
        <v>13</v>
      </c>
      <c r="C17085" s="1">
        <v>45043</v>
      </c>
      <c r="D17085" s="2">
        <v>11625.46</v>
      </c>
      <c r="E17085" t="s">
        <v>8360</v>
      </c>
      <c r="F17085" t="s">
        <v>6034</v>
      </c>
      <c r="G17085" t="s">
        <v>1653</v>
      </c>
    </row>
    <row r="17086" spans="1:7" x14ac:dyDescent="0.25">
      <c r="A17086" t="s">
        <v>18363</v>
      </c>
      <c r="B17086" t="s">
        <v>13</v>
      </c>
      <c r="C17086" s="1">
        <v>45043</v>
      </c>
      <c r="D17086" s="2">
        <v>17496.330000000002</v>
      </c>
      <c r="E17086" t="s">
        <v>4370</v>
      </c>
      <c r="F17086" t="s">
        <v>4531</v>
      </c>
      <c r="G17086" t="s">
        <v>1653</v>
      </c>
    </row>
    <row r="17087" spans="1:7" x14ac:dyDescent="0.25">
      <c r="A17087" t="s">
        <v>18364</v>
      </c>
      <c r="B17087" t="s">
        <v>13</v>
      </c>
      <c r="C17087" s="1">
        <v>45043</v>
      </c>
      <c r="D17087" s="2">
        <v>74507.48</v>
      </c>
      <c r="E17087" t="s">
        <v>9720</v>
      </c>
      <c r="F17087" t="s">
        <v>19471</v>
      </c>
      <c r="G17087" t="s">
        <v>1722</v>
      </c>
    </row>
    <row r="17088" spans="1:7" x14ac:dyDescent="0.25">
      <c r="A17088" t="s">
        <v>18365</v>
      </c>
      <c r="B17088" t="s">
        <v>13</v>
      </c>
      <c r="C17088" s="1">
        <v>45043</v>
      </c>
      <c r="D17088" s="2">
        <v>45780.46</v>
      </c>
      <c r="E17088" t="s">
        <v>763</v>
      </c>
      <c r="F17088" t="s">
        <v>764</v>
      </c>
      <c r="G17088" t="s">
        <v>555</v>
      </c>
    </row>
    <row r="17089" spans="1:7" x14ac:dyDescent="0.25">
      <c r="A17089" t="s">
        <v>18366</v>
      </c>
      <c r="B17089" t="s">
        <v>13</v>
      </c>
      <c r="C17089" s="1">
        <v>45043</v>
      </c>
      <c r="D17089" s="2">
        <v>20776.990000000002</v>
      </c>
      <c r="E17089" t="s">
        <v>6223</v>
      </c>
      <c r="F17089" t="s">
        <v>1557</v>
      </c>
      <c r="G17089" t="s">
        <v>555</v>
      </c>
    </row>
    <row r="17090" spans="1:7" x14ac:dyDescent="0.25">
      <c r="A17090" t="s">
        <v>18367</v>
      </c>
      <c r="B17090" t="s">
        <v>13</v>
      </c>
      <c r="C17090" s="1">
        <v>45043</v>
      </c>
      <c r="D17090" s="2">
        <v>54919.26</v>
      </c>
      <c r="E17090" t="s">
        <v>5450</v>
      </c>
      <c r="F17090" t="s">
        <v>816</v>
      </c>
      <c r="G17090" t="s">
        <v>376</v>
      </c>
    </row>
    <row r="17091" spans="1:7" x14ac:dyDescent="0.25">
      <c r="A17091" t="s">
        <v>18368</v>
      </c>
      <c r="B17091" t="s">
        <v>8</v>
      </c>
      <c r="C17091" s="1">
        <v>45043</v>
      </c>
      <c r="D17091" s="2">
        <v>68704.58</v>
      </c>
      <c r="E17091" t="s">
        <v>4370</v>
      </c>
      <c r="F17091" t="s">
        <v>4431</v>
      </c>
      <c r="G17091" t="s">
        <v>1653</v>
      </c>
    </row>
    <row r="17092" spans="1:7" x14ac:dyDescent="0.25">
      <c r="A17092" t="s">
        <v>18369</v>
      </c>
      <c r="B17092" t="s">
        <v>13</v>
      </c>
      <c r="C17092" s="1">
        <v>45043</v>
      </c>
      <c r="D17092" s="2">
        <v>16119.98</v>
      </c>
      <c r="E17092" t="s">
        <v>15192</v>
      </c>
      <c r="F17092" t="s">
        <v>15233</v>
      </c>
      <c r="G17092" t="s">
        <v>3266</v>
      </c>
    </row>
    <row r="17093" spans="1:7" x14ac:dyDescent="0.25">
      <c r="A17093" t="s">
        <v>18370</v>
      </c>
      <c r="B17093" t="s">
        <v>13</v>
      </c>
      <c r="C17093" s="1">
        <v>45043</v>
      </c>
      <c r="D17093" s="2">
        <v>43363.64</v>
      </c>
      <c r="E17093" t="s">
        <v>17117</v>
      </c>
      <c r="F17093" t="s">
        <v>17118</v>
      </c>
      <c r="G17093" t="s">
        <v>9288</v>
      </c>
    </row>
    <row r="17094" spans="1:7" x14ac:dyDescent="0.25">
      <c r="A17094" t="s">
        <v>18371</v>
      </c>
      <c r="B17094" t="s">
        <v>13</v>
      </c>
      <c r="C17094" s="1">
        <v>45043</v>
      </c>
      <c r="D17094" s="2">
        <v>60462.57</v>
      </c>
      <c r="E17094" t="s">
        <v>4370</v>
      </c>
      <c r="F17094" t="s">
        <v>4966</v>
      </c>
      <c r="G17094" t="s">
        <v>1653</v>
      </c>
    </row>
    <row r="17095" spans="1:7" x14ac:dyDescent="0.25">
      <c r="A17095" t="s">
        <v>18372</v>
      </c>
      <c r="B17095" t="s">
        <v>13</v>
      </c>
      <c r="C17095" s="1">
        <v>45043</v>
      </c>
      <c r="D17095" s="2">
        <v>29951.89</v>
      </c>
      <c r="E17095" t="s">
        <v>4370</v>
      </c>
      <c r="F17095" t="s">
        <v>4431</v>
      </c>
      <c r="G17095" t="s">
        <v>1653</v>
      </c>
    </row>
    <row r="17096" spans="1:7" x14ac:dyDescent="0.25">
      <c r="A17096" t="s">
        <v>18373</v>
      </c>
      <c r="B17096" t="s">
        <v>13</v>
      </c>
      <c r="C17096" s="1">
        <v>45043</v>
      </c>
      <c r="D17096" s="2">
        <v>28333.7</v>
      </c>
      <c r="E17096" t="s">
        <v>5058</v>
      </c>
      <c r="F17096" t="s">
        <v>175</v>
      </c>
      <c r="G17096" t="s">
        <v>24</v>
      </c>
    </row>
    <row r="17097" spans="1:7" x14ac:dyDescent="0.25">
      <c r="A17097" t="s">
        <v>18374</v>
      </c>
      <c r="B17097" t="s">
        <v>13</v>
      </c>
      <c r="C17097" s="1">
        <v>45043</v>
      </c>
      <c r="D17097" s="2">
        <v>7079.91</v>
      </c>
      <c r="E17097" t="s">
        <v>5283</v>
      </c>
      <c r="F17097" t="s">
        <v>19472</v>
      </c>
      <c r="G17097" t="s">
        <v>555</v>
      </c>
    </row>
    <row r="17098" spans="1:7" x14ac:dyDescent="0.25">
      <c r="A17098" t="s">
        <v>18375</v>
      </c>
      <c r="B17098" t="s">
        <v>13</v>
      </c>
      <c r="C17098" s="1">
        <v>45043</v>
      </c>
      <c r="D17098" s="2">
        <v>41289.72</v>
      </c>
      <c r="E17098" t="s">
        <v>4430</v>
      </c>
      <c r="F17098" t="s">
        <v>5488</v>
      </c>
      <c r="G17098" t="s">
        <v>1653</v>
      </c>
    </row>
    <row r="17099" spans="1:7" x14ac:dyDescent="0.25">
      <c r="A17099" t="s">
        <v>18376</v>
      </c>
      <c r="B17099" t="s">
        <v>13</v>
      </c>
      <c r="C17099" s="1">
        <v>45043</v>
      </c>
      <c r="D17099" s="2">
        <v>10867.7</v>
      </c>
      <c r="E17099" t="s">
        <v>15220</v>
      </c>
      <c r="F17099" t="s">
        <v>19431</v>
      </c>
      <c r="G17099" t="s">
        <v>15222</v>
      </c>
    </row>
    <row r="17100" spans="1:7" x14ac:dyDescent="0.25">
      <c r="A17100" t="s">
        <v>18377</v>
      </c>
      <c r="B17100" t="s">
        <v>13</v>
      </c>
      <c r="C17100" s="1">
        <v>45043</v>
      </c>
      <c r="D17100" s="2">
        <v>7088.43</v>
      </c>
      <c r="E17100" t="s">
        <v>4607</v>
      </c>
      <c r="F17100" t="s">
        <v>4579</v>
      </c>
      <c r="G17100" t="s">
        <v>1653</v>
      </c>
    </row>
    <row r="17101" spans="1:7" x14ac:dyDescent="0.25">
      <c r="A17101" t="s">
        <v>18378</v>
      </c>
      <c r="B17101" t="s">
        <v>13</v>
      </c>
      <c r="C17101" s="1">
        <v>45043</v>
      </c>
      <c r="D17101" s="2">
        <v>45181.75</v>
      </c>
      <c r="E17101" t="s">
        <v>12856</v>
      </c>
      <c r="F17101" t="s">
        <v>12857</v>
      </c>
      <c r="G17101" t="s">
        <v>3266</v>
      </c>
    </row>
    <row r="17102" spans="1:7" x14ac:dyDescent="0.25">
      <c r="A17102" t="s">
        <v>18379</v>
      </c>
      <c r="B17102" t="s">
        <v>13</v>
      </c>
      <c r="C17102" s="1">
        <v>45043</v>
      </c>
      <c r="D17102" s="2">
        <v>59858.38</v>
      </c>
      <c r="E17102" t="s">
        <v>15192</v>
      </c>
      <c r="F17102" t="s">
        <v>15193</v>
      </c>
      <c r="G17102" t="s">
        <v>3266</v>
      </c>
    </row>
    <row r="17103" spans="1:7" x14ac:dyDescent="0.25">
      <c r="A17103" t="s">
        <v>18380</v>
      </c>
      <c r="B17103" t="s">
        <v>13</v>
      </c>
      <c r="C17103" s="1">
        <v>45043</v>
      </c>
      <c r="D17103" s="2">
        <v>57772.480000000003</v>
      </c>
      <c r="E17103" t="s">
        <v>6330</v>
      </c>
      <c r="F17103" t="s">
        <v>7739</v>
      </c>
      <c r="G17103" t="s">
        <v>3266</v>
      </c>
    </row>
    <row r="17104" spans="1:7" x14ac:dyDescent="0.25">
      <c r="A17104" t="s">
        <v>18381</v>
      </c>
      <c r="B17104" t="s">
        <v>13</v>
      </c>
      <c r="C17104" s="1">
        <v>45043</v>
      </c>
      <c r="D17104" s="2">
        <v>10847.06</v>
      </c>
      <c r="E17104" t="s">
        <v>15318</v>
      </c>
      <c r="F17104" t="s">
        <v>15319</v>
      </c>
      <c r="G17104" t="s">
        <v>15190</v>
      </c>
    </row>
    <row r="17105" spans="1:7" x14ac:dyDescent="0.25">
      <c r="A17105" t="s">
        <v>18382</v>
      </c>
      <c r="B17105" t="s">
        <v>13</v>
      </c>
      <c r="C17105" s="1">
        <v>45043</v>
      </c>
      <c r="D17105" s="2">
        <v>8966.76</v>
      </c>
      <c r="E17105" t="s">
        <v>19419</v>
      </c>
      <c r="F17105" t="s">
        <v>19444</v>
      </c>
      <c r="G17105" t="s">
        <v>15108</v>
      </c>
    </row>
    <row r="17106" spans="1:7" x14ac:dyDescent="0.25">
      <c r="A17106" t="s">
        <v>18383</v>
      </c>
      <c r="B17106" t="s">
        <v>13</v>
      </c>
      <c r="C17106" s="1">
        <v>45043</v>
      </c>
      <c r="D17106" s="2">
        <v>6516.66</v>
      </c>
      <c r="E17106" t="s">
        <v>5283</v>
      </c>
      <c r="F17106" t="s">
        <v>1123</v>
      </c>
      <c r="G17106" t="s">
        <v>555</v>
      </c>
    </row>
    <row r="17107" spans="1:7" x14ac:dyDescent="0.25">
      <c r="A17107" t="s">
        <v>18384</v>
      </c>
      <c r="B17107" t="s">
        <v>13</v>
      </c>
      <c r="C17107" s="1">
        <v>45043</v>
      </c>
      <c r="D17107" s="2">
        <v>32296.66</v>
      </c>
      <c r="E17107" t="s">
        <v>4370</v>
      </c>
      <c r="F17107" t="s">
        <v>4413</v>
      </c>
      <c r="G17107" t="s">
        <v>1653</v>
      </c>
    </row>
    <row r="17108" spans="1:7" x14ac:dyDescent="0.25">
      <c r="A17108" t="s">
        <v>18385</v>
      </c>
      <c r="B17108" t="s">
        <v>13</v>
      </c>
      <c r="C17108" s="1">
        <v>45043</v>
      </c>
      <c r="D17108" s="2">
        <v>10596.55</v>
      </c>
      <c r="E17108" t="s">
        <v>4370</v>
      </c>
      <c r="F17108" t="s">
        <v>4450</v>
      </c>
      <c r="G17108" t="s">
        <v>1653</v>
      </c>
    </row>
    <row r="17109" spans="1:7" x14ac:dyDescent="0.25">
      <c r="A17109" t="s">
        <v>18386</v>
      </c>
      <c r="B17109" t="s">
        <v>13</v>
      </c>
      <c r="C17109" s="1">
        <v>45043</v>
      </c>
      <c r="D17109" s="2">
        <v>8675.33</v>
      </c>
      <c r="E17109" t="s">
        <v>6250</v>
      </c>
      <c r="F17109" t="s">
        <v>19473</v>
      </c>
      <c r="G17109" t="s">
        <v>6252</v>
      </c>
    </row>
    <row r="17110" spans="1:7" x14ac:dyDescent="0.25">
      <c r="A17110" t="s">
        <v>18387</v>
      </c>
      <c r="B17110" t="s">
        <v>13</v>
      </c>
      <c r="C17110" s="1">
        <v>45043</v>
      </c>
      <c r="D17110" s="2">
        <v>18681.96</v>
      </c>
      <c r="E17110" t="s">
        <v>8768</v>
      </c>
      <c r="F17110" t="s">
        <v>16646</v>
      </c>
      <c r="G17110" t="s">
        <v>5790</v>
      </c>
    </row>
    <row r="17111" spans="1:7" x14ac:dyDescent="0.25">
      <c r="A17111" t="s">
        <v>18388</v>
      </c>
      <c r="B17111" t="s">
        <v>13</v>
      </c>
      <c r="C17111" s="1">
        <v>45043</v>
      </c>
      <c r="D17111" s="2">
        <v>10834.99</v>
      </c>
      <c r="E17111" t="s">
        <v>6330</v>
      </c>
      <c r="F17111" t="s">
        <v>6494</v>
      </c>
      <c r="G17111" t="s">
        <v>3266</v>
      </c>
    </row>
    <row r="17112" spans="1:7" x14ac:dyDescent="0.25">
      <c r="A17112" t="s">
        <v>18389</v>
      </c>
      <c r="B17112" t="s">
        <v>13</v>
      </c>
      <c r="C17112" s="1">
        <v>45043</v>
      </c>
      <c r="D17112" s="2">
        <v>11280.56</v>
      </c>
      <c r="E17112" t="s">
        <v>4423</v>
      </c>
      <c r="F17112" t="s">
        <v>3416</v>
      </c>
      <c r="G17112" t="s">
        <v>3417</v>
      </c>
    </row>
    <row r="17113" spans="1:7" x14ac:dyDescent="0.25">
      <c r="A17113" t="s">
        <v>18390</v>
      </c>
      <c r="B17113" t="s">
        <v>13</v>
      </c>
      <c r="C17113" s="1">
        <v>45043</v>
      </c>
      <c r="D17113" s="2">
        <v>29105.49</v>
      </c>
      <c r="E17113" t="s">
        <v>4427</v>
      </c>
      <c r="F17113" t="s">
        <v>48</v>
      </c>
      <c r="G17113" t="s">
        <v>11</v>
      </c>
    </row>
    <row r="17114" spans="1:7" x14ac:dyDescent="0.25">
      <c r="A17114" t="s">
        <v>18391</v>
      </c>
      <c r="B17114" t="s">
        <v>13</v>
      </c>
      <c r="C17114" s="1">
        <v>45043</v>
      </c>
      <c r="D17114" s="2">
        <v>6511.72</v>
      </c>
      <c r="E17114" t="s">
        <v>4566</v>
      </c>
      <c r="F17114" t="s">
        <v>95</v>
      </c>
      <c r="G17114" t="s">
        <v>11</v>
      </c>
    </row>
    <row r="17115" spans="1:7" x14ac:dyDescent="0.25">
      <c r="A17115" t="s">
        <v>18392</v>
      </c>
      <c r="B17115" t="s">
        <v>13</v>
      </c>
      <c r="C17115" s="1">
        <v>45044</v>
      </c>
      <c r="D17115" s="2">
        <v>57166.559999999998</v>
      </c>
      <c r="E17115" t="s">
        <v>9570</v>
      </c>
      <c r="F17115" t="s">
        <v>9571</v>
      </c>
      <c r="G17115" t="s">
        <v>30</v>
      </c>
    </row>
    <row r="17116" spans="1:7" x14ac:dyDescent="0.25">
      <c r="A17116" t="s">
        <v>18393</v>
      </c>
      <c r="B17116" t="s">
        <v>13</v>
      </c>
      <c r="C17116" s="1">
        <v>45044</v>
      </c>
      <c r="D17116" s="2">
        <v>144078.71</v>
      </c>
      <c r="E17116" t="s">
        <v>5382</v>
      </c>
      <c r="F17116" t="s">
        <v>399</v>
      </c>
      <c r="G17116" t="s">
        <v>24</v>
      </c>
    </row>
    <row r="17117" spans="1:7" x14ac:dyDescent="0.25">
      <c r="A17117" t="s">
        <v>18394</v>
      </c>
      <c r="B17117" t="s">
        <v>13</v>
      </c>
      <c r="C17117" s="1">
        <v>45048</v>
      </c>
      <c r="D17117" s="2">
        <v>43881.98</v>
      </c>
      <c r="E17117" t="s">
        <v>4713</v>
      </c>
      <c r="F17117" t="s">
        <v>401</v>
      </c>
      <c r="G17117" t="s">
        <v>24</v>
      </c>
    </row>
    <row r="17118" spans="1:7" x14ac:dyDescent="0.25">
      <c r="A17118" t="s">
        <v>18395</v>
      </c>
      <c r="B17118" t="s">
        <v>8</v>
      </c>
      <c r="C17118" s="1">
        <v>45048</v>
      </c>
      <c r="D17118" s="2">
        <v>75436.899999999994</v>
      </c>
      <c r="E17118" t="s">
        <v>4566</v>
      </c>
      <c r="F17118" t="s">
        <v>335</v>
      </c>
      <c r="G17118" t="s">
        <v>11</v>
      </c>
    </row>
    <row r="17119" spans="1:7" x14ac:dyDescent="0.25">
      <c r="A17119" t="s">
        <v>18396</v>
      </c>
      <c r="B17119" t="s">
        <v>13</v>
      </c>
      <c r="C17119" s="1">
        <v>45048</v>
      </c>
      <c r="D17119" s="2">
        <v>11120.76</v>
      </c>
      <c r="E17119" t="s">
        <v>4566</v>
      </c>
      <c r="F17119" t="s">
        <v>77</v>
      </c>
      <c r="G17119" t="s">
        <v>11</v>
      </c>
    </row>
    <row r="17120" spans="1:7" x14ac:dyDescent="0.25">
      <c r="A17120" t="s">
        <v>19540</v>
      </c>
      <c r="B17120" t="s">
        <v>13</v>
      </c>
      <c r="C17120" s="1">
        <v>45048</v>
      </c>
      <c r="D17120" s="2">
        <v>19516.400000000001</v>
      </c>
      <c r="E17120" t="s">
        <v>6169</v>
      </c>
      <c r="F17120" t="s">
        <v>4497</v>
      </c>
      <c r="G17120" t="s">
        <v>1653</v>
      </c>
    </row>
    <row r="17121" spans="1:7" x14ac:dyDescent="0.25">
      <c r="A17121" t="s">
        <v>18397</v>
      </c>
      <c r="B17121" t="s">
        <v>13</v>
      </c>
      <c r="C17121" s="1">
        <v>45048</v>
      </c>
      <c r="D17121" s="2">
        <v>18666.95</v>
      </c>
      <c r="E17121" t="s">
        <v>5639</v>
      </c>
      <c r="F17121" t="s">
        <v>60</v>
      </c>
      <c r="G17121" t="s">
        <v>35</v>
      </c>
    </row>
    <row r="17122" spans="1:7" x14ac:dyDescent="0.25">
      <c r="A17122" t="s">
        <v>18398</v>
      </c>
      <c r="B17122" t="s">
        <v>13</v>
      </c>
      <c r="C17122" s="1">
        <v>45048</v>
      </c>
      <c r="D17122" s="2">
        <v>34168.15</v>
      </c>
      <c r="E17122" t="s">
        <v>4370</v>
      </c>
      <c r="F17122" t="s">
        <v>4966</v>
      </c>
      <c r="G17122" t="s">
        <v>1653</v>
      </c>
    </row>
    <row r="17123" spans="1:7" x14ac:dyDescent="0.25">
      <c r="A17123" t="s">
        <v>18399</v>
      </c>
      <c r="B17123" t="s">
        <v>13</v>
      </c>
      <c r="C17123" s="1">
        <v>45048</v>
      </c>
      <c r="D17123" s="2">
        <v>18391.18</v>
      </c>
      <c r="E17123" t="s">
        <v>4991</v>
      </c>
      <c r="F17123" t="s">
        <v>282</v>
      </c>
      <c r="G17123" t="s">
        <v>24</v>
      </c>
    </row>
    <row r="17124" spans="1:7" x14ac:dyDescent="0.25">
      <c r="A17124" t="s">
        <v>18400</v>
      </c>
      <c r="B17124" t="s">
        <v>8</v>
      </c>
      <c r="C17124" s="1">
        <v>45048</v>
      </c>
      <c r="D17124" s="2">
        <v>24931.759999999998</v>
      </c>
      <c r="E17124" t="s">
        <v>4346</v>
      </c>
      <c r="F17124" t="s">
        <v>397</v>
      </c>
      <c r="G17124" t="s">
        <v>24</v>
      </c>
    </row>
    <row r="17125" spans="1:7" x14ac:dyDescent="0.25">
      <c r="A17125" t="s">
        <v>18401</v>
      </c>
      <c r="B17125" t="s">
        <v>371</v>
      </c>
      <c r="C17125" s="1">
        <v>45048</v>
      </c>
      <c r="D17125" s="2">
        <v>18319.66</v>
      </c>
      <c r="E17125" t="s">
        <v>4370</v>
      </c>
      <c r="F17125" t="s">
        <v>5144</v>
      </c>
      <c r="G17125" t="s">
        <v>1653</v>
      </c>
    </row>
    <row r="17126" spans="1:7" x14ac:dyDescent="0.25">
      <c r="A17126" t="s">
        <v>18402</v>
      </c>
      <c r="B17126" t="s">
        <v>13</v>
      </c>
      <c r="C17126" s="1">
        <v>45048</v>
      </c>
      <c r="D17126" s="2">
        <v>43159.65</v>
      </c>
      <c r="E17126" t="s">
        <v>5382</v>
      </c>
      <c r="F17126" t="s">
        <v>344</v>
      </c>
      <c r="G17126" t="s">
        <v>24</v>
      </c>
    </row>
    <row r="17127" spans="1:7" x14ac:dyDescent="0.25">
      <c r="A17127" t="s">
        <v>18403</v>
      </c>
      <c r="B17127" t="s">
        <v>13</v>
      </c>
      <c r="C17127" s="1">
        <v>45048</v>
      </c>
      <c r="D17127" s="2">
        <v>52581.8</v>
      </c>
      <c r="E17127" t="s">
        <v>4846</v>
      </c>
      <c r="F17127" t="s">
        <v>193</v>
      </c>
      <c r="G17127" t="s">
        <v>24</v>
      </c>
    </row>
    <row r="17128" spans="1:7" x14ac:dyDescent="0.25">
      <c r="A17128" t="s">
        <v>18404</v>
      </c>
      <c r="B17128" t="s">
        <v>13</v>
      </c>
      <c r="C17128" s="1">
        <v>45048</v>
      </c>
      <c r="D17128" s="2">
        <v>13638.99</v>
      </c>
      <c r="E17128" t="s">
        <v>6952</v>
      </c>
      <c r="F17128" t="s">
        <v>6683</v>
      </c>
      <c r="G17128" t="s">
        <v>1653</v>
      </c>
    </row>
    <row r="17129" spans="1:7" x14ac:dyDescent="0.25">
      <c r="A17129" t="s">
        <v>18405</v>
      </c>
      <c r="B17129" t="s">
        <v>13</v>
      </c>
      <c r="C17129" s="1">
        <v>45048</v>
      </c>
      <c r="D17129" s="2">
        <v>10389.620000000001</v>
      </c>
      <c r="E17129" t="s">
        <v>6169</v>
      </c>
      <c r="F17129" t="s">
        <v>4739</v>
      </c>
      <c r="G17129" t="s">
        <v>1653</v>
      </c>
    </row>
    <row r="17130" spans="1:7" x14ac:dyDescent="0.25">
      <c r="A17130" t="s">
        <v>18406</v>
      </c>
      <c r="B17130" t="s">
        <v>13</v>
      </c>
      <c r="C17130" s="1">
        <v>45048</v>
      </c>
      <c r="D17130" s="2">
        <v>75057.740000000005</v>
      </c>
      <c r="E17130" t="s">
        <v>8494</v>
      </c>
      <c r="F17130" t="s">
        <v>605</v>
      </c>
      <c r="G17130" t="s">
        <v>24</v>
      </c>
    </row>
    <row r="17131" spans="1:7" x14ac:dyDescent="0.25">
      <c r="A17131" t="s">
        <v>18407</v>
      </c>
      <c r="B17131" t="s">
        <v>13</v>
      </c>
      <c r="C17131" s="1">
        <v>45048</v>
      </c>
      <c r="D17131" s="2">
        <v>16893.11</v>
      </c>
      <c r="E17131" t="s">
        <v>4844</v>
      </c>
      <c r="F17131" t="s">
        <v>401</v>
      </c>
      <c r="G17131" t="s">
        <v>24</v>
      </c>
    </row>
    <row r="17132" spans="1:7" x14ac:dyDescent="0.25">
      <c r="A17132" t="s">
        <v>18408</v>
      </c>
      <c r="B17132" t="s">
        <v>8</v>
      </c>
      <c r="C17132" s="1">
        <v>45048</v>
      </c>
      <c r="D17132" s="2">
        <v>61772.51</v>
      </c>
      <c r="E17132" t="s">
        <v>4767</v>
      </c>
      <c r="F17132" t="s">
        <v>4479</v>
      </c>
      <c r="G17132" t="s">
        <v>1653</v>
      </c>
    </row>
    <row r="17133" spans="1:7" x14ac:dyDescent="0.25">
      <c r="A17133" t="s">
        <v>18409</v>
      </c>
      <c r="B17133" t="s">
        <v>8</v>
      </c>
      <c r="C17133" s="1">
        <v>45048</v>
      </c>
      <c r="D17133" s="2">
        <v>68606.14</v>
      </c>
      <c r="E17133" t="s">
        <v>6169</v>
      </c>
      <c r="F17133" t="s">
        <v>4553</v>
      </c>
      <c r="G17133" t="s">
        <v>1653</v>
      </c>
    </row>
    <row r="17134" spans="1:7" x14ac:dyDescent="0.25">
      <c r="A17134" t="s">
        <v>18410</v>
      </c>
      <c r="B17134" t="s">
        <v>13</v>
      </c>
      <c r="C17134" s="1">
        <v>45048</v>
      </c>
      <c r="D17134" s="2">
        <v>20214.79</v>
      </c>
      <c r="E17134" t="s">
        <v>4901</v>
      </c>
      <c r="F17134" t="s">
        <v>106</v>
      </c>
      <c r="G17134" t="s">
        <v>24</v>
      </c>
    </row>
    <row r="17135" spans="1:7" x14ac:dyDescent="0.25">
      <c r="A17135" t="s">
        <v>18411</v>
      </c>
      <c r="B17135" t="s">
        <v>13</v>
      </c>
      <c r="C17135" s="1">
        <v>45048</v>
      </c>
      <c r="D17135" s="2">
        <v>29204.57</v>
      </c>
      <c r="E17135" t="s">
        <v>6169</v>
      </c>
      <c r="F17135" t="s">
        <v>4553</v>
      </c>
      <c r="G17135" t="s">
        <v>1653</v>
      </c>
    </row>
    <row r="17136" spans="1:7" x14ac:dyDescent="0.25">
      <c r="A17136" t="s">
        <v>18412</v>
      </c>
      <c r="B17136" t="s">
        <v>13</v>
      </c>
      <c r="C17136" s="1">
        <v>45048</v>
      </c>
      <c r="D17136" s="2">
        <v>22278.15</v>
      </c>
      <c r="E17136" t="s">
        <v>4906</v>
      </c>
      <c r="F17136" t="s">
        <v>180</v>
      </c>
      <c r="G17136" t="s">
        <v>24</v>
      </c>
    </row>
    <row r="17137" spans="1:7" x14ac:dyDescent="0.25">
      <c r="A17137" t="s">
        <v>18413</v>
      </c>
      <c r="B17137" t="s">
        <v>13</v>
      </c>
      <c r="C17137" s="1">
        <v>45048</v>
      </c>
      <c r="D17137" s="2">
        <v>27474</v>
      </c>
      <c r="E17137" t="s">
        <v>6169</v>
      </c>
      <c r="F17137" t="s">
        <v>4739</v>
      </c>
      <c r="G17137" t="s">
        <v>1653</v>
      </c>
    </row>
    <row r="17138" spans="1:7" x14ac:dyDescent="0.25">
      <c r="A17138" t="s">
        <v>18414</v>
      </c>
      <c r="B17138" t="s">
        <v>13</v>
      </c>
      <c r="C17138" s="1">
        <v>45048</v>
      </c>
      <c r="D17138" s="2">
        <v>3532.39</v>
      </c>
      <c r="E17138" t="s">
        <v>4566</v>
      </c>
      <c r="F17138" t="s">
        <v>1639</v>
      </c>
      <c r="G17138" t="s">
        <v>11</v>
      </c>
    </row>
    <row r="17139" spans="1:7" x14ac:dyDescent="0.25">
      <c r="A17139" t="s">
        <v>18415</v>
      </c>
      <c r="B17139" t="s">
        <v>13</v>
      </c>
      <c r="C17139" s="1">
        <v>45048</v>
      </c>
      <c r="D17139" s="2">
        <v>32832.639999999999</v>
      </c>
      <c r="E17139" t="s">
        <v>4600</v>
      </c>
      <c r="F17139" t="s">
        <v>26</v>
      </c>
      <c r="G17139" t="s">
        <v>24</v>
      </c>
    </row>
    <row r="17140" spans="1:7" x14ac:dyDescent="0.25">
      <c r="A17140" t="s">
        <v>18416</v>
      </c>
      <c r="B17140" t="s">
        <v>8</v>
      </c>
      <c r="C17140" s="1">
        <v>45048</v>
      </c>
      <c r="D17140" s="2">
        <v>42733.62</v>
      </c>
      <c r="E17140" t="s">
        <v>6169</v>
      </c>
      <c r="F17140" t="s">
        <v>4553</v>
      </c>
      <c r="G17140" t="s">
        <v>1653</v>
      </c>
    </row>
    <row r="17141" spans="1:7" x14ac:dyDescent="0.25">
      <c r="A17141" t="s">
        <v>18417</v>
      </c>
      <c r="B17141" t="s">
        <v>13</v>
      </c>
      <c r="C17141" s="1">
        <v>45048</v>
      </c>
      <c r="D17141" s="2">
        <v>20123.669999999998</v>
      </c>
      <c r="E17141" t="s">
        <v>10666</v>
      </c>
      <c r="F17141" t="s">
        <v>716</v>
      </c>
      <c r="G17141" t="s">
        <v>35</v>
      </c>
    </row>
    <row r="17142" spans="1:7" x14ac:dyDescent="0.25">
      <c r="A17142" t="s">
        <v>18418</v>
      </c>
      <c r="B17142" t="s">
        <v>13</v>
      </c>
      <c r="C17142" s="1">
        <v>45048</v>
      </c>
      <c r="D17142" s="2">
        <v>95284.75</v>
      </c>
      <c r="E17142" t="s">
        <v>4427</v>
      </c>
      <c r="F17142" t="s">
        <v>1681</v>
      </c>
      <c r="G17142" t="s">
        <v>11</v>
      </c>
    </row>
    <row r="17143" spans="1:7" x14ac:dyDescent="0.25">
      <c r="A17143" t="s">
        <v>18419</v>
      </c>
      <c r="B17143" t="s">
        <v>13</v>
      </c>
      <c r="C17143" s="1">
        <v>45048</v>
      </c>
      <c r="D17143" s="2">
        <v>58941.51</v>
      </c>
      <c r="E17143" t="s">
        <v>14013</v>
      </c>
      <c r="F17143" t="s">
        <v>7107</v>
      </c>
      <c r="G17143" t="s">
        <v>1653</v>
      </c>
    </row>
    <row r="17144" spans="1:7" x14ac:dyDescent="0.25">
      <c r="A17144" t="s">
        <v>18420</v>
      </c>
      <c r="B17144" t="s">
        <v>13</v>
      </c>
      <c r="C17144" s="1">
        <v>45048</v>
      </c>
      <c r="D17144" s="2">
        <v>25411.83</v>
      </c>
      <c r="E17144" t="s">
        <v>8862</v>
      </c>
      <c r="F17144" t="s">
        <v>5742</v>
      </c>
      <c r="G17144" t="s">
        <v>11</v>
      </c>
    </row>
    <row r="17145" spans="1:7" x14ac:dyDescent="0.25">
      <c r="A17145" t="s">
        <v>18421</v>
      </c>
      <c r="B17145" t="s">
        <v>8</v>
      </c>
      <c r="C17145" s="1">
        <v>45048</v>
      </c>
      <c r="D17145" s="2">
        <v>13534.53</v>
      </c>
      <c r="E17145" t="s">
        <v>4713</v>
      </c>
      <c r="F17145" t="s">
        <v>492</v>
      </c>
      <c r="G17145" t="s">
        <v>24</v>
      </c>
    </row>
    <row r="17146" spans="1:7" x14ac:dyDescent="0.25">
      <c r="A17146" t="s">
        <v>18422</v>
      </c>
      <c r="B17146" t="s">
        <v>13</v>
      </c>
      <c r="C17146" s="1">
        <v>45048</v>
      </c>
      <c r="D17146" s="2">
        <v>46411.43</v>
      </c>
      <c r="E17146" t="s">
        <v>5283</v>
      </c>
      <c r="F17146" t="s">
        <v>19472</v>
      </c>
      <c r="G17146" t="s">
        <v>555</v>
      </c>
    </row>
    <row r="17147" spans="1:7" x14ac:dyDescent="0.25">
      <c r="A17147" t="s">
        <v>18423</v>
      </c>
      <c r="B17147" t="s">
        <v>13</v>
      </c>
      <c r="C17147" s="1">
        <v>45048</v>
      </c>
      <c r="D17147" s="2">
        <v>46637.23</v>
      </c>
      <c r="E17147" t="s">
        <v>15091</v>
      </c>
      <c r="F17147" t="s">
        <v>19411</v>
      </c>
      <c r="G17147" t="s">
        <v>6252</v>
      </c>
    </row>
    <row r="17148" spans="1:7" x14ac:dyDescent="0.25">
      <c r="A17148" t="s">
        <v>18424</v>
      </c>
      <c r="B17148" t="s">
        <v>13</v>
      </c>
      <c r="C17148" s="1">
        <v>45048</v>
      </c>
      <c r="D17148" s="2">
        <v>17970.18</v>
      </c>
      <c r="E17148" t="s">
        <v>4370</v>
      </c>
      <c r="F17148" t="s">
        <v>5013</v>
      </c>
      <c r="G17148" t="s">
        <v>1653</v>
      </c>
    </row>
    <row r="17149" spans="1:7" x14ac:dyDescent="0.25">
      <c r="A17149" t="s">
        <v>18425</v>
      </c>
      <c r="B17149" t="s">
        <v>13</v>
      </c>
      <c r="C17149" s="1">
        <v>45048</v>
      </c>
      <c r="D17149" s="2">
        <v>25376.59</v>
      </c>
      <c r="E17149" t="s">
        <v>4370</v>
      </c>
      <c r="F17149" t="s">
        <v>5013</v>
      </c>
      <c r="G17149" t="s">
        <v>1653</v>
      </c>
    </row>
    <row r="17150" spans="1:7" x14ac:dyDescent="0.25">
      <c r="A17150" t="s">
        <v>18426</v>
      </c>
      <c r="B17150" t="s">
        <v>13</v>
      </c>
      <c r="C17150" s="1">
        <v>45048</v>
      </c>
      <c r="D17150" s="2">
        <v>12026.82</v>
      </c>
      <c r="E17150" t="s">
        <v>4844</v>
      </c>
      <c r="F17150" t="s">
        <v>401</v>
      </c>
      <c r="G17150" t="s">
        <v>24</v>
      </c>
    </row>
    <row r="17151" spans="1:7" x14ac:dyDescent="0.25">
      <c r="A17151" t="s">
        <v>18427</v>
      </c>
      <c r="B17151" t="s">
        <v>13</v>
      </c>
      <c r="C17151" s="1">
        <v>45048</v>
      </c>
      <c r="D17151" s="2">
        <v>42381.02</v>
      </c>
      <c r="E17151" t="s">
        <v>4767</v>
      </c>
      <c r="F17151" t="s">
        <v>4519</v>
      </c>
      <c r="G17151" t="s">
        <v>1653</v>
      </c>
    </row>
    <row r="17152" spans="1:7" x14ac:dyDescent="0.25">
      <c r="A17152" t="s">
        <v>18428</v>
      </c>
      <c r="B17152" t="s">
        <v>13</v>
      </c>
      <c r="C17152" s="1">
        <v>45048</v>
      </c>
      <c r="D17152" s="2">
        <v>37532.61</v>
      </c>
      <c r="E17152" t="s">
        <v>4423</v>
      </c>
      <c r="F17152" t="s">
        <v>3420</v>
      </c>
      <c r="G17152" t="s">
        <v>3417</v>
      </c>
    </row>
    <row r="17153" spans="1:7" x14ac:dyDescent="0.25">
      <c r="A17153" t="s">
        <v>18429</v>
      </c>
      <c r="B17153" t="s">
        <v>13</v>
      </c>
      <c r="C17153" s="1">
        <v>45048</v>
      </c>
      <c r="D17153" s="2">
        <v>36172</v>
      </c>
      <c r="E17153" t="s">
        <v>6276</v>
      </c>
      <c r="F17153" t="s">
        <v>184</v>
      </c>
      <c r="G17153" t="s">
        <v>35</v>
      </c>
    </row>
    <row r="17154" spans="1:7" x14ac:dyDescent="0.25">
      <c r="A17154" t="s">
        <v>18430</v>
      </c>
      <c r="B17154" t="s">
        <v>13</v>
      </c>
      <c r="C17154" s="1">
        <v>45048</v>
      </c>
      <c r="D17154" s="2">
        <v>34803.17</v>
      </c>
      <c r="E17154" t="s">
        <v>6121</v>
      </c>
      <c r="F17154" t="s">
        <v>554</v>
      </c>
      <c r="G17154" t="s">
        <v>555</v>
      </c>
    </row>
    <row r="17155" spans="1:7" x14ac:dyDescent="0.25">
      <c r="A17155" t="s">
        <v>18431</v>
      </c>
      <c r="B17155" t="s">
        <v>8</v>
      </c>
      <c r="C17155" s="1">
        <v>45048</v>
      </c>
      <c r="D17155" s="2">
        <v>14602.31</v>
      </c>
      <c r="E17155" t="s">
        <v>11724</v>
      </c>
      <c r="F17155" t="s">
        <v>11725</v>
      </c>
      <c r="G17155" t="s">
        <v>1653</v>
      </c>
    </row>
    <row r="17156" spans="1:7" x14ac:dyDescent="0.25">
      <c r="A17156" t="s">
        <v>18432</v>
      </c>
      <c r="B17156" t="s">
        <v>13</v>
      </c>
      <c r="C17156" s="1">
        <v>45048</v>
      </c>
      <c r="D17156" s="2">
        <v>18741.740000000002</v>
      </c>
      <c r="E17156" t="s">
        <v>4370</v>
      </c>
      <c r="F17156" t="s">
        <v>4519</v>
      </c>
      <c r="G17156" t="s">
        <v>1653</v>
      </c>
    </row>
    <row r="17157" spans="1:7" x14ac:dyDescent="0.25">
      <c r="A17157" t="s">
        <v>18433</v>
      </c>
      <c r="B17157" t="s">
        <v>8</v>
      </c>
      <c r="C17157" s="1">
        <v>45048</v>
      </c>
      <c r="D17157" s="2">
        <v>33281.589999999997</v>
      </c>
      <c r="E17157" t="s">
        <v>6121</v>
      </c>
      <c r="F17157" t="s">
        <v>554</v>
      </c>
      <c r="G17157" t="s">
        <v>555</v>
      </c>
    </row>
    <row r="17158" spans="1:7" x14ac:dyDescent="0.25">
      <c r="A17158" t="s">
        <v>18434</v>
      </c>
      <c r="B17158" t="s">
        <v>13</v>
      </c>
      <c r="C17158" s="1">
        <v>45048</v>
      </c>
      <c r="D17158" s="2">
        <v>22984.13</v>
      </c>
      <c r="E17158" t="s">
        <v>6133</v>
      </c>
      <c r="F17158" t="s">
        <v>328</v>
      </c>
      <c r="G17158" t="s">
        <v>64</v>
      </c>
    </row>
    <row r="17159" spans="1:7" x14ac:dyDescent="0.25">
      <c r="A17159" t="s">
        <v>18435</v>
      </c>
      <c r="B17159" t="s">
        <v>13</v>
      </c>
      <c r="C17159" s="1">
        <v>45048</v>
      </c>
      <c r="D17159" s="2">
        <v>7781.49</v>
      </c>
      <c r="E17159" t="s">
        <v>6274</v>
      </c>
      <c r="F17159" t="s">
        <v>4286</v>
      </c>
      <c r="G17159" t="s">
        <v>585</v>
      </c>
    </row>
    <row r="17160" spans="1:7" x14ac:dyDescent="0.25">
      <c r="A17160" t="s">
        <v>18436</v>
      </c>
      <c r="B17160" t="s">
        <v>8</v>
      </c>
      <c r="C17160" s="1">
        <v>45048</v>
      </c>
      <c r="D17160" s="2">
        <v>27006.560000000001</v>
      </c>
      <c r="E17160" t="s">
        <v>4370</v>
      </c>
      <c r="F17160" t="s">
        <v>4752</v>
      </c>
      <c r="G17160" t="s">
        <v>1653</v>
      </c>
    </row>
    <row r="17161" spans="1:7" x14ac:dyDescent="0.25">
      <c r="A17161" t="s">
        <v>18437</v>
      </c>
      <c r="B17161" t="s">
        <v>13</v>
      </c>
      <c r="C17161" s="1">
        <v>45048</v>
      </c>
      <c r="D17161" s="2">
        <v>18668.240000000002</v>
      </c>
      <c r="E17161" t="s">
        <v>6169</v>
      </c>
      <c r="F17161" t="s">
        <v>4739</v>
      </c>
      <c r="G17161" t="s">
        <v>1653</v>
      </c>
    </row>
    <row r="17162" spans="1:7" x14ac:dyDescent="0.25">
      <c r="A17162" t="s">
        <v>18438</v>
      </c>
      <c r="B17162" t="s">
        <v>13</v>
      </c>
      <c r="C17162" s="1">
        <v>45048</v>
      </c>
      <c r="D17162" s="2">
        <v>17909.3</v>
      </c>
      <c r="E17162" t="s">
        <v>5283</v>
      </c>
      <c r="F17162" t="s">
        <v>1430</v>
      </c>
      <c r="G17162" t="s">
        <v>555</v>
      </c>
    </row>
    <row r="17163" spans="1:7" x14ac:dyDescent="0.25">
      <c r="A17163" t="s">
        <v>18439</v>
      </c>
      <c r="B17163" t="s">
        <v>8</v>
      </c>
      <c r="C17163" s="1">
        <v>45048</v>
      </c>
      <c r="D17163" s="2">
        <v>22888.11</v>
      </c>
      <c r="E17163" t="s">
        <v>15895</v>
      </c>
      <c r="F17163" t="s">
        <v>15896</v>
      </c>
      <c r="G17163" t="s">
        <v>6252</v>
      </c>
    </row>
    <row r="17164" spans="1:7" x14ac:dyDescent="0.25">
      <c r="A17164" t="s">
        <v>18440</v>
      </c>
      <c r="B17164" t="s">
        <v>13</v>
      </c>
      <c r="C17164" s="1">
        <v>45048</v>
      </c>
      <c r="D17164" s="2">
        <v>34833.94</v>
      </c>
      <c r="E17164" t="s">
        <v>6169</v>
      </c>
      <c r="F17164" t="s">
        <v>4739</v>
      </c>
      <c r="G17164" t="s">
        <v>1653</v>
      </c>
    </row>
    <row r="17165" spans="1:7" x14ac:dyDescent="0.25">
      <c r="A17165" t="s">
        <v>18441</v>
      </c>
      <c r="B17165" t="s">
        <v>13</v>
      </c>
      <c r="C17165" s="1">
        <v>45048</v>
      </c>
      <c r="D17165" s="2">
        <v>48574.02</v>
      </c>
      <c r="E17165" t="s">
        <v>15934</v>
      </c>
      <c r="F17165" t="s">
        <v>15935</v>
      </c>
      <c r="G17165" t="s">
        <v>9288</v>
      </c>
    </row>
    <row r="17166" spans="1:7" x14ac:dyDescent="0.25">
      <c r="A17166" t="s">
        <v>18442</v>
      </c>
      <c r="B17166" t="s">
        <v>13</v>
      </c>
      <c r="C17166" s="1">
        <v>45048</v>
      </c>
      <c r="D17166" s="2">
        <v>52815.17</v>
      </c>
      <c r="E17166" t="s">
        <v>15128</v>
      </c>
      <c r="F17166" t="s">
        <v>16659</v>
      </c>
      <c r="G17166" t="s">
        <v>6252</v>
      </c>
    </row>
    <row r="17167" spans="1:7" x14ac:dyDescent="0.25">
      <c r="A17167" t="s">
        <v>18443</v>
      </c>
      <c r="B17167" t="s">
        <v>13</v>
      </c>
      <c r="C17167" s="1">
        <v>45048</v>
      </c>
      <c r="D17167" s="2">
        <v>42500.25</v>
      </c>
      <c r="E17167" t="s">
        <v>5296</v>
      </c>
      <c r="F17167" t="s">
        <v>138</v>
      </c>
      <c r="G17167" t="s">
        <v>35</v>
      </c>
    </row>
    <row r="17168" spans="1:7" x14ac:dyDescent="0.25">
      <c r="A17168" t="s">
        <v>18444</v>
      </c>
      <c r="B17168" t="s">
        <v>13</v>
      </c>
      <c r="C17168" s="1">
        <v>45048</v>
      </c>
      <c r="D17168" s="2">
        <v>42773.93</v>
      </c>
      <c r="E17168" t="s">
        <v>15116</v>
      </c>
      <c r="F17168" t="s">
        <v>16666</v>
      </c>
      <c r="G17168" t="s">
        <v>2473</v>
      </c>
    </row>
    <row r="17169" spans="1:7" x14ac:dyDescent="0.25">
      <c r="A17169" t="s">
        <v>18445</v>
      </c>
      <c r="B17169" t="s">
        <v>13</v>
      </c>
      <c r="C17169" s="1">
        <v>45048</v>
      </c>
      <c r="D17169" s="2">
        <v>25925.84</v>
      </c>
      <c r="E17169" t="s">
        <v>6330</v>
      </c>
      <c r="F17169" t="s">
        <v>6494</v>
      </c>
      <c r="G17169" t="s">
        <v>3266</v>
      </c>
    </row>
    <row r="17170" spans="1:7" x14ac:dyDescent="0.25">
      <c r="A17170" t="s">
        <v>18446</v>
      </c>
      <c r="B17170" t="s">
        <v>13</v>
      </c>
      <c r="C17170" s="1">
        <v>45048</v>
      </c>
      <c r="D17170" s="2">
        <v>25181.99</v>
      </c>
      <c r="E17170" t="s">
        <v>6952</v>
      </c>
      <c r="F17170" t="s">
        <v>6903</v>
      </c>
      <c r="G17170" t="s">
        <v>1653</v>
      </c>
    </row>
    <row r="17171" spans="1:7" x14ac:dyDescent="0.25">
      <c r="A17171" t="s">
        <v>18447</v>
      </c>
      <c r="B17171" t="s">
        <v>13</v>
      </c>
      <c r="C17171" s="1">
        <v>45048</v>
      </c>
      <c r="D17171" s="2">
        <v>37781.919999999998</v>
      </c>
      <c r="E17171" t="s">
        <v>6210</v>
      </c>
      <c r="F17171" t="s">
        <v>794</v>
      </c>
      <c r="G17171" t="s">
        <v>555</v>
      </c>
    </row>
    <row r="17172" spans="1:7" x14ac:dyDescent="0.25">
      <c r="A17172" t="s">
        <v>18448</v>
      </c>
      <c r="B17172" t="s">
        <v>13</v>
      </c>
      <c r="C17172" s="1">
        <v>45048</v>
      </c>
      <c r="D17172" s="2">
        <v>53857.8</v>
      </c>
      <c r="E17172" t="s">
        <v>19421</v>
      </c>
      <c r="F17172" t="s">
        <v>19474</v>
      </c>
      <c r="G17172" t="s">
        <v>3417</v>
      </c>
    </row>
    <row r="17173" spans="1:7" x14ac:dyDescent="0.25">
      <c r="A17173" t="s">
        <v>18449</v>
      </c>
      <c r="B17173" t="s">
        <v>13</v>
      </c>
      <c r="C17173" s="1">
        <v>45048</v>
      </c>
      <c r="D17173" s="2">
        <v>43134.63</v>
      </c>
      <c r="E17173" t="s">
        <v>4340</v>
      </c>
      <c r="F17173" t="s">
        <v>1032</v>
      </c>
      <c r="G17173" t="s">
        <v>291</v>
      </c>
    </row>
    <row r="17174" spans="1:7" x14ac:dyDescent="0.25">
      <c r="A17174" t="s">
        <v>18450</v>
      </c>
      <c r="B17174" t="s">
        <v>13</v>
      </c>
      <c r="C17174" s="1">
        <v>45048</v>
      </c>
      <c r="D17174" s="2">
        <v>20461.97</v>
      </c>
      <c r="E17174" t="s">
        <v>19466</v>
      </c>
      <c r="F17174" t="s">
        <v>19467</v>
      </c>
      <c r="G17174" t="s">
        <v>19468</v>
      </c>
    </row>
    <row r="17175" spans="1:7" x14ac:dyDescent="0.25">
      <c r="A17175" t="s">
        <v>18451</v>
      </c>
      <c r="B17175" t="s">
        <v>13</v>
      </c>
      <c r="C17175" s="1">
        <v>45048</v>
      </c>
      <c r="D17175" s="2">
        <v>44567.5</v>
      </c>
      <c r="E17175" t="s">
        <v>5382</v>
      </c>
      <c r="F17175" t="s">
        <v>399</v>
      </c>
      <c r="G17175" t="s">
        <v>24</v>
      </c>
    </row>
    <row r="17176" spans="1:7" x14ac:dyDescent="0.25">
      <c r="A17176" t="s">
        <v>18452</v>
      </c>
      <c r="B17176" t="s">
        <v>13</v>
      </c>
      <c r="C17176" s="1">
        <v>45048</v>
      </c>
      <c r="D17176" s="2">
        <v>22161.88</v>
      </c>
      <c r="E17176" t="s">
        <v>8768</v>
      </c>
      <c r="F17176" t="s">
        <v>12392</v>
      </c>
      <c r="G17176" t="s">
        <v>5790</v>
      </c>
    </row>
    <row r="17177" spans="1:7" x14ac:dyDescent="0.25">
      <c r="A17177" t="s">
        <v>18453</v>
      </c>
      <c r="B17177" t="s">
        <v>13</v>
      </c>
      <c r="C17177" s="1">
        <v>45048</v>
      </c>
      <c r="D17177" s="2">
        <v>28788.22</v>
      </c>
      <c r="E17177" t="s">
        <v>15116</v>
      </c>
      <c r="F17177" t="s">
        <v>2472</v>
      </c>
      <c r="G17177" t="s">
        <v>2473</v>
      </c>
    </row>
    <row r="17178" spans="1:7" x14ac:dyDescent="0.25">
      <c r="A17178" t="s">
        <v>18454</v>
      </c>
      <c r="B17178" t="s">
        <v>13</v>
      </c>
      <c r="C17178" s="1">
        <v>45048</v>
      </c>
      <c r="D17178" s="2">
        <v>20830</v>
      </c>
      <c r="E17178" t="s">
        <v>14758</v>
      </c>
      <c r="F17178" t="s">
        <v>14759</v>
      </c>
      <c r="G17178" t="s">
        <v>14760</v>
      </c>
    </row>
    <row r="17179" spans="1:7" x14ac:dyDescent="0.25">
      <c r="A17179" t="s">
        <v>18455</v>
      </c>
      <c r="B17179" t="s">
        <v>371</v>
      </c>
      <c r="C17179" s="1">
        <v>45048</v>
      </c>
      <c r="D17179" s="2">
        <v>40067.18</v>
      </c>
      <c r="E17179" t="s">
        <v>7033</v>
      </c>
      <c r="F17179" t="s">
        <v>4003</v>
      </c>
      <c r="G17179" t="s">
        <v>4004</v>
      </c>
    </row>
    <row r="17180" spans="1:7" x14ac:dyDescent="0.25">
      <c r="A17180" t="s">
        <v>18456</v>
      </c>
      <c r="B17180" t="s">
        <v>8</v>
      </c>
      <c r="C17180" s="1">
        <v>45048</v>
      </c>
      <c r="D17180" s="2">
        <v>24250.959999999999</v>
      </c>
      <c r="E17180" t="s">
        <v>15116</v>
      </c>
      <c r="F17180" t="s">
        <v>15666</v>
      </c>
      <c r="G17180" t="s">
        <v>2473</v>
      </c>
    </row>
    <row r="17181" spans="1:7" x14ac:dyDescent="0.25">
      <c r="A17181" t="s">
        <v>18457</v>
      </c>
      <c r="B17181" t="s">
        <v>13</v>
      </c>
      <c r="C17181" s="1">
        <v>45048</v>
      </c>
      <c r="D17181" s="2">
        <v>27288.03</v>
      </c>
      <c r="E17181" t="s">
        <v>4448</v>
      </c>
      <c r="F17181" t="s">
        <v>1247</v>
      </c>
      <c r="G17181" t="s">
        <v>1165</v>
      </c>
    </row>
    <row r="17182" spans="1:7" x14ac:dyDescent="0.25">
      <c r="A17182" t="s">
        <v>18458</v>
      </c>
      <c r="B17182" t="s">
        <v>13</v>
      </c>
      <c r="C17182" s="1">
        <v>45048</v>
      </c>
      <c r="D17182" s="2">
        <v>32009.17</v>
      </c>
      <c r="E17182" t="s">
        <v>11182</v>
      </c>
      <c r="F17182" t="s">
        <v>2549</v>
      </c>
      <c r="G17182" t="s">
        <v>1858</v>
      </c>
    </row>
    <row r="17183" spans="1:7" x14ac:dyDescent="0.25">
      <c r="A17183" t="s">
        <v>18459</v>
      </c>
      <c r="B17183" t="s">
        <v>13</v>
      </c>
      <c r="C17183" s="1">
        <v>45048</v>
      </c>
      <c r="D17183" s="2">
        <v>13822.92</v>
      </c>
      <c r="E17183" t="s">
        <v>5639</v>
      </c>
      <c r="F17183" t="s">
        <v>60</v>
      </c>
      <c r="G17183" t="s">
        <v>35</v>
      </c>
    </row>
    <row r="17184" spans="1:7" x14ac:dyDescent="0.25">
      <c r="A17184" t="s">
        <v>18460</v>
      </c>
      <c r="B17184" t="s">
        <v>13</v>
      </c>
      <c r="C17184" s="1">
        <v>45048</v>
      </c>
      <c r="D17184" s="2">
        <v>81318.27</v>
      </c>
      <c r="E17184" t="s">
        <v>5450</v>
      </c>
      <c r="F17184" t="s">
        <v>1899</v>
      </c>
      <c r="G17184" t="s">
        <v>376</v>
      </c>
    </row>
    <row r="17185" spans="1:7" x14ac:dyDescent="0.25">
      <c r="A17185" t="s">
        <v>18461</v>
      </c>
      <c r="B17185" t="s">
        <v>8</v>
      </c>
      <c r="C17185" s="1">
        <v>45048</v>
      </c>
      <c r="D17185" s="2">
        <v>16648.29</v>
      </c>
      <c r="E17185" t="s">
        <v>4423</v>
      </c>
      <c r="F17185" t="s">
        <v>3638</v>
      </c>
      <c r="G17185" t="s">
        <v>3417</v>
      </c>
    </row>
    <row r="17186" spans="1:7" x14ac:dyDescent="0.25">
      <c r="A17186" t="s">
        <v>18462</v>
      </c>
      <c r="B17186" t="s">
        <v>13</v>
      </c>
      <c r="C17186" s="1">
        <v>45048</v>
      </c>
      <c r="D17186" s="2">
        <v>4855.76</v>
      </c>
      <c r="E17186" t="s">
        <v>15091</v>
      </c>
      <c r="F17186" t="s">
        <v>15389</v>
      </c>
      <c r="G17186" t="s">
        <v>6252</v>
      </c>
    </row>
    <row r="17187" spans="1:7" x14ac:dyDescent="0.25">
      <c r="A17187" t="s">
        <v>18463</v>
      </c>
      <c r="B17187" t="s">
        <v>13</v>
      </c>
      <c r="C17187" s="1">
        <v>45048</v>
      </c>
      <c r="D17187" s="2">
        <v>8190.99</v>
      </c>
      <c r="E17187" t="s">
        <v>6304</v>
      </c>
      <c r="F17187" t="s">
        <v>1147</v>
      </c>
      <c r="G17187" t="s">
        <v>877</v>
      </c>
    </row>
    <row r="17188" spans="1:7" x14ac:dyDescent="0.25">
      <c r="A17188" t="s">
        <v>18464</v>
      </c>
      <c r="B17188" t="s">
        <v>13</v>
      </c>
      <c r="C17188" s="1">
        <v>45048</v>
      </c>
      <c r="D17188" s="2">
        <v>7580.01</v>
      </c>
      <c r="E17188" t="s">
        <v>4370</v>
      </c>
      <c r="F17188" t="s">
        <v>5461</v>
      </c>
      <c r="G17188" t="s">
        <v>1653</v>
      </c>
    </row>
    <row r="17189" spans="1:7" x14ac:dyDescent="0.25">
      <c r="A17189" t="s">
        <v>18465</v>
      </c>
      <c r="B17189" t="s">
        <v>8</v>
      </c>
      <c r="C17189" s="1">
        <v>45048</v>
      </c>
      <c r="D17189" s="2">
        <v>16648.29</v>
      </c>
      <c r="E17189" t="s">
        <v>4423</v>
      </c>
      <c r="F17189" t="s">
        <v>3638</v>
      </c>
      <c r="G17189" t="s">
        <v>3417</v>
      </c>
    </row>
    <row r="17190" spans="1:7" x14ac:dyDescent="0.25">
      <c r="A17190" t="s">
        <v>18466</v>
      </c>
      <c r="B17190" t="s">
        <v>8</v>
      </c>
      <c r="C17190" s="1">
        <v>45048</v>
      </c>
      <c r="D17190" s="2">
        <v>20870.23</v>
      </c>
      <c r="E17190" t="s">
        <v>19475</v>
      </c>
      <c r="F17190" t="s">
        <v>19476</v>
      </c>
      <c r="G17190" t="s">
        <v>14720</v>
      </c>
    </row>
    <row r="17191" spans="1:7" x14ac:dyDescent="0.25">
      <c r="A17191" t="s">
        <v>18467</v>
      </c>
      <c r="B17191" t="s">
        <v>8</v>
      </c>
      <c r="C17191" s="1">
        <v>45048</v>
      </c>
      <c r="D17191" s="2">
        <v>16223.72</v>
      </c>
      <c r="E17191" t="s">
        <v>4844</v>
      </c>
      <c r="F17191" t="s">
        <v>401</v>
      </c>
      <c r="G17191" t="s">
        <v>24</v>
      </c>
    </row>
    <row r="17192" spans="1:7" x14ac:dyDescent="0.25">
      <c r="A17192" t="s">
        <v>18468</v>
      </c>
      <c r="B17192" t="s">
        <v>13</v>
      </c>
      <c r="C17192" s="1">
        <v>45048</v>
      </c>
      <c r="D17192" s="2">
        <v>40075.22</v>
      </c>
      <c r="E17192" t="s">
        <v>4779</v>
      </c>
      <c r="F17192" t="s">
        <v>3244</v>
      </c>
      <c r="G17192" t="s">
        <v>6252</v>
      </c>
    </row>
    <row r="17193" spans="1:7" x14ac:dyDescent="0.25">
      <c r="A17193" t="s">
        <v>18469</v>
      </c>
      <c r="B17193" t="s">
        <v>13</v>
      </c>
      <c r="C17193" s="1">
        <v>45048</v>
      </c>
      <c r="D17193" s="2">
        <v>8647.02</v>
      </c>
      <c r="E17193" t="s">
        <v>4607</v>
      </c>
      <c r="F17193" t="s">
        <v>4534</v>
      </c>
      <c r="G17193" t="s">
        <v>1653</v>
      </c>
    </row>
    <row r="17194" spans="1:7" x14ac:dyDescent="0.25">
      <c r="A17194" t="s">
        <v>18470</v>
      </c>
      <c r="B17194" t="s">
        <v>13</v>
      </c>
      <c r="C17194" s="1">
        <v>45048</v>
      </c>
      <c r="D17194" s="2">
        <v>41765.78</v>
      </c>
      <c r="E17194" t="s">
        <v>4607</v>
      </c>
      <c r="F17194" t="s">
        <v>4534</v>
      </c>
      <c r="G17194" t="s">
        <v>1653</v>
      </c>
    </row>
    <row r="17195" spans="1:7" x14ac:dyDescent="0.25">
      <c r="A17195" t="s">
        <v>18471</v>
      </c>
      <c r="B17195" t="s">
        <v>13</v>
      </c>
      <c r="C17195" s="1">
        <v>45048</v>
      </c>
      <c r="D17195" s="2">
        <v>23548.61</v>
      </c>
      <c r="E17195" t="s">
        <v>4370</v>
      </c>
      <c r="F17195" t="s">
        <v>4616</v>
      </c>
      <c r="G17195" t="s">
        <v>1653</v>
      </c>
    </row>
    <row r="17196" spans="1:7" x14ac:dyDescent="0.25">
      <c r="A17196" t="s">
        <v>18472</v>
      </c>
      <c r="B17196" t="s">
        <v>13</v>
      </c>
      <c r="C17196" s="1">
        <v>45048</v>
      </c>
      <c r="D17196" s="2">
        <v>11957.45</v>
      </c>
      <c r="E17196" t="s">
        <v>5450</v>
      </c>
      <c r="F17196" t="s">
        <v>15293</v>
      </c>
      <c r="G17196" t="s">
        <v>376</v>
      </c>
    </row>
    <row r="17197" spans="1:7" x14ac:dyDescent="0.25">
      <c r="A17197" t="s">
        <v>18473</v>
      </c>
      <c r="B17197" t="s">
        <v>13</v>
      </c>
      <c r="C17197" s="1">
        <v>45048</v>
      </c>
      <c r="D17197" s="2">
        <v>51435.71</v>
      </c>
      <c r="E17197" t="s">
        <v>4779</v>
      </c>
      <c r="F17197" t="s">
        <v>3244</v>
      </c>
      <c r="G17197" t="s">
        <v>6252</v>
      </c>
    </row>
    <row r="17198" spans="1:7" x14ac:dyDescent="0.25">
      <c r="A17198" t="s">
        <v>18474</v>
      </c>
      <c r="B17198" t="s">
        <v>13</v>
      </c>
      <c r="C17198" s="1">
        <v>45048</v>
      </c>
      <c r="D17198" s="2">
        <v>14785.71</v>
      </c>
      <c r="E17198" t="s">
        <v>4370</v>
      </c>
      <c r="F17198" t="s">
        <v>4425</v>
      </c>
      <c r="G17198" t="s">
        <v>1653</v>
      </c>
    </row>
    <row r="17199" spans="1:7" x14ac:dyDescent="0.25">
      <c r="A17199" t="s">
        <v>18475</v>
      </c>
      <c r="B17199" t="s">
        <v>13</v>
      </c>
      <c r="C17199" s="1">
        <v>45048</v>
      </c>
      <c r="D17199" s="2">
        <v>17971.080000000002</v>
      </c>
      <c r="E17199" t="s">
        <v>6952</v>
      </c>
      <c r="F17199" t="s">
        <v>7242</v>
      </c>
      <c r="G17199" t="s">
        <v>1653</v>
      </c>
    </row>
    <row r="17200" spans="1:7" x14ac:dyDescent="0.25">
      <c r="A17200" t="s">
        <v>18476</v>
      </c>
      <c r="B17200" t="s">
        <v>13</v>
      </c>
      <c r="C17200" s="1">
        <v>45048</v>
      </c>
      <c r="D17200" s="2">
        <v>28923.3</v>
      </c>
      <c r="E17200" t="s">
        <v>4370</v>
      </c>
      <c r="F17200" t="s">
        <v>4450</v>
      </c>
      <c r="G17200" t="s">
        <v>1653</v>
      </c>
    </row>
    <row r="17201" spans="1:7" x14ac:dyDescent="0.25">
      <c r="A17201" t="s">
        <v>18477</v>
      </c>
      <c r="B17201" t="s">
        <v>13</v>
      </c>
      <c r="C17201" s="1">
        <v>45048</v>
      </c>
      <c r="D17201" s="2">
        <v>20459.740000000002</v>
      </c>
      <c r="E17201" t="s">
        <v>6517</v>
      </c>
      <c r="F17201" t="s">
        <v>3771</v>
      </c>
      <c r="G17201" t="s">
        <v>585</v>
      </c>
    </row>
    <row r="17202" spans="1:7" x14ac:dyDescent="0.25">
      <c r="A17202" t="s">
        <v>18478</v>
      </c>
      <c r="B17202" t="s">
        <v>8</v>
      </c>
      <c r="C17202" s="1">
        <v>45048</v>
      </c>
      <c r="D17202" s="2">
        <v>10814</v>
      </c>
      <c r="E17202" t="s">
        <v>4370</v>
      </c>
      <c r="F17202" t="s">
        <v>4450</v>
      </c>
      <c r="G17202" t="s">
        <v>1653</v>
      </c>
    </row>
    <row r="17203" spans="1:7" x14ac:dyDescent="0.25">
      <c r="A17203" t="s">
        <v>18479</v>
      </c>
      <c r="B17203" t="s">
        <v>8</v>
      </c>
      <c r="C17203" s="1">
        <v>45048</v>
      </c>
      <c r="D17203" s="2">
        <v>48005.08</v>
      </c>
      <c r="E17203" t="s">
        <v>4370</v>
      </c>
      <c r="F17203" t="s">
        <v>4408</v>
      </c>
      <c r="G17203" t="s">
        <v>1653</v>
      </c>
    </row>
    <row r="17204" spans="1:7" x14ac:dyDescent="0.25">
      <c r="A17204" t="s">
        <v>18480</v>
      </c>
      <c r="B17204" t="s">
        <v>13</v>
      </c>
      <c r="C17204" s="1">
        <v>45048</v>
      </c>
      <c r="D17204" s="2">
        <v>14569.18</v>
      </c>
      <c r="E17204" t="s">
        <v>5450</v>
      </c>
      <c r="F17204" t="s">
        <v>2139</v>
      </c>
      <c r="G17204" t="s">
        <v>376</v>
      </c>
    </row>
    <row r="17205" spans="1:7" x14ac:dyDescent="0.25">
      <c r="A17205" t="s">
        <v>18481</v>
      </c>
      <c r="B17205" t="s">
        <v>13</v>
      </c>
      <c r="C17205" s="1">
        <v>45048</v>
      </c>
      <c r="D17205" s="2">
        <v>85713.09</v>
      </c>
      <c r="E17205" t="s">
        <v>6952</v>
      </c>
      <c r="F17205" t="s">
        <v>6683</v>
      </c>
      <c r="G17205" t="s">
        <v>1653</v>
      </c>
    </row>
    <row r="17206" spans="1:7" x14ac:dyDescent="0.25">
      <c r="A17206" t="s">
        <v>18482</v>
      </c>
      <c r="B17206" t="s">
        <v>13</v>
      </c>
      <c r="C17206" s="1">
        <v>45048</v>
      </c>
      <c r="D17206" s="2">
        <v>30704.080000000002</v>
      </c>
      <c r="E17206" t="s">
        <v>4324</v>
      </c>
      <c r="F17206" t="s">
        <v>148</v>
      </c>
      <c r="G17206" t="s">
        <v>24</v>
      </c>
    </row>
    <row r="17207" spans="1:7" x14ac:dyDescent="0.25">
      <c r="A17207" t="s">
        <v>18483</v>
      </c>
      <c r="B17207" t="s">
        <v>13</v>
      </c>
      <c r="C17207" s="1">
        <v>45048</v>
      </c>
      <c r="D17207" s="2">
        <v>43252.85</v>
      </c>
      <c r="E17207" t="s">
        <v>4423</v>
      </c>
      <c r="F17207" t="s">
        <v>3638</v>
      </c>
      <c r="G17207" t="s">
        <v>3417</v>
      </c>
    </row>
    <row r="17208" spans="1:7" x14ac:dyDescent="0.25">
      <c r="A17208" t="s">
        <v>18484</v>
      </c>
      <c r="B17208" t="s">
        <v>13</v>
      </c>
      <c r="C17208" s="1">
        <v>45048</v>
      </c>
      <c r="D17208" s="2">
        <v>15140.52</v>
      </c>
      <c r="E17208" t="s">
        <v>4478</v>
      </c>
      <c r="F17208" t="s">
        <v>4571</v>
      </c>
      <c r="G17208" t="s">
        <v>1653</v>
      </c>
    </row>
    <row r="17209" spans="1:7" x14ac:dyDescent="0.25">
      <c r="A17209" t="s">
        <v>18485</v>
      </c>
      <c r="B17209" t="s">
        <v>13</v>
      </c>
      <c r="C17209" s="1">
        <v>45048</v>
      </c>
      <c r="D17209" s="2">
        <v>8143</v>
      </c>
      <c r="E17209" t="s">
        <v>812</v>
      </c>
      <c r="F17209" t="s">
        <v>813</v>
      </c>
      <c r="G17209" t="s">
        <v>555</v>
      </c>
    </row>
    <row r="17210" spans="1:7" x14ac:dyDescent="0.25">
      <c r="A17210" t="s">
        <v>18486</v>
      </c>
      <c r="B17210" t="s">
        <v>13</v>
      </c>
      <c r="C17210" s="1">
        <v>45048</v>
      </c>
      <c r="D17210" s="2">
        <v>41711.050000000003</v>
      </c>
      <c r="E17210" t="s">
        <v>6188</v>
      </c>
      <c r="F17210" t="s">
        <v>764</v>
      </c>
      <c r="G17210" t="s">
        <v>555</v>
      </c>
    </row>
    <row r="17211" spans="1:7" x14ac:dyDescent="0.25">
      <c r="A17211" t="s">
        <v>18487</v>
      </c>
      <c r="B17211" t="s">
        <v>8</v>
      </c>
      <c r="C17211" s="1">
        <v>45048</v>
      </c>
      <c r="D17211" s="2">
        <v>32980.050000000003</v>
      </c>
      <c r="E17211" t="s">
        <v>6274</v>
      </c>
      <c r="F17211" t="s">
        <v>4286</v>
      </c>
      <c r="G17211" t="s">
        <v>585</v>
      </c>
    </row>
    <row r="17212" spans="1:7" x14ac:dyDescent="0.25">
      <c r="A17212" t="s">
        <v>18488</v>
      </c>
      <c r="B17212" t="s">
        <v>13</v>
      </c>
      <c r="C17212" s="1">
        <v>45048</v>
      </c>
      <c r="D17212" s="2">
        <v>10014.75</v>
      </c>
      <c r="E17212" t="s">
        <v>16677</v>
      </c>
      <c r="F17212" t="s">
        <v>16678</v>
      </c>
      <c r="G17212" t="s">
        <v>6252</v>
      </c>
    </row>
    <row r="17213" spans="1:7" x14ac:dyDescent="0.25">
      <c r="A17213" t="s">
        <v>18489</v>
      </c>
      <c r="B17213" t="s">
        <v>8</v>
      </c>
      <c r="C17213" s="1">
        <v>45048</v>
      </c>
      <c r="D17213" s="2">
        <v>68120.03</v>
      </c>
      <c r="E17213" t="s">
        <v>4448</v>
      </c>
      <c r="F17213" t="s">
        <v>1247</v>
      </c>
      <c r="G17213" t="s">
        <v>1165</v>
      </c>
    </row>
    <row r="17214" spans="1:7" x14ac:dyDescent="0.25">
      <c r="A17214" t="s">
        <v>18490</v>
      </c>
      <c r="B17214" t="s">
        <v>13</v>
      </c>
      <c r="C17214" s="1">
        <v>45048</v>
      </c>
      <c r="D17214" s="2">
        <v>60700.12</v>
      </c>
      <c r="E17214" t="s">
        <v>5450</v>
      </c>
      <c r="F17214" t="s">
        <v>816</v>
      </c>
      <c r="G17214" t="s">
        <v>376</v>
      </c>
    </row>
    <row r="17215" spans="1:7" x14ac:dyDescent="0.25">
      <c r="A17215" t="s">
        <v>18491</v>
      </c>
      <c r="B17215" t="s">
        <v>13</v>
      </c>
      <c r="C17215" s="1">
        <v>45048</v>
      </c>
      <c r="D17215" s="2">
        <v>23233.08</v>
      </c>
      <c r="E17215" t="s">
        <v>4600</v>
      </c>
      <c r="F17215" t="s">
        <v>23</v>
      </c>
      <c r="G17215" t="s">
        <v>24</v>
      </c>
    </row>
    <row r="17216" spans="1:7" x14ac:dyDescent="0.25">
      <c r="A17216" t="s">
        <v>18492</v>
      </c>
      <c r="B17216" t="s">
        <v>13</v>
      </c>
      <c r="C17216" s="1">
        <v>45048</v>
      </c>
      <c r="D17216" s="2">
        <v>16195.35</v>
      </c>
      <c r="E17216" t="s">
        <v>6366</v>
      </c>
      <c r="F17216" t="s">
        <v>5195</v>
      </c>
      <c r="G17216" t="s">
        <v>4004</v>
      </c>
    </row>
    <row r="17217" spans="1:7" x14ac:dyDescent="0.25">
      <c r="A17217" t="s">
        <v>18493</v>
      </c>
      <c r="B17217" t="s">
        <v>8</v>
      </c>
      <c r="C17217" s="1">
        <v>45048</v>
      </c>
      <c r="D17217" s="2">
        <v>37046.36</v>
      </c>
      <c r="E17217" t="s">
        <v>4370</v>
      </c>
      <c r="F17217" t="s">
        <v>4413</v>
      </c>
      <c r="G17217" t="s">
        <v>1653</v>
      </c>
    </row>
    <row r="17218" spans="1:7" x14ac:dyDescent="0.25">
      <c r="A17218" t="s">
        <v>18494</v>
      </c>
      <c r="B17218" t="s">
        <v>13</v>
      </c>
      <c r="C17218" s="1">
        <v>45048</v>
      </c>
      <c r="D17218" s="2">
        <v>9419.92</v>
      </c>
      <c r="E17218" t="s">
        <v>4318</v>
      </c>
      <c r="F17218" t="s">
        <v>504</v>
      </c>
      <c r="G17218" t="s">
        <v>24</v>
      </c>
    </row>
    <row r="17219" spans="1:7" x14ac:dyDescent="0.25">
      <c r="A17219" t="s">
        <v>18495</v>
      </c>
      <c r="B17219" t="s">
        <v>8</v>
      </c>
      <c r="C17219" s="1">
        <v>45048</v>
      </c>
      <c r="D17219" s="2">
        <v>16293.61</v>
      </c>
      <c r="E17219" t="s">
        <v>4913</v>
      </c>
      <c r="F17219" t="s">
        <v>109</v>
      </c>
      <c r="G17219" t="s">
        <v>24</v>
      </c>
    </row>
    <row r="17220" spans="1:7" x14ac:dyDescent="0.25">
      <c r="A17220" t="s">
        <v>18496</v>
      </c>
      <c r="B17220" t="s">
        <v>13</v>
      </c>
      <c r="C17220" s="1">
        <v>45048</v>
      </c>
      <c r="D17220" s="2">
        <v>45078.81</v>
      </c>
      <c r="E17220" t="s">
        <v>6210</v>
      </c>
      <c r="F17220" t="s">
        <v>621</v>
      </c>
      <c r="G17220" t="s">
        <v>555</v>
      </c>
    </row>
    <row r="17221" spans="1:7" x14ac:dyDescent="0.25">
      <c r="A17221" t="s">
        <v>18497</v>
      </c>
      <c r="B17221" t="s">
        <v>13</v>
      </c>
      <c r="C17221" s="1">
        <v>45048</v>
      </c>
      <c r="D17221" s="2">
        <v>26922.400000000001</v>
      </c>
      <c r="E17221" t="s">
        <v>4370</v>
      </c>
      <c r="F17221" t="s">
        <v>4425</v>
      </c>
      <c r="G17221" t="s">
        <v>1653</v>
      </c>
    </row>
    <row r="17222" spans="1:7" x14ac:dyDescent="0.25">
      <c r="A17222" t="s">
        <v>18498</v>
      </c>
      <c r="B17222" t="s">
        <v>13</v>
      </c>
      <c r="C17222" s="1">
        <v>45048</v>
      </c>
      <c r="D17222" s="2">
        <v>34163.81</v>
      </c>
      <c r="E17222" t="s">
        <v>6196</v>
      </c>
      <c r="F17222" t="s">
        <v>4579</v>
      </c>
      <c r="G17222" t="s">
        <v>1653</v>
      </c>
    </row>
    <row r="17223" spans="1:7" x14ac:dyDescent="0.25">
      <c r="A17223" t="s">
        <v>18499</v>
      </c>
      <c r="B17223" t="s">
        <v>13</v>
      </c>
      <c r="C17223" s="1">
        <v>45048</v>
      </c>
      <c r="D17223" s="2">
        <v>51138.53</v>
      </c>
      <c r="E17223" t="s">
        <v>6517</v>
      </c>
      <c r="F17223" t="s">
        <v>5000</v>
      </c>
      <c r="G17223" t="s">
        <v>585</v>
      </c>
    </row>
    <row r="17224" spans="1:7" x14ac:dyDescent="0.25">
      <c r="A17224" t="s">
        <v>18500</v>
      </c>
      <c r="B17224" t="s">
        <v>13</v>
      </c>
      <c r="C17224" s="1">
        <v>45048</v>
      </c>
      <c r="D17224" s="2">
        <v>59414.8</v>
      </c>
      <c r="E17224" t="s">
        <v>4607</v>
      </c>
      <c r="F17224" t="s">
        <v>4579</v>
      </c>
      <c r="G17224" t="s">
        <v>1653</v>
      </c>
    </row>
    <row r="17225" spans="1:7" x14ac:dyDescent="0.25">
      <c r="A17225" t="s">
        <v>18501</v>
      </c>
      <c r="B17225" t="s">
        <v>8</v>
      </c>
      <c r="C17225" s="1">
        <v>45048</v>
      </c>
      <c r="D17225" s="2">
        <v>15106.88</v>
      </c>
      <c r="E17225" t="s">
        <v>9284</v>
      </c>
      <c r="F17225" t="s">
        <v>7491</v>
      </c>
      <c r="G17225" t="s">
        <v>5790</v>
      </c>
    </row>
    <row r="17226" spans="1:7" x14ac:dyDescent="0.25">
      <c r="A17226" t="s">
        <v>18502</v>
      </c>
      <c r="B17226" t="s">
        <v>8</v>
      </c>
      <c r="C17226" s="1">
        <v>45048</v>
      </c>
      <c r="D17226" s="2">
        <v>33863.24</v>
      </c>
      <c r="E17226" t="s">
        <v>4370</v>
      </c>
      <c r="F17226" t="s">
        <v>4431</v>
      </c>
      <c r="G17226" t="s">
        <v>1653</v>
      </c>
    </row>
    <row r="17227" spans="1:7" x14ac:dyDescent="0.25">
      <c r="A17227" t="s">
        <v>18503</v>
      </c>
      <c r="B17227" t="s">
        <v>13</v>
      </c>
      <c r="C17227" s="1">
        <v>45048</v>
      </c>
      <c r="D17227" s="2">
        <v>32181.17</v>
      </c>
      <c r="E17227" t="s">
        <v>5450</v>
      </c>
      <c r="F17227" t="s">
        <v>17300</v>
      </c>
      <c r="G17227" t="s">
        <v>376</v>
      </c>
    </row>
    <row r="17228" spans="1:7" x14ac:dyDescent="0.25">
      <c r="A17228" t="s">
        <v>18504</v>
      </c>
      <c r="B17228" t="s">
        <v>13</v>
      </c>
      <c r="C17228" s="1">
        <v>45048</v>
      </c>
      <c r="D17228" s="2">
        <v>5643.35</v>
      </c>
      <c r="E17228" t="s">
        <v>4324</v>
      </c>
      <c r="F17228" t="s">
        <v>180</v>
      </c>
      <c r="G17228" t="s">
        <v>24</v>
      </c>
    </row>
    <row r="17229" spans="1:7" x14ac:dyDescent="0.25">
      <c r="A17229" t="s">
        <v>18505</v>
      </c>
      <c r="B17229" t="s">
        <v>13</v>
      </c>
      <c r="C17229" s="1">
        <v>45048</v>
      </c>
      <c r="D17229" s="2">
        <v>69867.47</v>
      </c>
      <c r="E17229" t="s">
        <v>4844</v>
      </c>
      <c r="F17229" t="s">
        <v>347</v>
      </c>
      <c r="G17229" t="s">
        <v>24</v>
      </c>
    </row>
    <row r="17230" spans="1:7" x14ac:dyDescent="0.25">
      <c r="A17230" t="s">
        <v>18506</v>
      </c>
      <c r="B17230" t="s">
        <v>13</v>
      </c>
      <c r="C17230" s="1">
        <v>45048</v>
      </c>
      <c r="D17230" s="2">
        <v>39558.160000000003</v>
      </c>
      <c r="E17230" t="s">
        <v>4991</v>
      </c>
      <c r="F17230" t="s">
        <v>282</v>
      </c>
      <c r="G17230" t="s">
        <v>24</v>
      </c>
    </row>
    <row r="17231" spans="1:7" x14ac:dyDescent="0.25">
      <c r="A17231" t="s">
        <v>18507</v>
      </c>
      <c r="B17231" t="s">
        <v>8</v>
      </c>
      <c r="C17231" s="1">
        <v>45048</v>
      </c>
      <c r="D17231" s="2">
        <v>6501.92</v>
      </c>
      <c r="E17231" t="s">
        <v>15192</v>
      </c>
      <c r="F17231" t="s">
        <v>15193</v>
      </c>
      <c r="G17231" t="s">
        <v>3266</v>
      </c>
    </row>
    <row r="17232" spans="1:7" x14ac:dyDescent="0.25">
      <c r="A17232" t="s">
        <v>18508</v>
      </c>
      <c r="B17232" t="s">
        <v>13</v>
      </c>
      <c r="C17232" s="1">
        <v>45048</v>
      </c>
      <c r="D17232" s="2">
        <v>10003.86</v>
      </c>
      <c r="E17232" t="s">
        <v>4901</v>
      </c>
      <c r="F17232" t="s">
        <v>88</v>
      </c>
      <c r="G17232" t="s">
        <v>24</v>
      </c>
    </row>
    <row r="17233" spans="1:7" x14ac:dyDescent="0.25">
      <c r="A17233" t="s">
        <v>18509</v>
      </c>
      <c r="B17233" t="s">
        <v>13</v>
      </c>
      <c r="C17233" s="1">
        <v>45048</v>
      </c>
      <c r="D17233" s="2">
        <v>55172.86</v>
      </c>
      <c r="E17233" t="s">
        <v>15784</v>
      </c>
      <c r="F17233" t="s">
        <v>14676</v>
      </c>
      <c r="G17233" t="s">
        <v>376</v>
      </c>
    </row>
    <row r="17234" spans="1:7" x14ac:dyDescent="0.25">
      <c r="A17234" t="s">
        <v>18510</v>
      </c>
      <c r="B17234" t="s">
        <v>13</v>
      </c>
      <c r="C17234" s="1">
        <v>45048</v>
      </c>
      <c r="D17234" s="2">
        <v>30940.46</v>
      </c>
      <c r="E17234" t="s">
        <v>19478</v>
      </c>
      <c r="F17234" t="s">
        <v>19479</v>
      </c>
      <c r="G17234" t="s">
        <v>19480</v>
      </c>
    </row>
    <row r="17235" spans="1:7" x14ac:dyDescent="0.25">
      <c r="A17235" t="s">
        <v>18511</v>
      </c>
      <c r="B17235" t="s">
        <v>13</v>
      </c>
      <c r="C17235" s="1">
        <v>45048</v>
      </c>
      <c r="D17235" s="2">
        <v>22485.77</v>
      </c>
      <c r="E17235" t="s">
        <v>19478</v>
      </c>
      <c r="F17235" t="s">
        <v>19479</v>
      </c>
      <c r="G17235" t="s">
        <v>19480</v>
      </c>
    </row>
    <row r="17236" spans="1:7" x14ac:dyDescent="0.25">
      <c r="A17236" t="s">
        <v>18512</v>
      </c>
      <c r="B17236" t="s">
        <v>8</v>
      </c>
      <c r="C17236" s="1">
        <v>45048</v>
      </c>
      <c r="D17236" s="2">
        <v>9784.89</v>
      </c>
      <c r="E17236" t="s">
        <v>8768</v>
      </c>
      <c r="F17236" t="s">
        <v>2898</v>
      </c>
      <c r="G17236" t="s">
        <v>1933</v>
      </c>
    </row>
    <row r="17237" spans="1:7" x14ac:dyDescent="0.25">
      <c r="A17237" t="s">
        <v>18513</v>
      </c>
      <c r="B17237" t="s">
        <v>13</v>
      </c>
      <c r="C17237" s="1">
        <v>45048</v>
      </c>
      <c r="D17237" s="2">
        <v>18366.86</v>
      </c>
      <c r="E17237" t="s">
        <v>10172</v>
      </c>
      <c r="F17237" t="s">
        <v>7357</v>
      </c>
      <c r="G17237" t="s">
        <v>1653</v>
      </c>
    </row>
    <row r="17238" spans="1:7" x14ac:dyDescent="0.25">
      <c r="A17238" t="s">
        <v>18514</v>
      </c>
      <c r="B17238" t="s">
        <v>13</v>
      </c>
      <c r="C17238" s="1">
        <v>45048</v>
      </c>
      <c r="D17238" s="2">
        <v>9774.41</v>
      </c>
      <c r="E17238" t="s">
        <v>4566</v>
      </c>
      <c r="F17238" t="s">
        <v>230</v>
      </c>
      <c r="G17238" t="s">
        <v>11</v>
      </c>
    </row>
    <row r="17239" spans="1:7" x14ac:dyDescent="0.25">
      <c r="A17239" t="s">
        <v>18515</v>
      </c>
      <c r="B17239" t="s">
        <v>13</v>
      </c>
      <c r="C17239" s="1">
        <v>45048</v>
      </c>
      <c r="D17239" s="2">
        <v>23329.360000000001</v>
      </c>
      <c r="E17239" t="s">
        <v>4346</v>
      </c>
      <c r="F17239" t="s">
        <v>535</v>
      </c>
      <c r="G17239" t="s">
        <v>24</v>
      </c>
    </row>
    <row r="17240" spans="1:7" x14ac:dyDescent="0.25">
      <c r="A17240" t="s">
        <v>18516</v>
      </c>
      <c r="B17240" t="s">
        <v>13</v>
      </c>
      <c r="C17240" s="1">
        <v>45048</v>
      </c>
      <c r="D17240" s="2">
        <v>5630.31</v>
      </c>
      <c r="E17240" t="s">
        <v>4346</v>
      </c>
      <c r="F17240" t="s">
        <v>397</v>
      </c>
      <c r="G17240" t="s">
        <v>24</v>
      </c>
    </row>
    <row r="17241" spans="1:7" x14ac:dyDescent="0.25">
      <c r="A17241" t="s">
        <v>18517</v>
      </c>
      <c r="B17241" t="s">
        <v>13</v>
      </c>
      <c r="C17241" s="1">
        <v>45048</v>
      </c>
      <c r="D17241" s="2">
        <v>31987.95</v>
      </c>
      <c r="E17241" t="s">
        <v>8295</v>
      </c>
      <c r="F17241" t="s">
        <v>135</v>
      </c>
      <c r="G17241" t="s">
        <v>24</v>
      </c>
    </row>
    <row r="17242" spans="1:7" x14ac:dyDescent="0.25">
      <c r="A17242" t="s">
        <v>18518</v>
      </c>
      <c r="B17242" t="s">
        <v>8</v>
      </c>
      <c r="C17242" s="1">
        <v>45048</v>
      </c>
      <c r="D17242" s="2">
        <v>5456.33</v>
      </c>
      <c r="E17242" t="s">
        <v>4566</v>
      </c>
      <c r="F17242" t="s">
        <v>80</v>
      </c>
      <c r="G17242" t="s">
        <v>11</v>
      </c>
    </row>
    <row r="17243" spans="1:7" x14ac:dyDescent="0.25">
      <c r="A17243" t="s">
        <v>18519</v>
      </c>
      <c r="B17243" t="s">
        <v>13</v>
      </c>
      <c r="C17243" s="1">
        <v>45048</v>
      </c>
      <c r="D17243" s="2">
        <v>49466.32</v>
      </c>
      <c r="E17243" t="s">
        <v>4722</v>
      </c>
      <c r="F17243" t="s">
        <v>388</v>
      </c>
      <c r="G17243" t="s">
        <v>64</v>
      </c>
    </row>
    <row r="17244" spans="1:7" x14ac:dyDescent="0.25">
      <c r="A17244" t="s">
        <v>18520</v>
      </c>
      <c r="B17244" t="s">
        <v>13</v>
      </c>
      <c r="C17244" s="1">
        <v>45048</v>
      </c>
      <c r="D17244" s="2">
        <v>31380.89</v>
      </c>
      <c r="E17244" t="s">
        <v>4324</v>
      </c>
      <c r="F17244" t="s">
        <v>749</v>
      </c>
      <c r="G17244" t="s">
        <v>24</v>
      </c>
    </row>
    <row r="17245" spans="1:7" x14ac:dyDescent="0.25">
      <c r="A17245" t="s">
        <v>18521</v>
      </c>
      <c r="B17245" t="s">
        <v>13</v>
      </c>
      <c r="C17245" s="1">
        <v>45048</v>
      </c>
      <c r="D17245" s="2">
        <v>48794.42</v>
      </c>
      <c r="E17245" t="s">
        <v>15915</v>
      </c>
      <c r="F17245" t="s">
        <v>19481</v>
      </c>
      <c r="G17245" t="s">
        <v>6252</v>
      </c>
    </row>
    <row r="17246" spans="1:7" x14ac:dyDescent="0.25">
      <c r="A17246" t="s">
        <v>18522</v>
      </c>
      <c r="B17246" t="s">
        <v>13</v>
      </c>
      <c r="C17246" s="1">
        <v>45048</v>
      </c>
      <c r="D17246" s="2">
        <v>8704.4500000000007</v>
      </c>
      <c r="E17246" t="s">
        <v>6783</v>
      </c>
      <c r="F17246" t="s">
        <v>104</v>
      </c>
      <c r="G17246" t="s">
        <v>35</v>
      </c>
    </row>
    <row r="17247" spans="1:7" x14ac:dyDescent="0.25">
      <c r="A17247" t="s">
        <v>18523</v>
      </c>
      <c r="B17247" t="s">
        <v>13</v>
      </c>
      <c r="C17247" s="1">
        <v>45048</v>
      </c>
      <c r="D17247" s="2">
        <v>9696.94</v>
      </c>
      <c r="E17247" t="s">
        <v>15677</v>
      </c>
      <c r="F17247" t="s">
        <v>19482</v>
      </c>
      <c r="G17247" t="s">
        <v>15108</v>
      </c>
    </row>
    <row r="17248" spans="1:7" x14ac:dyDescent="0.25">
      <c r="A17248" t="s">
        <v>18524</v>
      </c>
      <c r="B17248" t="s">
        <v>13</v>
      </c>
      <c r="C17248" s="1">
        <v>45048</v>
      </c>
      <c r="D17248" s="2">
        <v>43100.76</v>
      </c>
      <c r="E17248" t="s">
        <v>4448</v>
      </c>
      <c r="F17248" t="s">
        <v>1183</v>
      </c>
      <c r="G17248" t="s">
        <v>1165</v>
      </c>
    </row>
    <row r="17249" spans="1:7" x14ac:dyDescent="0.25">
      <c r="A17249" t="s">
        <v>18525</v>
      </c>
      <c r="B17249" t="s">
        <v>13</v>
      </c>
      <c r="C17249" s="1">
        <v>45048</v>
      </c>
      <c r="D17249" s="2">
        <v>23649.37</v>
      </c>
      <c r="E17249" t="s">
        <v>16694</v>
      </c>
      <c r="F17249" t="s">
        <v>4431</v>
      </c>
      <c r="G17249" t="s">
        <v>1653</v>
      </c>
    </row>
    <row r="17250" spans="1:7" x14ac:dyDescent="0.25">
      <c r="A17250" t="s">
        <v>18526</v>
      </c>
      <c r="B17250" t="s">
        <v>8</v>
      </c>
      <c r="C17250" s="1">
        <v>45048</v>
      </c>
      <c r="D17250" s="2">
        <v>53517.279999999999</v>
      </c>
      <c r="E17250" t="s">
        <v>4660</v>
      </c>
      <c r="F17250" t="s">
        <v>2153</v>
      </c>
      <c r="G17250" t="s">
        <v>291</v>
      </c>
    </row>
    <row r="17251" spans="1:7" x14ac:dyDescent="0.25">
      <c r="A17251" t="s">
        <v>18527</v>
      </c>
      <c r="B17251" t="s">
        <v>8</v>
      </c>
      <c r="C17251" s="1">
        <v>45048</v>
      </c>
      <c r="D17251" s="2">
        <v>13015.22</v>
      </c>
      <c r="E17251" t="s">
        <v>6952</v>
      </c>
      <c r="F17251" t="s">
        <v>6489</v>
      </c>
      <c r="G17251" t="s">
        <v>1653</v>
      </c>
    </row>
    <row r="17252" spans="1:7" x14ac:dyDescent="0.25">
      <c r="A17252" t="s">
        <v>18528</v>
      </c>
      <c r="B17252" t="s">
        <v>13</v>
      </c>
      <c r="C17252" s="1">
        <v>45048</v>
      </c>
      <c r="D17252" s="2">
        <v>37720.15</v>
      </c>
      <c r="E17252" t="s">
        <v>15429</v>
      </c>
      <c r="F17252" t="s">
        <v>15430</v>
      </c>
      <c r="G17252" t="s">
        <v>9288</v>
      </c>
    </row>
    <row r="17253" spans="1:7" x14ac:dyDescent="0.25">
      <c r="A17253" t="s">
        <v>18529</v>
      </c>
      <c r="B17253" t="s">
        <v>13</v>
      </c>
      <c r="C17253" s="1">
        <v>45048</v>
      </c>
      <c r="D17253" s="2">
        <v>14987.3</v>
      </c>
      <c r="E17253" t="s">
        <v>15924</v>
      </c>
      <c r="F17253" t="s">
        <v>19483</v>
      </c>
      <c r="G17253" t="s">
        <v>15108</v>
      </c>
    </row>
    <row r="17254" spans="1:7" x14ac:dyDescent="0.25">
      <c r="A17254" t="s">
        <v>18530</v>
      </c>
      <c r="B17254" t="s">
        <v>13</v>
      </c>
      <c r="C17254" s="1">
        <v>45048</v>
      </c>
      <c r="D17254" s="2">
        <v>22678.26</v>
      </c>
      <c r="E17254" t="s">
        <v>4370</v>
      </c>
      <c r="F17254" t="s">
        <v>4733</v>
      </c>
      <c r="G17254" t="s">
        <v>1653</v>
      </c>
    </row>
    <row r="17255" spans="1:7" x14ac:dyDescent="0.25">
      <c r="A17255" t="s">
        <v>18531</v>
      </c>
      <c r="B17255" t="s">
        <v>13</v>
      </c>
      <c r="C17255" s="1">
        <v>45048</v>
      </c>
      <c r="D17255" s="2">
        <v>11690.62</v>
      </c>
      <c r="E17255" t="s">
        <v>4913</v>
      </c>
      <c r="F17255" t="s">
        <v>978</v>
      </c>
      <c r="G17255" t="s">
        <v>24</v>
      </c>
    </row>
    <row r="17256" spans="1:7" x14ac:dyDescent="0.25">
      <c r="A17256" t="s">
        <v>18532</v>
      </c>
      <c r="B17256" t="s">
        <v>8</v>
      </c>
      <c r="C17256" s="1">
        <v>45048</v>
      </c>
      <c r="D17256" s="2">
        <v>2752.27</v>
      </c>
      <c r="E17256" t="s">
        <v>4566</v>
      </c>
      <c r="F17256" t="s">
        <v>75</v>
      </c>
      <c r="G17256" t="s">
        <v>11</v>
      </c>
    </row>
    <row r="17257" spans="1:7" x14ac:dyDescent="0.25">
      <c r="A17257" t="s">
        <v>18533</v>
      </c>
      <c r="B17257" t="s">
        <v>8</v>
      </c>
      <c r="C17257" s="1">
        <v>45048</v>
      </c>
      <c r="D17257" s="2">
        <v>7335.98</v>
      </c>
      <c r="E17257" t="s">
        <v>4913</v>
      </c>
      <c r="F17257" t="s">
        <v>978</v>
      </c>
      <c r="G17257" t="s">
        <v>24</v>
      </c>
    </row>
    <row r="17258" spans="1:7" x14ac:dyDescent="0.25">
      <c r="A17258" t="s">
        <v>18534</v>
      </c>
      <c r="B17258" t="s">
        <v>13</v>
      </c>
      <c r="C17258" s="1">
        <v>45048</v>
      </c>
      <c r="D17258" s="2">
        <v>38376.080000000002</v>
      </c>
      <c r="E17258" t="s">
        <v>19484</v>
      </c>
      <c r="F17258" t="s">
        <v>19485</v>
      </c>
      <c r="G17258" t="s">
        <v>19486</v>
      </c>
    </row>
    <row r="17259" spans="1:7" x14ac:dyDescent="0.25">
      <c r="A17259" t="s">
        <v>18535</v>
      </c>
      <c r="B17259" t="s">
        <v>13</v>
      </c>
      <c r="C17259" s="1">
        <v>45048</v>
      </c>
      <c r="D17259" s="2">
        <v>46450.94</v>
      </c>
      <c r="E17259" t="s">
        <v>5450</v>
      </c>
      <c r="F17259" t="s">
        <v>15023</v>
      </c>
      <c r="G17259" t="s">
        <v>376</v>
      </c>
    </row>
    <row r="17260" spans="1:7" x14ac:dyDescent="0.25">
      <c r="A17260" t="s">
        <v>18536</v>
      </c>
      <c r="B17260" t="s">
        <v>13</v>
      </c>
      <c r="C17260" s="1">
        <v>45048</v>
      </c>
      <c r="D17260" s="2">
        <v>14600.43</v>
      </c>
      <c r="E17260" t="s">
        <v>4448</v>
      </c>
      <c r="F17260" t="s">
        <v>1183</v>
      </c>
      <c r="G17260" t="s">
        <v>1165</v>
      </c>
    </row>
    <row r="17261" spans="1:7" x14ac:dyDescent="0.25">
      <c r="A17261" t="s">
        <v>18537</v>
      </c>
      <c r="B17261" t="s">
        <v>13</v>
      </c>
      <c r="C17261" s="1">
        <v>45048</v>
      </c>
      <c r="D17261" s="2">
        <v>15129.33</v>
      </c>
      <c r="E17261" t="s">
        <v>1254</v>
      </c>
      <c r="F17261" t="s">
        <v>282</v>
      </c>
      <c r="G17261" t="s">
        <v>24</v>
      </c>
    </row>
    <row r="17262" spans="1:7" x14ac:dyDescent="0.25">
      <c r="A17262" t="s">
        <v>18538</v>
      </c>
      <c r="B17262" t="s">
        <v>13</v>
      </c>
      <c r="C17262" s="1">
        <v>45048</v>
      </c>
      <c r="D17262" s="2">
        <v>7761.67</v>
      </c>
      <c r="E17262" t="s">
        <v>4779</v>
      </c>
      <c r="F17262" t="s">
        <v>117</v>
      </c>
      <c r="G17262" t="s">
        <v>45</v>
      </c>
    </row>
    <row r="17263" spans="1:7" x14ac:dyDescent="0.25">
      <c r="A17263" t="s">
        <v>18539</v>
      </c>
      <c r="B17263" t="s">
        <v>13</v>
      </c>
      <c r="C17263" s="1">
        <v>45048</v>
      </c>
      <c r="D17263" s="2">
        <v>17538.21</v>
      </c>
      <c r="E17263" t="s">
        <v>15192</v>
      </c>
      <c r="F17263" t="s">
        <v>15233</v>
      </c>
      <c r="G17263" t="s">
        <v>3266</v>
      </c>
    </row>
    <row r="17264" spans="1:7" x14ac:dyDescent="0.25">
      <c r="A17264" t="s">
        <v>18540</v>
      </c>
      <c r="B17264" t="s">
        <v>13</v>
      </c>
      <c r="C17264" s="1">
        <v>45048</v>
      </c>
      <c r="D17264" s="2">
        <v>23983.759999999998</v>
      </c>
      <c r="E17264" t="s">
        <v>15225</v>
      </c>
      <c r="F17264" t="s">
        <v>17209</v>
      </c>
      <c r="G17264" t="s">
        <v>2473</v>
      </c>
    </row>
    <row r="17265" spans="1:7" x14ac:dyDescent="0.25">
      <c r="A17265" t="s">
        <v>18541</v>
      </c>
      <c r="B17265" t="s">
        <v>8</v>
      </c>
      <c r="C17265" s="1">
        <v>45048</v>
      </c>
      <c r="D17265" s="2">
        <v>9969.2900000000009</v>
      </c>
      <c r="E17265" t="s">
        <v>4448</v>
      </c>
      <c r="F17265" t="s">
        <v>1183</v>
      </c>
      <c r="G17265" t="s">
        <v>1165</v>
      </c>
    </row>
    <row r="17266" spans="1:7" x14ac:dyDescent="0.25">
      <c r="A17266" t="s">
        <v>18542</v>
      </c>
      <c r="B17266" t="s">
        <v>13</v>
      </c>
      <c r="C17266" s="1">
        <v>45048</v>
      </c>
      <c r="D17266" s="2">
        <v>28928.13</v>
      </c>
      <c r="E17266" t="s">
        <v>11213</v>
      </c>
      <c r="F17266" t="s">
        <v>11214</v>
      </c>
      <c r="G17266" t="s">
        <v>6780</v>
      </c>
    </row>
    <row r="17267" spans="1:7" x14ac:dyDescent="0.25">
      <c r="A17267" t="s">
        <v>18543</v>
      </c>
      <c r="B17267" t="s">
        <v>8</v>
      </c>
      <c r="C17267" s="1">
        <v>45048</v>
      </c>
      <c r="D17267" s="2">
        <v>21572.92</v>
      </c>
      <c r="E17267" t="s">
        <v>14675</v>
      </c>
      <c r="F17267" t="s">
        <v>14676</v>
      </c>
      <c r="G17267" t="s">
        <v>376</v>
      </c>
    </row>
    <row r="17268" spans="1:7" x14ac:dyDescent="0.25">
      <c r="A17268" t="s">
        <v>18544</v>
      </c>
      <c r="B17268" t="s">
        <v>13</v>
      </c>
      <c r="C17268" s="1">
        <v>45048</v>
      </c>
      <c r="D17268" s="2">
        <v>10962.31</v>
      </c>
      <c r="E17268" t="s">
        <v>15225</v>
      </c>
      <c r="F17268" t="s">
        <v>16495</v>
      </c>
      <c r="G17268" t="s">
        <v>2473</v>
      </c>
    </row>
    <row r="17269" spans="1:7" x14ac:dyDescent="0.25">
      <c r="A17269" t="s">
        <v>18545</v>
      </c>
      <c r="B17269" t="s">
        <v>13</v>
      </c>
      <c r="C17269" s="1">
        <v>45048</v>
      </c>
      <c r="D17269" s="2">
        <v>24277.79</v>
      </c>
      <c r="E17269" t="s">
        <v>4779</v>
      </c>
      <c r="F17269" t="s">
        <v>117</v>
      </c>
      <c r="G17269" t="s">
        <v>45</v>
      </c>
    </row>
    <row r="17270" spans="1:7" x14ac:dyDescent="0.25">
      <c r="A17270" t="s">
        <v>18546</v>
      </c>
      <c r="B17270" t="s">
        <v>13</v>
      </c>
      <c r="C17270" s="1">
        <v>45048</v>
      </c>
      <c r="D17270" s="2">
        <v>9383.36</v>
      </c>
      <c r="E17270" t="s">
        <v>6517</v>
      </c>
      <c r="F17270" t="s">
        <v>3149</v>
      </c>
      <c r="G17270" t="s">
        <v>585</v>
      </c>
    </row>
    <row r="17271" spans="1:7" x14ac:dyDescent="0.25">
      <c r="A17271" t="s">
        <v>18547</v>
      </c>
      <c r="B17271" t="s">
        <v>13</v>
      </c>
      <c r="C17271" s="1">
        <v>45048</v>
      </c>
      <c r="D17271" s="2">
        <v>16437.490000000002</v>
      </c>
      <c r="E17271" t="s">
        <v>5929</v>
      </c>
      <c r="F17271" t="s">
        <v>5364</v>
      </c>
      <c r="G17271" t="s">
        <v>4004</v>
      </c>
    </row>
    <row r="17272" spans="1:7" x14ac:dyDescent="0.25">
      <c r="A17272" t="s">
        <v>18548</v>
      </c>
      <c r="B17272" t="s">
        <v>13</v>
      </c>
      <c r="C17272" s="1">
        <v>45048</v>
      </c>
      <c r="D17272" s="2">
        <v>20204.59</v>
      </c>
      <c r="E17272" t="s">
        <v>15887</v>
      </c>
      <c r="F17272" t="s">
        <v>1455</v>
      </c>
      <c r="G17272" t="s">
        <v>1165</v>
      </c>
    </row>
    <row r="17273" spans="1:7" x14ac:dyDescent="0.25">
      <c r="A17273" t="s">
        <v>18549</v>
      </c>
      <c r="B17273" t="s">
        <v>13</v>
      </c>
      <c r="C17273" s="1">
        <v>45048</v>
      </c>
      <c r="D17273" s="2">
        <v>12862.94</v>
      </c>
      <c r="E17273" t="s">
        <v>4340</v>
      </c>
      <c r="F17273" t="s">
        <v>2260</v>
      </c>
      <c r="G17273" t="s">
        <v>291</v>
      </c>
    </row>
    <row r="17274" spans="1:7" x14ac:dyDescent="0.25">
      <c r="A17274" t="s">
        <v>18550</v>
      </c>
      <c r="B17274" t="s">
        <v>13</v>
      </c>
      <c r="C17274" s="1">
        <v>45048</v>
      </c>
      <c r="D17274" s="2">
        <v>9878.33</v>
      </c>
      <c r="E17274" t="s">
        <v>19487</v>
      </c>
      <c r="F17274" t="s">
        <v>19488</v>
      </c>
      <c r="G17274" t="s">
        <v>15016</v>
      </c>
    </row>
    <row r="17275" spans="1:7" x14ac:dyDescent="0.25">
      <c r="A17275" t="s">
        <v>18551</v>
      </c>
      <c r="B17275" t="s">
        <v>13</v>
      </c>
      <c r="C17275" s="1">
        <v>45048</v>
      </c>
      <c r="D17275" s="2">
        <v>51095.9</v>
      </c>
      <c r="E17275" t="s">
        <v>4370</v>
      </c>
      <c r="F17275" t="s">
        <v>4425</v>
      </c>
      <c r="G17275" t="s">
        <v>1653</v>
      </c>
    </row>
    <row r="17276" spans="1:7" x14ac:dyDescent="0.25">
      <c r="A17276" t="s">
        <v>18552</v>
      </c>
      <c r="B17276" t="s">
        <v>8</v>
      </c>
      <c r="C17276" s="1">
        <v>45048</v>
      </c>
      <c r="D17276" s="2">
        <v>10486.05</v>
      </c>
      <c r="E17276" t="s">
        <v>8935</v>
      </c>
      <c r="F17276" t="s">
        <v>1402</v>
      </c>
      <c r="G17276" t="s">
        <v>11</v>
      </c>
    </row>
    <row r="17277" spans="1:7" x14ac:dyDescent="0.25">
      <c r="A17277" t="s">
        <v>18553</v>
      </c>
      <c r="B17277" t="s">
        <v>8</v>
      </c>
      <c r="C17277" s="1">
        <v>45048</v>
      </c>
      <c r="D17277" s="2">
        <v>10128.799999999999</v>
      </c>
      <c r="E17277" t="s">
        <v>15128</v>
      </c>
      <c r="F17277" t="s">
        <v>16954</v>
      </c>
      <c r="G17277" t="s">
        <v>6252</v>
      </c>
    </row>
    <row r="17278" spans="1:7" x14ac:dyDescent="0.25">
      <c r="A17278" t="s">
        <v>18554</v>
      </c>
      <c r="B17278" t="s">
        <v>13</v>
      </c>
      <c r="C17278" s="1">
        <v>45048</v>
      </c>
      <c r="D17278" s="2">
        <v>59217.86</v>
      </c>
      <c r="E17278" t="s">
        <v>5283</v>
      </c>
      <c r="F17278" t="s">
        <v>1430</v>
      </c>
      <c r="G17278" t="s">
        <v>555</v>
      </c>
    </row>
    <row r="17279" spans="1:7" x14ac:dyDescent="0.25">
      <c r="A17279" t="s">
        <v>18555</v>
      </c>
      <c r="B17279" t="s">
        <v>13</v>
      </c>
      <c r="C17279" s="1">
        <v>45048</v>
      </c>
      <c r="D17279" s="2">
        <v>8554.92</v>
      </c>
      <c r="E17279" t="s">
        <v>9224</v>
      </c>
      <c r="F17279" t="s">
        <v>5367</v>
      </c>
      <c r="G17279" t="s">
        <v>3417</v>
      </c>
    </row>
    <row r="17280" spans="1:7" x14ac:dyDescent="0.25">
      <c r="A17280" t="s">
        <v>18556</v>
      </c>
      <c r="B17280" t="s">
        <v>13</v>
      </c>
      <c r="C17280" s="1">
        <v>45070</v>
      </c>
      <c r="D17280" s="2">
        <v>37289.49</v>
      </c>
      <c r="E17280" t="s">
        <v>4332</v>
      </c>
      <c r="F17280" t="s">
        <v>1425</v>
      </c>
      <c r="G17280" t="s">
        <v>291</v>
      </c>
    </row>
    <row r="17281" spans="1:7" x14ac:dyDescent="0.25">
      <c r="A17281" t="s">
        <v>18557</v>
      </c>
      <c r="B17281" t="s">
        <v>13</v>
      </c>
      <c r="C17281" s="1">
        <v>45070</v>
      </c>
      <c r="D17281" s="2">
        <v>121105.56</v>
      </c>
      <c r="E17281" t="s">
        <v>4370</v>
      </c>
      <c r="F17281" t="s">
        <v>4616</v>
      </c>
      <c r="G17281" t="s">
        <v>1653</v>
      </c>
    </row>
    <row r="17282" spans="1:7" x14ac:dyDescent="0.25">
      <c r="A17282" t="s">
        <v>18558</v>
      </c>
      <c r="B17282" t="s">
        <v>13</v>
      </c>
      <c r="C17282" s="1">
        <v>45070</v>
      </c>
      <c r="D17282" s="2">
        <v>109940.7</v>
      </c>
      <c r="E17282" t="s">
        <v>4660</v>
      </c>
      <c r="F17282" t="s">
        <v>465</v>
      </c>
      <c r="G17282" t="s">
        <v>291</v>
      </c>
    </row>
    <row r="17283" spans="1:7" x14ac:dyDescent="0.25">
      <c r="A17283" t="s">
        <v>18559</v>
      </c>
      <c r="B17283" t="s">
        <v>13</v>
      </c>
      <c r="C17283" s="1">
        <v>45070</v>
      </c>
      <c r="D17283" s="2">
        <v>36981.730000000003</v>
      </c>
      <c r="E17283" t="s">
        <v>4991</v>
      </c>
      <c r="F17283" t="s">
        <v>282</v>
      </c>
      <c r="G17283" t="s">
        <v>24</v>
      </c>
    </row>
    <row r="17284" spans="1:7" x14ac:dyDescent="0.25">
      <c r="A17284" t="s">
        <v>18560</v>
      </c>
      <c r="B17284" t="s">
        <v>8</v>
      </c>
      <c r="C17284" s="1">
        <v>45070</v>
      </c>
      <c r="D17284" s="2">
        <v>28511.62</v>
      </c>
      <c r="E17284" t="s">
        <v>4324</v>
      </c>
      <c r="F17284" t="s">
        <v>180</v>
      </c>
      <c r="G17284" t="s">
        <v>24</v>
      </c>
    </row>
    <row r="17285" spans="1:7" x14ac:dyDescent="0.25">
      <c r="A17285" t="s">
        <v>18561</v>
      </c>
      <c r="B17285" t="s">
        <v>13</v>
      </c>
      <c r="C17285" s="1">
        <v>45070</v>
      </c>
      <c r="D17285" s="2">
        <v>30373.45</v>
      </c>
      <c r="E17285" t="s">
        <v>4846</v>
      </c>
      <c r="F17285" t="s">
        <v>277</v>
      </c>
      <c r="G17285" t="s">
        <v>24</v>
      </c>
    </row>
    <row r="17286" spans="1:7" x14ac:dyDescent="0.25">
      <c r="A17286" t="s">
        <v>18562</v>
      </c>
      <c r="B17286" t="s">
        <v>13</v>
      </c>
      <c r="C17286" s="1">
        <v>45070</v>
      </c>
      <c r="D17286" s="2">
        <v>44408.15</v>
      </c>
      <c r="E17286" t="s">
        <v>4430</v>
      </c>
      <c r="F17286" t="s">
        <v>4431</v>
      </c>
      <c r="G17286" t="s">
        <v>1653</v>
      </c>
    </row>
    <row r="17287" spans="1:7" x14ac:dyDescent="0.25">
      <c r="A17287" t="s">
        <v>18563</v>
      </c>
      <c r="B17287" t="s">
        <v>13</v>
      </c>
      <c r="C17287" s="1">
        <v>45070</v>
      </c>
      <c r="D17287" s="2">
        <v>83553.679999999993</v>
      </c>
      <c r="E17287" t="s">
        <v>16694</v>
      </c>
      <c r="F17287" t="s">
        <v>4431</v>
      </c>
      <c r="G17287" t="s">
        <v>1653</v>
      </c>
    </row>
    <row r="17288" spans="1:7" x14ac:dyDescent="0.25">
      <c r="A17288" t="s">
        <v>18564</v>
      </c>
      <c r="B17288" t="s">
        <v>13</v>
      </c>
      <c r="C17288" s="1">
        <v>45070</v>
      </c>
      <c r="D17288" s="2">
        <v>31568.74</v>
      </c>
      <c r="E17288" t="s">
        <v>4370</v>
      </c>
      <c r="F17288" t="s">
        <v>4614</v>
      </c>
      <c r="G17288" t="s">
        <v>1653</v>
      </c>
    </row>
    <row r="17289" spans="1:7" x14ac:dyDescent="0.25">
      <c r="A17289" t="s">
        <v>18565</v>
      </c>
      <c r="B17289" t="s">
        <v>8</v>
      </c>
      <c r="C17289" s="1">
        <v>45070</v>
      </c>
      <c r="D17289" s="2">
        <v>30848.35</v>
      </c>
      <c r="E17289" t="s">
        <v>4846</v>
      </c>
      <c r="F17289" t="s">
        <v>331</v>
      </c>
      <c r="G17289" t="s">
        <v>24</v>
      </c>
    </row>
    <row r="17290" spans="1:7" x14ac:dyDescent="0.25">
      <c r="A17290" t="s">
        <v>18566</v>
      </c>
      <c r="B17290" t="s">
        <v>13</v>
      </c>
      <c r="C17290" s="1">
        <v>45070</v>
      </c>
      <c r="D17290" s="2">
        <v>25950.11</v>
      </c>
      <c r="E17290" t="s">
        <v>4913</v>
      </c>
      <c r="F17290" t="s">
        <v>978</v>
      </c>
      <c r="G17290" t="s">
        <v>24</v>
      </c>
    </row>
    <row r="17291" spans="1:7" x14ac:dyDescent="0.25">
      <c r="A17291" t="s">
        <v>18567</v>
      </c>
      <c r="B17291" t="s">
        <v>8</v>
      </c>
      <c r="C17291" s="1">
        <v>45070</v>
      </c>
      <c r="D17291" s="2">
        <v>18290.919999999998</v>
      </c>
      <c r="E17291" t="s">
        <v>4722</v>
      </c>
      <c r="F17291" t="s">
        <v>247</v>
      </c>
      <c r="G17291" t="s">
        <v>64</v>
      </c>
    </row>
    <row r="17292" spans="1:7" x14ac:dyDescent="0.25">
      <c r="A17292" t="s">
        <v>18568</v>
      </c>
      <c r="B17292" t="s">
        <v>13</v>
      </c>
      <c r="C17292" s="1">
        <v>45070</v>
      </c>
      <c r="D17292" s="2">
        <v>27640.31</v>
      </c>
      <c r="E17292" t="s">
        <v>9284</v>
      </c>
      <c r="F17292" t="s">
        <v>7491</v>
      </c>
      <c r="G17292" t="s">
        <v>5790</v>
      </c>
    </row>
    <row r="17293" spans="1:7" x14ac:dyDescent="0.25">
      <c r="A17293" t="s">
        <v>18569</v>
      </c>
      <c r="B17293" t="s">
        <v>8</v>
      </c>
      <c r="C17293" s="1">
        <v>45070</v>
      </c>
      <c r="D17293" s="2">
        <v>10076.540000000001</v>
      </c>
      <c r="E17293" t="s">
        <v>9689</v>
      </c>
      <c r="F17293" t="s">
        <v>3265</v>
      </c>
      <c r="G17293" t="s">
        <v>3266</v>
      </c>
    </row>
    <row r="17294" spans="1:7" x14ac:dyDescent="0.25">
      <c r="A17294" t="s">
        <v>18570</v>
      </c>
      <c r="B17294" t="s">
        <v>13</v>
      </c>
      <c r="C17294" s="1">
        <v>45070</v>
      </c>
      <c r="D17294" s="2">
        <v>15449.01</v>
      </c>
      <c r="E17294" t="s">
        <v>15322</v>
      </c>
      <c r="F17294" t="s">
        <v>19440</v>
      </c>
      <c r="G17294" t="s">
        <v>9288</v>
      </c>
    </row>
    <row r="17295" spans="1:7" x14ac:dyDescent="0.25">
      <c r="A17295" t="s">
        <v>18571</v>
      </c>
      <c r="B17295" t="s">
        <v>13</v>
      </c>
      <c r="C17295" s="1">
        <v>45070</v>
      </c>
      <c r="D17295" s="2">
        <v>38581.279999999999</v>
      </c>
      <c r="E17295" t="s">
        <v>15665</v>
      </c>
      <c r="F17295" t="s">
        <v>15666</v>
      </c>
      <c r="G17295" t="s">
        <v>2473</v>
      </c>
    </row>
    <row r="17296" spans="1:7" x14ac:dyDescent="0.25">
      <c r="A17296" t="s">
        <v>18572</v>
      </c>
      <c r="B17296" t="s">
        <v>13</v>
      </c>
      <c r="C17296" s="1">
        <v>45070</v>
      </c>
      <c r="D17296" s="2">
        <v>9119.07</v>
      </c>
      <c r="E17296" t="s">
        <v>4607</v>
      </c>
      <c r="F17296" t="s">
        <v>4534</v>
      </c>
      <c r="G17296" t="s">
        <v>1653</v>
      </c>
    </row>
    <row r="17297" spans="1:7" x14ac:dyDescent="0.25">
      <c r="A17297" t="s">
        <v>18573</v>
      </c>
      <c r="B17297" t="s">
        <v>13</v>
      </c>
      <c r="C17297" s="1">
        <v>45070</v>
      </c>
      <c r="D17297" s="2">
        <v>10496.67</v>
      </c>
      <c r="E17297" t="s">
        <v>6988</v>
      </c>
      <c r="F17297" t="s">
        <v>290</v>
      </c>
      <c r="G17297" t="s">
        <v>291</v>
      </c>
    </row>
    <row r="17298" spans="1:7" x14ac:dyDescent="0.25">
      <c r="A17298" t="s">
        <v>18574</v>
      </c>
      <c r="B17298" t="s">
        <v>13</v>
      </c>
      <c r="C17298" s="1">
        <v>45070</v>
      </c>
      <c r="D17298" s="2">
        <v>24862.25</v>
      </c>
      <c r="E17298" t="s">
        <v>8494</v>
      </c>
      <c r="F17298" t="s">
        <v>605</v>
      </c>
      <c r="G17298" t="s">
        <v>24</v>
      </c>
    </row>
    <row r="17299" spans="1:7" x14ac:dyDescent="0.25">
      <c r="A17299" t="s">
        <v>18575</v>
      </c>
      <c r="B17299" t="s">
        <v>13</v>
      </c>
      <c r="C17299" s="1">
        <v>45070</v>
      </c>
      <c r="D17299" s="2">
        <v>29649.73</v>
      </c>
      <c r="E17299" t="s">
        <v>4844</v>
      </c>
      <c r="F17299" t="s">
        <v>401</v>
      </c>
      <c r="G17299" t="s">
        <v>24</v>
      </c>
    </row>
    <row r="17300" spans="1:7" x14ac:dyDescent="0.25">
      <c r="A17300" t="s">
        <v>18576</v>
      </c>
      <c r="B17300" t="s">
        <v>13</v>
      </c>
      <c r="C17300" s="1">
        <v>45070</v>
      </c>
      <c r="D17300" s="2">
        <v>77014.509999999995</v>
      </c>
      <c r="E17300" t="s">
        <v>6952</v>
      </c>
      <c r="F17300" t="s">
        <v>7242</v>
      </c>
      <c r="G17300" t="s">
        <v>1653</v>
      </c>
    </row>
    <row r="17301" spans="1:7" x14ac:dyDescent="0.25">
      <c r="A17301" t="s">
        <v>18577</v>
      </c>
      <c r="B17301" t="s">
        <v>13</v>
      </c>
      <c r="C17301" s="1">
        <v>45070</v>
      </c>
      <c r="D17301" s="2">
        <v>13961.56</v>
      </c>
      <c r="E17301" t="s">
        <v>15665</v>
      </c>
      <c r="F17301" t="s">
        <v>2472</v>
      </c>
      <c r="G17301" t="s">
        <v>2473</v>
      </c>
    </row>
    <row r="17302" spans="1:7" x14ac:dyDescent="0.25">
      <c r="A17302" t="s">
        <v>18578</v>
      </c>
      <c r="B17302" t="s">
        <v>13</v>
      </c>
      <c r="C17302" s="1">
        <v>45070</v>
      </c>
      <c r="D17302" s="2">
        <v>38599.339999999997</v>
      </c>
      <c r="E17302" t="s">
        <v>5058</v>
      </c>
      <c r="F17302" t="s">
        <v>175</v>
      </c>
      <c r="G17302" t="s">
        <v>24</v>
      </c>
    </row>
    <row r="17303" spans="1:7" x14ac:dyDescent="0.25">
      <c r="A17303" t="s">
        <v>18579</v>
      </c>
      <c r="B17303" t="s">
        <v>8</v>
      </c>
      <c r="C17303" s="1">
        <v>45070</v>
      </c>
      <c r="D17303" s="2">
        <v>16545.29</v>
      </c>
      <c r="E17303" t="s">
        <v>6517</v>
      </c>
      <c r="F17303" t="s">
        <v>3771</v>
      </c>
      <c r="G17303" t="s">
        <v>585</v>
      </c>
    </row>
    <row r="17304" spans="1:7" x14ac:dyDescent="0.25">
      <c r="A17304" t="s">
        <v>18580</v>
      </c>
      <c r="B17304" t="s">
        <v>13</v>
      </c>
      <c r="C17304" s="1">
        <v>45070</v>
      </c>
      <c r="D17304" s="2">
        <v>27568.68</v>
      </c>
      <c r="E17304" t="s">
        <v>4906</v>
      </c>
      <c r="F17304" t="s">
        <v>175</v>
      </c>
      <c r="G17304" t="s">
        <v>24</v>
      </c>
    </row>
    <row r="17305" spans="1:7" x14ac:dyDescent="0.25">
      <c r="A17305" t="s">
        <v>18581</v>
      </c>
      <c r="B17305" t="s">
        <v>8</v>
      </c>
      <c r="C17305" s="1">
        <v>45070</v>
      </c>
      <c r="D17305" s="2">
        <v>19305.830000000002</v>
      </c>
      <c r="E17305" t="s">
        <v>4566</v>
      </c>
      <c r="F17305" t="s">
        <v>230</v>
      </c>
      <c r="G17305" t="s">
        <v>11</v>
      </c>
    </row>
    <row r="17306" spans="1:7" x14ac:dyDescent="0.25">
      <c r="A17306" t="s">
        <v>18582</v>
      </c>
      <c r="B17306" t="s">
        <v>13</v>
      </c>
      <c r="C17306" s="1">
        <v>45070</v>
      </c>
      <c r="D17306" s="2">
        <v>36903.980000000003</v>
      </c>
      <c r="E17306" t="s">
        <v>4906</v>
      </c>
      <c r="F17306" t="s">
        <v>175</v>
      </c>
      <c r="G17306" t="s">
        <v>24</v>
      </c>
    </row>
    <row r="17307" spans="1:7" x14ac:dyDescent="0.25">
      <c r="A17307" t="s">
        <v>18583</v>
      </c>
      <c r="B17307" t="s">
        <v>13</v>
      </c>
      <c r="C17307" s="1">
        <v>45070</v>
      </c>
      <c r="D17307" s="2">
        <v>17583.96</v>
      </c>
      <c r="E17307" t="s">
        <v>9224</v>
      </c>
      <c r="F17307" t="s">
        <v>19489</v>
      </c>
      <c r="G17307" t="s">
        <v>3417</v>
      </c>
    </row>
    <row r="17308" spans="1:7" x14ac:dyDescent="0.25">
      <c r="A17308" t="s">
        <v>18584</v>
      </c>
      <c r="B17308" t="s">
        <v>8</v>
      </c>
      <c r="C17308" s="1">
        <v>45070</v>
      </c>
      <c r="D17308" s="2">
        <v>16880.900000000001</v>
      </c>
      <c r="E17308" t="s">
        <v>6276</v>
      </c>
      <c r="F17308" t="s">
        <v>516</v>
      </c>
      <c r="G17308" t="s">
        <v>35</v>
      </c>
    </row>
    <row r="17309" spans="1:7" x14ac:dyDescent="0.25">
      <c r="A17309" t="s">
        <v>18585</v>
      </c>
      <c r="B17309" t="s">
        <v>13</v>
      </c>
      <c r="C17309" s="1">
        <v>45070</v>
      </c>
      <c r="D17309" s="2">
        <v>36000.04</v>
      </c>
      <c r="E17309" t="s">
        <v>16223</v>
      </c>
      <c r="F17309" t="s">
        <v>6331</v>
      </c>
      <c r="G17309" t="s">
        <v>3266</v>
      </c>
    </row>
    <row r="17310" spans="1:7" x14ac:dyDescent="0.25">
      <c r="A17310" t="s">
        <v>18586</v>
      </c>
      <c r="B17310" t="s">
        <v>13</v>
      </c>
      <c r="C17310" s="1">
        <v>45070</v>
      </c>
      <c r="D17310" s="2">
        <v>61723.74</v>
      </c>
      <c r="E17310" t="s">
        <v>4378</v>
      </c>
      <c r="F17310" t="s">
        <v>29</v>
      </c>
      <c r="G17310" t="s">
        <v>30</v>
      </c>
    </row>
    <row r="17311" spans="1:7" x14ac:dyDescent="0.25">
      <c r="A17311" t="s">
        <v>18587</v>
      </c>
      <c r="B17311" t="s">
        <v>13</v>
      </c>
      <c r="C17311" s="1">
        <v>45070</v>
      </c>
      <c r="D17311" s="2">
        <v>16439.240000000002</v>
      </c>
      <c r="E17311" t="s">
        <v>4448</v>
      </c>
      <c r="F17311" t="s">
        <v>1247</v>
      </c>
      <c r="G17311" t="s">
        <v>1165</v>
      </c>
    </row>
    <row r="17312" spans="1:7" x14ac:dyDescent="0.25">
      <c r="A17312" t="s">
        <v>18588</v>
      </c>
      <c r="B17312" t="s">
        <v>13</v>
      </c>
      <c r="C17312" s="1">
        <v>45070</v>
      </c>
      <c r="D17312" s="2">
        <v>28728.28</v>
      </c>
      <c r="E17312" t="s">
        <v>4901</v>
      </c>
      <c r="F17312" t="s">
        <v>148</v>
      </c>
      <c r="G17312" t="s">
        <v>24</v>
      </c>
    </row>
    <row r="17313" spans="1:7" x14ac:dyDescent="0.25">
      <c r="A17313" t="s">
        <v>18589</v>
      </c>
      <c r="B17313" t="s">
        <v>13</v>
      </c>
      <c r="C17313" s="1">
        <v>45070</v>
      </c>
      <c r="D17313" s="2">
        <v>20729.84</v>
      </c>
      <c r="E17313" t="s">
        <v>15759</v>
      </c>
      <c r="F17313" t="s">
        <v>361</v>
      </c>
      <c r="G17313" t="s">
        <v>353</v>
      </c>
    </row>
    <row r="17314" spans="1:7" x14ac:dyDescent="0.25">
      <c r="A17314" t="s">
        <v>18590</v>
      </c>
      <c r="B17314" t="s">
        <v>8</v>
      </c>
      <c r="C17314" s="1">
        <v>45071</v>
      </c>
      <c r="D17314" s="2">
        <v>27116.71</v>
      </c>
      <c r="E17314" t="s">
        <v>4370</v>
      </c>
      <c r="F17314" t="s">
        <v>4408</v>
      </c>
      <c r="G17314" t="s">
        <v>1653</v>
      </c>
    </row>
    <row r="17315" spans="1:7" x14ac:dyDescent="0.25">
      <c r="A17315" t="s">
        <v>18591</v>
      </c>
      <c r="B17315" t="s">
        <v>13</v>
      </c>
      <c r="C17315" s="1">
        <v>45071</v>
      </c>
      <c r="D17315" s="2">
        <v>26286.14</v>
      </c>
      <c r="E17315" t="s">
        <v>4767</v>
      </c>
      <c r="F17315" t="s">
        <v>4479</v>
      </c>
      <c r="G17315" t="s">
        <v>1653</v>
      </c>
    </row>
    <row r="17316" spans="1:7" x14ac:dyDescent="0.25">
      <c r="A17316" t="s">
        <v>18592</v>
      </c>
      <c r="B17316" t="s">
        <v>8</v>
      </c>
      <c r="C17316" s="1">
        <v>45071</v>
      </c>
      <c r="D17316" s="2">
        <v>47736.34</v>
      </c>
      <c r="E17316" t="s">
        <v>3325</v>
      </c>
      <c r="F17316" t="s">
        <v>1524</v>
      </c>
      <c r="G17316" t="s">
        <v>291</v>
      </c>
    </row>
    <row r="17317" spans="1:7" x14ac:dyDescent="0.25">
      <c r="A17317" t="s">
        <v>18593</v>
      </c>
      <c r="B17317" t="s">
        <v>13</v>
      </c>
      <c r="C17317" s="1">
        <v>45071</v>
      </c>
      <c r="D17317" s="2">
        <v>36995.56</v>
      </c>
      <c r="E17317" t="s">
        <v>4906</v>
      </c>
      <c r="F17317" t="s">
        <v>749</v>
      </c>
      <c r="G17317" t="s">
        <v>24</v>
      </c>
    </row>
    <row r="17318" spans="1:7" x14ac:dyDescent="0.25">
      <c r="A17318" t="s">
        <v>18594</v>
      </c>
      <c r="B17318" t="s">
        <v>13</v>
      </c>
      <c r="C17318" s="1">
        <v>45071</v>
      </c>
      <c r="D17318" s="2">
        <v>47426.83</v>
      </c>
      <c r="E17318" t="s">
        <v>4465</v>
      </c>
      <c r="F17318" t="s">
        <v>1311</v>
      </c>
      <c r="G17318" t="s">
        <v>291</v>
      </c>
    </row>
    <row r="17319" spans="1:7" x14ac:dyDescent="0.25">
      <c r="A17319" t="s">
        <v>18595</v>
      </c>
      <c r="B17319" t="s">
        <v>8</v>
      </c>
      <c r="C17319" s="1">
        <v>45071</v>
      </c>
      <c r="D17319" s="2">
        <v>19287.11</v>
      </c>
      <c r="E17319" t="s">
        <v>4607</v>
      </c>
      <c r="F17319" t="s">
        <v>4579</v>
      </c>
      <c r="G17319" t="s">
        <v>1653</v>
      </c>
    </row>
    <row r="17320" spans="1:7" x14ac:dyDescent="0.25">
      <c r="A17320" t="s">
        <v>18596</v>
      </c>
      <c r="B17320" t="s">
        <v>13</v>
      </c>
      <c r="C17320" s="1">
        <v>45071</v>
      </c>
      <c r="D17320" s="2">
        <v>42352.83</v>
      </c>
      <c r="E17320" t="s">
        <v>4370</v>
      </c>
      <c r="F17320" t="s">
        <v>5375</v>
      </c>
      <c r="G17320" t="s">
        <v>1653</v>
      </c>
    </row>
    <row r="17321" spans="1:7" x14ac:dyDescent="0.25">
      <c r="A17321" t="s">
        <v>18597</v>
      </c>
      <c r="B17321" t="s">
        <v>13</v>
      </c>
      <c r="C17321" s="1">
        <v>45071</v>
      </c>
      <c r="D17321" s="2">
        <v>45551.25</v>
      </c>
      <c r="E17321" t="s">
        <v>4901</v>
      </c>
      <c r="F17321" t="s">
        <v>106</v>
      </c>
      <c r="G17321" t="s">
        <v>24</v>
      </c>
    </row>
    <row r="17322" spans="1:7" x14ac:dyDescent="0.25">
      <c r="A17322" t="s">
        <v>18598</v>
      </c>
      <c r="B17322" t="s">
        <v>8</v>
      </c>
      <c r="C17322" s="1">
        <v>45071</v>
      </c>
      <c r="D17322" s="2">
        <v>9867.7900000000009</v>
      </c>
      <c r="E17322" t="s">
        <v>19490</v>
      </c>
      <c r="F17322" t="s">
        <v>216</v>
      </c>
      <c r="G17322" t="s">
        <v>24</v>
      </c>
    </row>
    <row r="17323" spans="1:7" x14ac:dyDescent="0.25">
      <c r="A17323" t="s">
        <v>18599</v>
      </c>
      <c r="B17323" t="s">
        <v>13</v>
      </c>
      <c r="C17323" s="1">
        <v>45071</v>
      </c>
      <c r="D17323" s="2">
        <v>57776.58</v>
      </c>
      <c r="E17323" t="s">
        <v>4465</v>
      </c>
      <c r="F17323" t="s">
        <v>1412</v>
      </c>
      <c r="G17323" t="s">
        <v>291</v>
      </c>
    </row>
    <row r="17324" spans="1:7" x14ac:dyDescent="0.25">
      <c r="A17324" t="s">
        <v>18600</v>
      </c>
      <c r="B17324" t="s">
        <v>13</v>
      </c>
      <c r="C17324" s="1">
        <v>45071</v>
      </c>
      <c r="D17324" s="2">
        <v>27089.71</v>
      </c>
      <c r="E17324" t="s">
        <v>6160</v>
      </c>
      <c r="F17324" t="s">
        <v>23</v>
      </c>
      <c r="G17324" t="s">
        <v>24</v>
      </c>
    </row>
    <row r="17325" spans="1:7" x14ac:dyDescent="0.25">
      <c r="A17325" t="s">
        <v>18601</v>
      </c>
      <c r="B17325" t="s">
        <v>13</v>
      </c>
      <c r="C17325" s="1">
        <v>45071</v>
      </c>
      <c r="D17325" s="2">
        <v>103512.43</v>
      </c>
      <c r="E17325" t="s">
        <v>4906</v>
      </c>
      <c r="F17325" t="s">
        <v>599</v>
      </c>
      <c r="G17325" t="s">
        <v>24</v>
      </c>
    </row>
    <row r="17326" spans="1:7" x14ac:dyDescent="0.25">
      <c r="A17326" t="s">
        <v>18602</v>
      </c>
      <c r="B17326" t="s">
        <v>13</v>
      </c>
      <c r="C17326" s="1">
        <v>45071</v>
      </c>
      <c r="D17326" s="2">
        <v>9938.2900000000009</v>
      </c>
      <c r="E17326" t="s">
        <v>5151</v>
      </c>
      <c r="F17326" t="s">
        <v>3651</v>
      </c>
      <c r="G17326" t="s">
        <v>585</v>
      </c>
    </row>
    <row r="17327" spans="1:7" x14ac:dyDescent="0.25">
      <c r="A17327" t="s">
        <v>18603</v>
      </c>
      <c r="B17327" t="s">
        <v>13</v>
      </c>
      <c r="C17327" s="1">
        <v>45071</v>
      </c>
      <c r="D17327" s="2">
        <v>50271.11</v>
      </c>
      <c r="E17327" t="s">
        <v>4906</v>
      </c>
      <c r="F17327" t="s">
        <v>175</v>
      </c>
      <c r="G17327" t="s">
        <v>24</v>
      </c>
    </row>
    <row r="17328" spans="1:7" x14ac:dyDescent="0.25">
      <c r="A17328" t="s">
        <v>18604</v>
      </c>
      <c r="B17328" t="s">
        <v>13</v>
      </c>
      <c r="C17328" s="1">
        <v>45071</v>
      </c>
      <c r="D17328" s="2">
        <v>81961.87</v>
      </c>
      <c r="E17328" t="s">
        <v>4465</v>
      </c>
      <c r="F17328" t="s">
        <v>1412</v>
      </c>
      <c r="G17328" t="s">
        <v>291</v>
      </c>
    </row>
    <row r="17329" spans="1:7" x14ac:dyDescent="0.25">
      <c r="A17329" t="s">
        <v>18605</v>
      </c>
      <c r="B17329" t="s">
        <v>13</v>
      </c>
      <c r="C17329" s="1">
        <v>45071</v>
      </c>
      <c r="D17329" s="2">
        <v>33733.97</v>
      </c>
      <c r="E17329" t="s">
        <v>4901</v>
      </c>
      <c r="F17329" t="s">
        <v>106</v>
      </c>
      <c r="G17329" t="s">
        <v>24</v>
      </c>
    </row>
    <row r="17330" spans="1:7" x14ac:dyDescent="0.25">
      <c r="A17330" t="s">
        <v>18606</v>
      </c>
      <c r="B17330" t="s">
        <v>13</v>
      </c>
      <c r="C17330" s="1">
        <v>45071</v>
      </c>
      <c r="D17330" s="2">
        <v>21976.79</v>
      </c>
      <c r="E17330" t="s">
        <v>4846</v>
      </c>
      <c r="F17330" t="s">
        <v>193</v>
      </c>
      <c r="G17330" t="s">
        <v>24</v>
      </c>
    </row>
    <row r="17331" spans="1:7" x14ac:dyDescent="0.25">
      <c r="A17331" t="s">
        <v>18607</v>
      </c>
      <c r="B17331" t="s">
        <v>13</v>
      </c>
      <c r="C17331" s="1">
        <v>45071</v>
      </c>
      <c r="D17331" s="2">
        <v>40042.22</v>
      </c>
      <c r="E17331" t="s">
        <v>4324</v>
      </c>
      <c r="F17331" t="s">
        <v>201</v>
      </c>
      <c r="G17331" t="s">
        <v>24</v>
      </c>
    </row>
    <row r="17332" spans="1:7" x14ac:dyDescent="0.25">
      <c r="A17332" t="s">
        <v>18608</v>
      </c>
      <c r="B17332" t="s">
        <v>13</v>
      </c>
      <c r="C17332" s="1">
        <v>45071</v>
      </c>
      <c r="D17332" s="2">
        <v>21843.55</v>
      </c>
      <c r="E17332" t="s">
        <v>9084</v>
      </c>
      <c r="F17332" t="s">
        <v>1425</v>
      </c>
      <c r="G17332" t="s">
        <v>291</v>
      </c>
    </row>
    <row r="17333" spans="1:7" x14ac:dyDescent="0.25">
      <c r="A17333" t="s">
        <v>18609</v>
      </c>
      <c r="B17333" t="s">
        <v>13</v>
      </c>
      <c r="C17333" s="1">
        <v>45071</v>
      </c>
      <c r="D17333" s="2">
        <v>29505.200000000001</v>
      </c>
      <c r="E17333" t="s">
        <v>4324</v>
      </c>
      <c r="F17333" t="s">
        <v>180</v>
      </c>
      <c r="G17333" t="s">
        <v>24</v>
      </c>
    </row>
    <row r="17334" spans="1:7" x14ac:dyDescent="0.25">
      <c r="A17334" t="s">
        <v>18610</v>
      </c>
      <c r="B17334" t="s">
        <v>8</v>
      </c>
      <c r="C17334" s="1">
        <v>45071</v>
      </c>
      <c r="D17334" s="2">
        <v>17653.71</v>
      </c>
      <c r="E17334" t="s">
        <v>5108</v>
      </c>
      <c r="F17334" t="s">
        <v>855</v>
      </c>
      <c r="G17334" t="s">
        <v>291</v>
      </c>
    </row>
    <row r="17335" spans="1:7" x14ac:dyDescent="0.25">
      <c r="A17335" t="s">
        <v>18611</v>
      </c>
      <c r="B17335" t="s">
        <v>8</v>
      </c>
      <c r="C17335" s="1">
        <v>45071</v>
      </c>
      <c r="D17335" s="2">
        <v>26149.61</v>
      </c>
      <c r="E17335" t="s">
        <v>5382</v>
      </c>
      <c r="F17335" t="s">
        <v>399</v>
      </c>
      <c r="G17335" t="s">
        <v>24</v>
      </c>
    </row>
    <row r="17336" spans="1:7" x14ac:dyDescent="0.25">
      <c r="A17336" t="s">
        <v>18612</v>
      </c>
      <c r="B17336" t="s">
        <v>13</v>
      </c>
      <c r="C17336" s="1">
        <v>45071</v>
      </c>
      <c r="D17336" s="2">
        <v>39124.65</v>
      </c>
      <c r="E17336" t="s">
        <v>4607</v>
      </c>
      <c r="F17336" t="s">
        <v>4534</v>
      </c>
      <c r="G17336" t="s">
        <v>1653</v>
      </c>
    </row>
    <row r="17337" spans="1:7" x14ac:dyDescent="0.25">
      <c r="A17337" t="s">
        <v>18613</v>
      </c>
      <c r="B17337" t="s">
        <v>13</v>
      </c>
      <c r="C17337" s="1">
        <v>45071</v>
      </c>
      <c r="D17337" s="2">
        <v>23484.95</v>
      </c>
      <c r="E17337" t="s">
        <v>6169</v>
      </c>
      <c r="F17337" t="s">
        <v>4739</v>
      </c>
      <c r="G17337" t="s">
        <v>1653</v>
      </c>
    </row>
    <row r="17338" spans="1:7" x14ac:dyDescent="0.25">
      <c r="A17338" t="s">
        <v>18614</v>
      </c>
      <c r="B17338" t="s">
        <v>13</v>
      </c>
      <c r="C17338" s="1">
        <v>45071</v>
      </c>
      <c r="D17338" s="2">
        <v>23428.11</v>
      </c>
      <c r="E17338" t="s">
        <v>4901</v>
      </c>
      <c r="F17338" t="s">
        <v>175</v>
      </c>
      <c r="G17338" t="s">
        <v>24</v>
      </c>
    </row>
    <row r="17339" spans="1:7" x14ac:dyDescent="0.25">
      <c r="A17339" t="s">
        <v>18615</v>
      </c>
      <c r="B17339" t="s">
        <v>13</v>
      </c>
      <c r="C17339" s="1">
        <v>45071</v>
      </c>
      <c r="D17339" s="2">
        <v>58870.87</v>
      </c>
      <c r="E17339" t="s">
        <v>4846</v>
      </c>
      <c r="F17339" t="s">
        <v>331</v>
      </c>
      <c r="G17339" t="s">
        <v>24</v>
      </c>
    </row>
    <row r="17340" spans="1:7" x14ac:dyDescent="0.25">
      <c r="A17340" t="s">
        <v>18616</v>
      </c>
      <c r="B17340" t="s">
        <v>13</v>
      </c>
      <c r="C17340" s="1">
        <v>45071</v>
      </c>
      <c r="D17340" s="2">
        <v>36646.51</v>
      </c>
      <c r="E17340" t="s">
        <v>4465</v>
      </c>
      <c r="F17340" t="s">
        <v>1192</v>
      </c>
      <c r="G17340" t="s">
        <v>291</v>
      </c>
    </row>
    <row r="17341" spans="1:7" x14ac:dyDescent="0.25">
      <c r="A17341" t="s">
        <v>18617</v>
      </c>
      <c r="B17341" t="s">
        <v>13</v>
      </c>
      <c r="C17341" s="1">
        <v>45071</v>
      </c>
      <c r="D17341" s="2">
        <v>66150.539999999994</v>
      </c>
      <c r="E17341" t="s">
        <v>4370</v>
      </c>
      <c r="F17341" t="s">
        <v>4503</v>
      </c>
      <c r="G17341" t="s">
        <v>1653</v>
      </c>
    </row>
    <row r="17342" spans="1:7" x14ac:dyDescent="0.25">
      <c r="A17342" t="s">
        <v>18618</v>
      </c>
      <c r="B17342" t="s">
        <v>13</v>
      </c>
      <c r="C17342" s="1">
        <v>45071</v>
      </c>
      <c r="D17342" s="2">
        <v>112333.69</v>
      </c>
      <c r="E17342" t="s">
        <v>6993</v>
      </c>
      <c r="F17342" t="s">
        <v>6994</v>
      </c>
      <c r="G17342" t="s">
        <v>1933</v>
      </c>
    </row>
    <row r="17343" spans="1:7" x14ac:dyDescent="0.25">
      <c r="A17343" t="s">
        <v>18619</v>
      </c>
      <c r="B17343" t="s">
        <v>13</v>
      </c>
      <c r="C17343" s="1">
        <v>45071</v>
      </c>
      <c r="D17343" s="2">
        <v>49363.81</v>
      </c>
      <c r="E17343" t="s">
        <v>4430</v>
      </c>
      <c r="F17343" t="s">
        <v>5488</v>
      </c>
      <c r="G17343" t="s">
        <v>1653</v>
      </c>
    </row>
    <row r="17344" spans="1:7" x14ac:dyDescent="0.25">
      <c r="A17344" t="s">
        <v>18620</v>
      </c>
      <c r="B17344" t="s">
        <v>8</v>
      </c>
      <c r="C17344" s="1">
        <v>45071</v>
      </c>
      <c r="D17344" s="2">
        <v>130003.41</v>
      </c>
      <c r="E17344" t="s">
        <v>9400</v>
      </c>
      <c r="F17344" t="s">
        <v>397</v>
      </c>
      <c r="G17344" t="s">
        <v>24</v>
      </c>
    </row>
    <row r="17345" spans="1:7" x14ac:dyDescent="0.25">
      <c r="A17345" t="s">
        <v>18621</v>
      </c>
      <c r="B17345" t="s">
        <v>13</v>
      </c>
      <c r="C17345" s="1">
        <v>45071</v>
      </c>
      <c r="D17345" s="2">
        <v>46890.46</v>
      </c>
      <c r="E17345" t="s">
        <v>4713</v>
      </c>
      <c r="F17345" t="s">
        <v>492</v>
      </c>
      <c r="G17345" t="s">
        <v>24</v>
      </c>
    </row>
    <row r="17346" spans="1:7" x14ac:dyDescent="0.25">
      <c r="A17346" t="s">
        <v>18622</v>
      </c>
      <c r="B17346" t="s">
        <v>13</v>
      </c>
      <c r="C17346" s="1">
        <v>45071</v>
      </c>
      <c r="D17346" s="2">
        <v>31336.52</v>
      </c>
      <c r="E17346" t="s">
        <v>8360</v>
      </c>
      <c r="F17346" t="s">
        <v>5780</v>
      </c>
      <c r="G17346" t="s">
        <v>1653</v>
      </c>
    </row>
    <row r="17347" spans="1:7" x14ac:dyDescent="0.25">
      <c r="A17347" t="s">
        <v>18623</v>
      </c>
      <c r="B17347" t="s">
        <v>13</v>
      </c>
      <c r="C17347" s="1">
        <v>45071</v>
      </c>
      <c r="D17347" s="2">
        <v>22142.81</v>
      </c>
      <c r="E17347" t="s">
        <v>1254</v>
      </c>
      <c r="F17347" t="s">
        <v>135</v>
      </c>
      <c r="G17347" t="s">
        <v>24</v>
      </c>
    </row>
    <row r="17348" spans="1:7" x14ac:dyDescent="0.25">
      <c r="A17348" t="s">
        <v>18624</v>
      </c>
      <c r="B17348" t="s">
        <v>8</v>
      </c>
      <c r="C17348" s="1">
        <v>45071</v>
      </c>
      <c r="D17348" s="2">
        <v>51153.8</v>
      </c>
      <c r="E17348" t="s">
        <v>4370</v>
      </c>
      <c r="F17348" t="s">
        <v>5013</v>
      </c>
      <c r="G17348" t="s">
        <v>1653</v>
      </c>
    </row>
    <row r="17349" spans="1:7" x14ac:dyDescent="0.25">
      <c r="A17349" t="s">
        <v>18625</v>
      </c>
      <c r="B17349" t="s">
        <v>8</v>
      </c>
      <c r="C17349" s="1">
        <v>45071</v>
      </c>
      <c r="D17349" s="2">
        <v>22449.21</v>
      </c>
      <c r="E17349" t="s">
        <v>11173</v>
      </c>
      <c r="F17349" t="s">
        <v>11174</v>
      </c>
      <c r="G17349" t="s">
        <v>291</v>
      </c>
    </row>
    <row r="17350" spans="1:7" x14ac:dyDescent="0.25">
      <c r="A17350" t="s">
        <v>18626</v>
      </c>
      <c r="B17350" t="s">
        <v>13</v>
      </c>
      <c r="C17350" s="1">
        <v>45071</v>
      </c>
      <c r="D17350" s="2">
        <v>26788.66</v>
      </c>
      <c r="E17350" t="s">
        <v>4465</v>
      </c>
      <c r="F17350" t="s">
        <v>1311</v>
      </c>
      <c r="G17350" t="s">
        <v>291</v>
      </c>
    </row>
    <row r="17351" spans="1:7" x14ac:dyDescent="0.25">
      <c r="A17351" t="s">
        <v>18627</v>
      </c>
      <c r="B17351" t="s">
        <v>13</v>
      </c>
      <c r="C17351" s="1">
        <v>45071</v>
      </c>
      <c r="D17351" s="2">
        <v>21975.51</v>
      </c>
      <c r="E17351" t="s">
        <v>4607</v>
      </c>
      <c r="F17351" t="s">
        <v>4493</v>
      </c>
      <c r="G17351" t="s">
        <v>1653</v>
      </c>
    </row>
    <row r="17352" spans="1:7" x14ac:dyDescent="0.25">
      <c r="A17352" t="s">
        <v>18628</v>
      </c>
      <c r="B17352" t="s">
        <v>13</v>
      </c>
      <c r="C17352" s="1">
        <v>45071</v>
      </c>
      <c r="D17352" s="2">
        <v>52738.76</v>
      </c>
      <c r="E17352" t="s">
        <v>4901</v>
      </c>
      <c r="F17352" t="s">
        <v>106</v>
      </c>
      <c r="G17352" t="s">
        <v>24</v>
      </c>
    </row>
    <row r="17353" spans="1:7" x14ac:dyDescent="0.25">
      <c r="A17353" t="s">
        <v>18629</v>
      </c>
      <c r="B17353" t="s">
        <v>13</v>
      </c>
      <c r="C17353" s="1">
        <v>45071</v>
      </c>
      <c r="D17353" s="2">
        <v>31871.23</v>
      </c>
      <c r="E17353" t="s">
        <v>4324</v>
      </c>
      <c r="F17353" t="s">
        <v>175</v>
      </c>
      <c r="G17353" t="s">
        <v>24</v>
      </c>
    </row>
    <row r="17354" spans="1:7" x14ac:dyDescent="0.25">
      <c r="A17354" t="s">
        <v>18630</v>
      </c>
      <c r="B17354" t="s">
        <v>13</v>
      </c>
      <c r="C17354" s="1">
        <v>45071</v>
      </c>
      <c r="D17354" s="2">
        <v>30676.79</v>
      </c>
      <c r="E17354" t="s">
        <v>5108</v>
      </c>
      <c r="F17354" t="s">
        <v>1902</v>
      </c>
      <c r="G17354" t="s">
        <v>291</v>
      </c>
    </row>
    <row r="17355" spans="1:7" x14ac:dyDescent="0.25">
      <c r="A17355" t="s">
        <v>18631</v>
      </c>
      <c r="B17355" t="s">
        <v>8</v>
      </c>
      <c r="C17355" s="1">
        <v>45071</v>
      </c>
      <c r="D17355" s="2">
        <v>31795.47</v>
      </c>
      <c r="E17355" t="s">
        <v>8880</v>
      </c>
      <c r="F17355" t="s">
        <v>5340</v>
      </c>
      <c r="G17355" t="s">
        <v>1653</v>
      </c>
    </row>
    <row r="17356" spans="1:7" x14ac:dyDescent="0.25">
      <c r="A17356" t="s">
        <v>18632</v>
      </c>
      <c r="B17356" t="s">
        <v>13</v>
      </c>
      <c r="C17356" s="1">
        <v>45071</v>
      </c>
      <c r="D17356" s="2">
        <v>23319.24</v>
      </c>
      <c r="E17356" t="s">
        <v>4600</v>
      </c>
      <c r="F17356" t="s">
        <v>26</v>
      </c>
      <c r="G17356" t="s">
        <v>24</v>
      </c>
    </row>
    <row r="17357" spans="1:7" x14ac:dyDescent="0.25">
      <c r="A17357" t="s">
        <v>18633</v>
      </c>
      <c r="B17357" t="s">
        <v>13</v>
      </c>
      <c r="C17357" s="1">
        <v>45071</v>
      </c>
      <c r="D17357" s="2">
        <v>38666.74</v>
      </c>
      <c r="E17357" t="s">
        <v>4722</v>
      </c>
      <c r="F17357" t="s">
        <v>428</v>
      </c>
      <c r="G17357" t="s">
        <v>64</v>
      </c>
    </row>
    <row r="17358" spans="1:7" x14ac:dyDescent="0.25">
      <c r="A17358" t="s">
        <v>18634</v>
      </c>
      <c r="B17358" t="s">
        <v>13</v>
      </c>
      <c r="C17358" s="1">
        <v>45071</v>
      </c>
      <c r="D17358" s="2">
        <v>14888.17</v>
      </c>
      <c r="E17358" t="s">
        <v>4324</v>
      </c>
      <c r="F17358" t="s">
        <v>180</v>
      </c>
      <c r="G17358" t="s">
        <v>24</v>
      </c>
    </row>
    <row r="17359" spans="1:7" x14ac:dyDescent="0.25">
      <c r="A17359" t="s">
        <v>18635</v>
      </c>
      <c r="B17359" t="s">
        <v>13</v>
      </c>
      <c r="C17359" s="1">
        <v>45071</v>
      </c>
      <c r="D17359" s="2">
        <v>31841.71</v>
      </c>
      <c r="E17359" t="s">
        <v>14013</v>
      </c>
      <c r="F17359" t="s">
        <v>7107</v>
      </c>
      <c r="G17359" t="s">
        <v>1653</v>
      </c>
    </row>
    <row r="17360" spans="1:7" x14ac:dyDescent="0.25">
      <c r="A17360" t="s">
        <v>18636</v>
      </c>
      <c r="B17360" t="s">
        <v>8</v>
      </c>
      <c r="C17360" s="1">
        <v>45071</v>
      </c>
      <c r="D17360" s="2">
        <v>55335.43</v>
      </c>
      <c r="E17360" t="s">
        <v>4906</v>
      </c>
      <c r="F17360" t="s">
        <v>180</v>
      </c>
      <c r="G17360" t="s">
        <v>24</v>
      </c>
    </row>
    <row r="17361" spans="1:7" x14ac:dyDescent="0.25">
      <c r="A17361" t="s">
        <v>18637</v>
      </c>
      <c r="B17361" t="s">
        <v>8</v>
      </c>
      <c r="C17361" s="1">
        <v>45071</v>
      </c>
      <c r="D17361" s="2">
        <v>28292.01</v>
      </c>
      <c r="E17361" t="s">
        <v>4370</v>
      </c>
      <c r="F17361" t="s">
        <v>4531</v>
      </c>
      <c r="G17361" t="s">
        <v>1653</v>
      </c>
    </row>
    <row r="17362" spans="1:7" x14ac:dyDescent="0.25">
      <c r="A17362" t="s">
        <v>18638</v>
      </c>
      <c r="B17362" t="s">
        <v>13</v>
      </c>
      <c r="C17362" s="1">
        <v>45071</v>
      </c>
      <c r="D17362" s="2">
        <v>42304.03</v>
      </c>
      <c r="E17362" t="s">
        <v>6169</v>
      </c>
      <c r="F17362" t="s">
        <v>4497</v>
      </c>
      <c r="G17362" t="s">
        <v>1653</v>
      </c>
    </row>
    <row r="17363" spans="1:7" x14ac:dyDescent="0.25">
      <c r="A17363" t="s">
        <v>18639</v>
      </c>
      <c r="B17363" t="s">
        <v>13</v>
      </c>
      <c r="C17363" s="1">
        <v>45071</v>
      </c>
      <c r="D17363" s="2">
        <v>52054.37</v>
      </c>
      <c r="E17363" t="s">
        <v>4370</v>
      </c>
      <c r="F17363" t="s">
        <v>4616</v>
      </c>
      <c r="G17363" t="s">
        <v>1653</v>
      </c>
    </row>
    <row r="17364" spans="1:7" x14ac:dyDescent="0.25">
      <c r="A17364" t="s">
        <v>18640</v>
      </c>
      <c r="B17364" t="s">
        <v>8</v>
      </c>
      <c r="C17364" s="1">
        <v>45071</v>
      </c>
      <c r="D17364" s="2">
        <v>13351.85</v>
      </c>
      <c r="E17364" t="s">
        <v>9284</v>
      </c>
      <c r="F17364" t="s">
        <v>6036</v>
      </c>
      <c r="G17364" t="s">
        <v>5790</v>
      </c>
    </row>
    <row r="17365" spans="1:7" x14ac:dyDescent="0.25">
      <c r="A17365" t="s">
        <v>18641</v>
      </c>
      <c r="B17365" t="s">
        <v>13</v>
      </c>
      <c r="C17365" s="1">
        <v>45071</v>
      </c>
      <c r="D17365" s="2">
        <v>39587.47</v>
      </c>
      <c r="E17365" t="s">
        <v>1254</v>
      </c>
      <c r="F17365" t="s">
        <v>135</v>
      </c>
      <c r="G17365" t="s">
        <v>24</v>
      </c>
    </row>
    <row r="17366" spans="1:7" x14ac:dyDescent="0.25">
      <c r="A17366" t="s">
        <v>18642</v>
      </c>
      <c r="B17366" t="s">
        <v>13</v>
      </c>
      <c r="C17366" s="1">
        <v>45071</v>
      </c>
      <c r="D17366" s="2">
        <v>12349.08</v>
      </c>
      <c r="E17366" t="s">
        <v>5108</v>
      </c>
      <c r="F17366" t="s">
        <v>1512</v>
      </c>
      <c r="G17366" t="s">
        <v>291</v>
      </c>
    </row>
    <row r="17367" spans="1:7" x14ac:dyDescent="0.25">
      <c r="A17367" t="s">
        <v>18643</v>
      </c>
      <c r="B17367" t="s">
        <v>13</v>
      </c>
      <c r="C17367" s="1">
        <v>45071</v>
      </c>
      <c r="D17367" s="2">
        <v>13129.48</v>
      </c>
      <c r="E17367" t="s">
        <v>6517</v>
      </c>
      <c r="F17367" t="s">
        <v>4303</v>
      </c>
      <c r="G17367" t="s">
        <v>585</v>
      </c>
    </row>
    <row r="17368" spans="1:7" x14ac:dyDescent="0.25">
      <c r="A17368" t="s">
        <v>18644</v>
      </c>
      <c r="B17368" t="s">
        <v>13</v>
      </c>
      <c r="C17368" s="1">
        <v>45071</v>
      </c>
      <c r="D17368" s="2">
        <v>21674.94</v>
      </c>
      <c r="E17368" t="s">
        <v>4370</v>
      </c>
      <c r="F17368" t="s">
        <v>4503</v>
      </c>
      <c r="G17368" t="s">
        <v>1653</v>
      </c>
    </row>
    <row r="17369" spans="1:7" x14ac:dyDescent="0.25">
      <c r="A17369" t="s">
        <v>18645</v>
      </c>
      <c r="B17369" t="s">
        <v>13</v>
      </c>
      <c r="C17369" s="1">
        <v>45071</v>
      </c>
      <c r="D17369" s="2">
        <v>29992.98</v>
      </c>
      <c r="E17369" t="s">
        <v>4370</v>
      </c>
      <c r="F17369" t="s">
        <v>5040</v>
      </c>
      <c r="G17369" t="s">
        <v>1653</v>
      </c>
    </row>
    <row r="17370" spans="1:7" x14ac:dyDescent="0.25">
      <c r="A17370" t="s">
        <v>18646</v>
      </c>
      <c r="B17370" t="s">
        <v>13</v>
      </c>
      <c r="C17370" s="1">
        <v>45071</v>
      </c>
      <c r="D17370" s="2">
        <v>27481.05</v>
      </c>
      <c r="E17370" t="s">
        <v>6160</v>
      </c>
      <c r="F17370" t="s">
        <v>344</v>
      </c>
      <c r="G17370" t="s">
        <v>24</v>
      </c>
    </row>
    <row r="17371" spans="1:7" x14ac:dyDescent="0.25">
      <c r="A17371" t="s">
        <v>18647</v>
      </c>
      <c r="B17371" t="s">
        <v>8</v>
      </c>
      <c r="C17371" s="1">
        <v>45071</v>
      </c>
      <c r="D17371" s="2">
        <v>35195.24</v>
      </c>
      <c r="E17371" t="s">
        <v>4844</v>
      </c>
      <c r="F17371" t="s">
        <v>526</v>
      </c>
      <c r="G17371" t="s">
        <v>24</v>
      </c>
    </row>
    <row r="17372" spans="1:7" x14ac:dyDescent="0.25">
      <c r="A17372" t="s">
        <v>18648</v>
      </c>
      <c r="B17372" t="s">
        <v>13</v>
      </c>
      <c r="C17372" s="1">
        <v>45071</v>
      </c>
      <c r="D17372" s="2">
        <v>47078.1</v>
      </c>
      <c r="E17372" t="s">
        <v>4370</v>
      </c>
      <c r="F17372" t="s">
        <v>4514</v>
      </c>
      <c r="G17372" t="s">
        <v>1653</v>
      </c>
    </row>
    <row r="17373" spans="1:7" x14ac:dyDescent="0.25">
      <c r="A17373" t="s">
        <v>18649</v>
      </c>
      <c r="B17373" t="s">
        <v>8</v>
      </c>
      <c r="C17373" s="1">
        <v>45071</v>
      </c>
      <c r="D17373" s="2">
        <v>38419.699999999997</v>
      </c>
      <c r="E17373" t="s">
        <v>4430</v>
      </c>
      <c r="F17373" t="s">
        <v>4727</v>
      </c>
      <c r="G17373" t="s">
        <v>1653</v>
      </c>
    </row>
    <row r="17374" spans="1:7" x14ac:dyDescent="0.25">
      <c r="A17374" t="s">
        <v>18650</v>
      </c>
      <c r="B17374" t="s">
        <v>13</v>
      </c>
      <c r="C17374" s="1">
        <v>45071</v>
      </c>
      <c r="D17374" s="2">
        <v>14515.52</v>
      </c>
      <c r="E17374" t="s">
        <v>4906</v>
      </c>
      <c r="F17374" t="s">
        <v>599</v>
      </c>
      <c r="G17374" t="s">
        <v>24</v>
      </c>
    </row>
    <row r="17375" spans="1:7" x14ac:dyDescent="0.25">
      <c r="A17375" t="s">
        <v>18651</v>
      </c>
      <c r="B17375" t="s">
        <v>13</v>
      </c>
      <c r="C17375" s="1">
        <v>45071</v>
      </c>
      <c r="D17375" s="2">
        <v>18328.55</v>
      </c>
      <c r="E17375" t="s">
        <v>7893</v>
      </c>
      <c r="F17375" t="s">
        <v>2638</v>
      </c>
      <c r="G17375" t="s">
        <v>291</v>
      </c>
    </row>
    <row r="17376" spans="1:7" x14ac:dyDescent="0.25">
      <c r="A17376" t="s">
        <v>18652</v>
      </c>
      <c r="B17376" t="s">
        <v>13</v>
      </c>
      <c r="C17376" s="1">
        <v>45071</v>
      </c>
      <c r="D17376" s="2">
        <v>96177.32</v>
      </c>
      <c r="E17376" t="s">
        <v>4324</v>
      </c>
      <c r="F17376" t="s">
        <v>180</v>
      </c>
      <c r="G17376" t="s">
        <v>24</v>
      </c>
    </row>
    <row r="17377" spans="1:7" x14ac:dyDescent="0.25">
      <c r="A17377" t="s">
        <v>18653</v>
      </c>
      <c r="B17377" t="s">
        <v>13</v>
      </c>
      <c r="C17377" s="1">
        <v>45071</v>
      </c>
      <c r="D17377" s="2">
        <v>24252.37</v>
      </c>
      <c r="E17377" t="s">
        <v>4324</v>
      </c>
      <c r="F17377" t="s">
        <v>749</v>
      </c>
      <c r="G17377" t="s">
        <v>24</v>
      </c>
    </row>
    <row r="17378" spans="1:7" x14ac:dyDescent="0.25">
      <c r="A17378" t="s">
        <v>18654</v>
      </c>
      <c r="B17378" t="s">
        <v>13</v>
      </c>
      <c r="C17378" s="1">
        <v>45071</v>
      </c>
      <c r="D17378" s="2">
        <v>19669.23</v>
      </c>
      <c r="E17378" t="s">
        <v>15847</v>
      </c>
      <c r="F17378" t="s">
        <v>175</v>
      </c>
      <c r="G17378" t="s">
        <v>24</v>
      </c>
    </row>
    <row r="17379" spans="1:7" x14ac:dyDescent="0.25">
      <c r="A17379" t="s">
        <v>18655</v>
      </c>
      <c r="B17379" t="s">
        <v>13</v>
      </c>
      <c r="C17379" s="1">
        <v>45071</v>
      </c>
      <c r="D17379" s="2">
        <v>21490.7</v>
      </c>
      <c r="E17379" t="s">
        <v>6952</v>
      </c>
      <c r="F17379" t="s">
        <v>7107</v>
      </c>
      <c r="G17379" t="s">
        <v>1653</v>
      </c>
    </row>
    <row r="17380" spans="1:7" x14ac:dyDescent="0.25">
      <c r="A17380" t="s">
        <v>18656</v>
      </c>
      <c r="B17380" t="s">
        <v>13</v>
      </c>
      <c r="C17380" s="1">
        <v>45071</v>
      </c>
      <c r="D17380" s="2">
        <v>6721.3</v>
      </c>
      <c r="E17380" t="s">
        <v>5839</v>
      </c>
      <c r="F17380" t="s">
        <v>2590</v>
      </c>
      <c r="G17380" t="s">
        <v>1933</v>
      </c>
    </row>
    <row r="17381" spans="1:7" x14ac:dyDescent="0.25">
      <c r="A17381" t="s">
        <v>18657</v>
      </c>
      <c r="B17381" t="s">
        <v>13</v>
      </c>
      <c r="C17381" s="1">
        <v>45071</v>
      </c>
      <c r="D17381" s="2">
        <v>6721.3</v>
      </c>
      <c r="E17381" t="s">
        <v>5839</v>
      </c>
      <c r="F17381" t="s">
        <v>2590</v>
      </c>
      <c r="G17381" t="s">
        <v>1933</v>
      </c>
    </row>
    <row r="17382" spans="1:7" x14ac:dyDescent="0.25">
      <c r="A17382" t="s">
        <v>18658</v>
      </c>
      <c r="B17382" t="s">
        <v>13</v>
      </c>
      <c r="C17382" s="1">
        <v>45071</v>
      </c>
      <c r="D17382" s="2">
        <v>27893.47</v>
      </c>
      <c r="E17382" t="s">
        <v>6952</v>
      </c>
      <c r="F17382" t="s">
        <v>7123</v>
      </c>
      <c r="G17382" t="s">
        <v>1653</v>
      </c>
    </row>
    <row r="17383" spans="1:7" x14ac:dyDescent="0.25">
      <c r="A17383" t="s">
        <v>18659</v>
      </c>
      <c r="B17383" t="s">
        <v>8</v>
      </c>
      <c r="C17383" s="1">
        <v>45071</v>
      </c>
      <c r="D17383" s="2">
        <v>34001.24</v>
      </c>
      <c r="E17383" t="s">
        <v>19429</v>
      </c>
      <c r="F17383" t="s">
        <v>4479</v>
      </c>
      <c r="G17383" t="s">
        <v>1653</v>
      </c>
    </row>
    <row r="17384" spans="1:7" x14ac:dyDescent="0.25">
      <c r="A17384" t="s">
        <v>18660</v>
      </c>
      <c r="B17384" t="s">
        <v>371</v>
      </c>
      <c r="C17384" s="1">
        <v>45071</v>
      </c>
      <c r="D17384" s="2">
        <v>25132.87</v>
      </c>
      <c r="E17384" t="s">
        <v>6169</v>
      </c>
      <c r="F17384" t="s">
        <v>4553</v>
      </c>
      <c r="G17384" t="s">
        <v>1653</v>
      </c>
    </row>
    <row r="17385" spans="1:7" x14ac:dyDescent="0.25">
      <c r="A17385" t="s">
        <v>18661</v>
      </c>
      <c r="B17385" t="s">
        <v>13</v>
      </c>
      <c r="C17385" s="1">
        <v>45071</v>
      </c>
      <c r="D17385" s="2">
        <v>52145.33</v>
      </c>
      <c r="E17385" t="s">
        <v>4846</v>
      </c>
      <c r="F17385" t="s">
        <v>331</v>
      </c>
      <c r="G17385" t="s">
        <v>24</v>
      </c>
    </row>
    <row r="17386" spans="1:7" x14ac:dyDescent="0.25">
      <c r="A17386" t="s">
        <v>18662</v>
      </c>
      <c r="B17386" t="s">
        <v>13</v>
      </c>
      <c r="C17386" s="1">
        <v>45071</v>
      </c>
      <c r="D17386" s="2">
        <v>27073.11</v>
      </c>
      <c r="E17386" t="s">
        <v>5151</v>
      </c>
      <c r="F17386" t="s">
        <v>5152</v>
      </c>
      <c r="G17386" t="s">
        <v>585</v>
      </c>
    </row>
    <row r="17387" spans="1:7" x14ac:dyDescent="0.25">
      <c r="A17387" t="s">
        <v>18663</v>
      </c>
      <c r="B17387" t="s">
        <v>371</v>
      </c>
      <c r="C17387" s="1">
        <v>45071</v>
      </c>
      <c r="D17387" s="2">
        <v>33351.129999999997</v>
      </c>
      <c r="E17387" t="s">
        <v>4324</v>
      </c>
      <c r="F17387" t="s">
        <v>180</v>
      </c>
      <c r="G17387" t="s">
        <v>24</v>
      </c>
    </row>
    <row r="17388" spans="1:7" x14ac:dyDescent="0.25">
      <c r="A17388" t="s">
        <v>18664</v>
      </c>
      <c r="B17388" t="s">
        <v>13</v>
      </c>
      <c r="C17388" s="1">
        <v>45071</v>
      </c>
      <c r="D17388" s="2">
        <v>24465.82</v>
      </c>
      <c r="E17388" t="s">
        <v>15665</v>
      </c>
      <c r="F17388" t="s">
        <v>2472</v>
      </c>
      <c r="G17388" t="s">
        <v>2473</v>
      </c>
    </row>
    <row r="17389" spans="1:7" x14ac:dyDescent="0.25">
      <c r="A17389" t="s">
        <v>18665</v>
      </c>
      <c r="B17389" t="s">
        <v>8</v>
      </c>
      <c r="C17389" s="1">
        <v>45071</v>
      </c>
      <c r="D17389" s="2">
        <v>44069.919999999998</v>
      </c>
      <c r="E17389" t="s">
        <v>4324</v>
      </c>
      <c r="F17389" t="s">
        <v>148</v>
      </c>
      <c r="G17389" t="s">
        <v>24</v>
      </c>
    </row>
    <row r="17390" spans="1:7" x14ac:dyDescent="0.25">
      <c r="A17390" t="s">
        <v>18666</v>
      </c>
      <c r="B17390" t="s">
        <v>13</v>
      </c>
      <c r="C17390" s="1">
        <v>45071</v>
      </c>
      <c r="D17390" s="2">
        <v>20363.400000000001</v>
      </c>
      <c r="E17390" t="s">
        <v>4906</v>
      </c>
      <c r="F17390" t="s">
        <v>749</v>
      </c>
      <c r="G17390" t="s">
        <v>24</v>
      </c>
    </row>
    <row r="17391" spans="1:7" x14ac:dyDescent="0.25">
      <c r="A17391" t="s">
        <v>18667</v>
      </c>
      <c r="B17391" t="s">
        <v>13</v>
      </c>
      <c r="C17391" s="1">
        <v>45071</v>
      </c>
      <c r="D17391" s="2">
        <v>9595.81</v>
      </c>
      <c r="E17391" t="s">
        <v>6368</v>
      </c>
      <c r="F17391" t="s">
        <v>455</v>
      </c>
      <c r="G17391" t="s">
        <v>24</v>
      </c>
    </row>
    <row r="17392" spans="1:7" x14ac:dyDescent="0.25">
      <c r="A17392" t="s">
        <v>18668</v>
      </c>
      <c r="B17392" t="s">
        <v>8</v>
      </c>
      <c r="C17392" s="1">
        <v>45071</v>
      </c>
      <c r="D17392" s="2">
        <v>30122.37</v>
      </c>
      <c r="E17392" t="s">
        <v>9959</v>
      </c>
      <c r="F17392" t="s">
        <v>5040</v>
      </c>
      <c r="G17392" t="s">
        <v>1653</v>
      </c>
    </row>
    <row r="17393" spans="1:7" x14ac:dyDescent="0.25">
      <c r="A17393" t="s">
        <v>18669</v>
      </c>
      <c r="B17393" t="s">
        <v>13</v>
      </c>
      <c r="C17393" s="1">
        <v>45071</v>
      </c>
      <c r="D17393" s="2">
        <v>17516.150000000001</v>
      </c>
      <c r="E17393" t="s">
        <v>15225</v>
      </c>
      <c r="F17393" t="s">
        <v>17209</v>
      </c>
      <c r="G17393" t="s">
        <v>2473</v>
      </c>
    </row>
    <row r="17394" spans="1:7" x14ac:dyDescent="0.25">
      <c r="A17394" t="s">
        <v>18670</v>
      </c>
      <c r="B17394" t="s">
        <v>13</v>
      </c>
      <c r="C17394" s="1">
        <v>45071</v>
      </c>
      <c r="D17394" s="2">
        <v>24168.11</v>
      </c>
      <c r="E17394" t="s">
        <v>6517</v>
      </c>
      <c r="F17394" t="s">
        <v>4303</v>
      </c>
      <c r="G17394" t="s">
        <v>585</v>
      </c>
    </row>
    <row r="17395" spans="1:7" x14ac:dyDescent="0.25">
      <c r="A17395" t="s">
        <v>18671</v>
      </c>
      <c r="B17395" t="s">
        <v>8</v>
      </c>
      <c r="C17395" s="1">
        <v>45071</v>
      </c>
      <c r="D17395" s="2">
        <v>46492.480000000003</v>
      </c>
      <c r="E17395" t="s">
        <v>9094</v>
      </c>
      <c r="F17395" t="s">
        <v>5463</v>
      </c>
      <c r="G17395" t="s">
        <v>1653</v>
      </c>
    </row>
    <row r="17396" spans="1:7" x14ac:dyDescent="0.25">
      <c r="A17396" t="s">
        <v>18672</v>
      </c>
      <c r="B17396" t="s">
        <v>13</v>
      </c>
      <c r="C17396" s="1">
        <v>45071</v>
      </c>
      <c r="D17396" s="2">
        <v>18456.099999999999</v>
      </c>
      <c r="E17396" t="s">
        <v>6121</v>
      </c>
      <c r="F17396" t="s">
        <v>554</v>
      </c>
      <c r="G17396" t="s">
        <v>555</v>
      </c>
    </row>
    <row r="17397" spans="1:7" x14ac:dyDescent="0.25">
      <c r="A17397" t="s">
        <v>18673</v>
      </c>
      <c r="B17397" t="s">
        <v>371</v>
      </c>
      <c r="C17397" s="1">
        <v>45071</v>
      </c>
      <c r="D17397" s="2">
        <v>29301.02</v>
      </c>
      <c r="E17397" t="s">
        <v>7135</v>
      </c>
      <c r="F17397" t="s">
        <v>7136</v>
      </c>
      <c r="G17397" t="s">
        <v>585</v>
      </c>
    </row>
    <row r="17398" spans="1:7" x14ac:dyDescent="0.25">
      <c r="A17398" t="s">
        <v>18674</v>
      </c>
      <c r="B17398" t="s">
        <v>13</v>
      </c>
      <c r="C17398" s="1">
        <v>45071</v>
      </c>
      <c r="D17398" s="2">
        <v>5567.02</v>
      </c>
      <c r="E17398" t="s">
        <v>4370</v>
      </c>
      <c r="F17398" t="s">
        <v>4450</v>
      </c>
      <c r="G17398" t="s">
        <v>1653</v>
      </c>
    </row>
    <row r="17399" spans="1:7" x14ac:dyDescent="0.25">
      <c r="A17399" t="s">
        <v>18675</v>
      </c>
      <c r="B17399" t="s">
        <v>13</v>
      </c>
      <c r="C17399" s="1">
        <v>45071</v>
      </c>
      <c r="D17399" s="2">
        <v>14921.72</v>
      </c>
      <c r="E17399" t="s">
        <v>4722</v>
      </c>
      <c r="F17399" t="s">
        <v>428</v>
      </c>
      <c r="G17399" t="s">
        <v>64</v>
      </c>
    </row>
    <row r="17400" spans="1:7" x14ac:dyDescent="0.25">
      <c r="A17400" t="s">
        <v>18676</v>
      </c>
      <c r="B17400" t="s">
        <v>13</v>
      </c>
      <c r="C17400" s="1">
        <v>45071</v>
      </c>
      <c r="D17400" s="2">
        <v>17956.95</v>
      </c>
      <c r="E17400" t="s">
        <v>10381</v>
      </c>
      <c r="F17400" t="s">
        <v>19491</v>
      </c>
      <c r="G17400" t="s">
        <v>3266</v>
      </c>
    </row>
    <row r="17401" spans="1:7" x14ac:dyDescent="0.25">
      <c r="A17401" t="s">
        <v>18677</v>
      </c>
      <c r="B17401" t="s">
        <v>13</v>
      </c>
      <c r="C17401" s="1">
        <v>45071</v>
      </c>
      <c r="D17401" s="2">
        <v>37121.760000000002</v>
      </c>
      <c r="E17401" t="s">
        <v>4370</v>
      </c>
      <c r="F17401" t="s">
        <v>4503</v>
      </c>
      <c r="G17401" t="s">
        <v>1653</v>
      </c>
    </row>
    <row r="17402" spans="1:7" x14ac:dyDescent="0.25">
      <c r="A17402" t="s">
        <v>18678</v>
      </c>
      <c r="B17402" t="s">
        <v>13</v>
      </c>
      <c r="C17402" s="1">
        <v>45071</v>
      </c>
      <c r="D17402" s="2">
        <v>18406.75</v>
      </c>
      <c r="E17402" t="s">
        <v>5283</v>
      </c>
      <c r="F17402" t="s">
        <v>16989</v>
      </c>
      <c r="G17402" t="s">
        <v>555</v>
      </c>
    </row>
    <row r="17403" spans="1:7" x14ac:dyDescent="0.25">
      <c r="A17403" t="s">
        <v>18679</v>
      </c>
      <c r="B17403" t="s">
        <v>13</v>
      </c>
      <c r="C17403" s="1">
        <v>45071</v>
      </c>
      <c r="D17403" s="2">
        <v>21217.439999999999</v>
      </c>
      <c r="E17403" t="s">
        <v>4600</v>
      </c>
      <c r="F17403" t="s">
        <v>26</v>
      </c>
      <c r="G17403" t="s">
        <v>24</v>
      </c>
    </row>
    <row r="17404" spans="1:7" x14ac:dyDescent="0.25">
      <c r="A17404" t="s">
        <v>18680</v>
      </c>
      <c r="B17404" t="s">
        <v>13</v>
      </c>
      <c r="C17404" s="1">
        <v>45071</v>
      </c>
      <c r="D17404" s="2">
        <v>24920.14</v>
      </c>
      <c r="E17404" t="s">
        <v>4370</v>
      </c>
      <c r="F17404" t="s">
        <v>4752</v>
      </c>
      <c r="G17404" t="s">
        <v>1653</v>
      </c>
    </row>
    <row r="17405" spans="1:7" x14ac:dyDescent="0.25">
      <c r="A17405" t="s">
        <v>18681</v>
      </c>
      <c r="B17405" t="s">
        <v>13</v>
      </c>
      <c r="C17405" s="1">
        <v>45071</v>
      </c>
      <c r="D17405" s="2">
        <v>12864.25</v>
      </c>
      <c r="E17405" t="s">
        <v>4370</v>
      </c>
      <c r="F17405" t="s">
        <v>4425</v>
      </c>
      <c r="G17405" t="s">
        <v>1653</v>
      </c>
    </row>
    <row r="17406" spans="1:7" x14ac:dyDescent="0.25">
      <c r="A17406" t="s">
        <v>18682</v>
      </c>
      <c r="B17406" t="s">
        <v>13</v>
      </c>
      <c r="C17406" s="1">
        <v>45071</v>
      </c>
      <c r="D17406" s="2">
        <v>23477.8</v>
      </c>
      <c r="E17406" t="s">
        <v>4779</v>
      </c>
      <c r="F17406" t="s">
        <v>117</v>
      </c>
      <c r="G17406" t="s">
        <v>45</v>
      </c>
    </row>
    <row r="17407" spans="1:7" x14ac:dyDescent="0.25">
      <c r="A17407" t="s">
        <v>18683</v>
      </c>
      <c r="B17407" t="s">
        <v>13</v>
      </c>
      <c r="C17407" s="1">
        <v>45071</v>
      </c>
      <c r="D17407" s="2">
        <v>42769.91</v>
      </c>
      <c r="E17407" t="s">
        <v>4330</v>
      </c>
      <c r="F17407" t="s">
        <v>584</v>
      </c>
      <c r="G17407" t="s">
        <v>585</v>
      </c>
    </row>
    <row r="17408" spans="1:7" x14ac:dyDescent="0.25">
      <c r="A17408" t="s">
        <v>18684</v>
      </c>
      <c r="B17408" t="s">
        <v>13</v>
      </c>
      <c r="C17408" s="1">
        <v>45071</v>
      </c>
      <c r="D17408" s="2">
        <v>23631.32</v>
      </c>
      <c r="E17408" t="s">
        <v>15677</v>
      </c>
      <c r="F17408" t="s">
        <v>15678</v>
      </c>
      <c r="G17408" t="s">
        <v>15108</v>
      </c>
    </row>
    <row r="17409" spans="1:7" x14ac:dyDescent="0.25">
      <c r="A17409" t="s">
        <v>18685</v>
      </c>
      <c r="B17409" t="s">
        <v>8</v>
      </c>
      <c r="C17409" s="1">
        <v>45071</v>
      </c>
      <c r="D17409" s="2">
        <v>109090.78</v>
      </c>
      <c r="E17409" t="s">
        <v>8768</v>
      </c>
      <c r="F17409" t="s">
        <v>9764</v>
      </c>
      <c r="G17409" t="s">
        <v>5790</v>
      </c>
    </row>
    <row r="17410" spans="1:7" x14ac:dyDescent="0.25">
      <c r="A17410" t="s">
        <v>18686</v>
      </c>
      <c r="B17410" t="s">
        <v>13</v>
      </c>
      <c r="C17410" s="1">
        <v>45071</v>
      </c>
      <c r="D17410" s="2">
        <v>12119.54</v>
      </c>
      <c r="E17410" t="s">
        <v>15759</v>
      </c>
      <c r="F17410" t="s">
        <v>361</v>
      </c>
      <c r="G17410" t="s">
        <v>353</v>
      </c>
    </row>
    <row r="17411" spans="1:7" x14ac:dyDescent="0.25">
      <c r="A17411" t="s">
        <v>18687</v>
      </c>
      <c r="B17411" t="s">
        <v>13</v>
      </c>
      <c r="C17411" s="1">
        <v>45071</v>
      </c>
      <c r="D17411" s="2">
        <v>31119.75</v>
      </c>
      <c r="E17411" t="s">
        <v>4468</v>
      </c>
      <c r="F17411" t="s">
        <v>483</v>
      </c>
      <c r="G17411" t="s">
        <v>24</v>
      </c>
    </row>
    <row r="17412" spans="1:7" x14ac:dyDescent="0.25">
      <c r="A17412" t="s">
        <v>18688</v>
      </c>
      <c r="B17412" t="s">
        <v>13</v>
      </c>
      <c r="C17412" s="1">
        <v>45071</v>
      </c>
      <c r="D17412" s="2">
        <v>12162.56</v>
      </c>
      <c r="E17412" t="s">
        <v>4448</v>
      </c>
      <c r="F17412" t="s">
        <v>1247</v>
      </c>
      <c r="G17412" t="s">
        <v>1165</v>
      </c>
    </row>
    <row r="17413" spans="1:7" x14ac:dyDescent="0.25">
      <c r="A17413" t="s">
        <v>18689</v>
      </c>
      <c r="B17413" t="s">
        <v>13</v>
      </c>
      <c r="C17413" s="1">
        <v>45071</v>
      </c>
      <c r="D17413" s="2">
        <v>43152.88</v>
      </c>
      <c r="E17413" t="s">
        <v>4370</v>
      </c>
      <c r="F17413" t="s">
        <v>4415</v>
      </c>
      <c r="G17413" t="s">
        <v>1653</v>
      </c>
    </row>
    <row r="17414" spans="1:7" x14ac:dyDescent="0.25">
      <c r="A17414" t="s">
        <v>18690</v>
      </c>
      <c r="B17414" t="s">
        <v>8</v>
      </c>
      <c r="C17414" s="1">
        <v>45071</v>
      </c>
      <c r="D17414" s="2">
        <v>36546.74</v>
      </c>
      <c r="E17414" t="s">
        <v>6169</v>
      </c>
      <c r="F17414" t="s">
        <v>4818</v>
      </c>
      <c r="G17414" t="s">
        <v>1653</v>
      </c>
    </row>
    <row r="17415" spans="1:7" x14ac:dyDescent="0.25">
      <c r="A17415" t="s">
        <v>18691</v>
      </c>
      <c r="B17415" t="s">
        <v>13</v>
      </c>
      <c r="C17415" s="1">
        <v>45071</v>
      </c>
      <c r="D17415" s="2">
        <v>31724.560000000001</v>
      </c>
      <c r="E17415" t="s">
        <v>6169</v>
      </c>
      <c r="F17415" t="s">
        <v>4739</v>
      </c>
      <c r="G17415" t="s">
        <v>1653</v>
      </c>
    </row>
    <row r="17416" spans="1:7" x14ac:dyDescent="0.25">
      <c r="A17416" t="s">
        <v>18692</v>
      </c>
      <c r="B17416" t="s">
        <v>13</v>
      </c>
      <c r="C17416" s="1">
        <v>45071</v>
      </c>
      <c r="D17416" s="2">
        <v>19500.169999999998</v>
      </c>
      <c r="E17416" t="s">
        <v>6274</v>
      </c>
      <c r="F17416" t="s">
        <v>3144</v>
      </c>
      <c r="G17416" t="s">
        <v>585</v>
      </c>
    </row>
    <row r="17417" spans="1:7" x14ac:dyDescent="0.25">
      <c r="A17417" t="s">
        <v>18693</v>
      </c>
      <c r="B17417" t="s">
        <v>8</v>
      </c>
      <c r="C17417" s="1">
        <v>45071</v>
      </c>
      <c r="D17417" s="2">
        <v>22628.3</v>
      </c>
      <c r="E17417" t="s">
        <v>4722</v>
      </c>
      <c r="F17417" t="s">
        <v>428</v>
      </c>
      <c r="G17417" t="s">
        <v>64</v>
      </c>
    </row>
    <row r="17418" spans="1:7" x14ac:dyDescent="0.25">
      <c r="A17418" t="s">
        <v>18694</v>
      </c>
      <c r="B17418" t="s">
        <v>13</v>
      </c>
      <c r="C17418" s="1">
        <v>45071</v>
      </c>
      <c r="D17418" s="2">
        <v>12402.57</v>
      </c>
      <c r="E17418" t="s">
        <v>19475</v>
      </c>
      <c r="F17418" t="s">
        <v>19492</v>
      </c>
      <c r="G17418" t="s">
        <v>14720</v>
      </c>
    </row>
    <row r="17419" spans="1:7" x14ac:dyDescent="0.25">
      <c r="A17419" t="s">
        <v>18695</v>
      </c>
      <c r="B17419" t="s">
        <v>13</v>
      </c>
      <c r="C17419" s="1">
        <v>45071</v>
      </c>
      <c r="D17419" s="2">
        <v>14977.01</v>
      </c>
      <c r="E17419" t="s">
        <v>5283</v>
      </c>
      <c r="F17419" t="s">
        <v>19472</v>
      </c>
      <c r="G17419" t="s">
        <v>555</v>
      </c>
    </row>
    <row r="17420" spans="1:7" x14ac:dyDescent="0.25">
      <c r="A17420" t="s">
        <v>18696</v>
      </c>
      <c r="B17420" t="s">
        <v>13</v>
      </c>
      <c r="C17420" s="1">
        <v>45071</v>
      </c>
      <c r="D17420" s="2">
        <v>21026.48</v>
      </c>
      <c r="E17420" t="s">
        <v>5151</v>
      </c>
      <c r="F17420" t="s">
        <v>7168</v>
      </c>
      <c r="G17420" t="s">
        <v>585</v>
      </c>
    </row>
    <row r="17421" spans="1:7" x14ac:dyDescent="0.25">
      <c r="A17421" t="s">
        <v>18697</v>
      </c>
      <c r="B17421" t="s">
        <v>13</v>
      </c>
      <c r="C17421" s="1">
        <v>45071</v>
      </c>
      <c r="D17421" s="2">
        <v>23271.040000000001</v>
      </c>
      <c r="E17421" t="s">
        <v>9284</v>
      </c>
      <c r="F17421" t="s">
        <v>6036</v>
      </c>
      <c r="G17421" t="s">
        <v>5790</v>
      </c>
    </row>
    <row r="17422" spans="1:7" x14ac:dyDescent="0.25">
      <c r="A17422" t="s">
        <v>18698</v>
      </c>
      <c r="B17422" t="s">
        <v>13</v>
      </c>
      <c r="C17422" s="1">
        <v>45071</v>
      </c>
      <c r="D17422" s="2">
        <v>7705.15</v>
      </c>
      <c r="E17422" t="s">
        <v>4722</v>
      </c>
      <c r="F17422" t="s">
        <v>428</v>
      </c>
      <c r="G17422" t="s">
        <v>64</v>
      </c>
    </row>
    <row r="17423" spans="1:7" x14ac:dyDescent="0.25">
      <c r="A17423" t="s">
        <v>18699</v>
      </c>
      <c r="B17423" t="s">
        <v>8</v>
      </c>
      <c r="C17423" s="1">
        <v>45071</v>
      </c>
      <c r="D17423" s="2">
        <v>18681.63</v>
      </c>
      <c r="E17423" t="s">
        <v>9224</v>
      </c>
      <c r="F17423" t="s">
        <v>19489</v>
      </c>
      <c r="G17423" t="s">
        <v>3417</v>
      </c>
    </row>
    <row r="17424" spans="1:7" x14ac:dyDescent="0.25">
      <c r="A17424" t="s">
        <v>18700</v>
      </c>
      <c r="B17424" t="s">
        <v>13</v>
      </c>
      <c r="C17424" s="1">
        <v>45071</v>
      </c>
      <c r="D17424" s="2">
        <v>61508.87</v>
      </c>
      <c r="E17424" t="s">
        <v>15225</v>
      </c>
      <c r="F17424" t="s">
        <v>19493</v>
      </c>
      <c r="G17424" t="s">
        <v>2473</v>
      </c>
    </row>
    <row r="17425" spans="1:7" x14ac:dyDescent="0.25">
      <c r="A17425" t="s">
        <v>18701</v>
      </c>
      <c r="B17425" t="s">
        <v>8</v>
      </c>
      <c r="C17425" s="1">
        <v>45071</v>
      </c>
      <c r="D17425" s="2">
        <v>13730.1</v>
      </c>
      <c r="E17425" t="s">
        <v>4448</v>
      </c>
      <c r="F17425" t="s">
        <v>1247</v>
      </c>
      <c r="G17425" t="s">
        <v>1165</v>
      </c>
    </row>
    <row r="17426" spans="1:7" x14ac:dyDescent="0.25">
      <c r="A17426" t="s">
        <v>18702</v>
      </c>
      <c r="B17426" t="s">
        <v>13</v>
      </c>
      <c r="C17426" s="1">
        <v>45071</v>
      </c>
      <c r="D17426" s="2">
        <v>14207.92</v>
      </c>
      <c r="E17426" t="s">
        <v>6783</v>
      </c>
      <c r="F17426" t="s">
        <v>104</v>
      </c>
      <c r="G17426" t="s">
        <v>35</v>
      </c>
    </row>
    <row r="17427" spans="1:7" x14ac:dyDescent="0.25">
      <c r="A17427" t="s">
        <v>18703</v>
      </c>
      <c r="B17427" t="s">
        <v>13</v>
      </c>
      <c r="C17427" s="1">
        <v>45071</v>
      </c>
      <c r="D17427" s="2">
        <v>15213.54</v>
      </c>
      <c r="E17427" t="s">
        <v>7893</v>
      </c>
      <c r="F17427" t="s">
        <v>1453</v>
      </c>
      <c r="G17427" t="s">
        <v>291</v>
      </c>
    </row>
    <row r="17428" spans="1:7" x14ac:dyDescent="0.25">
      <c r="A17428" t="s">
        <v>18704</v>
      </c>
      <c r="B17428" t="s">
        <v>8</v>
      </c>
      <c r="C17428" s="1">
        <v>45071</v>
      </c>
      <c r="D17428" s="2">
        <v>24044.67</v>
      </c>
      <c r="E17428" t="s">
        <v>4643</v>
      </c>
      <c r="F17428" t="s">
        <v>4501</v>
      </c>
      <c r="G17428" t="s">
        <v>1653</v>
      </c>
    </row>
    <row r="17429" spans="1:7" x14ac:dyDescent="0.25">
      <c r="A17429" t="s">
        <v>18705</v>
      </c>
      <c r="B17429" t="s">
        <v>13</v>
      </c>
      <c r="C17429" s="1">
        <v>45071</v>
      </c>
      <c r="D17429" s="2">
        <v>34921.730000000003</v>
      </c>
      <c r="E17429" t="s">
        <v>5839</v>
      </c>
      <c r="F17429" t="s">
        <v>2171</v>
      </c>
      <c r="G17429" t="s">
        <v>1933</v>
      </c>
    </row>
    <row r="17430" spans="1:7" x14ac:dyDescent="0.25">
      <c r="A17430" t="s">
        <v>18706</v>
      </c>
      <c r="B17430" t="s">
        <v>13</v>
      </c>
      <c r="C17430" s="1">
        <v>45071</v>
      </c>
      <c r="D17430" s="2">
        <v>40568.300000000003</v>
      </c>
      <c r="E17430" t="s">
        <v>9224</v>
      </c>
      <c r="F17430" t="s">
        <v>15905</v>
      </c>
      <c r="G17430" t="s">
        <v>3417</v>
      </c>
    </row>
    <row r="17431" spans="1:7" x14ac:dyDescent="0.25">
      <c r="A17431" t="s">
        <v>18707</v>
      </c>
      <c r="B17431" t="s">
        <v>13</v>
      </c>
      <c r="C17431" s="1">
        <v>45071</v>
      </c>
      <c r="D17431" s="2">
        <v>17353.2</v>
      </c>
      <c r="E17431" t="s">
        <v>15665</v>
      </c>
      <c r="F17431" t="s">
        <v>15117</v>
      </c>
      <c r="G17431" t="s">
        <v>2473</v>
      </c>
    </row>
    <row r="17432" spans="1:7" x14ac:dyDescent="0.25">
      <c r="A17432" t="s">
        <v>18708</v>
      </c>
      <c r="B17432" t="s">
        <v>13</v>
      </c>
      <c r="C17432" s="1">
        <v>45071</v>
      </c>
      <c r="D17432" s="2">
        <v>37635.949999999997</v>
      </c>
      <c r="E17432" t="s">
        <v>6952</v>
      </c>
      <c r="F17432" t="s">
        <v>7242</v>
      </c>
      <c r="G17432" t="s">
        <v>1653</v>
      </c>
    </row>
    <row r="17433" spans="1:7" x14ac:dyDescent="0.25">
      <c r="A17433" t="s">
        <v>18709</v>
      </c>
      <c r="B17433" t="s">
        <v>13</v>
      </c>
      <c r="C17433" s="1">
        <v>45071</v>
      </c>
      <c r="D17433" s="2">
        <v>19285.3</v>
      </c>
      <c r="E17433" t="s">
        <v>4370</v>
      </c>
      <c r="F17433" t="s">
        <v>4413</v>
      </c>
      <c r="G17433" t="s">
        <v>1653</v>
      </c>
    </row>
    <row r="17434" spans="1:7" x14ac:dyDescent="0.25">
      <c r="A17434" t="s">
        <v>18710</v>
      </c>
      <c r="B17434" t="s">
        <v>8</v>
      </c>
      <c r="C17434" s="1">
        <v>45071</v>
      </c>
      <c r="D17434" s="2">
        <v>36779.800000000003</v>
      </c>
      <c r="E17434" t="s">
        <v>4340</v>
      </c>
      <c r="F17434" t="s">
        <v>1032</v>
      </c>
      <c r="G17434" t="s">
        <v>291</v>
      </c>
    </row>
    <row r="17435" spans="1:7" x14ac:dyDescent="0.25">
      <c r="A17435" t="s">
        <v>18711</v>
      </c>
      <c r="B17435" t="s">
        <v>13</v>
      </c>
      <c r="C17435" s="1">
        <v>45071</v>
      </c>
      <c r="D17435" s="2">
        <v>22904.04</v>
      </c>
      <c r="E17435" t="s">
        <v>6255</v>
      </c>
      <c r="F17435" t="s">
        <v>6256</v>
      </c>
      <c r="G17435" t="s">
        <v>3266</v>
      </c>
    </row>
    <row r="17436" spans="1:7" x14ac:dyDescent="0.25">
      <c r="A17436" t="s">
        <v>18712</v>
      </c>
      <c r="B17436" t="s">
        <v>8</v>
      </c>
      <c r="C17436" s="1">
        <v>45071</v>
      </c>
      <c r="D17436" s="2">
        <v>34501.15</v>
      </c>
      <c r="E17436" t="s">
        <v>4901</v>
      </c>
      <c r="F17436" t="s">
        <v>88</v>
      </c>
      <c r="G17436" t="s">
        <v>24</v>
      </c>
    </row>
    <row r="17437" spans="1:7" x14ac:dyDescent="0.25">
      <c r="A17437" t="s">
        <v>18713</v>
      </c>
      <c r="B17437" t="s">
        <v>13</v>
      </c>
      <c r="C17437" s="1">
        <v>45071</v>
      </c>
      <c r="D17437" s="2">
        <v>10039.58</v>
      </c>
      <c r="E17437" t="s">
        <v>6952</v>
      </c>
      <c r="F17437" t="s">
        <v>4824</v>
      </c>
      <c r="G17437" t="s">
        <v>1653</v>
      </c>
    </row>
    <row r="17438" spans="1:7" x14ac:dyDescent="0.25">
      <c r="A17438" t="s">
        <v>18714</v>
      </c>
      <c r="B17438" t="s">
        <v>13</v>
      </c>
      <c r="C17438" s="1">
        <v>45071</v>
      </c>
      <c r="D17438" s="2">
        <v>17456.57</v>
      </c>
      <c r="E17438" t="s">
        <v>6952</v>
      </c>
      <c r="F17438" t="s">
        <v>6489</v>
      </c>
      <c r="G17438" t="s">
        <v>1653</v>
      </c>
    </row>
    <row r="17439" spans="1:7" x14ac:dyDescent="0.25">
      <c r="A17439" t="s">
        <v>18715</v>
      </c>
      <c r="B17439" t="s">
        <v>8</v>
      </c>
      <c r="C17439" s="1">
        <v>45071</v>
      </c>
      <c r="D17439" s="2">
        <v>13242.14</v>
      </c>
      <c r="E17439" t="s">
        <v>4600</v>
      </c>
      <c r="F17439" t="s">
        <v>155</v>
      </c>
      <c r="G17439" t="s">
        <v>24</v>
      </c>
    </row>
    <row r="17440" spans="1:7" x14ac:dyDescent="0.25">
      <c r="A17440" t="s">
        <v>18716</v>
      </c>
      <c r="B17440" t="s">
        <v>13</v>
      </c>
      <c r="C17440" s="1">
        <v>45071</v>
      </c>
      <c r="D17440" s="2">
        <v>18568.23</v>
      </c>
      <c r="E17440" t="s">
        <v>9224</v>
      </c>
      <c r="F17440" t="s">
        <v>5367</v>
      </c>
      <c r="G17440" t="s">
        <v>3417</v>
      </c>
    </row>
    <row r="17441" spans="1:7" x14ac:dyDescent="0.25">
      <c r="A17441" t="s">
        <v>18717</v>
      </c>
      <c r="B17441" t="s">
        <v>13</v>
      </c>
      <c r="C17441" s="1">
        <v>45071</v>
      </c>
      <c r="D17441" s="2">
        <v>14083.32</v>
      </c>
      <c r="E17441" t="s">
        <v>19494</v>
      </c>
      <c r="F17441" t="s">
        <v>11725</v>
      </c>
      <c r="G17441" t="s">
        <v>1653</v>
      </c>
    </row>
    <row r="17442" spans="1:7" x14ac:dyDescent="0.25">
      <c r="A17442" t="s">
        <v>18718</v>
      </c>
      <c r="B17442" t="s">
        <v>13</v>
      </c>
      <c r="C17442" s="1">
        <v>45071</v>
      </c>
      <c r="D17442" s="2">
        <v>29890.21</v>
      </c>
      <c r="E17442" t="s">
        <v>4600</v>
      </c>
      <c r="F17442" t="s">
        <v>26</v>
      </c>
      <c r="G17442" t="s">
        <v>24</v>
      </c>
    </row>
    <row r="17443" spans="1:7" x14ac:dyDescent="0.25">
      <c r="A17443" t="s">
        <v>18719</v>
      </c>
      <c r="B17443" t="s">
        <v>13</v>
      </c>
      <c r="C17443" s="1">
        <v>45071</v>
      </c>
      <c r="D17443" s="2">
        <v>17892.89</v>
      </c>
      <c r="E17443" t="s">
        <v>15665</v>
      </c>
      <c r="F17443" t="s">
        <v>15666</v>
      </c>
      <c r="G17443" t="s">
        <v>2473</v>
      </c>
    </row>
    <row r="17444" spans="1:7" x14ac:dyDescent="0.25">
      <c r="A17444" t="s">
        <v>18720</v>
      </c>
      <c r="B17444" t="s">
        <v>8</v>
      </c>
      <c r="C17444" s="1">
        <v>45071</v>
      </c>
      <c r="D17444" s="2">
        <v>15225.78</v>
      </c>
      <c r="E17444" t="s">
        <v>4324</v>
      </c>
      <c r="F17444" t="s">
        <v>148</v>
      </c>
      <c r="G17444" t="s">
        <v>24</v>
      </c>
    </row>
    <row r="17445" spans="1:7" x14ac:dyDescent="0.25">
      <c r="A17445" t="s">
        <v>18721</v>
      </c>
      <c r="B17445" t="s">
        <v>13</v>
      </c>
      <c r="C17445" s="1">
        <v>45071</v>
      </c>
      <c r="D17445" s="2">
        <v>4459.7299999999996</v>
      </c>
      <c r="E17445" t="s">
        <v>19477</v>
      </c>
      <c r="F17445" t="s">
        <v>813</v>
      </c>
      <c r="G17445" t="s">
        <v>555</v>
      </c>
    </row>
    <row r="17446" spans="1:7" x14ac:dyDescent="0.25">
      <c r="A17446" t="s">
        <v>18722</v>
      </c>
      <c r="B17446" t="s">
        <v>13</v>
      </c>
      <c r="C17446" s="1">
        <v>45071</v>
      </c>
      <c r="D17446" s="2">
        <v>5856.37</v>
      </c>
      <c r="E17446" t="s">
        <v>4844</v>
      </c>
      <c r="F17446" t="s">
        <v>526</v>
      </c>
      <c r="G17446" t="s">
        <v>24</v>
      </c>
    </row>
    <row r="17447" spans="1:7" x14ac:dyDescent="0.25">
      <c r="A17447" t="s">
        <v>18723</v>
      </c>
      <c r="B17447" t="s">
        <v>13</v>
      </c>
      <c r="C17447" s="1">
        <v>45071</v>
      </c>
      <c r="D17447" s="2">
        <v>35510.11</v>
      </c>
      <c r="E17447" t="s">
        <v>5108</v>
      </c>
      <c r="F17447" t="s">
        <v>1399</v>
      </c>
      <c r="G17447" t="s">
        <v>291</v>
      </c>
    </row>
    <row r="17448" spans="1:7" x14ac:dyDescent="0.25">
      <c r="A17448" t="s">
        <v>18724</v>
      </c>
      <c r="B17448" t="s">
        <v>13</v>
      </c>
      <c r="C17448" s="1">
        <v>45071</v>
      </c>
      <c r="D17448" s="2">
        <v>35532.300000000003</v>
      </c>
      <c r="E17448" t="s">
        <v>6952</v>
      </c>
      <c r="F17448" t="s">
        <v>6489</v>
      </c>
      <c r="G17448" t="s">
        <v>1653</v>
      </c>
    </row>
    <row r="17449" spans="1:7" x14ac:dyDescent="0.25">
      <c r="A17449" t="s">
        <v>18725</v>
      </c>
      <c r="B17449" t="s">
        <v>13</v>
      </c>
      <c r="C17449" s="1">
        <v>45071</v>
      </c>
      <c r="D17449" s="2">
        <v>40806.550000000003</v>
      </c>
      <c r="E17449" t="s">
        <v>4370</v>
      </c>
      <c r="F17449" t="s">
        <v>4571</v>
      </c>
      <c r="G17449" t="s">
        <v>1653</v>
      </c>
    </row>
    <row r="17450" spans="1:7" x14ac:dyDescent="0.25">
      <c r="A17450" t="s">
        <v>18726</v>
      </c>
      <c r="B17450" t="s">
        <v>13</v>
      </c>
      <c r="C17450" s="1">
        <v>45071</v>
      </c>
      <c r="D17450" s="2">
        <v>24234.61</v>
      </c>
      <c r="E17450" t="s">
        <v>4722</v>
      </c>
      <c r="F17450" t="s">
        <v>247</v>
      </c>
      <c r="G17450" t="s">
        <v>64</v>
      </c>
    </row>
    <row r="17451" spans="1:7" x14ac:dyDescent="0.25">
      <c r="A17451" t="s">
        <v>18727</v>
      </c>
      <c r="B17451" t="s">
        <v>8</v>
      </c>
      <c r="C17451" s="1">
        <v>45071</v>
      </c>
      <c r="D17451" s="2">
        <v>11721.84</v>
      </c>
      <c r="E17451" t="s">
        <v>4324</v>
      </c>
      <c r="F17451" t="s">
        <v>599</v>
      </c>
      <c r="G17451" t="s">
        <v>24</v>
      </c>
    </row>
    <row r="17452" spans="1:7" x14ac:dyDescent="0.25">
      <c r="A17452" t="s">
        <v>18728</v>
      </c>
      <c r="B17452" t="s">
        <v>13</v>
      </c>
      <c r="C17452" s="1">
        <v>45071</v>
      </c>
      <c r="D17452" s="2">
        <v>17024.990000000002</v>
      </c>
      <c r="E17452" t="s">
        <v>6991</v>
      </c>
      <c r="F17452" t="s">
        <v>1512</v>
      </c>
      <c r="G17452" t="s">
        <v>291</v>
      </c>
    </row>
    <row r="17453" spans="1:7" x14ac:dyDescent="0.25">
      <c r="A17453" t="s">
        <v>18729</v>
      </c>
      <c r="B17453" t="s">
        <v>13</v>
      </c>
      <c r="C17453" s="1">
        <v>45071</v>
      </c>
      <c r="D17453" s="2">
        <v>14173.03</v>
      </c>
      <c r="E17453" t="s">
        <v>19421</v>
      </c>
      <c r="F17453" t="s">
        <v>19424</v>
      </c>
      <c r="G17453" t="s">
        <v>3417</v>
      </c>
    </row>
    <row r="17454" spans="1:7" x14ac:dyDescent="0.25">
      <c r="A17454" t="s">
        <v>18730</v>
      </c>
      <c r="B17454" t="s">
        <v>13</v>
      </c>
      <c r="C17454" s="1">
        <v>45071</v>
      </c>
      <c r="D17454" s="2">
        <v>61723.89</v>
      </c>
      <c r="E17454" t="s">
        <v>19475</v>
      </c>
      <c r="F17454" t="s">
        <v>19492</v>
      </c>
      <c r="G17454" t="s">
        <v>14720</v>
      </c>
    </row>
    <row r="17455" spans="1:7" x14ac:dyDescent="0.25">
      <c r="A17455" t="s">
        <v>18731</v>
      </c>
      <c r="B17455" t="s">
        <v>13</v>
      </c>
      <c r="C17455" s="1">
        <v>45071</v>
      </c>
      <c r="D17455" s="2">
        <v>35938.370000000003</v>
      </c>
      <c r="E17455" t="s">
        <v>4370</v>
      </c>
      <c r="F17455" t="s">
        <v>4531</v>
      </c>
      <c r="G17455" t="s">
        <v>1653</v>
      </c>
    </row>
    <row r="17456" spans="1:7" x14ac:dyDescent="0.25">
      <c r="A17456" t="s">
        <v>18732</v>
      </c>
      <c r="B17456" t="s">
        <v>13</v>
      </c>
      <c r="C17456" s="1">
        <v>45071</v>
      </c>
      <c r="D17456" s="2">
        <v>13797.28</v>
      </c>
      <c r="E17456" t="s">
        <v>15128</v>
      </c>
      <c r="F17456" t="s">
        <v>19495</v>
      </c>
      <c r="G17456" t="s">
        <v>6252</v>
      </c>
    </row>
    <row r="17457" spans="1:7" x14ac:dyDescent="0.25">
      <c r="A17457" t="s">
        <v>18733</v>
      </c>
      <c r="B17457" t="s">
        <v>13</v>
      </c>
      <c r="C17457" s="1">
        <v>45071</v>
      </c>
      <c r="D17457" s="2">
        <v>108839.16</v>
      </c>
      <c r="E17457" t="s">
        <v>4340</v>
      </c>
      <c r="F17457" t="s">
        <v>1919</v>
      </c>
      <c r="G17457" t="s">
        <v>291</v>
      </c>
    </row>
    <row r="17458" spans="1:7" x14ac:dyDescent="0.25">
      <c r="A17458" t="s">
        <v>18734</v>
      </c>
      <c r="B17458" t="s">
        <v>13</v>
      </c>
      <c r="C17458" s="1">
        <v>45071</v>
      </c>
      <c r="D17458" s="2">
        <v>25698.3</v>
      </c>
      <c r="E17458" t="s">
        <v>5296</v>
      </c>
      <c r="F17458" t="s">
        <v>157</v>
      </c>
      <c r="G17458" t="s">
        <v>35</v>
      </c>
    </row>
    <row r="17459" spans="1:7" x14ac:dyDescent="0.25">
      <c r="A17459" t="s">
        <v>18735</v>
      </c>
      <c r="B17459" t="s">
        <v>13</v>
      </c>
      <c r="C17459" s="1">
        <v>45071</v>
      </c>
      <c r="D17459" s="2">
        <v>11667.37</v>
      </c>
      <c r="E17459" t="s">
        <v>5108</v>
      </c>
      <c r="F17459" t="s">
        <v>1399</v>
      </c>
      <c r="G17459" t="s">
        <v>291</v>
      </c>
    </row>
    <row r="17460" spans="1:7" x14ac:dyDescent="0.25">
      <c r="A17460" t="s">
        <v>18736</v>
      </c>
      <c r="B17460" t="s">
        <v>13</v>
      </c>
      <c r="C17460" s="1">
        <v>45071</v>
      </c>
      <c r="D17460" s="2">
        <v>19930.580000000002</v>
      </c>
      <c r="E17460" t="s">
        <v>4370</v>
      </c>
      <c r="F17460" t="s">
        <v>5228</v>
      </c>
      <c r="G17460" t="s">
        <v>1653</v>
      </c>
    </row>
    <row r="17461" spans="1:7" x14ac:dyDescent="0.25">
      <c r="A17461" t="s">
        <v>18737</v>
      </c>
      <c r="B17461" t="s">
        <v>13</v>
      </c>
      <c r="C17461" s="1">
        <v>45071</v>
      </c>
      <c r="D17461" s="2">
        <v>23876.98</v>
      </c>
      <c r="E17461" t="s">
        <v>4370</v>
      </c>
      <c r="F17461" t="s">
        <v>4831</v>
      </c>
      <c r="G17461" t="s">
        <v>1653</v>
      </c>
    </row>
    <row r="17462" spans="1:7" x14ac:dyDescent="0.25">
      <c r="A17462" t="s">
        <v>18738</v>
      </c>
      <c r="B17462" t="s">
        <v>8</v>
      </c>
      <c r="C17462" s="1">
        <v>45071</v>
      </c>
      <c r="D17462" s="2">
        <v>12254.38</v>
      </c>
      <c r="E17462" t="s">
        <v>4340</v>
      </c>
      <c r="F17462" t="s">
        <v>2260</v>
      </c>
      <c r="G17462" t="s">
        <v>291</v>
      </c>
    </row>
    <row r="17463" spans="1:7" x14ac:dyDescent="0.25">
      <c r="A17463" t="s">
        <v>18739</v>
      </c>
      <c r="B17463" t="s">
        <v>13</v>
      </c>
      <c r="C17463" s="1">
        <v>45071</v>
      </c>
      <c r="D17463" s="2">
        <v>16297.91</v>
      </c>
      <c r="E17463" t="s">
        <v>4370</v>
      </c>
      <c r="F17463" t="s">
        <v>4415</v>
      </c>
      <c r="G17463" t="s">
        <v>1653</v>
      </c>
    </row>
    <row r="17464" spans="1:7" x14ac:dyDescent="0.25">
      <c r="A17464" t="s">
        <v>18740</v>
      </c>
      <c r="B17464" t="s">
        <v>13</v>
      </c>
      <c r="C17464" s="1">
        <v>45071</v>
      </c>
      <c r="D17464" s="2">
        <v>25769.35</v>
      </c>
      <c r="E17464" t="s">
        <v>4468</v>
      </c>
      <c r="F17464" t="s">
        <v>358</v>
      </c>
      <c r="G17464" t="s">
        <v>24</v>
      </c>
    </row>
    <row r="17465" spans="1:7" x14ac:dyDescent="0.25">
      <c r="A17465" t="s">
        <v>18741</v>
      </c>
      <c r="B17465" t="s">
        <v>13</v>
      </c>
      <c r="C17465" s="1">
        <v>45071</v>
      </c>
      <c r="D17465" s="2">
        <v>25042.93</v>
      </c>
      <c r="E17465" t="s">
        <v>4344</v>
      </c>
      <c r="F17465" t="s">
        <v>4265</v>
      </c>
      <c r="G17465" t="s">
        <v>64</v>
      </c>
    </row>
    <row r="17466" spans="1:7" x14ac:dyDescent="0.25">
      <c r="A17466" t="s">
        <v>18742</v>
      </c>
      <c r="B17466" t="s">
        <v>13</v>
      </c>
      <c r="C17466" s="1">
        <v>45071</v>
      </c>
      <c r="D17466" s="2">
        <v>13647.62</v>
      </c>
      <c r="E17466" t="s">
        <v>15091</v>
      </c>
      <c r="F17466" t="s">
        <v>15092</v>
      </c>
      <c r="G17466" t="s">
        <v>6252</v>
      </c>
    </row>
    <row r="17467" spans="1:7" x14ac:dyDescent="0.25">
      <c r="A17467" t="s">
        <v>18743</v>
      </c>
      <c r="B17467" t="s">
        <v>13</v>
      </c>
      <c r="C17467" s="1">
        <v>45071</v>
      </c>
      <c r="D17467" s="2">
        <v>25278.52</v>
      </c>
      <c r="E17467" t="s">
        <v>4324</v>
      </c>
      <c r="F17467" t="s">
        <v>180</v>
      </c>
      <c r="G17467" t="s">
        <v>24</v>
      </c>
    </row>
    <row r="17468" spans="1:7" x14ac:dyDescent="0.25">
      <c r="A17468" t="s">
        <v>18744</v>
      </c>
      <c r="B17468" t="s">
        <v>13</v>
      </c>
      <c r="C17468" s="1">
        <v>45071</v>
      </c>
      <c r="D17468" s="2">
        <v>6490.61</v>
      </c>
      <c r="E17468" t="s">
        <v>4991</v>
      </c>
      <c r="F17468" t="s">
        <v>282</v>
      </c>
      <c r="G17468" t="s">
        <v>24</v>
      </c>
    </row>
    <row r="17469" spans="1:7" x14ac:dyDescent="0.25">
      <c r="A17469" t="s">
        <v>18745</v>
      </c>
      <c r="B17469" t="s">
        <v>8</v>
      </c>
      <c r="C17469" s="1">
        <v>45071</v>
      </c>
      <c r="D17469" s="2">
        <v>27379.360000000001</v>
      </c>
      <c r="E17469" t="s">
        <v>11490</v>
      </c>
      <c r="F17469" t="s">
        <v>1564</v>
      </c>
      <c r="G17469" t="s">
        <v>291</v>
      </c>
    </row>
    <row r="17470" spans="1:7" x14ac:dyDescent="0.25">
      <c r="A17470" t="s">
        <v>18746</v>
      </c>
      <c r="B17470" t="s">
        <v>13</v>
      </c>
      <c r="C17470" s="1">
        <v>45071</v>
      </c>
      <c r="D17470" s="2">
        <v>57312.24</v>
      </c>
      <c r="E17470" t="s">
        <v>4906</v>
      </c>
      <c r="F17470" t="s">
        <v>599</v>
      </c>
      <c r="G17470" t="s">
        <v>24</v>
      </c>
    </row>
    <row r="17471" spans="1:7" x14ac:dyDescent="0.25">
      <c r="A17471" t="s">
        <v>18747</v>
      </c>
      <c r="B17471" t="s">
        <v>13</v>
      </c>
      <c r="C17471" s="1">
        <v>45071</v>
      </c>
      <c r="D17471" s="2">
        <v>31320.38</v>
      </c>
      <c r="E17471" t="s">
        <v>6368</v>
      </c>
      <c r="F17471" t="s">
        <v>1051</v>
      </c>
      <c r="G17471" t="s">
        <v>24</v>
      </c>
    </row>
    <row r="17472" spans="1:7" x14ac:dyDescent="0.25">
      <c r="A17472" t="s">
        <v>18748</v>
      </c>
      <c r="B17472" t="s">
        <v>8</v>
      </c>
      <c r="C17472" s="1">
        <v>45071</v>
      </c>
      <c r="D17472" s="2">
        <v>27004.28</v>
      </c>
      <c r="E17472" t="s">
        <v>9224</v>
      </c>
      <c r="F17472" t="s">
        <v>5367</v>
      </c>
      <c r="G17472" t="s">
        <v>3417</v>
      </c>
    </row>
    <row r="17473" spans="1:7" x14ac:dyDescent="0.25">
      <c r="A17473" t="s">
        <v>18749</v>
      </c>
      <c r="B17473" t="s">
        <v>13</v>
      </c>
      <c r="C17473" s="1">
        <v>45071</v>
      </c>
      <c r="D17473" s="2">
        <v>63554.49</v>
      </c>
      <c r="E17473" t="s">
        <v>19496</v>
      </c>
      <c r="F17473" t="s">
        <v>1051</v>
      </c>
      <c r="G17473" t="s">
        <v>24</v>
      </c>
    </row>
    <row r="17474" spans="1:7" x14ac:dyDescent="0.25">
      <c r="A17474" t="s">
        <v>18750</v>
      </c>
      <c r="B17474" t="s">
        <v>13</v>
      </c>
      <c r="C17474" s="1">
        <v>45071</v>
      </c>
      <c r="D17474" s="2">
        <v>24339.03</v>
      </c>
      <c r="E17474" t="s">
        <v>15665</v>
      </c>
      <c r="F17474" t="s">
        <v>16666</v>
      </c>
      <c r="G17474" t="s">
        <v>2473</v>
      </c>
    </row>
    <row r="17475" spans="1:7" x14ac:dyDescent="0.25">
      <c r="A17475" t="s">
        <v>18751</v>
      </c>
      <c r="B17475" t="s">
        <v>13</v>
      </c>
      <c r="C17475" s="1">
        <v>45071</v>
      </c>
      <c r="D17475" s="2">
        <v>15468.67</v>
      </c>
      <c r="E17475" t="s">
        <v>4991</v>
      </c>
      <c r="F17475" t="s">
        <v>282</v>
      </c>
      <c r="G17475" t="s">
        <v>24</v>
      </c>
    </row>
    <row r="17476" spans="1:7" x14ac:dyDescent="0.25">
      <c r="A17476" t="s">
        <v>18752</v>
      </c>
      <c r="B17476" t="s">
        <v>13</v>
      </c>
      <c r="C17476" s="1">
        <v>45071</v>
      </c>
      <c r="D17476" s="2">
        <v>9465.18</v>
      </c>
      <c r="E17476" t="s">
        <v>4448</v>
      </c>
      <c r="F17476" t="s">
        <v>1261</v>
      </c>
      <c r="G17476" t="s">
        <v>1165</v>
      </c>
    </row>
    <row r="17477" spans="1:7" x14ac:dyDescent="0.25">
      <c r="A17477" t="s">
        <v>18753</v>
      </c>
      <c r="B17477" t="s">
        <v>13</v>
      </c>
      <c r="C17477" s="1">
        <v>45071</v>
      </c>
      <c r="D17477" s="2">
        <v>12597.75</v>
      </c>
      <c r="E17477" t="s">
        <v>19497</v>
      </c>
      <c r="F17477" t="s">
        <v>3651</v>
      </c>
      <c r="G17477" t="s">
        <v>585</v>
      </c>
    </row>
    <row r="17478" spans="1:7" x14ac:dyDescent="0.25">
      <c r="A17478" t="s">
        <v>18754</v>
      </c>
      <c r="B17478" t="s">
        <v>8</v>
      </c>
      <c r="C17478" s="1">
        <v>45071</v>
      </c>
      <c r="D17478" s="2">
        <v>19366.75</v>
      </c>
      <c r="E17478" t="s">
        <v>4722</v>
      </c>
      <c r="F17478" t="s">
        <v>428</v>
      </c>
      <c r="G17478" t="s">
        <v>64</v>
      </c>
    </row>
    <row r="17479" spans="1:7" x14ac:dyDescent="0.25">
      <c r="A17479" t="s">
        <v>18755</v>
      </c>
      <c r="B17479" t="s">
        <v>13</v>
      </c>
      <c r="C17479" s="1">
        <v>45071</v>
      </c>
      <c r="D17479" s="2">
        <v>29147.5</v>
      </c>
      <c r="E17479" t="s">
        <v>6952</v>
      </c>
      <c r="F17479" t="s">
        <v>4824</v>
      </c>
      <c r="G17479" t="s">
        <v>1653</v>
      </c>
    </row>
    <row r="17480" spans="1:7" x14ac:dyDescent="0.25">
      <c r="A17480" t="s">
        <v>18756</v>
      </c>
      <c r="B17480" t="s">
        <v>13</v>
      </c>
      <c r="C17480" s="1">
        <v>45071</v>
      </c>
      <c r="D17480" s="2">
        <v>48637.72</v>
      </c>
      <c r="E17480" t="s">
        <v>4844</v>
      </c>
      <c r="F17480" t="s">
        <v>401</v>
      </c>
      <c r="G17480" t="s">
        <v>24</v>
      </c>
    </row>
    <row r="17481" spans="1:7" x14ac:dyDescent="0.25">
      <c r="A17481" t="s">
        <v>18757</v>
      </c>
      <c r="B17481" t="s">
        <v>13</v>
      </c>
      <c r="C17481" s="1">
        <v>45071</v>
      </c>
      <c r="D17481" s="2">
        <v>17625.560000000001</v>
      </c>
      <c r="E17481" t="s">
        <v>6783</v>
      </c>
      <c r="F17481" t="s">
        <v>104</v>
      </c>
      <c r="G17481" t="s">
        <v>35</v>
      </c>
    </row>
    <row r="17482" spans="1:7" x14ac:dyDescent="0.25">
      <c r="A17482" t="s">
        <v>18758</v>
      </c>
      <c r="B17482" t="s">
        <v>13</v>
      </c>
      <c r="C17482" s="1">
        <v>45071</v>
      </c>
      <c r="D17482" s="2">
        <v>27342.9</v>
      </c>
      <c r="E17482" t="s">
        <v>1254</v>
      </c>
      <c r="F17482" t="s">
        <v>135</v>
      </c>
      <c r="G17482" t="s">
        <v>24</v>
      </c>
    </row>
    <row r="17483" spans="1:7" x14ac:dyDescent="0.25">
      <c r="A17483" t="s">
        <v>18759</v>
      </c>
      <c r="B17483" t="s">
        <v>13</v>
      </c>
      <c r="C17483" s="1">
        <v>45071</v>
      </c>
      <c r="D17483" s="2">
        <v>11441.93</v>
      </c>
      <c r="E17483" t="s">
        <v>15665</v>
      </c>
      <c r="F17483" t="s">
        <v>2472</v>
      </c>
      <c r="G17483" t="s">
        <v>2473</v>
      </c>
    </row>
    <row r="17484" spans="1:7" x14ac:dyDescent="0.25">
      <c r="A17484" t="s">
        <v>18760</v>
      </c>
      <c r="B17484" t="s">
        <v>13</v>
      </c>
      <c r="C17484" s="1">
        <v>45071</v>
      </c>
      <c r="D17484" s="2">
        <v>14377.7</v>
      </c>
      <c r="E17484" t="s">
        <v>8768</v>
      </c>
      <c r="F17484" t="s">
        <v>7158</v>
      </c>
      <c r="G17484" t="s">
        <v>5790</v>
      </c>
    </row>
    <row r="17485" spans="1:7" x14ac:dyDescent="0.25">
      <c r="A17485" t="s">
        <v>18761</v>
      </c>
      <c r="B17485" t="s">
        <v>13</v>
      </c>
      <c r="C17485" s="1">
        <v>45071</v>
      </c>
      <c r="D17485" s="2">
        <v>43557.25</v>
      </c>
      <c r="E17485" t="s">
        <v>6330</v>
      </c>
      <c r="F17485" t="s">
        <v>7739</v>
      </c>
      <c r="G17485" t="s">
        <v>3266</v>
      </c>
    </row>
    <row r="17486" spans="1:7" x14ac:dyDescent="0.25">
      <c r="A17486" t="s">
        <v>18762</v>
      </c>
      <c r="B17486" t="s">
        <v>13</v>
      </c>
      <c r="C17486" s="1">
        <v>45071</v>
      </c>
      <c r="D17486" s="2">
        <v>22971</v>
      </c>
      <c r="E17486" t="s">
        <v>15128</v>
      </c>
      <c r="F17486" t="s">
        <v>16659</v>
      </c>
      <c r="G17486" t="s">
        <v>6252</v>
      </c>
    </row>
    <row r="17487" spans="1:7" x14ac:dyDescent="0.25">
      <c r="A17487" t="s">
        <v>18763</v>
      </c>
      <c r="B17487" t="s">
        <v>13</v>
      </c>
      <c r="C17487" s="1">
        <v>45071</v>
      </c>
      <c r="D17487" s="2">
        <v>12616.36</v>
      </c>
      <c r="E17487" t="s">
        <v>9224</v>
      </c>
      <c r="F17487" t="s">
        <v>9305</v>
      </c>
      <c r="G17487" t="s">
        <v>3417</v>
      </c>
    </row>
    <row r="17488" spans="1:7" x14ac:dyDescent="0.25">
      <c r="A17488" t="s">
        <v>18764</v>
      </c>
      <c r="B17488" t="s">
        <v>13</v>
      </c>
      <c r="C17488" s="1">
        <v>45071</v>
      </c>
      <c r="D17488" s="2">
        <v>24300.84</v>
      </c>
      <c r="E17488" t="s">
        <v>15220</v>
      </c>
      <c r="F17488" t="s">
        <v>15221</v>
      </c>
      <c r="G17488" t="s">
        <v>15222</v>
      </c>
    </row>
    <row r="17489" spans="1:7" x14ac:dyDescent="0.25">
      <c r="A17489" t="s">
        <v>18765</v>
      </c>
      <c r="B17489" t="s">
        <v>13</v>
      </c>
      <c r="C17489" s="1">
        <v>45071</v>
      </c>
      <c r="D17489" s="2">
        <v>27225.3</v>
      </c>
      <c r="E17489" t="s">
        <v>5382</v>
      </c>
      <c r="F17489" t="s">
        <v>399</v>
      </c>
      <c r="G17489" t="s">
        <v>24</v>
      </c>
    </row>
    <row r="17490" spans="1:7" x14ac:dyDescent="0.25">
      <c r="A17490" t="s">
        <v>18766</v>
      </c>
      <c r="B17490" t="s">
        <v>13</v>
      </c>
      <c r="C17490" s="1">
        <v>45071</v>
      </c>
      <c r="D17490" s="2">
        <v>16604.439999999999</v>
      </c>
      <c r="E17490" t="s">
        <v>4901</v>
      </c>
      <c r="F17490" t="s">
        <v>106</v>
      </c>
      <c r="G17490" t="s">
        <v>24</v>
      </c>
    </row>
    <row r="17491" spans="1:7" x14ac:dyDescent="0.25">
      <c r="A17491" t="s">
        <v>18767</v>
      </c>
      <c r="B17491" t="s">
        <v>13</v>
      </c>
      <c r="C17491" s="1">
        <v>45071</v>
      </c>
      <c r="D17491" s="2">
        <v>17999.060000000001</v>
      </c>
      <c r="E17491" t="s">
        <v>4846</v>
      </c>
      <c r="F17491" t="s">
        <v>277</v>
      </c>
      <c r="G17491" t="s">
        <v>24</v>
      </c>
    </row>
    <row r="17492" spans="1:7" x14ac:dyDescent="0.25">
      <c r="A17492" t="s">
        <v>18768</v>
      </c>
      <c r="B17492" t="s">
        <v>8</v>
      </c>
      <c r="C17492" s="1">
        <v>45071</v>
      </c>
      <c r="D17492" s="2">
        <v>22602.34</v>
      </c>
      <c r="E17492" t="s">
        <v>4427</v>
      </c>
      <c r="F17492" t="s">
        <v>1681</v>
      </c>
      <c r="G17492" t="s">
        <v>11</v>
      </c>
    </row>
    <row r="17493" spans="1:7" x14ac:dyDescent="0.25">
      <c r="A17493" t="s">
        <v>18769</v>
      </c>
      <c r="B17493" t="s">
        <v>13</v>
      </c>
      <c r="C17493" s="1">
        <v>45071</v>
      </c>
      <c r="D17493" s="2">
        <v>17954.419999999998</v>
      </c>
      <c r="E17493" t="s">
        <v>19498</v>
      </c>
      <c r="F17493" t="s">
        <v>88</v>
      </c>
      <c r="G17493" t="s">
        <v>24</v>
      </c>
    </row>
    <row r="17494" spans="1:7" x14ac:dyDescent="0.25">
      <c r="A17494" t="s">
        <v>18770</v>
      </c>
      <c r="B17494" t="s">
        <v>13</v>
      </c>
      <c r="C17494" s="1">
        <v>45071</v>
      </c>
      <c r="D17494" s="2">
        <v>22110.35</v>
      </c>
      <c r="E17494" t="s">
        <v>6160</v>
      </c>
      <c r="F17494" t="s">
        <v>23</v>
      </c>
      <c r="G17494" t="s">
        <v>24</v>
      </c>
    </row>
    <row r="17495" spans="1:7" x14ac:dyDescent="0.25">
      <c r="A17495" t="s">
        <v>18771</v>
      </c>
      <c r="B17495" t="s">
        <v>13</v>
      </c>
      <c r="C17495" s="1">
        <v>45071</v>
      </c>
      <c r="D17495" s="2">
        <v>17576.2</v>
      </c>
      <c r="E17495" t="s">
        <v>15220</v>
      </c>
      <c r="F17495" t="s">
        <v>19499</v>
      </c>
      <c r="G17495" t="s">
        <v>15222</v>
      </c>
    </row>
    <row r="17496" spans="1:7" x14ac:dyDescent="0.25">
      <c r="A17496" t="s">
        <v>18772</v>
      </c>
      <c r="B17496" t="s">
        <v>13</v>
      </c>
      <c r="C17496" s="1">
        <v>45071</v>
      </c>
      <c r="D17496" s="2">
        <v>15749.67</v>
      </c>
      <c r="E17496" t="s">
        <v>15326</v>
      </c>
      <c r="F17496" t="s">
        <v>19500</v>
      </c>
      <c r="G17496" t="s">
        <v>15108</v>
      </c>
    </row>
    <row r="17497" spans="1:7" x14ac:dyDescent="0.25">
      <c r="A17497" t="s">
        <v>18773</v>
      </c>
      <c r="B17497" t="s">
        <v>8</v>
      </c>
      <c r="C17497" s="1">
        <v>45071</v>
      </c>
      <c r="D17497" s="2">
        <v>19381.310000000001</v>
      </c>
      <c r="E17497" t="s">
        <v>15322</v>
      </c>
      <c r="F17497" t="s">
        <v>15323</v>
      </c>
      <c r="G17497" t="s">
        <v>9288</v>
      </c>
    </row>
    <row r="17498" spans="1:7" x14ac:dyDescent="0.25">
      <c r="A17498" t="s">
        <v>18774</v>
      </c>
      <c r="B17498" t="s">
        <v>13</v>
      </c>
      <c r="C17498" s="1">
        <v>45071</v>
      </c>
      <c r="D17498" s="2">
        <v>26986.05</v>
      </c>
      <c r="E17498" t="s">
        <v>4423</v>
      </c>
      <c r="F17498" t="s">
        <v>3805</v>
      </c>
      <c r="G17498" t="s">
        <v>3417</v>
      </c>
    </row>
    <row r="17499" spans="1:7" x14ac:dyDescent="0.25">
      <c r="A17499" t="s">
        <v>18775</v>
      </c>
      <c r="B17499" t="s">
        <v>13</v>
      </c>
      <c r="C17499" s="1">
        <v>45071</v>
      </c>
      <c r="D17499" s="2">
        <v>24205.75</v>
      </c>
      <c r="E17499" t="s">
        <v>4913</v>
      </c>
      <c r="F17499" t="s">
        <v>109</v>
      </c>
      <c r="G17499" t="s">
        <v>24</v>
      </c>
    </row>
    <row r="17500" spans="1:7" x14ac:dyDescent="0.25">
      <c r="A17500" t="s">
        <v>18776</v>
      </c>
      <c r="B17500" t="s">
        <v>13</v>
      </c>
      <c r="C17500" s="1">
        <v>45071</v>
      </c>
      <c r="D17500" s="2">
        <v>39538.839999999997</v>
      </c>
      <c r="E17500" t="s">
        <v>9230</v>
      </c>
      <c r="F17500" t="s">
        <v>16631</v>
      </c>
      <c r="G17500" t="s">
        <v>5790</v>
      </c>
    </row>
    <row r="17501" spans="1:7" x14ac:dyDescent="0.25">
      <c r="A17501" t="s">
        <v>18777</v>
      </c>
      <c r="B17501" t="s">
        <v>13</v>
      </c>
      <c r="C17501" s="1">
        <v>45071</v>
      </c>
      <c r="D17501" s="2">
        <v>20391.23</v>
      </c>
      <c r="E17501" t="s">
        <v>15225</v>
      </c>
      <c r="F17501" t="s">
        <v>16495</v>
      </c>
      <c r="G17501" t="s">
        <v>2473</v>
      </c>
    </row>
    <row r="17502" spans="1:7" x14ac:dyDescent="0.25">
      <c r="A17502" t="s">
        <v>18778</v>
      </c>
      <c r="B17502" t="s">
        <v>13</v>
      </c>
      <c r="C17502" s="1">
        <v>45071</v>
      </c>
      <c r="D17502" s="2">
        <v>5760.8</v>
      </c>
      <c r="E17502" t="s">
        <v>19501</v>
      </c>
      <c r="F17502" t="s">
        <v>135</v>
      </c>
      <c r="G17502" t="s">
        <v>24</v>
      </c>
    </row>
    <row r="17503" spans="1:7" x14ac:dyDescent="0.25">
      <c r="A17503" t="s">
        <v>18779</v>
      </c>
      <c r="B17503" t="s">
        <v>13</v>
      </c>
      <c r="C17503" s="1">
        <v>45071</v>
      </c>
      <c r="D17503" s="2">
        <v>5760.8</v>
      </c>
      <c r="E17503" t="s">
        <v>1254</v>
      </c>
      <c r="F17503" t="s">
        <v>135</v>
      </c>
      <c r="G17503" t="s">
        <v>24</v>
      </c>
    </row>
    <row r="17504" spans="1:7" x14ac:dyDescent="0.25">
      <c r="A17504" t="s">
        <v>18780</v>
      </c>
      <c r="B17504" t="s">
        <v>13</v>
      </c>
      <c r="C17504" s="1">
        <v>45071</v>
      </c>
      <c r="D17504" s="2">
        <v>19330.310000000001</v>
      </c>
      <c r="E17504" t="s">
        <v>6250</v>
      </c>
      <c r="F17504" t="s">
        <v>6251</v>
      </c>
      <c r="G17504" t="s">
        <v>6252</v>
      </c>
    </row>
    <row r="17505" spans="1:7" x14ac:dyDescent="0.25">
      <c r="A17505" t="s">
        <v>18781</v>
      </c>
      <c r="B17505" t="s">
        <v>13</v>
      </c>
      <c r="C17505" s="1">
        <v>45071</v>
      </c>
      <c r="D17505" s="2">
        <v>11597.19</v>
      </c>
      <c r="E17505" t="s">
        <v>5108</v>
      </c>
      <c r="F17505" t="s">
        <v>1512</v>
      </c>
      <c r="G17505" t="s">
        <v>291</v>
      </c>
    </row>
    <row r="17506" spans="1:7" x14ac:dyDescent="0.25">
      <c r="A17506" t="s">
        <v>18782</v>
      </c>
      <c r="B17506" t="s">
        <v>8</v>
      </c>
      <c r="C17506" s="1">
        <v>45071</v>
      </c>
      <c r="D17506" s="2">
        <v>5754.95</v>
      </c>
      <c r="E17506" t="s">
        <v>1254</v>
      </c>
      <c r="F17506" t="s">
        <v>135</v>
      </c>
      <c r="G17506" t="s">
        <v>24</v>
      </c>
    </row>
    <row r="17507" spans="1:7" x14ac:dyDescent="0.25">
      <c r="A17507" t="s">
        <v>18783</v>
      </c>
      <c r="B17507" t="s">
        <v>13</v>
      </c>
      <c r="C17507" s="1">
        <v>45071</v>
      </c>
      <c r="D17507" s="2">
        <v>18624.91</v>
      </c>
      <c r="E17507" t="s">
        <v>4378</v>
      </c>
      <c r="F17507" t="s">
        <v>29</v>
      </c>
      <c r="G17507" t="s">
        <v>30</v>
      </c>
    </row>
    <row r="17508" spans="1:7" x14ac:dyDescent="0.25">
      <c r="A17508" t="s">
        <v>18784</v>
      </c>
      <c r="B17508" t="s">
        <v>8</v>
      </c>
      <c r="C17508" s="1">
        <v>45071</v>
      </c>
      <c r="D17508" s="2">
        <v>19127.97</v>
      </c>
      <c r="E17508" t="s">
        <v>6292</v>
      </c>
      <c r="F17508" t="s">
        <v>1804</v>
      </c>
      <c r="G17508" t="s">
        <v>291</v>
      </c>
    </row>
    <row r="17509" spans="1:7" x14ac:dyDescent="0.25">
      <c r="A17509" t="s">
        <v>18785</v>
      </c>
      <c r="B17509" t="s">
        <v>13</v>
      </c>
      <c r="C17509" s="1">
        <v>45071</v>
      </c>
      <c r="D17509" s="2">
        <v>18253.7</v>
      </c>
      <c r="E17509" t="s">
        <v>4566</v>
      </c>
      <c r="F17509" t="s">
        <v>77</v>
      </c>
      <c r="G17509" t="s">
        <v>11</v>
      </c>
    </row>
    <row r="17510" spans="1:7" x14ac:dyDescent="0.25">
      <c r="A17510" t="s">
        <v>18786</v>
      </c>
      <c r="B17510" t="s">
        <v>13</v>
      </c>
      <c r="C17510" s="1">
        <v>45071</v>
      </c>
      <c r="D17510" s="2">
        <v>5754.95</v>
      </c>
      <c r="E17510" t="s">
        <v>1254</v>
      </c>
      <c r="F17510" t="s">
        <v>135</v>
      </c>
      <c r="G17510" t="s">
        <v>24</v>
      </c>
    </row>
    <row r="17511" spans="1:7" x14ac:dyDescent="0.25">
      <c r="A17511" t="s">
        <v>18787</v>
      </c>
      <c r="B17511" t="s">
        <v>13</v>
      </c>
      <c r="C17511" s="1">
        <v>45071</v>
      </c>
      <c r="D17511" s="2">
        <v>22765.67</v>
      </c>
      <c r="E17511" t="s">
        <v>4423</v>
      </c>
      <c r="F17511" t="s">
        <v>3805</v>
      </c>
      <c r="G17511" t="s">
        <v>3417</v>
      </c>
    </row>
    <row r="17512" spans="1:7" x14ac:dyDescent="0.25">
      <c r="A17512" t="s">
        <v>18788</v>
      </c>
      <c r="B17512" t="s">
        <v>8</v>
      </c>
      <c r="C17512" s="1">
        <v>45071</v>
      </c>
      <c r="D17512" s="2">
        <v>13689.23</v>
      </c>
      <c r="E17512" t="s">
        <v>6783</v>
      </c>
      <c r="F17512" t="s">
        <v>500</v>
      </c>
      <c r="G17512" t="s">
        <v>35</v>
      </c>
    </row>
    <row r="17513" spans="1:7" x14ac:dyDescent="0.25">
      <c r="A17513" t="s">
        <v>18789</v>
      </c>
      <c r="B17513" t="s">
        <v>13</v>
      </c>
      <c r="C17513" s="1">
        <v>45071</v>
      </c>
      <c r="D17513" s="2">
        <v>9987.08</v>
      </c>
      <c r="E17513" t="s">
        <v>5108</v>
      </c>
      <c r="F17513" t="s">
        <v>1512</v>
      </c>
      <c r="G17513" t="s">
        <v>291</v>
      </c>
    </row>
    <row r="17514" spans="1:7" x14ac:dyDescent="0.25">
      <c r="A17514" t="s">
        <v>18790</v>
      </c>
      <c r="B17514" t="s">
        <v>13</v>
      </c>
      <c r="C17514" s="1">
        <v>45071</v>
      </c>
      <c r="D17514" s="2">
        <v>27149.49</v>
      </c>
      <c r="E17514" t="s">
        <v>9224</v>
      </c>
      <c r="F17514" t="s">
        <v>8584</v>
      </c>
      <c r="G17514" t="s">
        <v>3417</v>
      </c>
    </row>
    <row r="17515" spans="1:7" x14ac:dyDescent="0.25">
      <c r="A17515" t="s">
        <v>18791</v>
      </c>
      <c r="B17515" t="s">
        <v>13</v>
      </c>
      <c r="C17515" s="1">
        <v>45071</v>
      </c>
      <c r="D17515" s="2">
        <v>3831.69</v>
      </c>
      <c r="E17515" t="s">
        <v>5108</v>
      </c>
      <c r="F17515" t="s">
        <v>855</v>
      </c>
      <c r="G17515" t="s">
        <v>291</v>
      </c>
    </row>
    <row r="17516" spans="1:7" x14ac:dyDescent="0.25">
      <c r="A17516" t="s">
        <v>18792</v>
      </c>
      <c r="B17516" t="s">
        <v>13</v>
      </c>
      <c r="C17516" s="1">
        <v>45071</v>
      </c>
      <c r="D17516" s="2">
        <v>34694.839999999997</v>
      </c>
      <c r="E17516" t="s">
        <v>4370</v>
      </c>
      <c r="F17516" t="s">
        <v>4531</v>
      </c>
      <c r="G17516" t="s">
        <v>1653</v>
      </c>
    </row>
    <row r="17517" spans="1:7" x14ac:dyDescent="0.25">
      <c r="A17517" t="s">
        <v>18793</v>
      </c>
      <c r="B17517" t="s">
        <v>8</v>
      </c>
      <c r="C17517" s="1">
        <v>45071</v>
      </c>
      <c r="D17517" s="2">
        <v>36164.879999999997</v>
      </c>
      <c r="E17517" t="s">
        <v>5108</v>
      </c>
      <c r="F17517" t="s">
        <v>1399</v>
      </c>
      <c r="G17517" t="s">
        <v>291</v>
      </c>
    </row>
    <row r="17518" spans="1:7" x14ac:dyDescent="0.25">
      <c r="A17518" t="s">
        <v>18794</v>
      </c>
      <c r="B17518" t="s">
        <v>13</v>
      </c>
      <c r="C17518" s="1">
        <v>45071</v>
      </c>
      <c r="D17518" s="2">
        <v>44149.08</v>
      </c>
      <c r="E17518" t="s">
        <v>6169</v>
      </c>
      <c r="F17518" t="s">
        <v>4739</v>
      </c>
      <c r="G17518" t="s">
        <v>1653</v>
      </c>
    </row>
    <row r="17519" spans="1:7" x14ac:dyDescent="0.25">
      <c r="A17519" t="s">
        <v>18795</v>
      </c>
      <c r="B17519" t="s">
        <v>13</v>
      </c>
      <c r="C17519" s="1">
        <v>45071</v>
      </c>
      <c r="D17519" s="2">
        <v>19812.84</v>
      </c>
      <c r="E17519" t="s">
        <v>9230</v>
      </c>
      <c r="F17519" t="s">
        <v>7144</v>
      </c>
      <c r="G17519" t="s">
        <v>5790</v>
      </c>
    </row>
    <row r="17520" spans="1:7" x14ac:dyDescent="0.25">
      <c r="A17520" t="s">
        <v>18796</v>
      </c>
      <c r="B17520" t="s">
        <v>13</v>
      </c>
      <c r="C17520" s="1">
        <v>45071</v>
      </c>
      <c r="D17520" s="2">
        <v>35340.46</v>
      </c>
      <c r="E17520" t="s">
        <v>15887</v>
      </c>
      <c r="F17520" t="s">
        <v>1202</v>
      </c>
      <c r="G17520" t="s">
        <v>1165</v>
      </c>
    </row>
    <row r="17521" spans="1:7" x14ac:dyDescent="0.25">
      <c r="A17521" t="s">
        <v>18797</v>
      </c>
      <c r="B17521" t="s">
        <v>13</v>
      </c>
      <c r="C17521" s="1">
        <v>45071</v>
      </c>
      <c r="D17521" s="2">
        <v>29291.11</v>
      </c>
      <c r="E17521" t="s">
        <v>4370</v>
      </c>
      <c r="F17521" t="s">
        <v>5144</v>
      </c>
      <c r="G17521" t="s">
        <v>1653</v>
      </c>
    </row>
    <row r="17522" spans="1:7" x14ac:dyDescent="0.25">
      <c r="A17522" t="s">
        <v>18798</v>
      </c>
      <c r="B17522" t="s">
        <v>13</v>
      </c>
      <c r="C17522" s="1">
        <v>45071</v>
      </c>
      <c r="D17522" s="2">
        <v>13619.29</v>
      </c>
      <c r="E17522" t="s">
        <v>4607</v>
      </c>
      <c r="F17522" t="s">
        <v>4743</v>
      </c>
      <c r="G17522" t="s">
        <v>1653</v>
      </c>
    </row>
    <row r="17523" spans="1:7" x14ac:dyDescent="0.25">
      <c r="A17523" t="s">
        <v>18799</v>
      </c>
      <c r="B17523" t="s">
        <v>13</v>
      </c>
      <c r="C17523" s="1">
        <v>45071</v>
      </c>
      <c r="D17523" s="2">
        <v>34102.53</v>
      </c>
      <c r="E17523" t="s">
        <v>4566</v>
      </c>
      <c r="F17523" t="s">
        <v>75</v>
      </c>
      <c r="G17523" t="s">
        <v>11</v>
      </c>
    </row>
    <row r="17524" spans="1:7" x14ac:dyDescent="0.25">
      <c r="A17524" t="s">
        <v>18800</v>
      </c>
      <c r="B17524" t="s">
        <v>13</v>
      </c>
      <c r="C17524" s="1">
        <v>45071</v>
      </c>
      <c r="D17524" s="2">
        <v>13844.02</v>
      </c>
      <c r="E17524" t="s">
        <v>4370</v>
      </c>
      <c r="F17524" t="s">
        <v>4425</v>
      </c>
      <c r="G17524" t="s">
        <v>1653</v>
      </c>
    </row>
    <row r="17525" spans="1:7" x14ac:dyDescent="0.25">
      <c r="A17525" t="s">
        <v>18801</v>
      </c>
      <c r="B17525" t="s">
        <v>8</v>
      </c>
      <c r="C17525" s="1">
        <v>45071</v>
      </c>
      <c r="D17525" s="2">
        <v>17302.27</v>
      </c>
      <c r="E17525" t="s">
        <v>9394</v>
      </c>
      <c r="F17525" t="s">
        <v>9395</v>
      </c>
      <c r="G17525" t="s">
        <v>4004</v>
      </c>
    </row>
    <row r="17526" spans="1:7" x14ac:dyDescent="0.25">
      <c r="A17526" t="s">
        <v>18802</v>
      </c>
      <c r="B17526" t="s">
        <v>13</v>
      </c>
      <c r="C17526" s="1">
        <v>45071</v>
      </c>
      <c r="D17526" s="2">
        <v>23444.29</v>
      </c>
      <c r="E17526" t="s">
        <v>4370</v>
      </c>
      <c r="F17526" t="s">
        <v>4450</v>
      </c>
      <c r="G17526" t="s">
        <v>1653</v>
      </c>
    </row>
    <row r="17527" spans="1:7" x14ac:dyDescent="0.25">
      <c r="A17527" t="s">
        <v>18803</v>
      </c>
      <c r="B17527" t="s">
        <v>8</v>
      </c>
      <c r="C17527" s="1">
        <v>45071</v>
      </c>
      <c r="D17527" s="2">
        <v>29495.57</v>
      </c>
      <c r="E17527" t="s">
        <v>6169</v>
      </c>
      <c r="F17527" t="s">
        <v>4553</v>
      </c>
      <c r="G17527" t="s">
        <v>1653</v>
      </c>
    </row>
    <row r="17528" spans="1:7" x14ac:dyDescent="0.25">
      <c r="A17528" t="s">
        <v>18804</v>
      </c>
      <c r="B17528" t="s">
        <v>13</v>
      </c>
      <c r="C17528" s="1">
        <v>45071</v>
      </c>
      <c r="D17528" s="2">
        <v>55109.599999999999</v>
      </c>
      <c r="E17528" t="s">
        <v>19502</v>
      </c>
      <c r="F17528" t="s">
        <v>19503</v>
      </c>
      <c r="G17528" t="s">
        <v>15190</v>
      </c>
    </row>
    <row r="17529" spans="1:7" x14ac:dyDescent="0.25">
      <c r="A17529" t="s">
        <v>18805</v>
      </c>
      <c r="B17529" t="s">
        <v>13</v>
      </c>
      <c r="C17529" s="1">
        <v>45071</v>
      </c>
      <c r="D17529" s="2">
        <v>17267.96</v>
      </c>
      <c r="E17529" t="s">
        <v>4713</v>
      </c>
      <c r="F17529" t="s">
        <v>411</v>
      </c>
      <c r="G17529" t="s">
        <v>24</v>
      </c>
    </row>
    <row r="17530" spans="1:7" x14ac:dyDescent="0.25">
      <c r="A17530" t="s">
        <v>18806</v>
      </c>
      <c r="B17530" t="s">
        <v>13</v>
      </c>
      <c r="C17530" s="1">
        <v>45071</v>
      </c>
      <c r="D17530" s="2">
        <v>27535.94</v>
      </c>
      <c r="E17530" t="s">
        <v>15225</v>
      </c>
      <c r="F17530" t="s">
        <v>19418</v>
      </c>
      <c r="G17530" t="s">
        <v>2473</v>
      </c>
    </row>
    <row r="17531" spans="1:7" x14ac:dyDescent="0.25">
      <c r="A17531" t="s">
        <v>18807</v>
      </c>
      <c r="B17531" t="s">
        <v>8</v>
      </c>
      <c r="C17531" s="1">
        <v>45071</v>
      </c>
      <c r="D17531" s="2">
        <v>25995.54</v>
      </c>
      <c r="E17531" t="s">
        <v>4779</v>
      </c>
      <c r="F17531" t="s">
        <v>44</v>
      </c>
      <c r="G17531" t="s">
        <v>45</v>
      </c>
    </row>
    <row r="17532" spans="1:7" x14ac:dyDescent="0.25">
      <c r="A17532" t="s">
        <v>18808</v>
      </c>
      <c r="B17532" t="s">
        <v>8</v>
      </c>
      <c r="C17532" s="1">
        <v>45071</v>
      </c>
      <c r="D17532" s="2">
        <v>34241.449999999997</v>
      </c>
      <c r="E17532" t="s">
        <v>4423</v>
      </c>
      <c r="F17532" t="s">
        <v>3416</v>
      </c>
      <c r="G17532" t="s">
        <v>3417</v>
      </c>
    </row>
    <row r="17533" spans="1:7" x14ac:dyDescent="0.25">
      <c r="A17533" t="s">
        <v>18809</v>
      </c>
      <c r="B17533" t="s">
        <v>13</v>
      </c>
      <c r="C17533" s="1">
        <v>45071</v>
      </c>
      <c r="D17533" s="2">
        <v>11100.61</v>
      </c>
      <c r="E17533" t="s">
        <v>4906</v>
      </c>
      <c r="F17533" t="s">
        <v>749</v>
      </c>
      <c r="G17533" t="s">
        <v>24</v>
      </c>
    </row>
    <row r="17534" spans="1:7" x14ac:dyDescent="0.25">
      <c r="A17534" t="s">
        <v>18810</v>
      </c>
      <c r="B17534" t="s">
        <v>8</v>
      </c>
      <c r="C17534" s="1">
        <v>45071</v>
      </c>
      <c r="D17534" s="2">
        <v>17892.89</v>
      </c>
      <c r="E17534" t="s">
        <v>4427</v>
      </c>
      <c r="F17534" t="s">
        <v>1681</v>
      </c>
      <c r="G17534" t="s">
        <v>11</v>
      </c>
    </row>
    <row r="17535" spans="1:7" x14ac:dyDescent="0.25">
      <c r="A17535" t="s">
        <v>18811</v>
      </c>
      <c r="B17535" t="s">
        <v>13</v>
      </c>
      <c r="C17535" s="1">
        <v>45071</v>
      </c>
      <c r="D17535" s="2">
        <v>7420.87</v>
      </c>
      <c r="E17535" t="s">
        <v>9284</v>
      </c>
      <c r="F17535" t="s">
        <v>9920</v>
      </c>
      <c r="G17535" t="s">
        <v>5790</v>
      </c>
    </row>
    <row r="17536" spans="1:7" x14ac:dyDescent="0.25">
      <c r="A17536" t="s">
        <v>18812</v>
      </c>
      <c r="B17536" t="s">
        <v>13</v>
      </c>
      <c r="C17536" s="1">
        <v>45071</v>
      </c>
      <c r="D17536" s="2">
        <v>27628.84</v>
      </c>
      <c r="E17536" t="s">
        <v>4370</v>
      </c>
      <c r="F17536" t="s">
        <v>4614</v>
      </c>
      <c r="G17536" t="s">
        <v>1653</v>
      </c>
    </row>
    <row r="17537" spans="1:7" x14ac:dyDescent="0.25">
      <c r="A17537" t="s">
        <v>18813</v>
      </c>
      <c r="B17537" t="s">
        <v>13</v>
      </c>
      <c r="C17537" s="1">
        <v>45071</v>
      </c>
      <c r="D17537" s="2">
        <v>15544.71</v>
      </c>
      <c r="E17537" t="s">
        <v>4600</v>
      </c>
      <c r="F17537" t="s">
        <v>23</v>
      </c>
      <c r="G17537" t="s">
        <v>24</v>
      </c>
    </row>
    <row r="17538" spans="1:7" x14ac:dyDescent="0.25">
      <c r="A17538" t="s">
        <v>18814</v>
      </c>
      <c r="B17538" t="s">
        <v>13</v>
      </c>
      <c r="C17538" s="1">
        <v>45071</v>
      </c>
      <c r="D17538" s="2">
        <v>21083.63</v>
      </c>
      <c r="E17538" t="s">
        <v>4660</v>
      </c>
      <c r="F17538" t="s">
        <v>1393</v>
      </c>
      <c r="G17538" t="s">
        <v>291</v>
      </c>
    </row>
    <row r="17539" spans="1:7" x14ac:dyDescent="0.25">
      <c r="A17539" t="s">
        <v>18815</v>
      </c>
      <c r="B17539" t="s">
        <v>8</v>
      </c>
      <c r="C17539" s="1">
        <v>45071</v>
      </c>
      <c r="D17539" s="2">
        <v>27632.63</v>
      </c>
      <c r="E17539" t="s">
        <v>4448</v>
      </c>
      <c r="F17539" t="s">
        <v>1247</v>
      </c>
      <c r="G17539" t="s">
        <v>1165</v>
      </c>
    </row>
    <row r="17540" spans="1:7" x14ac:dyDescent="0.25">
      <c r="A17540" t="s">
        <v>18816</v>
      </c>
      <c r="B17540" t="s">
        <v>8</v>
      </c>
      <c r="C17540" s="1">
        <v>45071</v>
      </c>
      <c r="D17540" s="2">
        <v>23232.44</v>
      </c>
      <c r="E17540" t="s">
        <v>7419</v>
      </c>
      <c r="F17540" t="s">
        <v>6313</v>
      </c>
      <c r="G17540" t="s">
        <v>585</v>
      </c>
    </row>
    <row r="17541" spans="1:7" x14ac:dyDescent="0.25">
      <c r="A17541" t="s">
        <v>18817</v>
      </c>
      <c r="B17541" t="s">
        <v>13</v>
      </c>
      <c r="C17541" s="1">
        <v>45071</v>
      </c>
      <c r="D17541" s="2">
        <v>4445.09</v>
      </c>
      <c r="E17541" t="s">
        <v>4600</v>
      </c>
      <c r="F17541" t="s">
        <v>26</v>
      </c>
      <c r="G17541" t="s">
        <v>24</v>
      </c>
    </row>
    <row r="17542" spans="1:7" x14ac:dyDescent="0.25">
      <c r="A17542" t="s">
        <v>18818</v>
      </c>
      <c r="B17542" t="s">
        <v>13</v>
      </c>
      <c r="C17542" s="1">
        <v>45071</v>
      </c>
      <c r="D17542" s="2">
        <v>39262.660000000003</v>
      </c>
      <c r="E17542" t="s">
        <v>6169</v>
      </c>
      <c r="F17542" t="s">
        <v>4553</v>
      </c>
      <c r="G17542" t="s">
        <v>1653</v>
      </c>
    </row>
    <row r="17543" spans="1:7" x14ac:dyDescent="0.25">
      <c r="A17543" t="s">
        <v>18819</v>
      </c>
      <c r="B17543" t="s">
        <v>8</v>
      </c>
      <c r="C17543" s="1">
        <v>45071</v>
      </c>
      <c r="D17543" s="2">
        <v>34894.86</v>
      </c>
      <c r="E17543" t="s">
        <v>4713</v>
      </c>
      <c r="F17543" t="s">
        <v>492</v>
      </c>
      <c r="G17543" t="s">
        <v>24</v>
      </c>
    </row>
    <row r="17544" spans="1:7" x14ac:dyDescent="0.25">
      <c r="A17544" t="s">
        <v>18820</v>
      </c>
      <c r="B17544" t="s">
        <v>13</v>
      </c>
      <c r="C17544" s="1">
        <v>45071</v>
      </c>
      <c r="D17544" s="2">
        <v>19716.38</v>
      </c>
      <c r="E17544" t="s">
        <v>15895</v>
      </c>
      <c r="F17544" t="s">
        <v>15896</v>
      </c>
      <c r="G17544" t="s">
        <v>6252</v>
      </c>
    </row>
    <row r="17545" spans="1:7" x14ac:dyDescent="0.25">
      <c r="A17545" t="s">
        <v>18821</v>
      </c>
      <c r="B17545" t="s">
        <v>13</v>
      </c>
      <c r="C17545" s="1">
        <v>45071</v>
      </c>
      <c r="D17545" s="2">
        <v>23259.14</v>
      </c>
      <c r="E17545" t="s">
        <v>4370</v>
      </c>
      <c r="F17545" t="s">
        <v>4531</v>
      </c>
      <c r="G17545" t="s">
        <v>1653</v>
      </c>
    </row>
    <row r="17546" spans="1:7" x14ac:dyDescent="0.25">
      <c r="A17546" t="s">
        <v>18822</v>
      </c>
      <c r="B17546" t="s">
        <v>8</v>
      </c>
      <c r="C17546" s="1">
        <v>45071</v>
      </c>
      <c r="D17546" s="2">
        <v>21693.87</v>
      </c>
      <c r="E17546" t="s">
        <v>15091</v>
      </c>
      <c r="F17546" t="s">
        <v>15092</v>
      </c>
      <c r="G17546" t="s">
        <v>6252</v>
      </c>
    </row>
    <row r="17547" spans="1:7" x14ac:dyDescent="0.25">
      <c r="A17547" t="s">
        <v>18823</v>
      </c>
      <c r="B17547" t="s">
        <v>13</v>
      </c>
      <c r="C17547" s="1">
        <v>45071</v>
      </c>
      <c r="D17547" s="2">
        <v>21352.36</v>
      </c>
      <c r="E17547" t="s">
        <v>6517</v>
      </c>
      <c r="F17547" t="s">
        <v>4303</v>
      </c>
      <c r="G17547" t="s">
        <v>585</v>
      </c>
    </row>
    <row r="17548" spans="1:7" x14ac:dyDescent="0.25">
      <c r="A17548" t="s">
        <v>18824</v>
      </c>
      <c r="B17548" t="s">
        <v>8</v>
      </c>
      <c r="C17548" s="1">
        <v>45071</v>
      </c>
      <c r="D17548" s="2">
        <v>81028.67</v>
      </c>
      <c r="E17548" t="s">
        <v>9400</v>
      </c>
      <c r="F17548" t="s">
        <v>397</v>
      </c>
      <c r="G17548" t="s">
        <v>24</v>
      </c>
    </row>
    <row r="17549" spans="1:7" x14ac:dyDescent="0.25">
      <c r="A17549" t="s">
        <v>18825</v>
      </c>
      <c r="B17549" t="s">
        <v>13</v>
      </c>
      <c r="C17549" s="1">
        <v>45071</v>
      </c>
      <c r="D17549" s="2">
        <v>33154.21</v>
      </c>
      <c r="E17549" t="s">
        <v>6169</v>
      </c>
      <c r="F17549" t="s">
        <v>4497</v>
      </c>
      <c r="G17549" t="s">
        <v>1653</v>
      </c>
    </row>
    <row r="17550" spans="1:7" x14ac:dyDescent="0.25">
      <c r="A17550" t="s">
        <v>18826</v>
      </c>
      <c r="B17550" t="s">
        <v>13</v>
      </c>
      <c r="C17550" s="1">
        <v>45071</v>
      </c>
      <c r="D17550" s="2">
        <v>30885.59</v>
      </c>
      <c r="E17550" t="s">
        <v>4468</v>
      </c>
      <c r="F17550" t="s">
        <v>358</v>
      </c>
      <c r="G17550" t="s">
        <v>24</v>
      </c>
    </row>
    <row r="17551" spans="1:7" x14ac:dyDescent="0.25">
      <c r="A17551" t="s">
        <v>18827</v>
      </c>
      <c r="B17551" t="s">
        <v>13</v>
      </c>
      <c r="C17551" s="1">
        <v>45071</v>
      </c>
      <c r="D17551" s="2">
        <v>43060.02</v>
      </c>
      <c r="E17551" t="s">
        <v>15128</v>
      </c>
      <c r="F17551" t="s">
        <v>19495</v>
      </c>
      <c r="G17551" t="s">
        <v>6252</v>
      </c>
    </row>
    <row r="17552" spans="1:7" x14ac:dyDescent="0.25">
      <c r="A17552" t="s">
        <v>18828</v>
      </c>
      <c r="B17552" t="s">
        <v>8</v>
      </c>
      <c r="C17552" s="1">
        <v>45071</v>
      </c>
      <c r="D17552" s="2">
        <v>23440.36</v>
      </c>
      <c r="E17552" t="s">
        <v>8768</v>
      </c>
      <c r="F17552" t="s">
        <v>2898</v>
      </c>
      <c r="G17552" t="s">
        <v>1933</v>
      </c>
    </row>
    <row r="17553" spans="1:7" x14ac:dyDescent="0.25">
      <c r="A17553" t="s">
        <v>18829</v>
      </c>
      <c r="B17553" t="s">
        <v>13</v>
      </c>
      <c r="C17553" s="1">
        <v>45071</v>
      </c>
      <c r="D17553" s="2">
        <v>21776.95</v>
      </c>
      <c r="E17553" t="s">
        <v>8746</v>
      </c>
      <c r="F17553" t="s">
        <v>6719</v>
      </c>
      <c r="G17553" t="s">
        <v>6252</v>
      </c>
    </row>
    <row r="17554" spans="1:7" x14ac:dyDescent="0.25">
      <c r="A17554" t="s">
        <v>18830</v>
      </c>
      <c r="B17554" t="s">
        <v>13</v>
      </c>
      <c r="C17554" s="1">
        <v>45071</v>
      </c>
      <c r="D17554" s="2">
        <v>18625.23</v>
      </c>
      <c r="E17554" t="s">
        <v>4516</v>
      </c>
      <c r="F17554" t="s">
        <v>2711</v>
      </c>
      <c r="G17554" t="s">
        <v>603</v>
      </c>
    </row>
    <row r="17555" spans="1:7" x14ac:dyDescent="0.25">
      <c r="A17555" t="s">
        <v>18831</v>
      </c>
      <c r="B17555" t="s">
        <v>13</v>
      </c>
      <c r="C17555" s="1">
        <v>45071</v>
      </c>
      <c r="D17555" s="2">
        <v>27646.12</v>
      </c>
      <c r="E17555" t="s">
        <v>4722</v>
      </c>
      <c r="F17555" t="s">
        <v>428</v>
      </c>
      <c r="G17555" t="s">
        <v>64</v>
      </c>
    </row>
    <row r="17556" spans="1:7" x14ac:dyDescent="0.25">
      <c r="A17556" t="s">
        <v>18832</v>
      </c>
      <c r="B17556" t="s">
        <v>13</v>
      </c>
      <c r="C17556" s="1">
        <v>45071</v>
      </c>
      <c r="D17556" s="2">
        <v>40758.769999999997</v>
      </c>
      <c r="E17556" t="s">
        <v>4370</v>
      </c>
      <c r="F17556" t="s">
        <v>4415</v>
      </c>
      <c r="G17556" t="s">
        <v>1653</v>
      </c>
    </row>
    <row r="17557" spans="1:7" x14ac:dyDescent="0.25">
      <c r="A17557" t="s">
        <v>18833</v>
      </c>
      <c r="B17557" t="s">
        <v>13</v>
      </c>
      <c r="C17557" s="1">
        <v>45071</v>
      </c>
      <c r="D17557" s="2">
        <v>26677.75</v>
      </c>
      <c r="E17557" t="s">
        <v>4340</v>
      </c>
      <c r="F17557" t="s">
        <v>2026</v>
      </c>
      <c r="G17557" t="s">
        <v>291</v>
      </c>
    </row>
    <row r="17558" spans="1:7" x14ac:dyDescent="0.25">
      <c r="A17558" t="s">
        <v>18834</v>
      </c>
      <c r="B17558" t="s">
        <v>13</v>
      </c>
      <c r="C17558" s="1">
        <v>45071</v>
      </c>
      <c r="D17558" s="2">
        <v>80315.53</v>
      </c>
      <c r="E17558" t="s">
        <v>4370</v>
      </c>
      <c r="F17558" t="s">
        <v>4733</v>
      </c>
      <c r="G17558" t="s">
        <v>1653</v>
      </c>
    </row>
    <row r="17559" spans="1:7" x14ac:dyDescent="0.25">
      <c r="A17559" t="s">
        <v>18835</v>
      </c>
      <c r="B17559" t="s">
        <v>13</v>
      </c>
      <c r="C17559" s="1">
        <v>45071</v>
      </c>
      <c r="D17559" s="2">
        <v>12540.44</v>
      </c>
      <c r="E17559" t="s">
        <v>9398</v>
      </c>
      <c r="F17559" t="s">
        <v>5904</v>
      </c>
      <c r="G17559" t="s">
        <v>4004</v>
      </c>
    </row>
    <row r="17560" spans="1:7" x14ac:dyDescent="0.25">
      <c r="A17560" t="s">
        <v>18836</v>
      </c>
      <c r="B17560" t="s">
        <v>13</v>
      </c>
      <c r="C17560" s="1">
        <v>45071</v>
      </c>
      <c r="D17560" s="2">
        <v>15938.9</v>
      </c>
      <c r="E17560" t="s">
        <v>4465</v>
      </c>
      <c r="F17560" t="s">
        <v>1772</v>
      </c>
      <c r="G17560" t="s">
        <v>291</v>
      </c>
    </row>
    <row r="17561" spans="1:7" x14ac:dyDescent="0.25">
      <c r="A17561" t="s">
        <v>18837</v>
      </c>
      <c r="B17561" t="s">
        <v>13</v>
      </c>
      <c r="C17561" s="1">
        <v>45071</v>
      </c>
      <c r="D17561" s="2">
        <v>17134.86</v>
      </c>
      <c r="E17561" t="s">
        <v>4448</v>
      </c>
      <c r="F17561" t="s">
        <v>1247</v>
      </c>
      <c r="G17561" t="s">
        <v>1165</v>
      </c>
    </row>
    <row r="17562" spans="1:7" x14ac:dyDescent="0.25">
      <c r="A17562" t="s">
        <v>18838</v>
      </c>
      <c r="B17562" t="s">
        <v>13</v>
      </c>
      <c r="C17562" s="1">
        <v>45071</v>
      </c>
      <c r="D17562" s="2">
        <v>46843</v>
      </c>
      <c r="E17562" t="s">
        <v>4378</v>
      </c>
      <c r="F17562" t="s">
        <v>29</v>
      </c>
      <c r="G17562" t="s">
        <v>30</v>
      </c>
    </row>
    <row r="17563" spans="1:7" x14ac:dyDescent="0.25">
      <c r="A17563" t="s">
        <v>18839</v>
      </c>
      <c r="B17563" t="s">
        <v>13</v>
      </c>
      <c r="C17563" s="1">
        <v>45071</v>
      </c>
      <c r="D17563" s="2">
        <v>19843.419999999998</v>
      </c>
      <c r="E17563" t="s">
        <v>5151</v>
      </c>
      <c r="F17563" t="s">
        <v>3651</v>
      </c>
      <c r="G17563" t="s">
        <v>585</v>
      </c>
    </row>
    <row r="17564" spans="1:7" x14ac:dyDescent="0.25">
      <c r="A17564" t="s">
        <v>18840</v>
      </c>
      <c r="B17564" t="s">
        <v>13</v>
      </c>
      <c r="C17564" s="1">
        <v>45071</v>
      </c>
      <c r="D17564" s="2">
        <v>20167.5</v>
      </c>
      <c r="E17564" t="s">
        <v>4370</v>
      </c>
      <c r="F17564" t="s">
        <v>4425</v>
      </c>
      <c r="G17564" t="s">
        <v>1653</v>
      </c>
    </row>
    <row r="17565" spans="1:7" x14ac:dyDescent="0.25">
      <c r="A17565" t="s">
        <v>18841</v>
      </c>
      <c r="B17565" t="s">
        <v>13</v>
      </c>
      <c r="C17565" s="1">
        <v>45071</v>
      </c>
      <c r="D17565" s="2">
        <v>14944.37</v>
      </c>
      <c r="E17565" t="s">
        <v>4370</v>
      </c>
      <c r="F17565" t="s">
        <v>4514</v>
      </c>
      <c r="G17565" t="s">
        <v>1653</v>
      </c>
    </row>
    <row r="17566" spans="1:7" x14ac:dyDescent="0.25">
      <c r="A17566" t="s">
        <v>18842</v>
      </c>
      <c r="B17566" t="s">
        <v>13</v>
      </c>
      <c r="C17566" s="1">
        <v>45071</v>
      </c>
      <c r="D17566" s="2">
        <v>13291.93</v>
      </c>
      <c r="E17566" t="s">
        <v>19504</v>
      </c>
      <c r="F17566" t="s">
        <v>19505</v>
      </c>
      <c r="G17566" t="s">
        <v>6252</v>
      </c>
    </row>
    <row r="17567" spans="1:7" x14ac:dyDescent="0.25">
      <c r="A17567" t="s">
        <v>18843</v>
      </c>
      <c r="B17567" t="s">
        <v>13</v>
      </c>
      <c r="C17567" s="1">
        <v>45071</v>
      </c>
      <c r="D17567" s="2">
        <v>18242.060000000001</v>
      </c>
      <c r="E17567" t="s">
        <v>19506</v>
      </c>
      <c r="F17567" t="s">
        <v>526</v>
      </c>
      <c r="G17567" t="s">
        <v>24</v>
      </c>
    </row>
    <row r="17568" spans="1:7" x14ac:dyDescent="0.25">
      <c r="A17568" t="s">
        <v>18844</v>
      </c>
      <c r="B17568" t="s">
        <v>13</v>
      </c>
      <c r="C17568" s="1">
        <v>45071</v>
      </c>
      <c r="D17568" s="2">
        <v>41989.58</v>
      </c>
      <c r="E17568" t="s">
        <v>4370</v>
      </c>
      <c r="F17568" t="s">
        <v>4413</v>
      </c>
      <c r="G17568" t="s">
        <v>1653</v>
      </c>
    </row>
    <row r="17569" spans="1:7" x14ac:dyDescent="0.25">
      <c r="A17569" t="s">
        <v>18845</v>
      </c>
      <c r="B17569" t="s">
        <v>13</v>
      </c>
      <c r="C17569" s="1">
        <v>45071</v>
      </c>
      <c r="D17569" s="2">
        <v>24247.95</v>
      </c>
      <c r="E17569" t="s">
        <v>4340</v>
      </c>
      <c r="F17569" t="s">
        <v>2260</v>
      </c>
      <c r="G17569" t="s">
        <v>291</v>
      </c>
    </row>
    <row r="17570" spans="1:7" x14ac:dyDescent="0.25">
      <c r="A17570" t="s">
        <v>18846</v>
      </c>
      <c r="B17570" t="s">
        <v>13</v>
      </c>
      <c r="C17570" s="1">
        <v>45071</v>
      </c>
      <c r="D17570" s="2">
        <v>20219.84</v>
      </c>
      <c r="E17570" t="s">
        <v>15429</v>
      </c>
      <c r="F17570" t="s">
        <v>15430</v>
      </c>
      <c r="G17570" t="s">
        <v>9288</v>
      </c>
    </row>
    <row r="17571" spans="1:7" x14ac:dyDescent="0.25">
      <c r="A17571" t="s">
        <v>18847</v>
      </c>
      <c r="B17571" t="s">
        <v>8</v>
      </c>
      <c r="C17571" s="1">
        <v>45071</v>
      </c>
      <c r="D17571" s="2">
        <v>72551.600000000006</v>
      </c>
      <c r="E17571" t="s">
        <v>15706</v>
      </c>
      <c r="F17571" t="s">
        <v>9700</v>
      </c>
      <c r="G17571" t="s">
        <v>585</v>
      </c>
    </row>
    <row r="17572" spans="1:7" x14ac:dyDescent="0.25">
      <c r="A17572" t="s">
        <v>18848</v>
      </c>
      <c r="B17572" t="s">
        <v>8</v>
      </c>
      <c r="C17572" s="1">
        <v>45071</v>
      </c>
      <c r="D17572" s="2">
        <v>22102.7</v>
      </c>
      <c r="E17572" t="s">
        <v>4991</v>
      </c>
      <c r="F17572" t="s">
        <v>282</v>
      </c>
      <c r="G17572" t="s">
        <v>24</v>
      </c>
    </row>
    <row r="17573" spans="1:7" x14ac:dyDescent="0.25">
      <c r="A17573" t="s">
        <v>18849</v>
      </c>
      <c r="B17573" t="s">
        <v>13</v>
      </c>
      <c r="C17573" s="1">
        <v>45071</v>
      </c>
      <c r="D17573" s="2">
        <v>15596.03</v>
      </c>
      <c r="E17573" t="s">
        <v>4370</v>
      </c>
      <c r="F17573" t="s">
        <v>4976</v>
      </c>
      <c r="G17573" t="s">
        <v>1653</v>
      </c>
    </row>
    <row r="17574" spans="1:7" x14ac:dyDescent="0.25">
      <c r="A17574" t="s">
        <v>18850</v>
      </c>
      <c r="B17574" t="s">
        <v>13</v>
      </c>
      <c r="C17574" s="1">
        <v>45071</v>
      </c>
      <c r="D17574" s="2">
        <v>16985.39</v>
      </c>
      <c r="E17574" t="s">
        <v>15665</v>
      </c>
      <c r="F17574" t="s">
        <v>15117</v>
      </c>
      <c r="G17574" t="s">
        <v>2473</v>
      </c>
    </row>
    <row r="17575" spans="1:7" x14ac:dyDescent="0.25">
      <c r="A17575" t="s">
        <v>18851</v>
      </c>
      <c r="B17575" t="s">
        <v>13</v>
      </c>
      <c r="C17575" s="1">
        <v>45071</v>
      </c>
      <c r="D17575" s="2">
        <v>11046.93</v>
      </c>
      <c r="E17575" t="s">
        <v>5382</v>
      </c>
      <c r="F17575" t="s">
        <v>344</v>
      </c>
      <c r="G17575" t="s">
        <v>24</v>
      </c>
    </row>
    <row r="17576" spans="1:7" x14ac:dyDescent="0.25">
      <c r="A17576" t="s">
        <v>18852</v>
      </c>
      <c r="B17576" t="s">
        <v>13</v>
      </c>
      <c r="C17576" s="1">
        <v>45071</v>
      </c>
      <c r="D17576" s="2">
        <v>42487.29</v>
      </c>
      <c r="E17576" t="s">
        <v>4370</v>
      </c>
      <c r="F17576" t="s">
        <v>4616</v>
      </c>
      <c r="G17576" t="s">
        <v>1653</v>
      </c>
    </row>
    <row r="17577" spans="1:7" x14ac:dyDescent="0.25">
      <c r="A17577" t="s">
        <v>18853</v>
      </c>
      <c r="B17577" t="s">
        <v>8</v>
      </c>
      <c r="C17577" s="1">
        <v>45071</v>
      </c>
      <c r="D17577" s="2">
        <v>49601.85</v>
      </c>
      <c r="E17577" t="s">
        <v>4370</v>
      </c>
      <c r="F17577" t="s">
        <v>4966</v>
      </c>
      <c r="G17577" t="s">
        <v>1653</v>
      </c>
    </row>
    <row r="17578" spans="1:7" x14ac:dyDescent="0.25">
      <c r="A17578" t="s">
        <v>18854</v>
      </c>
      <c r="B17578" t="s">
        <v>8</v>
      </c>
      <c r="C17578" s="1">
        <v>45071</v>
      </c>
      <c r="D17578" s="2">
        <v>22418.2</v>
      </c>
      <c r="E17578" t="s">
        <v>5283</v>
      </c>
      <c r="F17578" t="s">
        <v>826</v>
      </c>
      <c r="G17578" t="s">
        <v>555</v>
      </c>
    </row>
    <row r="17579" spans="1:7" x14ac:dyDescent="0.25">
      <c r="A17579" t="s">
        <v>18855</v>
      </c>
      <c r="B17579" t="s">
        <v>13</v>
      </c>
      <c r="C17579" s="1">
        <v>45071</v>
      </c>
      <c r="D17579" s="2">
        <v>21171.1</v>
      </c>
      <c r="E17579" t="s">
        <v>5283</v>
      </c>
      <c r="F17579" t="s">
        <v>16035</v>
      </c>
      <c r="G17579" t="s">
        <v>555</v>
      </c>
    </row>
    <row r="17580" spans="1:7" x14ac:dyDescent="0.25">
      <c r="A17580" t="s">
        <v>18856</v>
      </c>
      <c r="B17580" t="s">
        <v>13</v>
      </c>
      <c r="C17580" s="1">
        <v>45071</v>
      </c>
      <c r="D17580" s="2">
        <v>18769.349999999999</v>
      </c>
      <c r="E17580" t="s">
        <v>15435</v>
      </c>
      <c r="F17580" t="s">
        <v>15719</v>
      </c>
      <c r="G17580" t="s">
        <v>9288</v>
      </c>
    </row>
    <row r="17581" spans="1:7" x14ac:dyDescent="0.25">
      <c r="A17581" t="s">
        <v>18857</v>
      </c>
      <c r="B17581" t="s">
        <v>13</v>
      </c>
      <c r="C17581" s="1">
        <v>45071</v>
      </c>
      <c r="D17581" s="2">
        <v>13950.87</v>
      </c>
      <c r="E17581" t="s">
        <v>7893</v>
      </c>
      <c r="F17581" t="s">
        <v>1453</v>
      </c>
      <c r="G17581" t="s">
        <v>291</v>
      </c>
    </row>
    <row r="17582" spans="1:7" x14ac:dyDescent="0.25">
      <c r="A17582" t="s">
        <v>18858</v>
      </c>
      <c r="B17582" t="s">
        <v>13</v>
      </c>
      <c r="C17582" s="1">
        <v>45071</v>
      </c>
      <c r="D17582" s="2">
        <v>34456.76</v>
      </c>
      <c r="E17582" t="s">
        <v>4370</v>
      </c>
      <c r="F17582" t="s">
        <v>4616</v>
      </c>
      <c r="G17582" t="s">
        <v>1653</v>
      </c>
    </row>
    <row r="17583" spans="1:7" x14ac:dyDescent="0.25">
      <c r="A17583" t="s">
        <v>18859</v>
      </c>
      <c r="B17583" t="s">
        <v>13</v>
      </c>
      <c r="C17583" s="1">
        <v>45071</v>
      </c>
      <c r="D17583" s="2">
        <v>26193.51</v>
      </c>
      <c r="E17583" t="s">
        <v>6292</v>
      </c>
      <c r="F17583" t="s">
        <v>1804</v>
      </c>
      <c r="G17583" t="s">
        <v>291</v>
      </c>
    </row>
    <row r="17584" spans="1:7" x14ac:dyDescent="0.25">
      <c r="A17584" t="s">
        <v>18860</v>
      </c>
      <c r="B17584" t="s">
        <v>13</v>
      </c>
      <c r="C17584" s="1">
        <v>45071</v>
      </c>
      <c r="D17584" s="2">
        <v>28027.46</v>
      </c>
      <c r="E17584" t="s">
        <v>4607</v>
      </c>
      <c r="F17584" t="s">
        <v>4579</v>
      </c>
      <c r="G17584" t="s">
        <v>1653</v>
      </c>
    </row>
    <row r="17585" spans="1:7" x14ac:dyDescent="0.25">
      <c r="A17585" t="s">
        <v>18861</v>
      </c>
      <c r="B17585" t="s">
        <v>8</v>
      </c>
      <c r="C17585" s="1">
        <v>45071</v>
      </c>
      <c r="D17585" s="2">
        <v>14037.5</v>
      </c>
      <c r="E17585" t="s">
        <v>5151</v>
      </c>
      <c r="F17585" t="s">
        <v>3651</v>
      </c>
      <c r="G17585" t="s">
        <v>585</v>
      </c>
    </row>
    <row r="17586" spans="1:7" x14ac:dyDescent="0.25">
      <c r="A17586" t="s">
        <v>18862</v>
      </c>
      <c r="B17586" t="s">
        <v>13</v>
      </c>
      <c r="C17586" s="1">
        <v>45071</v>
      </c>
      <c r="D17586" s="2">
        <v>31754.77</v>
      </c>
      <c r="E17586" t="s">
        <v>5151</v>
      </c>
      <c r="F17586" t="s">
        <v>3651</v>
      </c>
      <c r="G17586" t="s">
        <v>585</v>
      </c>
    </row>
    <row r="17587" spans="1:7" x14ac:dyDescent="0.25">
      <c r="A17587" t="s">
        <v>18863</v>
      </c>
      <c r="B17587" t="s">
        <v>13</v>
      </c>
      <c r="C17587" s="1">
        <v>45071</v>
      </c>
      <c r="D17587" s="2">
        <v>24578.52</v>
      </c>
      <c r="E17587" t="s">
        <v>4448</v>
      </c>
      <c r="F17587" t="s">
        <v>1247</v>
      </c>
      <c r="G17587" t="s">
        <v>1165</v>
      </c>
    </row>
    <row r="17588" spans="1:7" x14ac:dyDescent="0.25">
      <c r="A17588" t="s">
        <v>18864</v>
      </c>
      <c r="B17588" t="s">
        <v>13</v>
      </c>
      <c r="C17588" s="1">
        <v>45071</v>
      </c>
      <c r="D17588" s="2">
        <v>11783.54</v>
      </c>
      <c r="E17588" t="s">
        <v>5108</v>
      </c>
      <c r="F17588" t="s">
        <v>1399</v>
      </c>
      <c r="G17588" t="s">
        <v>291</v>
      </c>
    </row>
    <row r="17589" spans="1:7" x14ac:dyDescent="0.25">
      <c r="A17589" t="s">
        <v>18865</v>
      </c>
      <c r="B17589" t="s">
        <v>13</v>
      </c>
      <c r="C17589" s="1">
        <v>45071</v>
      </c>
      <c r="D17589" s="2">
        <v>21340.86</v>
      </c>
      <c r="E17589" t="s">
        <v>15128</v>
      </c>
      <c r="F17589" t="s">
        <v>16659</v>
      </c>
      <c r="G17589" t="s">
        <v>6252</v>
      </c>
    </row>
    <row r="17590" spans="1:7" x14ac:dyDescent="0.25">
      <c r="A17590" t="s">
        <v>18866</v>
      </c>
      <c r="B17590" t="s">
        <v>13</v>
      </c>
      <c r="C17590" s="1">
        <v>45071</v>
      </c>
      <c r="D17590" s="2">
        <v>15646.43</v>
      </c>
      <c r="E17590" t="s">
        <v>16732</v>
      </c>
      <c r="F17590" t="s">
        <v>3244</v>
      </c>
      <c r="G17590" t="s">
        <v>6252</v>
      </c>
    </row>
    <row r="17591" spans="1:7" x14ac:dyDescent="0.25">
      <c r="A17591" t="s">
        <v>18867</v>
      </c>
      <c r="B17591" t="s">
        <v>13</v>
      </c>
      <c r="C17591" s="1">
        <v>45071</v>
      </c>
      <c r="D17591" s="2">
        <v>21661.66</v>
      </c>
      <c r="E17591" t="s">
        <v>6517</v>
      </c>
      <c r="F17591" t="s">
        <v>4303</v>
      </c>
      <c r="G17591" t="s">
        <v>585</v>
      </c>
    </row>
    <row r="17592" spans="1:7" x14ac:dyDescent="0.25">
      <c r="A17592" t="s">
        <v>18868</v>
      </c>
      <c r="B17592" t="s">
        <v>371</v>
      </c>
      <c r="C17592" s="1">
        <v>45071</v>
      </c>
      <c r="D17592" s="2">
        <v>10971.41</v>
      </c>
      <c r="E17592" t="s">
        <v>6292</v>
      </c>
      <c r="F17592" t="s">
        <v>3167</v>
      </c>
      <c r="G17592" t="s">
        <v>291</v>
      </c>
    </row>
    <row r="17593" spans="1:7" x14ac:dyDescent="0.25">
      <c r="A17593" t="s">
        <v>18869</v>
      </c>
      <c r="B17593" t="s">
        <v>13</v>
      </c>
      <c r="C17593" s="1">
        <v>45071</v>
      </c>
      <c r="D17593" s="2">
        <v>16452.349999999999</v>
      </c>
      <c r="E17593" t="s">
        <v>4378</v>
      </c>
      <c r="F17593" t="s">
        <v>29</v>
      </c>
      <c r="G17593" t="s">
        <v>30</v>
      </c>
    </row>
    <row r="17594" spans="1:7" x14ac:dyDescent="0.25">
      <c r="A17594" t="s">
        <v>18870</v>
      </c>
      <c r="B17594" t="s">
        <v>13</v>
      </c>
      <c r="C17594" s="1">
        <v>45071</v>
      </c>
      <c r="D17594" s="2">
        <v>10811.05</v>
      </c>
      <c r="E17594" t="s">
        <v>4643</v>
      </c>
      <c r="F17594" t="s">
        <v>4501</v>
      </c>
      <c r="G17594" t="s">
        <v>1653</v>
      </c>
    </row>
    <row r="17595" spans="1:7" x14ac:dyDescent="0.25">
      <c r="A17595" t="s">
        <v>18871</v>
      </c>
      <c r="B17595" t="s">
        <v>13</v>
      </c>
      <c r="C17595" s="1">
        <v>45071</v>
      </c>
      <c r="D17595" s="2">
        <v>18272.29</v>
      </c>
      <c r="E17595" t="s">
        <v>6274</v>
      </c>
      <c r="F17595" t="s">
        <v>4286</v>
      </c>
      <c r="G17595" t="s">
        <v>585</v>
      </c>
    </row>
    <row r="17596" spans="1:7" x14ac:dyDescent="0.25">
      <c r="A17596" t="s">
        <v>18872</v>
      </c>
      <c r="B17596" t="s">
        <v>8</v>
      </c>
      <c r="C17596" s="1">
        <v>45071</v>
      </c>
      <c r="D17596" s="2">
        <v>33428</v>
      </c>
      <c r="E17596" t="s">
        <v>4844</v>
      </c>
      <c r="F17596" t="s">
        <v>401</v>
      </c>
      <c r="G17596" t="s">
        <v>24</v>
      </c>
    </row>
    <row r="17597" spans="1:7" x14ac:dyDescent="0.25">
      <c r="A17597" t="s">
        <v>18873</v>
      </c>
      <c r="B17597" t="s">
        <v>13</v>
      </c>
      <c r="C17597" s="1">
        <v>45071</v>
      </c>
      <c r="D17597" s="2">
        <v>22422</v>
      </c>
      <c r="E17597" t="s">
        <v>16819</v>
      </c>
      <c r="F17597" t="s">
        <v>4605</v>
      </c>
      <c r="G17597" t="s">
        <v>11</v>
      </c>
    </row>
    <row r="17598" spans="1:7" x14ac:dyDescent="0.25">
      <c r="A17598" t="s">
        <v>18874</v>
      </c>
      <c r="B17598" t="s">
        <v>13</v>
      </c>
      <c r="C17598" s="1">
        <v>45071</v>
      </c>
      <c r="D17598" s="2">
        <v>7439.15</v>
      </c>
      <c r="E17598" t="s">
        <v>19426</v>
      </c>
      <c r="F17598" t="s">
        <v>160</v>
      </c>
      <c r="G17598" t="s">
        <v>35</v>
      </c>
    </row>
    <row r="17599" spans="1:7" x14ac:dyDescent="0.25">
      <c r="A17599" t="s">
        <v>18875</v>
      </c>
      <c r="B17599" t="s">
        <v>13</v>
      </c>
      <c r="C17599" s="1">
        <v>45071</v>
      </c>
      <c r="D17599" s="2">
        <v>17608.060000000001</v>
      </c>
      <c r="E17599" t="s">
        <v>4448</v>
      </c>
      <c r="F17599" t="s">
        <v>1247</v>
      </c>
      <c r="G17599" t="s">
        <v>1165</v>
      </c>
    </row>
    <row r="17600" spans="1:7" x14ac:dyDescent="0.25">
      <c r="A17600" t="s">
        <v>18876</v>
      </c>
      <c r="B17600" t="s">
        <v>13</v>
      </c>
      <c r="C17600" s="1">
        <v>45071</v>
      </c>
      <c r="D17600" s="2">
        <v>17542.09</v>
      </c>
      <c r="E17600" t="s">
        <v>6210</v>
      </c>
      <c r="F17600" t="s">
        <v>794</v>
      </c>
      <c r="G17600" t="s">
        <v>555</v>
      </c>
    </row>
    <row r="17601" spans="1:7" x14ac:dyDescent="0.25">
      <c r="A17601" t="s">
        <v>18877</v>
      </c>
      <c r="B17601" t="s">
        <v>13</v>
      </c>
      <c r="C17601" s="1">
        <v>45071</v>
      </c>
      <c r="D17601" s="2">
        <v>10765.22</v>
      </c>
      <c r="E17601" t="s">
        <v>4660</v>
      </c>
      <c r="F17601" t="s">
        <v>2153</v>
      </c>
      <c r="G17601" t="s">
        <v>291</v>
      </c>
    </row>
    <row r="17602" spans="1:7" x14ac:dyDescent="0.25">
      <c r="A17602" t="s">
        <v>18878</v>
      </c>
      <c r="B17602" t="s">
        <v>13</v>
      </c>
      <c r="C17602" s="1">
        <v>45071</v>
      </c>
      <c r="D17602" s="2">
        <v>87319.33</v>
      </c>
      <c r="E17602" t="s">
        <v>11213</v>
      </c>
      <c r="F17602" t="s">
        <v>11214</v>
      </c>
      <c r="G17602" t="s">
        <v>6780</v>
      </c>
    </row>
    <row r="17603" spans="1:7" x14ac:dyDescent="0.25">
      <c r="A17603" t="s">
        <v>18879</v>
      </c>
      <c r="B17603" t="s">
        <v>13</v>
      </c>
      <c r="C17603" s="1">
        <v>45071</v>
      </c>
      <c r="D17603" s="2">
        <v>5320.48</v>
      </c>
      <c r="E17603" t="s">
        <v>9284</v>
      </c>
      <c r="F17603" t="s">
        <v>5789</v>
      </c>
      <c r="G17603" t="s">
        <v>5790</v>
      </c>
    </row>
    <row r="17604" spans="1:7" x14ac:dyDescent="0.25">
      <c r="A17604" t="s">
        <v>18880</v>
      </c>
      <c r="B17604" t="s">
        <v>8</v>
      </c>
      <c r="C17604" s="1">
        <v>45071</v>
      </c>
      <c r="D17604" s="2">
        <v>8256.67</v>
      </c>
      <c r="E17604" t="s">
        <v>6276</v>
      </c>
      <c r="F17604" t="s">
        <v>516</v>
      </c>
      <c r="G17604" t="s">
        <v>35</v>
      </c>
    </row>
    <row r="17605" spans="1:7" x14ac:dyDescent="0.25">
      <c r="A17605" t="s">
        <v>18881</v>
      </c>
      <c r="B17605" t="s">
        <v>8</v>
      </c>
      <c r="C17605" s="1">
        <v>45071</v>
      </c>
      <c r="D17605" s="2">
        <v>35670.11</v>
      </c>
      <c r="E17605" t="s">
        <v>14662</v>
      </c>
      <c r="F17605" t="s">
        <v>9287</v>
      </c>
      <c r="G17605" t="s">
        <v>9288</v>
      </c>
    </row>
    <row r="17606" spans="1:7" x14ac:dyDescent="0.25">
      <c r="A17606" t="s">
        <v>18882</v>
      </c>
      <c r="B17606" t="s">
        <v>13</v>
      </c>
      <c r="C17606" s="1">
        <v>45071</v>
      </c>
      <c r="D17606" s="2">
        <v>20741.59</v>
      </c>
      <c r="E17606" t="s">
        <v>7893</v>
      </c>
      <c r="F17606" t="s">
        <v>1453</v>
      </c>
      <c r="G17606" t="s">
        <v>291</v>
      </c>
    </row>
    <row r="17607" spans="1:7" x14ac:dyDescent="0.25">
      <c r="A17607" t="s">
        <v>18883</v>
      </c>
      <c r="B17607" t="s">
        <v>8</v>
      </c>
      <c r="C17607" s="1">
        <v>45071</v>
      </c>
      <c r="D17607" s="2">
        <v>15704.21</v>
      </c>
      <c r="E17607" t="s">
        <v>6214</v>
      </c>
      <c r="F17607" t="s">
        <v>344</v>
      </c>
      <c r="G17607" t="s">
        <v>24</v>
      </c>
    </row>
    <row r="17608" spans="1:7" x14ac:dyDescent="0.25">
      <c r="A17608" t="s">
        <v>18884</v>
      </c>
      <c r="B17608" t="s">
        <v>8</v>
      </c>
      <c r="C17608" s="1">
        <v>45071</v>
      </c>
      <c r="D17608" s="2">
        <v>10978.32</v>
      </c>
      <c r="E17608" t="s">
        <v>4600</v>
      </c>
      <c r="F17608" t="s">
        <v>26</v>
      </c>
      <c r="G17608" t="s">
        <v>24</v>
      </c>
    </row>
    <row r="17609" spans="1:7" x14ac:dyDescent="0.25">
      <c r="A17609" t="s">
        <v>18885</v>
      </c>
      <c r="B17609" t="s">
        <v>13</v>
      </c>
      <c r="C17609" s="1">
        <v>45071</v>
      </c>
      <c r="D17609" s="2">
        <v>21158.54</v>
      </c>
      <c r="E17609" t="s">
        <v>5283</v>
      </c>
      <c r="F17609" t="s">
        <v>645</v>
      </c>
      <c r="G17609" t="s">
        <v>555</v>
      </c>
    </row>
    <row r="17610" spans="1:7" x14ac:dyDescent="0.25">
      <c r="A17610" t="s">
        <v>18886</v>
      </c>
      <c r="B17610" t="s">
        <v>13</v>
      </c>
      <c r="C17610" s="1">
        <v>45071</v>
      </c>
      <c r="D17610" s="2">
        <v>34456.76</v>
      </c>
      <c r="E17610" t="s">
        <v>6517</v>
      </c>
      <c r="F17610" t="s">
        <v>3771</v>
      </c>
      <c r="G17610" t="s">
        <v>585</v>
      </c>
    </row>
    <row r="17611" spans="1:7" x14ac:dyDescent="0.25">
      <c r="A17611" t="s">
        <v>18887</v>
      </c>
      <c r="B17611" t="s">
        <v>13</v>
      </c>
      <c r="C17611" s="1">
        <v>45071</v>
      </c>
      <c r="D17611" s="2">
        <v>18278.099999999999</v>
      </c>
      <c r="E17611" t="s">
        <v>4448</v>
      </c>
      <c r="F17611" t="s">
        <v>1261</v>
      </c>
      <c r="G17611" t="s">
        <v>1165</v>
      </c>
    </row>
    <row r="17612" spans="1:7" x14ac:dyDescent="0.25">
      <c r="A17612" t="s">
        <v>18888</v>
      </c>
      <c r="B17612" t="s">
        <v>8</v>
      </c>
      <c r="C17612" s="1">
        <v>45071</v>
      </c>
      <c r="D17612" s="2">
        <v>44392.81</v>
      </c>
      <c r="E17612" t="s">
        <v>15665</v>
      </c>
      <c r="F17612" t="s">
        <v>2472</v>
      </c>
      <c r="G17612" t="s">
        <v>2473</v>
      </c>
    </row>
    <row r="17613" spans="1:7" x14ac:dyDescent="0.25">
      <c r="A17613" t="s">
        <v>18889</v>
      </c>
      <c r="B17613" t="s">
        <v>13</v>
      </c>
      <c r="C17613" s="1">
        <v>45071</v>
      </c>
      <c r="D17613" s="2">
        <v>19024.29</v>
      </c>
      <c r="E17613" t="s">
        <v>6517</v>
      </c>
      <c r="F17613" t="s">
        <v>4303</v>
      </c>
      <c r="G17613" t="s">
        <v>585</v>
      </c>
    </row>
    <row r="17614" spans="1:7" x14ac:dyDescent="0.25">
      <c r="A17614" t="s">
        <v>18890</v>
      </c>
      <c r="B17614" t="s">
        <v>13</v>
      </c>
      <c r="C17614" s="1">
        <v>45071</v>
      </c>
      <c r="D17614" s="2">
        <v>19496.12</v>
      </c>
      <c r="E17614" t="s">
        <v>19421</v>
      </c>
      <c r="F17614" t="s">
        <v>19424</v>
      </c>
      <c r="G17614" t="s">
        <v>3417</v>
      </c>
    </row>
    <row r="17615" spans="1:7" x14ac:dyDescent="0.25">
      <c r="A17615" t="s">
        <v>18891</v>
      </c>
      <c r="B17615" t="s">
        <v>8</v>
      </c>
      <c r="C17615" s="1">
        <v>45071</v>
      </c>
      <c r="D17615" s="2">
        <v>16929.349999999999</v>
      </c>
      <c r="E17615" t="s">
        <v>6517</v>
      </c>
      <c r="F17615" t="s">
        <v>5000</v>
      </c>
      <c r="G17615" t="s">
        <v>585</v>
      </c>
    </row>
    <row r="17616" spans="1:7" x14ac:dyDescent="0.25">
      <c r="A17616" t="s">
        <v>18892</v>
      </c>
      <c r="B17616" t="s">
        <v>13</v>
      </c>
      <c r="C17616" s="1">
        <v>45071</v>
      </c>
      <c r="D17616" s="2">
        <v>8344.67</v>
      </c>
      <c r="E17616" t="s">
        <v>6368</v>
      </c>
      <c r="F17616" t="s">
        <v>1051</v>
      </c>
      <c r="G17616" t="s">
        <v>24</v>
      </c>
    </row>
    <row r="17617" spans="1:7" x14ac:dyDescent="0.25">
      <c r="A17617" t="s">
        <v>18893</v>
      </c>
      <c r="B17617" t="s">
        <v>8</v>
      </c>
      <c r="C17617" s="1">
        <v>45071</v>
      </c>
      <c r="D17617" s="2">
        <v>21963.21</v>
      </c>
      <c r="E17617" t="s">
        <v>8768</v>
      </c>
      <c r="F17617" t="s">
        <v>9658</v>
      </c>
      <c r="G17617" t="s">
        <v>5790</v>
      </c>
    </row>
    <row r="17618" spans="1:7" x14ac:dyDescent="0.25">
      <c r="A17618" t="s">
        <v>18894</v>
      </c>
      <c r="B17618" t="s">
        <v>13</v>
      </c>
      <c r="C17618" s="1">
        <v>45071</v>
      </c>
      <c r="D17618" s="2">
        <v>13160.56</v>
      </c>
      <c r="E17618" t="s">
        <v>5283</v>
      </c>
      <c r="F17618" t="s">
        <v>17151</v>
      </c>
      <c r="G17618" t="s">
        <v>555</v>
      </c>
    </row>
    <row r="17619" spans="1:7" x14ac:dyDescent="0.25">
      <c r="A17619" t="s">
        <v>18895</v>
      </c>
      <c r="B17619" t="s">
        <v>371</v>
      </c>
      <c r="C17619" s="1">
        <v>45071</v>
      </c>
      <c r="D17619" s="2">
        <v>18475.37</v>
      </c>
      <c r="E17619" t="s">
        <v>16255</v>
      </c>
      <c r="F17619" t="s">
        <v>1818</v>
      </c>
      <c r="G17619" t="s">
        <v>555</v>
      </c>
    </row>
    <row r="17620" spans="1:7" x14ac:dyDescent="0.25">
      <c r="A17620" t="s">
        <v>18896</v>
      </c>
      <c r="B17620" t="s">
        <v>8</v>
      </c>
      <c r="C17620" s="1">
        <v>45071</v>
      </c>
      <c r="D17620" s="2">
        <v>29576.77</v>
      </c>
      <c r="E17620" t="s">
        <v>4318</v>
      </c>
      <c r="F17620" t="s">
        <v>23</v>
      </c>
      <c r="G17620" t="s">
        <v>24</v>
      </c>
    </row>
    <row r="17621" spans="1:7" x14ac:dyDescent="0.25">
      <c r="A17621" t="s">
        <v>18897</v>
      </c>
      <c r="B17621" t="s">
        <v>13</v>
      </c>
      <c r="C17621" s="1">
        <v>45071</v>
      </c>
      <c r="D17621" s="2">
        <v>15395.6</v>
      </c>
      <c r="E17621" t="s">
        <v>8746</v>
      </c>
      <c r="F17621" t="s">
        <v>6719</v>
      </c>
      <c r="G17621" t="s">
        <v>6252</v>
      </c>
    </row>
    <row r="17622" spans="1:7" x14ac:dyDescent="0.25">
      <c r="A17622" t="s">
        <v>18898</v>
      </c>
      <c r="B17622" t="s">
        <v>13</v>
      </c>
      <c r="C17622" s="1">
        <v>45071</v>
      </c>
      <c r="D17622" s="2">
        <v>12753.98</v>
      </c>
      <c r="E17622" t="s">
        <v>4370</v>
      </c>
      <c r="F17622" t="s">
        <v>4531</v>
      </c>
      <c r="G17622" t="s">
        <v>1653</v>
      </c>
    </row>
    <row r="17623" spans="1:7" x14ac:dyDescent="0.25">
      <c r="A17623" t="s">
        <v>18899</v>
      </c>
      <c r="B17623" t="s">
        <v>13</v>
      </c>
      <c r="C17623" s="1">
        <v>45071</v>
      </c>
      <c r="D17623" s="2">
        <v>11828.17</v>
      </c>
      <c r="E17623" t="s">
        <v>6276</v>
      </c>
      <c r="F17623" t="s">
        <v>516</v>
      </c>
      <c r="G17623" t="s">
        <v>35</v>
      </c>
    </row>
    <row r="17624" spans="1:7" x14ac:dyDescent="0.25">
      <c r="A17624" t="s">
        <v>18900</v>
      </c>
      <c r="B17624" t="s">
        <v>13</v>
      </c>
      <c r="C17624" s="1">
        <v>45071</v>
      </c>
      <c r="D17624" s="2">
        <v>20458.599999999999</v>
      </c>
      <c r="E17624" t="s">
        <v>5283</v>
      </c>
      <c r="F17624" t="s">
        <v>17151</v>
      </c>
      <c r="G17624" t="s">
        <v>555</v>
      </c>
    </row>
    <row r="17625" spans="1:7" x14ac:dyDescent="0.25">
      <c r="A17625" t="s">
        <v>18901</v>
      </c>
      <c r="B17625" t="s">
        <v>13</v>
      </c>
      <c r="C17625" s="1">
        <v>45071</v>
      </c>
      <c r="D17625" s="2">
        <v>38492.01</v>
      </c>
      <c r="E17625" t="s">
        <v>19507</v>
      </c>
      <c r="F17625" t="s">
        <v>15660</v>
      </c>
      <c r="G17625" t="s">
        <v>3417</v>
      </c>
    </row>
    <row r="17626" spans="1:7" x14ac:dyDescent="0.25">
      <c r="A17626" t="s">
        <v>18902</v>
      </c>
      <c r="B17626" t="s">
        <v>13</v>
      </c>
      <c r="C17626" s="1">
        <v>45071</v>
      </c>
      <c r="D17626" s="2">
        <v>28972.29</v>
      </c>
      <c r="E17626" t="s">
        <v>9224</v>
      </c>
      <c r="F17626" t="s">
        <v>15660</v>
      </c>
      <c r="G17626" t="s">
        <v>3417</v>
      </c>
    </row>
    <row r="17627" spans="1:7" x14ac:dyDescent="0.25">
      <c r="A17627" t="s">
        <v>18903</v>
      </c>
      <c r="B17627" t="s">
        <v>13</v>
      </c>
      <c r="C17627" s="1">
        <v>45071</v>
      </c>
      <c r="D17627" s="2">
        <v>31592.41</v>
      </c>
      <c r="E17627" t="s">
        <v>9224</v>
      </c>
      <c r="F17627" t="s">
        <v>15660</v>
      </c>
      <c r="G17627" t="s">
        <v>3417</v>
      </c>
    </row>
    <row r="17628" spans="1:7" x14ac:dyDescent="0.25">
      <c r="A17628" t="s">
        <v>18904</v>
      </c>
      <c r="B17628" t="s">
        <v>13</v>
      </c>
      <c r="C17628" s="1">
        <v>45071</v>
      </c>
      <c r="D17628" s="2">
        <v>17444.990000000002</v>
      </c>
      <c r="E17628" t="s">
        <v>15759</v>
      </c>
      <c r="F17628" t="s">
        <v>361</v>
      </c>
      <c r="G17628" t="s">
        <v>353</v>
      </c>
    </row>
    <row r="17629" spans="1:7" x14ac:dyDescent="0.25">
      <c r="A17629" t="s">
        <v>18905</v>
      </c>
      <c r="B17629" t="s">
        <v>13</v>
      </c>
      <c r="C17629" s="1">
        <v>45071</v>
      </c>
      <c r="D17629" s="2">
        <v>32320.65</v>
      </c>
      <c r="E17629" t="s">
        <v>19421</v>
      </c>
      <c r="F17629" t="s">
        <v>19436</v>
      </c>
      <c r="G17629" t="s">
        <v>3417</v>
      </c>
    </row>
    <row r="17630" spans="1:7" x14ac:dyDescent="0.25">
      <c r="A17630" t="s">
        <v>18906</v>
      </c>
      <c r="B17630" t="s">
        <v>8</v>
      </c>
      <c r="C17630" s="1">
        <v>45071</v>
      </c>
      <c r="D17630" s="2">
        <v>17025.18</v>
      </c>
      <c r="E17630" t="s">
        <v>6517</v>
      </c>
      <c r="F17630" t="s">
        <v>4303</v>
      </c>
      <c r="G17630" t="s">
        <v>585</v>
      </c>
    </row>
    <row r="17631" spans="1:7" x14ac:dyDescent="0.25">
      <c r="A17631" t="s">
        <v>18907</v>
      </c>
      <c r="B17631" t="s">
        <v>13</v>
      </c>
      <c r="C17631" s="1">
        <v>45071</v>
      </c>
      <c r="D17631" s="2">
        <v>9315.33</v>
      </c>
      <c r="E17631" t="s">
        <v>4566</v>
      </c>
      <c r="F17631" t="s">
        <v>80</v>
      </c>
      <c r="G17631" t="s">
        <v>11</v>
      </c>
    </row>
    <row r="17632" spans="1:7" x14ac:dyDescent="0.25">
      <c r="A17632" t="s">
        <v>18908</v>
      </c>
      <c r="B17632" t="s">
        <v>8</v>
      </c>
      <c r="C17632" s="1">
        <v>45071</v>
      </c>
      <c r="D17632" s="2">
        <v>18526.61</v>
      </c>
      <c r="E17632" t="s">
        <v>13476</v>
      </c>
      <c r="F17632" t="s">
        <v>19410</v>
      </c>
      <c r="G17632" t="s">
        <v>208</v>
      </c>
    </row>
    <row r="17633" spans="1:7" x14ac:dyDescent="0.25">
      <c r="A17633" t="s">
        <v>18909</v>
      </c>
      <c r="B17633" t="s">
        <v>13</v>
      </c>
      <c r="C17633" s="1">
        <v>45071</v>
      </c>
      <c r="D17633" s="2">
        <v>20786.09</v>
      </c>
      <c r="E17633" t="s">
        <v>4370</v>
      </c>
      <c r="F17633" t="s">
        <v>4915</v>
      </c>
      <c r="G17633" t="s">
        <v>1653</v>
      </c>
    </row>
    <row r="17634" spans="1:7" x14ac:dyDescent="0.25">
      <c r="A17634" t="s">
        <v>18910</v>
      </c>
      <c r="B17634" t="s">
        <v>13</v>
      </c>
      <c r="C17634" s="1">
        <v>45071</v>
      </c>
      <c r="D17634" s="2">
        <v>11879.45</v>
      </c>
      <c r="E17634" t="s">
        <v>8295</v>
      </c>
      <c r="F17634" t="s">
        <v>625</v>
      </c>
      <c r="G17634" t="s">
        <v>24</v>
      </c>
    </row>
    <row r="17635" spans="1:7" x14ac:dyDescent="0.25">
      <c r="A17635" t="s">
        <v>18911</v>
      </c>
      <c r="B17635" t="s">
        <v>8</v>
      </c>
      <c r="C17635" s="1">
        <v>45071</v>
      </c>
      <c r="D17635" s="2">
        <v>12349.09</v>
      </c>
      <c r="E17635" t="s">
        <v>1254</v>
      </c>
      <c r="F17635" t="s">
        <v>135</v>
      </c>
      <c r="G17635" t="s">
        <v>24</v>
      </c>
    </row>
    <row r="17636" spans="1:7" x14ac:dyDescent="0.25">
      <c r="A17636" t="s">
        <v>18912</v>
      </c>
      <c r="B17636" t="s">
        <v>13</v>
      </c>
      <c r="C17636" s="1">
        <v>45071</v>
      </c>
      <c r="D17636" s="2">
        <v>10628.46</v>
      </c>
      <c r="E17636" t="s">
        <v>4779</v>
      </c>
      <c r="F17636" t="s">
        <v>1294</v>
      </c>
      <c r="G17636" t="s">
        <v>45</v>
      </c>
    </row>
    <row r="17637" spans="1:7" x14ac:dyDescent="0.25">
      <c r="A17637" t="s">
        <v>18913</v>
      </c>
      <c r="B17637" t="s">
        <v>13</v>
      </c>
      <c r="C17637" s="1">
        <v>45071</v>
      </c>
      <c r="D17637" s="2">
        <v>17877.29</v>
      </c>
      <c r="E17637" t="s">
        <v>19508</v>
      </c>
      <c r="F17637" t="s">
        <v>19509</v>
      </c>
      <c r="G17637" t="s">
        <v>15108</v>
      </c>
    </row>
    <row r="17638" spans="1:7" x14ac:dyDescent="0.25">
      <c r="A17638" t="s">
        <v>18914</v>
      </c>
      <c r="B17638" t="s">
        <v>13</v>
      </c>
      <c r="C17638" s="1">
        <v>45071</v>
      </c>
      <c r="D17638" s="2">
        <v>10993.23</v>
      </c>
      <c r="E17638" t="s">
        <v>4370</v>
      </c>
      <c r="F17638" t="s">
        <v>4831</v>
      </c>
      <c r="G17638" t="s">
        <v>1653</v>
      </c>
    </row>
    <row r="17639" spans="1:7" x14ac:dyDescent="0.25">
      <c r="A17639" t="s">
        <v>18915</v>
      </c>
      <c r="B17639" t="s">
        <v>8</v>
      </c>
      <c r="C17639" s="1">
        <v>45071</v>
      </c>
      <c r="D17639" s="2">
        <v>13062.36</v>
      </c>
      <c r="E17639" t="s">
        <v>4566</v>
      </c>
      <c r="F17639" t="s">
        <v>77</v>
      </c>
      <c r="G17639" t="s">
        <v>11</v>
      </c>
    </row>
    <row r="17640" spans="1:7" x14ac:dyDescent="0.25">
      <c r="A17640" t="s">
        <v>18916</v>
      </c>
      <c r="B17640" t="s">
        <v>13</v>
      </c>
      <c r="C17640" s="1">
        <v>45071</v>
      </c>
      <c r="D17640" s="2">
        <v>10978.41</v>
      </c>
      <c r="E17640" t="s">
        <v>6265</v>
      </c>
      <c r="F17640" t="s">
        <v>6357</v>
      </c>
      <c r="G17640" t="s">
        <v>585</v>
      </c>
    </row>
    <row r="17641" spans="1:7" x14ac:dyDescent="0.25">
      <c r="A17641" t="s">
        <v>18917</v>
      </c>
      <c r="B17641" t="s">
        <v>8</v>
      </c>
      <c r="C17641" s="1">
        <v>45071</v>
      </c>
      <c r="D17641" s="2">
        <v>36256.92</v>
      </c>
      <c r="E17641" t="s">
        <v>4767</v>
      </c>
      <c r="F17641" t="s">
        <v>4479</v>
      </c>
      <c r="G17641" t="s">
        <v>1653</v>
      </c>
    </row>
    <row r="17642" spans="1:7" x14ac:dyDescent="0.25">
      <c r="A17642" t="s">
        <v>18918</v>
      </c>
      <c r="B17642" t="s">
        <v>13</v>
      </c>
      <c r="C17642" s="1">
        <v>45071</v>
      </c>
      <c r="D17642" s="2">
        <v>22045.34</v>
      </c>
      <c r="E17642" t="s">
        <v>4448</v>
      </c>
      <c r="F17642" t="s">
        <v>1247</v>
      </c>
      <c r="G17642" t="s">
        <v>1165</v>
      </c>
    </row>
    <row r="17643" spans="1:7" x14ac:dyDescent="0.25">
      <c r="A17643" t="s">
        <v>18919</v>
      </c>
      <c r="B17643" t="s">
        <v>13</v>
      </c>
      <c r="C17643" s="1">
        <v>45071</v>
      </c>
      <c r="D17643" s="2">
        <v>27740.84</v>
      </c>
      <c r="E17643" t="s">
        <v>16737</v>
      </c>
      <c r="F17643" t="s">
        <v>16738</v>
      </c>
      <c r="G17643" t="s">
        <v>6252</v>
      </c>
    </row>
    <row r="17644" spans="1:7" x14ac:dyDescent="0.25">
      <c r="A17644" t="s">
        <v>18920</v>
      </c>
      <c r="B17644" t="s">
        <v>13</v>
      </c>
      <c r="C17644" s="1">
        <v>45071</v>
      </c>
      <c r="D17644" s="2">
        <v>14289.17</v>
      </c>
      <c r="E17644" t="s">
        <v>4332</v>
      </c>
      <c r="F17644" t="s">
        <v>1384</v>
      </c>
      <c r="G17644" t="s">
        <v>291</v>
      </c>
    </row>
    <row r="17645" spans="1:7" x14ac:dyDescent="0.25">
      <c r="A17645" t="s">
        <v>18921</v>
      </c>
      <c r="B17645" t="s">
        <v>13</v>
      </c>
      <c r="C17645" s="1">
        <v>45071</v>
      </c>
      <c r="D17645" s="2">
        <v>15379.97</v>
      </c>
      <c r="E17645" t="s">
        <v>19510</v>
      </c>
      <c r="F17645" t="s">
        <v>840</v>
      </c>
      <c r="G17645" t="s">
        <v>353</v>
      </c>
    </row>
    <row r="17646" spans="1:7" x14ac:dyDescent="0.25">
      <c r="A17646" t="s">
        <v>18922</v>
      </c>
      <c r="B17646" t="s">
        <v>13</v>
      </c>
      <c r="C17646" s="1">
        <v>45071</v>
      </c>
      <c r="D17646" s="2">
        <v>12774.86</v>
      </c>
      <c r="E17646" t="s">
        <v>4660</v>
      </c>
      <c r="F17646" t="s">
        <v>465</v>
      </c>
      <c r="G17646" t="s">
        <v>291</v>
      </c>
    </row>
    <row r="17647" spans="1:7" x14ac:dyDescent="0.25">
      <c r="A17647" t="s">
        <v>18923</v>
      </c>
      <c r="B17647" t="s">
        <v>8</v>
      </c>
      <c r="C17647" s="1">
        <v>45071</v>
      </c>
      <c r="D17647" s="2">
        <v>23923.3</v>
      </c>
      <c r="E17647" t="s">
        <v>4901</v>
      </c>
      <c r="F17647" t="s">
        <v>148</v>
      </c>
      <c r="G17647" t="s">
        <v>24</v>
      </c>
    </row>
    <row r="17648" spans="1:7" x14ac:dyDescent="0.25">
      <c r="A17648" t="s">
        <v>18924</v>
      </c>
      <c r="B17648" t="s">
        <v>13</v>
      </c>
      <c r="C17648" s="1">
        <v>45071</v>
      </c>
      <c r="D17648" s="2">
        <v>13469.35</v>
      </c>
      <c r="E17648" t="s">
        <v>9219</v>
      </c>
      <c r="F17648" t="s">
        <v>571</v>
      </c>
      <c r="G17648" t="s">
        <v>572</v>
      </c>
    </row>
    <row r="17649" spans="1:7" x14ac:dyDescent="0.25">
      <c r="A17649" t="s">
        <v>18925</v>
      </c>
      <c r="B17649" t="s">
        <v>8</v>
      </c>
      <c r="C17649" s="1">
        <v>45071</v>
      </c>
      <c r="D17649" s="2">
        <v>25762.92</v>
      </c>
      <c r="E17649" t="s">
        <v>4324</v>
      </c>
      <c r="F17649" t="s">
        <v>180</v>
      </c>
      <c r="G17649" t="s">
        <v>24</v>
      </c>
    </row>
    <row r="17650" spans="1:7" x14ac:dyDescent="0.25">
      <c r="A17650" t="s">
        <v>18926</v>
      </c>
      <c r="B17650" t="s">
        <v>13</v>
      </c>
      <c r="C17650" s="1">
        <v>45071</v>
      </c>
      <c r="D17650" s="2">
        <v>13470.45</v>
      </c>
      <c r="E17650" t="s">
        <v>15665</v>
      </c>
      <c r="F17650" t="s">
        <v>16666</v>
      </c>
      <c r="G17650" t="s">
        <v>2473</v>
      </c>
    </row>
    <row r="17651" spans="1:7" x14ac:dyDescent="0.25">
      <c r="A17651" t="s">
        <v>18927</v>
      </c>
      <c r="B17651" t="s">
        <v>13</v>
      </c>
      <c r="C17651" s="1">
        <v>45071</v>
      </c>
      <c r="D17651" s="2">
        <v>11702.21</v>
      </c>
      <c r="E17651" t="s">
        <v>4566</v>
      </c>
      <c r="F17651" t="s">
        <v>230</v>
      </c>
      <c r="G17651" t="s">
        <v>11</v>
      </c>
    </row>
    <row r="17652" spans="1:7" x14ac:dyDescent="0.25">
      <c r="A17652" t="s">
        <v>18928</v>
      </c>
      <c r="B17652" t="s">
        <v>13</v>
      </c>
      <c r="C17652" s="1">
        <v>45071</v>
      </c>
      <c r="D17652" s="2">
        <v>2767.99</v>
      </c>
      <c r="E17652" t="s">
        <v>5108</v>
      </c>
      <c r="F17652" t="s">
        <v>1512</v>
      </c>
      <c r="G17652" t="s">
        <v>291</v>
      </c>
    </row>
    <row r="17653" spans="1:7" x14ac:dyDescent="0.25">
      <c r="A17653" t="s">
        <v>18929</v>
      </c>
      <c r="B17653" t="s">
        <v>13</v>
      </c>
      <c r="C17653" s="1">
        <v>45071</v>
      </c>
      <c r="D17653" s="2">
        <v>44079.24</v>
      </c>
      <c r="E17653" t="s">
        <v>15665</v>
      </c>
      <c r="F17653" t="s">
        <v>19511</v>
      </c>
      <c r="G17653" t="s">
        <v>2473</v>
      </c>
    </row>
    <row r="17654" spans="1:7" x14ac:dyDescent="0.25">
      <c r="A17654" t="s">
        <v>18930</v>
      </c>
      <c r="B17654" t="s">
        <v>8</v>
      </c>
      <c r="C17654" s="1">
        <v>45071</v>
      </c>
      <c r="D17654" s="2">
        <v>43097.86</v>
      </c>
      <c r="E17654" t="s">
        <v>19512</v>
      </c>
      <c r="F17654" t="s">
        <v>230</v>
      </c>
      <c r="G17654" t="s">
        <v>11</v>
      </c>
    </row>
    <row r="17655" spans="1:7" x14ac:dyDescent="0.25">
      <c r="A17655" t="s">
        <v>18931</v>
      </c>
      <c r="B17655" t="s">
        <v>13</v>
      </c>
      <c r="C17655" s="1">
        <v>45071</v>
      </c>
      <c r="D17655" s="2">
        <v>28001.200000000001</v>
      </c>
      <c r="E17655" t="s">
        <v>4722</v>
      </c>
      <c r="F17655" t="s">
        <v>388</v>
      </c>
      <c r="G17655" t="s">
        <v>64</v>
      </c>
    </row>
    <row r="17656" spans="1:7" x14ac:dyDescent="0.25">
      <c r="A17656" t="s">
        <v>18932</v>
      </c>
      <c r="B17656" t="s">
        <v>8</v>
      </c>
      <c r="C17656" s="1">
        <v>45071</v>
      </c>
      <c r="D17656" s="2">
        <v>21869.95</v>
      </c>
      <c r="E17656" t="s">
        <v>346</v>
      </c>
      <c r="F17656" t="s">
        <v>504</v>
      </c>
      <c r="G17656" t="s">
        <v>24</v>
      </c>
    </row>
    <row r="17657" spans="1:7" x14ac:dyDescent="0.25">
      <c r="A17657" t="s">
        <v>18933</v>
      </c>
      <c r="B17657" t="s">
        <v>13</v>
      </c>
      <c r="C17657" s="1">
        <v>45071</v>
      </c>
      <c r="D17657" s="2">
        <v>49140.99</v>
      </c>
      <c r="E17657" t="s">
        <v>8494</v>
      </c>
      <c r="F17657" t="s">
        <v>455</v>
      </c>
      <c r="G17657" t="s">
        <v>24</v>
      </c>
    </row>
    <row r="17658" spans="1:7" x14ac:dyDescent="0.25">
      <c r="A17658" t="s">
        <v>18934</v>
      </c>
      <c r="B17658" t="s">
        <v>13</v>
      </c>
      <c r="C17658" s="1">
        <v>45071</v>
      </c>
      <c r="D17658" s="2">
        <v>65540.259999999995</v>
      </c>
      <c r="E17658" t="s">
        <v>11182</v>
      </c>
      <c r="F17658" t="s">
        <v>2835</v>
      </c>
      <c r="G17658" t="s">
        <v>1858</v>
      </c>
    </row>
    <row r="17659" spans="1:7" x14ac:dyDescent="0.25">
      <c r="A17659" t="s">
        <v>18935</v>
      </c>
      <c r="B17659" t="s">
        <v>13</v>
      </c>
      <c r="C17659" s="1">
        <v>45071</v>
      </c>
      <c r="D17659" s="2">
        <v>29580.5</v>
      </c>
      <c r="E17659" t="s">
        <v>4324</v>
      </c>
      <c r="F17659" t="s">
        <v>201</v>
      </c>
      <c r="G17659" t="s">
        <v>24</v>
      </c>
    </row>
    <row r="17660" spans="1:7" x14ac:dyDescent="0.25">
      <c r="A17660" t="s">
        <v>18936</v>
      </c>
      <c r="B17660" t="s">
        <v>13</v>
      </c>
      <c r="C17660" s="1">
        <v>45071</v>
      </c>
      <c r="D17660" s="2">
        <v>30745.49</v>
      </c>
      <c r="E17660" t="s">
        <v>4430</v>
      </c>
      <c r="F17660" t="s">
        <v>5488</v>
      </c>
      <c r="G17660" t="s">
        <v>1653</v>
      </c>
    </row>
    <row r="17661" spans="1:7" x14ac:dyDescent="0.25">
      <c r="A17661" t="s">
        <v>18937</v>
      </c>
      <c r="B17661" t="s">
        <v>13</v>
      </c>
      <c r="C17661" s="1">
        <v>45071</v>
      </c>
      <c r="D17661" s="2">
        <v>20452.78</v>
      </c>
      <c r="E17661" t="s">
        <v>4901</v>
      </c>
      <c r="F17661" t="s">
        <v>175</v>
      </c>
      <c r="G17661" t="s">
        <v>24</v>
      </c>
    </row>
    <row r="17662" spans="1:7" x14ac:dyDescent="0.25">
      <c r="A17662" t="s">
        <v>18938</v>
      </c>
      <c r="B17662" t="s">
        <v>8</v>
      </c>
      <c r="C17662" s="1">
        <v>45071</v>
      </c>
      <c r="D17662" s="2">
        <v>76431.399999999994</v>
      </c>
      <c r="E17662" t="s">
        <v>5382</v>
      </c>
      <c r="F17662" t="s">
        <v>726</v>
      </c>
      <c r="G17662" t="s">
        <v>24</v>
      </c>
    </row>
    <row r="17663" spans="1:7" x14ac:dyDescent="0.25">
      <c r="A17663" t="s">
        <v>18939</v>
      </c>
      <c r="B17663" t="s">
        <v>13</v>
      </c>
      <c r="C17663" s="1">
        <v>45071</v>
      </c>
      <c r="D17663" s="2">
        <v>21553.5</v>
      </c>
      <c r="E17663" t="s">
        <v>4600</v>
      </c>
      <c r="F17663" t="s">
        <v>26</v>
      </c>
      <c r="G17663" t="s">
        <v>24</v>
      </c>
    </row>
    <row r="17664" spans="1:7" x14ac:dyDescent="0.25">
      <c r="A17664" t="s">
        <v>18940</v>
      </c>
      <c r="B17664" t="s">
        <v>13</v>
      </c>
      <c r="C17664" s="1">
        <v>45071</v>
      </c>
      <c r="D17664" s="2">
        <v>22942.71</v>
      </c>
      <c r="E17664" t="s">
        <v>4600</v>
      </c>
      <c r="F17664" t="s">
        <v>26</v>
      </c>
      <c r="G17664" t="s">
        <v>24</v>
      </c>
    </row>
    <row r="17665" spans="1:7" x14ac:dyDescent="0.25">
      <c r="A17665" t="s">
        <v>18941</v>
      </c>
      <c r="B17665" t="s">
        <v>13</v>
      </c>
      <c r="C17665" s="1">
        <v>45071</v>
      </c>
      <c r="D17665" s="2">
        <v>30711.119999999999</v>
      </c>
      <c r="E17665" t="s">
        <v>4370</v>
      </c>
      <c r="F17665" t="s">
        <v>5040</v>
      </c>
      <c r="G17665" t="s">
        <v>1653</v>
      </c>
    </row>
    <row r="17666" spans="1:7" x14ac:dyDescent="0.25">
      <c r="A17666" t="s">
        <v>18942</v>
      </c>
      <c r="B17666" t="s">
        <v>8</v>
      </c>
      <c r="C17666" s="1">
        <v>45071</v>
      </c>
      <c r="D17666" s="2">
        <v>27859.08</v>
      </c>
      <c r="E17666" t="s">
        <v>4660</v>
      </c>
      <c r="F17666" t="s">
        <v>2567</v>
      </c>
      <c r="G17666" t="s">
        <v>291</v>
      </c>
    </row>
    <row r="17667" spans="1:7" x14ac:dyDescent="0.25">
      <c r="A17667" t="s">
        <v>18943</v>
      </c>
      <c r="B17667" t="s">
        <v>13</v>
      </c>
      <c r="C17667" s="1">
        <v>45071</v>
      </c>
      <c r="D17667" s="2">
        <v>55797.29</v>
      </c>
      <c r="E17667" t="s">
        <v>4906</v>
      </c>
      <c r="F17667" t="s">
        <v>175</v>
      </c>
      <c r="G17667" t="s">
        <v>24</v>
      </c>
    </row>
    <row r="17668" spans="1:7" x14ac:dyDescent="0.25">
      <c r="A17668" t="s">
        <v>18944</v>
      </c>
      <c r="B17668" t="s">
        <v>8</v>
      </c>
      <c r="C17668" s="1">
        <v>45071</v>
      </c>
      <c r="D17668" s="2">
        <v>39516.1</v>
      </c>
      <c r="E17668" t="s">
        <v>4370</v>
      </c>
      <c r="F17668" t="s">
        <v>4413</v>
      </c>
      <c r="G17668" t="s">
        <v>1653</v>
      </c>
    </row>
    <row r="17669" spans="1:7" x14ac:dyDescent="0.25">
      <c r="A17669" t="s">
        <v>18945</v>
      </c>
      <c r="B17669" t="s">
        <v>13</v>
      </c>
      <c r="C17669" s="1">
        <v>45071</v>
      </c>
      <c r="D17669" s="2">
        <v>25027.66</v>
      </c>
      <c r="E17669" t="s">
        <v>4607</v>
      </c>
      <c r="F17669" t="s">
        <v>4534</v>
      </c>
      <c r="G17669" t="s">
        <v>1653</v>
      </c>
    </row>
    <row r="17670" spans="1:7" x14ac:dyDescent="0.25">
      <c r="A17670" t="s">
        <v>18946</v>
      </c>
      <c r="B17670" t="s">
        <v>13</v>
      </c>
      <c r="C17670" s="1">
        <v>45071</v>
      </c>
      <c r="D17670" s="2">
        <v>23407.33</v>
      </c>
      <c r="E17670" t="s">
        <v>5768</v>
      </c>
      <c r="F17670" t="s">
        <v>2165</v>
      </c>
      <c r="G17670" t="s">
        <v>11</v>
      </c>
    </row>
    <row r="17671" spans="1:7" x14ac:dyDescent="0.25">
      <c r="A17671" t="s">
        <v>18947</v>
      </c>
      <c r="B17671" t="s">
        <v>13</v>
      </c>
      <c r="C17671" s="1">
        <v>45071</v>
      </c>
      <c r="D17671" s="2">
        <v>83321.600000000006</v>
      </c>
      <c r="E17671" t="s">
        <v>4324</v>
      </c>
      <c r="F17671" t="s">
        <v>599</v>
      </c>
      <c r="G17671" t="s">
        <v>24</v>
      </c>
    </row>
    <row r="17672" spans="1:7" x14ac:dyDescent="0.25">
      <c r="A17672" t="s">
        <v>18948</v>
      </c>
      <c r="B17672" t="s">
        <v>13</v>
      </c>
      <c r="C17672" s="1">
        <v>45071</v>
      </c>
      <c r="D17672" s="2">
        <v>59362.99</v>
      </c>
      <c r="E17672" t="s">
        <v>6234</v>
      </c>
      <c r="F17672" t="s">
        <v>160</v>
      </c>
      <c r="G17672" t="s">
        <v>35</v>
      </c>
    </row>
    <row r="17673" spans="1:7" x14ac:dyDescent="0.25">
      <c r="A17673" t="s">
        <v>18949</v>
      </c>
      <c r="B17673" t="s">
        <v>13</v>
      </c>
      <c r="C17673" s="1">
        <v>45071</v>
      </c>
      <c r="D17673" s="2">
        <v>79189.919999999998</v>
      </c>
      <c r="E17673" t="s">
        <v>5450</v>
      </c>
      <c r="F17673" t="s">
        <v>2139</v>
      </c>
      <c r="G17673" t="s">
        <v>376</v>
      </c>
    </row>
    <row r="17674" spans="1:7" x14ac:dyDescent="0.25">
      <c r="A17674" t="s">
        <v>18950</v>
      </c>
      <c r="B17674" t="s">
        <v>13</v>
      </c>
      <c r="C17674" s="1">
        <v>45071</v>
      </c>
      <c r="D17674" s="2">
        <v>18866.84</v>
      </c>
      <c r="E17674" t="s">
        <v>4370</v>
      </c>
      <c r="F17674" t="s">
        <v>4616</v>
      </c>
      <c r="G17674" t="s">
        <v>1653</v>
      </c>
    </row>
    <row r="17675" spans="1:7" x14ac:dyDescent="0.25">
      <c r="A17675" t="s">
        <v>18951</v>
      </c>
      <c r="B17675" t="s">
        <v>8</v>
      </c>
      <c r="C17675" s="1">
        <v>45071</v>
      </c>
      <c r="D17675" s="2">
        <v>28118.07</v>
      </c>
      <c r="E17675" t="s">
        <v>6160</v>
      </c>
      <c r="F17675" t="s">
        <v>155</v>
      </c>
      <c r="G17675" t="s">
        <v>24</v>
      </c>
    </row>
    <row r="17676" spans="1:7" x14ac:dyDescent="0.25">
      <c r="A17676" t="s">
        <v>18952</v>
      </c>
      <c r="B17676" t="s">
        <v>8</v>
      </c>
      <c r="C17676" s="1">
        <v>45071</v>
      </c>
      <c r="D17676" s="2">
        <v>22656.74</v>
      </c>
      <c r="E17676" t="s">
        <v>4844</v>
      </c>
      <c r="F17676" t="s">
        <v>504</v>
      </c>
      <c r="G17676" t="s">
        <v>24</v>
      </c>
    </row>
    <row r="17677" spans="1:7" x14ac:dyDescent="0.25">
      <c r="A17677" t="s">
        <v>18953</v>
      </c>
      <c r="B17677" t="s">
        <v>13</v>
      </c>
      <c r="C17677" s="1">
        <v>45071</v>
      </c>
      <c r="D17677" s="2">
        <v>83135.960000000006</v>
      </c>
      <c r="E17677" t="s">
        <v>4906</v>
      </c>
      <c r="F17677" t="s">
        <v>749</v>
      </c>
      <c r="G17677" t="s">
        <v>24</v>
      </c>
    </row>
    <row r="17678" spans="1:7" x14ac:dyDescent="0.25">
      <c r="A17678" t="s">
        <v>18954</v>
      </c>
      <c r="B17678" t="s">
        <v>13</v>
      </c>
      <c r="C17678" s="1">
        <v>45071</v>
      </c>
      <c r="D17678" s="2">
        <v>30018.39</v>
      </c>
      <c r="E17678" t="s">
        <v>4346</v>
      </c>
      <c r="F17678" t="s">
        <v>913</v>
      </c>
      <c r="G17678" t="s">
        <v>24</v>
      </c>
    </row>
    <row r="17679" spans="1:7" x14ac:dyDescent="0.25">
      <c r="A17679" t="s">
        <v>18955</v>
      </c>
      <c r="B17679" t="s">
        <v>13</v>
      </c>
      <c r="C17679" s="1">
        <v>45071</v>
      </c>
      <c r="D17679" s="2">
        <v>80017.929999999993</v>
      </c>
      <c r="E17679" t="s">
        <v>6169</v>
      </c>
      <c r="F17679" t="s">
        <v>4739</v>
      </c>
      <c r="G17679" t="s">
        <v>1653</v>
      </c>
    </row>
    <row r="17680" spans="1:7" x14ac:dyDescent="0.25">
      <c r="A17680" t="s">
        <v>18956</v>
      </c>
      <c r="B17680" t="s">
        <v>13</v>
      </c>
      <c r="C17680" s="1">
        <v>45071</v>
      </c>
      <c r="D17680" s="2">
        <v>28591.7</v>
      </c>
      <c r="E17680" t="s">
        <v>4713</v>
      </c>
      <c r="F17680" t="s">
        <v>492</v>
      </c>
      <c r="G17680" t="s">
        <v>24</v>
      </c>
    </row>
    <row r="17681" spans="1:7" x14ac:dyDescent="0.25">
      <c r="A17681" t="s">
        <v>18957</v>
      </c>
      <c r="B17681" t="s">
        <v>13</v>
      </c>
      <c r="C17681" s="1">
        <v>45071</v>
      </c>
      <c r="D17681" s="2">
        <v>86513.42</v>
      </c>
      <c r="E17681" t="s">
        <v>4370</v>
      </c>
      <c r="F17681" t="s">
        <v>4616</v>
      </c>
      <c r="G17681" t="s">
        <v>1653</v>
      </c>
    </row>
    <row r="17682" spans="1:7" x14ac:dyDescent="0.25">
      <c r="A17682" t="s">
        <v>18958</v>
      </c>
      <c r="B17682" t="s">
        <v>13</v>
      </c>
      <c r="C17682" s="1">
        <v>45071</v>
      </c>
      <c r="D17682" s="2">
        <v>64728.79</v>
      </c>
      <c r="E17682" t="s">
        <v>5283</v>
      </c>
      <c r="F17682" t="s">
        <v>1430</v>
      </c>
      <c r="G17682" t="s">
        <v>555</v>
      </c>
    </row>
    <row r="17683" spans="1:7" x14ac:dyDescent="0.25">
      <c r="A17683" t="s">
        <v>18959</v>
      </c>
      <c r="B17683" t="s">
        <v>371</v>
      </c>
      <c r="C17683" s="1">
        <v>45071</v>
      </c>
      <c r="D17683" s="2">
        <v>51833.78</v>
      </c>
      <c r="E17683" t="s">
        <v>4370</v>
      </c>
      <c r="F17683" t="s">
        <v>4413</v>
      </c>
      <c r="G17683" t="s">
        <v>1653</v>
      </c>
    </row>
    <row r="17684" spans="1:7" x14ac:dyDescent="0.25">
      <c r="A17684" t="s">
        <v>18960</v>
      </c>
      <c r="B17684" t="s">
        <v>13</v>
      </c>
      <c r="C17684" s="1">
        <v>45071</v>
      </c>
      <c r="D17684" s="2">
        <v>7751.72</v>
      </c>
      <c r="E17684" t="s">
        <v>4324</v>
      </c>
      <c r="F17684" t="s">
        <v>169</v>
      </c>
      <c r="G17684" t="s">
        <v>24</v>
      </c>
    </row>
    <row r="17685" spans="1:7" x14ac:dyDescent="0.25">
      <c r="A17685" t="s">
        <v>18961</v>
      </c>
      <c r="B17685" t="s">
        <v>13</v>
      </c>
      <c r="C17685" s="1">
        <v>45071</v>
      </c>
      <c r="D17685" s="2">
        <v>75196.78</v>
      </c>
      <c r="E17685" t="s">
        <v>4370</v>
      </c>
      <c r="F17685" t="s">
        <v>4966</v>
      </c>
      <c r="G17685" t="s">
        <v>1653</v>
      </c>
    </row>
    <row r="17686" spans="1:7" x14ac:dyDescent="0.25">
      <c r="A17686" t="s">
        <v>18962</v>
      </c>
      <c r="B17686" t="s">
        <v>13</v>
      </c>
      <c r="C17686" s="1">
        <v>45071</v>
      </c>
      <c r="D17686" s="2">
        <v>32440.46</v>
      </c>
      <c r="E17686" t="s">
        <v>9409</v>
      </c>
      <c r="F17686" t="s">
        <v>4777</v>
      </c>
      <c r="G17686" t="s">
        <v>4004</v>
      </c>
    </row>
    <row r="17687" spans="1:7" x14ac:dyDescent="0.25">
      <c r="A17687" t="s">
        <v>18963</v>
      </c>
      <c r="B17687" t="s">
        <v>13</v>
      </c>
      <c r="C17687" s="1">
        <v>45071</v>
      </c>
      <c r="D17687" s="2">
        <v>29492.080000000002</v>
      </c>
      <c r="E17687" t="s">
        <v>4370</v>
      </c>
      <c r="F17687" t="s">
        <v>5461</v>
      </c>
      <c r="G17687" t="s">
        <v>1653</v>
      </c>
    </row>
    <row r="17688" spans="1:7" x14ac:dyDescent="0.25">
      <c r="A17688" t="s">
        <v>18964</v>
      </c>
      <c r="B17688" t="s">
        <v>13</v>
      </c>
      <c r="C17688" s="1">
        <v>45071</v>
      </c>
      <c r="D17688" s="2">
        <v>13618.73</v>
      </c>
      <c r="E17688" t="s">
        <v>4607</v>
      </c>
      <c r="F17688" t="s">
        <v>4493</v>
      </c>
      <c r="G17688" t="s">
        <v>1653</v>
      </c>
    </row>
    <row r="17689" spans="1:7" x14ac:dyDescent="0.25">
      <c r="A17689" t="s">
        <v>18965</v>
      </c>
      <c r="B17689" t="s">
        <v>8</v>
      </c>
      <c r="C17689" s="1">
        <v>45071</v>
      </c>
      <c r="D17689" s="2">
        <v>17515.55</v>
      </c>
      <c r="E17689" t="s">
        <v>15710</v>
      </c>
      <c r="F17689" t="s">
        <v>6903</v>
      </c>
      <c r="G17689" t="s">
        <v>1653</v>
      </c>
    </row>
    <row r="17690" spans="1:7" x14ac:dyDescent="0.25">
      <c r="A17690" t="s">
        <v>18966</v>
      </c>
      <c r="B17690" t="s">
        <v>13</v>
      </c>
      <c r="C17690" s="1">
        <v>45071</v>
      </c>
      <c r="D17690" s="2">
        <v>21722.66</v>
      </c>
      <c r="E17690" t="s">
        <v>4370</v>
      </c>
      <c r="F17690" t="s">
        <v>4614</v>
      </c>
      <c r="G17690" t="s">
        <v>1653</v>
      </c>
    </row>
    <row r="17691" spans="1:7" x14ac:dyDescent="0.25">
      <c r="A17691" t="s">
        <v>18967</v>
      </c>
      <c r="B17691" t="s">
        <v>13</v>
      </c>
      <c r="C17691" s="1">
        <v>45071</v>
      </c>
      <c r="D17691" s="2">
        <v>51046.73</v>
      </c>
      <c r="E17691" t="s">
        <v>16694</v>
      </c>
      <c r="F17691" t="s">
        <v>4431</v>
      </c>
      <c r="G17691" t="s">
        <v>1653</v>
      </c>
    </row>
    <row r="17692" spans="1:7" x14ac:dyDescent="0.25">
      <c r="A17692" t="s">
        <v>18968</v>
      </c>
      <c r="B17692" t="s">
        <v>13</v>
      </c>
      <c r="C17692" s="1">
        <v>45071</v>
      </c>
      <c r="D17692" s="2">
        <v>17746.46</v>
      </c>
      <c r="E17692" t="s">
        <v>4370</v>
      </c>
      <c r="F17692" t="s">
        <v>4431</v>
      </c>
      <c r="G17692" t="s">
        <v>1653</v>
      </c>
    </row>
    <row r="17693" spans="1:7" x14ac:dyDescent="0.25">
      <c r="A17693" t="s">
        <v>18969</v>
      </c>
      <c r="B17693" t="s">
        <v>8</v>
      </c>
      <c r="C17693" s="1">
        <v>45071</v>
      </c>
      <c r="D17693" s="2">
        <v>47273.87</v>
      </c>
      <c r="E17693" t="s">
        <v>9284</v>
      </c>
      <c r="F17693" t="s">
        <v>7491</v>
      </c>
      <c r="G17693" t="s">
        <v>5790</v>
      </c>
    </row>
    <row r="17694" spans="1:7" x14ac:dyDescent="0.25">
      <c r="A17694" t="s">
        <v>18970</v>
      </c>
      <c r="B17694" t="s">
        <v>8</v>
      </c>
      <c r="C17694" s="1">
        <v>45071</v>
      </c>
      <c r="D17694" s="2">
        <v>47102.63</v>
      </c>
      <c r="E17694" t="s">
        <v>15710</v>
      </c>
      <c r="F17694" t="s">
        <v>6903</v>
      </c>
      <c r="G17694" t="s">
        <v>1653</v>
      </c>
    </row>
    <row r="17695" spans="1:7" x14ac:dyDescent="0.25">
      <c r="A17695" t="s">
        <v>18971</v>
      </c>
      <c r="B17695" t="s">
        <v>13</v>
      </c>
      <c r="C17695" s="1">
        <v>45071</v>
      </c>
      <c r="D17695" s="2">
        <v>20156.37</v>
      </c>
      <c r="E17695" t="s">
        <v>6196</v>
      </c>
      <c r="F17695" t="s">
        <v>4579</v>
      </c>
      <c r="G17695" t="s">
        <v>1653</v>
      </c>
    </row>
    <row r="17696" spans="1:7" x14ac:dyDescent="0.25">
      <c r="A17696" t="s">
        <v>18972</v>
      </c>
      <c r="B17696" t="s">
        <v>13</v>
      </c>
      <c r="C17696" s="1">
        <v>45071</v>
      </c>
      <c r="D17696" s="2">
        <v>63615.88</v>
      </c>
      <c r="E17696" t="s">
        <v>10289</v>
      </c>
      <c r="F17696" t="s">
        <v>789</v>
      </c>
      <c r="G17696" t="s">
        <v>64</v>
      </c>
    </row>
    <row r="17697" spans="1:7" x14ac:dyDescent="0.25">
      <c r="A17697" t="s">
        <v>18973</v>
      </c>
      <c r="B17697" t="s">
        <v>13</v>
      </c>
      <c r="C17697" s="1">
        <v>45071</v>
      </c>
      <c r="D17697" s="2">
        <v>22359.06</v>
      </c>
      <c r="E17697" t="s">
        <v>6196</v>
      </c>
      <c r="F17697" t="s">
        <v>4579</v>
      </c>
      <c r="G17697" t="s">
        <v>1653</v>
      </c>
    </row>
    <row r="17698" spans="1:7" x14ac:dyDescent="0.25">
      <c r="A17698" t="s">
        <v>18974</v>
      </c>
      <c r="B17698" t="s">
        <v>13</v>
      </c>
      <c r="C17698" s="1">
        <v>45071</v>
      </c>
      <c r="D17698" s="2">
        <v>16344.73</v>
      </c>
      <c r="E17698" t="s">
        <v>4448</v>
      </c>
      <c r="F17698" t="s">
        <v>1778</v>
      </c>
      <c r="G17698" t="s">
        <v>35</v>
      </c>
    </row>
    <row r="17699" spans="1:7" x14ac:dyDescent="0.25">
      <c r="A17699" t="s">
        <v>18975</v>
      </c>
      <c r="B17699" t="s">
        <v>13</v>
      </c>
      <c r="C17699" s="1">
        <v>45071</v>
      </c>
      <c r="D17699" s="2">
        <v>28159.25</v>
      </c>
      <c r="E17699" t="s">
        <v>15116</v>
      </c>
      <c r="F17699" t="s">
        <v>15666</v>
      </c>
      <c r="G17699" t="s">
        <v>2473</v>
      </c>
    </row>
    <row r="17700" spans="1:7" x14ac:dyDescent="0.25">
      <c r="A17700" t="s">
        <v>18976</v>
      </c>
      <c r="B17700" t="s">
        <v>13</v>
      </c>
      <c r="C17700" s="1">
        <v>45071</v>
      </c>
      <c r="D17700" s="2">
        <v>12356.92</v>
      </c>
      <c r="E17700" t="s">
        <v>5108</v>
      </c>
      <c r="F17700" t="s">
        <v>855</v>
      </c>
      <c r="G17700" t="s">
        <v>291</v>
      </c>
    </row>
    <row r="17701" spans="1:7" x14ac:dyDescent="0.25">
      <c r="A17701" t="s">
        <v>18977</v>
      </c>
      <c r="B17701" t="s">
        <v>13</v>
      </c>
      <c r="C17701" s="1">
        <v>45071</v>
      </c>
      <c r="D17701" s="2">
        <v>24832.65</v>
      </c>
      <c r="E17701" t="s">
        <v>4324</v>
      </c>
      <c r="F17701" t="s">
        <v>599</v>
      </c>
      <c r="G17701" t="s">
        <v>24</v>
      </c>
    </row>
    <row r="17702" spans="1:7" x14ac:dyDescent="0.25">
      <c r="A17702" t="s">
        <v>18978</v>
      </c>
      <c r="B17702" t="s">
        <v>13</v>
      </c>
      <c r="C17702" s="1">
        <v>45071</v>
      </c>
      <c r="D17702" s="2">
        <v>30704.21</v>
      </c>
      <c r="E17702" t="s">
        <v>4370</v>
      </c>
      <c r="F17702" t="s">
        <v>4531</v>
      </c>
      <c r="G17702" t="s">
        <v>1653</v>
      </c>
    </row>
    <row r="17703" spans="1:7" x14ac:dyDescent="0.25">
      <c r="A17703" t="s">
        <v>18979</v>
      </c>
      <c r="B17703" t="s">
        <v>13</v>
      </c>
      <c r="C17703" s="1">
        <v>45071</v>
      </c>
      <c r="D17703" s="2">
        <v>17169.419999999998</v>
      </c>
      <c r="E17703" t="s">
        <v>9284</v>
      </c>
      <c r="F17703" t="s">
        <v>6036</v>
      </c>
      <c r="G17703" t="s">
        <v>5790</v>
      </c>
    </row>
    <row r="17704" spans="1:7" x14ac:dyDescent="0.25">
      <c r="A17704" t="s">
        <v>18980</v>
      </c>
      <c r="B17704" t="s">
        <v>13</v>
      </c>
      <c r="C17704" s="1">
        <v>45071</v>
      </c>
      <c r="D17704" s="2">
        <v>65210.13</v>
      </c>
      <c r="E17704" t="s">
        <v>4324</v>
      </c>
      <c r="F17704" t="s">
        <v>169</v>
      </c>
      <c r="G17704" t="s">
        <v>24</v>
      </c>
    </row>
    <row r="17705" spans="1:7" x14ac:dyDescent="0.25">
      <c r="A17705" t="s">
        <v>18981</v>
      </c>
      <c r="B17705" t="s">
        <v>13</v>
      </c>
      <c r="C17705" s="1">
        <v>45071</v>
      </c>
      <c r="D17705" s="2">
        <v>54710.78</v>
      </c>
      <c r="E17705" t="s">
        <v>4991</v>
      </c>
      <c r="F17705" t="s">
        <v>282</v>
      </c>
      <c r="G17705" t="s">
        <v>24</v>
      </c>
    </row>
    <row r="17706" spans="1:7" x14ac:dyDescent="0.25">
      <c r="A17706" t="s">
        <v>18982</v>
      </c>
      <c r="B17706" t="s">
        <v>8</v>
      </c>
      <c r="C17706" s="1">
        <v>45071</v>
      </c>
      <c r="D17706" s="2">
        <v>37701</v>
      </c>
      <c r="E17706" t="s">
        <v>6517</v>
      </c>
      <c r="F17706" t="s">
        <v>4303</v>
      </c>
      <c r="G17706" t="s">
        <v>585</v>
      </c>
    </row>
    <row r="17707" spans="1:7" x14ac:dyDescent="0.25">
      <c r="A17707" t="s">
        <v>18983</v>
      </c>
      <c r="B17707" t="s">
        <v>8</v>
      </c>
      <c r="C17707" s="1">
        <v>45071</v>
      </c>
      <c r="D17707" s="2">
        <v>16469.36</v>
      </c>
      <c r="E17707" t="s">
        <v>4430</v>
      </c>
      <c r="F17707" t="s">
        <v>5488</v>
      </c>
      <c r="G17707" t="s">
        <v>1653</v>
      </c>
    </row>
    <row r="17708" spans="1:7" x14ac:dyDescent="0.25">
      <c r="A17708" t="s">
        <v>18984</v>
      </c>
      <c r="B17708" t="s">
        <v>13</v>
      </c>
      <c r="C17708" s="1">
        <v>45071</v>
      </c>
      <c r="D17708" s="2">
        <v>63662.83</v>
      </c>
      <c r="E17708" t="s">
        <v>1254</v>
      </c>
      <c r="F17708" t="s">
        <v>282</v>
      </c>
      <c r="G17708" t="s">
        <v>24</v>
      </c>
    </row>
    <row r="17709" spans="1:7" x14ac:dyDescent="0.25">
      <c r="A17709" t="s">
        <v>18985</v>
      </c>
      <c r="B17709" t="s">
        <v>13</v>
      </c>
      <c r="C17709" s="1">
        <v>45071</v>
      </c>
      <c r="D17709" s="2">
        <v>21297.05</v>
      </c>
      <c r="E17709" t="s">
        <v>4423</v>
      </c>
      <c r="F17709" t="s">
        <v>3420</v>
      </c>
      <c r="G17709" t="s">
        <v>3417</v>
      </c>
    </row>
    <row r="17710" spans="1:7" x14ac:dyDescent="0.25">
      <c r="A17710" t="s">
        <v>18986</v>
      </c>
      <c r="B17710" t="s">
        <v>13</v>
      </c>
      <c r="C17710" s="1">
        <v>45071</v>
      </c>
      <c r="D17710" s="2">
        <v>43029.4</v>
      </c>
      <c r="E17710" t="s">
        <v>4370</v>
      </c>
      <c r="F17710" t="s">
        <v>6034</v>
      </c>
      <c r="G17710" t="s">
        <v>1653</v>
      </c>
    </row>
    <row r="17711" spans="1:7" x14ac:dyDescent="0.25">
      <c r="A17711" t="s">
        <v>18987</v>
      </c>
      <c r="B17711" t="s">
        <v>13</v>
      </c>
      <c r="C17711" s="1">
        <v>45071</v>
      </c>
      <c r="D17711" s="2">
        <v>20658.810000000001</v>
      </c>
      <c r="E17711" t="s">
        <v>4318</v>
      </c>
      <c r="F17711" t="s">
        <v>504</v>
      </c>
      <c r="G17711" t="s">
        <v>24</v>
      </c>
    </row>
    <row r="17712" spans="1:7" x14ac:dyDescent="0.25">
      <c r="A17712" t="s">
        <v>18988</v>
      </c>
      <c r="B17712" t="s">
        <v>13</v>
      </c>
      <c r="C17712" s="1">
        <v>45071</v>
      </c>
      <c r="D17712" s="2">
        <v>40336.54</v>
      </c>
      <c r="E17712" t="s">
        <v>4346</v>
      </c>
      <c r="F17712" t="s">
        <v>397</v>
      </c>
      <c r="G17712" t="s">
        <v>24</v>
      </c>
    </row>
    <row r="17713" spans="1:7" x14ac:dyDescent="0.25">
      <c r="A17713" t="s">
        <v>18989</v>
      </c>
      <c r="B17713" t="s">
        <v>13</v>
      </c>
      <c r="C17713" s="1">
        <v>45071</v>
      </c>
      <c r="D17713" s="2">
        <v>36306.53</v>
      </c>
      <c r="E17713" t="s">
        <v>15225</v>
      </c>
      <c r="F17713" t="s">
        <v>19418</v>
      </c>
      <c r="G17713" t="s">
        <v>2473</v>
      </c>
    </row>
    <row r="17714" spans="1:7" x14ac:dyDescent="0.25">
      <c r="A17714" t="s">
        <v>18990</v>
      </c>
      <c r="B17714" t="s">
        <v>8</v>
      </c>
      <c r="C17714" s="1">
        <v>45071</v>
      </c>
      <c r="D17714" s="2">
        <v>18826.830000000002</v>
      </c>
      <c r="E17714" t="s">
        <v>6952</v>
      </c>
      <c r="F17714" t="s">
        <v>7107</v>
      </c>
      <c r="G17714" t="s">
        <v>1653</v>
      </c>
    </row>
    <row r="17715" spans="1:7" x14ac:dyDescent="0.25">
      <c r="A17715" t="s">
        <v>18991</v>
      </c>
      <c r="B17715" t="s">
        <v>13</v>
      </c>
      <c r="C17715" s="1">
        <v>45071</v>
      </c>
      <c r="D17715" s="2">
        <v>152556.88</v>
      </c>
      <c r="E17715" t="s">
        <v>4370</v>
      </c>
      <c r="F17715" t="s">
        <v>4733</v>
      </c>
      <c r="G17715" t="s">
        <v>1653</v>
      </c>
    </row>
    <row r="17716" spans="1:7" x14ac:dyDescent="0.25">
      <c r="A17716" t="s">
        <v>18992</v>
      </c>
      <c r="B17716" t="s">
        <v>13</v>
      </c>
      <c r="C17716" s="1">
        <v>45071</v>
      </c>
      <c r="D17716" s="2">
        <v>44781.33</v>
      </c>
      <c r="E17716" t="s">
        <v>6330</v>
      </c>
      <c r="F17716" t="s">
        <v>7719</v>
      </c>
      <c r="G17716" t="s">
        <v>3266</v>
      </c>
    </row>
    <row r="17717" spans="1:7" x14ac:dyDescent="0.25">
      <c r="A17717" t="s">
        <v>18993</v>
      </c>
      <c r="B17717" t="s">
        <v>8</v>
      </c>
      <c r="C17717" s="1">
        <v>45071</v>
      </c>
      <c r="D17717" s="2">
        <v>22473.72</v>
      </c>
      <c r="E17717" t="s">
        <v>4600</v>
      </c>
      <c r="F17717" t="s">
        <v>26</v>
      </c>
      <c r="G17717" t="s">
        <v>24</v>
      </c>
    </row>
    <row r="17718" spans="1:7" x14ac:dyDescent="0.25">
      <c r="A17718" t="s">
        <v>18994</v>
      </c>
      <c r="B17718" t="s">
        <v>13</v>
      </c>
      <c r="C17718" s="1">
        <v>45071</v>
      </c>
      <c r="D17718" s="2">
        <v>10612.05</v>
      </c>
      <c r="E17718" t="s">
        <v>5450</v>
      </c>
      <c r="F17718" t="s">
        <v>1899</v>
      </c>
      <c r="G17718" t="s">
        <v>376</v>
      </c>
    </row>
    <row r="17719" spans="1:7" x14ac:dyDescent="0.25">
      <c r="A17719" t="s">
        <v>18995</v>
      </c>
      <c r="B17719" t="s">
        <v>8</v>
      </c>
      <c r="C17719" s="1">
        <v>45071</v>
      </c>
      <c r="D17719" s="2">
        <v>30486.2</v>
      </c>
      <c r="E17719" t="s">
        <v>16932</v>
      </c>
      <c r="F17719" t="s">
        <v>16933</v>
      </c>
      <c r="G17719" t="s">
        <v>1722</v>
      </c>
    </row>
    <row r="17720" spans="1:7" x14ac:dyDescent="0.25">
      <c r="A17720" t="s">
        <v>18996</v>
      </c>
      <c r="B17720" t="s">
        <v>13</v>
      </c>
      <c r="C17720" s="1">
        <v>45071</v>
      </c>
      <c r="D17720" s="2">
        <v>28020.55</v>
      </c>
      <c r="E17720" t="s">
        <v>15116</v>
      </c>
      <c r="F17720" t="s">
        <v>2472</v>
      </c>
      <c r="G17720" t="s">
        <v>2473</v>
      </c>
    </row>
    <row r="17721" spans="1:7" x14ac:dyDescent="0.25">
      <c r="A17721" t="s">
        <v>18997</v>
      </c>
      <c r="B17721" t="s">
        <v>13</v>
      </c>
      <c r="C17721" s="1">
        <v>45071</v>
      </c>
      <c r="D17721" s="2">
        <v>65000.12</v>
      </c>
      <c r="E17721" t="s">
        <v>14662</v>
      </c>
      <c r="F17721" t="s">
        <v>19513</v>
      </c>
      <c r="G17721" t="s">
        <v>9288</v>
      </c>
    </row>
    <row r="17722" spans="1:7" x14ac:dyDescent="0.25">
      <c r="A17722" t="s">
        <v>18998</v>
      </c>
      <c r="B17722" t="s">
        <v>13</v>
      </c>
      <c r="C17722" s="1">
        <v>45071</v>
      </c>
      <c r="D17722" s="2">
        <v>14732.69</v>
      </c>
      <c r="E17722" t="s">
        <v>4779</v>
      </c>
      <c r="F17722" t="s">
        <v>2837</v>
      </c>
      <c r="G17722" t="s">
        <v>45</v>
      </c>
    </row>
    <row r="17723" spans="1:7" x14ac:dyDescent="0.25">
      <c r="A17723" t="s">
        <v>18999</v>
      </c>
      <c r="B17723" t="s">
        <v>13</v>
      </c>
      <c r="C17723" s="1">
        <v>45071</v>
      </c>
      <c r="D17723" s="2">
        <v>29438.41</v>
      </c>
      <c r="E17723" t="s">
        <v>19421</v>
      </c>
      <c r="F17723" t="s">
        <v>19474</v>
      </c>
      <c r="G17723" t="s">
        <v>3417</v>
      </c>
    </row>
    <row r="17724" spans="1:7" x14ac:dyDescent="0.25">
      <c r="A17724" t="s">
        <v>19000</v>
      </c>
      <c r="B17724" t="s">
        <v>13</v>
      </c>
      <c r="C17724" s="1">
        <v>45071</v>
      </c>
      <c r="D17724" s="2">
        <v>17232.25</v>
      </c>
      <c r="E17724" t="s">
        <v>5839</v>
      </c>
      <c r="F17724" t="s">
        <v>2397</v>
      </c>
      <c r="G17724" t="s">
        <v>1933</v>
      </c>
    </row>
    <row r="17725" spans="1:7" x14ac:dyDescent="0.25">
      <c r="A17725" t="s">
        <v>19001</v>
      </c>
      <c r="B17725" t="s">
        <v>13</v>
      </c>
      <c r="C17725" s="1">
        <v>45071</v>
      </c>
      <c r="D17725" s="2">
        <v>49385.98</v>
      </c>
      <c r="E17725" t="s">
        <v>4468</v>
      </c>
      <c r="F17725" t="s">
        <v>519</v>
      </c>
      <c r="G17725" t="s">
        <v>24</v>
      </c>
    </row>
    <row r="17726" spans="1:7" x14ac:dyDescent="0.25">
      <c r="A17726" t="s">
        <v>19002</v>
      </c>
      <c r="B17726" t="s">
        <v>13</v>
      </c>
      <c r="C17726" s="1">
        <v>45071</v>
      </c>
      <c r="D17726" s="2">
        <v>20157.57</v>
      </c>
      <c r="E17726" t="s">
        <v>4468</v>
      </c>
      <c r="F17726" t="s">
        <v>483</v>
      </c>
      <c r="G17726" t="s">
        <v>24</v>
      </c>
    </row>
    <row r="17727" spans="1:7" x14ac:dyDescent="0.25">
      <c r="A17727" t="s">
        <v>19003</v>
      </c>
      <c r="B17727" t="s">
        <v>13</v>
      </c>
      <c r="C17727" s="1">
        <v>45071</v>
      </c>
      <c r="D17727" s="2">
        <v>31906.6</v>
      </c>
      <c r="E17727" t="s">
        <v>11995</v>
      </c>
      <c r="F17727" t="s">
        <v>15476</v>
      </c>
      <c r="G17727" t="s">
        <v>11997</v>
      </c>
    </row>
    <row r="17728" spans="1:7" x14ac:dyDescent="0.25">
      <c r="A17728" t="s">
        <v>19004</v>
      </c>
      <c r="B17728" t="s">
        <v>13</v>
      </c>
      <c r="C17728" s="1">
        <v>45071</v>
      </c>
      <c r="D17728" s="2">
        <v>16318.77</v>
      </c>
      <c r="E17728" t="s">
        <v>4340</v>
      </c>
      <c r="F17728" t="s">
        <v>2260</v>
      </c>
      <c r="G17728" t="s">
        <v>291</v>
      </c>
    </row>
    <row r="17729" spans="1:7" x14ac:dyDescent="0.25">
      <c r="A17729" t="s">
        <v>19005</v>
      </c>
      <c r="B17729" t="s">
        <v>13</v>
      </c>
      <c r="C17729" s="1">
        <v>45071</v>
      </c>
      <c r="D17729" s="2">
        <v>42872.87</v>
      </c>
      <c r="E17729" t="s">
        <v>4370</v>
      </c>
      <c r="F17729" t="s">
        <v>5122</v>
      </c>
      <c r="G17729" t="s">
        <v>1653</v>
      </c>
    </row>
    <row r="17730" spans="1:7" x14ac:dyDescent="0.25">
      <c r="A17730" t="s">
        <v>19006</v>
      </c>
      <c r="B17730" t="s">
        <v>13</v>
      </c>
      <c r="C17730" s="1">
        <v>45071</v>
      </c>
      <c r="D17730" s="2">
        <v>79163.929999999993</v>
      </c>
      <c r="E17730" t="s">
        <v>7219</v>
      </c>
      <c r="F17730" t="s">
        <v>2596</v>
      </c>
      <c r="G17730" t="s">
        <v>45</v>
      </c>
    </row>
    <row r="17731" spans="1:7" x14ac:dyDescent="0.25">
      <c r="A17731" t="s">
        <v>19007</v>
      </c>
      <c r="B17731" t="s">
        <v>13</v>
      </c>
      <c r="C17731" s="1">
        <v>45071</v>
      </c>
      <c r="D17731" s="2">
        <v>50494.02</v>
      </c>
      <c r="E17731" t="s">
        <v>4370</v>
      </c>
      <c r="F17731" t="s">
        <v>4831</v>
      </c>
      <c r="G17731" t="s">
        <v>1653</v>
      </c>
    </row>
    <row r="17732" spans="1:7" x14ac:dyDescent="0.25">
      <c r="A17732" t="s">
        <v>19008</v>
      </c>
      <c r="B17732" t="s">
        <v>13</v>
      </c>
      <c r="C17732" s="1">
        <v>45071</v>
      </c>
      <c r="D17732" s="2">
        <v>45778.64</v>
      </c>
      <c r="E17732" t="s">
        <v>6210</v>
      </c>
      <c r="F17732" t="s">
        <v>794</v>
      </c>
      <c r="G17732" t="s">
        <v>555</v>
      </c>
    </row>
    <row r="17733" spans="1:7" x14ac:dyDescent="0.25">
      <c r="A17733" t="s">
        <v>19009</v>
      </c>
      <c r="B17733" t="s">
        <v>8</v>
      </c>
      <c r="C17733" s="1">
        <v>45071</v>
      </c>
      <c r="D17733" s="2">
        <v>34560.160000000003</v>
      </c>
      <c r="E17733" t="s">
        <v>7048</v>
      </c>
      <c r="F17733" t="s">
        <v>5485</v>
      </c>
      <c r="G17733" t="s">
        <v>376</v>
      </c>
    </row>
    <row r="17734" spans="1:7" x14ac:dyDescent="0.25">
      <c r="A17734" t="s">
        <v>19010</v>
      </c>
      <c r="B17734" t="s">
        <v>13</v>
      </c>
      <c r="C17734" s="1">
        <v>45071</v>
      </c>
      <c r="D17734" s="2">
        <v>35298.07</v>
      </c>
      <c r="E17734" t="s">
        <v>4370</v>
      </c>
      <c r="F17734" t="s">
        <v>4425</v>
      </c>
      <c r="G17734" t="s">
        <v>1653</v>
      </c>
    </row>
    <row r="17735" spans="1:7" x14ac:dyDescent="0.25">
      <c r="A17735" t="s">
        <v>19011</v>
      </c>
      <c r="B17735" t="s">
        <v>13</v>
      </c>
      <c r="C17735" s="1">
        <v>45071</v>
      </c>
      <c r="D17735" s="2">
        <v>29651.66</v>
      </c>
      <c r="E17735" t="s">
        <v>4370</v>
      </c>
      <c r="F17735" t="s">
        <v>4733</v>
      </c>
      <c r="G17735" t="s">
        <v>1653</v>
      </c>
    </row>
    <row r="17736" spans="1:7" x14ac:dyDescent="0.25">
      <c r="A17736" t="s">
        <v>19012</v>
      </c>
      <c r="B17736" t="s">
        <v>13</v>
      </c>
      <c r="C17736" s="1">
        <v>45071</v>
      </c>
      <c r="D17736" s="2">
        <v>29394.12</v>
      </c>
      <c r="E17736" t="s">
        <v>4370</v>
      </c>
      <c r="F17736" t="s">
        <v>4616</v>
      </c>
      <c r="G17736" t="s">
        <v>1653</v>
      </c>
    </row>
    <row r="17737" spans="1:7" x14ac:dyDescent="0.25">
      <c r="A17737" t="s">
        <v>19013</v>
      </c>
      <c r="B17737" t="s">
        <v>13</v>
      </c>
      <c r="C17737" s="1">
        <v>45071</v>
      </c>
      <c r="D17737" s="2">
        <v>3365.03</v>
      </c>
      <c r="E17737" t="s">
        <v>6517</v>
      </c>
      <c r="F17737" t="s">
        <v>5000</v>
      </c>
      <c r="G17737" t="s">
        <v>585</v>
      </c>
    </row>
    <row r="17738" spans="1:7" x14ac:dyDescent="0.25">
      <c r="A17738" t="s">
        <v>19014</v>
      </c>
      <c r="B17738" t="s">
        <v>13</v>
      </c>
      <c r="C17738" s="1">
        <v>45071</v>
      </c>
      <c r="D17738" s="2">
        <v>10847.32</v>
      </c>
      <c r="E17738" t="s">
        <v>6368</v>
      </c>
      <c r="F17738" t="s">
        <v>411</v>
      </c>
      <c r="G17738" t="s">
        <v>24</v>
      </c>
    </row>
    <row r="17739" spans="1:7" x14ac:dyDescent="0.25">
      <c r="A17739" t="s">
        <v>19015</v>
      </c>
      <c r="B17739" t="s">
        <v>13</v>
      </c>
      <c r="C17739" s="1">
        <v>45071</v>
      </c>
      <c r="D17739" s="2">
        <v>64713.22</v>
      </c>
      <c r="E17739" t="s">
        <v>4370</v>
      </c>
      <c r="F17739" t="s">
        <v>4966</v>
      </c>
      <c r="G17739" t="s">
        <v>1653</v>
      </c>
    </row>
    <row r="17740" spans="1:7" x14ac:dyDescent="0.25">
      <c r="A17740" t="s">
        <v>19016</v>
      </c>
      <c r="B17740" t="s">
        <v>13</v>
      </c>
      <c r="C17740" s="1">
        <v>45071</v>
      </c>
      <c r="D17740" s="2">
        <v>24493.59</v>
      </c>
      <c r="E17740" t="s">
        <v>9284</v>
      </c>
      <c r="F17740" t="s">
        <v>7491</v>
      </c>
      <c r="G17740" t="s">
        <v>5790</v>
      </c>
    </row>
    <row r="17741" spans="1:7" x14ac:dyDescent="0.25">
      <c r="A17741" t="s">
        <v>19017</v>
      </c>
      <c r="B17741" t="s">
        <v>13</v>
      </c>
      <c r="C17741" s="1">
        <v>45071</v>
      </c>
      <c r="D17741" s="2">
        <v>15341.54</v>
      </c>
      <c r="E17741" t="s">
        <v>5283</v>
      </c>
      <c r="F17741" t="s">
        <v>645</v>
      </c>
      <c r="G17741" t="s">
        <v>555</v>
      </c>
    </row>
    <row r="17742" spans="1:7" x14ac:dyDescent="0.25">
      <c r="A17742" t="s">
        <v>19018</v>
      </c>
      <c r="B17742" t="s">
        <v>13</v>
      </c>
      <c r="C17742" s="1">
        <v>45071</v>
      </c>
      <c r="D17742" s="2">
        <v>24828.65</v>
      </c>
      <c r="E17742" t="s">
        <v>4370</v>
      </c>
      <c r="F17742" t="s">
        <v>5013</v>
      </c>
      <c r="G17742" t="s">
        <v>1653</v>
      </c>
    </row>
    <row r="17743" spans="1:7" x14ac:dyDescent="0.25">
      <c r="A17743" t="s">
        <v>19019</v>
      </c>
      <c r="B17743" t="s">
        <v>13</v>
      </c>
      <c r="C17743" s="1">
        <v>45071</v>
      </c>
      <c r="D17743" s="2">
        <v>22042.53</v>
      </c>
      <c r="E17743" t="s">
        <v>5450</v>
      </c>
      <c r="F17743" t="s">
        <v>2139</v>
      </c>
      <c r="G17743" t="s">
        <v>376</v>
      </c>
    </row>
    <row r="17744" spans="1:7" x14ac:dyDescent="0.25">
      <c r="A17744" t="s">
        <v>19020</v>
      </c>
      <c r="B17744" t="s">
        <v>13</v>
      </c>
      <c r="C17744" s="1">
        <v>45071</v>
      </c>
      <c r="D17744" s="2">
        <v>92982.18</v>
      </c>
      <c r="E17744" t="s">
        <v>5450</v>
      </c>
      <c r="F17744" t="s">
        <v>1899</v>
      </c>
      <c r="G17744" t="s">
        <v>376</v>
      </c>
    </row>
    <row r="17745" spans="1:7" x14ac:dyDescent="0.25">
      <c r="A17745" t="s">
        <v>19021</v>
      </c>
      <c r="B17745" t="s">
        <v>13</v>
      </c>
      <c r="C17745" s="1">
        <v>45071</v>
      </c>
      <c r="D17745" s="2">
        <v>23996.79</v>
      </c>
      <c r="E17745" t="s">
        <v>4607</v>
      </c>
      <c r="F17745" t="s">
        <v>4493</v>
      </c>
      <c r="G17745" t="s">
        <v>1653</v>
      </c>
    </row>
    <row r="17746" spans="1:7" x14ac:dyDescent="0.25">
      <c r="A17746" t="s">
        <v>19022</v>
      </c>
      <c r="B17746" t="s">
        <v>13</v>
      </c>
      <c r="C17746" s="1">
        <v>45071</v>
      </c>
      <c r="D17746" s="2">
        <v>48353.53</v>
      </c>
      <c r="E17746" t="s">
        <v>15091</v>
      </c>
      <c r="F17746" t="s">
        <v>15389</v>
      </c>
      <c r="G17746" t="s">
        <v>6252</v>
      </c>
    </row>
    <row r="17747" spans="1:7" x14ac:dyDescent="0.25">
      <c r="A17747" t="s">
        <v>19023</v>
      </c>
      <c r="B17747" t="s">
        <v>13</v>
      </c>
      <c r="C17747" s="1">
        <v>45071</v>
      </c>
      <c r="D17747" s="2">
        <v>51101.59</v>
      </c>
      <c r="E17747" t="s">
        <v>6169</v>
      </c>
      <c r="F17747" t="s">
        <v>7357</v>
      </c>
      <c r="G17747" t="s">
        <v>1653</v>
      </c>
    </row>
    <row r="17748" spans="1:7" x14ac:dyDescent="0.25">
      <c r="A17748" t="s">
        <v>19024</v>
      </c>
      <c r="B17748" t="s">
        <v>13</v>
      </c>
      <c r="C17748" s="1">
        <v>45071</v>
      </c>
      <c r="D17748" s="2">
        <v>23198.02</v>
      </c>
      <c r="E17748" t="s">
        <v>4448</v>
      </c>
      <c r="F17748" t="s">
        <v>1247</v>
      </c>
      <c r="G17748" t="s">
        <v>1165</v>
      </c>
    </row>
    <row r="17749" spans="1:7" x14ac:dyDescent="0.25">
      <c r="A17749" t="s">
        <v>19025</v>
      </c>
      <c r="B17749" t="s">
        <v>13</v>
      </c>
      <c r="C17749" s="1">
        <v>45071</v>
      </c>
      <c r="D17749" s="2">
        <v>38100.36</v>
      </c>
      <c r="E17749" t="s">
        <v>4906</v>
      </c>
      <c r="F17749" t="s">
        <v>749</v>
      </c>
      <c r="G17749" t="s">
        <v>24</v>
      </c>
    </row>
    <row r="17750" spans="1:7" x14ac:dyDescent="0.25">
      <c r="A17750" t="s">
        <v>19026</v>
      </c>
      <c r="B17750" t="s">
        <v>8</v>
      </c>
      <c r="C17750" s="1">
        <v>45071</v>
      </c>
      <c r="D17750" s="2">
        <v>12602.25</v>
      </c>
      <c r="E17750" t="s">
        <v>6265</v>
      </c>
      <c r="F17750" t="s">
        <v>3826</v>
      </c>
      <c r="G17750" t="s">
        <v>585</v>
      </c>
    </row>
    <row r="17751" spans="1:7" x14ac:dyDescent="0.25">
      <c r="A17751" t="s">
        <v>19027</v>
      </c>
      <c r="B17751" t="s">
        <v>8</v>
      </c>
      <c r="C17751" s="1">
        <v>45071</v>
      </c>
      <c r="D17751" s="2">
        <v>24015.56</v>
      </c>
      <c r="E17751" t="s">
        <v>4423</v>
      </c>
      <c r="F17751" t="s">
        <v>4638</v>
      </c>
      <c r="G17751" t="s">
        <v>3417</v>
      </c>
    </row>
    <row r="17752" spans="1:7" x14ac:dyDescent="0.25">
      <c r="A17752" t="s">
        <v>19028</v>
      </c>
      <c r="B17752" t="s">
        <v>13</v>
      </c>
      <c r="C17752" s="1">
        <v>45071</v>
      </c>
      <c r="D17752" s="2">
        <v>60381.19</v>
      </c>
      <c r="E17752" t="s">
        <v>15091</v>
      </c>
      <c r="F17752" t="s">
        <v>15389</v>
      </c>
      <c r="G17752" t="s">
        <v>6252</v>
      </c>
    </row>
    <row r="17753" spans="1:7" x14ac:dyDescent="0.25">
      <c r="A17753" t="s">
        <v>19029</v>
      </c>
      <c r="B17753" t="s">
        <v>8</v>
      </c>
      <c r="C17753" s="1">
        <v>45071</v>
      </c>
      <c r="D17753" s="2">
        <v>28921.84</v>
      </c>
      <c r="E17753" t="s">
        <v>4370</v>
      </c>
      <c r="F17753" t="s">
        <v>4514</v>
      </c>
      <c r="G17753" t="s">
        <v>1653</v>
      </c>
    </row>
    <row r="17754" spans="1:7" x14ac:dyDescent="0.25">
      <c r="A17754" t="s">
        <v>19030</v>
      </c>
      <c r="B17754" t="s">
        <v>13</v>
      </c>
      <c r="C17754" s="1">
        <v>45071</v>
      </c>
      <c r="D17754" s="2">
        <v>68624.34</v>
      </c>
      <c r="E17754" t="s">
        <v>11182</v>
      </c>
      <c r="F17754" t="s">
        <v>3146</v>
      </c>
      <c r="G17754" t="s">
        <v>1858</v>
      </c>
    </row>
    <row r="17755" spans="1:7" x14ac:dyDescent="0.25">
      <c r="A17755" t="s">
        <v>19031</v>
      </c>
      <c r="B17755" t="s">
        <v>13</v>
      </c>
      <c r="C17755" s="1">
        <v>45071</v>
      </c>
      <c r="D17755" s="2">
        <v>37522.639999999999</v>
      </c>
      <c r="E17755" t="s">
        <v>5450</v>
      </c>
      <c r="F17755" t="s">
        <v>1361</v>
      </c>
      <c r="G17755" t="s">
        <v>376</v>
      </c>
    </row>
    <row r="17756" spans="1:7" x14ac:dyDescent="0.25">
      <c r="A17756" t="s">
        <v>19032</v>
      </c>
      <c r="B17756" t="s">
        <v>13</v>
      </c>
      <c r="C17756" s="1">
        <v>45071</v>
      </c>
      <c r="D17756" s="2">
        <v>34711.29</v>
      </c>
      <c r="E17756" t="s">
        <v>4346</v>
      </c>
      <c r="F17756" t="s">
        <v>913</v>
      </c>
      <c r="G17756" t="s">
        <v>24</v>
      </c>
    </row>
    <row r="17757" spans="1:7" x14ac:dyDescent="0.25">
      <c r="A17757" t="s">
        <v>19033</v>
      </c>
      <c r="B17757" t="s">
        <v>13</v>
      </c>
      <c r="C17757" s="1">
        <v>45071</v>
      </c>
      <c r="D17757" s="2">
        <v>12796.33</v>
      </c>
      <c r="E17757" t="s">
        <v>4607</v>
      </c>
      <c r="F17757" t="s">
        <v>4534</v>
      </c>
      <c r="G17757" t="s">
        <v>1653</v>
      </c>
    </row>
    <row r="17758" spans="1:7" x14ac:dyDescent="0.25">
      <c r="A17758" t="s">
        <v>19034</v>
      </c>
      <c r="B17758" t="s">
        <v>13</v>
      </c>
      <c r="C17758" s="1">
        <v>45071</v>
      </c>
      <c r="D17758" s="2">
        <v>22491.43</v>
      </c>
      <c r="E17758" t="s">
        <v>14662</v>
      </c>
      <c r="F17758" t="s">
        <v>9287</v>
      </c>
      <c r="G17758" t="s">
        <v>9288</v>
      </c>
    </row>
    <row r="17759" spans="1:7" x14ac:dyDescent="0.25">
      <c r="A17759" t="s">
        <v>19035</v>
      </c>
      <c r="B17759" t="s">
        <v>13</v>
      </c>
      <c r="C17759" s="1">
        <v>45071</v>
      </c>
      <c r="D17759" s="2">
        <v>53674.92</v>
      </c>
      <c r="E17759" t="s">
        <v>9</v>
      </c>
      <c r="F17759" t="s">
        <v>77</v>
      </c>
      <c r="G17759" t="s">
        <v>11</v>
      </c>
    </row>
    <row r="17760" spans="1:7" x14ac:dyDescent="0.25">
      <c r="A17760" t="s">
        <v>19036</v>
      </c>
      <c r="B17760" t="s">
        <v>13</v>
      </c>
      <c r="C17760" s="1">
        <v>45071</v>
      </c>
      <c r="D17760" s="2">
        <v>19947.54</v>
      </c>
      <c r="E17760" t="s">
        <v>15712</v>
      </c>
      <c r="F17760" t="s">
        <v>15713</v>
      </c>
      <c r="G17760" t="s">
        <v>3266</v>
      </c>
    </row>
    <row r="17761" spans="1:7" x14ac:dyDescent="0.25">
      <c r="A17761" t="s">
        <v>19037</v>
      </c>
      <c r="B17761" t="s">
        <v>13</v>
      </c>
      <c r="C17761" s="1">
        <v>45071</v>
      </c>
      <c r="D17761" s="2">
        <v>23415.13</v>
      </c>
      <c r="E17761" t="s">
        <v>4607</v>
      </c>
      <c r="F17761" t="s">
        <v>4534</v>
      </c>
      <c r="G17761" t="s">
        <v>1653</v>
      </c>
    </row>
    <row r="17762" spans="1:7" x14ac:dyDescent="0.25">
      <c r="A17762" t="s">
        <v>19038</v>
      </c>
      <c r="B17762" t="s">
        <v>13</v>
      </c>
      <c r="C17762" s="1">
        <v>45071</v>
      </c>
      <c r="D17762" s="2">
        <v>37344.14</v>
      </c>
      <c r="E17762" t="s">
        <v>4370</v>
      </c>
      <c r="F17762" t="s">
        <v>4616</v>
      </c>
      <c r="G17762" t="s">
        <v>1653</v>
      </c>
    </row>
    <row r="17763" spans="1:7" x14ac:dyDescent="0.25">
      <c r="A17763" t="s">
        <v>19039</v>
      </c>
      <c r="B17763" t="s">
        <v>13</v>
      </c>
      <c r="C17763" s="1">
        <v>45071</v>
      </c>
      <c r="D17763" s="2">
        <v>18991.080000000002</v>
      </c>
      <c r="E17763" t="s">
        <v>1254</v>
      </c>
      <c r="F17763" t="s">
        <v>135</v>
      </c>
      <c r="G17763" t="s">
        <v>24</v>
      </c>
    </row>
    <row r="17764" spans="1:7" x14ac:dyDescent="0.25">
      <c r="A17764" t="s">
        <v>19040</v>
      </c>
      <c r="B17764" t="s">
        <v>13</v>
      </c>
      <c r="C17764" s="1">
        <v>45071</v>
      </c>
      <c r="D17764" s="2">
        <v>21346.35</v>
      </c>
      <c r="E17764" t="s">
        <v>4427</v>
      </c>
      <c r="F17764" t="s">
        <v>1681</v>
      </c>
      <c r="G17764" t="s">
        <v>11</v>
      </c>
    </row>
    <row r="17765" spans="1:7" x14ac:dyDescent="0.25">
      <c r="A17765" t="s">
        <v>19041</v>
      </c>
      <c r="B17765" t="s">
        <v>8</v>
      </c>
      <c r="C17765" s="1">
        <v>45071</v>
      </c>
      <c r="D17765" s="2">
        <v>25366.799999999999</v>
      </c>
      <c r="E17765" t="s">
        <v>14662</v>
      </c>
      <c r="F17765" t="s">
        <v>9287</v>
      </c>
      <c r="G17765" t="s">
        <v>9288</v>
      </c>
    </row>
    <row r="17766" spans="1:7" x14ac:dyDescent="0.25">
      <c r="A17766" t="s">
        <v>19042</v>
      </c>
      <c r="B17766" t="s">
        <v>8</v>
      </c>
      <c r="C17766" s="1">
        <v>45071</v>
      </c>
      <c r="D17766" s="2">
        <v>20003.169999999998</v>
      </c>
      <c r="E17766" t="s">
        <v>4427</v>
      </c>
      <c r="F17766" t="s">
        <v>1681</v>
      </c>
      <c r="G17766" t="s">
        <v>11</v>
      </c>
    </row>
    <row r="17767" spans="1:7" x14ac:dyDescent="0.25">
      <c r="A17767" t="s">
        <v>19043</v>
      </c>
      <c r="B17767" t="s">
        <v>13</v>
      </c>
      <c r="C17767" s="1">
        <v>45071</v>
      </c>
      <c r="D17767" s="2">
        <v>30471.63</v>
      </c>
      <c r="E17767" t="s">
        <v>15712</v>
      </c>
      <c r="F17767" t="s">
        <v>15713</v>
      </c>
      <c r="G17767" t="s">
        <v>9288</v>
      </c>
    </row>
    <row r="17768" spans="1:7" x14ac:dyDescent="0.25">
      <c r="A17768" t="s">
        <v>19044</v>
      </c>
      <c r="B17768" t="s">
        <v>13</v>
      </c>
      <c r="C17768" s="1">
        <v>45071</v>
      </c>
      <c r="D17768" s="2">
        <v>75249.009999999995</v>
      </c>
      <c r="E17768" t="s">
        <v>15322</v>
      </c>
      <c r="F17768" t="s">
        <v>15323</v>
      </c>
      <c r="G17768" t="s">
        <v>9288</v>
      </c>
    </row>
    <row r="17769" spans="1:7" x14ac:dyDescent="0.25">
      <c r="A17769" t="s">
        <v>19045</v>
      </c>
      <c r="B17769" t="s">
        <v>13</v>
      </c>
      <c r="C17769" s="1">
        <v>45071</v>
      </c>
      <c r="D17769" s="2">
        <v>22374.67</v>
      </c>
      <c r="E17769" t="s">
        <v>4370</v>
      </c>
      <c r="F17769" t="s">
        <v>4514</v>
      </c>
      <c r="G17769" t="s">
        <v>1653</v>
      </c>
    </row>
    <row r="17770" spans="1:7" x14ac:dyDescent="0.25">
      <c r="A17770" t="s">
        <v>19046</v>
      </c>
      <c r="B17770" t="s">
        <v>13</v>
      </c>
      <c r="C17770" s="1">
        <v>45071</v>
      </c>
      <c r="D17770" s="2">
        <v>16719.3</v>
      </c>
      <c r="E17770" t="s">
        <v>14662</v>
      </c>
      <c r="F17770" t="s">
        <v>9287</v>
      </c>
      <c r="G17770" t="s">
        <v>9288</v>
      </c>
    </row>
    <row r="17771" spans="1:7" x14ac:dyDescent="0.25">
      <c r="A17771" t="s">
        <v>19047</v>
      </c>
      <c r="B17771" t="s">
        <v>13</v>
      </c>
      <c r="C17771" s="1">
        <v>45071</v>
      </c>
      <c r="D17771" s="2">
        <v>26889.21</v>
      </c>
      <c r="E17771" t="s">
        <v>15435</v>
      </c>
      <c r="F17771" t="s">
        <v>15719</v>
      </c>
      <c r="G17771" t="s">
        <v>9288</v>
      </c>
    </row>
    <row r="17772" spans="1:7" x14ac:dyDescent="0.25">
      <c r="A17772" t="s">
        <v>19048</v>
      </c>
      <c r="B17772" t="s">
        <v>13</v>
      </c>
      <c r="C17772" s="1">
        <v>45071</v>
      </c>
      <c r="D17772" s="2">
        <v>23697.16</v>
      </c>
      <c r="E17772" t="s">
        <v>4370</v>
      </c>
      <c r="F17772" t="s">
        <v>5780</v>
      </c>
      <c r="G17772" t="s">
        <v>1653</v>
      </c>
    </row>
    <row r="17773" spans="1:7" x14ac:dyDescent="0.25">
      <c r="A17773" t="s">
        <v>19049</v>
      </c>
      <c r="B17773" t="s">
        <v>13</v>
      </c>
      <c r="C17773" s="1">
        <v>45071</v>
      </c>
      <c r="D17773" s="2">
        <v>31721.16</v>
      </c>
      <c r="E17773" t="s">
        <v>19514</v>
      </c>
      <c r="F17773" t="s">
        <v>19515</v>
      </c>
      <c r="G17773" t="s">
        <v>9288</v>
      </c>
    </row>
    <row r="17774" spans="1:7" x14ac:dyDescent="0.25">
      <c r="A17774" t="s">
        <v>19050</v>
      </c>
      <c r="B17774" t="s">
        <v>13</v>
      </c>
      <c r="C17774" s="1">
        <v>45071</v>
      </c>
      <c r="D17774" s="2">
        <v>53681.56</v>
      </c>
      <c r="E17774" t="s">
        <v>7048</v>
      </c>
      <c r="F17774" t="s">
        <v>5485</v>
      </c>
      <c r="G17774" t="s">
        <v>376</v>
      </c>
    </row>
    <row r="17775" spans="1:7" x14ac:dyDescent="0.25">
      <c r="A17775" t="s">
        <v>19051</v>
      </c>
      <c r="B17775" t="s">
        <v>13</v>
      </c>
      <c r="C17775" s="1">
        <v>45071</v>
      </c>
      <c r="D17775" s="2">
        <v>52345.440000000002</v>
      </c>
      <c r="E17775" t="s">
        <v>7048</v>
      </c>
      <c r="F17775" t="s">
        <v>5485</v>
      </c>
      <c r="G17775" t="s">
        <v>376</v>
      </c>
    </row>
    <row r="17776" spans="1:7" x14ac:dyDescent="0.25">
      <c r="A17776" t="s">
        <v>19052</v>
      </c>
      <c r="B17776" t="s">
        <v>13</v>
      </c>
      <c r="C17776" s="1">
        <v>45071</v>
      </c>
      <c r="D17776" s="2">
        <v>47432.08</v>
      </c>
      <c r="E17776" t="s">
        <v>16932</v>
      </c>
      <c r="F17776" t="s">
        <v>16933</v>
      </c>
      <c r="G17776" t="s">
        <v>1722</v>
      </c>
    </row>
    <row r="17777" spans="1:7" x14ac:dyDescent="0.25">
      <c r="A17777" t="s">
        <v>19053</v>
      </c>
      <c r="B17777" t="s">
        <v>13</v>
      </c>
      <c r="C17777" s="1">
        <v>45071</v>
      </c>
      <c r="D17777" s="2">
        <v>20285.009999999998</v>
      </c>
      <c r="E17777" t="s">
        <v>4427</v>
      </c>
      <c r="F17777" t="s">
        <v>48</v>
      </c>
      <c r="G17777" t="s">
        <v>11</v>
      </c>
    </row>
    <row r="17778" spans="1:7" x14ac:dyDescent="0.25">
      <c r="A17778" t="s">
        <v>19054</v>
      </c>
      <c r="B17778" t="s">
        <v>13</v>
      </c>
      <c r="C17778" s="1">
        <v>45071</v>
      </c>
      <c r="D17778" s="2">
        <v>25830.720000000001</v>
      </c>
      <c r="E17778" t="s">
        <v>4607</v>
      </c>
      <c r="F17778" t="s">
        <v>4579</v>
      </c>
      <c r="G17778" t="s">
        <v>1653</v>
      </c>
    </row>
    <row r="17779" spans="1:7" x14ac:dyDescent="0.25">
      <c r="A17779" t="s">
        <v>19055</v>
      </c>
      <c r="B17779" t="s">
        <v>13</v>
      </c>
      <c r="C17779" s="1">
        <v>45071</v>
      </c>
      <c r="D17779" s="2">
        <v>95359.94</v>
      </c>
      <c r="E17779" t="s">
        <v>4906</v>
      </c>
      <c r="F17779" t="s">
        <v>599</v>
      </c>
      <c r="G17779" t="s">
        <v>24</v>
      </c>
    </row>
    <row r="17780" spans="1:7" x14ac:dyDescent="0.25">
      <c r="A17780" t="s">
        <v>19056</v>
      </c>
      <c r="B17780" t="s">
        <v>13</v>
      </c>
      <c r="C17780" s="1">
        <v>45071</v>
      </c>
      <c r="D17780" s="2">
        <v>41132.370000000003</v>
      </c>
      <c r="E17780" t="s">
        <v>10666</v>
      </c>
      <c r="F17780" t="s">
        <v>34</v>
      </c>
      <c r="G17780" t="s">
        <v>35</v>
      </c>
    </row>
    <row r="17781" spans="1:7" x14ac:dyDescent="0.25">
      <c r="A17781" t="s">
        <v>19057</v>
      </c>
      <c r="B17781" t="s">
        <v>13</v>
      </c>
      <c r="C17781" s="1">
        <v>45071</v>
      </c>
      <c r="D17781" s="2">
        <v>25640.58</v>
      </c>
      <c r="E17781" t="s">
        <v>6196</v>
      </c>
      <c r="F17781" t="s">
        <v>4579</v>
      </c>
      <c r="G17781" t="s">
        <v>1653</v>
      </c>
    </row>
    <row r="17782" spans="1:7" x14ac:dyDescent="0.25">
      <c r="A17782" t="s">
        <v>19058</v>
      </c>
      <c r="B17782" t="s">
        <v>13</v>
      </c>
      <c r="C17782" s="1">
        <v>45071</v>
      </c>
      <c r="D17782" s="2">
        <v>47771.86</v>
      </c>
      <c r="E17782" t="s">
        <v>4370</v>
      </c>
      <c r="F17782" t="s">
        <v>5461</v>
      </c>
      <c r="G17782" t="s">
        <v>1653</v>
      </c>
    </row>
    <row r="17783" spans="1:7" x14ac:dyDescent="0.25">
      <c r="A17783" t="s">
        <v>19059</v>
      </c>
      <c r="B17783" t="s">
        <v>13</v>
      </c>
      <c r="C17783" s="1">
        <v>45071</v>
      </c>
      <c r="D17783" s="2">
        <v>17316.98</v>
      </c>
      <c r="E17783" t="s">
        <v>15308</v>
      </c>
      <c r="F17783" t="s">
        <v>16046</v>
      </c>
      <c r="G17783" t="s">
        <v>15310</v>
      </c>
    </row>
    <row r="17784" spans="1:7" x14ac:dyDescent="0.25">
      <c r="A17784" t="s">
        <v>19060</v>
      </c>
      <c r="B17784" t="s">
        <v>13</v>
      </c>
      <c r="C17784" s="1">
        <v>45071</v>
      </c>
      <c r="D17784" s="2">
        <v>36368.89</v>
      </c>
      <c r="E17784" t="s">
        <v>5450</v>
      </c>
      <c r="F17784" t="s">
        <v>15687</v>
      </c>
      <c r="G17784" t="s">
        <v>376</v>
      </c>
    </row>
    <row r="17785" spans="1:7" x14ac:dyDescent="0.25">
      <c r="A17785" t="s">
        <v>19061</v>
      </c>
      <c r="B17785" t="s">
        <v>13</v>
      </c>
      <c r="C17785" s="1">
        <v>45071</v>
      </c>
      <c r="D17785" s="2">
        <v>25014.959999999999</v>
      </c>
      <c r="E17785" t="s">
        <v>5151</v>
      </c>
      <c r="F17785" t="s">
        <v>3651</v>
      </c>
      <c r="G17785" t="s">
        <v>585</v>
      </c>
    </row>
    <row r="17786" spans="1:7" x14ac:dyDescent="0.25">
      <c r="A17786" t="s">
        <v>19062</v>
      </c>
      <c r="B17786" t="s">
        <v>13</v>
      </c>
      <c r="C17786" s="1">
        <v>45071</v>
      </c>
      <c r="D17786" s="2">
        <v>37510.160000000003</v>
      </c>
      <c r="E17786" t="s">
        <v>15091</v>
      </c>
      <c r="F17786" t="s">
        <v>15092</v>
      </c>
      <c r="G17786" t="s">
        <v>6252</v>
      </c>
    </row>
    <row r="17787" spans="1:7" x14ac:dyDescent="0.25">
      <c r="A17787" t="s">
        <v>19063</v>
      </c>
      <c r="B17787" t="s">
        <v>8</v>
      </c>
      <c r="C17787" s="1">
        <v>45071</v>
      </c>
      <c r="D17787" s="2">
        <v>8614.1</v>
      </c>
      <c r="E17787" t="s">
        <v>16923</v>
      </c>
      <c r="F17787" t="s">
        <v>15713</v>
      </c>
      <c r="G17787" t="s">
        <v>3266</v>
      </c>
    </row>
    <row r="17788" spans="1:7" x14ac:dyDescent="0.25">
      <c r="A17788" t="s">
        <v>19064</v>
      </c>
      <c r="B17788" t="s">
        <v>13</v>
      </c>
      <c r="C17788" s="1">
        <v>45071</v>
      </c>
      <c r="D17788" s="2">
        <v>22028.5</v>
      </c>
      <c r="E17788" t="s">
        <v>4779</v>
      </c>
      <c r="F17788" t="s">
        <v>1294</v>
      </c>
      <c r="G17788" t="s">
        <v>45</v>
      </c>
    </row>
    <row r="17789" spans="1:7" x14ac:dyDescent="0.25">
      <c r="A17789" t="s">
        <v>19065</v>
      </c>
      <c r="B17789" t="s">
        <v>371</v>
      </c>
      <c r="C17789" s="1">
        <v>45071</v>
      </c>
      <c r="D17789" s="2">
        <v>33218.79</v>
      </c>
      <c r="E17789" t="s">
        <v>4370</v>
      </c>
      <c r="F17789" t="s">
        <v>4501</v>
      </c>
      <c r="G17789" t="s">
        <v>1653</v>
      </c>
    </row>
    <row r="17790" spans="1:7" x14ac:dyDescent="0.25">
      <c r="A17790" t="s">
        <v>19066</v>
      </c>
      <c r="B17790" t="s">
        <v>8</v>
      </c>
      <c r="C17790" s="1">
        <v>45071</v>
      </c>
      <c r="D17790" s="2">
        <v>17652.48</v>
      </c>
      <c r="E17790" t="s">
        <v>4370</v>
      </c>
      <c r="F17790" t="s">
        <v>4415</v>
      </c>
      <c r="G17790" t="s">
        <v>1653</v>
      </c>
    </row>
    <row r="17791" spans="1:7" x14ac:dyDescent="0.25">
      <c r="A17791" t="s">
        <v>19067</v>
      </c>
      <c r="B17791" t="s">
        <v>13</v>
      </c>
      <c r="C17791" s="1">
        <v>45071</v>
      </c>
      <c r="D17791" s="2">
        <v>24114.84</v>
      </c>
      <c r="E17791" t="s">
        <v>4607</v>
      </c>
      <c r="F17791" t="s">
        <v>4493</v>
      </c>
      <c r="G17791" t="s">
        <v>1653</v>
      </c>
    </row>
    <row r="17792" spans="1:7" x14ac:dyDescent="0.25">
      <c r="A17792" t="s">
        <v>19068</v>
      </c>
      <c r="B17792" t="s">
        <v>8</v>
      </c>
      <c r="C17792" s="1">
        <v>45071</v>
      </c>
      <c r="D17792" s="2">
        <v>27874.67</v>
      </c>
      <c r="E17792" t="s">
        <v>4344</v>
      </c>
      <c r="F17792" t="s">
        <v>63</v>
      </c>
      <c r="G17792" t="s">
        <v>64</v>
      </c>
    </row>
    <row r="17793" spans="1:7" x14ac:dyDescent="0.25">
      <c r="A17793" t="s">
        <v>19069</v>
      </c>
      <c r="B17793" t="s">
        <v>13</v>
      </c>
      <c r="C17793" s="1">
        <v>45071</v>
      </c>
      <c r="D17793" s="2">
        <v>8155.91</v>
      </c>
      <c r="E17793" t="s">
        <v>15220</v>
      </c>
      <c r="F17793" t="s">
        <v>19439</v>
      </c>
      <c r="G17793" t="s">
        <v>15222</v>
      </c>
    </row>
    <row r="17794" spans="1:7" x14ac:dyDescent="0.25">
      <c r="A17794" t="s">
        <v>19070</v>
      </c>
      <c r="B17794" t="s">
        <v>13</v>
      </c>
      <c r="C17794" s="1">
        <v>45071</v>
      </c>
      <c r="D17794" s="2">
        <v>20782.740000000002</v>
      </c>
      <c r="E17794" t="s">
        <v>4468</v>
      </c>
      <c r="F17794" t="s">
        <v>358</v>
      </c>
      <c r="G17794" t="s">
        <v>24</v>
      </c>
    </row>
    <row r="17795" spans="1:7" x14ac:dyDescent="0.25">
      <c r="A17795" t="s">
        <v>19071</v>
      </c>
      <c r="B17795" t="s">
        <v>13</v>
      </c>
      <c r="C17795" s="1">
        <v>45071</v>
      </c>
      <c r="D17795" s="2">
        <v>196934.94</v>
      </c>
      <c r="E17795" t="s">
        <v>5450</v>
      </c>
      <c r="F17795" t="s">
        <v>19516</v>
      </c>
      <c r="G17795" t="s">
        <v>376</v>
      </c>
    </row>
    <row r="17796" spans="1:7" x14ac:dyDescent="0.25">
      <c r="A17796" t="s">
        <v>19072</v>
      </c>
      <c r="B17796" t="s">
        <v>13</v>
      </c>
      <c r="C17796" s="1">
        <v>45071</v>
      </c>
      <c r="D17796" s="2">
        <v>16478.740000000002</v>
      </c>
      <c r="E17796" t="s">
        <v>15770</v>
      </c>
      <c r="F17796" t="s">
        <v>15771</v>
      </c>
      <c r="G17796" t="s">
        <v>9288</v>
      </c>
    </row>
    <row r="17797" spans="1:7" x14ac:dyDescent="0.25">
      <c r="A17797" t="s">
        <v>19073</v>
      </c>
      <c r="B17797" t="s">
        <v>13</v>
      </c>
      <c r="C17797" s="1">
        <v>45071</v>
      </c>
      <c r="D17797" s="2">
        <v>16081.34</v>
      </c>
      <c r="E17797" t="s">
        <v>4430</v>
      </c>
      <c r="F17797" t="s">
        <v>4431</v>
      </c>
      <c r="G17797" t="s">
        <v>1653</v>
      </c>
    </row>
    <row r="17798" spans="1:7" x14ac:dyDescent="0.25">
      <c r="A17798" t="s">
        <v>19074</v>
      </c>
      <c r="B17798" t="s">
        <v>13</v>
      </c>
      <c r="C17798" s="1">
        <v>45071</v>
      </c>
      <c r="D17798" s="2">
        <v>45285.63</v>
      </c>
      <c r="E17798" t="s">
        <v>4370</v>
      </c>
      <c r="F17798" t="s">
        <v>4514</v>
      </c>
      <c r="G17798" t="s">
        <v>1653</v>
      </c>
    </row>
    <row r="17799" spans="1:7" x14ac:dyDescent="0.25">
      <c r="A17799" t="s">
        <v>19075</v>
      </c>
      <c r="B17799" t="s">
        <v>13</v>
      </c>
      <c r="C17799" s="1">
        <v>45071</v>
      </c>
      <c r="D17799" s="2">
        <v>31732.59</v>
      </c>
      <c r="E17799" t="s">
        <v>15220</v>
      </c>
      <c r="F17799" t="s">
        <v>19499</v>
      </c>
      <c r="G17799" t="s">
        <v>15222</v>
      </c>
    </row>
    <row r="17800" spans="1:7" x14ac:dyDescent="0.25">
      <c r="A17800" t="s">
        <v>19076</v>
      </c>
      <c r="B17800" t="s">
        <v>8</v>
      </c>
      <c r="C17800" s="1">
        <v>45071</v>
      </c>
      <c r="D17800" s="2">
        <v>20511.62</v>
      </c>
      <c r="E17800" t="s">
        <v>4600</v>
      </c>
      <c r="F17800" t="s">
        <v>23</v>
      </c>
      <c r="G17800" t="s">
        <v>24</v>
      </c>
    </row>
    <row r="17801" spans="1:7" x14ac:dyDescent="0.25">
      <c r="A17801" t="s">
        <v>19077</v>
      </c>
      <c r="B17801" t="s">
        <v>13</v>
      </c>
      <c r="C17801" s="1">
        <v>45071</v>
      </c>
      <c r="D17801" s="2">
        <v>24583.79</v>
      </c>
      <c r="E17801" t="s">
        <v>15128</v>
      </c>
      <c r="F17801" t="s">
        <v>19517</v>
      </c>
      <c r="G17801" t="s">
        <v>6252</v>
      </c>
    </row>
    <row r="17802" spans="1:7" x14ac:dyDescent="0.25">
      <c r="A17802" t="s">
        <v>19078</v>
      </c>
      <c r="B17802" t="s">
        <v>13</v>
      </c>
      <c r="C17802" s="1">
        <v>45071</v>
      </c>
      <c r="D17802" s="2">
        <v>23149.56</v>
      </c>
      <c r="E17802" t="s">
        <v>4370</v>
      </c>
      <c r="F17802" t="s">
        <v>4616</v>
      </c>
      <c r="G17802" t="s">
        <v>1653</v>
      </c>
    </row>
    <row r="17803" spans="1:7" x14ac:dyDescent="0.25">
      <c r="A17803" t="s">
        <v>19079</v>
      </c>
      <c r="B17803" t="s">
        <v>13</v>
      </c>
      <c r="C17803" s="1">
        <v>45071</v>
      </c>
      <c r="D17803" s="2">
        <v>52639.82</v>
      </c>
      <c r="E17803" t="s">
        <v>4370</v>
      </c>
      <c r="F17803" t="s">
        <v>4450</v>
      </c>
      <c r="G17803" t="s">
        <v>1653</v>
      </c>
    </row>
    <row r="17804" spans="1:7" x14ac:dyDescent="0.25">
      <c r="A17804" t="s">
        <v>19080</v>
      </c>
      <c r="B17804" t="s">
        <v>13</v>
      </c>
      <c r="C17804" s="1">
        <v>45071</v>
      </c>
      <c r="D17804" s="2">
        <v>18351.75</v>
      </c>
      <c r="E17804" t="s">
        <v>4370</v>
      </c>
      <c r="F17804" t="s">
        <v>5400</v>
      </c>
      <c r="G17804" t="s">
        <v>1653</v>
      </c>
    </row>
    <row r="17805" spans="1:7" x14ac:dyDescent="0.25">
      <c r="A17805" t="s">
        <v>19081</v>
      </c>
      <c r="B17805" t="s">
        <v>8</v>
      </c>
      <c r="C17805" s="1">
        <v>45071</v>
      </c>
      <c r="D17805" s="2">
        <v>22585.16</v>
      </c>
      <c r="E17805" t="s">
        <v>15220</v>
      </c>
      <c r="F17805" t="s">
        <v>19518</v>
      </c>
      <c r="G17805" t="s">
        <v>15222</v>
      </c>
    </row>
    <row r="17806" spans="1:7" x14ac:dyDescent="0.25">
      <c r="A17806" t="s">
        <v>19082</v>
      </c>
      <c r="B17806" t="s">
        <v>13</v>
      </c>
      <c r="C17806" s="1">
        <v>45071</v>
      </c>
      <c r="D17806" s="2">
        <v>56177.19</v>
      </c>
      <c r="E17806" t="s">
        <v>4844</v>
      </c>
      <c r="F17806" t="s">
        <v>401</v>
      </c>
      <c r="G17806" t="s">
        <v>24</v>
      </c>
    </row>
    <row r="17807" spans="1:7" x14ac:dyDescent="0.25">
      <c r="A17807" t="s">
        <v>19083</v>
      </c>
      <c r="B17807" t="s">
        <v>13</v>
      </c>
      <c r="C17807" s="1">
        <v>45071</v>
      </c>
      <c r="D17807" s="2">
        <v>18950.93</v>
      </c>
      <c r="E17807" t="s">
        <v>5450</v>
      </c>
      <c r="F17807" t="s">
        <v>16041</v>
      </c>
      <c r="G17807" t="s">
        <v>376</v>
      </c>
    </row>
    <row r="17808" spans="1:7" x14ac:dyDescent="0.25">
      <c r="A17808" t="s">
        <v>19084</v>
      </c>
      <c r="B17808" t="s">
        <v>8</v>
      </c>
      <c r="C17808" s="1">
        <v>45071</v>
      </c>
      <c r="D17808" s="2">
        <v>70696.53</v>
      </c>
      <c r="E17808" t="s">
        <v>5450</v>
      </c>
      <c r="F17808" t="s">
        <v>15099</v>
      </c>
      <c r="G17808" t="s">
        <v>376</v>
      </c>
    </row>
    <row r="17809" spans="1:7" x14ac:dyDescent="0.25">
      <c r="A17809" t="s">
        <v>19085</v>
      </c>
      <c r="B17809" t="s">
        <v>13</v>
      </c>
      <c r="C17809" s="1">
        <v>45071</v>
      </c>
      <c r="D17809" s="2">
        <v>17946.150000000001</v>
      </c>
      <c r="E17809" t="s">
        <v>17348</v>
      </c>
      <c r="F17809" t="s">
        <v>1721</v>
      </c>
      <c r="G17809" t="s">
        <v>1722</v>
      </c>
    </row>
    <row r="17810" spans="1:7" x14ac:dyDescent="0.25">
      <c r="A17810" t="s">
        <v>19086</v>
      </c>
      <c r="B17810" t="s">
        <v>8</v>
      </c>
      <c r="C17810" s="1">
        <v>45071</v>
      </c>
      <c r="D17810" s="2">
        <v>16138.64</v>
      </c>
      <c r="E17810" t="s">
        <v>4370</v>
      </c>
      <c r="F17810" t="s">
        <v>4752</v>
      </c>
      <c r="G17810" t="s">
        <v>1653</v>
      </c>
    </row>
    <row r="17811" spans="1:7" x14ac:dyDescent="0.25">
      <c r="A17811" t="s">
        <v>19087</v>
      </c>
      <c r="B17811" t="s">
        <v>8</v>
      </c>
      <c r="C17811" s="1">
        <v>45071</v>
      </c>
      <c r="D17811" s="2">
        <v>10161.34</v>
      </c>
      <c r="E17811" t="s">
        <v>15225</v>
      </c>
      <c r="F17811" t="s">
        <v>17209</v>
      </c>
      <c r="G17811" t="s">
        <v>2473</v>
      </c>
    </row>
    <row r="17812" spans="1:7" x14ac:dyDescent="0.25">
      <c r="A17812" t="s">
        <v>19088</v>
      </c>
      <c r="B17812" t="s">
        <v>8</v>
      </c>
      <c r="C17812" s="1">
        <v>45071</v>
      </c>
      <c r="D17812" s="2">
        <v>19233.43</v>
      </c>
      <c r="E17812" t="s">
        <v>5286</v>
      </c>
      <c r="F17812" t="s">
        <v>1932</v>
      </c>
      <c r="G17812" t="s">
        <v>1933</v>
      </c>
    </row>
    <row r="17813" spans="1:7" x14ac:dyDescent="0.25">
      <c r="A17813" t="s">
        <v>19089</v>
      </c>
      <c r="B17813" t="s">
        <v>13</v>
      </c>
      <c r="C17813" s="1">
        <v>45071</v>
      </c>
      <c r="D17813" s="2">
        <v>20772.330000000002</v>
      </c>
      <c r="E17813" t="s">
        <v>5283</v>
      </c>
      <c r="F17813" t="s">
        <v>739</v>
      </c>
      <c r="G17813" t="s">
        <v>555</v>
      </c>
    </row>
    <row r="17814" spans="1:7" x14ac:dyDescent="0.25">
      <c r="A17814" t="s">
        <v>19090</v>
      </c>
      <c r="B17814" t="s">
        <v>13</v>
      </c>
      <c r="C17814" s="1">
        <v>45071</v>
      </c>
      <c r="D17814" s="2">
        <v>37369.9</v>
      </c>
      <c r="E17814" t="s">
        <v>6121</v>
      </c>
      <c r="F17814" t="s">
        <v>554</v>
      </c>
      <c r="G17814" t="s">
        <v>555</v>
      </c>
    </row>
    <row r="17815" spans="1:7" x14ac:dyDescent="0.25">
      <c r="A17815" t="s">
        <v>19091</v>
      </c>
      <c r="B17815" t="s">
        <v>8</v>
      </c>
      <c r="C17815" s="1">
        <v>45071</v>
      </c>
      <c r="D17815" s="2">
        <v>34958.29</v>
      </c>
      <c r="E17815" t="s">
        <v>15220</v>
      </c>
      <c r="F17815" t="s">
        <v>15221</v>
      </c>
      <c r="G17815" t="s">
        <v>15222</v>
      </c>
    </row>
    <row r="17816" spans="1:7" x14ac:dyDescent="0.25">
      <c r="A17816" t="s">
        <v>19092</v>
      </c>
      <c r="B17816" t="s">
        <v>13</v>
      </c>
      <c r="C17816" s="1">
        <v>45071</v>
      </c>
      <c r="D17816" s="2">
        <v>42749.19</v>
      </c>
      <c r="E17816" t="s">
        <v>5283</v>
      </c>
      <c r="F17816" t="s">
        <v>739</v>
      </c>
      <c r="G17816" t="s">
        <v>555</v>
      </c>
    </row>
    <row r="17817" spans="1:7" x14ac:dyDescent="0.25">
      <c r="A17817" t="s">
        <v>19093</v>
      </c>
      <c r="B17817" t="s">
        <v>13</v>
      </c>
      <c r="C17817" s="1">
        <v>45071</v>
      </c>
      <c r="D17817" s="2">
        <v>84819.6</v>
      </c>
      <c r="E17817" t="s">
        <v>4713</v>
      </c>
      <c r="F17817" t="s">
        <v>411</v>
      </c>
      <c r="G17817" t="s">
        <v>24</v>
      </c>
    </row>
    <row r="17818" spans="1:7" x14ac:dyDescent="0.25">
      <c r="A17818" t="s">
        <v>19094</v>
      </c>
      <c r="B17818" t="s">
        <v>13</v>
      </c>
      <c r="C17818" s="1">
        <v>45071</v>
      </c>
      <c r="D17818" s="2">
        <v>25219.94</v>
      </c>
      <c r="E17818" t="s">
        <v>9284</v>
      </c>
      <c r="F17818" t="s">
        <v>5789</v>
      </c>
      <c r="G17818" t="s">
        <v>5790</v>
      </c>
    </row>
    <row r="17819" spans="1:7" x14ac:dyDescent="0.25">
      <c r="A17819" t="s">
        <v>19095</v>
      </c>
      <c r="B17819" t="s">
        <v>13</v>
      </c>
      <c r="C17819" s="1">
        <v>45071</v>
      </c>
      <c r="D17819" s="2">
        <v>28462.76</v>
      </c>
      <c r="E17819" t="s">
        <v>5450</v>
      </c>
      <c r="F17819" t="s">
        <v>15023</v>
      </c>
      <c r="G17819" t="s">
        <v>376</v>
      </c>
    </row>
    <row r="17820" spans="1:7" x14ac:dyDescent="0.25">
      <c r="A17820" t="s">
        <v>19096</v>
      </c>
      <c r="B17820" t="s">
        <v>13</v>
      </c>
      <c r="C17820" s="1">
        <v>45072</v>
      </c>
      <c r="D17820" s="2">
        <v>166475.32</v>
      </c>
      <c r="E17820" t="s">
        <v>4660</v>
      </c>
      <c r="F17820" t="s">
        <v>1393</v>
      </c>
      <c r="G17820" t="s">
        <v>291</v>
      </c>
    </row>
    <row r="17821" spans="1:7" x14ac:dyDescent="0.25">
      <c r="A17821" t="s">
        <v>19097</v>
      </c>
      <c r="B17821" t="s">
        <v>13</v>
      </c>
      <c r="C17821" s="1">
        <v>45072</v>
      </c>
      <c r="D17821" s="2">
        <v>32127.759999999998</v>
      </c>
      <c r="E17821" t="s">
        <v>5382</v>
      </c>
      <c r="F17821" t="s">
        <v>474</v>
      </c>
      <c r="G17821" t="s">
        <v>24</v>
      </c>
    </row>
    <row r="17822" spans="1:7" x14ac:dyDescent="0.25">
      <c r="A17822" t="s">
        <v>19098</v>
      </c>
      <c r="B17822" t="s">
        <v>13</v>
      </c>
      <c r="C17822" s="1">
        <v>45076</v>
      </c>
      <c r="D17822" s="2">
        <v>78881.850000000006</v>
      </c>
      <c r="E17822" t="s">
        <v>4468</v>
      </c>
      <c r="F17822" t="s">
        <v>519</v>
      </c>
      <c r="G17822" t="s">
        <v>24</v>
      </c>
    </row>
    <row r="17823" spans="1:7" x14ac:dyDescent="0.25">
      <c r="A17823" t="s">
        <v>19099</v>
      </c>
      <c r="B17823" t="s">
        <v>13</v>
      </c>
      <c r="C17823" s="1">
        <v>45076</v>
      </c>
      <c r="D17823" s="2">
        <v>94512.48</v>
      </c>
      <c r="E17823" t="s">
        <v>4468</v>
      </c>
      <c r="F17823" t="s">
        <v>519</v>
      </c>
      <c r="G17823" t="s">
        <v>24</v>
      </c>
    </row>
    <row r="17824" spans="1:7" x14ac:dyDescent="0.25">
      <c r="A17824" t="s">
        <v>19100</v>
      </c>
      <c r="B17824" t="s">
        <v>8</v>
      </c>
      <c r="C17824" s="1">
        <v>45076</v>
      </c>
      <c r="D17824" s="2">
        <v>106465.15</v>
      </c>
      <c r="E17824" t="s">
        <v>8768</v>
      </c>
      <c r="F17824" t="s">
        <v>9764</v>
      </c>
      <c r="G17824" t="s">
        <v>5790</v>
      </c>
    </row>
    <row r="17825" spans="1:7" x14ac:dyDescent="0.25">
      <c r="A17825" t="s">
        <v>19101</v>
      </c>
      <c r="B17825" t="s">
        <v>13</v>
      </c>
      <c r="C17825" s="1">
        <v>45076</v>
      </c>
      <c r="D17825" s="2">
        <v>35397.129999999997</v>
      </c>
      <c r="E17825" t="s">
        <v>4660</v>
      </c>
      <c r="F17825" t="s">
        <v>465</v>
      </c>
      <c r="G17825" t="s">
        <v>291</v>
      </c>
    </row>
    <row r="17826" spans="1:7" x14ac:dyDescent="0.25">
      <c r="A17826" t="s">
        <v>19102</v>
      </c>
      <c r="B17826" t="s">
        <v>13</v>
      </c>
      <c r="C17826" s="1">
        <v>45076</v>
      </c>
      <c r="D17826" s="2">
        <v>20471.96</v>
      </c>
      <c r="E17826" t="s">
        <v>6517</v>
      </c>
      <c r="F17826" t="s">
        <v>4303</v>
      </c>
      <c r="G17826" t="s">
        <v>585</v>
      </c>
    </row>
    <row r="17827" spans="1:7" x14ac:dyDescent="0.25">
      <c r="A17827" t="s">
        <v>19103</v>
      </c>
      <c r="B17827" t="s">
        <v>13</v>
      </c>
      <c r="C17827" s="1">
        <v>45076</v>
      </c>
      <c r="D17827" s="2">
        <v>31089.81</v>
      </c>
      <c r="E17827" t="s">
        <v>5108</v>
      </c>
      <c r="F17827" t="s">
        <v>1399</v>
      </c>
      <c r="G17827" t="s">
        <v>291</v>
      </c>
    </row>
    <row r="17828" spans="1:7" x14ac:dyDescent="0.25">
      <c r="A17828" t="s">
        <v>19104</v>
      </c>
      <c r="B17828" t="s">
        <v>371</v>
      </c>
      <c r="C17828" s="1">
        <v>45076</v>
      </c>
      <c r="D17828" s="2">
        <v>25159.8</v>
      </c>
      <c r="E17828" t="s">
        <v>6952</v>
      </c>
      <c r="F17828" t="s">
        <v>6489</v>
      </c>
      <c r="G17828" t="s">
        <v>1653</v>
      </c>
    </row>
    <row r="17829" spans="1:7" x14ac:dyDescent="0.25">
      <c r="A17829" t="s">
        <v>19105</v>
      </c>
      <c r="B17829" t="s">
        <v>13</v>
      </c>
      <c r="C17829" s="1">
        <v>45076</v>
      </c>
      <c r="D17829" s="2">
        <v>71216.850000000006</v>
      </c>
      <c r="E17829" t="s">
        <v>4332</v>
      </c>
      <c r="F17829" t="s">
        <v>1384</v>
      </c>
      <c r="G17829" t="s">
        <v>291</v>
      </c>
    </row>
    <row r="17830" spans="1:7" x14ac:dyDescent="0.25">
      <c r="A17830" t="s">
        <v>19106</v>
      </c>
      <c r="B17830" t="s">
        <v>8</v>
      </c>
      <c r="C17830" s="1">
        <v>45076</v>
      </c>
      <c r="D17830" s="2">
        <v>38940.46</v>
      </c>
      <c r="E17830" t="s">
        <v>4713</v>
      </c>
      <c r="F17830" t="s">
        <v>492</v>
      </c>
      <c r="G17830" t="s">
        <v>24</v>
      </c>
    </row>
    <row r="17831" spans="1:7" x14ac:dyDescent="0.25">
      <c r="A17831" t="s">
        <v>19107</v>
      </c>
      <c r="B17831" t="s">
        <v>8</v>
      </c>
      <c r="C17831" s="1">
        <v>45076</v>
      </c>
      <c r="D17831" s="2">
        <v>33134.61</v>
      </c>
      <c r="E17831" t="s">
        <v>9284</v>
      </c>
      <c r="F17831" t="s">
        <v>9920</v>
      </c>
      <c r="G17831" t="s">
        <v>5790</v>
      </c>
    </row>
    <row r="17832" spans="1:7" x14ac:dyDescent="0.25">
      <c r="A17832" t="s">
        <v>19108</v>
      </c>
      <c r="B17832" t="s">
        <v>13</v>
      </c>
      <c r="C17832" s="1">
        <v>45078</v>
      </c>
      <c r="D17832" s="2">
        <v>14310.54</v>
      </c>
      <c r="E17832" t="s">
        <v>1254</v>
      </c>
      <c r="F17832" t="s">
        <v>135</v>
      </c>
      <c r="G17832" t="s">
        <v>24</v>
      </c>
    </row>
    <row r="17833" spans="1:7" x14ac:dyDescent="0.25">
      <c r="A17833" t="s">
        <v>19109</v>
      </c>
      <c r="B17833" t="s">
        <v>13</v>
      </c>
      <c r="C17833" s="1">
        <v>45078</v>
      </c>
      <c r="D17833" s="2">
        <v>15318.94</v>
      </c>
      <c r="E17833" t="s">
        <v>4901</v>
      </c>
      <c r="F17833" t="s">
        <v>106</v>
      </c>
      <c r="G17833" t="s">
        <v>24</v>
      </c>
    </row>
    <row r="17834" spans="1:7" x14ac:dyDescent="0.25">
      <c r="A17834" t="s">
        <v>19110</v>
      </c>
      <c r="B17834" t="s">
        <v>13</v>
      </c>
      <c r="C17834" s="1">
        <v>45078</v>
      </c>
      <c r="D17834" s="2">
        <v>54862.66</v>
      </c>
      <c r="E17834" t="s">
        <v>4340</v>
      </c>
      <c r="F17834" t="s">
        <v>2026</v>
      </c>
      <c r="G17834" t="s">
        <v>291</v>
      </c>
    </row>
    <row r="17835" spans="1:7" x14ac:dyDescent="0.25">
      <c r="A17835" t="s">
        <v>19111</v>
      </c>
      <c r="B17835" t="s">
        <v>13</v>
      </c>
      <c r="C17835" s="1">
        <v>45078</v>
      </c>
      <c r="D17835" s="2">
        <v>25771.37</v>
      </c>
      <c r="E17835" t="s">
        <v>7415</v>
      </c>
      <c r="F17835" t="s">
        <v>7185</v>
      </c>
      <c r="G17835" t="s">
        <v>1653</v>
      </c>
    </row>
    <row r="17836" spans="1:7" x14ac:dyDescent="0.25">
      <c r="A17836" t="s">
        <v>19112</v>
      </c>
      <c r="B17836" t="s">
        <v>13</v>
      </c>
      <c r="C17836" s="1">
        <v>45078</v>
      </c>
      <c r="D17836" s="2">
        <v>19259.91</v>
      </c>
      <c r="E17836" t="s">
        <v>4370</v>
      </c>
      <c r="F17836" t="s">
        <v>4232</v>
      </c>
      <c r="G17836" t="s">
        <v>1653</v>
      </c>
    </row>
    <row r="17837" spans="1:7" x14ac:dyDescent="0.25">
      <c r="A17837" t="s">
        <v>19113</v>
      </c>
      <c r="B17837" t="s">
        <v>13</v>
      </c>
      <c r="C17837" s="1">
        <v>45078</v>
      </c>
      <c r="D17837" s="2">
        <v>34821.07</v>
      </c>
      <c r="E17837" t="s">
        <v>4913</v>
      </c>
      <c r="F17837" t="s">
        <v>109</v>
      </c>
      <c r="G17837" t="s">
        <v>24</v>
      </c>
    </row>
    <row r="17838" spans="1:7" x14ac:dyDescent="0.25">
      <c r="A17838" t="s">
        <v>19114</v>
      </c>
      <c r="B17838" t="s">
        <v>13</v>
      </c>
      <c r="C17838" s="1">
        <v>45078</v>
      </c>
      <c r="D17838" s="2">
        <v>42213.84</v>
      </c>
      <c r="E17838" t="s">
        <v>4370</v>
      </c>
      <c r="F17838" t="s">
        <v>5013</v>
      </c>
      <c r="G17838" t="s">
        <v>1653</v>
      </c>
    </row>
    <row r="17839" spans="1:7" x14ac:dyDescent="0.25">
      <c r="A17839" t="s">
        <v>19115</v>
      </c>
      <c r="B17839" t="s">
        <v>13</v>
      </c>
      <c r="C17839" s="1">
        <v>45078</v>
      </c>
      <c r="D17839" s="2">
        <v>68206.570000000007</v>
      </c>
      <c r="E17839" t="s">
        <v>9094</v>
      </c>
      <c r="F17839" t="s">
        <v>5463</v>
      </c>
      <c r="G17839" t="s">
        <v>1653</v>
      </c>
    </row>
    <row r="17840" spans="1:7" x14ac:dyDescent="0.25">
      <c r="A17840" t="s">
        <v>19116</v>
      </c>
      <c r="B17840" t="s">
        <v>8</v>
      </c>
      <c r="C17840" s="1">
        <v>45078</v>
      </c>
      <c r="D17840" s="2">
        <v>45004.41</v>
      </c>
      <c r="E17840" t="s">
        <v>1254</v>
      </c>
      <c r="F17840" t="s">
        <v>282</v>
      </c>
      <c r="G17840" t="s">
        <v>24</v>
      </c>
    </row>
    <row r="17841" spans="1:7" x14ac:dyDescent="0.25">
      <c r="A17841" t="s">
        <v>19117</v>
      </c>
      <c r="B17841" t="s">
        <v>13</v>
      </c>
      <c r="C17841" s="1">
        <v>45078</v>
      </c>
      <c r="D17841" s="2">
        <v>54762.12</v>
      </c>
      <c r="E17841" t="s">
        <v>4423</v>
      </c>
      <c r="F17841" t="s">
        <v>3416</v>
      </c>
      <c r="G17841" t="s">
        <v>3417</v>
      </c>
    </row>
    <row r="17842" spans="1:7" x14ac:dyDescent="0.25">
      <c r="A17842" t="s">
        <v>19118</v>
      </c>
      <c r="B17842" t="s">
        <v>8</v>
      </c>
      <c r="C17842" s="1">
        <v>45078</v>
      </c>
      <c r="D17842" s="2">
        <v>62743.99</v>
      </c>
      <c r="E17842" t="s">
        <v>4324</v>
      </c>
      <c r="F17842" t="s">
        <v>201</v>
      </c>
      <c r="G17842" t="s">
        <v>24</v>
      </c>
    </row>
    <row r="17843" spans="1:7" x14ac:dyDescent="0.25">
      <c r="A17843" t="s">
        <v>19119</v>
      </c>
      <c r="B17843" t="s">
        <v>8</v>
      </c>
      <c r="C17843" s="1">
        <v>45078</v>
      </c>
      <c r="D17843" s="2">
        <v>19400.599999999999</v>
      </c>
      <c r="E17843" t="s">
        <v>4370</v>
      </c>
      <c r="F17843" t="s">
        <v>5975</v>
      </c>
      <c r="G17843" t="s">
        <v>1653</v>
      </c>
    </row>
    <row r="17844" spans="1:7" x14ac:dyDescent="0.25">
      <c r="A17844" t="s">
        <v>19120</v>
      </c>
      <c r="B17844" t="s">
        <v>8</v>
      </c>
      <c r="C17844" s="1">
        <v>45078</v>
      </c>
      <c r="D17844" s="2">
        <v>17520.54</v>
      </c>
      <c r="E17844" t="s">
        <v>5296</v>
      </c>
      <c r="F17844" t="s">
        <v>157</v>
      </c>
      <c r="G17844" t="s">
        <v>35</v>
      </c>
    </row>
    <row r="17845" spans="1:7" x14ac:dyDescent="0.25">
      <c r="A17845" t="s">
        <v>19121</v>
      </c>
      <c r="B17845" t="s">
        <v>13</v>
      </c>
      <c r="C17845" s="1">
        <v>45078</v>
      </c>
      <c r="D17845" s="2">
        <v>34175.89</v>
      </c>
      <c r="E17845" t="s">
        <v>6196</v>
      </c>
      <c r="F17845" t="s">
        <v>4579</v>
      </c>
      <c r="G17845" t="s">
        <v>1653</v>
      </c>
    </row>
    <row r="17846" spans="1:7" x14ac:dyDescent="0.25">
      <c r="A17846" t="s">
        <v>19122</v>
      </c>
      <c r="B17846" t="s">
        <v>13</v>
      </c>
      <c r="C17846" s="1">
        <v>45078</v>
      </c>
      <c r="D17846" s="2">
        <v>47042.11</v>
      </c>
      <c r="E17846" t="s">
        <v>6368</v>
      </c>
      <c r="F17846" t="s">
        <v>455</v>
      </c>
      <c r="G17846" t="s">
        <v>24</v>
      </c>
    </row>
    <row r="17847" spans="1:7" x14ac:dyDescent="0.25">
      <c r="A17847" t="s">
        <v>19123</v>
      </c>
      <c r="B17847" t="s">
        <v>13</v>
      </c>
      <c r="C17847" s="1">
        <v>45078</v>
      </c>
      <c r="D17847" s="2">
        <v>31380.53</v>
      </c>
      <c r="E17847" t="s">
        <v>4370</v>
      </c>
      <c r="F17847" t="s">
        <v>4431</v>
      </c>
      <c r="G17847" t="s">
        <v>1653</v>
      </c>
    </row>
    <row r="17848" spans="1:7" x14ac:dyDescent="0.25">
      <c r="A17848" t="s">
        <v>19124</v>
      </c>
      <c r="B17848" t="s">
        <v>13</v>
      </c>
      <c r="C17848" s="1">
        <v>45078</v>
      </c>
      <c r="D17848" s="2">
        <v>16534.57</v>
      </c>
      <c r="E17848" t="s">
        <v>6330</v>
      </c>
      <c r="F17848" t="s">
        <v>7739</v>
      </c>
      <c r="G17848" t="s">
        <v>3266</v>
      </c>
    </row>
    <row r="17849" spans="1:7" x14ac:dyDescent="0.25">
      <c r="A17849" t="s">
        <v>19125</v>
      </c>
      <c r="B17849" t="s">
        <v>13</v>
      </c>
      <c r="C17849" s="1">
        <v>45078</v>
      </c>
      <c r="D17849" s="2">
        <v>15242.72</v>
      </c>
      <c r="E17849" t="s">
        <v>4844</v>
      </c>
      <c r="F17849" t="s">
        <v>401</v>
      </c>
      <c r="G17849" t="s">
        <v>24</v>
      </c>
    </row>
    <row r="17850" spans="1:7" x14ac:dyDescent="0.25">
      <c r="A17850" t="s">
        <v>19126</v>
      </c>
      <c r="B17850" t="s">
        <v>8</v>
      </c>
      <c r="C17850" s="1">
        <v>45078</v>
      </c>
      <c r="D17850" s="2">
        <v>25922.03</v>
      </c>
      <c r="E17850" t="s">
        <v>4370</v>
      </c>
      <c r="F17850" t="s">
        <v>5122</v>
      </c>
      <c r="G17850" t="s">
        <v>1653</v>
      </c>
    </row>
    <row r="17851" spans="1:7" x14ac:dyDescent="0.25">
      <c r="A17851" t="s">
        <v>19127</v>
      </c>
      <c r="B17851" t="s">
        <v>13</v>
      </c>
      <c r="C17851" s="1">
        <v>45078</v>
      </c>
      <c r="D17851" s="2">
        <v>10541.43</v>
      </c>
      <c r="E17851" t="s">
        <v>8768</v>
      </c>
      <c r="F17851" t="s">
        <v>2898</v>
      </c>
      <c r="G17851" t="s">
        <v>1933</v>
      </c>
    </row>
    <row r="17852" spans="1:7" x14ac:dyDescent="0.25">
      <c r="A17852" t="s">
        <v>19128</v>
      </c>
      <c r="B17852" t="s">
        <v>8</v>
      </c>
      <c r="C17852" s="1">
        <v>45078</v>
      </c>
      <c r="D17852" s="2">
        <v>20226.84</v>
      </c>
      <c r="E17852" t="s">
        <v>4324</v>
      </c>
      <c r="F17852" t="s">
        <v>180</v>
      </c>
      <c r="G17852" t="s">
        <v>24</v>
      </c>
    </row>
    <row r="17853" spans="1:7" x14ac:dyDescent="0.25">
      <c r="A17853" t="s">
        <v>19129</v>
      </c>
      <c r="B17853" t="s">
        <v>13</v>
      </c>
      <c r="C17853" s="1">
        <v>45078</v>
      </c>
      <c r="D17853" s="2">
        <v>35622.839999999997</v>
      </c>
      <c r="E17853" t="s">
        <v>4906</v>
      </c>
      <c r="F17853" t="s">
        <v>175</v>
      </c>
      <c r="G17853" t="s">
        <v>24</v>
      </c>
    </row>
    <row r="17854" spans="1:7" x14ac:dyDescent="0.25">
      <c r="A17854" t="s">
        <v>19130</v>
      </c>
      <c r="B17854" t="s">
        <v>13</v>
      </c>
      <c r="C17854" s="1">
        <v>45078</v>
      </c>
      <c r="D17854" s="2">
        <v>31037.31</v>
      </c>
      <c r="E17854" t="s">
        <v>4844</v>
      </c>
      <c r="F17854" t="s">
        <v>526</v>
      </c>
      <c r="G17854" t="s">
        <v>24</v>
      </c>
    </row>
    <row r="17855" spans="1:7" x14ac:dyDescent="0.25">
      <c r="A17855" t="s">
        <v>19131</v>
      </c>
      <c r="B17855" t="s">
        <v>13</v>
      </c>
      <c r="C17855" s="1">
        <v>45078</v>
      </c>
      <c r="D17855" s="2">
        <v>25322.400000000001</v>
      </c>
      <c r="E17855" t="s">
        <v>4370</v>
      </c>
      <c r="F17855" t="s">
        <v>4571</v>
      </c>
      <c r="G17855" t="s">
        <v>1653</v>
      </c>
    </row>
    <row r="17856" spans="1:7" x14ac:dyDescent="0.25">
      <c r="A17856" t="s">
        <v>19132</v>
      </c>
      <c r="B17856" t="s">
        <v>13</v>
      </c>
      <c r="C17856" s="1">
        <v>45078</v>
      </c>
      <c r="D17856" s="2">
        <v>25570.73</v>
      </c>
      <c r="E17856" t="s">
        <v>4906</v>
      </c>
      <c r="F17856" t="s">
        <v>175</v>
      </c>
      <c r="G17856" t="s">
        <v>24</v>
      </c>
    </row>
    <row r="17857" spans="1:7" x14ac:dyDescent="0.25">
      <c r="A17857" t="s">
        <v>19133</v>
      </c>
      <c r="B17857" t="s">
        <v>13</v>
      </c>
      <c r="C17857" s="1">
        <v>45078</v>
      </c>
      <c r="D17857" s="2">
        <v>60778.54</v>
      </c>
      <c r="E17857" t="s">
        <v>8494</v>
      </c>
      <c r="F17857" t="s">
        <v>455</v>
      </c>
      <c r="G17857" t="s">
        <v>24</v>
      </c>
    </row>
    <row r="17858" spans="1:7" x14ac:dyDescent="0.25">
      <c r="A17858" t="s">
        <v>19134</v>
      </c>
      <c r="B17858" t="s">
        <v>13</v>
      </c>
      <c r="C17858" s="1">
        <v>45078</v>
      </c>
      <c r="D17858" s="2">
        <v>14689.09</v>
      </c>
      <c r="E17858" t="s">
        <v>4370</v>
      </c>
      <c r="F17858" t="s">
        <v>4519</v>
      </c>
      <c r="G17858" t="s">
        <v>1653</v>
      </c>
    </row>
    <row r="17859" spans="1:7" x14ac:dyDescent="0.25">
      <c r="A17859" t="s">
        <v>19135</v>
      </c>
      <c r="B17859" t="s">
        <v>8</v>
      </c>
      <c r="C17859" s="1">
        <v>45078</v>
      </c>
      <c r="D17859" s="2">
        <v>26899.99</v>
      </c>
      <c r="E17859" t="s">
        <v>4370</v>
      </c>
      <c r="F17859" t="s">
        <v>4431</v>
      </c>
      <c r="G17859" t="s">
        <v>1653</v>
      </c>
    </row>
    <row r="17860" spans="1:7" x14ac:dyDescent="0.25">
      <c r="A17860" t="s">
        <v>19136</v>
      </c>
      <c r="B17860" t="s">
        <v>13</v>
      </c>
      <c r="C17860" s="1">
        <v>45078</v>
      </c>
      <c r="D17860" s="2">
        <v>39368.019999999997</v>
      </c>
      <c r="E17860" t="s">
        <v>4906</v>
      </c>
      <c r="F17860" t="s">
        <v>599</v>
      </c>
      <c r="G17860" t="s">
        <v>24</v>
      </c>
    </row>
    <row r="17861" spans="1:7" x14ac:dyDescent="0.25">
      <c r="A17861" t="s">
        <v>19137</v>
      </c>
      <c r="B17861" t="s">
        <v>13</v>
      </c>
      <c r="C17861" s="1">
        <v>45078</v>
      </c>
      <c r="D17861" s="2">
        <v>15941.69</v>
      </c>
      <c r="E17861" t="s">
        <v>6517</v>
      </c>
      <c r="F17861" t="s">
        <v>3149</v>
      </c>
      <c r="G17861" t="s">
        <v>585</v>
      </c>
    </row>
    <row r="17862" spans="1:7" x14ac:dyDescent="0.25">
      <c r="A17862" t="s">
        <v>19138</v>
      </c>
      <c r="B17862" t="s">
        <v>13</v>
      </c>
      <c r="C17862" s="1">
        <v>45078</v>
      </c>
      <c r="D17862" s="2">
        <v>77769.210000000006</v>
      </c>
      <c r="E17862" t="s">
        <v>4600</v>
      </c>
      <c r="F17862" t="s">
        <v>26</v>
      </c>
      <c r="G17862" t="s">
        <v>24</v>
      </c>
    </row>
    <row r="17863" spans="1:7" x14ac:dyDescent="0.25">
      <c r="A17863" t="s">
        <v>19139</v>
      </c>
      <c r="B17863" t="s">
        <v>13</v>
      </c>
      <c r="C17863" s="1">
        <v>45078</v>
      </c>
      <c r="D17863" s="2">
        <v>22023.78</v>
      </c>
      <c r="E17863" t="s">
        <v>4991</v>
      </c>
      <c r="F17863" t="s">
        <v>282</v>
      </c>
      <c r="G17863" t="s">
        <v>24</v>
      </c>
    </row>
    <row r="17864" spans="1:7" x14ac:dyDescent="0.25">
      <c r="A17864" t="s">
        <v>19140</v>
      </c>
      <c r="B17864" t="s">
        <v>13</v>
      </c>
      <c r="C17864" s="1">
        <v>45078</v>
      </c>
      <c r="D17864" s="2">
        <v>22905.16</v>
      </c>
      <c r="E17864" t="s">
        <v>4607</v>
      </c>
      <c r="F17864" t="s">
        <v>4493</v>
      </c>
      <c r="G17864" t="s">
        <v>1653</v>
      </c>
    </row>
    <row r="17865" spans="1:7" x14ac:dyDescent="0.25">
      <c r="A17865" t="s">
        <v>19141</v>
      </c>
      <c r="B17865" t="s">
        <v>13</v>
      </c>
      <c r="C17865" s="1">
        <v>45078</v>
      </c>
      <c r="D17865" s="2">
        <v>14973.77</v>
      </c>
      <c r="E17865" t="s">
        <v>4713</v>
      </c>
      <c r="F17865" t="s">
        <v>401</v>
      </c>
      <c r="G17865" t="s">
        <v>24</v>
      </c>
    </row>
    <row r="17866" spans="1:7" x14ac:dyDescent="0.25">
      <c r="A17866" t="s">
        <v>19142</v>
      </c>
      <c r="B17866" t="s">
        <v>13</v>
      </c>
      <c r="C17866" s="1">
        <v>45078</v>
      </c>
      <c r="D17866" s="2">
        <v>21683.9</v>
      </c>
      <c r="E17866" t="s">
        <v>6169</v>
      </c>
      <c r="F17866" t="s">
        <v>4553</v>
      </c>
      <c r="G17866" t="s">
        <v>1653</v>
      </c>
    </row>
    <row r="17867" spans="1:7" x14ac:dyDescent="0.25">
      <c r="A17867" t="s">
        <v>19143</v>
      </c>
      <c r="B17867" t="s">
        <v>13</v>
      </c>
      <c r="C17867" s="1">
        <v>45078</v>
      </c>
      <c r="D17867" s="2">
        <v>80054.45</v>
      </c>
      <c r="E17867" t="s">
        <v>8295</v>
      </c>
      <c r="F17867" t="s">
        <v>625</v>
      </c>
      <c r="G17867" t="s">
        <v>24</v>
      </c>
    </row>
    <row r="17868" spans="1:7" x14ac:dyDescent="0.25">
      <c r="A17868" t="s">
        <v>19144</v>
      </c>
      <c r="B17868" t="s">
        <v>13</v>
      </c>
      <c r="C17868" s="1">
        <v>45078</v>
      </c>
      <c r="D17868" s="2">
        <v>50619.93</v>
      </c>
      <c r="E17868" t="s">
        <v>4906</v>
      </c>
      <c r="F17868" t="s">
        <v>599</v>
      </c>
      <c r="G17868" t="s">
        <v>24</v>
      </c>
    </row>
    <row r="17869" spans="1:7" x14ac:dyDescent="0.25">
      <c r="A17869" t="s">
        <v>19145</v>
      </c>
      <c r="B17869" t="s">
        <v>13</v>
      </c>
      <c r="C17869" s="1">
        <v>45078</v>
      </c>
      <c r="D17869" s="2">
        <v>22197.79</v>
      </c>
      <c r="E17869" t="s">
        <v>6368</v>
      </c>
      <c r="F17869" t="s">
        <v>1051</v>
      </c>
      <c r="G17869" t="s">
        <v>24</v>
      </c>
    </row>
    <row r="17870" spans="1:7" x14ac:dyDescent="0.25">
      <c r="A17870" t="s">
        <v>19146</v>
      </c>
      <c r="B17870" t="s">
        <v>13</v>
      </c>
      <c r="C17870" s="1">
        <v>45078</v>
      </c>
      <c r="D17870" s="2">
        <v>29016.03</v>
      </c>
      <c r="E17870" t="s">
        <v>4991</v>
      </c>
      <c r="F17870" t="s">
        <v>282</v>
      </c>
      <c r="G17870" t="s">
        <v>24</v>
      </c>
    </row>
    <row r="17871" spans="1:7" x14ac:dyDescent="0.25">
      <c r="A17871" t="s">
        <v>19147</v>
      </c>
      <c r="B17871" t="s">
        <v>13</v>
      </c>
      <c r="C17871" s="1">
        <v>45078</v>
      </c>
      <c r="D17871" s="2">
        <v>65288.34</v>
      </c>
      <c r="E17871" t="s">
        <v>5058</v>
      </c>
      <c r="F17871" t="s">
        <v>175</v>
      </c>
      <c r="G17871" t="s">
        <v>24</v>
      </c>
    </row>
    <row r="17872" spans="1:7" x14ac:dyDescent="0.25">
      <c r="A17872" t="s">
        <v>19148</v>
      </c>
      <c r="B17872" t="s">
        <v>13</v>
      </c>
      <c r="C17872" s="1">
        <v>45078</v>
      </c>
      <c r="D17872" s="2">
        <v>31878.04</v>
      </c>
      <c r="E17872" t="s">
        <v>8714</v>
      </c>
      <c r="F17872" t="s">
        <v>252</v>
      </c>
      <c r="G17872" t="s">
        <v>24</v>
      </c>
    </row>
    <row r="17873" spans="1:7" x14ac:dyDescent="0.25">
      <c r="A17873" t="s">
        <v>19149</v>
      </c>
      <c r="B17873" t="s">
        <v>13</v>
      </c>
      <c r="C17873" s="1">
        <v>45078</v>
      </c>
      <c r="D17873" s="2">
        <v>30649.24</v>
      </c>
      <c r="E17873" t="s">
        <v>4324</v>
      </c>
      <c r="F17873" t="s">
        <v>169</v>
      </c>
      <c r="G17873" t="s">
        <v>24</v>
      </c>
    </row>
    <row r="17874" spans="1:7" x14ac:dyDescent="0.25">
      <c r="A17874" t="s">
        <v>19150</v>
      </c>
      <c r="B17874" t="s">
        <v>13</v>
      </c>
      <c r="C17874" s="1">
        <v>45078</v>
      </c>
      <c r="D17874" s="2">
        <v>21640.52</v>
      </c>
      <c r="E17874" t="s">
        <v>14013</v>
      </c>
      <c r="F17874" t="s">
        <v>6903</v>
      </c>
      <c r="G17874" t="s">
        <v>1653</v>
      </c>
    </row>
    <row r="17875" spans="1:7" x14ac:dyDescent="0.25">
      <c r="A17875" t="s">
        <v>19151</v>
      </c>
      <c r="B17875" t="s">
        <v>13</v>
      </c>
      <c r="C17875" s="1">
        <v>45078</v>
      </c>
      <c r="D17875" s="2">
        <v>22929.59</v>
      </c>
      <c r="E17875" t="s">
        <v>4370</v>
      </c>
      <c r="F17875" t="s">
        <v>5122</v>
      </c>
      <c r="G17875" t="s">
        <v>1653</v>
      </c>
    </row>
    <row r="17876" spans="1:7" x14ac:dyDescent="0.25">
      <c r="A17876" t="s">
        <v>19152</v>
      </c>
      <c r="B17876" t="s">
        <v>13</v>
      </c>
      <c r="C17876" s="1">
        <v>45078</v>
      </c>
      <c r="D17876" s="2">
        <v>38543.1</v>
      </c>
      <c r="E17876" t="s">
        <v>4370</v>
      </c>
      <c r="F17876" t="s">
        <v>4413</v>
      </c>
      <c r="G17876" t="s">
        <v>1653</v>
      </c>
    </row>
    <row r="17877" spans="1:7" x14ac:dyDescent="0.25">
      <c r="A17877" t="s">
        <v>19153</v>
      </c>
      <c r="B17877" t="s">
        <v>13</v>
      </c>
      <c r="C17877" s="1">
        <v>45078</v>
      </c>
      <c r="D17877" s="2">
        <v>59859.24</v>
      </c>
      <c r="E17877" t="s">
        <v>6234</v>
      </c>
      <c r="F17877" t="s">
        <v>160</v>
      </c>
      <c r="G17877" t="s">
        <v>35</v>
      </c>
    </row>
    <row r="17878" spans="1:7" x14ac:dyDescent="0.25">
      <c r="A17878" t="s">
        <v>19154</v>
      </c>
      <c r="B17878" t="s">
        <v>13</v>
      </c>
      <c r="C17878" s="1">
        <v>45078</v>
      </c>
      <c r="D17878" s="2">
        <v>34320.58</v>
      </c>
      <c r="E17878" t="s">
        <v>4607</v>
      </c>
      <c r="F17878" t="s">
        <v>4493</v>
      </c>
      <c r="G17878" t="s">
        <v>1653</v>
      </c>
    </row>
    <row r="17879" spans="1:7" x14ac:dyDescent="0.25">
      <c r="A17879" t="s">
        <v>19155</v>
      </c>
      <c r="B17879" t="s">
        <v>13</v>
      </c>
      <c r="C17879" s="1">
        <v>45078</v>
      </c>
      <c r="D17879" s="2">
        <v>47868.7</v>
      </c>
      <c r="E17879" t="s">
        <v>4901</v>
      </c>
      <c r="F17879" t="s">
        <v>106</v>
      </c>
      <c r="G17879" t="s">
        <v>24</v>
      </c>
    </row>
    <row r="17880" spans="1:7" x14ac:dyDescent="0.25">
      <c r="A17880" t="s">
        <v>19156</v>
      </c>
      <c r="B17880" t="s">
        <v>13</v>
      </c>
      <c r="C17880" s="1">
        <v>45078</v>
      </c>
      <c r="D17880" s="2">
        <v>81649.070000000007</v>
      </c>
      <c r="E17880" t="s">
        <v>4991</v>
      </c>
      <c r="F17880" t="s">
        <v>282</v>
      </c>
      <c r="G17880" t="s">
        <v>24</v>
      </c>
    </row>
    <row r="17881" spans="1:7" x14ac:dyDescent="0.25">
      <c r="A17881" t="s">
        <v>19157</v>
      </c>
      <c r="B17881" t="s">
        <v>13</v>
      </c>
      <c r="C17881" s="1">
        <v>45078</v>
      </c>
      <c r="D17881" s="2">
        <v>44101.55</v>
      </c>
      <c r="E17881" t="s">
        <v>4423</v>
      </c>
      <c r="F17881" t="s">
        <v>3420</v>
      </c>
      <c r="G17881" t="s">
        <v>3417</v>
      </c>
    </row>
    <row r="17882" spans="1:7" x14ac:dyDescent="0.25">
      <c r="A17882" t="s">
        <v>19158</v>
      </c>
      <c r="B17882" t="s">
        <v>8</v>
      </c>
      <c r="C17882" s="1">
        <v>45078</v>
      </c>
      <c r="D17882" s="2">
        <v>14951.47</v>
      </c>
      <c r="E17882" t="s">
        <v>4779</v>
      </c>
      <c r="F17882" t="s">
        <v>2837</v>
      </c>
      <c r="G17882" t="s">
        <v>45</v>
      </c>
    </row>
    <row r="17883" spans="1:7" x14ac:dyDescent="0.25">
      <c r="A17883" t="s">
        <v>19159</v>
      </c>
      <c r="B17883" t="s">
        <v>13</v>
      </c>
      <c r="C17883" s="1">
        <v>45078</v>
      </c>
      <c r="D17883" s="2">
        <v>20465.12</v>
      </c>
      <c r="E17883" t="s">
        <v>4846</v>
      </c>
      <c r="F17883" t="s">
        <v>193</v>
      </c>
      <c r="G17883" t="s">
        <v>24</v>
      </c>
    </row>
    <row r="17884" spans="1:7" x14ac:dyDescent="0.25">
      <c r="A17884" t="s">
        <v>19160</v>
      </c>
      <c r="B17884" t="s">
        <v>13</v>
      </c>
      <c r="C17884" s="1">
        <v>45078</v>
      </c>
      <c r="D17884" s="2">
        <v>50969.45</v>
      </c>
      <c r="E17884" t="s">
        <v>4566</v>
      </c>
      <c r="F17884" t="s">
        <v>95</v>
      </c>
      <c r="G17884" t="s">
        <v>11</v>
      </c>
    </row>
    <row r="17885" spans="1:7" x14ac:dyDescent="0.25">
      <c r="A17885" t="s">
        <v>19161</v>
      </c>
      <c r="B17885" t="s">
        <v>13</v>
      </c>
      <c r="C17885" s="1">
        <v>45078</v>
      </c>
      <c r="D17885" s="2">
        <v>26492.44</v>
      </c>
      <c r="E17885" t="s">
        <v>4660</v>
      </c>
      <c r="F17885" t="s">
        <v>465</v>
      </c>
      <c r="G17885" t="s">
        <v>291</v>
      </c>
    </row>
    <row r="17886" spans="1:7" x14ac:dyDescent="0.25">
      <c r="A17886" t="s">
        <v>19162</v>
      </c>
      <c r="B17886" t="s">
        <v>13</v>
      </c>
      <c r="C17886" s="1">
        <v>45078</v>
      </c>
      <c r="D17886" s="2">
        <v>24573.040000000001</v>
      </c>
      <c r="E17886" t="s">
        <v>4767</v>
      </c>
      <c r="F17886" t="s">
        <v>4519</v>
      </c>
      <c r="G17886" t="s">
        <v>1653</v>
      </c>
    </row>
    <row r="17887" spans="1:7" x14ac:dyDescent="0.25">
      <c r="A17887" t="s">
        <v>19163</v>
      </c>
      <c r="B17887" t="s">
        <v>13</v>
      </c>
      <c r="C17887" s="1">
        <v>45078</v>
      </c>
      <c r="D17887" s="2">
        <v>48899.5</v>
      </c>
      <c r="E17887" t="s">
        <v>4913</v>
      </c>
      <c r="F17887" t="s">
        <v>109</v>
      </c>
      <c r="G17887" t="s">
        <v>24</v>
      </c>
    </row>
    <row r="17888" spans="1:7" x14ac:dyDescent="0.25">
      <c r="A17888" t="s">
        <v>19164</v>
      </c>
      <c r="B17888" t="s">
        <v>13</v>
      </c>
      <c r="C17888" s="1">
        <v>45078</v>
      </c>
      <c r="D17888" s="2">
        <v>25922.03</v>
      </c>
      <c r="E17888" t="s">
        <v>4370</v>
      </c>
      <c r="F17888" t="s">
        <v>5144</v>
      </c>
      <c r="G17888" t="s">
        <v>1653</v>
      </c>
    </row>
    <row r="17889" spans="1:7" x14ac:dyDescent="0.25">
      <c r="A17889" t="s">
        <v>19165</v>
      </c>
      <c r="B17889" t="s">
        <v>13</v>
      </c>
      <c r="C17889" s="1">
        <v>45078</v>
      </c>
      <c r="D17889" s="2">
        <v>29152.240000000002</v>
      </c>
      <c r="E17889" t="s">
        <v>7135</v>
      </c>
      <c r="F17889" t="s">
        <v>7136</v>
      </c>
      <c r="G17889" t="s">
        <v>585</v>
      </c>
    </row>
    <row r="17890" spans="1:7" x14ac:dyDescent="0.25">
      <c r="A17890" t="s">
        <v>19166</v>
      </c>
      <c r="B17890" t="s">
        <v>13</v>
      </c>
      <c r="C17890" s="1">
        <v>45078</v>
      </c>
      <c r="D17890" s="2">
        <v>13625.41</v>
      </c>
      <c r="E17890" t="s">
        <v>6214</v>
      </c>
      <c r="F17890" t="s">
        <v>155</v>
      </c>
      <c r="G17890" t="s">
        <v>24</v>
      </c>
    </row>
    <row r="17891" spans="1:7" x14ac:dyDescent="0.25">
      <c r="A17891" t="s">
        <v>19167</v>
      </c>
      <c r="B17891" t="s">
        <v>13</v>
      </c>
      <c r="C17891" s="1">
        <v>45078</v>
      </c>
      <c r="D17891" s="2">
        <v>20477.63</v>
      </c>
      <c r="E17891" t="s">
        <v>6517</v>
      </c>
      <c r="F17891" t="s">
        <v>3149</v>
      </c>
      <c r="G17891" t="s">
        <v>585</v>
      </c>
    </row>
    <row r="17892" spans="1:7" x14ac:dyDescent="0.25">
      <c r="A17892" t="s">
        <v>19168</v>
      </c>
      <c r="B17892" t="s">
        <v>13</v>
      </c>
      <c r="C17892" s="1">
        <v>45078</v>
      </c>
      <c r="D17892" s="2">
        <v>70740.789999999994</v>
      </c>
      <c r="E17892" t="s">
        <v>4430</v>
      </c>
      <c r="F17892" t="s">
        <v>5488</v>
      </c>
      <c r="G17892" t="s">
        <v>1653</v>
      </c>
    </row>
    <row r="17893" spans="1:7" x14ac:dyDescent="0.25">
      <c r="A17893" t="s">
        <v>19169</v>
      </c>
      <c r="B17893" t="s">
        <v>13</v>
      </c>
      <c r="C17893" s="1">
        <v>45078</v>
      </c>
      <c r="D17893" s="2">
        <v>79298.95</v>
      </c>
      <c r="E17893" t="s">
        <v>13972</v>
      </c>
      <c r="F17893" t="s">
        <v>8656</v>
      </c>
      <c r="G17893" t="s">
        <v>6780</v>
      </c>
    </row>
    <row r="17894" spans="1:7" x14ac:dyDescent="0.25">
      <c r="A17894" t="s">
        <v>19170</v>
      </c>
      <c r="B17894" t="s">
        <v>13</v>
      </c>
      <c r="C17894" s="1">
        <v>45078</v>
      </c>
      <c r="D17894" s="2">
        <v>21175.23</v>
      </c>
      <c r="E17894" t="s">
        <v>4566</v>
      </c>
      <c r="F17894" t="s">
        <v>75</v>
      </c>
      <c r="G17894" t="s">
        <v>11</v>
      </c>
    </row>
    <row r="17895" spans="1:7" x14ac:dyDescent="0.25">
      <c r="A17895" t="s">
        <v>19171</v>
      </c>
      <c r="B17895" t="s">
        <v>371</v>
      </c>
      <c r="C17895" s="1">
        <v>45078</v>
      </c>
      <c r="D17895" s="2">
        <v>22383.919999999998</v>
      </c>
      <c r="E17895" t="s">
        <v>4370</v>
      </c>
      <c r="F17895" t="s">
        <v>5228</v>
      </c>
      <c r="G17895" t="s">
        <v>1653</v>
      </c>
    </row>
    <row r="17896" spans="1:7" x14ac:dyDescent="0.25">
      <c r="A17896" t="s">
        <v>19172</v>
      </c>
      <c r="B17896" t="s">
        <v>13</v>
      </c>
      <c r="C17896" s="1">
        <v>45078</v>
      </c>
      <c r="D17896" s="2">
        <v>39493.839999999997</v>
      </c>
      <c r="E17896" t="s">
        <v>4906</v>
      </c>
      <c r="F17896" t="s">
        <v>175</v>
      </c>
      <c r="G17896" t="s">
        <v>24</v>
      </c>
    </row>
    <row r="17897" spans="1:7" x14ac:dyDescent="0.25">
      <c r="A17897" t="s">
        <v>19173</v>
      </c>
      <c r="B17897" t="s">
        <v>8</v>
      </c>
      <c r="C17897" s="1">
        <v>45078</v>
      </c>
      <c r="D17897" s="2">
        <v>28047.62</v>
      </c>
      <c r="E17897" t="s">
        <v>5382</v>
      </c>
      <c r="F17897" t="s">
        <v>726</v>
      </c>
      <c r="G17897" t="s">
        <v>24</v>
      </c>
    </row>
    <row r="17898" spans="1:7" x14ac:dyDescent="0.25">
      <c r="A17898" t="s">
        <v>19174</v>
      </c>
      <c r="B17898" t="s">
        <v>13</v>
      </c>
      <c r="C17898" s="1">
        <v>45078</v>
      </c>
      <c r="D17898" s="2">
        <v>27327.91</v>
      </c>
      <c r="E17898" t="s">
        <v>6169</v>
      </c>
      <c r="F17898" t="s">
        <v>8924</v>
      </c>
      <c r="G17898" t="s">
        <v>1653</v>
      </c>
    </row>
    <row r="17899" spans="1:7" x14ac:dyDescent="0.25">
      <c r="A17899" t="s">
        <v>19175</v>
      </c>
      <c r="B17899" t="s">
        <v>13</v>
      </c>
      <c r="C17899" s="1">
        <v>45078</v>
      </c>
      <c r="D17899" s="2">
        <v>34944.11</v>
      </c>
      <c r="E17899" t="s">
        <v>6368</v>
      </c>
      <c r="F17899" t="s">
        <v>411</v>
      </c>
      <c r="G17899" t="s">
        <v>24</v>
      </c>
    </row>
    <row r="17900" spans="1:7" x14ac:dyDescent="0.25">
      <c r="A17900" t="s">
        <v>19176</v>
      </c>
      <c r="B17900" t="s">
        <v>13</v>
      </c>
      <c r="C17900" s="1">
        <v>45078</v>
      </c>
      <c r="D17900" s="2">
        <v>51226.080000000002</v>
      </c>
      <c r="E17900" t="s">
        <v>5382</v>
      </c>
      <c r="F17900" t="s">
        <v>509</v>
      </c>
      <c r="G17900" t="s">
        <v>24</v>
      </c>
    </row>
    <row r="17901" spans="1:7" x14ac:dyDescent="0.25">
      <c r="A17901" t="s">
        <v>19177</v>
      </c>
      <c r="B17901" t="s">
        <v>13</v>
      </c>
      <c r="C17901" s="1">
        <v>45078</v>
      </c>
      <c r="D17901" s="2">
        <v>10576.5</v>
      </c>
      <c r="E17901" t="s">
        <v>4318</v>
      </c>
      <c r="F17901" t="s">
        <v>344</v>
      </c>
      <c r="G17901" t="s">
        <v>24</v>
      </c>
    </row>
    <row r="17902" spans="1:7" x14ac:dyDescent="0.25">
      <c r="A17902" t="s">
        <v>19178</v>
      </c>
      <c r="B17902" t="s">
        <v>13</v>
      </c>
      <c r="C17902" s="1">
        <v>45078</v>
      </c>
      <c r="D17902" s="2">
        <v>30396.53</v>
      </c>
      <c r="E17902" t="s">
        <v>6988</v>
      </c>
      <c r="F17902" t="s">
        <v>290</v>
      </c>
      <c r="G17902" t="s">
        <v>291</v>
      </c>
    </row>
    <row r="17903" spans="1:7" x14ac:dyDescent="0.25">
      <c r="A17903" t="s">
        <v>19179</v>
      </c>
      <c r="B17903" t="s">
        <v>13</v>
      </c>
      <c r="C17903" s="1">
        <v>45078</v>
      </c>
      <c r="D17903" s="2">
        <v>26548.11</v>
      </c>
      <c r="E17903" t="s">
        <v>4660</v>
      </c>
      <c r="F17903" t="s">
        <v>465</v>
      </c>
      <c r="G17903" t="s">
        <v>291</v>
      </c>
    </row>
    <row r="17904" spans="1:7" x14ac:dyDescent="0.25">
      <c r="A17904" t="s">
        <v>19180</v>
      </c>
      <c r="B17904" t="s">
        <v>13</v>
      </c>
      <c r="C17904" s="1">
        <v>45078</v>
      </c>
      <c r="D17904" s="2">
        <v>28640.03</v>
      </c>
      <c r="E17904" t="s">
        <v>4370</v>
      </c>
      <c r="F17904" t="s">
        <v>4413</v>
      </c>
      <c r="G17904" t="s">
        <v>1653</v>
      </c>
    </row>
    <row r="17905" spans="1:7" x14ac:dyDescent="0.25">
      <c r="A17905" t="s">
        <v>19181</v>
      </c>
      <c r="B17905" t="s">
        <v>13</v>
      </c>
      <c r="C17905" s="1">
        <v>45078</v>
      </c>
      <c r="D17905" s="2">
        <v>55639.49</v>
      </c>
      <c r="E17905" t="s">
        <v>11182</v>
      </c>
      <c r="F17905" t="s">
        <v>3146</v>
      </c>
      <c r="G17905" t="s">
        <v>1858</v>
      </c>
    </row>
    <row r="17906" spans="1:7" x14ac:dyDescent="0.25">
      <c r="A17906" t="s">
        <v>19182</v>
      </c>
      <c r="B17906" t="s">
        <v>8</v>
      </c>
      <c r="C17906" s="1">
        <v>45078</v>
      </c>
      <c r="D17906" s="2">
        <v>9030.34</v>
      </c>
      <c r="E17906" t="s">
        <v>1254</v>
      </c>
      <c r="F17906" t="s">
        <v>135</v>
      </c>
      <c r="G17906" t="s">
        <v>24</v>
      </c>
    </row>
    <row r="17907" spans="1:7" x14ac:dyDescent="0.25">
      <c r="A17907" t="s">
        <v>19183</v>
      </c>
      <c r="B17907" t="s">
        <v>13</v>
      </c>
      <c r="C17907" s="1">
        <v>45078</v>
      </c>
      <c r="D17907" s="2">
        <v>39226.870000000003</v>
      </c>
      <c r="E17907" t="s">
        <v>6952</v>
      </c>
      <c r="F17907" t="s">
        <v>6903</v>
      </c>
      <c r="G17907" t="s">
        <v>1653</v>
      </c>
    </row>
    <row r="17908" spans="1:7" x14ac:dyDescent="0.25">
      <c r="A17908" t="s">
        <v>19184</v>
      </c>
      <c r="B17908" t="s">
        <v>8</v>
      </c>
      <c r="C17908" s="1">
        <v>45078</v>
      </c>
      <c r="D17908" s="2">
        <v>43102.46</v>
      </c>
      <c r="E17908" t="s">
        <v>4448</v>
      </c>
      <c r="F17908" t="s">
        <v>1247</v>
      </c>
      <c r="G17908" t="s">
        <v>1165</v>
      </c>
    </row>
    <row r="17909" spans="1:7" x14ac:dyDescent="0.25">
      <c r="A17909" t="s">
        <v>19185</v>
      </c>
      <c r="B17909" t="s">
        <v>13</v>
      </c>
      <c r="C17909" s="1">
        <v>45078</v>
      </c>
      <c r="D17909" s="2">
        <v>23340.59</v>
      </c>
      <c r="E17909" t="s">
        <v>4779</v>
      </c>
      <c r="F17909" t="s">
        <v>2837</v>
      </c>
      <c r="G17909" t="s">
        <v>45</v>
      </c>
    </row>
    <row r="17910" spans="1:7" x14ac:dyDescent="0.25">
      <c r="A17910" t="s">
        <v>19186</v>
      </c>
      <c r="B17910" t="s">
        <v>13</v>
      </c>
      <c r="C17910" s="1">
        <v>45078</v>
      </c>
      <c r="D17910" s="2">
        <v>22672.67</v>
      </c>
      <c r="E17910" t="s">
        <v>9284</v>
      </c>
      <c r="F17910" t="s">
        <v>7491</v>
      </c>
      <c r="G17910" t="s">
        <v>5790</v>
      </c>
    </row>
    <row r="17911" spans="1:7" x14ac:dyDescent="0.25">
      <c r="A17911" t="s">
        <v>19187</v>
      </c>
      <c r="B17911" t="s">
        <v>13</v>
      </c>
      <c r="C17911" s="1">
        <v>45078</v>
      </c>
      <c r="D17911" s="2">
        <v>7310.29</v>
      </c>
      <c r="E17911" t="s">
        <v>5058</v>
      </c>
      <c r="F17911" t="s">
        <v>175</v>
      </c>
      <c r="G17911" t="s">
        <v>24</v>
      </c>
    </row>
    <row r="17912" spans="1:7" x14ac:dyDescent="0.25">
      <c r="A17912" t="s">
        <v>19188</v>
      </c>
      <c r="B17912" t="s">
        <v>13</v>
      </c>
      <c r="C17912" s="1">
        <v>45078</v>
      </c>
      <c r="D17912" s="2">
        <v>59067.15</v>
      </c>
      <c r="E17912" t="s">
        <v>4660</v>
      </c>
      <c r="F17912" t="s">
        <v>1384</v>
      </c>
      <c r="G17912" t="s">
        <v>291</v>
      </c>
    </row>
    <row r="17913" spans="1:7" x14ac:dyDescent="0.25">
      <c r="A17913" t="s">
        <v>19189</v>
      </c>
      <c r="B17913" t="s">
        <v>13</v>
      </c>
      <c r="C17913" s="1">
        <v>45078</v>
      </c>
      <c r="D17913" s="2">
        <v>54739.33</v>
      </c>
      <c r="E17913" t="s">
        <v>4340</v>
      </c>
      <c r="F17913" t="s">
        <v>2260</v>
      </c>
      <c r="G17913" t="s">
        <v>291</v>
      </c>
    </row>
    <row r="17914" spans="1:7" x14ac:dyDescent="0.25">
      <c r="A17914" t="s">
        <v>19190</v>
      </c>
      <c r="B17914" t="s">
        <v>13</v>
      </c>
      <c r="C17914" s="1">
        <v>45078</v>
      </c>
      <c r="D17914" s="2">
        <v>31535.39</v>
      </c>
      <c r="E17914" t="s">
        <v>4844</v>
      </c>
      <c r="F17914" t="s">
        <v>358</v>
      </c>
      <c r="G17914" t="s">
        <v>24</v>
      </c>
    </row>
    <row r="17915" spans="1:7" x14ac:dyDescent="0.25">
      <c r="A17915" t="s">
        <v>19191</v>
      </c>
      <c r="B17915" t="s">
        <v>13</v>
      </c>
      <c r="C17915" s="1">
        <v>45078</v>
      </c>
      <c r="D17915" s="2">
        <v>36002.46</v>
      </c>
      <c r="E17915" t="s">
        <v>4370</v>
      </c>
      <c r="F17915" t="s">
        <v>5122</v>
      </c>
      <c r="G17915" t="s">
        <v>1653</v>
      </c>
    </row>
    <row r="17916" spans="1:7" x14ac:dyDescent="0.25">
      <c r="A17916" t="s">
        <v>19192</v>
      </c>
      <c r="B17916" t="s">
        <v>13</v>
      </c>
      <c r="C17916" s="1">
        <v>45078</v>
      </c>
      <c r="D17916" s="2">
        <v>53066.46</v>
      </c>
      <c r="E17916" t="s">
        <v>5450</v>
      </c>
      <c r="F17916" t="s">
        <v>15750</v>
      </c>
      <c r="G17916" t="s">
        <v>376</v>
      </c>
    </row>
    <row r="17917" spans="1:7" x14ac:dyDescent="0.25">
      <c r="A17917" t="s">
        <v>19193</v>
      </c>
      <c r="B17917" t="s">
        <v>8</v>
      </c>
      <c r="C17917" s="1">
        <v>45078</v>
      </c>
      <c r="D17917" s="2">
        <v>20292.73</v>
      </c>
      <c r="E17917" t="s">
        <v>4378</v>
      </c>
      <c r="F17917" t="s">
        <v>29</v>
      </c>
      <c r="G17917" t="s">
        <v>30</v>
      </c>
    </row>
    <row r="17918" spans="1:7" x14ac:dyDescent="0.25">
      <c r="A17918" t="s">
        <v>19194</v>
      </c>
      <c r="B17918" t="s">
        <v>8</v>
      </c>
      <c r="C17918" s="1">
        <v>45078</v>
      </c>
      <c r="D17918" s="2">
        <v>22740.41</v>
      </c>
      <c r="E17918" t="s">
        <v>9224</v>
      </c>
      <c r="F17918" t="s">
        <v>9225</v>
      </c>
      <c r="G17918" t="s">
        <v>3417</v>
      </c>
    </row>
    <row r="17919" spans="1:7" x14ac:dyDescent="0.25">
      <c r="A17919" t="s">
        <v>19195</v>
      </c>
      <c r="B17919" t="s">
        <v>13</v>
      </c>
      <c r="C17919" s="1">
        <v>45078</v>
      </c>
      <c r="D17919" s="2">
        <v>41648.33</v>
      </c>
      <c r="E17919" t="s">
        <v>9959</v>
      </c>
      <c r="F17919" t="s">
        <v>5040</v>
      </c>
      <c r="G17919" t="s">
        <v>1653</v>
      </c>
    </row>
    <row r="17920" spans="1:7" x14ac:dyDescent="0.25">
      <c r="A17920" t="s">
        <v>19196</v>
      </c>
      <c r="B17920" t="s">
        <v>13</v>
      </c>
      <c r="C17920" s="1">
        <v>45078</v>
      </c>
      <c r="D17920" s="2">
        <v>21046.84</v>
      </c>
      <c r="E17920" t="s">
        <v>4370</v>
      </c>
      <c r="F17920" t="s">
        <v>4616</v>
      </c>
      <c r="G17920" t="s">
        <v>1653</v>
      </c>
    </row>
    <row r="17921" spans="1:7" x14ac:dyDescent="0.25">
      <c r="A17921" t="s">
        <v>19197</v>
      </c>
      <c r="B17921" t="s">
        <v>13</v>
      </c>
      <c r="C17921" s="1">
        <v>45078</v>
      </c>
      <c r="D17921" s="2">
        <v>19529.849999999999</v>
      </c>
      <c r="E17921" t="s">
        <v>4370</v>
      </c>
      <c r="F17921" t="s">
        <v>4733</v>
      </c>
      <c r="G17921" t="s">
        <v>1653</v>
      </c>
    </row>
    <row r="17922" spans="1:7" x14ac:dyDescent="0.25">
      <c r="A17922" t="s">
        <v>19198</v>
      </c>
      <c r="B17922" t="s">
        <v>13</v>
      </c>
      <c r="C17922" s="1">
        <v>45078</v>
      </c>
      <c r="D17922" s="2">
        <v>35767.39</v>
      </c>
      <c r="E17922" t="s">
        <v>15322</v>
      </c>
      <c r="F17922" t="s">
        <v>19440</v>
      </c>
      <c r="G17922" t="s">
        <v>9288</v>
      </c>
    </row>
    <row r="17923" spans="1:7" x14ac:dyDescent="0.25">
      <c r="A17923" t="s">
        <v>19199</v>
      </c>
      <c r="B17923" t="s">
        <v>13</v>
      </c>
      <c r="C17923" s="1">
        <v>45078</v>
      </c>
      <c r="D17923" s="2">
        <v>23280.2</v>
      </c>
      <c r="E17923" t="s">
        <v>19519</v>
      </c>
      <c r="F17923" t="s">
        <v>19520</v>
      </c>
      <c r="G17923" t="s">
        <v>3266</v>
      </c>
    </row>
    <row r="17924" spans="1:7" x14ac:dyDescent="0.25">
      <c r="A17924" t="s">
        <v>19200</v>
      </c>
      <c r="B17924" t="s">
        <v>13</v>
      </c>
      <c r="C17924" s="1">
        <v>45078</v>
      </c>
      <c r="D17924" s="2">
        <v>23511.26</v>
      </c>
      <c r="E17924" t="s">
        <v>4607</v>
      </c>
      <c r="F17924" t="s">
        <v>4534</v>
      </c>
      <c r="G17924" t="s">
        <v>1653</v>
      </c>
    </row>
    <row r="17925" spans="1:7" x14ac:dyDescent="0.25">
      <c r="A17925" t="s">
        <v>19201</v>
      </c>
      <c r="B17925" t="s">
        <v>8</v>
      </c>
      <c r="C17925" s="1">
        <v>45078</v>
      </c>
      <c r="D17925" s="2">
        <v>40065.94</v>
      </c>
      <c r="E17925" t="s">
        <v>4660</v>
      </c>
      <c r="F17925" t="s">
        <v>1458</v>
      </c>
      <c r="G17925" t="s">
        <v>291</v>
      </c>
    </row>
    <row r="17926" spans="1:7" x14ac:dyDescent="0.25">
      <c r="A17926" t="s">
        <v>19202</v>
      </c>
      <c r="B17926" t="s">
        <v>13</v>
      </c>
      <c r="C17926" s="1">
        <v>45078</v>
      </c>
      <c r="D17926" s="2">
        <v>39702.65</v>
      </c>
      <c r="E17926" t="s">
        <v>4324</v>
      </c>
      <c r="F17926" t="s">
        <v>175</v>
      </c>
      <c r="G17926" t="s">
        <v>24</v>
      </c>
    </row>
    <row r="17927" spans="1:7" x14ac:dyDescent="0.25">
      <c r="A17927" t="s">
        <v>19203</v>
      </c>
      <c r="B17927" t="s">
        <v>13</v>
      </c>
      <c r="C17927" s="1">
        <v>45078</v>
      </c>
      <c r="D17927" s="2">
        <v>92032.37</v>
      </c>
      <c r="E17927" t="s">
        <v>15429</v>
      </c>
      <c r="F17927" t="s">
        <v>15430</v>
      </c>
      <c r="G17927" t="s">
        <v>9288</v>
      </c>
    </row>
    <row r="17928" spans="1:7" x14ac:dyDescent="0.25">
      <c r="A17928" t="s">
        <v>19204</v>
      </c>
      <c r="B17928" t="s">
        <v>13</v>
      </c>
      <c r="C17928" s="1">
        <v>45078</v>
      </c>
      <c r="D17928" s="2">
        <v>47212.639999999999</v>
      </c>
      <c r="E17928" t="s">
        <v>19521</v>
      </c>
      <c r="F17928" t="s">
        <v>5228</v>
      </c>
      <c r="G17928" t="s">
        <v>1653</v>
      </c>
    </row>
    <row r="17929" spans="1:7" x14ac:dyDescent="0.25">
      <c r="A17929" t="s">
        <v>19205</v>
      </c>
      <c r="B17929" t="s">
        <v>13</v>
      </c>
      <c r="C17929" s="1">
        <v>45078</v>
      </c>
      <c r="D17929" s="2">
        <v>50499.5</v>
      </c>
      <c r="E17929" t="s">
        <v>15915</v>
      </c>
      <c r="F17929" t="s">
        <v>16059</v>
      </c>
      <c r="G17929" t="s">
        <v>6252</v>
      </c>
    </row>
    <row r="17930" spans="1:7" x14ac:dyDescent="0.25">
      <c r="A17930" t="s">
        <v>19206</v>
      </c>
      <c r="B17930" t="s">
        <v>13</v>
      </c>
      <c r="C17930" s="1">
        <v>45078</v>
      </c>
      <c r="D17930" s="2">
        <v>24709.38</v>
      </c>
      <c r="E17930" t="s">
        <v>4370</v>
      </c>
      <c r="F17930" t="s">
        <v>4616</v>
      </c>
      <c r="G17930" t="s">
        <v>1653</v>
      </c>
    </row>
    <row r="17931" spans="1:7" x14ac:dyDescent="0.25">
      <c r="A17931" t="s">
        <v>19207</v>
      </c>
      <c r="B17931" t="s">
        <v>13</v>
      </c>
      <c r="C17931" s="1">
        <v>45078</v>
      </c>
      <c r="D17931" s="2">
        <v>34956.79</v>
      </c>
      <c r="E17931" t="s">
        <v>8746</v>
      </c>
      <c r="F17931" t="s">
        <v>6719</v>
      </c>
      <c r="G17931" t="s">
        <v>6252</v>
      </c>
    </row>
    <row r="17932" spans="1:7" x14ac:dyDescent="0.25">
      <c r="A17932" t="s">
        <v>19208</v>
      </c>
      <c r="B17932" t="s">
        <v>13</v>
      </c>
      <c r="C17932" s="1">
        <v>45078</v>
      </c>
      <c r="D17932" s="2">
        <v>19650.52</v>
      </c>
      <c r="E17932" t="s">
        <v>5382</v>
      </c>
      <c r="F17932" t="s">
        <v>399</v>
      </c>
      <c r="G17932" t="s">
        <v>24</v>
      </c>
    </row>
    <row r="17933" spans="1:7" x14ac:dyDescent="0.25">
      <c r="A17933" t="s">
        <v>19209</v>
      </c>
      <c r="B17933" t="s">
        <v>13</v>
      </c>
      <c r="C17933" s="1">
        <v>45078</v>
      </c>
      <c r="D17933" s="2">
        <v>45516.97</v>
      </c>
      <c r="E17933" t="s">
        <v>4566</v>
      </c>
      <c r="F17933" t="s">
        <v>75</v>
      </c>
      <c r="G17933" t="s">
        <v>11</v>
      </c>
    </row>
    <row r="17934" spans="1:7" x14ac:dyDescent="0.25">
      <c r="A17934" t="s">
        <v>19210</v>
      </c>
      <c r="B17934" t="s">
        <v>13</v>
      </c>
      <c r="C17934" s="1">
        <v>45078</v>
      </c>
      <c r="D17934" s="2">
        <v>30931.57</v>
      </c>
      <c r="E17934" t="s">
        <v>15895</v>
      </c>
      <c r="F17934" t="s">
        <v>15896</v>
      </c>
      <c r="G17934" t="s">
        <v>6252</v>
      </c>
    </row>
    <row r="17935" spans="1:7" x14ac:dyDescent="0.25">
      <c r="A17935" t="s">
        <v>19211</v>
      </c>
      <c r="B17935" t="s">
        <v>13</v>
      </c>
      <c r="C17935" s="1">
        <v>45078</v>
      </c>
      <c r="D17935" s="2">
        <v>65068.66</v>
      </c>
      <c r="E17935" t="s">
        <v>5031</v>
      </c>
      <c r="F17935" t="s">
        <v>4547</v>
      </c>
      <c r="G17935" t="s">
        <v>45</v>
      </c>
    </row>
    <row r="17936" spans="1:7" x14ac:dyDescent="0.25">
      <c r="A17936" t="s">
        <v>19212</v>
      </c>
      <c r="B17936" t="s">
        <v>8</v>
      </c>
      <c r="C17936" s="1">
        <v>45078</v>
      </c>
      <c r="D17936" s="2">
        <v>42837.52</v>
      </c>
      <c r="E17936" t="s">
        <v>9230</v>
      </c>
      <c r="F17936" t="s">
        <v>7144</v>
      </c>
      <c r="G17936" t="s">
        <v>5790</v>
      </c>
    </row>
    <row r="17937" spans="1:7" x14ac:dyDescent="0.25">
      <c r="A17937" t="s">
        <v>19213</v>
      </c>
      <c r="B17937" t="s">
        <v>13</v>
      </c>
      <c r="C17937" s="1">
        <v>45078</v>
      </c>
      <c r="D17937" s="2">
        <v>56654.1</v>
      </c>
      <c r="E17937" t="s">
        <v>8768</v>
      </c>
      <c r="F17937" t="s">
        <v>7158</v>
      </c>
      <c r="G17937" t="s">
        <v>5790</v>
      </c>
    </row>
    <row r="17938" spans="1:7" x14ac:dyDescent="0.25">
      <c r="A17938" t="s">
        <v>19214</v>
      </c>
      <c r="B17938" t="s">
        <v>13</v>
      </c>
      <c r="C17938" s="1">
        <v>45078</v>
      </c>
      <c r="D17938" s="2">
        <v>23662.15</v>
      </c>
      <c r="E17938" t="s">
        <v>5058</v>
      </c>
      <c r="F17938" t="s">
        <v>175</v>
      </c>
      <c r="G17938" t="s">
        <v>24</v>
      </c>
    </row>
    <row r="17939" spans="1:7" x14ac:dyDescent="0.25">
      <c r="A17939" t="s">
        <v>19215</v>
      </c>
      <c r="B17939" t="s">
        <v>13</v>
      </c>
      <c r="C17939" s="1">
        <v>45078</v>
      </c>
      <c r="D17939" s="2">
        <v>41882.9</v>
      </c>
      <c r="E17939" t="s">
        <v>4427</v>
      </c>
      <c r="F17939" t="s">
        <v>1681</v>
      </c>
      <c r="G17939" t="s">
        <v>11</v>
      </c>
    </row>
    <row r="17940" spans="1:7" x14ac:dyDescent="0.25">
      <c r="A17940" t="s">
        <v>19216</v>
      </c>
      <c r="B17940" t="s">
        <v>13</v>
      </c>
      <c r="C17940" s="1">
        <v>45078</v>
      </c>
      <c r="D17940" s="2">
        <v>53335.76</v>
      </c>
      <c r="E17940" t="s">
        <v>5031</v>
      </c>
      <c r="F17940" t="s">
        <v>2596</v>
      </c>
      <c r="G17940" t="s">
        <v>45</v>
      </c>
    </row>
    <row r="17941" spans="1:7" x14ac:dyDescent="0.25">
      <c r="A17941" t="s">
        <v>19217</v>
      </c>
      <c r="B17941" t="s">
        <v>8</v>
      </c>
      <c r="C17941" s="1">
        <v>45078</v>
      </c>
      <c r="D17941" s="2">
        <v>28081.03</v>
      </c>
      <c r="E17941" t="s">
        <v>4370</v>
      </c>
      <c r="F17941" t="s">
        <v>4966</v>
      </c>
      <c r="G17941" t="s">
        <v>1653</v>
      </c>
    </row>
    <row r="17942" spans="1:7" x14ac:dyDescent="0.25">
      <c r="A17942" t="s">
        <v>19218</v>
      </c>
      <c r="B17942" t="s">
        <v>8</v>
      </c>
      <c r="C17942" s="1">
        <v>45078</v>
      </c>
      <c r="D17942" s="2">
        <v>35687.050000000003</v>
      </c>
      <c r="E17942" t="s">
        <v>4370</v>
      </c>
      <c r="F17942" t="s">
        <v>6666</v>
      </c>
      <c r="G17942" t="s">
        <v>1653</v>
      </c>
    </row>
    <row r="17943" spans="1:7" x14ac:dyDescent="0.25">
      <c r="A17943" t="s">
        <v>19219</v>
      </c>
      <c r="B17943" t="s">
        <v>13</v>
      </c>
      <c r="C17943" s="1">
        <v>45078</v>
      </c>
      <c r="D17943" s="2">
        <v>14727.41</v>
      </c>
      <c r="E17943" t="s">
        <v>4370</v>
      </c>
      <c r="F17943" t="s">
        <v>4444</v>
      </c>
      <c r="G17943" t="s">
        <v>1653</v>
      </c>
    </row>
    <row r="17944" spans="1:7" x14ac:dyDescent="0.25">
      <c r="A17944" t="s">
        <v>19220</v>
      </c>
      <c r="B17944" t="s">
        <v>8</v>
      </c>
      <c r="C17944" s="1">
        <v>45078</v>
      </c>
      <c r="D17944" s="2">
        <v>21018.400000000001</v>
      </c>
      <c r="E17944" t="s">
        <v>6196</v>
      </c>
      <c r="F17944" t="s">
        <v>4579</v>
      </c>
      <c r="G17944" t="s">
        <v>1653</v>
      </c>
    </row>
    <row r="17945" spans="1:7" x14ac:dyDescent="0.25">
      <c r="A17945" t="s">
        <v>19221</v>
      </c>
      <c r="B17945" t="s">
        <v>13</v>
      </c>
      <c r="C17945" s="1">
        <v>45078</v>
      </c>
      <c r="D17945" s="2">
        <v>17106.23</v>
      </c>
      <c r="E17945" t="s">
        <v>4370</v>
      </c>
      <c r="F17945" t="s">
        <v>4425</v>
      </c>
      <c r="G17945" t="s">
        <v>1653</v>
      </c>
    </row>
    <row r="17946" spans="1:7" x14ac:dyDescent="0.25">
      <c r="A17946" t="s">
        <v>19222</v>
      </c>
      <c r="B17946" t="s">
        <v>371</v>
      </c>
      <c r="C17946" s="1">
        <v>45078</v>
      </c>
      <c r="D17946" s="2">
        <v>8212.17</v>
      </c>
      <c r="E17946" t="s">
        <v>6160</v>
      </c>
      <c r="F17946" t="s">
        <v>155</v>
      </c>
      <c r="G17946" t="s">
        <v>24</v>
      </c>
    </row>
    <row r="17947" spans="1:7" x14ac:dyDescent="0.25">
      <c r="A17947" t="s">
        <v>19223</v>
      </c>
      <c r="B17947" t="s">
        <v>13</v>
      </c>
      <c r="C17947" s="1">
        <v>45078</v>
      </c>
      <c r="D17947" s="2">
        <v>15101.51</v>
      </c>
      <c r="E17947" t="s">
        <v>4607</v>
      </c>
      <c r="F17947" t="s">
        <v>4743</v>
      </c>
      <c r="G17947" t="s">
        <v>1653</v>
      </c>
    </row>
    <row r="17948" spans="1:7" x14ac:dyDescent="0.25">
      <c r="A17948" t="s">
        <v>19224</v>
      </c>
      <c r="B17948" t="s">
        <v>13</v>
      </c>
      <c r="C17948" s="1">
        <v>45078</v>
      </c>
      <c r="D17948" s="2">
        <v>56931.35</v>
      </c>
      <c r="E17948" t="s">
        <v>4423</v>
      </c>
      <c r="F17948" t="s">
        <v>3638</v>
      </c>
      <c r="G17948" t="s">
        <v>3417</v>
      </c>
    </row>
    <row r="17949" spans="1:7" x14ac:dyDescent="0.25">
      <c r="A17949" t="s">
        <v>19225</v>
      </c>
      <c r="B17949" t="s">
        <v>8</v>
      </c>
      <c r="C17949" s="1">
        <v>45078</v>
      </c>
      <c r="D17949" s="2">
        <v>26243.96</v>
      </c>
      <c r="E17949" t="s">
        <v>6952</v>
      </c>
      <c r="F17949" t="s">
        <v>6489</v>
      </c>
      <c r="G17949" t="s">
        <v>1653</v>
      </c>
    </row>
    <row r="17950" spans="1:7" x14ac:dyDescent="0.25">
      <c r="A17950" t="s">
        <v>19226</v>
      </c>
      <c r="B17950" t="s">
        <v>13</v>
      </c>
      <c r="C17950" s="1">
        <v>45078</v>
      </c>
      <c r="D17950" s="2">
        <v>53149.04</v>
      </c>
      <c r="E17950" t="s">
        <v>19421</v>
      </c>
      <c r="F17950" t="s">
        <v>19474</v>
      </c>
      <c r="G17950" t="s">
        <v>3417</v>
      </c>
    </row>
    <row r="17951" spans="1:7" x14ac:dyDescent="0.25">
      <c r="A17951" t="s">
        <v>19227</v>
      </c>
      <c r="B17951" t="s">
        <v>13</v>
      </c>
      <c r="C17951" s="1">
        <v>45078</v>
      </c>
      <c r="D17951" s="2">
        <v>34857.33</v>
      </c>
      <c r="E17951" t="s">
        <v>8746</v>
      </c>
      <c r="F17951" t="s">
        <v>6719</v>
      </c>
      <c r="G17951" t="s">
        <v>6252</v>
      </c>
    </row>
    <row r="17952" spans="1:7" x14ac:dyDescent="0.25">
      <c r="A17952" t="s">
        <v>19228</v>
      </c>
      <c r="B17952" t="s">
        <v>8</v>
      </c>
      <c r="C17952" s="1">
        <v>45078</v>
      </c>
      <c r="D17952" s="2">
        <v>14379.8</v>
      </c>
      <c r="E17952" t="s">
        <v>17036</v>
      </c>
      <c r="F17952" t="s">
        <v>17037</v>
      </c>
      <c r="G17952" t="s">
        <v>208</v>
      </c>
    </row>
    <row r="17953" spans="1:7" x14ac:dyDescent="0.25">
      <c r="A17953" t="s">
        <v>19229</v>
      </c>
      <c r="B17953" t="s">
        <v>8</v>
      </c>
      <c r="C17953" s="1">
        <v>45078</v>
      </c>
      <c r="D17953" s="2">
        <v>63304.46</v>
      </c>
      <c r="E17953" t="s">
        <v>4318</v>
      </c>
      <c r="F17953" t="s">
        <v>347</v>
      </c>
      <c r="G17953" t="s">
        <v>24</v>
      </c>
    </row>
    <row r="17954" spans="1:7" x14ac:dyDescent="0.25">
      <c r="A17954" t="s">
        <v>19230</v>
      </c>
      <c r="B17954" t="s">
        <v>13</v>
      </c>
      <c r="C17954" s="1">
        <v>45078</v>
      </c>
      <c r="D17954" s="2">
        <v>33496.57</v>
      </c>
      <c r="E17954" t="s">
        <v>4660</v>
      </c>
      <c r="F17954" t="s">
        <v>2153</v>
      </c>
      <c r="G17954" t="s">
        <v>291</v>
      </c>
    </row>
    <row r="17955" spans="1:7" x14ac:dyDescent="0.25">
      <c r="A17955" t="s">
        <v>19231</v>
      </c>
      <c r="B17955" t="s">
        <v>13</v>
      </c>
      <c r="C17955" s="1">
        <v>45078</v>
      </c>
      <c r="D17955" s="2">
        <v>17146.27</v>
      </c>
      <c r="E17955" t="s">
        <v>4901</v>
      </c>
      <c r="F17955" t="s">
        <v>88</v>
      </c>
      <c r="G17955" t="s">
        <v>24</v>
      </c>
    </row>
    <row r="17956" spans="1:7" x14ac:dyDescent="0.25">
      <c r="A17956" t="s">
        <v>19232</v>
      </c>
      <c r="B17956" t="s">
        <v>13</v>
      </c>
      <c r="C17956" s="1">
        <v>45078</v>
      </c>
      <c r="D17956" s="2">
        <v>36812.370000000003</v>
      </c>
      <c r="E17956" t="s">
        <v>4370</v>
      </c>
      <c r="F17956" t="s">
        <v>4616</v>
      </c>
      <c r="G17956" t="s">
        <v>1653</v>
      </c>
    </row>
    <row r="17957" spans="1:7" x14ac:dyDescent="0.25">
      <c r="A17957" t="s">
        <v>19233</v>
      </c>
      <c r="B17957" t="s">
        <v>13</v>
      </c>
      <c r="C17957" s="1">
        <v>45078</v>
      </c>
      <c r="D17957" s="2">
        <v>18653.84</v>
      </c>
      <c r="E17957" t="s">
        <v>4370</v>
      </c>
      <c r="F17957" t="s">
        <v>4733</v>
      </c>
      <c r="G17957" t="s">
        <v>1653</v>
      </c>
    </row>
    <row r="17958" spans="1:7" x14ac:dyDescent="0.25">
      <c r="A17958" t="s">
        <v>19234</v>
      </c>
      <c r="B17958" t="s">
        <v>13</v>
      </c>
      <c r="C17958" s="1">
        <v>45078</v>
      </c>
      <c r="D17958" s="2">
        <v>81025.570000000007</v>
      </c>
      <c r="E17958" t="s">
        <v>16694</v>
      </c>
      <c r="F17958" t="s">
        <v>4431</v>
      </c>
      <c r="G17958" t="s">
        <v>1653</v>
      </c>
    </row>
    <row r="17959" spans="1:7" x14ac:dyDescent="0.25">
      <c r="A17959" t="s">
        <v>19235</v>
      </c>
      <c r="B17959" t="s">
        <v>13</v>
      </c>
      <c r="C17959" s="1">
        <v>45078</v>
      </c>
      <c r="D17959" s="2">
        <v>41200.699999999997</v>
      </c>
      <c r="E17959" t="s">
        <v>7154</v>
      </c>
      <c r="F17959" t="s">
        <v>2516</v>
      </c>
      <c r="G17959" t="s">
        <v>24</v>
      </c>
    </row>
    <row r="17960" spans="1:7" x14ac:dyDescent="0.25">
      <c r="A17960" t="s">
        <v>19236</v>
      </c>
      <c r="B17960" t="s">
        <v>13</v>
      </c>
      <c r="C17960" s="1">
        <v>45078</v>
      </c>
      <c r="D17960" s="2">
        <v>50247.1</v>
      </c>
      <c r="E17960" t="s">
        <v>15665</v>
      </c>
      <c r="F17960" t="s">
        <v>15117</v>
      </c>
      <c r="G17960" t="s">
        <v>2473</v>
      </c>
    </row>
    <row r="17961" spans="1:7" x14ac:dyDescent="0.25">
      <c r="A17961" t="s">
        <v>19237</v>
      </c>
      <c r="B17961" t="s">
        <v>8</v>
      </c>
      <c r="C17961" s="1">
        <v>45078</v>
      </c>
      <c r="D17961" s="2">
        <v>22065.32</v>
      </c>
      <c r="E17961" t="s">
        <v>15192</v>
      </c>
      <c r="F17961" t="s">
        <v>15193</v>
      </c>
      <c r="G17961" t="s">
        <v>3266</v>
      </c>
    </row>
    <row r="17962" spans="1:7" x14ac:dyDescent="0.25">
      <c r="A17962" t="s">
        <v>19238</v>
      </c>
      <c r="B17962" t="s">
        <v>13</v>
      </c>
      <c r="C17962" s="1">
        <v>45078</v>
      </c>
      <c r="D17962" s="2">
        <v>23141.46</v>
      </c>
      <c r="E17962" t="s">
        <v>43</v>
      </c>
      <c r="F17962" t="s">
        <v>1294</v>
      </c>
      <c r="G17962" t="s">
        <v>45</v>
      </c>
    </row>
    <row r="17963" spans="1:7" x14ac:dyDescent="0.25">
      <c r="A17963" t="s">
        <v>19239</v>
      </c>
      <c r="B17963" t="s">
        <v>13</v>
      </c>
      <c r="C17963" s="1">
        <v>45078</v>
      </c>
      <c r="D17963" s="2">
        <v>43330.28</v>
      </c>
      <c r="E17963" t="s">
        <v>4370</v>
      </c>
      <c r="F17963" t="s">
        <v>5228</v>
      </c>
      <c r="G17963" t="s">
        <v>1653</v>
      </c>
    </row>
    <row r="17964" spans="1:7" x14ac:dyDescent="0.25">
      <c r="A17964" t="s">
        <v>19240</v>
      </c>
      <c r="B17964" t="s">
        <v>8</v>
      </c>
      <c r="C17964" s="1">
        <v>45078</v>
      </c>
      <c r="D17964" s="2">
        <v>79431.22</v>
      </c>
      <c r="E17964" t="s">
        <v>338</v>
      </c>
      <c r="F17964" t="s">
        <v>344</v>
      </c>
      <c r="G17964" t="s">
        <v>24</v>
      </c>
    </row>
    <row r="17965" spans="1:7" x14ac:dyDescent="0.25">
      <c r="A17965" t="s">
        <v>19241</v>
      </c>
      <c r="B17965" t="s">
        <v>13</v>
      </c>
      <c r="C17965" s="1">
        <v>45078</v>
      </c>
      <c r="D17965" s="2">
        <v>9072.86</v>
      </c>
      <c r="E17965" t="s">
        <v>87</v>
      </c>
      <c r="F17965" t="s">
        <v>175</v>
      </c>
      <c r="G17965" t="s">
        <v>24</v>
      </c>
    </row>
    <row r="17966" spans="1:7" x14ac:dyDescent="0.25">
      <c r="A17966" t="s">
        <v>19242</v>
      </c>
      <c r="B17966" t="s">
        <v>13</v>
      </c>
      <c r="C17966" s="1">
        <v>45078</v>
      </c>
      <c r="D17966" s="2">
        <v>25839.95</v>
      </c>
      <c r="E17966" t="s">
        <v>15220</v>
      </c>
      <c r="F17966" t="s">
        <v>19431</v>
      </c>
      <c r="G17966" t="s">
        <v>15222</v>
      </c>
    </row>
    <row r="17967" spans="1:7" x14ac:dyDescent="0.25">
      <c r="A17967" t="s">
        <v>19243</v>
      </c>
      <c r="B17967" t="s">
        <v>8</v>
      </c>
      <c r="C17967" s="1">
        <v>45078</v>
      </c>
      <c r="D17967" s="2">
        <v>35677.410000000003</v>
      </c>
      <c r="E17967" t="s">
        <v>4430</v>
      </c>
      <c r="F17967" t="s">
        <v>4727</v>
      </c>
      <c r="G17967" t="s">
        <v>1653</v>
      </c>
    </row>
    <row r="17968" spans="1:7" x14ac:dyDescent="0.25">
      <c r="A17968" t="s">
        <v>19244</v>
      </c>
      <c r="B17968" t="s">
        <v>13</v>
      </c>
      <c r="C17968" s="1">
        <v>45078</v>
      </c>
      <c r="D17968" s="2">
        <v>27545.919999999998</v>
      </c>
      <c r="E17968" t="s">
        <v>4370</v>
      </c>
      <c r="F17968" t="s">
        <v>4616</v>
      </c>
      <c r="G17968" t="s">
        <v>1653</v>
      </c>
    </row>
    <row r="17969" spans="1:7" x14ac:dyDescent="0.25">
      <c r="A17969" t="s">
        <v>19245</v>
      </c>
      <c r="B17969" t="s">
        <v>13</v>
      </c>
      <c r="C17969" s="1">
        <v>45078</v>
      </c>
      <c r="D17969" s="2">
        <v>35567.29</v>
      </c>
      <c r="E17969" t="s">
        <v>4846</v>
      </c>
      <c r="F17969" t="s">
        <v>193</v>
      </c>
      <c r="G17969" t="s">
        <v>24</v>
      </c>
    </row>
    <row r="17970" spans="1:7" x14ac:dyDescent="0.25">
      <c r="A17970" t="s">
        <v>19246</v>
      </c>
      <c r="B17970" t="s">
        <v>8</v>
      </c>
      <c r="C17970" s="1">
        <v>45078</v>
      </c>
      <c r="D17970" s="2">
        <v>17139.64</v>
      </c>
      <c r="E17970" t="s">
        <v>4370</v>
      </c>
      <c r="F17970" t="s">
        <v>4614</v>
      </c>
      <c r="G17970" t="s">
        <v>1653</v>
      </c>
    </row>
    <row r="17971" spans="1:7" x14ac:dyDescent="0.25">
      <c r="A17971" t="s">
        <v>19247</v>
      </c>
      <c r="B17971" t="s">
        <v>13</v>
      </c>
      <c r="C17971" s="1">
        <v>45078</v>
      </c>
      <c r="D17971" s="2">
        <v>19748.990000000002</v>
      </c>
      <c r="E17971" t="s">
        <v>4779</v>
      </c>
      <c r="F17971" t="s">
        <v>3244</v>
      </c>
      <c r="G17971" t="s">
        <v>6252</v>
      </c>
    </row>
    <row r="17972" spans="1:7" x14ac:dyDescent="0.25">
      <c r="A17972" t="s">
        <v>19248</v>
      </c>
      <c r="B17972" t="s">
        <v>13</v>
      </c>
      <c r="C17972" s="1">
        <v>45078</v>
      </c>
      <c r="D17972" s="2">
        <v>35195.83</v>
      </c>
      <c r="E17972" t="s">
        <v>9370</v>
      </c>
      <c r="F17972" t="s">
        <v>3777</v>
      </c>
      <c r="G17972" t="s">
        <v>585</v>
      </c>
    </row>
    <row r="17973" spans="1:7" x14ac:dyDescent="0.25">
      <c r="A17973" t="s">
        <v>19249</v>
      </c>
      <c r="B17973" t="s">
        <v>8</v>
      </c>
      <c r="C17973" s="1">
        <v>45078</v>
      </c>
      <c r="D17973" s="2">
        <v>20496.669999999998</v>
      </c>
      <c r="E17973" t="s">
        <v>8494</v>
      </c>
      <c r="F17973" t="s">
        <v>169</v>
      </c>
      <c r="G17973" t="s">
        <v>24</v>
      </c>
    </row>
    <row r="17974" spans="1:7" x14ac:dyDescent="0.25">
      <c r="A17974" t="s">
        <v>19250</v>
      </c>
      <c r="B17974" t="s">
        <v>13</v>
      </c>
      <c r="C17974" s="1">
        <v>45078</v>
      </c>
      <c r="D17974" s="2">
        <v>33170.83</v>
      </c>
      <c r="E17974" t="s">
        <v>4901</v>
      </c>
      <c r="F17974" t="s">
        <v>148</v>
      </c>
      <c r="G17974" t="s">
        <v>24</v>
      </c>
    </row>
    <row r="17975" spans="1:7" x14ac:dyDescent="0.25">
      <c r="A17975" t="s">
        <v>19251</v>
      </c>
      <c r="B17975" t="s">
        <v>13</v>
      </c>
      <c r="C17975" s="1">
        <v>45078</v>
      </c>
      <c r="D17975" s="2">
        <v>37995.379999999997</v>
      </c>
      <c r="E17975" t="s">
        <v>15927</v>
      </c>
      <c r="F17975" t="s">
        <v>1179</v>
      </c>
      <c r="G17975" t="s">
        <v>555</v>
      </c>
    </row>
    <row r="17976" spans="1:7" x14ac:dyDescent="0.25">
      <c r="A17976" t="s">
        <v>19252</v>
      </c>
      <c r="B17976" t="s">
        <v>13</v>
      </c>
      <c r="C17976" s="1">
        <v>45078</v>
      </c>
      <c r="D17976" s="2">
        <v>32380.959999999999</v>
      </c>
      <c r="E17976" t="s">
        <v>4430</v>
      </c>
      <c r="F17976" t="s">
        <v>4727</v>
      </c>
      <c r="G17976" t="s">
        <v>1653</v>
      </c>
    </row>
    <row r="17977" spans="1:7" x14ac:dyDescent="0.25">
      <c r="A17977" t="s">
        <v>19253</v>
      </c>
      <c r="B17977" t="s">
        <v>13</v>
      </c>
      <c r="C17977" s="1">
        <v>45078</v>
      </c>
      <c r="D17977" s="2">
        <v>31077.360000000001</v>
      </c>
      <c r="E17977" t="s">
        <v>15915</v>
      </c>
      <c r="F17977" t="s">
        <v>16059</v>
      </c>
      <c r="G17977" t="s">
        <v>6252</v>
      </c>
    </row>
    <row r="17978" spans="1:7" x14ac:dyDescent="0.25">
      <c r="A17978" t="s">
        <v>19254</v>
      </c>
      <c r="B17978" t="s">
        <v>8</v>
      </c>
      <c r="C17978" s="1">
        <v>45078</v>
      </c>
      <c r="D17978" s="2">
        <v>15475.25</v>
      </c>
      <c r="E17978" t="s">
        <v>6265</v>
      </c>
      <c r="F17978" t="s">
        <v>3826</v>
      </c>
      <c r="G17978" t="s">
        <v>585</v>
      </c>
    </row>
    <row r="17979" spans="1:7" x14ac:dyDescent="0.25">
      <c r="A17979" t="s">
        <v>19255</v>
      </c>
      <c r="B17979" t="s">
        <v>13</v>
      </c>
      <c r="C17979" s="1">
        <v>45078</v>
      </c>
      <c r="D17979" s="2">
        <v>41698.71</v>
      </c>
      <c r="E17979" t="s">
        <v>4370</v>
      </c>
      <c r="F17979" t="s">
        <v>6666</v>
      </c>
      <c r="G17979" t="s">
        <v>1653</v>
      </c>
    </row>
    <row r="17980" spans="1:7" x14ac:dyDescent="0.25">
      <c r="A17980" t="s">
        <v>19256</v>
      </c>
      <c r="B17980" t="s">
        <v>13</v>
      </c>
      <c r="C17980" s="1">
        <v>45078</v>
      </c>
      <c r="D17980" s="2">
        <v>17193.7</v>
      </c>
      <c r="E17980" t="s">
        <v>15429</v>
      </c>
      <c r="F17980" t="s">
        <v>15430</v>
      </c>
      <c r="G17980" t="s">
        <v>9288</v>
      </c>
    </row>
    <row r="17981" spans="1:7" x14ac:dyDescent="0.25">
      <c r="A17981" t="s">
        <v>19257</v>
      </c>
      <c r="B17981" t="s">
        <v>13</v>
      </c>
      <c r="C17981" s="1">
        <v>45078</v>
      </c>
      <c r="D17981" s="2">
        <v>74478.179999999993</v>
      </c>
      <c r="E17981" t="s">
        <v>5450</v>
      </c>
      <c r="F17981" t="s">
        <v>15099</v>
      </c>
      <c r="G17981" t="s">
        <v>376</v>
      </c>
    </row>
    <row r="17982" spans="1:7" x14ac:dyDescent="0.25">
      <c r="A17982" t="s">
        <v>19258</v>
      </c>
      <c r="B17982" t="s">
        <v>13</v>
      </c>
      <c r="C17982" s="1">
        <v>45078</v>
      </c>
      <c r="D17982" s="2">
        <v>26955.81</v>
      </c>
      <c r="E17982" t="s">
        <v>6952</v>
      </c>
      <c r="F17982" t="s">
        <v>6489</v>
      </c>
      <c r="G17982" t="s">
        <v>1653</v>
      </c>
    </row>
    <row r="17983" spans="1:7" x14ac:dyDescent="0.25">
      <c r="A17983" t="s">
        <v>19259</v>
      </c>
      <c r="B17983" t="s">
        <v>8</v>
      </c>
      <c r="C17983" s="1">
        <v>45078</v>
      </c>
      <c r="D17983" s="2">
        <v>14926.73</v>
      </c>
      <c r="E17983" t="s">
        <v>1254</v>
      </c>
      <c r="F17983" t="s">
        <v>135</v>
      </c>
      <c r="G17983" t="s">
        <v>24</v>
      </c>
    </row>
    <row r="17984" spans="1:7" x14ac:dyDescent="0.25">
      <c r="A17984" t="s">
        <v>19260</v>
      </c>
      <c r="B17984" t="s">
        <v>8</v>
      </c>
      <c r="C17984" s="1">
        <v>45078</v>
      </c>
      <c r="D17984" s="2">
        <v>18567.3</v>
      </c>
      <c r="E17984" t="s">
        <v>4901</v>
      </c>
      <c r="F17984" t="s">
        <v>106</v>
      </c>
      <c r="G17984" t="s">
        <v>24</v>
      </c>
    </row>
    <row r="17985" spans="1:7" x14ac:dyDescent="0.25">
      <c r="A17985" t="s">
        <v>19261</v>
      </c>
      <c r="B17985" t="s">
        <v>8</v>
      </c>
      <c r="C17985" s="1">
        <v>45078</v>
      </c>
      <c r="D17985" s="2">
        <v>24688.48</v>
      </c>
      <c r="E17985" t="s">
        <v>4370</v>
      </c>
      <c r="F17985" t="s">
        <v>4444</v>
      </c>
      <c r="G17985" t="s">
        <v>1653</v>
      </c>
    </row>
    <row r="17986" spans="1:7" x14ac:dyDescent="0.25">
      <c r="A17986" t="s">
        <v>19262</v>
      </c>
      <c r="B17986" t="s">
        <v>13</v>
      </c>
      <c r="C17986" s="1">
        <v>45078</v>
      </c>
      <c r="D17986" s="2">
        <v>45687.27</v>
      </c>
      <c r="E17986" t="s">
        <v>4844</v>
      </c>
      <c r="F17986" t="s">
        <v>504</v>
      </c>
      <c r="G17986" t="s">
        <v>24</v>
      </c>
    </row>
    <row r="17987" spans="1:7" x14ac:dyDescent="0.25">
      <c r="A17987" t="s">
        <v>19263</v>
      </c>
      <c r="B17987" t="s">
        <v>13</v>
      </c>
      <c r="C17987" s="1">
        <v>45078</v>
      </c>
      <c r="D17987" s="2">
        <v>17065.05</v>
      </c>
      <c r="E17987" t="s">
        <v>4844</v>
      </c>
      <c r="F17987" t="s">
        <v>347</v>
      </c>
      <c r="G17987" t="s">
        <v>24</v>
      </c>
    </row>
    <row r="17988" spans="1:7" x14ac:dyDescent="0.25">
      <c r="A17988" t="s">
        <v>19264</v>
      </c>
      <c r="B17988" t="s">
        <v>13</v>
      </c>
      <c r="C17988" s="1">
        <v>45078</v>
      </c>
      <c r="D17988" s="2">
        <v>14187.62</v>
      </c>
      <c r="E17988" t="s">
        <v>4324</v>
      </c>
      <c r="F17988" t="s">
        <v>169</v>
      </c>
      <c r="G17988" t="s">
        <v>24</v>
      </c>
    </row>
    <row r="17989" spans="1:7" x14ac:dyDescent="0.25">
      <c r="A17989" t="s">
        <v>19265</v>
      </c>
      <c r="B17989" t="s">
        <v>13</v>
      </c>
      <c r="C17989" s="1">
        <v>45078</v>
      </c>
      <c r="D17989" s="2">
        <v>43599.91</v>
      </c>
      <c r="E17989" t="s">
        <v>4906</v>
      </c>
      <c r="F17989" t="s">
        <v>180</v>
      </c>
      <c r="G17989" t="s">
        <v>24</v>
      </c>
    </row>
    <row r="17990" spans="1:7" x14ac:dyDescent="0.25">
      <c r="A17990" t="s">
        <v>19266</v>
      </c>
      <c r="B17990" t="s">
        <v>13</v>
      </c>
      <c r="C17990" s="1">
        <v>45078</v>
      </c>
      <c r="D17990" s="2">
        <v>91897.83</v>
      </c>
      <c r="E17990" t="s">
        <v>15665</v>
      </c>
      <c r="F17990" t="s">
        <v>19511</v>
      </c>
      <c r="G17990" t="s">
        <v>2473</v>
      </c>
    </row>
    <row r="17991" spans="1:7" x14ac:dyDescent="0.25">
      <c r="A17991" t="s">
        <v>19267</v>
      </c>
      <c r="B17991" t="s">
        <v>13</v>
      </c>
      <c r="C17991" s="1">
        <v>45078</v>
      </c>
      <c r="D17991" s="2">
        <v>23629.14</v>
      </c>
      <c r="E17991" t="s">
        <v>15220</v>
      </c>
      <c r="F17991" t="s">
        <v>19522</v>
      </c>
      <c r="G17991" t="s">
        <v>15222</v>
      </c>
    </row>
    <row r="17992" spans="1:7" x14ac:dyDescent="0.25">
      <c r="A17992" t="s">
        <v>19268</v>
      </c>
      <c r="B17992" t="s">
        <v>8</v>
      </c>
      <c r="C17992" s="1">
        <v>45078</v>
      </c>
      <c r="D17992" s="2">
        <v>17623.02</v>
      </c>
      <c r="E17992" t="s">
        <v>5839</v>
      </c>
      <c r="F17992" t="s">
        <v>2171</v>
      </c>
      <c r="G17992" t="s">
        <v>1933</v>
      </c>
    </row>
    <row r="17993" spans="1:7" x14ac:dyDescent="0.25">
      <c r="A17993" t="s">
        <v>19269</v>
      </c>
      <c r="B17993" t="s">
        <v>13</v>
      </c>
      <c r="C17993" s="1">
        <v>45078</v>
      </c>
      <c r="D17993" s="2">
        <v>54267</v>
      </c>
      <c r="E17993" t="s">
        <v>4779</v>
      </c>
      <c r="F17993" t="s">
        <v>3244</v>
      </c>
      <c r="G17993" t="s">
        <v>6252</v>
      </c>
    </row>
    <row r="17994" spans="1:7" x14ac:dyDescent="0.25">
      <c r="A17994" t="s">
        <v>19270</v>
      </c>
      <c r="B17994" t="s">
        <v>13</v>
      </c>
      <c r="C17994" s="1">
        <v>45078</v>
      </c>
      <c r="D17994" s="2">
        <v>22486.03</v>
      </c>
      <c r="E17994" t="s">
        <v>15887</v>
      </c>
      <c r="F17994" t="s">
        <v>1164</v>
      </c>
      <c r="G17994" t="s">
        <v>1165</v>
      </c>
    </row>
    <row r="17995" spans="1:7" x14ac:dyDescent="0.25">
      <c r="A17995" t="s">
        <v>19271</v>
      </c>
      <c r="B17995" t="s">
        <v>13</v>
      </c>
      <c r="C17995" s="1">
        <v>45078</v>
      </c>
      <c r="D17995" s="2">
        <v>39804.959999999999</v>
      </c>
      <c r="E17995" t="s">
        <v>19523</v>
      </c>
      <c r="F17995" t="s">
        <v>19524</v>
      </c>
      <c r="G17995" t="s">
        <v>1722</v>
      </c>
    </row>
    <row r="17996" spans="1:7" x14ac:dyDescent="0.25">
      <c r="A17996" t="s">
        <v>19272</v>
      </c>
      <c r="B17996" t="s">
        <v>13</v>
      </c>
      <c r="C17996" s="1">
        <v>45078</v>
      </c>
      <c r="D17996" s="2">
        <v>42912.67</v>
      </c>
      <c r="E17996" t="s">
        <v>15192</v>
      </c>
      <c r="F17996" t="s">
        <v>15193</v>
      </c>
      <c r="G17996" t="s">
        <v>3266</v>
      </c>
    </row>
    <row r="17997" spans="1:7" x14ac:dyDescent="0.25">
      <c r="A17997" t="s">
        <v>19273</v>
      </c>
      <c r="B17997" t="s">
        <v>13</v>
      </c>
      <c r="C17997" s="1">
        <v>45078</v>
      </c>
      <c r="D17997" s="2">
        <v>61899.71</v>
      </c>
      <c r="E17997" t="s">
        <v>14675</v>
      </c>
      <c r="F17997" t="s">
        <v>14676</v>
      </c>
      <c r="G17997" t="s">
        <v>376</v>
      </c>
    </row>
    <row r="17998" spans="1:7" x14ac:dyDescent="0.25">
      <c r="A17998" t="s">
        <v>19274</v>
      </c>
      <c r="B17998" t="s">
        <v>13</v>
      </c>
      <c r="C17998" s="1">
        <v>45078</v>
      </c>
      <c r="D17998" s="2">
        <v>34619.31</v>
      </c>
      <c r="E17998" t="s">
        <v>4370</v>
      </c>
      <c r="F17998" t="s">
        <v>4413</v>
      </c>
      <c r="G17998" t="s">
        <v>1653</v>
      </c>
    </row>
    <row r="17999" spans="1:7" x14ac:dyDescent="0.25">
      <c r="A17999" t="s">
        <v>19275</v>
      </c>
      <c r="B17999" t="s">
        <v>13</v>
      </c>
      <c r="C17999" s="1">
        <v>45078</v>
      </c>
      <c r="D17999" s="2">
        <v>39917.26</v>
      </c>
      <c r="E17999" t="s">
        <v>15192</v>
      </c>
      <c r="F17999" t="s">
        <v>15193</v>
      </c>
      <c r="G17999" t="s">
        <v>3266</v>
      </c>
    </row>
    <row r="18000" spans="1:7" x14ac:dyDescent="0.25">
      <c r="A18000" t="s">
        <v>19276</v>
      </c>
      <c r="B18000" t="s">
        <v>13</v>
      </c>
      <c r="C18000" s="1">
        <v>45078</v>
      </c>
      <c r="D18000" s="2">
        <v>56331.07</v>
      </c>
      <c r="E18000" t="s">
        <v>5450</v>
      </c>
      <c r="F18000" t="s">
        <v>4261</v>
      </c>
      <c r="G18000" t="s">
        <v>376</v>
      </c>
    </row>
    <row r="18001" spans="1:7" x14ac:dyDescent="0.25">
      <c r="A18001" t="s">
        <v>19277</v>
      </c>
      <c r="B18001" t="s">
        <v>13</v>
      </c>
      <c r="C18001" s="1">
        <v>45078</v>
      </c>
      <c r="D18001" s="2">
        <v>44146.8</v>
      </c>
      <c r="E18001" t="s">
        <v>5382</v>
      </c>
      <c r="F18001" t="s">
        <v>492</v>
      </c>
      <c r="G18001" t="s">
        <v>24</v>
      </c>
    </row>
    <row r="18002" spans="1:7" x14ac:dyDescent="0.25">
      <c r="A18002" t="s">
        <v>19278</v>
      </c>
      <c r="B18002" t="s">
        <v>8</v>
      </c>
      <c r="C18002" s="1">
        <v>45078</v>
      </c>
      <c r="D18002" s="2">
        <v>31194.51</v>
      </c>
      <c r="E18002" t="s">
        <v>5450</v>
      </c>
      <c r="F18002" t="s">
        <v>1361</v>
      </c>
      <c r="G18002" t="s">
        <v>376</v>
      </c>
    </row>
    <row r="18003" spans="1:7" x14ac:dyDescent="0.25">
      <c r="A18003" t="s">
        <v>19279</v>
      </c>
      <c r="B18003" t="s">
        <v>13</v>
      </c>
      <c r="C18003" s="1">
        <v>45078</v>
      </c>
      <c r="D18003" s="2">
        <v>66162.039999999994</v>
      </c>
      <c r="E18003" t="s">
        <v>7048</v>
      </c>
      <c r="F18003" t="s">
        <v>5485</v>
      </c>
      <c r="G18003" t="s">
        <v>376</v>
      </c>
    </row>
    <row r="18004" spans="1:7" x14ac:dyDescent="0.25">
      <c r="A18004" t="s">
        <v>19280</v>
      </c>
      <c r="B18004" t="s">
        <v>13</v>
      </c>
      <c r="C18004" s="1">
        <v>45078</v>
      </c>
      <c r="D18004" s="2">
        <v>54827.61</v>
      </c>
      <c r="E18004" t="s">
        <v>5450</v>
      </c>
      <c r="F18004" t="s">
        <v>375</v>
      </c>
      <c r="G18004" t="s">
        <v>376</v>
      </c>
    </row>
    <row r="18005" spans="1:7" x14ac:dyDescent="0.25">
      <c r="A18005" t="s">
        <v>19281</v>
      </c>
      <c r="B18005" t="s">
        <v>13</v>
      </c>
      <c r="C18005" s="1">
        <v>45078</v>
      </c>
      <c r="D18005" s="2">
        <v>87125.56</v>
      </c>
      <c r="E18005" t="s">
        <v>19421</v>
      </c>
      <c r="F18005" t="s">
        <v>19422</v>
      </c>
      <c r="G18005" t="s">
        <v>3417</v>
      </c>
    </row>
    <row r="18006" spans="1:7" x14ac:dyDescent="0.25">
      <c r="A18006" t="s">
        <v>19282</v>
      </c>
      <c r="B18006" t="s">
        <v>13</v>
      </c>
      <c r="C18006" s="1">
        <v>45078</v>
      </c>
      <c r="D18006" s="2">
        <v>17043.03</v>
      </c>
      <c r="E18006" t="s">
        <v>6188</v>
      </c>
      <c r="F18006" t="s">
        <v>764</v>
      </c>
      <c r="G18006" t="s">
        <v>555</v>
      </c>
    </row>
    <row r="18007" spans="1:7" x14ac:dyDescent="0.25">
      <c r="A18007" t="s">
        <v>19283</v>
      </c>
      <c r="B18007" t="s">
        <v>13</v>
      </c>
      <c r="C18007" s="1">
        <v>45078</v>
      </c>
      <c r="D18007" s="2">
        <v>39801.699999999997</v>
      </c>
      <c r="E18007" t="s">
        <v>15784</v>
      </c>
      <c r="F18007" t="s">
        <v>15785</v>
      </c>
      <c r="G18007" t="s">
        <v>376</v>
      </c>
    </row>
    <row r="18008" spans="1:7" x14ac:dyDescent="0.25">
      <c r="A18008" t="s">
        <v>19284</v>
      </c>
      <c r="B18008" t="s">
        <v>13</v>
      </c>
      <c r="C18008" s="1">
        <v>45078</v>
      </c>
      <c r="D18008" s="2">
        <v>7626.1</v>
      </c>
      <c r="E18008" t="s">
        <v>15220</v>
      </c>
      <c r="F18008" t="s">
        <v>17332</v>
      </c>
      <c r="G18008" t="s">
        <v>15222</v>
      </c>
    </row>
    <row r="18009" spans="1:7" x14ac:dyDescent="0.25">
      <c r="A18009" t="s">
        <v>19285</v>
      </c>
      <c r="B18009" t="s">
        <v>13</v>
      </c>
      <c r="C18009" s="1">
        <v>45078</v>
      </c>
      <c r="D18009" s="2">
        <v>41175.19</v>
      </c>
      <c r="E18009" t="s">
        <v>4779</v>
      </c>
      <c r="F18009" t="s">
        <v>3244</v>
      </c>
      <c r="G18009" t="s">
        <v>6252</v>
      </c>
    </row>
    <row r="18010" spans="1:7" x14ac:dyDescent="0.25">
      <c r="A18010" t="s">
        <v>19286</v>
      </c>
      <c r="B18010" t="s">
        <v>13</v>
      </c>
      <c r="C18010" s="1">
        <v>45078</v>
      </c>
      <c r="D18010" s="2">
        <v>52285.26</v>
      </c>
      <c r="E18010" t="s">
        <v>15942</v>
      </c>
      <c r="F18010" t="s">
        <v>15943</v>
      </c>
      <c r="G18010" t="s">
        <v>1722</v>
      </c>
    </row>
    <row r="18011" spans="1:7" x14ac:dyDescent="0.25">
      <c r="A18011" t="s">
        <v>19287</v>
      </c>
      <c r="B18011" t="s">
        <v>13</v>
      </c>
      <c r="C18011" s="1">
        <v>45078</v>
      </c>
      <c r="D18011" s="2">
        <v>40513.99</v>
      </c>
      <c r="E18011" t="s">
        <v>8768</v>
      </c>
      <c r="F18011" t="s">
        <v>13073</v>
      </c>
      <c r="G18011" t="s">
        <v>5790</v>
      </c>
    </row>
    <row r="18012" spans="1:7" x14ac:dyDescent="0.25">
      <c r="A18012" t="s">
        <v>19288</v>
      </c>
      <c r="B18012" t="s">
        <v>13</v>
      </c>
      <c r="C18012" s="1">
        <v>45078</v>
      </c>
      <c r="D18012" s="2">
        <v>56922.95</v>
      </c>
      <c r="E18012" t="s">
        <v>6210</v>
      </c>
      <c r="F18012" t="s">
        <v>685</v>
      </c>
      <c r="G18012" t="s">
        <v>555</v>
      </c>
    </row>
    <row r="18013" spans="1:7" x14ac:dyDescent="0.25">
      <c r="A18013" t="s">
        <v>19289</v>
      </c>
      <c r="B18013" t="s">
        <v>13</v>
      </c>
      <c r="C18013" s="1">
        <v>45078</v>
      </c>
      <c r="D18013" s="2">
        <v>13601.59</v>
      </c>
      <c r="E18013" t="s">
        <v>4779</v>
      </c>
      <c r="F18013" t="s">
        <v>2837</v>
      </c>
      <c r="G18013" t="s">
        <v>45</v>
      </c>
    </row>
    <row r="18014" spans="1:7" x14ac:dyDescent="0.25">
      <c r="A18014" t="s">
        <v>19290</v>
      </c>
      <c r="B18014" t="s">
        <v>13</v>
      </c>
      <c r="C18014" s="1">
        <v>45078</v>
      </c>
      <c r="D18014" s="2">
        <v>24082.19</v>
      </c>
      <c r="E18014" t="s">
        <v>7419</v>
      </c>
      <c r="F18014" t="s">
        <v>6313</v>
      </c>
      <c r="G18014" t="s">
        <v>585</v>
      </c>
    </row>
    <row r="18015" spans="1:7" x14ac:dyDescent="0.25">
      <c r="A18015" t="s">
        <v>19291</v>
      </c>
      <c r="B18015" t="s">
        <v>8</v>
      </c>
      <c r="C18015" s="1">
        <v>45078</v>
      </c>
      <c r="D18015" s="2">
        <v>11278.79</v>
      </c>
      <c r="E18015" t="s">
        <v>15784</v>
      </c>
      <c r="F18015" t="s">
        <v>15785</v>
      </c>
      <c r="G18015" t="s">
        <v>376</v>
      </c>
    </row>
    <row r="18016" spans="1:7" x14ac:dyDescent="0.25">
      <c r="A18016" t="s">
        <v>19292</v>
      </c>
      <c r="B18016" t="s">
        <v>13</v>
      </c>
      <c r="C18016" s="1">
        <v>45078</v>
      </c>
      <c r="D18016" s="2">
        <v>72827.289999999994</v>
      </c>
      <c r="E18016" t="s">
        <v>17348</v>
      </c>
      <c r="F18016" t="s">
        <v>1721</v>
      </c>
      <c r="G18016" t="s">
        <v>1722</v>
      </c>
    </row>
    <row r="18017" spans="1:7" x14ac:dyDescent="0.25">
      <c r="A18017" t="s">
        <v>19293</v>
      </c>
      <c r="B18017" t="s">
        <v>13</v>
      </c>
      <c r="C18017" s="1">
        <v>45078</v>
      </c>
      <c r="D18017" s="2">
        <v>16670.28</v>
      </c>
      <c r="E18017" t="s">
        <v>4600</v>
      </c>
      <c r="F18017" t="s">
        <v>26</v>
      </c>
      <c r="G18017" t="s">
        <v>24</v>
      </c>
    </row>
    <row r="18018" spans="1:7" x14ac:dyDescent="0.25">
      <c r="A18018" t="s">
        <v>19294</v>
      </c>
      <c r="B18018" t="s">
        <v>13</v>
      </c>
      <c r="C18018" s="1">
        <v>45078</v>
      </c>
      <c r="D18018" s="2">
        <v>42368.66</v>
      </c>
      <c r="E18018" t="s">
        <v>4779</v>
      </c>
      <c r="F18018" t="s">
        <v>1294</v>
      </c>
      <c r="G18018" t="s">
        <v>45</v>
      </c>
    </row>
    <row r="18019" spans="1:7" x14ac:dyDescent="0.25">
      <c r="A18019" t="s">
        <v>19295</v>
      </c>
      <c r="B18019" t="s">
        <v>13</v>
      </c>
      <c r="C18019" s="1">
        <v>45078</v>
      </c>
      <c r="D18019" s="2">
        <v>47106.84</v>
      </c>
      <c r="E18019" t="s">
        <v>7419</v>
      </c>
      <c r="F18019" t="s">
        <v>6313</v>
      </c>
      <c r="G18019" t="s">
        <v>585</v>
      </c>
    </row>
    <row r="18020" spans="1:7" x14ac:dyDescent="0.25">
      <c r="A18020" t="s">
        <v>19296</v>
      </c>
      <c r="B18020" t="s">
        <v>13</v>
      </c>
      <c r="C18020" s="1">
        <v>45078</v>
      </c>
      <c r="D18020" s="2">
        <v>11962.73</v>
      </c>
      <c r="E18020" t="s">
        <v>15116</v>
      </c>
      <c r="F18020" t="s">
        <v>15666</v>
      </c>
      <c r="G18020" t="s">
        <v>2473</v>
      </c>
    </row>
    <row r="18021" spans="1:7" x14ac:dyDescent="0.25">
      <c r="A18021" t="s">
        <v>19297</v>
      </c>
      <c r="B18021" t="s">
        <v>8</v>
      </c>
      <c r="C18021" s="1">
        <v>45078</v>
      </c>
      <c r="D18021" s="2">
        <v>60028.27</v>
      </c>
      <c r="E18021" t="s">
        <v>4370</v>
      </c>
      <c r="F18021" t="s">
        <v>4915</v>
      </c>
      <c r="G18021" t="s">
        <v>1653</v>
      </c>
    </row>
    <row r="18022" spans="1:7" x14ac:dyDescent="0.25">
      <c r="A18022" t="s">
        <v>19298</v>
      </c>
      <c r="B18022" t="s">
        <v>13</v>
      </c>
      <c r="C18022" s="1">
        <v>45078</v>
      </c>
      <c r="D18022" s="2">
        <v>34630.22</v>
      </c>
      <c r="E18022" t="s">
        <v>19525</v>
      </c>
      <c r="F18022" t="s">
        <v>19526</v>
      </c>
      <c r="G18022" t="s">
        <v>3266</v>
      </c>
    </row>
    <row r="18023" spans="1:7" x14ac:dyDescent="0.25">
      <c r="A18023" t="s">
        <v>19299</v>
      </c>
      <c r="B18023" t="s">
        <v>13</v>
      </c>
      <c r="C18023" s="1">
        <v>45078</v>
      </c>
      <c r="D18023" s="2">
        <v>25141.21</v>
      </c>
      <c r="E18023" t="s">
        <v>5450</v>
      </c>
      <c r="F18023" t="s">
        <v>2208</v>
      </c>
      <c r="G18023" t="s">
        <v>376</v>
      </c>
    </row>
    <row r="18024" spans="1:7" x14ac:dyDescent="0.25">
      <c r="A18024" t="s">
        <v>19300</v>
      </c>
      <c r="B18024" t="s">
        <v>13</v>
      </c>
      <c r="C18024" s="1">
        <v>45078</v>
      </c>
      <c r="D18024" s="2">
        <v>20620.43</v>
      </c>
      <c r="E18024" t="s">
        <v>19447</v>
      </c>
      <c r="F18024" t="s">
        <v>19448</v>
      </c>
      <c r="G18024" t="s">
        <v>3417</v>
      </c>
    </row>
    <row r="18025" spans="1:7" x14ac:dyDescent="0.25">
      <c r="A18025" t="s">
        <v>19301</v>
      </c>
      <c r="B18025" t="s">
        <v>13</v>
      </c>
      <c r="C18025" s="1">
        <v>45078</v>
      </c>
      <c r="D18025" s="2">
        <v>12877.06</v>
      </c>
      <c r="E18025" t="s">
        <v>4448</v>
      </c>
      <c r="F18025" t="s">
        <v>1183</v>
      </c>
      <c r="G18025" t="s">
        <v>1165</v>
      </c>
    </row>
    <row r="18026" spans="1:7" x14ac:dyDescent="0.25">
      <c r="A18026" t="s">
        <v>19302</v>
      </c>
      <c r="B18026" t="s">
        <v>13</v>
      </c>
      <c r="C18026" s="1">
        <v>45078</v>
      </c>
      <c r="D18026" s="2">
        <v>23762.49</v>
      </c>
      <c r="E18026" t="s">
        <v>4779</v>
      </c>
      <c r="F18026" t="s">
        <v>117</v>
      </c>
      <c r="G18026" t="s">
        <v>45</v>
      </c>
    </row>
    <row r="18027" spans="1:7" x14ac:dyDescent="0.25">
      <c r="A18027" t="s">
        <v>19303</v>
      </c>
      <c r="B18027" t="s">
        <v>13</v>
      </c>
      <c r="C18027" s="1">
        <v>45078</v>
      </c>
      <c r="D18027" s="2">
        <v>18187.580000000002</v>
      </c>
      <c r="E18027" t="s">
        <v>8768</v>
      </c>
      <c r="F18027" t="s">
        <v>16646</v>
      </c>
      <c r="G18027" t="s">
        <v>5790</v>
      </c>
    </row>
    <row r="18028" spans="1:7" x14ac:dyDescent="0.25">
      <c r="A18028" t="s">
        <v>19304</v>
      </c>
      <c r="B18028" t="s">
        <v>13</v>
      </c>
      <c r="C18028" s="1">
        <v>45078</v>
      </c>
      <c r="D18028" s="2">
        <v>20136.18</v>
      </c>
      <c r="E18028" t="s">
        <v>4430</v>
      </c>
      <c r="F18028" t="s">
        <v>4727</v>
      </c>
      <c r="G18028" t="s">
        <v>1653</v>
      </c>
    </row>
    <row r="18029" spans="1:7" x14ac:dyDescent="0.25">
      <c r="A18029" t="s">
        <v>19305</v>
      </c>
      <c r="B18029" t="s">
        <v>13</v>
      </c>
      <c r="C18029" s="1">
        <v>45078</v>
      </c>
      <c r="D18029" s="2">
        <v>57459.31</v>
      </c>
      <c r="E18029" t="s">
        <v>5450</v>
      </c>
      <c r="F18029" t="s">
        <v>816</v>
      </c>
      <c r="G18029" t="s">
        <v>376</v>
      </c>
    </row>
    <row r="18030" spans="1:7" x14ac:dyDescent="0.25">
      <c r="A18030" t="s">
        <v>19306</v>
      </c>
      <c r="B18030" t="s">
        <v>13</v>
      </c>
      <c r="C18030" s="1">
        <v>45078</v>
      </c>
      <c r="D18030" s="2">
        <v>19579.919999999998</v>
      </c>
      <c r="E18030" t="s">
        <v>4430</v>
      </c>
      <c r="F18030" t="s">
        <v>4727</v>
      </c>
      <c r="G18030" t="s">
        <v>1653</v>
      </c>
    </row>
    <row r="18031" spans="1:7" x14ac:dyDescent="0.25">
      <c r="A18031" t="s">
        <v>19307</v>
      </c>
      <c r="B18031" t="s">
        <v>13</v>
      </c>
      <c r="C18031" s="1">
        <v>45078</v>
      </c>
      <c r="D18031" s="2">
        <v>31748.32</v>
      </c>
      <c r="E18031" t="s">
        <v>4370</v>
      </c>
      <c r="F18031" t="s">
        <v>4616</v>
      </c>
      <c r="G18031" t="s">
        <v>1653</v>
      </c>
    </row>
    <row r="18032" spans="1:7" x14ac:dyDescent="0.25">
      <c r="A18032" t="s">
        <v>19308</v>
      </c>
      <c r="B18032" t="s">
        <v>8</v>
      </c>
      <c r="C18032" s="1">
        <v>45078</v>
      </c>
      <c r="D18032" s="2">
        <v>30811.01</v>
      </c>
      <c r="E18032" t="s">
        <v>5450</v>
      </c>
      <c r="F18032" t="s">
        <v>15750</v>
      </c>
      <c r="G18032" t="s">
        <v>376</v>
      </c>
    </row>
    <row r="18033" spans="1:7" x14ac:dyDescent="0.25">
      <c r="A18033" t="s">
        <v>19309</v>
      </c>
      <c r="B18033" t="s">
        <v>13</v>
      </c>
      <c r="C18033" s="1">
        <v>45078</v>
      </c>
      <c r="D18033" s="2">
        <v>8406.51</v>
      </c>
      <c r="E18033" t="s">
        <v>19527</v>
      </c>
      <c r="F18033" t="s">
        <v>19528</v>
      </c>
      <c r="G18033" t="s">
        <v>6252</v>
      </c>
    </row>
    <row r="18034" spans="1:7" x14ac:dyDescent="0.25">
      <c r="A18034" t="s">
        <v>19310</v>
      </c>
      <c r="B18034" t="s">
        <v>13</v>
      </c>
      <c r="C18034" s="1">
        <v>45078</v>
      </c>
      <c r="D18034" s="2">
        <v>33427.26</v>
      </c>
      <c r="E18034" t="s">
        <v>4370</v>
      </c>
      <c r="F18034" t="s">
        <v>4413</v>
      </c>
      <c r="G18034" t="s">
        <v>1653</v>
      </c>
    </row>
    <row r="18035" spans="1:7" x14ac:dyDescent="0.25">
      <c r="A18035" t="s">
        <v>19311</v>
      </c>
      <c r="B18035" t="s">
        <v>13</v>
      </c>
      <c r="C18035" s="1">
        <v>45078</v>
      </c>
      <c r="D18035" s="2">
        <v>26726.84</v>
      </c>
      <c r="E18035" t="s">
        <v>4779</v>
      </c>
      <c r="F18035" t="s">
        <v>1294</v>
      </c>
      <c r="G18035" t="s">
        <v>45</v>
      </c>
    </row>
    <row r="18036" spans="1:7" x14ac:dyDescent="0.25">
      <c r="A18036" t="s">
        <v>19312</v>
      </c>
      <c r="B18036" t="s">
        <v>13</v>
      </c>
      <c r="C18036" s="1">
        <v>45078</v>
      </c>
      <c r="D18036" s="2">
        <v>32264.49</v>
      </c>
      <c r="E18036" t="s">
        <v>6292</v>
      </c>
      <c r="F18036" t="s">
        <v>1804</v>
      </c>
      <c r="G18036" t="s">
        <v>291</v>
      </c>
    </row>
    <row r="18037" spans="1:7" x14ac:dyDescent="0.25">
      <c r="A18037" t="s">
        <v>19313</v>
      </c>
      <c r="B18037" t="s">
        <v>13</v>
      </c>
      <c r="C18037" s="1">
        <v>45078</v>
      </c>
      <c r="D18037" s="2">
        <v>48240.66</v>
      </c>
      <c r="E18037" t="s">
        <v>6250</v>
      </c>
      <c r="F18037" t="s">
        <v>19529</v>
      </c>
      <c r="G18037" t="s">
        <v>6252</v>
      </c>
    </row>
    <row r="18038" spans="1:7" x14ac:dyDescent="0.25">
      <c r="A18038" t="s">
        <v>19314</v>
      </c>
      <c r="B18038" t="s">
        <v>13</v>
      </c>
      <c r="C18038" s="1">
        <v>45078</v>
      </c>
      <c r="D18038" s="2">
        <v>94527.2</v>
      </c>
      <c r="E18038" t="s">
        <v>15784</v>
      </c>
      <c r="F18038" t="s">
        <v>15785</v>
      </c>
      <c r="G18038" t="s">
        <v>376</v>
      </c>
    </row>
    <row r="18039" spans="1:7" x14ac:dyDescent="0.25">
      <c r="A18039" t="s">
        <v>19315</v>
      </c>
      <c r="B18039" t="s">
        <v>13</v>
      </c>
      <c r="C18039" s="1">
        <v>45078</v>
      </c>
      <c r="D18039" s="2">
        <v>8418.4500000000007</v>
      </c>
      <c r="E18039" t="s">
        <v>15695</v>
      </c>
      <c r="F18039" t="s">
        <v>15696</v>
      </c>
      <c r="G18039" t="s">
        <v>15310</v>
      </c>
    </row>
    <row r="18040" spans="1:7" x14ac:dyDescent="0.25">
      <c r="A18040" t="s">
        <v>19316</v>
      </c>
      <c r="B18040" t="s">
        <v>8</v>
      </c>
      <c r="C18040" s="1">
        <v>45078</v>
      </c>
      <c r="D18040" s="2">
        <v>22523.19</v>
      </c>
      <c r="E18040" t="s">
        <v>4566</v>
      </c>
      <c r="F18040" t="s">
        <v>75</v>
      </c>
      <c r="G18040" t="s">
        <v>11</v>
      </c>
    </row>
    <row r="18041" spans="1:7" x14ac:dyDescent="0.25">
      <c r="A18041" t="s">
        <v>19317</v>
      </c>
      <c r="B18041" t="s">
        <v>13</v>
      </c>
      <c r="C18041" s="1">
        <v>45078</v>
      </c>
      <c r="D18041" s="2">
        <v>22991.23</v>
      </c>
      <c r="E18041" t="s">
        <v>15887</v>
      </c>
      <c r="F18041" t="s">
        <v>1202</v>
      </c>
      <c r="G18041" t="s">
        <v>1165</v>
      </c>
    </row>
    <row r="18042" spans="1:7" x14ac:dyDescent="0.25">
      <c r="A18042" t="s">
        <v>19318</v>
      </c>
      <c r="B18042" t="s">
        <v>13</v>
      </c>
      <c r="C18042" s="1">
        <v>45078</v>
      </c>
      <c r="D18042" s="2">
        <v>25490.75</v>
      </c>
      <c r="E18042" t="s">
        <v>5382</v>
      </c>
      <c r="F18042" t="s">
        <v>344</v>
      </c>
      <c r="G18042" t="s">
        <v>24</v>
      </c>
    </row>
    <row r="18043" spans="1:7" x14ac:dyDescent="0.25">
      <c r="A18043" t="s">
        <v>19319</v>
      </c>
      <c r="B18043" t="s">
        <v>8</v>
      </c>
      <c r="C18043" s="1">
        <v>45078</v>
      </c>
      <c r="D18043" s="2">
        <v>38609.32</v>
      </c>
      <c r="E18043" t="s">
        <v>4844</v>
      </c>
      <c r="F18043" t="s">
        <v>526</v>
      </c>
      <c r="G18043" t="s">
        <v>24</v>
      </c>
    </row>
    <row r="18044" spans="1:7" x14ac:dyDescent="0.25">
      <c r="A18044" t="s">
        <v>19320</v>
      </c>
      <c r="B18044" t="s">
        <v>13</v>
      </c>
      <c r="C18044" s="1">
        <v>45078</v>
      </c>
      <c r="D18044" s="2">
        <v>17014.09</v>
      </c>
      <c r="E18044" t="s">
        <v>6265</v>
      </c>
      <c r="F18044" t="s">
        <v>3826</v>
      </c>
      <c r="G18044" t="s">
        <v>585</v>
      </c>
    </row>
    <row r="18045" spans="1:7" x14ac:dyDescent="0.25">
      <c r="A18045" t="s">
        <v>19321</v>
      </c>
      <c r="B18045" t="s">
        <v>13</v>
      </c>
      <c r="C18045" s="1">
        <v>45078</v>
      </c>
      <c r="D18045" s="2">
        <v>8406.51</v>
      </c>
      <c r="E18045" t="s">
        <v>19530</v>
      </c>
      <c r="F18045" t="s">
        <v>19531</v>
      </c>
      <c r="G18045" t="s">
        <v>6252</v>
      </c>
    </row>
    <row r="18046" spans="1:7" x14ac:dyDescent="0.25">
      <c r="A18046" t="s">
        <v>19322</v>
      </c>
      <c r="B18046" t="s">
        <v>8</v>
      </c>
      <c r="C18046" s="1">
        <v>45078</v>
      </c>
      <c r="D18046" s="2">
        <v>24507.72</v>
      </c>
      <c r="E18046" t="s">
        <v>5151</v>
      </c>
      <c r="F18046" t="s">
        <v>3651</v>
      </c>
      <c r="G18046" t="s">
        <v>585</v>
      </c>
    </row>
    <row r="18047" spans="1:7" x14ac:dyDescent="0.25">
      <c r="A18047" t="s">
        <v>19323</v>
      </c>
      <c r="B18047" t="s">
        <v>8</v>
      </c>
      <c r="C18047" s="1">
        <v>45078</v>
      </c>
      <c r="D18047" s="2">
        <v>28104.75</v>
      </c>
      <c r="E18047" t="s">
        <v>6169</v>
      </c>
      <c r="F18047" t="s">
        <v>4497</v>
      </c>
      <c r="G18047" t="s">
        <v>1653</v>
      </c>
    </row>
    <row r="18048" spans="1:7" x14ac:dyDescent="0.25">
      <c r="A18048" t="s">
        <v>19324</v>
      </c>
      <c r="B18048" t="s">
        <v>13</v>
      </c>
      <c r="C18048" s="1">
        <v>45078</v>
      </c>
      <c r="D18048" s="2">
        <v>52037.1</v>
      </c>
      <c r="E18048" t="s">
        <v>4448</v>
      </c>
      <c r="F18048" t="s">
        <v>1183</v>
      </c>
      <c r="G18048" t="s">
        <v>1165</v>
      </c>
    </row>
    <row r="18049" spans="1:7" x14ac:dyDescent="0.25">
      <c r="A18049" t="s">
        <v>19325</v>
      </c>
      <c r="B18049" t="s">
        <v>13</v>
      </c>
      <c r="C18049" s="1">
        <v>45078</v>
      </c>
      <c r="D18049" s="2">
        <v>7802.46</v>
      </c>
      <c r="E18049" t="s">
        <v>6330</v>
      </c>
      <c r="F18049" t="s">
        <v>6494</v>
      </c>
      <c r="G18049" t="s">
        <v>3266</v>
      </c>
    </row>
    <row r="18050" spans="1:7" x14ac:dyDescent="0.25">
      <c r="A18050" t="s">
        <v>19326</v>
      </c>
      <c r="B18050" t="s">
        <v>8</v>
      </c>
      <c r="C18050" s="1">
        <v>45078</v>
      </c>
      <c r="D18050" s="2">
        <v>66844.5</v>
      </c>
      <c r="E18050" t="s">
        <v>5450</v>
      </c>
      <c r="F18050" t="s">
        <v>10533</v>
      </c>
      <c r="G18050" t="s">
        <v>376</v>
      </c>
    </row>
    <row r="18051" spans="1:7" x14ac:dyDescent="0.25">
      <c r="A18051" t="s">
        <v>19327</v>
      </c>
      <c r="B18051" t="s">
        <v>13</v>
      </c>
      <c r="C18051" s="1">
        <v>45078</v>
      </c>
      <c r="D18051" s="2">
        <v>56820.97</v>
      </c>
      <c r="E18051" t="s">
        <v>6517</v>
      </c>
      <c r="F18051" t="s">
        <v>3149</v>
      </c>
      <c r="G18051" t="s">
        <v>585</v>
      </c>
    </row>
    <row r="18052" spans="1:7" x14ac:dyDescent="0.25">
      <c r="A18052" t="s">
        <v>19328</v>
      </c>
      <c r="B18052" t="s">
        <v>13</v>
      </c>
      <c r="C18052" s="1">
        <v>45078</v>
      </c>
      <c r="D18052" s="2">
        <v>13014.01</v>
      </c>
      <c r="E18052" t="s">
        <v>5450</v>
      </c>
      <c r="F18052" t="s">
        <v>17300</v>
      </c>
      <c r="G18052" t="s">
        <v>376</v>
      </c>
    </row>
    <row r="18053" spans="1:7" x14ac:dyDescent="0.25">
      <c r="A18053" t="s">
        <v>19329</v>
      </c>
      <c r="B18053" t="s">
        <v>13</v>
      </c>
      <c r="C18053" s="1">
        <v>45078</v>
      </c>
      <c r="D18053" s="2">
        <v>32868.720000000001</v>
      </c>
      <c r="E18053" t="s">
        <v>4430</v>
      </c>
      <c r="F18053" t="s">
        <v>4727</v>
      </c>
      <c r="G18053" t="s">
        <v>1653</v>
      </c>
    </row>
    <row r="18054" spans="1:7" x14ac:dyDescent="0.25">
      <c r="A18054" t="s">
        <v>19330</v>
      </c>
      <c r="B18054" t="s">
        <v>8</v>
      </c>
      <c r="C18054" s="1">
        <v>45078</v>
      </c>
      <c r="D18054" s="2">
        <v>32825.769999999997</v>
      </c>
      <c r="E18054" t="s">
        <v>6330</v>
      </c>
      <c r="F18054" t="s">
        <v>7719</v>
      </c>
      <c r="G18054" t="s">
        <v>3266</v>
      </c>
    </row>
    <row r="18055" spans="1:7" x14ac:dyDescent="0.25">
      <c r="A18055" t="s">
        <v>19331</v>
      </c>
      <c r="B18055" t="s">
        <v>8</v>
      </c>
      <c r="C18055" s="1">
        <v>45078</v>
      </c>
      <c r="D18055" s="2">
        <v>72876.12</v>
      </c>
      <c r="E18055" t="s">
        <v>6169</v>
      </c>
      <c r="F18055" t="s">
        <v>4497</v>
      </c>
      <c r="G18055" t="s">
        <v>1653</v>
      </c>
    </row>
    <row r="18056" spans="1:7" x14ac:dyDescent="0.25">
      <c r="A18056" t="s">
        <v>19332</v>
      </c>
      <c r="B18056" t="s">
        <v>13</v>
      </c>
      <c r="C18056" s="1">
        <v>45078</v>
      </c>
      <c r="D18056" s="2">
        <v>63672.74</v>
      </c>
      <c r="E18056" t="s">
        <v>7048</v>
      </c>
      <c r="F18056" t="s">
        <v>2674</v>
      </c>
      <c r="G18056" t="s">
        <v>376</v>
      </c>
    </row>
    <row r="18057" spans="1:7" x14ac:dyDescent="0.25">
      <c r="A18057" t="s">
        <v>19333</v>
      </c>
      <c r="B18057" t="s">
        <v>8</v>
      </c>
      <c r="C18057" s="1">
        <v>45078</v>
      </c>
      <c r="D18057" s="2">
        <v>47343.07</v>
      </c>
      <c r="E18057" t="s">
        <v>9720</v>
      </c>
      <c r="F18057" t="s">
        <v>19471</v>
      </c>
      <c r="G18057" t="s">
        <v>1722</v>
      </c>
    </row>
    <row r="18058" spans="1:7" x14ac:dyDescent="0.25">
      <c r="A18058" t="s">
        <v>19334</v>
      </c>
      <c r="B18058" t="s">
        <v>13</v>
      </c>
      <c r="C18058" s="1">
        <v>45078</v>
      </c>
      <c r="D18058" s="2">
        <v>14105.45</v>
      </c>
      <c r="E18058" t="s">
        <v>6517</v>
      </c>
      <c r="F18058" t="s">
        <v>3149</v>
      </c>
      <c r="G18058" t="s">
        <v>585</v>
      </c>
    </row>
    <row r="18059" spans="1:7" x14ac:dyDescent="0.25">
      <c r="A18059" t="s">
        <v>19335</v>
      </c>
      <c r="B18059" t="s">
        <v>13</v>
      </c>
      <c r="C18059" s="1">
        <v>45078</v>
      </c>
      <c r="D18059" s="2">
        <v>33302.239999999998</v>
      </c>
      <c r="E18059" t="s">
        <v>5283</v>
      </c>
      <c r="F18059" t="s">
        <v>1001</v>
      </c>
      <c r="G18059" t="s">
        <v>555</v>
      </c>
    </row>
    <row r="18060" spans="1:7" x14ac:dyDescent="0.25">
      <c r="A18060" t="s">
        <v>19336</v>
      </c>
      <c r="B18060" t="s">
        <v>8</v>
      </c>
      <c r="C18060" s="1">
        <v>45078</v>
      </c>
      <c r="D18060" s="2">
        <v>20276.27</v>
      </c>
      <c r="E18060" t="s">
        <v>4566</v>
      </c>
      <c r="F18060" t="s">
        <v>16</v>
      </c>
      <c r="G18060" t="s">
        <v>11</v>
      </c>
    </row>
    <row r="18061" spans="1:7" x14ac:dyDescent="0.25">
      <c r="A18061" t="s">
        <v>19337</v>
      </c>
      <c r="B18061" t="s">
        <v>13</v>
      </c>
      <c r="C18061" s="1">
        <v>45078</v>
      </c>
      <c r="D18061" s="2">
        <v>7810.97</v>
      </c>
      <c r="E18061" t="s">
        <v>15192</v>
      </c>
      <c r="F18061" t="s">
        <v>15233</v>
      </c>
      <c r="G18061" t="s">
        <v>3266</v>
      </c>
    </row>
    <row r="18062" spans="1:7" x14ac:dyDescent="0.25">
      <c r="A18062" t="s">
        <v>19338</v>
      </c>
      <c r="B18062" t="s">
        <v>13</v>
      </c>
      <c r="C18062" s="1">
        <v>45078</v>
      </c>
      <c r="D18062" s="2">
        <v>43772.13</v>
      </c>
      <c r="E18062" t="s">
        <v>4370</v>
      </c>
      <c r="F18062" t="s">
        <v>4616</v>
      </c>
      <c r="G18062" t="s">
        <v>1653</v>
      </c>
    </row>
    <row r="18063" spans="1:7" x14ac:dyDescent="0.25">
      <c r="A18063" t="s">
        <v>19339</v>
      </c>
      <c r="B18063" t="s">
        <v>8</v>
      </c>
      <c r="C18063" s="1">
        <v>45078</v>
      </c>
      <c r="D18063" s="2">
        <v>14975.96</v>
      </c>
      <c r="E18063" t="s">
        <v>16490</v>
      </c>
      <c r="F18063" t="s">
        <v>16491</v>
      </c>
      <c r="G18063" t="s">
        <v>16492</v>
      </c>
    </row>
    <row r="18064" spans="1:7" x14ac:dyDescent="0.25">
      <c r="A18064" t="s">
        <v>19340</v>
      </c>
      <c r="B18064" t="s">
        <v>13</v>
      </c>
      <c r="C18064" s="1">
        <v>45078</v>
      </c>
      <c r="D18064" s="2">
        <v>22605.85</v>
      </c>
      <c r="E18064" t="s">
        <v>15220</v>
      </c>
      <c r="F18064" t="s">
        <v>19445</v>
      </c>
      <c r="G18064" t="s">
        <v>15222</v>
      </c>
    </row>
    <row r="18065" spans="1:7" x14ac:dyDescent="0.25">
      <c r="A18065" t="s">
        <v>19341</v>
      </c>
      <c r="B18065" t="s">
        <v>8</v>
      </c>
      <c r="C18065" s="1">
        <v>45078</v>
      </c>
      <c r="D18065" s="2">
        <v>8401.93</v>
      </c>
      <c r="E18065" t="s">
        <v>15192</v>
      </c>
      <c r="F18065" t="s">
        <v>15233</v>
      </c>
      <c r="G18065" t="s">
        <v>3266</v>
      </c>
    </row>
    <row r="18066" spans="1:7" x14ac:dyDescent="0.25">
      <c r="A18066" t="s">
        <v>19342</v>
      </c>
      <c r="B18066" t="s">
        <v>13</v>
      </c>
      <c r="C18066" s="1">
        <v>45078</v>
      </c>
      <c r="D18066" s="2">
        <v>9228.3700000000008</v>
      </c>
      <c r="E18066" t="s">
        <v>5929</v>
      </c>
      <c r="F18066" t="s">
        <v>4628</v>
      </c>
      <c r="G18066" t="s">
        <v>4004</v>
      </c>
    </row>
    <row r="18067" spans="1:7" x14ac:dyDescent="0.25">
      <c r="A18067" t="s">
        <v>19343</v>
      </c>
      <c r="B18067" t="s">
        <v>8</v>
      </c>
      <c r="C18067" s="1">
        <v>45078</v>
      </c>
      <c r="D18067" s="2">
        <v>9595.7800000000007</v>
      </c>
      <c r="E18067" t="s">
        <v>9689</v>
      </c>
      <c r="F18067" t="s">
        <v>4079</v>
      </c>
      <c r="G18067" t="s">
        <v>3266</v>
      </c>
    </row>
    <row r="18068" spans="1:7" x14ac:dyDescent="0.25">
      <c r="A18068" t="s">
        <v>19344</v>
      </c>
      <c r="B18068" t="s">
        <v>13</v>
      </c>
      <c r="C18068" s="1">
        <v>45078</v>
      </c>
      <c r="D18068" s="2">
        <v>10523.37</v>
      </c>
      <c r="E18068" t="s">
        <v>4370</v>
      </c>
      <c r="F18068" t="s">
        <v>4232</v>
      </c>
      <c r="G18068" t="s">
        <v>1653</v>
      </c>
    </row>
    <row r="18069" spans="1:7" x14ac:dyDescent="0.25">
      <c r="A18069" t="s">
        <v>19345</v>
      </c>
      <c r="B18069" t="s">
        <v>13</v>
      </c>
      <c r="C18069" s="1">
        <v>45078</v>
      </c>
      <c r="D18069" s="2">
        <v>31161.22</v>
      </c>
      <c r="E18069" t="s">
        <v>6517</v>
      </c>
      <c r="F18069" t="s">
        <v>3149</v>
      </c>
      <c r="G18069" t="s">
        <v>585</v>
      </c>
    </row>
    <row r="18070" spans="1:7" x14ac:dyDescent="0.25">
      <c r="A18070" t="s">
        <v>19346</v>
      </c>
      <c r="B18070" t="s">
        <v>8</v>
      </c>
      <c r="C18070" s="1">
        <v>45078</v>
      </c>
      <c r="D18070" s="2">
        <v>60107.19</v>
      </c>
      <c r="E18070" t="s">
        <v>19532</v>
      </c>
      <c r="F18070" t="s">
        <v>19533</v>
      </c>
      <c r="G18070" t="s">
        <v>6252</v>
      </c>
    </row>
    <row r="18071" spans="1:7" x14ac:dyDescent="0.25">
      <c r="A18071" t="s">
        <v>19347</v>
      </c>
      <c r="B18071" t="s">
        <v>8</v>
      </c>
      <c r="C18071" s="1">
        <v>45078</v>
      </c>
      <c r="D18071" s="2">
        <v>14600.51</v>
      </c>
      <c r="E18071" t="s">
        <v>17117</v>
      </c>
      <c r="F18071" t="s">
        <v>17118</v>
      </c>
      <c r="G18071" t="s">
        <v>9288</v>
      </c>
    </row>
    <row r="18072" spans="1:7" x14ac:dyDescent="0.25">
      <c r="A18072" t="s">
        <v>19348</v>
      </c>
      <c r="B18072" t="s">
        <v>13</v>
      </c>
      <c r="C18072" s="1">
        <v>45078</v>
      </c>
      <c r="D18072" s="2">
        <v>21992.400000000001</v>
      </c>
      <c r="E18072" t="s">
        <v>5382</v>
      </c>
      <c r="F18072" t="s">
        <v>399</v>
      </c>
      <c r="G18072" t="s">
        <v>24</v>
      </c>
    </row>
    <row r="18073" spans="1:7" x14ac:dyDescent="0.25">
      <c r="A18073" t="s">
        <v>19349</v>
      </c>
      <c r="B18073" t="s">
        <v>13</v>
      </c>
      <c r="C18073" s="1">
        <v>45078</v>
      </c>
      <c r="D18073" s="2">
        <v>7623.6</v>
      </c>
      <c r="E18073" t="s">
        <v>13476</v>
      </c>
      <c r="F18073" t="s">
        <v>19534</v>
      </c>
      <c r="G18073" t="s">
        <v>208</v>
      </c>
    </row>
    <row r="18074" spans="1:7" x14ac:dyDescent="0.25">
      <c r="A18074" t="s">
        <v>19350</v>
      </c>
      <c r="B18074" t="s">
        <v>13</v>
      </c>
      <c r="C18074" s="1">
        <v>45078</v>
      </c>
      <c r="D18074" s="2">
        <v>18690.07</v>
      </c>
      <c r="E18074" t="s">
        <v>8746</v>
      </c>
      <c r="F18074" t="s">
        <v>6719</v>
      </c>
      <c r="G18074" t="s">
        <v>6252</v>
      </c>
    </row>
    <row r="18075" spans="1:7" x14ac:dyDescent="0.25">
      <c r="A18075" t="s">
        <v>19351</v>
      </c>
      <c r="B18075" t="s">
        <v>13</v>
      </c>
      <c r="C18075" s="1">
        <v>45078</v>
      </c>
      <c r="D18075" s="2">
        <v>15556.55</v>
      </c>
      <c r="E18075" t="s">
        <v>9710</v>
      </c>
      <c r="F18075" t="s">
        <v>9711</v>
      </c>
      <c r="G18075" t="s">
        <v>9288</v>
      </c>
    </row>
    <row r="18076" spans="1:7" x14ac:dyDescent="0.25">
      <c r="A18076" t="s">
        <v>19352</v>
      </c>
      <c r="B18076" t="s">
        <v>13</v>
      </c>
      <c r="C18076" s="1">
        <v>45078</v>
      </c>
      <c r="D18076" s="2">
        <v>12563.26</v>
      </c>
      <c r="E18076" t="s">
        <v>5450</v>
      </c>
      <c r="F18076" t="s">
        <v>2139</v>
      </c>
      <c r="G18076" t="s">
        <v>376</v>
      </c>
    </row>
    <row r="18077" spans="1:7" x14ac:dyDescent="0.25">
      <c r="A18077" t="s">
        <v>19353</v>
      </c>
      <c r="B18077" t="s">
        <v>13</v>
      </c>
      <c r="C18077" s="1">
        <v>45078</v>
      </c>
      <c r="D18077" s="2">
        <v>9015.7000000000007</v>
      </c>
      <c r="E18077" t="s">
        <v>15887</v>
      </c>
      <c r="F18077" t="s">
        <v>1202</v>
      </c>
      <c r="G18077" t="s">
        <v>1165</v>
      </c>
    </row>
    <row r="18078" spans="1:7" x14ac:dyDescent="0.25">
      <c r="A18078" t="s">
        <v>19354</v>
      </c>
      <c r="B18078" t="s">
        <v>13</v>
      </c>
      <c r="C18078" s="1">
        <v>45078</v>
      </c>
      <c r="D18078" s="2">
        <v>49265.78</v>
      </c>
      <c r="E18078" t="s">
        <v>5839</v>
      </c>
      <c r="F18078" t="s">
        <v>11121</v>
      </c>
      <c r="G18078" t="s">
        <v>1933</v>
      </c>
    </row>
    <row r="18079" spans="1:7" x14ac:dyDescent="0.25">
      <c r="A18079" t="s">
        <v>19355</v>
      </c>
      <c r="B18079" t="s">
        <v>13</v>
      </c>
      <c r="C18079" s="1">
        <v>45078</v>
      </c>
      <c r="D18079" s="2">
        <v>9184.0300000000007</v>
      </c>
      <c r="E18079" t="s">
        <v>4370</v>
      </c>
      <c r="F18079" t="s">
        <v>6034</v>
      </c>
      <c r="G18079" t="s">
        <v>1653</v>
      </c>
    </row>
    <row r="18080" spans="1:7" x14ac:dyDescent="0.25">
      <c r="A18080" t="s">
        <v>19356</v>
      </c>
      <c r="B18080" t="s">
        <v>13</v>
      </c>
      <c r="C18080" s="1">
        <v>45078</v>
      </c>
      <c r="D18080" s="2">
        <v>10813.94</v>
      </c>
      <c r="E18080" t="s">
        <v>5639</v>
      </c>
      <c r="F18080" t="s">
        <v>60</v>
      </c>
      <c r="G18080" t="s">
        <v>35</v>
      </c>
    </row>
    <row r="18081" spans="1:7" x14ac:dyDescent="0.25">
      <c r="A18081" t="s">
        <v>19357</v>
      </c>
      <c r="B18081" t="s">
        <v>8</v>
      </c>
      <c r="C18081" s="1">
        <v>45078</v>
      </c>
      <c r="D18081" s="2">
        <v>23033.25</v>
      </c>
      <c r="E18081" t="s">
        <v>15128</v>
      </c>
      <c r="F18081" t="s">
        <v>16954</v>
      </c>
      <c r="G18081" t="s">
        <v>6252</v>
      </c>
    </row>
    <row r="18082" spans="1:7" x14ac:dyDescent="0.25">
      <c r="A18082" t="s">
        <v>19358</v>
      </c>
      <c r="B18082" t="s">
        <v>13</v>
      </c>
      <c r="C18082" s="1">
        <v>45078</v>
      </c>
      <c r="D18082" s="2">
        <v>11995.42</v>
      </c>
      <c r="E18082" t="s">
        <v>4370</v>
      </c>
      <c r="F18082" t="s">
        <v>4531</v>
      </c>
      <c r="G18082" t="s">
        <v>1653</v>
      </c>
    </row>
    <row r="18083" spans="1:7" x14ac:dyDescent="0.25">
      <c r="A18083" t="s">
        <v>19359</v>
      </c>
      <c r="B18083" t="s">
        <v>13</v>
      </c>
      <c r="C18083" s="1">
        <v>45078</v>
      </c>
      <c r="D18083" s="2">
        <v>13731.38</v>
      </c>
      <c r="E18083" t="s">
        <v>15042</v>
      </c>
      <c r="F18083" t="s">
        <v>998</v>
      </c>
      <c r="G18083" t="s">
        <v>353</v>
      </c>
    </row>
    <row r="18084" spans="1:7" x14ac:dyDescent="0.25">
      <c r="A18084" t="s">
        <v>19360</v>
      </c>
      <c r="B18084" t="s">
        <v>13</v>
      </c>
      <c r="C18084" s="1">
        <v>45078</v>
      </c>
      <c r="D18084" s="2">
        <v>12912.39</v>
      </c>
      <c r="E18084" t="s">
        <v>5450</v>
      </c>
      <c r="F18084" t="s">
        <v>816</v>
      </c>
      <c r="G18084" t="s">
        <v>376</v>
      </c>
    </row>
    <row r="18085" spans="1:7" x14ac:dyDescent="0.25">
      <c r="A18085" t="s">
        <v>19361</v>
      </c>
      <c r="B18085" t="s">
        <v>13</v>
      </c>
      <c r="C18085" s="1">
        <v>45078</v>
      </c>
      <c r="D18085" s="2">
        <v>102448.15</v>
      </c>
      <c r="E18085" t="s">
        <v>4370</v>
      </c>
      <c r="F18085" t="s">
        <v>4415</v>
      </c>
      <c r="G18085" t="s">
        <v>1653</v>
      </c>
    </row>
    <row r="18086" spans="1:7" x14ac:dyDescent="0.25">
      <c r="A18086" t="s">
        <v>19362</v>
      </c>
      <c r="B18086" t="s">
        <v>13</v>
      </c>
      <c r="C18086" s="1">
        <v>45078</v>
      </c>
      <c r="D18086" s="2">
        <v>9232.59</v>
      </c>
      <c r="E18086" t="s">
        <v>4779</v>
      </c>
      <c r="F18086" t="s">
        <v>3675</v>
      </c>
      <c r="G18086" t="s">
        <v>45</v>
      </c>
    </row>
    <row r="18087" spans="1:7" x14ac:dyDescent="0.25">
      <c r="A18087" t="s">
        <v>19363</v>
      </c>
      <c r="B18087" t="s">
        <v>8</v>
      </c>
      <c r="C18087" s="1">
        <v>45078</v>
      </c>
      <c r="D18087" s="2">
        <v>23794.95</v>
      </c>
      <c r="E18087" t="s">
        <v>6517</v>
      </c>
      <c r="F18087" t="s">
        <v>5000</v>
      </c>
      <c r="G18087" t="s">
        <v>585</v>
      </c>
    </row>
    <row r="18088" spans="1:7" x14ac:dyDescent="0.25">
      <c r="A18088" t="s">
        <v>19364</v>
      </c>
      <c r="B18088" t="s">
        <v>13</v>
      </c>
      <c r="C18088" s="1">
        <v>45078</v>
      </c>
      <c r="D18088" s="2">
        <v>10682.18</v>
      </c>
      <c r="E18088" t="s">
        <v>9</v>
      </c>
      <c r="F18088" t="s">
        <v>230</v>
      </c>
      <c r="G18088" t="s">
        <v>11</v>
      </c>
    </row>
    <row r="18089" spans="1:7" x14ac:dyDescent="0.25">
      <c r="A18089" t="s">
        <v>19365</v>
      </c>
      <c r="B18089" t="s">
        <v>13</v>
      </c>
      <c r="C18089" s="1">
        <v>45078</v>
      </c>
      <c r="D18089" s="2">
        <v>14147.37</v>
      </c>
      <c r="E18089" t="s">
        <v>9463</v>
      </c>
      <c r="F18089" t="s">
        <v>4670</v>
      </c>
      <c r="G18089" t="s">
        <v>4004</v>
      </c>
    </row>
    <row r="18090" spans="1:7" x14ac:dyDescent="0.25">
      <c r="A18090" t="s">
        <v>19366</v>
      </c>
      <c r="B18090" t="s">
        <v>13</v>
      </c>
      <c r="C18090" s="1">
        <v>45078</v>
      </c>
      <c r="D18090" s="2">
        <v>10224.14</v>
      </c>
      <c r="E18090" t="s">
        <v>4844</v>
      </c>
      <c r="F18090" t="s">
        <v>504</v>
      </c>
      <c r="G18090" t="s">
        <v>24</v>
      </c>
    </row>
    <row r="18091" spans="1:7" x14ac:dyDescent="0.25">
      <c r="A18091" t="s">
        <v>19367</v>
      </c>
      <c r="B18091" t="s">
        <v>13</v>
      </c>
      <c r="C18091" s="1">
        <v>45078</v>
      </c>
      <c r="D18091" s="2">
        <v>3723.27</v>
      </c>
      <c r="E18091" t="s">
        <v>4370</v>
      </c>
      <c r="F18091" t="s">
        <v>4915</v>
      </c>
      <c r="G18091" t="s">
        <v>1653</v>
      </c>
    </row>
    <row r="18092" spans="1:7" x14ac:dyDescent="0.25">
      <c r="A18092" t="s">
        <v>19368</v>
      </c>
      <c r="B18092" t="s">
        <v>13</v>
      </c>
      <c r="C18092" s="1">
        <v>45078</v>
      </c>
      <c r="D18092" s="2">
        <v>7198.25</v>
      </c>
      <c r="E18092" t="s">
        <v>4566</v>
      </c>
      <c r="F18092" t="s">
        <v>75</v>
      </c>
      <c r="G18092" t="s">
        <v>11</v>
      </c>
    </row>
    <row r="18093" spans="1:7" x14ac:dyDescent="0.25">
      <c r="A18093" t="s">
        <v>19369</v>
      </c>
      <c r="B18093" t="s">
        <v>13</v>
      </c>
      <c r="C18093" s="1">
        <v>45078</v>
      </c>
      <c r="D18093" s="2">
        <v>8995.01</v>
      </c>
      <c r="E18093" t="s">
        <v>16923</v>
      </c>
      <c r="F18093" t="s">
        <v>15713</v>
      </c>
      <c r="G18093" t="s">
        <v>3266</v>
      </c>
    </row>
    <row r="18094" spans="1:7" x14ac:dyDescent="0.25">
      <c r="A18094" t="s">
        <v>19370</v>
      </c>
      <c r="B18094" t="s">
        <v>13</v>
      </c>
      <c r="C18094" s="1">
        <v>45078</v>
      </c>
      <c r="D18094" s="2">
        <v>33556.93</v>
      </c>
      <c r="E18094" t="s">
        <v>4448</v>
      </c>
      <c r="F18094" t="s">
        <v>1261</v>
      </c>
      <c r="G18094" t="s">
        <v>1165</v>
      </c>
    </row>
    <row r="18095" spans="1:7" x14ac:dyDescent="0.25">
      <c r="A18095" t="s">
        <v>19371</v>
      </c>
      <c r="B18095" t="s">
        <v>13</v>
      </c>
      <c r="C18095" s="1">
        <v>45078</v>
      </c>
      <c r="D18095" s="2">
        <v>18526.189999999999</v>
      </c>
      <c r="E18095" t="s">
        <v>5450</v>
      </c>
      <c r="F18095" t="s">
        <v>816</v>
      </c>
      <c r="G18095" t="s">
        <v>376</v>
      </c>
    </row>
    <row r="18096" spans="1:7" x14ac:dyDescent="0.25">
      <c r="A18096" t="s">
        <v>19372</v>
      </c>
      <c r="B18096" t="s">
        <v>13</v>
      </c>
      <c r="C18096" s="1">
        <v>45078</v>
      </c>
      <c r="D18096" s="2">
        <v>11988.88</v>
      </c>
      <c r="E18096" t="s">
        <v>14662</v>
      </c>
      <c r="F18096" t="s">
        <v>14663</v>
      </c>
      <c r="G18096" t="s">
        <v>9288</v>
      </c>
    </row>
    <row r="18097" spans="1:7" x14ac:dyDescent="0.25">
      <c r="A18097" t="s">
        <v>19373</v>
      </c>
      <c r="B18097" t="s">
        <v>13</v>
      </c>
      <c r="C18097" s="1">
        <v>45078</v>
      </c>
      <c r="D18097" s="2">
        <v>20543.66</v>
      </c>
      <c r="E18097" t="s">
        <v>19535</v>
      </c>
      <c r="F18097" t="s">
        <v>19536</v>
      </c>
      <c r="G18097" t="s">
        <v>16929</v>
      </c>
    </row>
    <row r="18098" spans="1:7" x14ac:dyDescent="0.25">
      <c r="A18098" t="s">
        <v>19374</v>
      </c>
      <c r="B18098" t="s">
        <v>13</v>
      </c>
      <c r="C18098" s="1">
        <v>45078</v>
      </c>
      <c r="D18098" s="2">
        <v>38054.879999999997</v>
      </c>
      <c r="E18098" t="s">
        <v>19502</v>
      </c>
      <c r="F18098" t="s">
        <v>19537</v>
      </c>
      <c r="G18098" t="s">
        <v>15190</v>
      </c>
    </row>
    <row r="18099" spans="1:7" x14ac:dyDescent="0.25">
      <c r="A18099" t="s">
        <v>19375</v>
      </c>
      <c r="B18099" t="s">
        <v>13</v>
      </c>
      <c r="C18099" s="1">
        <v>45078</v>
      </c>
      <c r="D18099" s="2">
        <v>9169.7099999999991</v>
      </c>
      <c r="E18099" t="s">
        <v>15220</v>
      </c>
      <c r="F18099" t="s">
        <v>19416</v>
      </c>
      <c r="G18099" t="s">
        <v>15222</v>
      </c>
    </row>
    <row r="18100" spans="1:7" x14ac:dyDescent="0.25">
      <c r="A18100" t="s">
        <v>19376</v>
      </c>
      <c r="B18100" t="s">
        <v>13</v>
      </c>
      <c r="C18100" s="1">
        <v>45078</v>
      </c>
      <c r="D18100" s="2">
        <v>6549.09</v>
      </c>
      <c r="E18100" t="s">
        <v>16190</v>
      </c>
      <c r="F18100" t="s">
        <v>4743</v>
      </c>
      <c r="G18100" t="s">
        <v>1653</v>
      </c>
    </row>
    <row r="18101" spans="1:7" x14ac:dyDescent="0.25">
      <c r="A18101" t="s">
        <v>19377</v>
      </c>
      <c r="B18101" t="s">
        <v>13</v>
      </c>
      <c r="C18101" s="1">
        <v>45078</v>
      </c>
      <c r="D18101" s="2">
        <v>9129.11</v>
      </c>
      <c r="E18101" t="s">
        <v>6223</v>
      </c>
      <c r="F18101" t="s">
        <v>1557</v>
      </c>
      <c r="G18101" t="s">
        <v>555</v>
      </c>
    </row>
    <row r="18102" spans="1:7" x14ac:dyDescent="0.25">
      <c r="A18102" t="s">
        <v>19378</v>
      </c>
      <c r="B18102" t="s">
        <v>13</v>
      </c>
      <c r="C18102" s="1">
        <v>45078</v>
      </c>
      <c r="D18102" s="2">
        <v>16620.009999999998</v>
      </c>
      <c r="E18102" t="s">
        <v>4779</v>
      </c>
      <c r="F18102" t="s">
        <v>1294</v>
      </c>
      <c r="G18102" t="s">
        <v>45</v>
      </c>
    </row>
    <row r="18103" spans="1:7" x14ac:dyDescent="0.25">
      <c r="A18103" t="s">
        <v>19379</v>
      </c>
      <c r="B18103" t="s">
        <v>13</v>
      </c>
      <c r="C18103" s="1">
        <v>45078</v>
      </c>
      <c r="D18103" s="2">
        <v>52920.5</v>
      </c>
      <c r="E18103" t="s">
        <v>1254</v>
      </c>
      <c r="F18103" t="s">
        <v>135</v>
      </c>
      <c r="G18103" t="s">
        <v>24</v>
      </c>
    </row>
    <row r="18104" spans="1:7" x14ac:dyDescent="0.25">
      <c r="A18104" t="s">
        <v>19380</v>
      </c>
      <c r="B18104" t="s">
        <v>8</v>
      </c>
      <c r="C18104" s="1">
        <v>45078</v>
      </c>
      <c r="D18104" s="2">
        <v>13069.98</v>
      </c>
      <c r="E18104" t="s">
        <v>6979</v>
      </c>
      <c r="F18104" t="s">
        <v>905</v>
      </c>
      <c r="G18104" t="s">
        <v>555</v>
      </c>
    </row>
    <row r="18105" spans="1:7" x14ac:dyDescent="0.25">
      <c r="A18105" t="s">
        <v>19381</v>
      </c>
      <c r="B18105" t="s">
        <v>13</v>
      </c>
      <c r="C18105" s="1">
        <v>45078</v>
      </c>
      <c r="D18105" s="2">
        <v>15421.43</v>
      </c>
      <c r="E18105" t="s">
        <v>6265</v>
      </c>
      <c r="F18105" t="s">
        <v>3826</v>
      </c>
      <c r="G18105" t="s">
        <v>585</v>
      </c>
    </row>
    <row r="18106" spans="1:7" x14ac:dyDescent="0.25">
      <c r="A18106" t="s">
        <v>19382</v>
      </c>
      <c r="B18106" t="s">
        <v>13</v>
      </c>
      <c r="C18106" s="1">
        <v>45078</v>
      </c>
      <c r="D18106" s="2">
        <v>11954.09</v>
      </c>
      <c r="E18106" t="s">
        <v>5450</v>
      </c>
      <c r="F18106" t="s">
        <v>19538</v>
      </c>
      <c r="G18106" t="s">
        <v>376</v>
      </c>
    </row>
    <row r="18107" spans="1:7" x14ac:dyDescent="0.25">
      <c r="A18107" t="s">
        <v>19383</v>
      </c>
      <c r="B18107" t="s">
        <v>8</v>
      </c>
      <c r="C18107" s="1">
        <v>45078</v>
      </c>
      <c r="D18107" s="2">
        <v>9212.4500000000007</v>
      </c>
      <c r="E18107" t="s">
        <v>15192</v>
      </c>
      <c r="F18107" t="s">
        <v>15233</v>
      </c>
      <c r="G18107" t="s">
        <v>3266</v>
      </c>
    </row>
    <row r="18108" spans="1:7" x14ac:dyDescent="0.25">
      <c r="A18108" t="s">
        <v>19384</v>
      </c>
      <c r="B18108" t="s">
        <v>13</v>
      </c>
      <c r="C18108" s="1">
        <v>45078</v>
      </c>
      <c r="D18108" s="2">
        <v>10603.93</v>
      </c>
      <c r="E18108" t="s">
        <v>4318</v>
      </c>
      <c r="F18108" t="s">
        <v>504</v>
      </c>
      <c r="G18108" t="s">
        <v>24</v>
      </c>
    </row>
    <row r="18109" spans="1:7" x14ac:dyDescent="0.25">
      <c r="A18109" t="s">
        <v>19385</v>
      </c>
      <c r="B18109" t="s">
        <v>13</v>
      </c>
      <c r="C18109" s="1">
        <v>45078</v>
      </c>
      <c r="D18109" s="2">
        <v>8315.4699999999993</v>
      </c>
      <c r="E18109" t="s">
        <v>6952</v>
      </c>
      <c r="F18109" t="s">
        <v>6683</v>
      </c>
      <c r="G18109" t="s">
        <v>1653</v>
      </c>
    </row>
    <row r="18110" spans="1:7" x14ac:dyDescent="0.25">
      <c r="A18110" t="s">
        <v>19386</v>
      </c>
      <c r="B18110" t="s">
        <v>13</v>
      </c>
      <c r="C18110" s="1">
        <v>45078</v>
      </c>
      <c r="D18110" s="2">
        <v>10035.34</v>
      </c>
      <c r="E18110" t="s">
        <v>4448</v>
      </c>
      <c r="F18110" t="s">
        <v>1261</v>
      </c>
      <c r="G18110" t="s">
        <v>1165</v>
      </c>
    </row>
    <row r="18111" spans="1:7" x14ac:dyDescent="0.25">
      <c r="A18111" t="s">
        <v>19387</v>
      </c>
      <c r="B18111" t="s">
        <v>13</v>
      </c>
      <c r="C18111" s="1">
        <v>45078</v>
      </c>
      <c r="D18111" s="2">
        <v>11962.73</v>
      </c>
      <c r="E18111" t="s">
        <v>15915</v>
      </c>
      <c r="F18111" t="s">
        <v>16059</v>
      </c>
      <c r="G18111" t="s">
        <v>6252</v>
      </c>
    </row>
    <row r="18112" spans="1:7" x14ac:dyDescent="0.25">
      <c r="A18112" t="s">
        <v>19388</v>
      </c>
      <c r="B18112" t="s">
        <v>13</v>
      </c>
      <c r="C18112" s="1">
        <v>45078</v>
      </c>
      <c r="D18112" s="2">
        <v>11417.89</v>
      </c>
      <c r="E18112" t="s">
        <v>4448</v>
      </c>
      <c r="F18112" t="s">
        <v>1261</v>
      </c>
      <c r="G18112" t="s">
        <v>1165</v>
      </c>
    </row>
    <row r="18113" spans="1:7" x14ac:dyDescent="0.25">
      <c r="A18113" t="s">
        <v>19389</v>
      </c>
      <c r="B18113" t="s">
        <v>13</v>
      </c>
      <c r="C18113" s="1">
        <v>45078</v>
      </c>
      <c r="D18113" s="2">
        <v>9209.93</v>
      </c>
      <c r="E18113" t="s">
        <v>15192</v>
      </c>
      <c r="F18113" t="s">
        <v>15193</v>
      </c>
      <c r="G18113" t="s">
        <v>3266</v>
      </c>
    </row>
    <row r="18114" spans="1:7" x14ac:dyDescent="0.25">
      <c r="A18114" t="s">
        <v>19390</v>
      </c>
      <c r="B18114" t="s">
        <v>13</v>
      </c>
      <c r="C18114" s="1">
        <v>45078</v>
      </c>
      <c r="D18114" s="2">
        <v>12728.89</v>
      </c>
      <c r="E18114" t="s">
        <v>13958</v>
      </c>
      <c r="F18114" t="s">
        <v>13959</v>
      </c>
      <c r="G18114" t="s">
        <v>576</v>
      </c>
    </row>
    <row r="18115" spans="1:7" x14ac:dyDescent="0.25">
      <c r="A18115" t="s">
        <v>19391</v>
      </c>
      <c r="B18115" t="s">
        <v>13</v>
      </c>
      <c r="C18115" s="1">
        <v>45078</v>
      </c>
      <c r="D18115" s="2">
        <v>14661.1</v>
      </c>
      <c r="E18115" t="s">
        <v>5283</v>
      </c>
      <c r="F18115" t="s">
        <v>645</v>
      </c>
      <c r="G18115" t="s">
        <v>555</v>
      </c>
    </row>
    <row r="18116" spans="1:7" x14ac:dyDescent="0.25">
      <c r="A18116" t="s">
        <v>19392</v>
      </c>
      <c r="B18116" t="s">
        <v>13</v>
      </c>
      <c r="C18116" s="1">
        <v>45078</v>
      </c>
      <c r="D18116" s="2">
        <v>20047.830000000002</v>
      </c>
      <c r="E18116" t="s">
        <v>4370</v>
      </c>
      <c r="F18116" t="s">
        <v>4531</v>
      </c>
      <c r="G18116" t="s">
        <v>1653</v>
      </c>
    </row>
    <row r="18117" spans="1:7" x14ac:dyDescent="0.25">
      <c r="A18117" t="s">
        <v>19393</v>
      </c>
      <c r="B18117" t="s">
        <v>13</v>
      </c>
      <c r="C18117" s="1">
        <v>45078</v>
      </c>
      <c r="D18117" s="2">
        <v>15517.54</v>
      </c>
      <c r="E18117" t="s">
        <v>4566</v>
      </c>
      <c r="F18117" t="s">
        <v>80</v>
      </c>
      <c r="G18117" t="s">
        <v>11</v>
      </c>
    </row>
    <row r="18118" spans="1:7" x14ac:dyDescent="0.25">
      <c r="A18118" t="s">
        <v>19394</v>
      </c>
      <c r="B18118" t="s">
        <v>13</v>
      </c>
      <c r="C18118" s="1">
        <v>45078</v>
      </c>
      <c r="D18118" s="2">
        <v>18062.46</v>
      </c>
      <c r="E18118" t="s">
        <v>8746</v>
      </c>
      <c r="F18118" t="s">
        <v>6719</v>
      </c>
      <c r="G18118" t="s">
        <v>6252</v>
      </c>
    </row>
    <row r="18119" spans="1:7" x14ac:dyDescent="0.25">
      <c r="A18119" t="s">
        <v>19395</v>
      </c>
      <c r="B18119" t="s">
        <v>13</v>
      </c>
      <c r="C18119" s="1">
        <v>45078</v>
      </c>
      <c r="D18119" s="2">
        <v>8267.36</v>
      </c>
      <c r="E18119" t="s">
        <v>4370</v>
      </c>
      <c r="F18119" t="s">
        <v>4614</v>
      </c>
      <c r="G18119" t="s">
        <v>1653</v>
      </c>
    </row>
    <row r="18120" spans="1:7" x14ac:dyDescent="0.25">
      <c r="A18120" t="s">
        <v>19396</v>
      </c>
      <c r="B18120" t="s">
        <v>13</v>
      </c>
      <c r="C18120" s="1">
        <v>45078</v>
      </c>
      <c r="D18120" s="2">
        <v>46667.99</v>
      </c>
      <c r="E18120" t="s">
        <v>4767</v>
      </c>
      <c r="F18120" t="s">
        <v>4479</v>
      </c>
      <c r="G18120" t="s">
        <v>1653</v>
      </c>
    </row>
    <row r="18121" spans="1:7" x14ac:dyDescent="0.25">
      <c r="A18121" t="s">
        <v>19397</v>
      </c>
      <c r="B18121" t="s">
        <v>13</v>
      </c>
      <c r="C18121" s="1">
        <v>45078</v>
      </c>
      <c r="D18121" s="2">
        <v>9480.7199999999993</v>
      </c>
      <c r="E18121" t="s">
        <v>4468</v>
      </c>
      <c r="F18121" t="s">
        <v>358</v>
      </c>
      <c r="G18121" t="s">
        <v>24</v>
      </c>
    </row>
    <row r="18122" spans="1:7" x14ac:dyDescent="0.25">
      <c r="A18122" t="s">
        <v>19398</v>
      </c>
      <c r="B18122" t="s">
        <v>13</v>
      </c>
      <c r="C18122" s="1">
        <v>45078</v>
      </c>
      <c r="D18122" s="2">
        <v>5976.82</v>
      </c>
      <c r="E18122" t="s">
        <v>4370</v>
      </c>
      <c r="F18122" t="s">
        <v>4616</v>
      </c>
      <c r="G18122" t="s">
        <v>1653</v>
      </c>
    </row>
    <row r="18123" spans="1:7" x14ac:dyDescent="0.25">
      <c r="A18123" t="s">
        <v>19399</v>
      </c>
      <c r="B18123" t="s">
        <v>8</v>
      </c>
      <c r="C18123" s="1">
        <v>45078</v>
      </c>
      <c r="D18123" s="2">
        <v>10677.9</v>
      </c>
      <c r="E18123" t="s">
        <v>4901</v>
      </c>
      <c r="F18123" t="s">
        <v>88</v>
      </c>
      <c r="G18123" t="s">
        <v>24</v>
      </c>
    </row>
    <row r="18124" spans="1:7" x14ac:dyDescent="0.25">
      <c r="A18124" t="s">
        <v>19400</v>
      </c>
      <c r="B18124" t="s">
        <v>13</v>
      </c>
      <c r="C18124" s="1">
        <v>45078</v>
      </c>
      <c r="D18124" s="2">
        <v>19860.62</v>
      </c>
      <c r="E18124" t="s">
        <v>518</v>
      </c>
      <c r="F18124" t="s">
        <v>1051</v>
      </c>
      <c r="G18124" t="s">
        <v>24</v>
      </c>
    </row>
    <row r="18125" spans="1:7" x14ac:dyDescent="0.25">
      <c r="A18125" t="s">
        <v>19401</v>
      </c>
      <c r="B18125" t="s">
        <v>13</v>
      </c>
      <c r="C18125" s="1">
        <v>45078</v>
      </c>
      <c r="D18125" s="2">
        <v>9352.74</v>
      </c>
      <c r="E18125" t="s">
        <v>15308</v>
      </c>
      <c r="F18125" t="s">
        <v>19539</v>
      </c>
      <c r="G18125" t="s">
        <v>15310</v>
      </c>
    </row>
    <row r="18126" spans="1:7" x14ac:dyDescent="0.25">
      <c r="A18126" t="s">
        <v>19402</v>
      </c>
      <c r="B18126" t="s">
        <v>13</v>
      </c>
      <c r="C18126" s="1">
        <v>45078</v>
      </c>
      <c r="D18126" s="2">
        <v>8527.2199999999993</v>
      </c>
      <c r="E18126" t="s">
        <v>19535</v>
      </c>
      <c r="F18126" t="s">
        <v>19536</v>
      </c>
      <c r="G18126" t="s">
        <v>16929</v>
      </c>
    </row>
    <row r="18127" spans="1:7" x14ac:dyDescent="0.25">
      <c r="A18127" t="s">
        <v>19403</v>
      </c>
      <c r="B18127" t="s">
        <v>13</v>
      </c>
      <c r="C18127" s="1">
        <v>45078</v>
      </c>
      <c r="D18127" s="2">
        <v>47739.79</v>
      </c>
      <c r="E18127" t="s">
        <v>9219</v>
      </c>
      <c r="F18127" t="s">
        <v>571</v>
      </c>
      <c r="G18127" t="s">
        <v>572</v>
      </c>
    </row>
    <row r="18128" spans="1:7" x14ac:dyDescent="0.25">
      <c r="A18128" t="s">
        <v>19404</v>
      </c>
      <c r="B18128" t="s">
        <v>13</v>
      </c>
      <c r="C18128" s="1">
        <v>45078</v>
      </c>
      <c r="D18128" s="2">
        <v>11836.37</v>
      </c>
      <c r="E18128" t="s">
        <v>5450</v>
      </c>
      <c r="F18128" t="s">
        <v>375</v>
      </c>
      <c r="G18128" t="s">
        <v>376</v>
      </c>
    </row>
    <row r="18129" spans="1:7" x14ac:dyDescent="0.25">
      <c r="A18129" t="s">
        <v>19405</v>
      </c>
      <c r="B18129" t="s">
        <v>13</v>
      </c>
      <c r="C18129" s="1">
        <v>45078</v>
      </c>
      <c r="D18129" s="2">
        <v>7753.04</v>
      </c>
      <c r="E18129" t="s">
        <v>5450</v>
      </c>
      <c r="F18129" t="s">
        <v>2139</v>
      </c>
      <c r="G18129" t="s">
        <v>376</v>
      </c>
    </row>
    <row r="18130" spans="1:7" x14ac:dyDescent="0.25">
      <c r="A18130" t="s">
        <v>19406</v>
      </c>
      <c r="B18130" t="s">
        <v>13</v>
      </c>
      <c r="C18130" s="1">
        <v>45078</v>
      </c>
      <c r="D18130" s="2">
        <v>14731.07</v>
      </c>
      <c r="E18130" t="s">
        <v>8768</v>
      </c>
      <c r="F18130" t="s">
        <v>16646</v>
      </c>
      <c r="G18130" t="s">
        <v>5790</v>
      </c>
    </row>
    <row r="18131" spans="1:7" x14ac:dyDescent="0.25">
      <c r="A18131" t="s">
        <v>19407</v>
      </c>
      <c r="B18131" t="s">
        <v>13</v>
      </c>
      <c r="C18131" s="1">
        <v>45078</v>
      </c>
      <c r="D18131" s="2">
        <v>8333.24</v>
      </c>
      <c r="E18131" t="s">
        <v>19514</v>
      </c>
      <c r="F18131" t="s">
        <v>19515</v>
      </c>
      <c r="G18131" t="s">
        <v>9288</v>
      </c>
    </row>
    <row r="18132" spans="1:7" x14ac:dyDescent="0.25">
      <c r="A18132" t="s">
        <v>19541</v>
      </c>
      <c r="B18132" t="s">
        <v>13</v>
      </c>
      <c r="C18132" s="1">
        <v>45085</v>
      </c>
      <c r="D18132" s="2">
        <v>181704.72</v>
      </c>
      <c r="E18132" t="s">
        <v>4846</v>
      </c>
      <c r="F18132" t="s">
        <v>331</v>
      </c>
      <c r="G18132" t="s">
        <v>24</v>
      </c>
    </row>
    <row r="18133" spans="1:7" x14ac:dyDescent="0.25">
      <c r="A18133" t="s">
        <v>19542</v>
      </c>
      <c r="B18133" t="s">
        <v>13</v>
      </c>
      <c r="C18133" s="1">
        <v>45085</v>
      </c>
      <c r="D18133" s="2">
        <v>34492.15</v>
      </c>
      <c r="E18133" t="s">
        <v>6160</v>
      </c>
      <c r="F18133" t="s">
        <v>23</v>
      </c>
      <c r="G18133" t="s">
        <v>24</v>
      </c>
    </row>
    <row r="18134" spans="1:7" x14ac:dyDescent="0.25">
      <c r="A18134" t="s">
        <v>19543</v>
      </c>
      <c r="B18134" t="s">
        <v>13</v>
      </c>
      <c r="C18134" s="1">
        <v>45085</v>
      </c>
      <c r="D18134" s="2">
        <v>47589.07</v>
      </c>
      <c r="E18134" t="s">
        <v>15595</v>
      </c>
      <c r="F18134" t="s">
        <v>15596</v>
      </c>
      <c r="G18134" t="s">
        <v>1653</v>
      </c>
    </row>
    <row r="18135" spans="1:7" x14ac:dyDescent="0.25">
      <c r="A18135" t="s">
        <v>19544</v>
      </c>
      <c r="B18135" t="s">
        <v>13</v>
      </c>
      <c r="C18135" s="1">
        <v>45085</v>
      </c>
      <c r="D18135" s="2">
        <v>43855.82</v>
      </c>
      <c r="E18135" t="s">
        <v>4423</v>
      </c>
      <c r="F18135" t="s">
        <v>3638</v>
      </c>
      <c r="G18135" t="s">
        <v>3417</v>
      </c>
    </row>
    <row r="18136" spans="1:7" x14ac:dyDescent="0.25">
      <c r="A18136" t="s">
        <v>19545</v>
      </c>
      <c r="B18136" t="s">
        <v>13</v>
      </c>
      <c r="C18136" s="1">
        <v>45085</v>
      </c>
      <c r="D18136" s="2">
        <v>35088.68</v>
      </c>
      <c r="E18136" t="s">
        <v>6952</v>
      </c>
      <c r="F18136" t="s">
        <v>7123</v>
      </c>
      <c r="G18136" t="s">
        <v>1653</v>
      </c>
    </row>
    <row r="18137" spans="1:7" x14ac:dyDescent="0.25">
      <c r="A18137" t="s">
        <v>19546</v>
      </c>
      <c r="B18137" t="s">
        <v>8</v>
      </c>
      <c r="C18137" s="1">
        <v>45085</v>
      </c>
      <c r="D18137" s="2">
        <v>43544.21</v>
      </c>
      <c r="E18137" t="s">
        <v>4607</v>
      </c>
      <c r="F18137" t="s">
        <v>4493</v>
      </c>
      <c r="G18137" t="s">
        <v>1653</v>
      </c>
    </row>
    <row r="18138" spans="1:7" x14ac:dyDescent="0.25">
      <c r="A18138" t="s">
        <v>19547</v>
      </c>
      <c r="B18138" t="s">
        <v>8</v>
      </c>
      <c r="C18138" s="1">
        <v>45085</v>
      </c>
      <c r="D18138" s="2">
        <v>23590.09</v>
      </c>
      <c r="E18138" t="s">
        <v>6952</v>
      </c>
      <c r="F18138" t="s">
        <v>4824</v>
      </c>
      <c r="G18138" t="s">
        <v>1653</v>
      </c>
    </row>
    <row r="18139" spans="1:7" x14ac:dyDescent="0.25">
      <c r="A18139" t="s">
        <v>19548</v>
      </c>
      <c r="B18139" t="s">
        <v>13</v>
      </c>
      <c r="C18139" s="1">
        <v>45085</v>
      </c>
      <c r="D18139" s="2">
        <v>33249.93</v>
      </c>
      <c r="E18139" t="s">
        <v>6952</v>
      </c>
      <c r="F18139" t="s">
        <v>7123</v>
      </c>
      <c r="G18139" t="s">
        <v>1653</v>
      </c>
    </row>
    <row r="18140" spans="1:7" x14ac:dyDescent="0.25">
      <c r="A18140" t="s">
        <v>19549</v>
      </c>
      <c r="B18140" t="s">
        <v>13</v>
      </c>
      <c r="C18140" s="1">
        <v>45085</v>
      </c>
      <c r="D18140" s="2">
        <v>82420.37</v>
      </c>
      <c r="E18140" t="s">
        <v>4324</v>
      </c>
      <c r="F18140" t="s">
        <v>201</v>
      </c>
      <c r="G18140" t="s">
        <v>24</v>
      </c>
    </row>
    <row r="18141" spans="1:7" x14ac:dyDescent="0.25">
      <c r="A18141" t="s">
        <v>19550</v>
      </c>
      <c r="B18141" t="s">
        <v>13</v>
      </c>
      <c r="C18141" s="1">
        <v>45085</v>
      </c>
      <c r="D18141" s="2">
        <v>41375.480000000003</v>
      </c>
      <c r="E18141" t="s">
        <v>4607</v>
      </c>
      <c r="F18141" t="s">
        <v>4534</v>
      </c>
      <c r="G18141" t="s">
        <v>1653</v>
      </c>
    </row>
    <row r="18142" spans="1:7" x14ac:dyDescent="0.25">
      <c r="A18142" t="s">
        <v>19551</v>
      </c>
      <c r="B18142" t="s">
        <v>13</v>
      </c>
      <c r="C18142" s="1">
        <v>45085</v>
      </c>
      <c r="D18142" s="2">
        <v>39198.65</v>
      </c>
      <c r="E18142" t="s">
        <v>10050</v>
      </c>
      <c r="F18142" t="s">
        <v>4555</v>
      </c>
      <c r="G18142" t="s">
        <v>1653</v>
      </c>
    </row>
    <row r="18143" spans="1:7" x14ac:dyDescent="0.25">
      <c r="A18143" t="s">
        <v>19552</v>
      </c>
      <c r="B18143" t="s">
        <v>13</v>
      </c>
      <c r="C18143" s="1">
        <v>45085</v>
      </c>
      <c r="D18143" s="2">
        <v>40073.31</v>
      </c>
      <c r="E18143" t="s">
        <v>4324</v>
      </c>
      <c r="F18143" t="s">
        <v>749</v>
      </c>
      <c r="G18143" t="s">
        <v>24</v>
      </c>
    </row>
    <row r="18144" spans="1:7" x14ac:dyDescent="0.25">
      <c r="A18144" t="s">
        <v>19553</v>
      </c>
      <c r="B18144" t="s">
        <v>13</v>
      </c>
      <c r="C18144" s="1">
        <v>45085</v>
      </c>
      <c r="D18144" s="2">
        <v>26774.400000000001</v>
      </c>
      <c r="E18144" t="s">
        <v>4607</v>
      </c>
      <c r="F18144" t="s">
        <v>4579</v>
      </c>
      <c r="G18144" t="s">
        <v>1653</v>
      </c>
    </row>
    <row r="18145" spans="1:7" x14ac:dyDescent="0.25">
      <c r="A18145" t="s">
        <v>19554</v>
      </c>
      <c r="B18145" t="s">
        <v>13</v>
      </c>
      <c r="C18145" s="1">
        <v>45085</v>
      </c>
      <c r="D18145" s="2">
        <v>54164.12</v>
      </c>
      <c r="E18145" t="s">
        <v>1254</v>
      </c>
      <c r="F18145" t="s">
        <v>135</v>
      </c>
      <c r="G18145" t="s">
        <v>24</v>
      </c>
    </row>
    <row r="18146" spans="1:7" x14ac:dyDescent="0.25">
      <c r="A18146" t="s">
        <v>19555</v>
      </c>
      <c r="B18146" t="s">
        <v>13</v>
      </c>
      <c r="C18146" s="1">
        <v>45085</v>
      </c>
      <c r="D18146" s="2">
        <v>28980.27</v>
      </c>
      <c r="E18146" t="s">
        <v>4423</v>
      </c>
      <c r="F18146" t="s">
        <v>3638</v>
      </c>
      <c r="G18146" t="s">
        <v>3417</v>
      </c>
    </row>
    <row r="18147" spans="1:7" x14ac:dyDescent="0.25">
      <c r="A18147" t="s">
        <v>19556</v>
      </c>
      <c r="B18147" t="s">
        <v>13</v>
      </c>
      <c r="C18147" s="1">
        <v>45085</v>
      </c>
      <c r="D18147" s="2">
        <v>67778.25</v>
      </c>
      <c r="E18147" t="s">
        <v>4713</v>
      </c>
      <c r="F18147" t="s">
        <v>411</v>
      </c>
      <c r="G18147" t="s">
        <v>24</v>
      </c>
    </row>
    <row r="18148" spans="1:7" x14ac:dyDescent="0.25">
      <c r="A18148" t="s">
        <v>19557</v>
      </c>
      <c r="B18148" t="s">
        <v>13</v>
      </c>
      <c r="C18148" s="1">
        <v>45085</v>
      </c>
      <c r="D18148" s="2">
        <v>35306.26</v>
      </c>
      <c r="E18148" t="s">
        <v>6160</v>
      </c>
      <c r="F18148" t="s">
        <v>155</v>
      </c>
      <c r="G18148" t="s">
        <v>24</v>
      </c>
    </row>
    <row r="18149" spans="1:7" x14ac:dyDescent="0.25">
      <c r="A18149" t="s">
        <v>19558</v>
      </c>
      <c r="B18149" t="s">
        <v>13</v>
      </c>
      <c r="C18149" s="1">
        <v>45085</v>
      </c>
      <c r="D18149" s="2">
        <v>25448.29</v>
      </c>
      <c r="E18149" t="s">
        <v>1254</v>
      </c>
      <c r="F18149" t="s">
        <v>135</v>
      </c>
      <c r="G18149" t="s">
        <v>24</v>
      </c>
    </row>
    <row r="18150" spans="1:7" x14ac:dyDescent="0.25">
      <c r="A18150" t="s">
        <v>19559</v>
      </c>
      <c r="B18150" t="s">
        <v>13</v>
      </c>
      <c r="C18150" s="1">
        <v>45085</v>
      </c>
      <c r="D18150" s="2">
        <v>46505.16</v>
      </c>
      <c r="E18150" t="s">
        <v>5382</v>
      </c>
      <c r="F18150" t="s">
        <v>155</v>
      </c>
      <c r="G18150" t="s">
        <v>24</v>
      </c>
    </row>
    <row r="18151" spans="1:7" x14ac:dyDescent="0.25">
      <c r="A18151" t="s">
        <v>19560</v>
      </c>
      <c r="B18151" t="s">
        <v>13</v>
      </c>
      <c r="C18151" s="1">
        <v>45085</v>
      </c>
      <c r="D18151" s="2">
        <v>25581.91</v>
      </c>
      <c r="E18151" t="s">
        <v>4370</v>
      </c>
      <c r="F18151" t="s">
        <v>4957</v>
      </c>
      <c r="G18151" t="s">
        <v>1653</v>
      </c>
    </row>
    <row r="18152" spans="1:7" x14ac:dyDescent="0.25">
      <c r="A18152" t="s">
        <v>19561</v>
      </c>
      <c r="B18152" t="s">
        <v>8</v>
      </c>
      <c r="C18152" s="1">
        <v>45085</v>
      </c>
      <c r="D18152" s="2">
        <v>63205.279999999999</v>
      </c>
      <c r="E18152" t="s">
        <v>4846</v>
      </c>
      <c r="F18152" t="s">
        <v>193</v>
      </c>
      <c r="G18152" t="s">
        <v>24</v>
      </c>
    </row>
    <row r="18153" spans="1:7" x14ac:dyDescent="0.25">
      <c r="A18153" t="s">
        <v>19562</v>
      </c>
      <c r="B18153" t="s">
        <v>13</v>
      </c>
      <c r="C18153" s="1">
        <v>45085</v>
      </c>
      <c r="D18153" s="2">
        <v>59495.81</v>
      </c>
      <c r="E18153" t="s">
        <v>4370</v>
      </c>
      <c r="F18153" t="s">
        <v>4966</v>
      </c>
      <c r="G18153" t="s">
        <v>1653</v>
      </c>
    </row>
    <row r="18154" spans="1:7" x14ac:dyDescent="0.25">
      <c r="A18154" t="s">
        <v>19563</v>
      </c>
      <c r="B18154" t="s">
        <v>8</v>
      </c>
      <c r="C18154" s="1">
        <v>45085</v>
      </c>
      <c r="D18154" s="2">
        <v>132283.54999999999</v>
      </c>
      <c r="E18154" t="s">
        <v>4906</v>
      </c>
      <c r="F18154" t="s">
        <v>599</v>
      </c>
      <c r="G18154" t="s">
        <v>24</v>
      </c>
    </row>
    <row r="18155" spans="1:7" x14ac:dyDescent="0.25">
      <c r="A18155" t="s">
        <v>19564</v>
      </c>
      <c r="B18155" t="s">
        <v>13</v>
      </c>
      <c r="C18155" s="1">
        <v>45085</v>
      </c>
      <c r="D18155" s="2">
        <v>70115.100000000006</v>
      </c>
      <c r="E18155" t="s">
        <v>4370</v>
      </c>
      <c r="F18155" t="s">
        <v>4415</v>
      </c>
      <c r="G18155" t="s">
        <v>1653</v>
      </c>
    </row>
    <row r="18156" spans="1:7" x14ac:dyDescent="0.25">
      <c r="A18156" t="s">
        <v>19565</v>
      </c>
      <c r="B18156" t="s">
        <v>13</v>
      </c>
      <c r="C18156" s="1">
        <v>45085</v>
      </c>
      <c r="D18156" s="2">
        <v>43859.71</v>
      </c>
      <c r="E18156" t="s">
        <v>4370</v>
      </c>
      <c r="F18156" t="s">
        <v>5400</v>
      </c>
      <c r="G18156" t="s">
        <v>1653</v>
      </c>
    </row>
    <row r="18157" spans="1:7" x14ac:dyDescent="0.25">
      <c r="A18157" t="s">
        <v>19566</v>
      </c>
      <c r="B18157" t="s">
        <v>13</v>
      </c>
      <c r="C18157" s="1">
        <v>45085</v>
      </c>
      <c r="D18157" s="2">
        <v>36801.480000000003</v>
      </c>
      <c r="E18157" t="s">
        <v>4324</v>
      </c>
      <c r="F18157" t="s">
        <v>483</v>
      </c>
      <c r="G18157" t="s">
        <v>24</v>
      </c>
    </row>
    <row r="18158" spans="1:7" x14ac:dyDescent="0.25">
      <c r="A18158" t="s">
        <v>19567</v>
      </c>
      <c r="B18158" t="s">
        <v>8</v>
      </c>
      <c r="C18158" s="1">
        <v>45085</v>
      </c>
      <c r="D18158" s="2">
        <v>67626.3</v>
      </c>
      <c r="E18158" t="s">
        <v>4370</v>
      </c>
      <c r="F18158" t="s">
        <v>5400</v>
      </c>
      <c r="G18158" t="s">
        <v>1653</v>
      </c>
    </row>
    <row r="18159" spans="1:7" x14ac:dyDescent="0.25">
      <c r="A18159" t="s">
        <v>19568</v>
      </c>
      <c r="B18159" t="s">
        <v>13</v>
      </c>
      <c r="C18159" s="1">
        <v>45085</v>
      </c>
      <c r="D18159" s="2">
        <v>21200.66</v>
      </c>
      <c r="E18159" t="s">
        <v>8880</v>
      </c>
      <c r="F18159" t="s">
        <v>5340</v>
      </c>
      <c r="G18159" t="s">
        <v>1653</v>
      </c>
    </row>
    <row r="18160" spans="1:7" x14ac:dyDescent="0.25">
      <c r="A18160" t="s">
        <v>19569</v>
      </c>
      <c r="B18160" t="s">
        <v>13</v>
      </c>
      <c r="C18160" s="1">
        <v>45085</v>
      </c>
      <c r="D18160" s="2">
        <v>53101.68</v>
      </c>
      <c r="E18160" t="s">
        <v>4370</v>
      </c>
      <c r="F18160" t="s">
        <v>4431</v>
      </c>
      <c r="G18160" t="s">
        <v>1653</v>
      </c>
    </row>
    <row r="18161" spans="1:7" x14ac:dyDescent="0.25">
      <c r="A18161" t="s">
        <v>19570</v>
      </c>
      <c r="B18161" t="s">
        <v>13</v>
      </c>
      <c r="C18161" s="1">
        <v>45085</v>
      </c>
      <c r="D18161" s="2">
        <v>39386.71</v>
      </c>
      <c r="E18161" t="s">
        <v>6368</v>
      </c>
      <c r="F18161" t="s">
        <v>483</v>
      </c>
      <c r="G18161" t="s">
        <v>24</v>
      </c>
    </row>
    <row r="18162" spans="1:7" x14ac:dyDescent="0.25">
      <c r="A18162" t="s">
        <v>19571</v>
      </c>
      <c r="B18162" t="s">
        <v>13</v>
      </c>
      <c r="C18162" s="1">
        <v>45085</v>
      </c>
      <c r="D18162" s="2">
        <v>62322.17</v>
      </c>
      <c r="E18162" t="s">
        <v>4370</v>
      </c>
      <c r="F18162" t="s">
        <v>4531</v>
      </c>
      <c r="G18162" t="s">
        <v>1653</v>
      </c>
    </row>
    <row r="18163" spans="1:7" x14ac:dyDescent="0.25">
      <c r="A18163" t="s">
        <v>19572</v>
      </c>
      <c r="B18163" t="s">
        <v>13</v>
      </c>
      <c r="C18163" s="1">
        <v>45085</v>
      </c>
      <c r="D18163" s="2">
        <v>49121.23</v>
      </c>
      <c r="E18163" t="s">
        <v>8295</v>
      </c>
      <c r="F18163" t="s">
        <v>625</v>
      </c>
      <c r="G18163" t="s">
        <v>24</v>
      </c>
    </row>
    <row r="18164" spans="1:7" x14ac:dyDescent="0.25">
      <c r="A18164" t="s">
        <v>19573</v>
      </c>
      <c r="B18164" t="s">
        <v>13</v>
      </c>
      <c r="C18164" s="1">
        <v>45085</v>
      </c>
      <c r="D18164" s="2">
        <v>34926.5</v>
      </c>
      <c r="E18164" t="s">
        <v>4346</v>
      </c>
      <c r="F18164" t="s">
        <v>397</v>
      </c>
      <c r="G18164" t="s">
        <v>24</v>
      </c>
    </row>
    <row r="18165" spans="1:7" x14ac:dyDescent="0.25">
      <c r="A18165" t="s">
        <v>19574</v>
      </c>
      <c r="B18165" t="s">
        <v>8</v>
      </c>
      <c r="C18165" s="1">
        <v>45085</v>
      </c>
      <c r="D18165" s="2">
        <v>27855.119999999999</v>
      </c>
      <c r="E18165" t="s">
        <v>4600</v>
      </c>
      <c r="F18165" t="s">
        <v>26</v>
      </c>
      <c r="G18165" t="s">
        <v>24</v>
      </c>
    </row>
    <row r="18166" spans="1:7" x14ac:dyDescent="0.25">
      <c r="A18166" t="s">
        <v>19575</v>
      </c>
      <c r="B18166" t="s">
        <v>13</v>
      </c>
      <c r="C18166" s="1">
        <v>45085</v>
      </c>
      <c r="D18166" s="2">
        <v>66356.75</v>
      </c>
      <c r="E18166" t="s">
        <v>6160</v>
      </c>
      <c r="F18166" t="s">
        <v>155</v>
      </c>
      <c r="G18166" t="s">
        <v>24</v>
      </c>
    </row>
    <row r="18167" spans="1:7" x14ac:dyDescent="0.25">
      <c r="A18167" t="s">
        <v>19576</v>
      </c>
      <c r="B18167" t="s">
        <v>8</v>
      </c>
      <c r="C18167" s="1">
        <v>45085</v>
      </c>
      <c r="D18167" s="2">
        <v>29082.45</v>
      </c>
      <c r="E18167" t="s">
        <v>6952</v>
      </c>
      <c r="F18167" t="s">
        <v>6489</v>
      </c>
      <c r="G18167" t="s">
        <v>1653</v>
      </c>
    </row>
    <row r="18168" spans="1:7" x14ac:dyDescent="0.25">
      <c r="A18168" t="s">
        <v>19577</v>
      </c>
      <c r="B18168" t="s">
        <v>13</v>
      </c>
      <c r="C18168" s="1">
        <v>45085</v>
      </c>
      <c r="D18168" s="2">
        <v>25912.7</v>
      </c>
      <c r="E18168" t="s">
        <v>4660</v>
      </c>
      <c r="F18168" t="s">
        <v>465</v>
      </c>
      <c r="G18168" t="s">
        <v>291</v>
      </c>
    </row>
    <row r="18169" spans="1:7" x14ac:dyDescent="0.25">
      <c r="A18169" t="s">
        <v>19578</v>
      </c>
      <c r="B18169" t="s">
        <v>13</v>
      </c>
      <c r="C18169" s="1">
        <v>45085</v>
      </c>
      <c r="D18169" s="2">
        <v>31634.720000000001</v>
      </c>
      <c r="E18169" t="s">
        <v>4370</v>
      </c>
      <c r="F18169" t="s">
        <v>4514</v>
      </c>
      <c r="G18169" t="s">
        <v>1653</v>
      </c>
    </row>
    <row r="18170" spans="1:7" x14ac:dyDescent="0.25">
      <c r="A18170" t="s">
        <v>19579</v>
      </c>
      <c r="B18170" t="s">
        <v>13</v>
      </c>
      <c r="C18170" s="1">
        <v>45085</v>
      </c>
      <c r="D18170" s="2">
        <v>57672</v>
      </c>
      <c r="E18170" t="s">
        <v>4913</v>
      </c>
      <c r="F18170" t="s">
        <v>397</v>
      </c>
      <c r="G18170" t="s">
        <v>24</v>
      </c>
    </row>
    <row r="18171" spans="1:7" x14ac:dyDescent="0.25">
      <c r="A18171" t="s">
        <v>19580</v>
      </c>
      <c r="B18171" t="s">
        <v>13</v>
      </c>
      <c r="C18171" s="1">
        <v>45085</v>
      </c>
      <c r="D18171" s="2">
        <v>33468.71</v>
      </c>
      <c r="E18171" t="s">
        <v>4901</v>
      </c>
      <c r="F18171" t="s">
        <v>148</v>
      </c>
      <c r="G18171" t="s">
        <v>24</v>
      </c>
    </row>
    <row r="18172" spans="1:7" x14ac:dyDescent="0.25">
      <c r="A18172" t="s">
        <v>19581</v>
      </c>
      <c r="B18172" t="s">
        <v>13</v>
      </c>
      <c r="C18172" s="1">
        <v>45085</v>
      </c>
      <c r="D18172" s="2">
        <v>42335.839999999997</v>
      </c>
      <c r="E18172" t="s">
        <v>4846</v>
      </c>
      <c r="F18172" t="s">
        <v>277</v>
      </c>
      <c r="G18172" t="s">
        <v>24</v>
      </c>
    </row>
    <row r="18173" spans="1:7" x14ac:dyDescent="0.25">
      <c r="A18173" t="s">
        <v>19582</v>
      </c>
      <c r="B18173" t="s">
        <v>13</v>
      </c>
      <c r="C18173" s="1">
        <v>45085</v>
      </c>
      <c r="D18173" s="2">
        <v>32525.93</v>
      </c>
      <c r="E18173" t="s">
        <v>4370</v>
      </c>
      <c r="F18173" t="s">
        <v>5144</v>
      </c>
      <c r="G18173" t="s">
        <v>1653</v>
      </c>
    </row>
    <row r="18174" spans="1:7" x14ac:dyDescent="0.25">
      <c r="A18174" t="s">
        <v>19583</v>
      </c>
      <c r="B18174" t="s">
        <v>13</v>
      </c>
      <c r="C18174" s="1">
        <v>45085</v>
      </c>
      <c r="D18174" s="2">
        <v>59773.23</v>
      </c>
      <c r="E18174" t="s">
        <v>4991</v>
      </c>
      <c r="F18174" t="s">
        <v>282</v>
      </c>
      <c r="G18174" t="s">
        <v>24</v>
      </c>
    </row>
    <row r="18175" spans="1:7" x14ac:dyDescent="0.25">
      <c r="A18175" t="s">
        <v>19584</v>
      </c>
      <c r="B18175" t="s">
        <v>13</v>
      </c>
      <c r="C18175" s="1">
        <v>45085</v>
      </c>
      <c r="D18175" s="2">
        <v>79573.759999999995</v>
      </c>
      <c r="E18175" t="s">
        <v>1254</v>
      </c>
      <c r="F18175" t="s">
        <v>135</v>
      </c>
      <c r="G18175" t="s">
        <v>24</v>
      </c>
    </row>
    <row r="18176" spans="1:7" x14ac:dyDescent="0.25">
      <c r="A18176" t="s">
        <v>19585</v>
      </c>
      <c r="B18176" t="s">
        <v>13</v>
      </c>
      <c r="C18176" s="1">
        <v>45085</v>
      </c>
      <c r="D18176" s="2">
        <v>37776.019999999997</v>
      </c>
      <c r="E18176" t="s">
        <v>4370</v>
      </c>
      <c r="F18176" t="s">
        <v>4501</v>
      </c>
      <c r="G18176" t="s">
        <v>1653</v>
      </c>
    </row>
    <row r="18177" spans="1:7" x14ac:dyDescent="0.25">
      <c r="A18177" t="s">
        <v>19586</v>
      </c>
      <c r="B18177" t="s">
        <v>13</v>
      </c>
      <c r="C18177" s="1">
        <v>45085</v>
      </c>
      <c r="D18177" s="2">
        <v>15545.4</v>
      </c>
      <c r="E18177" t="s">
        <v>6368</v>
      </c>
      <c r="F18177" t="s">
        <v>1051</v>
      </c>
      <c r="G18177" t="s">
        <v>24</v>
      </c>
    </row>
    <row r="18178" spans="1:7" x14ac:dyDescent="0.25">
      <c r="A18178" t="s">
        <v>19587</v>
      </c>
      <c r="B18178" t="s">
        <v>13</v>
      </c>
      <c r="C18178" s="1">
        <v>45085</v>
      </c>
      <c r="D18178" s="2">
        <v>15033.03</v>
      </c>
      <c r="E18178" t="s">
        <v>10172</v>
      </c>
      <c r="F18178" t="s">
        <v>7357</v>
      </c>
      <c r="G18178" t="s">
        <v>1653</v>
      </c>
    </row>
    <row r="18179" spans="1:7" x14ac:dyDescent="0.25">
      <c r="A18179" t="s">
        <v>19588</v>
      </c>
      <c r="B18179" t="s">
        <v>13</v>
      </c>
      <c r="C18179" s="1">
        <v>45085</v>
      </c>
      <c r="D18179" s="2">
        <v>74713.55</v>
      </c>
      <c r="E18179" t="s">
        <v>15712</v>
      </c>
      <c r="F18179" t="s">
        <v>15713</v>
      </c>
      <c r="G18179" t="s">
        <v>3266</v>
      </c>
    </row>
    <row r="18180" spans="1:7" x14ac:dyDescent="0.25">
      <c r="A18180" t="s">
        <v>19589</v>
      </c>
      <c r="B18180" t="s">
        <v>13</v>
      </c>
      <c r="C18180" s="1">
        <v>45085</v>
      </c>
      <c r="D18180" s="2">
        <v>190334.02</v>
      </c>
      <c r="E18180" t="s">
        <v>4370</v>
      </c>
      <c r="F18180" t="s">
        <v>5400</v>
      </c>
      <c r="G18180" t="s">
        <v>1653</v>
      </c>
    </row>
    <row r="18181" spans="1:7" x14ac:dyDescent="0.25">
      <c r="A18181" t="s">
        <v>19590</v>
      </c>
      <c r="B18181" t="s">
        <v>8</v>
      </c>
      <c r="C18181" s="1">
        <v>45085</v>
      </c>
      <c r="D18181" s="2">
        <v>100163.74</v>
      </c>
      <c r="E18181" t="s">
        <v>4318</v>
      </c>
      <c r="F18181" t="s">
        <v>23</v>
      </c>
      <c r="G18181" t="s">
        <v>24</v>
      </c>
    </row>
    <row r="18182" spans="1:7" x14ac:dyDescent="0.25">
      <c r="A18182" t="s">
        <v>19591</v>
      </c>
      <c r="B18182" t="s">
        <v>13</v>
      </c>
      <c r="C18182" s="1">
        <v>45085</v>
      </c>
      <c r="D18182" s="2">
        <v>43996.57</v>
      </c>
      <c r="E18182" t="s">
        <v>6988</v>
      </c>
      <c r="F18182" t="s">
        <v>290</v>
      </c>
      <c r="G18182" t="s">
        <v>291</v>
      </c>
    </row>
    <row r="18183" spans="1:7" x14ac:dyDescent="0.25">
      <c r="A18183" t="s">
        <v>19592</v>
      </c>
      <c r="B18183" t="s">
        <v>13</v>
      </c>
      <c r="C18183" s="1">
        <v>45085</v>
      </c>
      <c r="D18183" s="2">
        <v>20663.93</v>
      </c>
      <c r="E18183" t="s">
        <v>16190</v>
      </c>
      <c r="F18183" t="s">
        <v>4743</v>
      </c>
      <c r="G18183" t="s">
        <v>1653</v>
      </c>
    </row>
    <row r="18184" spans="1:7" x14ac:dyDescent="0.25">
      <c r="A18184" t="s">
        <v>19593</v>
      </c>
      <c r="B18184" t="s">
        <v>13</v>
      </c>
      <c r="C18184" s="1">
        <v>45085</v>
      </c>
      <c r="D18184" s="2">
        <v>20122.490000000002</v>
      </c>
      <c r="E18184" t="s">
        <v>4607</v>
      </c>
      <c r="F18184" t="s">
        <v>4534</v>
      </c>
      <c r="G18184" t="s">
        <v>1653</v>
      </c>
    </row>
    <row r="18185" spans="1:7" x14ac:dyDescent="0.25">
      <c r="A18185" t="s">
        <v>19594</v>
      </c>
      <c r="B18185" t="s">
        <v>13</v>
      </c>
      <c r="C18185" s="1">
        <v>45085</v>
      </c>
      <c r="D18185" s="2">
        <v>43014.41</v>
      </c>
      <c r="E18185" t="s">
        <v>4430</v>
      </c>
      <c r="F18185" t="s">
        <v>5488</v>
      </c>
      <c r="G18185" t="s">
        <v>1653</v>
      </c>
    </row>
    <row r="18186" spans="1:7" x14ac:dyDescent="0.25">
      <c r="A18186" t="s">
        <v>19595</v>
      </c>
      <c r="B18186" t="s">
        <v>13</v>
      </c>
      <c r="C18186" s="1">
        <v>45085</v>
      </c>
      <c r="D18186" s="2">
        <v>34564.69</v>
      </c>
      <c r="E18186" t="s">
        <v>19421</v>
      </c>
      <c r="F18186" t="s">
        <v>19422</v>
      </c>
      <c r="G18186" t="s">
        <v>3417</v>
      </c>
    </row>
    <row r="18187" spans="1:7" x14ac:dyDescent="0.25">
      <c r="A18187" t="s">
        <v>19596</v>
      </c>
      <c r="B18187" t="s">
        <v>13</v>
      </c>
      <c r="C18187" s="1">
        <v>45085</v>
      </c>
      <c r="D18187" s="2">
        <v>36607.629999999997</v>
      </c>
      <c r="E18187" t="s">
        <v>5450</v>
      </c>
      <c r="F18187" t="s">
        <v>816</v>
      </c>
      <c r="G18187" t="s">
        <v>376</v>
      </c>
    </row>
    <row r="18188" spans="1:7" x14ac:dyDescent="0.25">
      <c r="A18188" t="s">
        <v>19597</v>
      </c>
      <c r="B18188" t="s">
        <v>13</v>
      </c>
      <c r="C18188" s="1">
        <v>45085</v>
      </c>
      <c r="D18188" s="2">
        <v>34875.97</v>
      </c>
      <c r="E18188" t="s">
        <v>5058</v>
      </c>
      <c r="F18188" t="s">
        <v>175</v>
      </c>
      <c r="G18188" t="s">
        <v>24</v>
      </c>
    </row>
    <row r="18189" spans="1:7" x14ac:dyDescent="0.25">
      <c r="A18189" t="s">
        <v>19598</v>
      </c>
      <c r="B18189" t="s">
        <v>13</v>
      </c>
      <c r="C18189" s="1">
        <v>45085</v>
      </c>
      <c r="D18189" s="2">
        <v>28950.27</v>
      </c>
      <c r="E18189" t="s">
        <v>20596</v>
      </c>
      <c r="F18189" t="s">
        <v>20597</v>
      </c>
      <c r="G18189" t="s">
        <v>2374</v>
      </c>
    </row>
    <row r="18190" spans="1:7" x14ac:dyDescent="0.25">
      <c r="A18190" t="s">
        <v>19599</v>
      </c>
      <c r="B18190" t="s">
        <v>8</v>
      </c>
      <c r="C18190" s="1">
        <v>45085</v>
      </c>
      <c r="D18190" s="2">
        <v>23352.23</v>
      </c>
      <c r="E18190" t="s">
        <v>9284</v>
      </c>
      <c r="F18190" t="s">
        <v>7491</v>
      </c>
      <c r="G18190" t="s">
        <v>5790</v>
      </c>
    </row>
    <row r="18191" spans="1:7" x14ac:dyDescent="0.25">
      <c r="A18191" t="s">
        <v>19600</v>
      </c>
      <c r="B18191" t="s">
        <v>13</v>
      </c>
      <c r="C18191" s="1">
        <v>45085</v>
      </c>
      <c r="D18191" s="2">
        <v>6662.91</v>
      </c>
      <c r="E18191" t="s">
        <v>4607</v>
      </c>
      <c r="F18191" t="s">
        <v>4579</v>
      </c>
      <c r="G18191" t="s">
        <v>1653</v>
      </c>
    </row>
    <row r="18192" spans="1:7" x14ac:dyDescent="0.25">
      <c r="A18192" t="s">
        <v>19601</v>
      </c>
      <c r="B18192" t="s">
        <v>13</v>
      </c>
      <c r="C18192" s="1">
        <v>45085</v>
      </c>
      <c r="D18192" s="2">
        <v>7393.66</v>
      </c>
      <c r="E18192" t="s">
        <v>4370</v>
      </c>
      <c r="F18192" t="s">
        <v>4413</v>
      </c>
      <c r="G18192" t="s">
        <v>1653</v>
      </c>
    </row>
    <row r="18193" spans="1:7" x14ac:dyDescent="0.25">
      <c r="A18193" t="s">
        <v>19602</v>
      </c>
      <c r="B18193" t="s">
        <v>13</v>
      </c>
      <c r="C18193" s="1">
        <v>45085</v>
      </c>
      <c r="D18193" s="2">
        <v>32240.12</v>
      </c>
      <c r="E18193" t="s">
        <v>4844</v>
      </c>
      <c r="F18193" t="s">
        <v>401</v>
      </c>
      <c r="G18193" t="s">
        <v>24</v>
      </c>
    </row>
    <row r="18194" spans="1:7" x14ac:dyDescent="0.25">
      <c r="A18194" t="s">
        <v>19603</v>
      </c>
      <c r="B18194" t="s">
        <v>13</v>
      </c>
      <c r="C18194" s="1">
        <v>45085</v>
      </c>
      <c r="D18194" s="2">
        <v>49540.68</v>
      </c>
      <c r="E18194" t="s">
        <v>4423</v>
      </c>
      <c r="F18194" t="s">
        <v>3805</v>
      </c>
      <c r="G18194" t="s">
        <v>3417</v>
      </c>
    </row>
    <row r="18195" spans="1:7" x14ac:dyDescent="0.25">
      <c r="A18195" t="s">
        <v>19604</v>
      </c>
      <c r="B18195" t="s">
        <v>13</v>
      </c>
      <c r="C18195" s="1">
        <v>45085</v>
      </c>
      <c r="D18195" s="2">
        <v>38154.769999999997</v>
      </c>
      <c r="E18195" t="s">
        <v>4607</v>
      </c>
      <c r="F18195" t="s">
        <v>4493</v>
      </c>
      <c r="G18195" t="s">
        <v>1653</v>
      </c>
    </row>
    <row r="18196" spans="1:7" x14ac:dyDescent="0.25">
      <c r="A18196" t="s">
        <v>19605</v>
      </c>
      <c r="B18196" t="s">
        <v>8</v>
      </c>
      <c r="C18196" s="1">
        <v>45085</v>
      </c>
      <c r="D18196" s="2">
        <v>32344.44</v>
      </c>
      <c r="E18196" t="s">
        <v>4607</v>
      </c>
      <c r="F18196" t="s">
        <v>4534</v>
      </c>
      <c r="G18196" t="s">
        <v>1653</v>
      </c>
    </row>
    <row r="18197" spans="1:7" x14ac:dyDescent="0.25">
      <c r="A18197" t="s">
        <v>19606</v>
      </c>
      <c r="B18197" t="s">
        <v>8</v>
      </c>
      <c r="C18197" s="1">
        <v>45085</v>
      </c>
      <c r="D18197" s="2">
        <v>68373.36</v>
      </c>
      <c r="E18197" t="s">
        <v>6952</v>
      </c>
      <c r="F18197" t="s">
        <v>4824</v>
      </c>
      <c r="G18197" t="s">
        <v>1653</v>
      </c>
    </row>
    <row r="18198" spans="1:7" x14ac:dyDescent="0.25">
      <c r="A18198" t="s">
        <v>19607</v>
      </c>
      <c r="B18198" t="s">
        <v>8</v>
      </c>
      <c r="C18198" s="1">
        <v>45085</v>
      </c>
      <c r="D18198" s="2">
        <v>23205.65</v>
      </c>
      <c r="E18198" t="s">
        <v>7154</v>
      </c>
      <c r="F18198" t="s">
        <v>2516</v>
      </c>
      <c r="G18198" t="s">
        <v>24</v>
      </c>
    </row>
    <row r="18199" spans="1:7" x14ac:dyDescent="0.25">
      <c r="A18199" t="s">
        <v>19608</v>
      </c>
      <c r="B18199" t="s">
        <v>13</v>
      </c>
      <c r="C18199" s="1">
        <v>45085</v>
      </c>
      <c r="D18199" s="2">
        <v>46731.35</v>
      </c>
      <c r="E18199" t="s">
        <v>4600</v>
      </c>
      <c r="F18199" t="s">
        <v>26</v>
      </c>
      <c r="G18199" t="s">
        <v>24</v>
      </c>
    </row>
    <row r="18200" spans="1:7" x14ac:dyDescent="0.25">
      <c r="A18200" t="s">
        <v>19609</v>
      </c>
      <c r="B18200" t="s">
        <v>8</v>
      </c>
      <c r="C18200" s="1">
        <v>45085</v>
      </c>
      <c r="D18200" s="2">
        <v>52579.11</v>
      </c>
      <c r="E18200" t="s">
        <v>4324</v>
      </c>
      <c r="F18200" t="s">
        <v>180</v>
      </c>
      <c r="G18200" t="s">
        <v>24</v>
      </c>
    </row>
    <row r="18201" spans="1:7" x14ac:dyDescent="0.25">
      <c r="A18201" t="s">
        <v>19610</v>
      </c>
      <c r="B18201" t="s">
        <v>13</v>
      </c>
      <c r="C18201" s="1">
        <v>45085</v>
      </c>
      <c r="D18201" s="2">
        <v>44633.69</v>
      </c>
      <c r="E18201" t="s">
        <v>4468</v>
      </c>
      <c r="F18201" t="s">
        <v>358</v>
      </c>
      <c r="G18201" t="s">
        <v>24</v>
      </c>
    </row>
    <row r="18202" spans="1:7" x14ac:dyDescent="0.25">
      <c r="A18202" t="s">
        <v>19611</v>
      </c>
      <c r="B18202" t="s">
        <v>13</v>
      </c>
      <c r="C18202" s="1">
        <v>45085</v>
      </c>
      <c r="D18202" s="2">
        <v>42729.38</v>
      </c>
      <c r="E18202" t="s">
        <v>4906</v>
      </c>
      <c r="F18202" t="s">
        <v>175</v>
      </c>
      <c r="G18202" t="s">
        <v>24</v>
      </c>
    </row>
    <row r="18203" spans="1:7" x14ac:dyDescent="0.25">
      <c r="A18203" t="s">
        <v>19612</v>
      </c>
      <c r="B18203" t="s">
        <v>13</v>
      </c>
      <c r="C18203" s="1">
        <v>45085</v>
      </c>
      <c r="D18203" s="2">
        <v>24615.34</v>
      </c>
      <c r="E18203" t="s">
        <v>9284</v>
      </c>
      <c r="F18203" t="s">
        <v>9920</v>
      </c>
      <c r="G18203" t="s">
        <v>5790</v>
      </c>
    </row>
    <row r="18204" spans="1:7" x14ac:dyDescent="0.25">
      <c r="A18204" t="s">
        <v>19613</v>
      </c>
      <c r="B18204" t="s">
        <v>13</v>
      </c>
      <c r="C18204" s="1">
        <v>45085</v>
      </c>
      <c r="D18204" s="2">
        <v>44061.91</v>
      </c>
      <c r="E18204" t="s">
        <v>4370</v>
      </c>
      <c r="F18204" t="s">
        <v>5122</v>
      </c>
      <c r="G18204" t="s">
        <v>1653</v>
      </c>
    </row>
    <row r="18205" spans="1:7" x14ac:dyDescent="0.25">
      <c r="A18205" t="s">
        <v>19614</v>
      </c>
      <c r="B18205" t="s">
        <v>13</v>
      </c>
      <c r="C18205" s="1">
        <v>45085</v>
      </c>
      <c r="D18205" s="2">
        <v>28131.17</v>
      </c>
      <c r="E18205" t="s">
        <v>4913</v>
      </c>
      <c r="F18205" t="s">
        <v>109</v>
      </c>
      <c r="G18205" t="s">
        <v>24</v>
      </c>
    </row>
    <row r="18206" spans="1:7" x14ac:dyDescent="0.25">
      <c r="A18206" t="s">
        <v>19615</v>
      </c>
      <c r="B18206" t="s">
        <v>13</v>
      </c>
      <c r="C18206" s="1">
        <v>45085</v>
      </c>
      <c r="D18206" s="2">
        <v>64450.239999999998</v>
      </c>
      <c r="E18206" t="s">
        <v>5450</v>
      </c>
      <c r="F18206" t="s">
        <v>816</v>
      </c>
      <c r="G18206" t="s">
        <v>376</v>
      </c>
    </row>
    <row r="18207" spans="1:7" x14ac:dyDescent="0.25">
      <c r="A18207" t="s">
        <v>19616</v>
      </c>
      <c r="B18207" t="s">
        <v>13</v>
      </c>
      <c r="C18207" s="1">
        <v>45085</v>
      </c>
      <c r="D18207" s="2">
        <v>24311.94</v>
      </c>
      <c r="E18207" t="s">
        <v>4660</v>
      </c>
      <c r="F18207" t="s">
        <v>465</v>
      </c>
      <c r="G18207" t="s">
        <v>291</v>
      </c>
    </row>
    <row r="18208" spans="1:7" x14ac:dyDescent="0.25">
      <c r="A18208" t="s">
        <v>19617</v>
      </c>
      <c r="B18208" t="s">
        <v>13</v>
      </c>
      <c r="C18208" s="1">
        <v>45085</v>
      </c>
      <c r="D18208" s="2">
        <v>52858.78</v>
      </c>
      <c r="E18208" t="s">
        <v>4448</v>
      </c>
      <c r="F18208" t="s">
        <v>1247</v>
      </c>
      <c r="G18208" t="s">
        <v>1165</v>
      </c>
    </row>
    <row r="18209" spans="1:7" x14ac:dyDescent="0.25">
      <c r="A18209" t="s">
        <v>19618</v>
      </c>
      <c r="B18209" t="s">
        <v>8</v>
      </c>
      <c r="C18209" s="1">
        <v>45085</v>
      </c>
      <c r="D18209" s="2">
        <v>198717.84</v>
      </c>
      <c r="E18209" t="s">
        <v>4324</v>
      </c>
      <c r="F18209" t="s">
        <v>169</v>
      </c>
      <c r="G18209" t="s">
        <v>24</v>
      </c>
    </row>
    <row r="18210" spans="1:7" x14ac:dyDescent="0.25">
      <c r="A18210" t="s">
        <v>19619</v>
      </c>
      <c r="B18210" t="s">
        <v>13</v>
      </c>
      <c r="C18210" s="1">
        <v>45085</v>
      </c>
      <c r="D18210" s="2">
        <v>40990.43</v>
      </c>
      <c r="E18210" t="s">
        <v>4844</v>
      </c>
      <c r="F18210" t="s">
        <v>504</v>
      </c>
      <c r="G18210" t="s">
        <v>24</v>
      </c>
    </row>
    <row r="18211" spans="1:7" x14ac:dyDescent="0.25">
      <c r="A18211" t="s">
        <v>19620</v>
      </c>
      <c r="B18211" t="s">
        <v>13</v>
      </c>
      <c r="C18211" s="1">
        <v>45085</v>
      </c>
      <c r="D18211" s="2">
        <v>59096.13</v>
      </c>
      <c r="E18211" t="s">
        <v>4324</v>
      </c>
      <c r="F18211" t="s">
        <v>148</v>
      </c>
      <c r="G18211" t="s">
        <v>24</v>
      </c>
    </row>
    <row r="18212" spans="1:7" x14ac:dyDescent="0.25">
      <c r="A18212" t="s">
        <v>19621</v>
      </c>
      <c r="B18212" t="s">
        <v>13</v>
      </c>
      <c r="C18212" s="1">
        <v>45085</v>
      </c>
      <c r="D18212" s="2">
        <v>17071.91</v>
      </c>
      <c r="E18212" t="s">
        <v>6169</v>
      </c>
      <c r="F18212" t="s">
        <v>4739</v>
      </c>
      <c r="G18212" t="s">
        <v>1653</v>
      </c>
    </row>
    <row r="18213" spans="1:7" x14ac:dyDescent="0.25">
      <c r="A18213" t="s">
        <v>19622</v>
      </c>
      <c r="B18213" t="s">
        <v>8</v>
      </c>
      <c r="C18213" s="1">
        <v>45085</v>
      </c>
      <c r="D18213" s="2">
        <v>44849.1</v>
      </c>
      <c r="E18213" t="s">
        <v>4643</v>
      </c>
      <c r="F18213" t="s">
        <v>4501</v>
      </c>
      <c r="G18213" t="s">
        <v>1653</v>
      </c>
    </row>
    <row r="18214" spans="1:7" x14ac:dyDescent="0.25">
      <c r="A18214" t="s">
        <v>19623</v>
      </c>
      <c r="B18214" t="s">
        <v>13</v>
      </c>
      <c r="C18214" s="1">
        <v>45085</v>
      </c>
      <c r="D18214" s="2">
        <v>30908.39</v>
      </c>
      <c r="E18214" t="s">
        <v>4370</v>
      </c>
      <c r="F18214" t="s">
        <v>4915</v>
      </c>
      <c r="G18214" t="s">
        <v>1653</v>
      </c>
    </row>
    <row r="18215" spans="1:7" x14ac:dyDescent="0.25">
      <c r="A18215" t="s">
        <v>19624</v>
      </c>
      <c r="B18215" t="s">
        <v>13</v>
      </c>
      <c r="C18215" s="1">
        <v>45085</v>
      </c>
      <c r="D18215" s="2">
        <v>35742.910000000003</v>
      </c>
      <c r="E18215" t="s">
        <v>5382</v>
      </c>
      <c r="F18215" t="s">
        <v>399</v>
      </c>
      <c r="G18215" t="s">
        <v>24</v>
      </c>
    </row>
    <row r="18216" spans="1:7" x14ac:dyDescent="0.25">
      <c r="A18216" t="s">
        <v>19625</v>
      </c>
      <c r="B18216" t="s">
        <v>371</v>
      </c>
      <c r="C18216" s="1">
        <v>45085</v>
      </c>
      <c r="D18216" s="2">
        <v>55439.54</v>
      </c>
      <c r="E18216" t="s">
        <v>4346</v>
      </c>
      <c r="F18216" t="s">
        <v>535</v>
      </c>
      <c r="G18216" t="s">
        <v>24</v>
      </c>
    </row>
    <row r="18217" spans="1:7" x14ac:dyDescent="0.25">
      <c r="A18217" t="s">
        <v>19626</v>
      </c>
      <c r="B18217" t="s">
        <v>13</v>
      </c>
      <c r="C18217" s="1">
        <v>45085</v>
      </c>
      <c r="D18217" s="2">
        <v>18980.25</v>
      </c>
      <c r="E18217" t="s">
        <v>4844</v>
      </c>
      <c r="F18217" t="s">
        <v>504</v>
      </c>
      <c r="G18217" t="s">
        <v>24</v>
      </c>
    </row>
    <row r="18218" spans="1:7" x14ac:dyDescent="0.25">
      <c r="A18218" t="s">
        <v>19627</v>
      </c>
      <c r="B18218" t="s">
        <v>13</v>
      </c>
      <c r="C18218" s="1">
        <v>45085</v>
      </c>
      <c r="D18218" s="2">
        <v>68955.98</v>
      </c>
      <c r="E18218" t="s">
        <v>4906</v>
      </c>
      <c r="F18218" t="s">
        <v>175</v>
      </c>
      <c r="G18218" t="s">
        <v>24</v>
      </c>
    </row>
    <row r="18219" spans="1:7" x14ac:dyDescent="0.25">
      <c r="A18219" t="s">
        <v>19628</v>
      </c>
      <c r="B18219" t="s">
        <v>13</v>
      </c>
      <c r="C18219" s="1">
        <v>45085</v>
      </c>
      <c r="D18219" s="2">
        <v>24712.15</v>
      </c>
      <c r="E18219" t="s">
        <v>4370</v>
      </c>
      <c r="F18219" t="s">
        <v>4444</v>
      </c>
      <c r="G18219" t="s">
        <v>1653</v>
      </c>
    </row>
    <row r="18220" spans="1:7" x14ac:dyDescent="0.25">
      <c r="A18220" t="s">
        <v>19629</v>
      </c>
      <c r="B18220" t="s">
        <v>13</v>
      </c>
      <c r="C18220" s="1">
        <v>45085</v>
      </c>
      <c r="D18220" s="2">
        <v>32584.13</v>
      </c>
      <c r="E18220" t="s">
        <v>6196</v>
      </c>
      <c r="F18220" t="s">
        <v>4579</v>
      </c>
      <c r="G18220" t="s">
        <v>1653</v>
      </c>
    </row>
    <row r="18221" spans="1:7" x14ac:dyDescent="0.25">
      <c r="A18221" t="s">
        <v>19630</v>
      </c>
      <c r="B18221" t="s">
        <v>13</v>
      </c>
      <c r="C18221" s="1">
        <v>45085</v>
      </c>
      <c r="D18221" s="2">
        <v>26496.16</v>
      </c>
      <c r="E18221" t="s">
        <v>1254</v>
      </c>
      <c r="F18221" t="s">
        <v>135</v>
      </c>
      <c r="G18221" t="s">
        <v>24</v>
      </c>
    </row>
    <row r="18222" spans="1:7" x14ac:dyDescent="0.25">
      <c r="A18222" t="s">
        <v>19631</v>
      </c>
      <c r="B18222" t="s">
        <v>13</v>
      </c>
      <c r="C18222" s="1">
        <v>45085</v>
      </c>
      <c r="D18222" s="2">
        <v>4733.7700000000004</v>
      </c>
      <c r="E18222" t="s">
        <v>5286</v>
      </c>
      <c r="F18222" t="s">
        <v>1932</v>
      </c>
      <c r="G18222" t="s">
        <v>1933</v>
      </c>
    </row>
    <row r="18223" spans="1:7" x14ac:dyDescent="0.25">
      <c r="A18223" t="s">
        <v>19632</v>
      </c>
      <c r="B18223" t="s">
        <v>13</v>
      </c>
      <c r="C18223" s="1">
        <v>45085</v>
      </c>
      <c r="D18223" s="2">
        <v>84519.55</v>
      </c>
      <c r="E18223" t="s">
        <v>4370</v>
      </c>
      <c r="F18223" t="s">
        <v>4514</v>
      </c>
      <c r="G18223" t="s">
        <v>1653</v>
      </c>
    </row>
    <row r="18224" spans="1:7" x14ac:dyDescent="0.25">
      <c r="A18224" t="s">
        <v>19633</v>
      </c>
      <c r="B18224" t="s">
        <v>13</v>
      </c>
      <c r="C18224" s="1">
        <v>45085</v>
      </c>
      <c r="D18224" s="2">
        <v>55308.54</v>
      </c>
      <c r="E18224" t="s">
        <v>8360</v>
      </c>
      <c r="F18224" t="s">
        <v>5780</v>
      </c>
      <c r="G18224" t="s">
        <v>1653</v>
      </c>
    </row>
    <row r="18225" spans="1:7" x14ac:dyDescent="0.25">
      <c r="A18225" t="s">
        <v>19634</v>
      </c>
      <c r="B18225" t="s">
        <v>13</v>
      </c>
      <c r="C18225" s="1">
        <v>45085</v>
      </c>
      <c r="D18225" s="2">
        <v>42297.16</v>
      </c>
      <c r="E18225" t="s">
        <v>9230</v>
      </c>
      <c r="F18225" t="s">
        <v>16631</v>
      </c>
      <c r="G18225" t="s">
        <v>5790</v>
      </c>
    </row>
    <row r="18226" spans="1:7" x14ac:dyDescent="0.25">
      <c r="A18226" t="s">
        <v>19635</v>
      </c>
      <c r="B18226" t="s">
        <v>13</v>
      </c>
      <c r="C18226" s="1">
        <v>45085</v>
      </c>
      <c r="D18226" s="2">
        <v>82188.92</v>
      </c>
      <c r="E18226" t="s">
        <v>15712</v>
      </c>
      <c r="F18226" t="s">
        <v>15713</v>
      </c>
      <c r="G18226" t="s">
        <v>3266</v>
      </c>
    </row>
    <row r="18227" spans="1:7" x14ac:dyDescent="0.25">
      <c r="A18227" t="s">
        <v>19636</v>
      </c>
      <c r="B18227" t="s">
        <v>13</v>
      </c>
      <c r="C18227" s="1">
        <v>45085</v>
      </c>
      <c r="D18227" s="2">
        <v>83587.23</v>
      </c>
      <c r="E18227" t="s">
        <v>4324</v>
      </c>
      <c r="F18227" t="s">
        <v>148</v>
      </c>
      <c r="G18227" t="s">
        <v>24</v>
      </c>
    </row>
    <row r="18228" spans="1:7" x14ac:dyDescent="0.25">
      <c r="A18228" t="s">
        <v>19637</v>
      </c>
      <c r="B18228" t="s">
        <v>13</v>
      </c>
      <c r="C18228" s="1">
        <v>45085</v>
      </c>
      <c r="D18228" s="2">
        <v>25735.9</v>
      </c>
      <c r="E18228" t="s">
        <v>4370</v>
      </c>
      <c r="F18228" t="s">
        <v>4415</v>
      </c>
      <c r="G18228" t="s">
        <v>1653</v>
      </c>
    </row>
    <row r="18229" spans="1:7" x14ac:dyDescent="0.25">
      <c r="A18229" t="s">
        <v>19638</v>
      </c>
      <c r="B18229" t="s">
        <v>8</v>
      </c>
      <c r="C18229" s="1">
        <v>45085</v>
      </c>
      <c r="D18229" s="2">
        <v>83539.97</v>
      </c>
      <c r="E18229" t="s">
        <v>15225</v>
      </c>
      <c r="F18229" t="s">
        <v>19418</v>
      </c>
      <c r="G18229" t="s">
        <v>2473</v>
      </c>
    </row>
    <row r="18230" spans="1:7" x14ac:dyDescent="0.25">
      <c r="A18230" t="s">
        <v>19639</v>
      </c>
      <c r="B18230" t="s">
        <v>13</v>
      </c>
      <c r="C18230" s="1">
        <v>45085</v>
      </c>
      <c r="D18230" s="2">
        <v>60499.64</v>
      </c>
      <c r="E18230" t="s">
        <v>4844</v>
      </c>
      <c r="F18230" t="s">
        <v>504</v>
      </c>
      <c r="G18230" t="s">
        <v>24</v>
      </c>
    </row>
    <row r="18231" spans="1:7" x14ac:dyDescent="0.25">
      <c r="A18231" t="s">
        <v>19640</v>
      </c>
      <c r="B18231" t="s">
        <v>8</v>
      </c>
      <c r="C18231" s="1">
        <v>45085</v>
      </c>
      <c r="D18231" s="2">
        <v>50202.400000000001</v>
      </c>
      <c r="E18231" t="s">
        <v>15192</v>
      </c>
      <c r="F18231" t="s">
        <v>15233</v>
      </c>
      <c r="G18231" t="s">
        <v>3266</v>
      </c>
    </row>
    <row r="18232" spans="1:7" x14ac:dyDescent="0.25">
      <c r="A18232" t="s">
        <v>19641</v>
      </c>
      <c r="B18232" t="s">
        <v>13</v>
      </c>
      <c r="C18232" s="1">
        <v>45085</v>
      </c>
      <c r="D18232" s="2">
        <v>78490.84</v>
      </c>
      <c r="E18232" t="s">
        <v>5283</v>
      </c>
      <c r="F18232" t="s">
        <v>958</v>
      </c>
      <c r="G18232" t="s">
        <v>555</v>
      </c>
    </row>
    <row r="18233" spans="1:7" x14ac:dyDescent="0.25">
      <c r="A18233" t="s">
        <v>19642</v>
      </c>
      <c r="B18233" t="s">
        <v>13</v>
      </c>
      <c r="C18233" s="1">
        <v>45085</v>
      </c>
      <c r="D18233" s="2">
        <v>22604.32</v>
      </c>
      <c r="E18233" t="s">
        <v>4844</v>
      </c>
      <c r="F18233" t="s">
        <v>401</v>
      </c>
      <c r="G18233" t="s">
        <v>24</v>
      </c>
    </row>
    <row r="18234" spans="1:7" x14ac:dyDescent="0.25">
      <c r="A18234" t="s">
        <v>19643</v>
      </c>
      <c r="B18234" t="s">
        <v>13</v>
      </c>
      <c r="C18234" s="1">
        <v>45085</v>
      </c>
      <c r="D18234" s="2">
        <v>84097.35</v>
      </c>
      <c r="E18234" t="s">
        <v>4370</v>
      </c>
      <c r="F18234" t="s">
        <v>4503</v>
      </c>
      <c r="G18234" t="s">
        <v>1653</v>
      </c>
    </row>
    <row r="18235" spans="1:7" x14ac:dyDescent="0.25">
      <c r="A18235" t="s">
        <v>19644</v>
      </c>
      <c r="B18235" t="s">
        <v>13</v>
      </c>
      <c r="C18235" s="1">
        <v>45085</v>
      </c>
      <c r="D18235" s="2">
        <v>18255.38</v>
      </c>
      <c r="E18235" t="s">
        <v>15225</v>
      </c>
      <c r="F18235" t="s">
        <v>16495</v>
      </c>
      <c r="G18235" t="s">
        <v>2473</v>
      </c>
    </row>
    <row r="18236" spans="1:7" x14ac:dyDescent="0.25">
      <c r="A18236" t="s">
        <v>19645</v>
      </c>
      <c r="B18236" t="s">
        <v>13</v>
      </c>
      <c r="C18236" s="1">
        <v>45085</v>
      </c>
      <c r="D18236" s="2">
        <v>74346.039999999994</v>
      </c>
      <c r="E18236" t="s">
        <v>4713</v>
      </c>
      <c r="F18236" t="s">
        <v>411</v>
      </c>
      <c r="G18236" t="s">
        <v>24</v>
      </c>
    </row>
    <row r="18237" spans="1:7" x14ac:dyDescent="0.25">
      <c r="A18237" t="s">
        <v>19646</v>
      </c>
      <c r="B18237" t="s">
        <v>13</v>
      </c>
      <c r="C18237" s="1">
        <v>45085</v>
      </c>
      <c r="D18237" s="2">
        <v>45240.56</v>
      </c>
      <c r="E18237" t="s">
        <v>4722</v>
      </c>
      <c r="F18237" t="s">
        <v>428</v>
      </c>
      <c r="G18237" t="s">
        <v>64</v>
      </c>
    </row>
    <row r="18238" spans="1:7" x14ac:dyDescent="0.25">
      <c r="A18238" t="s">
        <v>19647</v>
      </c>
      <c r="B18238" t="s">
        <v>13</v>
      </c>
      <c r="C18238" s="1">
        <v>45085</v>
      </c>
      <c r="D18238" s="2">
        <v>42153.72</v>
      </c>
      <c r="E18238" t="s">
        <v>10666</v>
      </c>
      <c r="F18238" t="s">
        <v>716</v>
      </c>
      <c r="G18238" t="s">
        <v>35</v>
      </c>
    </row>
    <row r="18239" spans="1:7" x14ac:dyDescent="0.25">
      <c r="A18239" t="s">
        <v>19648</v>
      </c>
      <c r="B18239" t="s">
        <v>13</v>
      </c>
      <c r="C18239" s="1">
        <v>45085</v>
      </c>
      <c r="D18239" s="2">
        <v>34870.46</v>
      </c>
      <c r="E18239" t="s">
        <v>6517</v>
      </c>
      <c r="F18239" t="s">
        <v>4303</v>
      </c>
      <c r="G18239" t="s">
        <v>585</v>
      </c>
    </row>
    <row r="18240" spans="1:7" x14ac:dyDescent="0.25">
      <c r="A18240" t="s">
        <v>19649</v>
      </c>
      <c r="B18240" t="s">
        <v>13</v>
      </c>
      <c r="C18240" s="1">
        <v>45085</v>
      </c>
      <c r="D18240" s="2">
        <v>44433.89</v>
      </c>
      <c r="E18240" t="s">
        <v>15915</v>
      </c>
      <c r="F18240" t="s">
        <v>16059</v>
      </c>
      <c r="G18240" t="s">
        <v>6252</v>
      </c>
    </row>
    <row r="18241" spans="1:7" x14ac:dyDescent="0.25">
      <c r="A18241" t="s">
        <v>19650</v>
      </c>
      <c r="B18241" t="s">
        <v>13</v>
      </c>
      <c r="C18241" s="1">
        <v>45085</v>
      </c>
      <c r="D18241" s="2">
        <v>51048.77</v>
      </c>
      <c r="E18241" t="s">
        <v>6250</v>
      </c>
      <c r="F18241" t="s">
        <v>19473</v>
      </c>
      <c r="G18241" t="s">
        <v>6252</v>
      </c>
    </row>
    <row r="18242" spans="1:7" x14ac:dyDescent="0.25">
      <c r="A18242" t="s">
        <v>19651</v>
      </c>
      <c r="B18242" t="s">
        <v>13</v>
      </c>
      <c r="C18242" s="1">
        <v>45085</v>
      </c>
      <c r="D18242" s="2">
        <v>19839.439999999999</v>
      </c>
      <c r="E18242" t="s">
        <v>8768</v>
      </c>
      <c r="F18242" t="s">
        <v>10029</v>
      </c>
      <c r="G18242" t="s">
        <v>5790</v>
      </c>
    </row>
    <row r="18243" spans="1:7" x14ac:dyDescent="0.25">
      <c r="A18243" t="s">
        <v>19652</v>
      </c>
      <c r="B18243" t="s">
        <v>13</v>
      </c>
      <c r="C18243" s="1">
        <v>45085</v>
      </c>
      <c r="D18243" s="2">
        <v>18530.39</v>
      </c>
      <c r="E18243" t="s">
        <v>11182</v>
      </c>
      <c r="F18243" t="s">
        <v>2835</v>
      </c>
      <c r="G18243" t="s">
        <v>1858</v>
      </c>
    </row>
    <row r="18244" spans="1:7" x14ac:dyDescent="0.25">
      <c r="A18244" t="s">
        <v>19653</v>
      </c>
      <c r="B18244" t="s">
        <v>13</v>
      </c>
      <c r="C18244" s="1">
        <v>45085</v>
      </c>
      <c r="D18244" s="2">
        <v>42044.38</v>
      </c>
      <c r="E18244" t="s">
        <v>4318</v>
      </c>
      <c r="F18244" t="s">
        <v>347</v>
      </c>
      <c r="G18244" t="s">
        <v>24</v>
      </c>
    </row>
    <row r="18245" spans="1:7" x14ac:dyDescent="0.25">
      <c r="A18245" t="s">
        <v>19654</v>
      </c>
      <c r="B18245" t="s">
        <v>13</v>
      </c>
      <c r="C18245" s="1">
        <v>45085</v>
      </c>
      <c r="D18245" s="2">
        <v>39066.21</v>
      </c>
      <c r="E18245" t="s">
        <v>6517</v>
      </c>
      <c r="F18245" t="s">
        <v>3149</v>
      </c>
      <c r="G18245" t="s">
        <v>585</v>
      </c>
    </row>
    <row r="18246" spans="1:7" x14ac:dyDescent="0.25">
      <c r="A18246" t="s">
        <v>19655</v>
      </c>
      <c r="B18246" t="s">
        <v>13</v>
      </c>
      <c r="C18246" s="1">
        <v>45085</v>
      </c>
      <c r="D18246" s="2">
        <v>39179</v>
      </c>
      <c r="E18246" t="s">
        <v>4600</v>
      </c>
      <c r="F18246" t="s">
        <v>26</v>
      </c>
      <c r="G18246" t="s">
        <v>24</v>
      </c>
    </row>
    <row r="18247" spans="1:7" x14ac:dyDescent="0.25">
      <c r="A18247" t="s">
        <v>19656</v>
      </c>
      <c r="B18247" t="s">
        <v>8</v>
      </c>
      <c r="C18247" s="1">
        <v>45085</v>
      </c>
      <c r="D18247" s="2">
        <v>17446.2</v>
      </c>
      <c r="E18247" t="s">
        <v>7048</v>
      </c>
      <c r="F18247" t="s">
        <v>2674</v>
      </c>
      <c r="G18247" t="s">
        <v>376</v>
      </c>
    </row>
    <row r="18248" spans="1:7" x14ac:dyDescent="0.25">
      <c r="A18248" t="s">
        <v>19657</v>
      </c>
      <c r="B18248" t="s">
        <v>13</v>
      </c>
      <c r="C18248" s="1">
        <v>45085</v>
      </c>
      <c r="D18248" s="2">
        <v>47052.19</v>
      </c>
      <c r="E18248" t="s">
        <v>5058</v>
      </c>
      <c r="F18248" t="s">
        <v>175</v>
      </c>
      <c r="G18248" t="s">
        <v>24</v>
      </c>
    </row>
    <row r="18249" spans="1:7" x14ac:dyDescent="0.25">
      <c r="A18249" t="s">
        <v>19658</v>
      </c>
      <c r="B18249" t="s">
        <v>13</v>
      </c>
      <c r="C18249" s="1">
        <v>45085</v>
      </c>
      <c r="D18249" s="2">
        <v>15864.41</v>
      </c>
      <c r="E18249" t="s">
        <v>16932</v>
      </c>
      <c r="F18249" t="s">
        <v>16933</v>
      </c>
      <c r="G18249" t="s">
        <v>1722</v>
      </c>
    </row>
    <row r="18250" spans="1:7" x14ac:dyDescent="0.25">
      <c r="A18250" t="s">
        <v>19659</v>
      </c>
      <c r="B18250" t="s">
        <v>13</v>
      </c>
      <c r="C18250" s="1">
        <v>45085</v>
      </c>
      <c r="D18250" s="2">
        <v>32250.69</v>
      </c>
      <c r="E18250" t="s">
        <v>4844</v>
      </c>
      <c r="F18250" t="s">
        <v>401</v>
      </c>
      <c r="G18250" t="s">
        <v>24</v>
      </c>
    </row>
    <row r="18251" spans="1:7" x14ac:dyDescent="0.25">
      <c r="A18251" t="s">
        <v>19660</v>
      </c>
      <c r="B18251" t="s">
        <v>13</v>
      </c>
      <c r="C18251" s="1">
        <v>45085</v>
      </c>
      <c r="D18251" s="2">
        <v>16835.650000000001</v>
      </c>
      <c r="E18251" t="s">
        <v>15225</v>
      </c>
      <c r="F18251" t="s">
        <v>17209</v>
      </c>
      <c r="G18251" t="s">
        <v>2473</v>
      </c>
    </row>
    <row r="18252" spans="1:7" x14ac:dyDescent="0.25">
      <c r="A18252" t="s">
        <v>19661</v>
      </c>
      <c r="B18252" t="s">
        <v>13</v>
      </c>
      <c r="C18252" s="1">
        <v>45085</v>
      </c>
      <c r="D18252" s="2">
        <v>76438.69</v>
      </c>
      <c r="E18252" t="s">
        <v>4906</v>
      </c>
      <c r="F18252" t="s">
        <v>175</v>
      </c>
      <c r="G18252" t="s">
        <v>24</v>
      </c>
    </row>
    <row r="18253" spans="1:7" x14ac:dyDescent="0.25">
      <c r="A18253" t="s">
        <v>19662</v>
      </c>
      <c r="B18253" t="s">
        <v>13</v>
      </c>
      <c r="C18253" s="1">
        <v>45085</v>
      </c>
      <c r="D18253" s="2">
        <v>47381.4</v>
      </c>
      <c r="E18253" t="s">
        <v>4607</v>
      </c>
      <c r="F18253" t="s">
        <v>4493</v>
      </c>
      <c r="G18253" t="s">
        <v>1653</v>
      </c>
    </row>
    <row r="18254" spans="1:7" x14ac:dyDescent="0.25">
      <c r="A18254" t="s">
        <v>19663</v>
      </c>
      <c r="B18254" t="s">
        <v>13</v>
      </c>
      <c r="C18254" s="1">
        <v>45085</v>
      </c>
      <c r="D18254" s="2">
        <v>38340.550000000003</v>
      </c>
      <c r="E18254" t="s">
        <v>4370</v>
      </c>
      <c r="F18254" t="s">
        <v>6666</v>
      </c>
      <c r="G18254" t="s">
        <v>1653</v>
      </c>
    </row>
    <row r="18255" spans="1:7" x14ac:dyDescent="0.25">
      <c r="A18255" t="s">
        <v>19664</v>
      </c>
      <c r="B18255" t="s">
        <v>8</v>
      </c>
      <c r="C18255" s="1">
        <v>45085</v>
      </c>
      <c r="D18255" s="2">
        <v>36868.239999999998</v>
      </c>
      <c r="E18255" t="s">
        <v>15116</v>
      </c>
      <c r="F18255" t="s">
        <v>2472</v>
      </c>
      <c r="G18255" t="s">
        <v>2473</v>
      </c>
    </row>
    <row r="18256" spans="1:7" x14ac:dyDescent="0.25">
      <c r="A18256" t="s">
        <v>19665</v>
      </c>
      <c r="B18256" t="s">
        <v>13</v>
      </c>
      <c r="C18256" s="1">
        <v>45085</v>
      </c>
      <c r="D18256" s="2">
        <v>56964.23</v>
      </c>
      <c r="E18256" t="s">
        <v>5450</v>
      </c>
      <c r="F18256" t="s">
        <v>816</v>
      </c>
      <c r="G18256" t="s">
        <v>376</v>
      </c>
    </row>
    <row r="18257" spans="1:7" x14ac:dyDescent="0.25">
      <c r="A18257" t="s">
        <v>19666</v>
      </c>
      <c r="B18257" t="s">
        <v>13</v>
      </c>
      <c r="C18257" s="1">
        <v>45085</v>
      </c>
      <c r="D18257" s="2">
        <v>52362.3</v>
      </c>
      <c r="E18257" t="s">
        <v>5058</v>
      </c>
      <c r="F18257" t="s">
        <v>175</v>
      </c>
      <c r="G18257" t="s">
        <v>24</v>
      </c>
    </row>
    <row r="18258" spans="1:7" x14ac:dyDescent="0.25">
      <c r="A18258" t="s">
        <v>19667</v>
      </c>
      <c r="B18258" t="s">
        <v>13</v>
      </c>
      <c r="C18258" s="1">
        <v>45085</v>
      </c>
      <c r="D18258" s="2">
        <v>61901.07</v>
      </c>
      <c r="E18258" t="s">
        <v>4713</v>
      </c>
      <c r="F18258" t="s">
        <v>411</v>
      </c>
      <c r="G18258" t="s">
        <v>24</v>
      </c>
    </row>
    <row r="18259" spans="1:7" x14ac:dyDescent="0.25">
      <c r="A18259" t="s">
        <v>19668</v>
      </c>
      <c r="B18259" t="s">
        <v>13</v>
      </c>
      <c r="C18259" s="1">
        <v>45085</v>
      </c>
      <c r="D18259" s="2">
        <v>80104.600000000006</v>
      </c>
      <c r="E18259" t="s">
        <v>4370</v>
      </c>
      <c r="F18259" t="s">
        <v>4915</v>
      </c>
      <c r="G18259" t="s">
        <v>1653</v>
      </c>
    </row>
    <row r="18260" spans="1:7" x14ac:dyDescent="0.25">
      <c r="A18260" t="s">
        <v>19669</v>
      </c>
      <c r="B18260" t="s">
        <v>8</v>
      </c>
      <c r="C18260" s="1">
        <v>45085</v>
      </c>
      <c r="D18260" s="2">
        <v>27494.69</v>
      </c>
      <c r="E18260" t="s">
        <v>14819</v>
      </c>
      <c r="F18260" t="s">
        <v>14820</v>
      </c>
      <c r="G18260" t="s">
        <v>5790</v>
      </c>
    </row>
    <row r="18261" spans="1:7" x14ac:dyDescent="0.25">
      <c r="A18261" t="s">
        <v>19670</v>
      </c>
      <c r="B18261" t="s">
        <v>13</v>
      </c>
      <c r="C18261" s="1">
        <v>45085</v>
      </c>
      <c r="D18261" s="2">
        <v>59285.43</v>
      </c>
      <c r="E18261" t="s">
        <v>192</v>
      </c>
      <c r="F18261" t="s">
        <v>277</v>
      </c>
      <c r="G18261" t="s">
        <v>24</v>
      </c>
    </row>
    <row r="18262" spans="1:7" x14ac:dyDescent="0.25">
      <c r="A18262" t="s">
        <v>19671</v>
      </c>
      <c r="B18262" t="s">
        <v>13</v>
      </c>
      <c r="C18262" s="1">
        <v>45085</v>
      </c>
      <c r="D18262" s="2">
        <v>55649.61</v>
      </c>
      <c r="E18262" t="s">
        <v>5450</v>
      </c>
      <c r="F18262" t="s">
        <v>15750</v>
      </c>
      <c r="G18262" t="s">
        <v>376</v>
      </c>
    </row>
    <row r="18263" spans="1:7" x14ac:dyDescent="0.25">
      <c r="A18263" t="s">
        <v>19672</v>
      </c>
      <c r="B18263" t="s">
        <v>13</v>
      </c>
      <c r="C18263" s="1">
        <v>45085</v>
      </c>
      <c r="D18263" s="2">
        <v>40202.269999999997</v>
      </c>
      <c r="E18263" t="s">
        <v>4370</v>
      </c>
      <c r="F18263" t="s">
        <v>4425</v>
      </c>
      <c r="G18263" t="s">
        <v>1653</v>
      </c>
    </row>
    <row r="18264" spans="1:7" x14ac:dyDescent="0.25">
      <c r="A18264" t="s">
        <v>19673</v>
      </c>
      <c r="B18264" t="s">
        <v>13</v>
      </c>
      <c r="C18264" s="1">
        <v>45085</v>
      </c>
      <c r="D18264" s="2">
        <v>30291.81</v>
      </c>
      <c r="E18264" t="s">
        <v>4370</v>
      </c>
      <c r="F18264" t="s">
        <v>6666</v>
      </c>
      <c r="G18264" t="s">
        <v>1653</v>
      </c>
    </row>
    <row r="18265" spans="1:7" x14ac:dyDescent="0.25">
      <c r="A18265" t="s">
        <v>19674</v>
      </c>
      <c r="B18265" t="s">
        <v>13</v>
      </c>
      <c r="C18265" s="1">
        <v>45085</v>
      </c>
      <c r="D18265" s="2">
        <v>24136.560000000001</v>
      </c>
      <c r="E18265" t="s">
        <v>6298</v>
      </c>
      <c r="F18265" t="s">
        <v>1353</v>
      </c>
      <c r="G18265" t="s">
        <v>24</v>
      </c>
    </row>
    <row r="18266" spans="1:7" x14ac:dyDescent="0.25">
      <c r="A18266" t="s">
        <v>19675</v>
      </c>
      <c r="B18266" t="s">
        <v>13</v>
      </c>
      <c r="C18266" s="1">
        <v>45085</v>
      </c>
      <c r="D18266" s="2">
        <v>15345.8</v>
      </c>
      <c r="E18266" t="s">
        <v>5839</v>
      </c>
      <c r="F18266" t="s">
        <v>2171</v>
      </c>
      <c r="G18266" t="s">
        <v>1933</v>
      </c>
    </row>
    <row r="18267" spans="1:7" x14ac:dyDescent="0.25">
      <c r="A18267" t="s">
        <v>19676</v>
      </c>
      <c r="B18267" t="s">
        <v>13</v>
      </c>
      <c r="C18267" s="1">
        <v>45085</v>
      </c>
      <c r="D18267" s="2">
        <v>32951.699999999997</v>
      </c>
      <c r="E18267" t="s">
        <v>15220</v>
      </c>
      <c r="F18267" t="s">
        <v>19518</v>
      </c>
      <c r="G18267" t="s">
        <v>15222</v>
      </c>
    </row>
    <row r="18268" spans="1:7" x14ac:dyDescent="0.25">
      <c r="A18268" t="s">
        <v>19677</v>
      </c>
      <c r="B18268" t="s">
        <v>13</v>
      </c>
      <c r="C18268" s="1">
        <v>45085</v>
      </c>
      <c r="D18268" s="2">
        <v>44227.45</v>
      </c>
      <c r="E18268" t="s">
        <v>6952</v>
      </c>
      <c r="F18268" t="s">
        <v>6903</v>
      </c>
      <c r="G18268" t="s">
        <v>1653</v>
      </c>
    </row>
    <row r="18269" spans="1:7" x14ac:dyDescent="0.25">
      <c r="A18269" t="s">
        <v>19678</v>
      </c>
      <c r="B18269" t="s">
        <v>8</v>
      </c>
      <c r="C18269" s="1">
        <v>45085</v>
      </c>
      <c r="D18269" s="2">
        <v>16475.669999999998</v>
      </c>
      <c r="E18269" t="s">
        <v>15091</v>
      </c>
      <c r="F18269" t="s">
        <v>15389</v>
      </c>
      <c r="G18269" t="s">
        <v>6252</v>
      </c>
    </row>
    <row r="18270" spans="1:7" x14ac:dyDescent="0.25">
      <c r="A18270" t="s">
        <v>19679</v>
      </c>
      <c r="B18270" t="s">
        <v>13</v>
      </c>
      <c r="C18270" s="1">
        <v>45085</v>
      </c>
      <c r="D18270" s="2">
        <v>50944.04</v>
      </c>
      <c r="E18270" t="s">
        <v>4340</v>
      </c>
      <c r="F18270" t="s">
        <v>2260</v>
      </c>
      <c r="G18270" t="s">
        <v>291</v>
      </c>
    </row>
    <row r="18271" spans="1:7" x14ac:dyDescent="0.25">
      <c r="A18271" t="s">
        <v>19680</v>
      </c>
      <c r="B18271" t="s">
        <v>8</v>
      </c>
      <c r="C18271" s="1">
        <v>45085</v>
      </c>
      <c r="D18271" s="2">
        <v>47877.02</v>
      </c>
      <c r="E18271" t="s">
        <v>4324</v>
      </c>
      <c r="F18271" t="s">
        <v>749</v>
      </c>
      <c r="G18271" t="s">
        <v>24</v>
      </c>
    </row>
    <row r="18272" spans="1:7" x14ac:dyDescent="0.25">
      <c r="A18272" t="s">
        <v>19681</v>
      </c>
      <c r="B18272" t="s">
        <v>13</v>
      </c>
      <c r="C18272" s="1">
        <v>45085</v>
      </c>
      <c r="D18272" s="2">
        <v>42059.61</v>
      </c>
      <c r="E18272" t="s">
        <v>4600</v>
      </c>
      <c r="F18272" t="s">
        <v>23</v>
      </c>
      <c r="G18272" t="s">
        <v>24</v>
      </c>
    </row>
    <row r="18273" spans="1:7" x14ac:dyDescent="0.25">
      <c r="A18273" t="s">
        <v>19682</v>
      </c>
      <c r="B18273" t="s">
        <v>8</v>
      </c>
      <c r="C18273" s="1">
        <v>45085</v>
      </c>
      <c r="D18273" s="2">
        <v>40068.629999999997</v>
      </c>
      <c r="E18273" t="s">
        <v>4693</v>
      </c>
      <c r="F18273" t="s">
        <v>4694</v>
      </c>
      <c r="G18273" t="s">
        <v>1722</v>
      </c>
    </row>
    <row r="18274" spans="1:7" x14ac:dyDescent="0.25">
      <c r="A18274" t="s">
        <v>19683</v>
      </c>
      <c r="B18274" t="s">
        <v>13</v>
      </c>
      <c r="C18274" s="1">
        <v>45085</v>
      </c>
      <c r="D18274" s="2">
        <v>33909.4</v>
      </c>
      <c r="E18274" t="s">
        <v>5450</v>
      </c>
      <c r="F18274" t="s">
        <v>816</v>
      </c>
      <c r="G18274" t="s">
        <v>376</v>
      </c>
    </row>
    <row r="18275" spans="1:7" x14ac:dyDescent="0.25">
      <c r="A18275" t="s">
        <v>19684</v>
      </c>
      <c r="B18275" t="s">
        <v>13</v>
      </c>
      <c r="C18275" s="1">
        <v>45085</v>
      </c>
      <c r="D18275" s="2">
        <v>25020.77</v>
      </c>
      <c r="E18275" t="s">
        <v>6952</v>
      </c>
      <c r="F18275" t="s">
        <v>7123</v>
      </c>
      <c r="G18275" t="s">
        <v>1653</v>
      </c>
    </row>
    <row r="18276" spans="1:7" x14ac:dyDescent="0.25">
      <c r="A18276" t="s">
        <v>19685</v>
      </c>
      <c r="B18276" t="s">
        <v>8</v>
      </c>
      <c r="C18276" s="1">
        <v>45085</v>
      </c>
      <c r="D18276" s="2">
        <v>41450.449999999997</v>
      </c>
      <c r="E18276" t="s">
        <v>4607</v>
      </c>
      <c r="F18276" t="s">
        <v>4493</v>
      </c>
      <c r="G18276" t="s">
        <v>1653</v>
      </c>
    </row>
    <row r="18277" spans="1:7" x14ac:dyDescent="0.25">
      <c r="A18277" t="s">
        <v>19686</v>
      </c>
      <c r="B18277" t="s">
        <v>13</v>
      </c>
      <c r="C18277" s="1">
        <v>45085</v>
      </c>
      <c r="D18277" s="2">
        <v>63496.2</v>
      </c>
      <c r="E18277" t="s">
        <v>15014</v>
      </c>
      <c r="F18277" t="s">
        <v>15015</v>
      </c>
      <c r="G18277" t="s">
        <v>15016</v>
      </c>
    </row>
    <row r="18278" spans="1:7" x14ac:dyDescent="0.25">
      <c r="A18278" t="s">
        <v>19687</v>
      </c>
      <c r="B18278" t="s">
        <v>8</v>
      </c>
      <c r="C18278" s="1">
        <v>45085</v>
      </c>
      <c r="D18278" s="2">
        <v>52956.87</v>
      </c>
      <c r="E18278" t="s">
        <v>15116</v>
      </c>
      <c r="F18278" t="s">
        <v>16666</v>
      </c>
      <c r="G18278" t="s">
        <v>2473</v>
      </c>
    </row>
    <row r="18279" spans="1:7" x14ac:dyDescent="0.25">
      <c r="A18279" t="s">
        <v>19688</v>
      </c>
      <c r="B18279" t="s">
        <v>13</v>
      </c>
      <c r="C18279" s="1">
        <v>45085</v>
      </c>
      <c r="D18279" s="2">
        <v>44335.91</v>
      </c>
      <c r="E18279" t="s">
        <v>5108</v>
      </c>
      <c r="F18279" t="s">
        <v>855</v>
      </c>
      <c r="G18279" t="s">
        <v>291</v>
      </c>
    </row>
    <row r="18280" spans="1:7" x14ac:dyDescent="0.25">
      <c r="A18280" t="s">
        <v>19689</v>
      </c>
      <c r="B18280" t="s">
        <v>8</v>
      </c>
      <c r="C18280" s="1">
        <v>45085</v>
      </c>
      <c r="D18280" s="2">
        <v>48266.84</v>
      </c>
      <c r="E18280" t="s">
        <v>4468</v>
      </c>
      <c r="F18280" t="s">
        <v>358</v>
      </c>
      <c r="G18280" t="s">
        <v>24</v>
      </c>
    </row>
    <row r="18281" spans="1:7" x14ac:dyDescent="0.25">
      <c r="A18281" t="s">
        <v>19690</v>
      </c>
      <c r="B18281" t="s">
        <v>13</v>
      </c>
      <c r="C18281" s="1">
        <v>45085</v>
      </c>
      <c r="D18281" s="2">
        <v>30681.57</v>
      </c>
      <c r="E18281" t="s">
        <v>14675</v>
      </c>
      <c r="F18281" t="s">
        <v>14676</v>
      </c>
      <c r="G18281" t="s">
        <v>376</v>
      </c>
    </row>
    <row r="18282" spans="1:7" x14ac:dyDescent="0.25">
      <c r="A18282" t="s">
        <v>19691</v>
      </c>
      <c r="B18282" t="s">
        <v>8</v>
      </c>
      <c r="C18282" s="1">
        <v>45085</v>
      </c>
      <c r="D18282" s="2">
        <v>42431.360000000001</v>
      </c>
      <c r="E18282" t="s">
        <v>6265</v>
      </c>
      <c r="F18282" t="s">
        <v>3826</v>
      </c>
      <c r="G18282" t="s">
        <v>585</v>
      </c>
    </row>
    <row r="18283" spans="1:7" x14ac:dyDescent="0.25">
      <c r="A18283" t="s">
        <v>19692</v>
      </c>
      <c r="B18283" t="s">
        <v>13</v>
      </c>
      <c r="C18283" s="1">
        <v>45085</v>
      </c>
      <c r="D18283" s="2">
        <v>42172.39</v>
      </c>
      <c r="E18283" t="s">
        <v>5296</v>
      </c>
      <c r="F18283" t="s">
        <v>157</v>
      </c>
      <c r="G18283" t="s">
        <v>35</v>
      </c>
    </row>
    <row r="18284" spans="1:7" x14ac:dyDescent="0.25">
      <c r="A18284" t="s">
        <v>19693</v>
      </c>
      <c r="B18284" t="s">
        <v>13</v>
      </c>
      <c r="C18284" s="1">
        <v>45085</v>
      </c>
      <c r="D18284" s="2">
        <v>47089.82</v>
      </c>
      <c r="E18284" t="s">
        <v>4600</v>
      </c>
      <c r="F18284" t="s">
        <v>26</v>
      </c>
      <c r="G18284" t="s">
        <v>24</v>
      </c>
    </row>
    <row r="18285" spans="1:7" x14ac:dyDescent="0.25">
      <c r="A18285" t="s">
        <v>19694</v>
      </c>
      <c r="B18285" t="s">
        <v>13</v>
      </c>
      <c r="C18285" s="1">
        <v>45085</v>
      </c>
      <c r="D18285" s="2">
        <v>35369.47</v>
      </c>
      <c r="E18285" t="s">
        <v>6952</v>
      </c>
      <c r="F18285" t="s">
        <v>7107</v>
      </c>
      <c r="G18285" t="s">
        <v>1653</v>
      </c>
    </row>
    <row r="18286" spans="1:7" x14ac:dyDescent="0.25">
      <c r="A18286" t="s">
        <v>19695</v>
      </c>
      <c r="B18286" t="s">
        <v>13</v>
      </c>
      <c r="C18286" s="1">
        <v>45085</v>
      </c>
      <c r="D18286" s="2">
        <v>43901.3</v>
      </c>
      <c r="E18286" t="s">
        <v>9094</v>
      </c>
      <c r="F18286" t="s">
        <v>5463</v>
      </c>
      <c r="G18286" t="s">
        <v>1653</v>
      </c>
    </row>
    <row r="18287" spans="1:7" x14ac:dyDescent="0.25">
      <c r="A18287" t="s">
        <v>19696</v>
      </c>
      <c r="B18287" t="s">
        <v>13</v>
      </c>
      <c r="C18287" s="1">
        <v>45085</v>
      </c>
      <c r="D18287" s="2">
        <v>23331.119999999999</v>
      </c>
      <c r="E18287" t="s">
        <v>4430</v>
      </c>
      <c r="F18287" t="s">
        <v>4727</v>
      </c>
      <c r="G18287" t="s">
        <v>1653</v>
      </c>
    </row>
    <row r="18288" spans="1:7" x14ac:dyDescent="0.25">
      <c r="A18288" t="s">
        <v>19697</v>
      </c>
      <c r="B18288" t="s">
        <v>13</v>
      </c>
      <c r="C18288" s="1">
        <v>45085</v>
      </c>
      <c r="D18288" s="2">
        <v>15052.67</v>
      </c>
      <c r="E18288" t="s">
        <v>9417</v>
      </c>
      <c r="F18288" t="s">
        <v>2357</v>
      </c>
      <c r="G18288" t="s">
        <v>11</v>
      </c>
    </row>
    <row r="18289" spans="1:7" x14ac:dyDescent="0.25">
      <c r="A18289" t="s">
        <v>19698</v>
      </c>
      <c r="B18289" t="s">
        <v>13</v>
      </c>
      <c r="C18289" s="1">
        <v>45085</v>
      </c>
      <c r="D18289" s="2">
        <v>40823.589999999997</v>
      </c>
      <c r="E18289" t="s">
        <v>4906</v>
      </c>
      <c r="F18289" t="s">
        <v>175</v>
      </c>
      <c r="G18289" t="s">
        <v>24</v>
      </c>
    </row>
    <row r="18290" spans="1:7" x14ac:dyDescent="0.25">
      <c r="A18290" t="s">
        <v>19699</v>
      </c>
      <c r="B18290" t="s">
        <v>13</v>
      </c>
      <c r="C18290" s="1">
        <v>45085</v>
      </c>
      <c r="D18290" s="2">
        <v>39051.56</v>
      </c>
      <c r="E18290" t="s">
        <v>4423</v>
      </c>
      <c r="F18290" t="s">
        <v>4638</v>
      </c>
      <c r="G18290" t="s">
        <v>3417</v>
      </c>
    </row>
    <row r="18291" spans="1:7" x14ac:dyDescent="0.25">
      <c r="A18291" t="s">
        <v>19700</v>
      </c>
      <c r="B18291" t="s">
        <v>13</v>
      </c>
      <c r="C18291" s="1">
        <v>45085</v>
      </c>
      <c r="D18291" s="2">
        <v>6834.18</v>
      </c>
      <c r="E18291" t="s">
        <v>6292</v>
      </c>
      <c r="F18291" t="s">
        <v>1804</v>
      </c>
      <c r="G18291" t="s">
        <v>291</v>
      </c>
    </row>
    <row r="18292" spans="1:7" x14ac:dyDescent="0.25">
      <c r="A18292" t="s">
        <v>19701</v>
      </c>
      <c r="B18292" t="s">
        <v>13</v>
      </c>
      <c r="C18292" s="1">
        <v>45085</v>
      </c>
      <c r="D18292" s="2">
        <v>45299.4</v>
      </c>
      <c r="E18292" t="s">
        <v>9417</v>
      </c>
      <c r="F18292" t="s">
        <v>2357</v>
      </c>
      <c r="G18292" t="s">
        <v>11</v>
      </c>
    </row>
    <row r="18293" spans="1:7" x14ac:dyDescent="0.25">
      <c r="A18293" t="s">
        <v>19702</v>
      </c>
      <c r="B18293" t="s">
        <v>13</v>
      </c>
      <c r="C18293" s="1">
        <v>45085</v>
      </c>
      <c r="D18293" s="2">
        <v>95331.16</v>
      </c>
      <c r="E18293" t="s">
        <v>5450</v>
      </c>
      <c r="F18293" t="s">
        <v>16041</v>
      </c>
      <c r="G18293" t="s">
        <v>376</v>
      </c>
    </row>
    <row r="18294" spans="1:7" x14ac:dyDescent="0.25">
      <c r="A18294" t="s">
        <v>19703</v>
      </c>
      <c r="B18294" t="s">
        <v>13</v>
      </c>
      <c r="C18294" s="1">
        <v>45085</v>
      </c>
      <c r="D18294" s="2">
        <v>24975.59</v>
      </c>
      <c r="E18294" t="s">
        <v>4844</v>
      </c>
      <c r="F18294" t="s">
        <v>347</v>
      </c>
      <c r="G18294" t="s">
        <v>24</v>
      </c>
    </row>
    <row r="18295" spans="1:7" x14ac:dyDescent="0.25">
      <c r="A18295" t="s">
        <v>19704</v>
      </c>
      <c r="B18295" t="s">
        <v>13</v>
      </c>
      <c r="C18295" s="1">
        <v>45085</v>
      </c>
      <c r="D18295" s="2">
        <v>25642.63</v>
      </c>
      <c r="E18295" t="s">
        <v>15128</v>
      </c>
      <c r="F18295" t="s">
        <v>16659</v>
      </c>
      <c r="G18295" t="s">
        <v>6252</v>
      </c>
    </row>
    <row r="18296" spans="1:7" x14ac:dyDescent="0.25">
      <c r="A18296" t="s">
        <v>19705</v>
      </c>
      <c r="B18296" t="s">
        <v>13</v>
      </c>
      <c r="C18296" s="1">
        <v>45085</v>
      </c>
      <c r="D18296" s="2">
        <v>51516.04</v>
      </c>
      <c r="E18296" t="s">
        <v>6517</v>
      </c>
      <c r="F18296" t="s">
        <v>3771</v>
      </c>
      <c r="G18296" t="s">
        <v>585</v>
      </c>
    </row>
    <row r="18297" spans="1:7" x14ac:dyDescent="0.25">
      <c r="A18297" t="s">
        <v>19706</v>
      </c>
      <c r="B18297" t="s">
        <v>13</v>
      </c>
      <c r="C18297" s="1">
        <v>45085</v>
      </c>
      <c r="D18297" s="2">
        <v>62318.559999999998</v>
      </c>
      <c r="E18297" t="s">
        <v>8714</v>
      </c>
      <c r="F18297" t="s">
        <v>252</v>
      </c>
      <c r="G18297" t="s">
        <v>24</v>
      </c>
    </row>
    <row r="18298" spans="1:7" x14ac:dyDescent="0.25">
      <c r="A18298" t="s">
        <v>19707</v>
      </c>
      <c r="B18298" t="s">
        <v>13</v>
      </c>
      <c r="C18298" s="1">
        <v>45085</v>
      </c>
      <c r="D18298" s="2">
        <v>15237.37</v>
      </c>
      <c r="E18298" t="s">
        <v>8768</v>
      </c>
      <c r="F18298" t="s">
        <v>13073</v>
      </c>
      <c r="G18298" t="s">
        <v>5790</v>
      </c>
    </row>
    <row r="18299" spans="1:7" x14ac:dyDescent="0.25">
      <c r="A18299" t="s">
        <v>19708</v>
      </c>
      <c r="B18299" t="s">
        <v>8</v>
      </c>
      <c r="C18299" s="1">
        <v>45085</v>
      </c>
      <c r="D18299" s="2">
        <v>67247.59</v>
      </c>
      <c r="E18299" t="s">
        <v>5283</v>
      </c>
      <c r="F18299" t="s">
        <v>1104</v>
      </c>
      <c r="G18299" t="s">
        <v>555</v>
      </c>
    </row>
    <row r="18300" spans="1:7" x14ac:dyDescent="0.25">
      <c r="A18300" t="s">
        <v>19709</v>
      </c>
      <c r="B18300" t="s">
        <v>13</v>
      </c>
      <c r="C18300" s="1">
        <v>45085</v>
      </c>
      <c r="D18300" s="2">
        <v>32028.05</v>
      </c>
      <c r="E18300" t="s">
        <v>6292</v>
      </c>
      <c r="F18300" t="s">
        <v>1804</v>
      </c>
      <c r="G18300" t="s">
        <v>291</v>
      </c>
    </row>
    <row r="18301" spans="1:7" x14ac:dyDescent="0.25">
      <c r="A18301" t="s">
        <v>19710</v>
      </c>
      <c r="B18301" t="s">
        <v>13</v>
      </c>
      <c r="C18301" s="1">
        <v>45085</v>
      </c>
      <c r="D18301" s="2">
        <v>43041.26</v>
      </c>
      <c r="E18301" t="s">
        <v>5283</v>
      </c>
      <c r="F18301" t="s">
        <v>17151</v>
      </c>
      <c r="G18301" t="s">
        <v>555</v>
      </c>
    </row>
    <row r="18302" spans="1:7" x14ac:dyDescent="0.25">
      <c r="A18302" t="s">
        <v>19711</v>
      </c>
      <c r="B18302" t="s">
        <v>13</v>
      </c>
      <c r="C18302" s="1">
        <v>45085</v>
      </c>
      <c r="D18302" s="2">
        <v>15660.59</v>
      </c>
      <c r="E18302" t="s">
        <v>4423</v>
      </c>
      <c r="F18302" t="s">
        <v>3420</v>
      </c>
      <c r="G18302" t="s">
        <v>3417</v>
      </c>
    </row>
    <row r="18303" spans="1:7" x14ac:dyDescent="0.25">
      <c r="A18303" t="s">
        <v>19712</v>
      </c>
      <c r="B18303" t="s">
        <v>13</v>
      </c>
      <c r="C18303" s="1">
        <v>45085</v>
      </c>
      <c r="D18303" s="2">
        <v>30109.43</v>
      </c>
      <c r="E18303" t="s">
        <v>15116</v>
      </c>
      <c r="F18303" t="s">
        <v>15666</v>
      </c>
      <c r="G18303" t="s">
        <v>2473</v>
      </c>
    </row>
    <row r="18304" spans="1:7" x14ac:dyDescent="0.25">
      <c r="A18304" t="s">
        <v>19713</v>
      </c>
      <c r="B18304" t="s">
        <v>13</v>
      </c>
      <c r="C18304" s="1">
        <v>45085</v>
      </c>
      <c r="D18304" s="2">
        <v>19492.39</v>
      </c>
      <c r="E18304" t="s">
        <v>13652</v>
      </c>
      <c r="F18304" t="s">
        <v>2722</v>
      </c>
      <c r="G18304" t="s">
        <v>376</v>
      </c>
    </row>
    <row r="18305" spans="1:7" x14ac:dyDescent="0.25">
      <c r="A18305" t="s">
        <v>19714</v>
      </c>
      <c r="B18305" t="s">
        <v>13</v>
      </c>
      <c r="C18305" s="1">
        <v>45085</v>
      </c>
      <c r="D18305" s="2">
        <v>57647.02</v>
      </c>
      <c r="E18305" t="s">
        <v>7048</v>
      </c>
      <c r="F18305" t="s">
        <v>5485</v>
      </c>
      <c r="G18305" t="s">
        <v>376</v>
      </c>
    </row>
    <row r="18306" spans="1:7" x14ac:dyDescent="0.25">
      <c r="A18306" t="s">
        <v>19715</v>
      </c>
      <c r="B18306" t="s">
        <v>13</v>
      </c>
      <c r="C18306" s="1">
        <v>45085</v>
      </c>
      <c r="D18306" s="2">
        <v>24119.95</v>
      </c>
      <c r="E18306" t="s">
        <v>6368</v>
      </c>
      <c r="F18306" t="s">
        <v>148</v>
      </c>
      <c r="G18306" t="s">
        <v>24</v>
      </c>
    </row>
    <row r="18307" spans="1:7" x14ac:dyDescent="0.25">
      <c r="A18307" t="s">
        <v>19716</v>
      </c>
      <c r="B18307" t="s">
        <v>8</v>
      </c>
      <c r="C18307" s="1">
        <v>45085</v>
      </c>
      <c r="D18307" s="2">
        <v>18192.48</v>
      </c>
      <c r="E18307" t="s">
        <v>6368</v>
      </c>
      <c r="F18307" t="s">
        <v>411</v>
      </c>
      <c r="G18307" t="s">
        <v>24</v>
      </c>
    </row>
    <row r="18308" spans="1:7" x14ac:dyDescent="0.25">
      <c r="A18308" t="s">
        <v>19717</v>
      </c>
      <c r="B18308" t="s">
        <v>13</v>
      </c>
      <c r="C18308" s="1">
        <v>45085</v>
      </c>
      <c r="D18308" s="2">
        <v>27569.06</v>
      </c>
      <c r="E18308" t="s">
        <v>5286</v>
      </c>
      <c r="F18308" t="s">
        <v>1932</v>
      </c>
      <c r="G18308" t="s">
        <v>1933</v>
      </c>
    </row>
    <row r="18309" spans="1:7" x14ac:dyDescent="0.25">
      <c r="A18309" t="s">
        <v>19718</v>
      </c>
      <c r="B18309" t="s">
        <v>13</v>
      </c>
      <c r="C18309" s="1">
        <v>45085</v>
      </c>
      <c r="D18309" s="2">
        <v>31538.11</v>
      </c>
      <c r="E18309" t="s">
        <v>4370</v>
      </c>
      <c r="F18309" t="s">
        <v>4501</v>
      </c>
      <c r="G18309" t="s">
        <v>1653</v>
      </c>
    </row>
    <row r="18310" spans="1:7" x14ac:dyDescent="0.25">
      <c r="A18310" t="s">
        <v>19719</v>
      </c>
      <c r="B18310" t="s">
        <v>8</v>
      </c>
      <c r="C18310" s="1">
        <v>45085</v>
      </c>
      <c r="D18310" s="2">
        <v>30432.560000000001</v>
      </c>
      <c r="E18310" t="s">
        <v>4340</v>
      </c>
      <c r="F18310" t="s">
        <v>414</v>
      </c>
      <c r="G18310" t="s">
        <v>291</v>
      </c>
    </row>
    <row r="18311" spans="1:7" x14ac:dyDescent="0.25">
      <c r="A18311" t="s">
        <v>19720</v>
      </c>
      <c r="B18311" t="s">
        <v>13</v>
      </c>
      <c r="C18311" s="1">
        <v>45085</v>
      </c>
      <c r="D18311" s="2">
        <v>52657.24</v>
      </c>
      <c r="E18311" t="s">
        <v>4779</v>
      </c>
      <c r="F18311" t="s">
        <v>3244</v>
      </c>
      <c r="G18311" t="s">
        <v>6252</v>
      </c>
    </row>
    <row r="18312" spans="1:7" x14ac:dyDescent="0.25">
      <c r="A18312" t="s">
        <v>19721</v>
      </c>
      <c r="B18312" t="s">
        <v>13</v>
      </c>
      <c r="C18312" s="1">
        <v>45085</v>
      </c>
      <c r="D18312" s="2">
        <v>128502.73</v>
      </c>
      <c r="E18312" t="s">
        <v>5283</v>
      </c>
      <c r="F18312" t="s">
        <v>796</v>
      </c>
      <c r="G18312" t="s">
        <v>555</v>
      </c>
    </row>
    <row r="18313" spans="1:7" x14ac:dyDescent="0.25">
      <c r="A18313" t="s">
        <v>19722</v>
      </c>
      <c r="B18313" t="s">
        <v>13</v>
      </c>
      <c r="C18313" s="1">
        <v>45085</v>
      </c>
      <c r="D18313" s="2">
        <v>92623.67</v>
      </c>
      <c r="E18313" t="s">
        <v>15116</v>
      </c>
      <c r="F18313" t="s">
        <v>15666</v>
      </c>
      <c r="G18313" t="s">
        <v>2473</v>
      </c>
    </row>
    <row r="18314" spans="1:7" x14ac:dyDescent="0.25">
      <c r="A18314" t="s">
        <v>19723</v>
      </c>
      <c r="B18314" t="s">
        <v>13</v>
      </c>
      <c r="C18314" s="1">
        <v>45085</v>
      </c>
      <c r="D18314" s="2">
        <v>79406.16</v>
      </c>
      <c r="E18314" t="s">
        <v>4779</v>
      </c>
      <c r="F18314" t="s">
        <v>2837</v>
      </c>
      <c r="G18314" t="s">
        <v>45</v>
      </c>
    </row>
    <row r="18315" spans="1:7" x14ac:dyDescent="0.25">
      <c r="A18315" t="s">
        <v>19724</v>
      </c>
      <c r="B18315" t="s">
        <v>13</v>
      </c>
      <c r="C18315" s="1">
        <v>45085</v>
      </c>
      <c r="D18315" s="2">
        <v>25320.36</v>
      </c>
      <c r="E18315" t="s">
        <v>4722</v>
      </c>
      <c r="F18315" t="s">
        <v>463</v>
      </c>
      <c r="G18315" t="s">
        <v>64</v>
      </c>
    </row>
    <row r="18316" spans="1:7" x14ac:dyDescent="0.25">
      <c r="A18316" t="s">
        <v>19725</v>
      </c>
      <c r="B18316" t="s">
        <v>13</v>
      </c>
      <c r="C18316" s="1">
        <v>45085</v>
      </c>
      <c r="D18316" s="2">
        <v>44602.14</v>
      </c>
      <c r="E18316" t="s">
        <v>15784</v>
      </c>
      <c r="F18316" t="s">
        <v>15785</v>
      </c>
      <c r="G18316" t="s">
        <v>376</v>
      </c>
    </row>
    <row r="18317" spans="1:7" x14ac:dyDescent="0.25">
      <c r="A18317" t="s">
        <v>19726</v>
      </c>
      <c r="B18317" t="s">
        <v>8</v>
      </c>
      <c r="C18317" s="1">
        <v>45085</v>
      </c>
      <c r="D18317" s="2">
        <v>24018.46</v>
      </c>
      <c r="E18317" t="s">
        <v>15770</v>
      </c>
      <c r="F18317" t="s">
        <v>15771</v>
      </c>
      <c r="G18317" t="s">
        <v>9288</v>
      </c>
    </row>
    <row r="18318" spans="1:7" x14ac:dyDescent="0.25">
      <c r="A18318" t="s">
        <v>19727</v>
      </c>
      <c r="B18318" t="s">
        <v>13</v>
      </c>
      <c r="C18318" s="1">
        <v>45085</v>
      </c>
      <c r="D18318" s="2">
        <v>69241.039999999994</v>
      </c>
      <c r="E18318" t="s">
        <v>5450</v>
      </c>
      <c r="F18318" t="s">
        <v>15023</v>
      </c>
      <c r="G18318" t="s">
        <v>376</v>
      </c>
    </row>
    <row r="18319" spans="1:7" x14ac:dyDescent="0.25">
      <c r="A18319" t="s">
        <v>19728</v>
      </c>
      <c r="B18319" t="s">
        <v>13</v>
      </c>
      <c r="C18319" s="1">
        <v>45085</v>
      </c>
      <c r="D18319" s="2">
        <v>30741.18</v>
      </c>
      <c r="E18319" t="s">
        <v>4378</v>
      </c>
      <c r="F18319" t="s">
        <v>29</v>
      </c>
      <c r="G18319" t="s">
        <v>30</v>
      </c>
    </row>
    <row r="18320" spans="1:7" x14ac:dyDescent="0.25">
      <c r="A18320" t="s">
        <v>19729</v>
      </c>
      <c r="B18320" t="s">
        <v>13</v>
      </c>
      <c r="C18320" s="1">
        <v>45085</v>
      </c>
      <c r="D18320" s="2">
        <v>67188.3</v>
      </c>
      <c r="E18320" t="s">
        <v>4779</v>
      </c>
      <c r="F18320" t="s">
        <v>3244</v>
      </c>
      <c r="G18320" t="s">
        <v>6252</v>
      </c>
    </row>
    <row r="18321" spans="1:7" x14ac:dyDescent="0.25">
      <c r="A18321" t="s">
        <v>19730</v>
      </c>
      <c r="B18321" t="s">
        <v>13</v>
      </c>
      <c r="C18321" s="1">
        <v>45085</v>
      </c>
      <c r="D18321" s="2">
        <v>31723.98</v>
      </c>
      <c r="E18321" t="s">
        <v>9959</v>
      </c>
      <c r="F18321" t="s">
        <v>5040</v>
      </c>
      <c r="G18321" t="s">
        <v>1653</v>
      </c>
    </row>
    <row r="18322" spans="1:7" x14ac:dyDescent="0.25">
      <c r="A18322" t="s">
        <v>19731</v>
      </c>
      <c r="B18322" t="s">
        <v>13</v>
      </c>
      <c r="C18322" s="1">
        <v>45085</v>
      </c>
      <c r="D18322" s="2">
        <v>49456.76</v>
      </c>
      <c r="E18322" t="s">
        <v>15915</v>
      </c>
      <c r="F18322" t="s">
        <v>16059</v>
      </c>
      <c r="G18322" t="s">
        <v>6252</v>
      </c>
    </row>
    <row r="18323" spans="1:7" x14ac:dyDescent="0.25">
      <c r="A18323" t="s">
        <v>19732</v>
      </c>
      <c r="B18323" t="s">
        <v>13</v>
      </c>
      <c r="C18323" s="1">
        <v>45085</v>
      </c>
      <c r="D18323" s="2">
        <v>11360.66</v>
      </c>
      <c r="E18323" t="s">
        <v>15225</v>
      </c>
      <c r="F18323" t="s">
        <v>17213</v>
      </c>
      <c r="G18323" t="s">
        <v>2473</v>
      </c>
    </row>
    <row r="18324" spans="1:7" x14ac:dyDescent="0.25">
      <c r="A18324" t="s">
        <v>19733</v>
      </c>
      <c r="B18324" t="s">
        <v>13</v>
      </c>
      <c r="C18324" s="1">
        <v>45085</v>
      </c>
      <c r="D18324" s="2">
        <v>45775.54</v>
      </c>
      <c r="E18324" t="s">
        <v>5450</v>
      </c>
      <c r="F18324" t="s">
        <v>816</v>
      </c>
      <c r="G18324" t="s">
        <v>376</v>
      </c>
    </row>
    <row r="18325" spans="1:7" x14ac:dyDescent="0.25">
      <c r="A18325" t="s">
        <v>19734</v>
      </c>
      <c r="B18325" t="s">
        <v>13</v>
      </c>
      <c r="C18325" s="1">
        <v>45085</v>
      </c>
      <c r="D18325" s="2">
        <v>46007.14</v>
      </c>
      <c r="E18325" t="s">
        <v>4370</v>
      </c>
      <c r="F18325" t="s">
        <v>4425</v>
      </c>
      <c r="G18325" t="s">
        <v>1653</v>
      </c>
    </row>
    <row r="18326" spans="1:7" x14ac:dyDescent="0.25">
      <c r="A18326" t="s">
        <v>19735</v>
      </c>
      <c r="B18326" t="s">
        <v>371</v>
      </c>
      <c r="C18326" s="1">
        <v>45085</v>
      </c>
      <c r="D18326" s="2">
        <v>25134.51</v>
      </c>
      <c r="E18326" t="s">
        <v>4370</v>
      </c>
      <c r="F18326" t="s">
        <v>4425</v>
      </c>
      <c r="G18326" t="s">
        <v>1653</v>
      </c>
    </row>
    <row r="18327" spans="1:7" x14ac:dyDescent="0.25">
      <c r="A18327" t="s">
        <v>19736</v>
      </c>
      <c r="B18327" t="s">
        <v>13</v>
      </c>
      <c r="C18327" s="1">
        <v>45085</v>
      </c>
      <c r="D18327" s="2">
        <v>33531.86</v>
      </c>
      <c r="E18327" t="s">
        <v>15759</v>
      </c>
      <c r="F18327" t="s">
        <v>361</v>
      </c>
      <c r="G18327" t="s">
        <v>353</v>
      </c>
    </row>
    <row r="18328" spans="1:7" x14ac:dyDescent="0.25">
      <c r="A18328" t="s">
        <v>19737</v>
      </c>
      <c r="B18328" t="s">
        <v>13</v>
      </c>
      <c r="C18328" s="1">
        <v>45085</v>
      </c>
      <c r="D18328" s="2">
        <v>79609.73</v>
      </c>
      <c r="E18328" t="s">
        <v>5450</v>
      </c>
      <c r="F18328" t="s">
        <v>15687</v>
      </c>
      <c r="G18328" t="s">
        <v>376</v>
      </c>
    </row>
    <row r="18329" spans="1:7" x14ac:dyDescent="0.25">
      <c r="A18329" t="s">
        <v>19738</v>
      </c>
      <c r="B18329" t="s">
        <v>13</v>
      </c>
      <c r="C18329" s="1">
        <v>45085</v>
      </c>
      <c r="D18329" s="2">
        <v>59514.53</v>
      </c>
      <c r="E18329" t="s">
        <v>5450</v>
      </c>
      <c r="F18329" t="s">
        <v>816</v>
      </c>
      <c r="G18329" t="s">
        <v>376</v>
      </c>
    </row>
    <row r="18330" spans="1:7" x14ac:dyDescent="0.25">
      <c r="A18330" t="s">
        <v>19739</v>
      </c>
      <c r="B18330" t="s">
        <v>13</v>
      </c>
      <c r="C18330" s="1">
        <v>45085</v>
      </c>
      <c r="D18330" s="2">
        <v>18925.3</v>
      </c>
      <c r="E18330" t="s">
        <v>15116</v>
      </c>
      <c r="F18330" t="s">
        <v>2472</v>
      </c>
      <c r="G18330" t="s">
        <v>2473</v>
      </c>
    </row>
    <row r="18331" spans="1:7" x14ac:dyDescent="0.25">
      <c r="A18331" t="s">
        <v>19740</v>
      </c>
      <c r="B18331" t="s">
        <v>13</v>
      </c>
      <c r="C18331" s="1">
        <v>45085</v>
      </c>
      <c r="D18331" s="2">
        <v>60907.64</v>
      </c>
      <c r="E18331" t="s">
        <v>7419</v>
      </c>
      <c r="F18331" t="s">
        <v>6313</v>
      </c>
      <c r="G18331" t="s">
        <v>585</v>
      </c>
    </row>
    <row r="18332" spans="1:7" x14ac:dyDescent="0.25">
      <c r="A18332" t="s">
        <v>19741</v>
      </c>
      <c r="B18332" t="s">
        <v>371</v>
      </c>
      <c r="C18332" s="1">
        <v>45085</v>
      </c>
      <c r="D18332" s="2">
        <v>21636.91</v>
      </c>
      <c r="E18332" t="s">
        <v>15220</v>
      </c>
      <c r="F18332" t="s">
        <v>19499</v>
      </c>
      <c r="G18332" t="s">
        <v>15222</v>
      </c>
    </row>
    <row r="18333" spans="1:7" x14ac:dyDescent="0.25">
      <c r="A18333" t="s">
        <v>19742</v>
      </c>
      <c r="B18333" t="s">
        <v>13</v>
      </c>
      <c r="C18333" s="1">
        <v>45085</v>
      </c>
      <c r="D18333" s="2">
        <v>33370.26</v>
      </c>
      <c r="E18333" t="s">
        <v>5450</v>
      </c>
      <c r="F18333" t="s">
        <v>14671</v>
      </c>
      <c r="G18333" t="s">
        <v>376</v>
      </c>
    </row>
    <row r="18334" spans="1:7" x14ac:dyDescent="0.25">
      <c r="A18334" t="s">
        <v>19743</v>
      </c>
      <c r="B18334" t="s">
        <v>13</v>
      </c>
      <c r="C18334" s="1">
        <v>45085</v>
      </c>
      <c r="D18334" s="2">
        <v>24977.68</v>
      </c>
      <c r="E18334" t="s">
        <v>4607</v>
      </c>
      <c r="F18334" t="s">
        <v>4534</v>
      </c>
      <c r="G18334" t="s">
        <v>1653</v>
      </c>
    </row>
    <row r="18335" spans="1:7" x14ac:dyDescent="0.25">
      <c r="A18335" t="s">
        <v>19744</v>
      </c>
      <c r="B18335" t="s">
        <v>13</v>
      </c>
      <c r="C18335" s="1">
        <v>45085</v>
      </c>
      <c r="D18335" s="2">
        <v>34713.949999999997</v>
      </c>
      <c r="E18335" t="s">
        <v>6255</v>
      </c>
      <c r="F18335" t="s">
        <v>5642</v>
      </c>
      <c r="G18335" t="s">
        <v>3266</v>
      </c>
    </row>
    <row r="18336" spans="1:7" x14ac:dyDescent="0.25">
      <c r="A18336" t="s">
        <v>19745</v>
      </c>
      <c r="B18336" t="s">
        <v>13</v>
      </c>
      <c r="C18336" s="1">
        <v>45085</v>
      </c>
      <c r="D18336" s="2">
        <v>41478.120000000003</v>
      </c>
      <c r="E18336" t="s">
        <v>5283</v>
      </c>
      <c r="F18336" t="s">
        <v>796</v>
      </c>
      <c r="G18336" t="s">
        <v>555</v>
      </c>
    </row>
    <row r="18337" spans="1:7" x14ac:dyDescent="0.25">
      <c r="A18337" t="s">
        <v>19746</v>
      </c>
      <c r="B18337" t="s">
        <v>13</v>
      </c>
      <c r="C18337" s="1">
        <v>45085</v>
      </c>
      <c r="D18337" s="2">
        <v>86322.65</v>
      </c>
      <c r="E18337" t="s">
        <v>5450</v>
      </c>
      <c r="F18337" t="s">
        <v>15023</v>
      </c>
      <c r="G18337" t="s">
        <v>376</v>
      </c>
    </row>
    <row r="18338" spans="1:7" x14ac:dyDescent="0.25">
      <c r="A18338" t="s">
        <v>19747</v>
      </c>
      <c r="B18338" t="s">
        <v>13</v>
      </c>
      <c r="C18338" s="1">
        <v>45085</v>
      </c>
      <c r="D18338" s="2">
        <v>18734.669999999998</v>
      </c>
      <c r="E18338" t="s">
        <v>15192</v>
      </c>
      <c r="F18338" t="s">
        <v>15233</v>
      </c>
      <c r="G18338" t="s">
        <v>3266</v>
      </c>
    </row>
    <row r="18339" spans="1:7" x14ac:dyDescent="0.25">
      <c r="A18339" t="s">
        <v>19748</v>
      </c>
      <c r="B18339" t="s">
        <v>13</v>
      </c>
      <c r="C18339" s="1">
        <v>45085</v>
      </c>
      <c r="D18339" s="2">
        <v>73552.91</v>
      </c>
      <c r="E18339" t="s">
        <v>5283</v>
      </c>
      <c r="F18339" t="s">
        <v>15883</v>
      </c>
      <c r="G18339" t="s">
        <v>555</v>
      </c>
    </row>
    <row r="18340" spans="1:7" x14ac:dyDescent="0.25">
      <c r="A18340" t="s">
        <v>19749</v>
      </c>
      <c r="B18340" t="s">
        <v>13</v>
      </c>
      <c r="C18340" s="1">
        <v>45085</v>
      </c>
      <c r="D18340" s="2">
        <v>40641.730000000003</v>
      </c>
      <c r="E18340" t="s">
        <v>5296</v>
      </c>
      <c r="F18340" t="s">
        <v>227</v>
      </c>
      <c r="G18340" t="s">
        <v>35</v>
      </c>
    </row>
    <row r="18341" spans="1:7" x14ac:dyDescent="0.25">
      <c r="A18341" t="s">
        <v>19750</v>
      </c>
      <c r="B18341" t="s">
        <v>13</v>
      </c>
      <c r="C18341" s="1">
        <v>45085</v>
      </c>
      <c r="D18341" s="2">
        <v>40446.53</v>
      </c>
      <c r="E18341" t="s">
        <v>16490</v>
      </c>
      <c r="F18341" t="s">
        <v>16491</v>
      </c>
      <c r="G18341" t="s">
        <v>16492</v>
      </c>
    </row>
    <row r="18342" spans="1:7" x14ac:dyDescent="0.25">
      <c r="A18342" t="s">
        <v>19751</v>
      </c>
      <c r="B18342" t="s">
        <v>13</v>
      </c>
      <c r="C18342" s="1">
        <v>45085</v>
      </c>
      <c r="D18342" s="2">
        <v>62315.57</v>
      </c>
      <c r="E18342" t="s">
        <v>19527</v>
      </c>
      <c r="F18342" t="s">
        <v>19528</v>
      </c>
      <c r="G18342" t="s">
        <v>6252</v>
      </c>
    </row>
    <row r="18343" spans="1:7" x14ac:dyDescent="0.25">
      <c r="A18343" t="s">
        <v>19752</v>
      </c>
      <c r="B18343" t="s">
        <v>13</v>
      </c>
      <c r="C18343" s="1">
        <v>45085</v>
      </c>
      <c r="D18343" s="2">
        <v>70470.83</v>
      </c>
      <c r="E18343" t="s">
        <v>4370</v>
      </c>
      <c r="F18343" t="s">
        <v>4431</v>
      </c>
      <c r="G18343" t="s">
        <v>1653</v>
      </c>
    </row>
    <row r="18344" spans="1:7" x14ac:dyDescent="0.25">
      <c r="A18344" t="s">
        <v>19753</v>
      </c>
      <c r="B18344" t="s">
        <v>13</v>
      </c>
      <c r="C18344" s="1">
        <v>45085</v>
      </c>
      <c r="D18344" s="2">
        <v>13776.47</v>
      </c>
      <c r="E18344" t="s">
        <v>12856</v>
      </c>
      <c r="F18344" t="s">
        <v>12857</v>
      </c>
      <c r="G18344" t="s">
        <v>3266</v>
      </c>
    </row>
    <row r="18345" spans="1:7" x14ac:dyDescent="0.25">
      <c r="A18345" t="s">
        <v>19754</v>
      </c>
      <c r="B18345" t="s">
        <v>13</v>
      </c>
      <c r="C18345" s="1">
        <v>45085</v>
      </c>
      <c r="D18345" s="2">
        <v>48863.02</v>
      </c>
      <c r="E18345" t="s">
        <v>4901</v>
      </c>
      <c r="F18345" t="s">
        <v>106</v>
      </c>
      <c r="G18345" t="s">
        <v>24</v>
      </c>
    </row>
    <row r="18346" spans="1:7" x14ac:dyDescent="0.25">
      <c r="A18346" t="s">
        <v>19755</v>
      </c>
      <c r="B18346" t="s">
        <v>13</v>
      </c>
      <c r="C18346" s="1">
        <v>45085</v>
      </c>
      <c r="D18346" s="2">
        <v>13063.47</v>
      </c>
      <c r="E18346" t="s">
        <v>6952</v>
      </c>
      <c r="F18346" t="s">
        <v>4824</v>
      </c>
      <c r="G18346" t="s">
        <v>1653</v>
      </c>
    </row>
    <row r="18347" spans="1:7" x14ac:dyDescent="0.25">
      <c r="A18347" t="s">
        <v>19756</v>
      </c>
      <c r="B18347" t="s">
        <v>13</v>
      </c>
      <c r="C18347" s="1">
        <v>45085</v>
      </c>
      <c r="D18347" s="2">
        <v>26313.02</v>
      </c>
      <c r="E18347" t="s">
        <v>15220</v>
      </c>
      <c r="F18347" t="s">
        <v>15221</v>
      </c>
      <c r="G18347" t="s">
        <v>15222</v>
      </c>
    </row>
    <row r="18348" spans="1:7" x14ac:dyDescent="0.25">
      <c r="A18348" t="s">
        <v>19757</v>
      </c>
      <c r="B18348" t="s">
        <v>13</v>
      </c>
      <c r="C18348" s="1">
        <v>45085</v>
      </c>
      <c r="D18348" s="2">
        <v>50016.26</v>
      </c>
      <c r="E18348" t="s">
        <v>7135</v>
      </c>
      <c r="F18348" t="s">
        <v>8013</v>
      </c>
      <c r="G18348" t="s">
        <v>585</v>
      </c>
    </row>
    <row r="18349" spans="1:7" x14ac:dyDescent="0.25">
      <c r="A18349" t="s">
        <v>19758</v>
      </c>
      <c r="B18349" t="s">
        <v>13</v>
      </c>
      <c r="C18349" s="1">
        <v>45085</v>
      </c>
      <c r="D18349" s="2">
        <v>41848.089999999997</v>
      </c>
      <c r="E18349" t="s">
        <v>4566</v>
      </c>
      <c r="F18349" t="s">
        <v>95</v>
      </c>
      <c r="G18349" t="s">
        <v>11</v>
      </c>
    </row>
    <row r="18350" spans="1:7" x14ac:dyDescent="0.25">
      <c r="A18350" t="s">
        <v>19759</v>
      </c>
      <c r="B18350" t="s">
        <v>13</v>
      </c>
      <c r="C18350" s="1">
        <v>45085</v>
      </c>
      <c r="D18350" s="2">
        <v>66782.28</v>
      </c>
      <c r="E18350" t="s">
        <v>6993</v>
      </c>
      <c r="F18350" t="s">
        <v>6994</v>
      </c>
      <c r="G18350" t="s">
        <v>1933</v>
      </c>
    </row>
    <row r="18351" spans="1:7" x14ac:dyDescent="0.25">
      <c r="A18351" t="s">
        <v>19760</v>
      </c>
      <c r="B18351" t="s">
        <v>13</v>
      </c>
      <c r="C18351" s="1">
        <v>45085</v>
      </c>
      <c r="D18351" s="2">
        <v>39416.980000000003</v>
      </c>
      <c r="E18351" t="s">
        <v>9710</v>
      </c>
      <c r="F18351" t="s">
        <v>9711</v>
      </c>
      <c r="G18351" t="s">
        <v>376</v>
      </c>
    </row>
    <row r="18352" spans="1:7" x14ac:dyDescent="0.25">
      <c r="A18352" t="s">
        <v>19761</v>
      </c>
      <c r="B18352" t="s">
        <v>13</v>
      </c>
      <c r="C18352" s="1">
        <v>45085</v>
      </c>
      <c r="D18352" s="2">
        <v>20364.25</v>
      </c>
      <c r="E18352" t="s">
        <v>11182</v>
      </c>
      <c r="F18352" t="s">
        <v>1857</v>
      </c>
      <c r="G18352" t="s">
        <v>1858</v>
      </c>
    </row>
    <row r="18353" spans="1:7" x14ac:dyDescent="0.25">
      <c r="A18353" t="s">
        <v>19762</v>
      </c>
      <c r="B18353" t="s">
        <v>13</v>
      </c>
      <c r="C18353" s="1">
        <v>45085</v>
      </c>
      <c r="D18353" s="2">
        <v>48819.31</v>
      </c>
      <c r="E18353" t="s">
        <v>6196</v>
      </c>
      <c r="F18353" t="s">
        <v>4579</v>
      </c>
      <c r="G18353" t="s">
        <v>1653</v>
      </c>
    </row>
    <row r="18354" spans="1:7" x14ac:dyDescent="0.25">
      <c r="A18354" t="s">
        <v>19763</v>
      </c>
      <c r="B18354" t="s">
        <v>13</v>
      </c>
      <c r="C18354" s="1">
        <v>45085</v>
      </c>
      <c r="D18354" s="2">
        <v>17844.53</v>
      </c>
      <c r="E18354" t="s">
        <v>8746</v>
      </c>
      <c r="F18354" t="s">
        <v>6719</v>
      </c>
      <c r="G18354" t="s">
        <v>6252</v>
      </c>
    </row>
    <row r="18355" spans="1:7" x14ac:dyDescent="0.25">
      <c r="A18355" t="s">
        <v>19764</v>
      </c>
      <c r="B18355" t="s">
        <v>13</v>
      </c>
      <c r="C18355" s="1">
        <v>45085</v>
      </c>
      <c r="D18355" s="2">
        <v>23893.360000000001</v>
      </c>
      <c r="E18355" t="s">
        <v>6952</v>
      </c>
      <c r="F18355" t="s">
        <v>7123</v>
      </c>
      <c r="G18355" t="s">
        <v>1653</v>
      </c>
    </row>
    <row r="18356" spans="1:7" x14ac:dyDescent="0.25">
      <c r="A18356" t="s">
        <v>19765</v>
      </c>
      <c r="B18356" t="s">
        <v>13</v>
      </c>
      <c r="C18356" s="1">
        <v>45085</v>
      </c>
      <c r="D18356" s="2">
        <v>75544.2</v>
      </c>
      <c r="E18356" t="s">
        <v>5519</v>
      </c>
      <c r="F18356" t="s">
        <v>4375</v>
      </c>
      <c r="G18356" t="s">
        <v>1933</v>
      </c>
    </row>
    <row r="18357" spans="1:7" x14ac:dyDescent="0.25">
      <c r="A18357" t="s">
        <v>19766</v>
      </c>
      <c r="B18357" t="s">
        <v>13</v>
      </c>
      <c r="C18357" s="1">
        <v>45085</v>
      </c>
      <c r="D18357" s="2">
        <v>34194.18</v>
      </c>
      <c r="E18357" t="s">
        <v>4566</v>
      </c>
      <c r="F18357" t="s">
        <v>80</v>
      </c>
      <c r="G18357" t="s">
        <v>11</v>
      </c>
    </row>
    <row r="18358" spans="1:7" x14ac:dyDescent="0.25">
      <c r="A18358" t="s">
        <v>19767</v>
      </c>
      <c r="B18358" t="s">
        <v>13</v>
      </c>
      <c r="C18358" s="1">
        <v>45085</v>
      </c>
      <c r="D18358" s="2">
        <v>40081.379999999997</v>
      </c>
      <c r="E18358" t="s">
        <v>6952</v>
      </c>
      <c r="F18358" t="s">
        <v>6683</v>
      </c>
      <c r="G18358" t="s">
        <v>1653</v>
      </c>
    </row>
    <row r="18359" spans="1:7" x14ac:dyDescent="0.25">
      <c r="A18359" t="s">
        <v>19768</v>
      </c>
      <c r="B18359" t="s">
        <v>13</v>
      </c>
      <c r="C18359" s="1">
        <v>45085</v>
      </c>
      <c r="D18359" s="2">
        <v>51361.87</v>
      </c>
      <c r="E18359" t="s">
        <v>19527</v>
      </c>
      <c r="F18359" t="s">
        <v>19528</v>
      </c>
      <c r="G18359" t="s">
        <v>6252</v>
      </c>
    </row>
    <row r="18360" spans="1:7" x14ac:dyDescent="0.25">
      <c r="A18360" t="s">
        <v>19769</v>
      </c>
      <c r="B18360" t="s">
        <v>13</v>
      </c>
      <c r="C18360" s="1">
        <v>45085</v>
      </c>
      <c r="D18360" s="2">
        <v>29977.68</v>
      </c>
      <c r="E18360" t="s">
        <v>15915</v>
      </c>
      <c r="F18360" t="s">
        <v>16059</v>
      </c>
      <c r="G18360" t="s">
        <v>6252</v>
      </c>
    </row>
    <row r="18361" spans="1:7" x14ac:dyDescent="0.25">
      <c r="A18361" t="s">
        <v>19770</v>
      </c>
      <c r="B18361" t="s">
        <v>13</v>
      </c>
      <c r="C18361" s="1">
        <v>45085</v>
      </c>
      <c r="D18361" s="2">
        <v>42653.78</v>
      </c>
      <c r="E18361" t="s">
        <v>9570</v>
      </c>
      <c r="F18361" t="s">
        <v>9571</v>
      </c>
      <c r="G18361" t="s">
        <v>30</v>
      </c>
    </row>
    <row r="18362" spans="1:7" x14ac:dyDescent="0.25">
      <c r="A18362" t="s">
        <v>19771</v>
      </c>
      <c r="B18362" t="s">
        <v>13</v>
      </c>
      <c r="C18362" s="1">
        <v>45085</v>
      </c>
      <c r="D18362" s="2">
        <v>37916.129999999997</v>
      </c>
      <c r="E18362" t="s">
        <v>13476</v>
      </c>
      <c r="F18362" t="s">
        <v>20598</v>
      </c>
      <c r="G18362" t="s">
        <v>208</v>
      </c>
    </row>
    <row r="18363" spans="1:7" x14ac:dyDescent="0.25">
      <c r="A18363" t="s">
        <v>19772</v>
      </c>
      <c r="B18363" t="s">
        <v>13</v>
      </c>
      <c r="C18363" s="1">
        <v>45085</v>
      </c>
      <c r="D18363" s="2">
        <v>63505.97</v>
      </c>
      <c r="E18363" t="s">
        <v>15128</v>
      </c>
      <c r="F18363" t="s">
        <v>15129</v>
      </c>
      <c r="G18363" t="s">
        <v>6252</v>
      </c>
    </row>
    <row r="18364" spans="1:7" x14ac:dyDescent="0.25">
      <c r="A18364" t="s">
        <v>19773</v>
      </c>
      <c r="B18364" t="s">
        <v>13</v>
      </c>
      <c r="C18364" s="1">
        <v>45085</v>
      </c>
      <c r="D18364" s="2">
        <v>29327.08</v>
      </c>
      <c r="E18364" t="s">
        <v>5382</v>
      </c>
      <c r="F18364" t="s">
        <v>344</v>
      </c>
      <c r="G18364" t="s">
        <v>24</v>
      </c>
    </row>
    <row r="18365" spans="1:7" x14ac:dyDescent="0.25">
      <c r="A18365" t="s">
        <v>19774</v>
      </c>
      <c r="B18365" t="s">
        <v>13</v>
      </c>
      <c r="C18365" s="1">
        <v>45085</v>
      </c>
      <c r="D18365" s="2">
        <v>46973.24</v>
      </c>
      <c r="E18365" t="s">
        <v>15915</v>
      </c>
      <c r="F18365" t="s">
        <v>16059</v>
      </c>
      <c r="G18365" t="s">
        <v>6252</v>
      </c>
    </row>
    <row r="18366" spans="1:7" x14ac:dyDescent="0.25">
      <c r="A18366" t="s">
        <v>19775</v>
      </c>
      <c r="B18366" t="s">
        <v>13</v>
      </c>
      <c r="C18366" s="1">
        <v>45085</v>
      </c>
      <c r="D18366" s="2">
        <v>57576.67</v>
      </c>
      <c r="E18366" t="s">
        <v>15128</v>
      </c>
      <c r="F18366" t="s">
        <v>19495</v>
      </c>
      <c r="G18366" t="s">
        <v>6252</v>
      </c>
    </row>
    <row r="18367" spans="1:7" x14ac:dyDescent="0.25">
      <c r="A18367" t="s">
        <v>19776</v>
      </c>
      <c r="B18367" t="s">
        <v>13</v>
      </c>
      <c r="C18367" s="1">
        <v>45085</v>
      </c>
      <c r="D18367" s="2">
        <v>26130.01</v>
      </c>
      <c r="E18367" t="s">
        <v>4370</v>
      </c>
      <c r="F18367" t="s">
        <v>4531</v>
      </c>
      <c r="G18367" t="s">
        <v>1653</v>
      </c>
    </row>
    <row r="18368" spans="1:7" x14ac:dyDescent="0.25">
      <c r="A18368" t="s">
        <v>19777</v>
      </c>
      <c r="B18368" t="s">
        <v>13</v>
      </c>
      <c r="C18368" s="1">
        <v>45085</v>
      </c>
      <c r="D18368" s="2">
        <v>21143.98</v>
      </c>
      <c r="E18368" t="s">
        <v>6196</v>
      </c>
      <c r="F18368" t="s">
        <v>4579</v>
      </c>
      <c r="G18368" t="s">
        <v>1653</v>
      </c>
    </row>
    <row r="18369" spans="1:7" x14ac:dyDescent="0.25">
      <c r="A18369" t="s">
        <v>19778</v>
      </c>
      <c r="B18369" t="s">
        <v>13</v>
      </c>
      <c r="C18369" s="1">
        <v>45085</v>
      </c>
      <c r="D18369" s="2">
        <v>45089.9</v>
      </c>
      <c r="E18369" t="s">
        <v>16694</v>
      </c>
      <c r="F18369" t="s">
        <v>4431</v>
      </c>
      <c r="G18369" t="s">
        <v>1653</v>
      </c>
    </row>
    <row r="18370" spans="1:7" x14ac:dyDescent="0.25">
      <c r="A18370" t="s">
        <v>19779</v>
      </c>
      <c r="B18370" t="s">
        <v>8</v>
      </c>
      <c r="C18370" s="1">
        <v>45085</v>
      </c>
      <c r="D18370" s="2">
        <v>39586.129999999997</v>
      </c>
      <c r="E18370" t="s">
        <v>6368</v>
      </c>
      <c r="F18370" t="s">
        <v>907</v>
      </c>
      <c r="G18370" t="s">
        <v>24</v>
      </c>
    </row>
    <row r="18371" spans="1:7" x14ac:dyDescent="0.25">
      <c r="A18371" t="s">
        <v>19780</v>
      </c>
      <c r="B18371" t="s">
        <v>13</v>
      </c>
      <c r="C18371" s="1">
        <v>45085</v>
      </c>
      <c r="D18371" s="2">
        <v>9713.9599999999991</v>
      </c>
      <c r="E18371" t="s">
        <v>10398</v>
      </c>
      <c r="F18371" t="s">
        <v>513</v>
      </c>
      <c r="G18371" t="s">
        <v>24</v>
      </c>
    </row>
    <row r="18372" spans="1:7" x14ac:dyDescent="0.25">
      <c r="A18372" t="s">
        <v>19781</v>
      </c>
      <c r="B18372" t="s">
        <v>13</v>
      </c>
      <c r="C18372" s="1">
        <v>45085</v>
      </c>
      <c r="D18372" s="2">
        <v>56402.83</v>
      </c>
      <c r="E18372" t="s">
        <v>13476</v>
      </c>
      <c r="F18372" t="s">
        <v>20599</v>
      </c>
      <c r="G18372" t="s">
        <v>208</v>
      </c>
    </row>
    <row r="18373" spans="1:7" x14ac:dyDescent="0.25">
      <c r="A18373" t="s">
        <v>19782</v>
      </c>
      <c r="B18373" t="s">
        <v>13</v>
      </c>
      <c r="C18373" s="1">
        <v>45085</v>
      </c>
      <c r="D18373" s="2">
        <v>25414.240000000002</v>
      </c>
      <c r="E18373" t="s">
        <v>14662</v>
      </c>
      <c r="F18373" t="s">
        <v>9287</v>
      </c>
      <c r="G18373" t="s">
        <v>9288</v>
      </c>
    </row>
    <row r="18374" spans="1:7" x14ac:dyDescent="0.25">
      <c r="A18374" t="s">
        <v>19783</v>
      </c>
      <c r="B18374" t="s">
        <v>13</v>
      </c>
      <c r="C18374" s="1">
        <v>45085</v>
      </c>
      <c r="D18374" s="2">
        <v>25945.82</v>
      </c>
      <c r="E18374" t="s">
        <v>5151</v>
      </c>
      <c r="F18374" t="s">
        <v>5152</v>
      </c>
      <c r="G18374" t="s">
        <v>585</v>
      </c>
    </row>
    <row r="18375" spans="1:7" x14ac:dyDescent="0.25">
      <c r="A18375" t="s">
        <v>19784</v>
      </c>
      <c r="B18375" t="s">
        <v>13</v>
      </c>
      <c r="C18375" s="1">
        <v>45085</v>
      </c>
      <c r="D18375" s="2">
        <v>36273.54</v>
      </c>
      <c r="E18375" t="s">
        <v>15435</v>
      </c>
      <c r="F18375" t="s">
        <v>15436</v>
      </c>
      <c r="G18375" t="s">
        <v>9288</v>
      </c>
    </row>
    <row r="18376" spans="1:7" x14ac:dyDescent="0.25">
      <c r="A18376" t="s">
        <v>19785</v>
      </c>
      <c r="B18376" t="s">
        <v>13</v>
      </c>
      <c r="C18376" s="1">
        <v>45085</v>
      </c>
      <c r="D18376" s="2">
        <v>15528.58</v>
      </c>
      <c r="E18376" t="s">
        <v>5300</v>
      </c>
      <c r="F18376" t="s">
        <v>51</v>
      </c>
      <c r="G18376" t="s">
        <v>35</v>
      </c>
    </row>
    <row r="18377" spans="1:7" x14ac:dyDescent="0.25">
      <c r="A18377" t="s">
        <v>19786</v>
      </c>
      <c r="B18377" t="s">
        <v>13</v>
      </c>
      <c r="C18377" s="1">
        <v>45085</v>
      </c>
      <c r="D18377" s="2">
        <v>49083.89</v>
      </c>
      <c r="E18377" t="s">
        <v>15927</v>
      </c>
      <c r="F18377" t="s">
        <v>1179</v>
      </c>
      <c r="G18377" t="s">
        <v>555</v>
      </c>
    </row>
    <row r="18378" spans="1:7" x14ac:dyDescent="0.25">
      <c r="A18378" t="s">
        <v>19787</v>
      </c>
      <c r="B18378" t="s">
        <v>13</v>
      </c>
      <c r="C18378" s="1">
        <v>45085</v>
      </c>
      <c r="D18378" s="2">
        <v>45579.17</v>
      </c>
      <c r="E18378" t="s">
        <v>4566</v>
      </c>
      <c r="F18378" t="s">
        <v>1639</v>
      </c>
      <c r="G18378" t="s">
        <v>11</v>
      </c>
    </row>
    <row r="18379" spans="1:7" x14ac:dyDescent="0.25">
      <c r="A18379" t="s">
        <v>19788</v>
      </c>
      <c r="B18379" t="s">
        <v>13</v>
      </c>
      <c r="C18379" s="1">
        <v>45085</v>
      </c>
      <c r="D18379" s="2">
        <v>45089.75</v>
      </c>
      <c r="E18379" t="s">
        <v>13476</v>
      </c>
      <c r="F18379" t="s">
        <v>20598</v>
      </c>
      <c r="G18379" t="s">
        <v>208</v>
      </c>
    </row>
    <row r="18380" spans="1:7" x14ac:dyDescent="0.25">
      <c r="A18380" t="s">
        <v>19789</v>
      </c>
      <c r="B18380" t="s">
        <v>13</v>
      </c>
      <c r="C18380" s="1">
        <v>45085</v>
      </c>
      <c r="D18380" s="2">
        <v>27137.62</v>
      </c>
      <c r="E18380" t="s">
        <v>4844</v>
      </c>
      <c r="F18380" t="s">
        <v>401</v>
      </c>
      <c r="G18380" t="s">
        <v>24</v>
      </c>
    </row>
    <row r="18381" spans="1:7" x14ac:dyDescent="0.25">
      <c r="A18381" t="s">
        <v>19790</v>
      </c>
      <c r="B18381" t="s">
        <v>8</v>
      </c>
      <c r="C18381" s="1">
        <v>45085</v>
      </c>
      <c r="D18381" s="2">
        <v>14312.57</v>
      </c>
      <c r="E18381" t="s">
        <v>6979</v>
      </c>
      <c r="F18381" t="s">
        <v>905</v>
      </c>
      <c r="G18381" t="s">
        <v>555</v>
      </c>
    </row>
    <row r="18382" spans="1:7" x14ac:dyDescent="0.25">
      <c r="A18382" t="s">
        <v>19791</v>
      </c>
      <c r="B18382" t="s">
        <v>13</v>
      </c>
      <c r="C18382" s="1">
        <v>45085</v>
      </c>
      <c r="D18382" s="2">
        <v>17634.97</v>
      </c>
      <c r="E18382" t="s">
        <v>10666</v>
      </c>
      <c r="F18382" t="s">
        <v>591</v>
      </c>
      <c r="G18382" t="s">
        <v>35</v>
      </c>
    </row>
    <row r="18383" spans="1:7" x14ac:dyDescent="0.25">
      <c r="A18383" t="s">
        <v>19792</v>
      </c>
      <c r="B18383" t="s">
        <v>13</v>
      </c>
      <c r="C18383" s="1">
        <v>45085</v>
      </c>
      <c r="D18383" s="2">
        <v>10296.84</v>
      </c>
      <c r="E18383" t="s">
        <v>20600</v>
      </c>
      <c r="F18383" t="s">
        <v>769</v>
      </c>
      <c r="G18383" t="s">
        <v>15222</v>
      </c>
    </row>
    <row r="18384" spans="1:7" x14ac:dyDescent="0.25">
      <c r="A18384" t="s">
        <v>19793</v>
      </c>
      <c r="B18384" t="s">
        <v>13</v>
      </c>
      <c r="C18384" s="1">
        <v>45085</v>
      </c>
      <c r="D18384" s="2">
        <v>57247.56</v>
      </c>
      <c r="E18384" t="s">
        <v>6952</v>
      </c>
      <c r="F18384" t="s">
        <v>6489</v>
      </c>
      <c r="G18384" t="s">
        <v>1653</v>
      </c>
    </row>
    <row r="18385" spans="1:7" x14ac:dyDescent="0.25">
      <c r="A18385" t="s">
        <v>19794</v>
      </c>
      <c r="B18385" t="s">
        <v>13</v>
      </c>
      <c r="C18385" s="1">
        <v>45085</v>
      </c>
      <c r="D18385" s="2">
        <v>37308.22</v>
      </c>
      <c r="E18385" t="s">
        <v>4318</v>
      </c>
      <c r="F18385" t="s">
        <v>344</v>
      </c>
      <c r="G18385" t="s">
        <v>24</v>
      </c>
    </row>
    <row r="18386" spans="1:7" x14ac:dyDescent="0.25">
      <c r="A18386" t="s">
        <v>19795</v>
      </c>
      <c r="B18386" t="s">
        <v>8</v>
      </c>
      <c r="C18386" s="1">
        <v>45085</v>
      </c>
      <c r="D18386" s="2">
        <v>39443.040000000001</v>
      </c>
      <c r="E18386" t="s">
        <v>6188</v>
      </c>
      <c r="F18386" t="s">
        <v>764</v>
      </c>
      <c r="G18386" t="s">
        <v>555</v>
      </c>
    </row>
    <row r="18387" spans="1:7" x14ac:dyDescent="0.25">
      <c r="A18387" t="s">
        <v>19796</v>
      </c>
      <c r="B18387" t="s">
        <v>8</v>
      </c>
      <c r="C18387" s="1">
        <v>45085</v>
      </c>
      <c r="D18387" s="2">
        <v>18966.04</v>
      </c>
      <c r="E18387" t="s">
        <v>5296</v>
      </c>
      <c r="F18387" t="s">
        <v>138</v>
      </c>
      <c r="G18387" t="s">
        <v>35</v>
      </c>
    </row>
    <row r="18388" spans="1:7" x14ac:dyDescent="0.25">
      <c r="A18388" t="s">
        <v>19797</v>
      </c>
      <c r="B18388" t="s">
        <v>13</v>
      </c>
      <c r="C18388" s="1">
        <v>45085</v>
      </c>
      <c r="D18388" s="2">
        <v>10889.73</v>
      </c>
      <c r="E18388" t="s">
        <v>5450</v>
      </c>
      <c r="F18388" t="s">
        <v>15293</v>
      </c>
      <c r="G18388" t="s">
        <v>376</v>
      </c>
    </row>
    <row r="18389" spans="1:7" x14ac:dyDescent="0.25">
      <c r="A18389" t="s">
        <v>19798</v>
      </c>
      <c r="B18389" t="s">
        <v>13</v>
      </c>
      <c r="C18389" s="1">
        <v>45085</v>
      </c>
      <c r="D18389" s="2">
        <v>7645.11</v>
      </c>
      <c r="E18389" t="s">
        <v>13695</v>
      </c>
      <c r="F18389" t="s">
        <v>20601</v>
      </c>
      <c r="G18389" t="s">
        <v>13697</v>
      </c>
    </row>
    <row r="18390" spans="1:7" x14ac:dyDescent="0.25">
      <c r="A18390" t="s">
        <v>19799</v>
      </c>
      <c r="B18390" t="s">
        <v>13</v>
      </c>
      <c r="C18390" s="1">
        <v>45085</v>
      </c>
      <c r="D18390" s="2">
        <v>34740.19</v>
      </c>
      <c r="E18390" t="s">
        <v>4318</v>
      </c>
      <c r="F18390" t="s">
        <v>344</v>
      </c>
      <c r="G18390" t="s">
        <v>24</v>
      </c>
    </row>
    <row r="18391" spans="1:7" x14ac:dyDescent="0.25">
      <c r="A18391" t="s">
        <v>19800</v>
      </c>
      <c r="B18391" t="s">
        <v>13</v>
      </c>
      <c r="C18391" s="1">
        <v>45085</v>
      </c>
      <c r="D18391" s="2">
        <v>10629.79</v>
      </c>
      <c r="E18391" t="s">
        <v>4607</v>
      </c>
      <c r="F18391" t="s">
        <v>4534</v>
      </c>
      <c r="G18391" t="s">
        <v>1653</v>
      </c>
    </row>
    <row r="18392" spans="1:7" x14ac:dyDescent="0.25">
      <c r="A18392" t="s">
        <v>19801</v>
      </c>
      <c r="B18392" t="s">
        <v>8</v>
      </c>
      <c r="C18392" s="1">
        <v>45085</v>
      </c>
      <c r="D18392" s="2">
        <v>32995.050000000003</v>
      </c>
      <c r="E18392" t="s">
        <v>9</v>
      </c>
      <c r="F18392" t="s">
        <v>75</v>
      </c>
      <c r="G18392" t="s">
        <v>11</v>
      </c>
    </row>
    <row r="18393" spans="1:7" x14ac:dyDescent="0.25">
      <c r="A18393" t="s">
        <v>19802</v>
      </c>
      <c r="B18393" t="s">
        <v>13</v>
      </c>
      <c r="C18393" s="1">
        <v>45085</v>
      </c>
      <c r="D18393" s="2">
        <v>29528.34</v>
      </c>
      <c r="E18393" t="s">
        <v>15220</v>
      </c>
      <c r="F18393" t="s">
        <v>19431</v>
      </c>
      <c r="G18393" t="s">
        <v>15222</v>
      </c>
    </row>
    <row r="18394" spans="1:7" x14ac:dyDescent="0.25">
      <c r="A18394" t="s">
        <v>19803</v>
      </c>
      <c r="B18394" t="s">
        <v>13</v>
      </c>
      <c r="C18394" s="1">
        <v>45085</v>
      </c>
      <c r="D18394" s="2">
        <v>41965.19</v>
      </c>
      <c r="E18394" t="s">
        <v>15116</v>
      </c>
      <c r="F18394" t="s">
        <v>2472</v>
      </c>
      <c r="G18394" t="s">
        <v>2473</v>
      </c>
    </row>
    <row r="18395" spans="1:7" x14ac:dyDescent="0.25">
      <c r="A18395" t="s">
        <v>19804</v>
      </c>
      <c r="B18395" t="s">
        <v>13</v>
      </c>
      <c r="C18395" s="1">
        <v>45085</v>
      </c>
      <c r="D18395" s="2">
        <v>51506.07</v>
      </c>
      <c r="E18395" t="s">
        <v>6368</v>
      </c>
      <c r="F18395" t="s">
        <v>411</v>
      </c>
      <c r="G18395" t="s">
        <v>24</v>
      </c>
    </row>
    <row r="18396" spans="1:7" x14ac:dyDescent="0.25">
      <c r="A18396" t="s">
        <v>19805</v>
      </c>
      <c r="B18396" t="s">
        <v>13</v>
      </c>
      <c r="C18396" s="1">
        <v>45085</v>
      </c>
      <c r="D18396" s="2">
        <v>12719.99</v>
      </c>
      <c r="E18396" t="s">
        <v>4906</v>
      </c>
      <c r="F18396" t="s">
        <v>180</v>
      </c>
      <c r="G18396" t="s">
        <v>24</v>
      </c>
    </row>
    <row r="18397" spans="1:7" x14ac:dyDescent="0.25">
      <c r="A18397" t="s">
        <v>19806</v>
      </c>
      <c r="B18397" t="s">
        <v>13</v>
      </c>
      <c r="C18397" s="1">
        <v>45085</v>
      </c>
      <c r="D18397" s="2">
        <v>9540.8700000000008</v>
      </c>
      <c r="E18397" t="s">
        <v>6952</v>
      </c>
      <c r="F18397" t="s">
        <v>6903</v>
      </c>
      <c r="G18397" t="s">
        <v>1653</v>
      </c>
    </row>
    <row r="18398" spans="1:7" x14ac:dyDescent="0.25">
      <c r="A18398" t="s">
        <v>19807</v>
      </c>
      <c r="B18398" t="s">
        <v>13</v>
      </c>
      <c r="C18398" s="1">
        <v>45085</v>
      </c>
      <c r="D18398" s="2">
        <v>31237.29</v>
      </c>
      <c r="E18398" t="s">
        <v>4324</v>
      </c>
      <c r="F18398" t="s">
        <v>749</v>
      </c>
      <c r="G18398" t="s">
        <v>24</v>
      </c>
    </row>
    <row r="18399" spans="1:7" x14ac:dyDescent="0.25">
      <c r="A18399" t="s">
        <v>19808</v>
      </c>
      <c r="B18399" t="s">
        <v>13</v>
      </c>
      <c r="C18399" s="1">
        <v>45085</v>
      </c>
      <c r="D18399" s="2">
        <v>13688.52</v>
      </c>
      <c r="E18399" t="s">
        <v>9284</v>
      </c>
      <c r="F18399" t="s">
        <v>6036</v>
      </c>
      <c r="G18399" t="s">
        <v>5790</v>
      </c>
    </row>
    <row r="18400" spans="1:7" x14ac:dyDescent="0.25">
      <c r="A18400" t="s">
        <v>19809</v>
      </c>
      <c r="B18400" t="s">
        <v>8</v>
      </c>
      <c r="C18400" s="1">
        <v>45085</v>
      </c>
      <c r="D18400" s="2">
        <v>14808.54</v>
      </c>
      <c r="E18400" t="s">
        <v>20602</v>
      </c>
      <c r="F18400" t="s">
        <v>20603</v>
      </c>
      <c r="G18400" t="s">
        <v>21817</v>
      </c>
    </row>
    <row r="18401" spans="1:7" x14ac:dyDescent="0.25">
      <c r="A18401" t="s">
        <v>19810</v>
      </c>
      <c r="B18401" t="s">
        <v>13</v>
      </c>
      <c r="C18401" s="1">
        <v>45085</v>
      </c>
      <c r="D18401" s="2">
        <v>12031.12</v>
      </c>
      <c r="E18401" t="s">
        <v>4844</v>
      </c>
      <c r="F18401" t="s">
        <v>526</v>
      </c>
      <c r="G18401" t="s">
        <v>24</v>
      </c>
    </row>
    <row r="18402" spans="1:7" x14ac:dyDescent="0.25">
      <c r="A18402" t="s">
        <v>19811</v>
      </c>
      <c r="B18402" t="s">
        <v>13</v>
      </c>
      <c r="C18402" s="1">
        <v>45085</v>
      </c>
      <c r="D18402" s="2">
        <v>12998.78</v>
      </c>
      <c r="E18402" t="s">
        <v>16927</v>
      </c>
      <c r="F18402" t="s">
        <v>20604</v>
      </c>
      <c r="G18402" t="s">
        <v>16929</v>
      </c>
    </row>
    <row r="18403" spans="1:7" x14ac:dyDescent="0.25">
      <c r="A18403" t="s">
        <v>19812</v>
      </c>
      <c r="B18403" t="s">
        <v>13</v>
      </c>
      <c r="C18403" s="1">
        <v>45085</v>
      </c>
      <c r="D18403" s="2">
        <v>14289.1</v>
      </c>
      <c r="E18403" t="s">
        <v>15207</v>
      </c>
      <c r="F18403" t="s">
        <v>20605</v>
      </c>
      <c r="G18403" t="s">
        <v>15030</v>
      </c>
    </row>
    <row r="18404" spans="1:7" x14ac:dyDescent="0.25">
      <c r="A18404" t="s">
        <v>19813</v>
      </c>
      <c r="B18404" t="s">
        <v>13</v>
      </c>
      <c r="C18404" s="1">
        <v>45085</v>
      </c>
      <c r="D18404" s="2">
        <v>12019.6</v>
      </c>
      <c r="E18404" t="s">
        <v>4468</v>
      </c>
      <c r="F18404" t="s">
        <v>483</v>
      </c>
      <c r="G18404" t="s">
        <v>24</v>
      </c>
    </row>
    <row r="18405" spans="1:7" x14ac:dyDescent="0.25">
      <c r="A18405" t="s">
        <v>19814</v>
      </c>
      <c r="B18405" t="s">
        <v>13</v>
      </c>
      <c r="C18405" s="1">
        <v>45085</v>
      </c>
      <c r="D18405" s="2">
        <v>18871.38</v>
      </c>
      <c r="E18405" t="s">
        <v>16581</v>
      </c>
      <c r="F18405" t="s">
        <v>1030</v>
      </c>
      <c r="G18405" t="s">
        <v>41</v>
      </c>
    </row>
    <row r="18406" spans="1:7" x14ac:dyDescent="0.25">
      <c r="A18406" t="s">
        <v>19815</v>
      </c>
      <c r="B18406" t="s">
        <v>8</v>
      </c>
      <c r="C18406" s="1">
        <v>45085</v>
      </c>
      <c r="D18406" s="2">
        <v>27867.46</v>
      </c>
      <c r="E18406" t="s">
        <v>9417</v>
      </c>
      <c r="F18406" t="s">
        <v>2357</v>
      </c>
      <c r="G18406" t="s">
        <v>11</v>
      </c>
    </row>
    <row r="18407" spans="1:7" x14ac:dyDescent="0.25">
      <c r="A18407" t="s">
        <v>19816</v>
      </c>
      <c r="B18407" t="s">
        <v>13</v>
      </c>
      <c r="C18407" s="1">
        <v>45085</v>
      </c>
      <c r="D18407" s="2">
        <v>14107.5</v>
      </c>
      <c r="E18407" t="s">
        <v>19421</v>
      </c>
      <c r="F18407" t="s">
        <v>19436</v>
      </c>
      <c r="G18407" t="s">
        <v>3417</v>
      </c>
    </row>
    <row r="18408" spans="1:7" x14ac:dyDescent="0.25">
      <c r="A18408" t="s">
        <v>19817</v>
      </c>
      <c r="B18408" t="s">
        <v>13</v>
      </c>
      <c r="C18408" s="1">
        <v>45085</v>
      </c>
      <c r="D18408" s="2">
        <v>25365.55</v>
      </c>
      <c r="E18408" t="s">
        <v>4913</v>
      </c>
      <c r="F18408" t="s">
        <v>109</v>
      </c>
      <c r="G18408" t="s">
        <v>24</v>
      </c>
    </row>
    <row r="18409" spans="1:7" x14ac:dyDescent="0.25">
      <c r="A18409" t="s">
        <v>19818</v>
      </c>
      <c r="B18409" t="s">
        <v>13</v>
      </c>
      <c r="C18409" s="1">
        <v>45085</v>
      </c>
      <c r="D18409" s="2">
        <v>8849.3700000000008</v>
      </c>
      <c r="E18409" t="s">
        <v>4906</v>
      </c>
      <c r="F18409" t="s">
        <v>749</v>
      </c>
      <c r="G18409" t="s">
        <v>24</v>
      </c>
    </row>
    <row r="18410" spans="1:7" x14ac:dyDescent="0.25">
      <c r="A18410" t="s">
        <v>19819</v>
      </c>
      <c r="B18410" t="s">
        <v>8</v>
      </c>
      <c r="C18410" s="1">
        <v>45085</v>
      </c>
      <c r="D18410" s="2">
        <v>8314.92</v>
      </c>
      <c r="E18410" t="s">
        <v>5151</v>
      </c>
      <c r="F18410" t="s">
        <v>3651</v>
      </c>
      <c r="G18410" t="s">
        <v>585</v>
      </c>
    </row>
    <row r="18411" spans="1:7" x14ac:dyDescent="0.25">
      <c r="A18411" t="s">
        <v>19820</v>
      </c>
      <c r="B18411" t="s">
        <v>13</v>
      </c>
      <c r="C18411" s="1">
        <v>45085</v>
      </c>
      <c r="D18411" s="2">
        <v>10101.75</v>
      </c>
      <c r="E18411" t="s">
        <v>6517</v>
      </c>
      <c r="F18411" t="s">
        <v>3771</v>
      </c>
      <c r="G18411" t="s">
        <v>585</v>
      </c>
    </row>
    <row r="18412" spans="1:7" x14ac:dyDescent="0.25">
      <c r="A18412" t="s">
        <v>19821</v>
      </c>
      <c r="B18412" t="s">
        <v>13</v>
      </c>
      <c r="C18412" s="1">
        <v>45085</v>
      </c>
      <c r="D18412" s="2">
        <v>15015.73</v>
      </c>
      <c r="E18412" t="s">
        <v>7874</v>
      </c>
      <c r="F18412" t="s">
        <v>5715</v>
      </c>
      <c r="G18412" t="s">
        <v>3266</v>
      </c>
    </row>
    <row r="18413" spans="1:7" x14ac:dyDescent="0.25">
      <c r="A18413" t="s">
        <v>19822</v>
      </c>
      <c r="B18413" t="s">
        <v>8</v>
      </c>
      <c r="C18413" s="1">
        <v>45092</v>
      </c>
      <c r="D18413" s="2">
        <v>80507.360000000001</v>
      </c>
      <c r="E18413" t="s">
        <v>4324</v>
      </c>
      <c r="F18413" t="s">
        <v>599</v>
      </c>
      <c r="G18413" t="s">
        <v>24</v>
      </c>
    </row>
    <row r="18414" spans="1:7" x14ac:dyDescent="0.25">
      <c r="A18414" t="s">
        <v>19823</v>
      </c>
      <c r="B18414" t="s">
        <v>13</v>
      </c>
      <c r="C18414" s="1">
        <v>45092</v>
      </c>
      <c r="D18414" s="2">
        <v>80137</v>
      </c>
      <c r="E18414" t="s">
        <v>4324</v>
      </c>
      <c r="F18414" t="s">
        <v>599</v>
      </c>
      <c r="G18414" t="s">
        <v>24</v>
      </c>
    </row>
    <row r="18415" spans="1:7" x14ac:dyDescent="0.25">
      <c r="A18415" t="s">
        <v>19824</v>
      </c>
      <c r="B18415" t="s">
        <v>13</v>
      </c>
      <c r="C18415" s="1">
        <v>45092</v>
      </c>
      <c r="D18415" s="2">
        <v>20838.939999999999</v>
      </c>
      <c r="E18415" t="s">
        <v>4991</v>
      </c>
      <c r="F18415" t="s">
        <v>282</v>
      </c>
      <c r="G18415" t="s">
        <v>24</v>
      </c>
    </row>
    <row r="18416" spans="1:7" x14ac:dyDescent="0.25">
      <c r="A18416" t="s">
        <v>19825</v>
      </c>
      <c r="B18416" t="s">
        <v>13</v>
      </c>
      <c r="C18416" s="1">
        <v>45092</v>
      </c>
      <c r="D18416" s="2">
        <v>30359.35</v>
      </c>
      <c r="E18416" t="s">
        <v>4607</v>
      </c>
      <c r="F18416" t="s">
        <v>4579</v>
      </c>
      <c r="G18416" t="s">
        <v>1653</v>
      </c>
    </row>
    <row r="18417" spans="1:7" x14ac:dyDescent="0.25">
      <c r="A18417" t="s">
        <v>19826</v>
      </c>
      <c r="B18417" t="s">
        <v>13</v>
      </c>
      <c r="C18417" s="1">
        <v>45092</v>
      </c>
      <c r="D18417" s="2">
        <v>27674.47</v>
      </c>
      <c r="E18417" t="s">
        <v>4713</v>
      </c>
      <c r="F18417" t="s">
        <v>1051</v>
      </c>
      <c r="G18417" t="s">
        <v>24</v>
      </c>
    </row>
    <row r="18418" spans="1:7" x14ac:dyDescent="0.25">
      <c r="A18418" t="s">
        <v>19827</v>
      </c>
      <c r="B18418" t="s">
        <v>13</v>
      </c>
      <c r="C18418" s="1">
        <v>45092</v>
      </c>
      <c r="D18418" s="2">
        <v>12748.38</v>
      </c>
      <c r="E18418" t="s">
        <v>6169</v>
      </c>
      <c r="F18418" t="s">
        <v>8924</v>
      </c>
      <c r="G18418" t="s">
        <v>1653</v>
      </c>
    </row>
    <row r="18419" spans="1:7" x14ac:dyDescent="0.25">
      <c r="A18419" t="s">
        <v>19828</v>
      </c>
      <c r="B18419" t="s">
        <v>13</v>
      </c>
      <c r="C18419" s="1">
        <v>45092</v>
      </c>
      <c r="D18419" s="2">
        <v>45273.8</v>
      </c>
      <c r="E18419" t="s">
        <v>6169</v>
      </c>
      <c r="F18419" t="s">
        <v>4553</v>
      </c>
      <c r="G18419" t="s">
        <v>1653</v>
      </c>
    </row>
    <row r="18420" spans="1:7" x14ac:dyDescent="0.25">
      <c r="A18420" t="s">
        <v>19829</v>
      </c>
      <c r="B18420" t="s">
        <v>13</v>
      </c>
      <c r="C18420" s="1">
        <v>45092</v>
      </c>
      <c r="D18420" s="2">
        <v>28930.67</v>
      </c>
      <c r="E18420" t="s">
        <v>4906</v>
      </c>
      <c r="F18420" t="s">
        <v>599</v>
      </c>
      <c r="G18420" t="s">
        <v>24</v>
      </c>
    </row>
    <row r="18421" spans="1:7" x14ac:dyDescent="0.25">
      <c r="A18421" t="s">
        <v>19830</v>
      </c>
      <c r="B18421" t="s">
        <v>13</v>
      </c>
      <c r="C18421" s="1">
        <v>45092</v>
      </c>
      <c r="D18421" s="2">
        <v>75378.36</v>
      </c>
      <c r="E18421" t="s">
        <v>4600</v>
      </c>
      <c r="F18421" t="s">
        <v>23</v>
      </c>
      <c r="G18421" t="s">
        <v>24</v>
      </c>
    </row>
    <row r="18422" spans="1:7" x14ac:dyDescent="0.25">
      <c r="A18422" t="s">
        <v>19831</v>
      </c>
      <c r="B18422" t="s">
        <v>13</v>
      </c>
      <c r="C18422" s="1">
        <v>45092</v>
      </c>
      <c r="D18422" s="2">
        <v>50734.59</v>
      </c>
      <c r="E18422" t="s">
        <v>4607</v>
      </c>
      <c r="F18422" t="s">
        <v>4534</v>
      </c>
      <c r="G18422" t="s">
        <v>1653</v>
      </c>
    </row>
    <row r="18423" spans="1:7" x14ac:dyDescent="0.25">
      <c r="A18423" t="s">
        <v>19832</v>
      </c>
      <c r="B18423" t="s">
        <v>13</v>
      </c>
      <c r="C18423" s="1">
        <v>45092</v>
      </c>
      <c r="D18423" s="2">
        <v>34455.94</v>
      </c>
      <c r="E18423" t="s">
        <v>6952</v>
      </c>
      <c r="F18423" t="s">
        <v>4824</v>
      </c>
      <c r="G18423" t="s">
        <v>1653</v>
      </c>
    </row>
    <row r="18424" spans="1:7" x14ac:dyDescent="0.25">
      <c r="A18424" t="s">
        <v>19833</v>
      </c>
      <c r="B18424" t="s">
        <v>13</v>
      </c>
      <c r="C18424" s="1">
        <v>45092</v>
      </c>
      <c r="D18424" s="2">
        <v>59961.71</v>
      </c>
      <c r="E18424" t="s">
        <v>4324</v>
      </c>
      <c r="F18424" t="s">
        <v>148</v>
      </c>
      <c r="G18424" t="s">
        <v>24</v>
      </c>
    </row>
    <row r="18425" spans="1:7" x14ac:dyDescent="0.25">
      <c r="A18425" t="s">
        <v>19834</v>
      </c>
      <c r="B18425" t="s">
        <v>13</v>
      </c>
      <c r="C18425" s="1">
        <v>45092</v>
      </c>
      <c r="D18425" s="2">
        <v>11116.35</v>
      </c>
      <c r="E18425" t="s">
        <v>6368</v>
      </c>
      <c r="F18425" t="s">
        <v>1051</v>
      </c>
      <c r="G18425" t="s">
        <v>24</v>
      </c>
    </row>
    <row r="18426" spans="1:7" x14ac:dyDescent="0.25">
      <c r="A18426" t="s">
        <v>19835</v>
      </c>
      <c r="B18426" t="s">
        <v>13</v>
      </c>
      <c r="C18426" s="1">
        <v>45092</v>
      </c>
      <c r="D18426" s="2">
        <v>46613.27</v>
      </c>
      <c r="E18426" t="s">
        <v>4370</v>
      </c>
      <c r="F18426" t="s">
        <v>4413</v>
      </c>
      <c r="G18426" t="s">
        <v>1653</v>
      </c>
    </row>
    <row r="18427" spans="1:7" x14ac:dyDescent="0.25">
      <c r="A18427" t="s">
        <v>19836</v>
      </c>
      <c r="B18427" t="s">
        <v>13</v>
      </c>
      <c r="C18427" s="1">
        <v>45092</v>
      </c>
      <c r="D18427" s="2">
        <v>26308.45</v>
      </c>
      <c r="E18427" t="s">
        <v>4370</v>
      </c>
      <c r="F18427" t="s">
        <v>5144</v>
      </c>
      <c r="G18427" t="s">
        <v>1653</v>
      </c>
    </row>
    <row r="18428" spans="1:7" x14ac:dyDescent="0.25">
      <c r="A18428" t="s">
        <v>19837</v>
      </c>
      <c r="B18428" t="s">
        <v>13</v>
      </c>
      <c r="C18428" s="1">
        <v>45092</v>
      </c>
      <c r="D18428" s="2">
        <v>48411.72</v>
      </c>
      <c r="E18428" t="s">
        <v>7415</v>
      </c>
      <c r="F18428" t="s">
        <v>7185</v>
      </c>
      <c r="G18428" t="s">
        <v>1653</v>
      </c>
    </row>
    <row r="18429" spans="1:7" x14ac:dyDescent="0.25">
      <c r="A18429" t="s">
        <v>19838</v>
      </c>
      <c r="B18429" t="s">
        <v>13</v>
      </c>
      <c r="C18429" s="1">
        <v>45092</v>
      </c>
      <c r="D18429" s="2">
        <v>68912.210000000006</v>
      </c>
      <c r="E18429" t="s">
        <v>4423</v>
      </c>
      <c r="F18429" t="s">
        <v>3805</v>
      </c>
      <c r="G18429" t="s">
        <v>3417</v>
      </c>
    </row>
    <row r="18430" spans="1:7" x14ac:dyDescent="0.25">
      <c r="A18430" t="s">
        <v>19839</v>
      </c>
      <c r="B18430" t="s">
        <v>13</v>
      </c>
      <c r="C18430" s="1">
        <v>45092</v>
      </c>
      <c r="D18430" s="2">
        <v>65318.35</v>
      </c>
      <c r="E18430" t="s">
        <v>15116</v>
      </c>
      <c r="F18430" t="s">
        <v>15666</v>
      </c>
      <c r="G18430" t="s">
        <v>2473</v>
      </c>
    </row>
    <row r="18431" spans="1:7" x14ac:dyDescent="0.25">
      <c r="A18431" t="s">
        <v>19840</v>
      </c>
      <c r="B18431" t="s">
        <v>13</v>
      </c>
      <c r="C18431" s="1">
        <v>45092</v>
      </c>
      <c r="D18431" s="2">
        <v>25752.53</v>
      </c>
      <c r="E18431" t="s">
        <v>4344</v>
      </c>
      <c r="F18431" t="s">
        <v>63</v>
      </c>
      <c r="G18431" t="s">
        <v>64</v>
      </c>
    </row>
    <row r="18432" spans="1:7" x14ac:dyDescent="0.25">
      <c r="A18432" t="s">
        <v>19841</v>
      </c>
      <c r="B18432" t="s">
        <v>13</v>
      </c>
      <c r="C18432" s="1">
        <v>45092</v>
      </c>
      <c r="D18432" s="2">
        <v>42751.360000000001</v>
      </c>
      <c r="E18432" t="s">
        <v>10172</v>
      </c>
      <c r="F18432" t="s">
        <v>7357</v>
      </c>
      <c r="G18432" t="s">
        <v>1653</v>
      </c>
    </row>
    <row r="18433" spans="1:7" x14ac:dyDescent="0.25">
      <c r="A18433" t="s">
        <v>19842</v>
      </c>
      <c r="B18433" t="s">
        <v>13</v>
      </c>
      <c r="C18433" s="1">
        <v>45092</v>
      </c>
      <c r="D18433" s="2">
        <v>25800.38</v>
      </c>
      <c r="E18433" t="s">
        <v>4468</v>
      </c>
      <c r="F18433" t="s">
        <v>519</v>
      </c>
      <c r="G18433" t="s">
        <v>24</v>
      </c>
    </row>
    <row r="18434" spans="1:7" x14ac:dyDescent="0.25">
      <c r="A18434" t="s">
        <v>19843</v>
      </c>
      <c r="B18434" t="s">
        <v>13</v>
      </c>
      <c r="C18434" s="1">
        <v>45092</v>
      </c>
      <c r="D18434" s="2">
        <v>64428.59</v>
      </c>
      <c r="E18434" t="s">
        <v>4370</v>
      </c>
      <c r="F18434" t="s">
        <v>4503</v>
      </c>
      <c r="G18434" t="s">
        <v>1653</v>
      </c>
    </row>
    <row r="18435" spans="1:7" x14ac:dyDescent="0.25">
      <c r="A18435" t="s">
        <v>19844</v>
      </c>
      <c r="B18435" t="s">
        <v>13</v>
      </c>
      <c r="C18435" s="1">
        <v>45092</v>
      </c>
      <c r="D18435" s="2">
        <v>101910.53</v>
      </c>
      <c r="E18435" t="s">
        <v>6169</v>
      </c>
      <c r="F18435" t="s">
        <v>4739</v>
      </c>
      <c r="G18435" t="s">
        <v>1653</v>
      </c>
    </row>
    <row r="18436" spans="1:7" x14ac:dyDescent="0.25">
      <c r="A18436" t="s">
        <v>19845</v>
      </c>
      <c r="B18436" t="s">
        <v>13</v>
      </c>
      <c r="C18436" s="1">
        <v>45092</v>
      </c>
      <c r="D18436" s="2">
        <v>86992.45</v>
      </c>
      <c r="E18436" t="s">
        <v>4846</v>
      </c>
      <c r="F18436" t="s">
        <v>331</v>
      </c>
      <c r="G18436" t="s">
        <v>24</v>
      </c>
    </row>
    <row r="18437" spans="1:7" x14ac:dyDescent="0.25">
      <c r="A18437" t="s">
        <v>19846</v>
      </c>
      <c r="B18437" t="s">
        <v>13</v>
      </c>
      <c r="C18437" s="1">
        <v>45092</v>
      </c>
      <c r="D18437" s="2">
        <v>63861.25</v>
      </c>
      <c r="E18437" t="s">
        <v>4324</v>
      </c>
      <c r="F18437" t="s">
        <v>180</v>
      </c>
      <c r="G18437" t="s">
        <v>24</v>
      </c>
    </row>
    <row r="18438" spans="1:7" x14ac:dyDescent="0.25">
      <c r="A18438" t="s">
        <v>19847</v>
      </c>
      <c r="B18438" t="s">
        <v>13</v>
      </c>
      <c r="C18438" s="1">
        <v>45092</v>
      </c>
      <c r="D18438" s="2">
        <v>84753.89</v>
      </c>
      <c r="E18438" t="s">
        <v>4913</v>
      </c>
      <c r="F18438" t="s">
        <v>397</v>
      </c>
      <c r="G18438" t="s">
        <v>24</v>
      </c>
    </row>
    <row r="18439" spans="1:7" x14ac:dyDescent="0.25">
      <c r="A18439" t="s">
        <v>19848</v>
      </c>
      <c r="B18439" t="s">
        <v>13</v>
      </c>
      <c r="C18439" s="1">
        <v>45092</v>
      </c>
      <c r="D18439" s="2">
        <v>33506.230000000003</v>
      </c>
      <c r="E18439" t="s">
        <v>4344</v>
      </c>
      <c r="F18439" t="s">
        <v>2562</v>
      </c>
      <c r="G18439" t="s">
        <v>64</v>
      </c>
    </row>
    <row r="18440" spans="1:7" x14ac:dyDescent="0.25">
      <c r="A18440" t="s">
        <v>19849</v>
      </c>
      <c r="B18440" t="s">
        <v>13</v>
      </c>
      <c r="C18440" s="1">
        <v>45092</v>
      </c>
      <c r="D18440" s="2">
        <v>42338.53</v>
      </c>
      <c r="E18440" t="s">
        <v>4370</v>
      </c>
      <c r="F18440" t="s">
        <v>4415</v>
      </c>
      <c r="G18440" t="s">
        <v>1653</v>
      </c>
    </row>
    <row r="18441" spans="1:7" x14ac:dyDescent="0.25">
      <c r="A18441" t="s">
        <v>19850</v>
      </c>
      <c r="B18441" t="s">
        <v>13</v>
      </c>
      <c r="C18441" s="1">
        <v>45092</v>
      </c>
      <c r="D18441" s="2">
        <v>13850.13</v>
      </c>
      <c r="E18441" t="s">
        <v>8494</v>
      </c>
      <c r="F18441" t="s">
        <v>169</v>
      </c>
      <c r="G18441" t="s">
        <v>24</v>
      </c>
    </row>
    <row r="18442" spans="1:7" x14ac:dyDescent="0.25">
      <c r="A18442" t="s">
        <v>19851</v>
      </c>
      <c r="B18442" t="s">
        <v>13</v>
      </c>
      <c r="C18442" s="1">
        <v>45092</v>
      </c>
      <c r="D18442" s="2">
        <v>67416.25</v>
      </c>
      <c r="E18442" t="s">
        <v>5450</v>
      </c>
      <c r="F18442" t="s">
        <v>15687</v>
      </c>
      <c r="G18442" t="s">
        <v>376</v>
      </c>
    </row>
    <row r="18443" spans="1:7" x14ac:dyDescent="0.25">
      <c r="A18443" t="s">
        <v>19852</v>
      </c>
      <c r="B18443" t="s">
        <v>371</v>
      </c>
      <c r="C18443" s="1">
        <v>45092</v>
      </c>
      <c r="D18443" s="2">
        <v>31672.69</v>
      </c>
      <c r="E18443" t="s">
        <v>4370</v>
      </c>
      <c r="F18443" t="s">
        <v>4733</v>
      </c>
      <c r="G18443" t="s">
        <v>1653</v>
      </c>
    </row>
    <row r="18444" spans="1:7" x14ac:dyDescent="0.25">
      <c r="A18444" t="s">
        <v>19853</v>
      </c>
      <c r="B18444" t="s">
        <v>13</v>
      </c>
      <c r="C18444" s="1">
        <v>45092</v>
      </c>
      <c r="D18444" s="2">
        <v>32606.1</v>
      </c>
      <c r="E18444" t="s">
        <v>19502</v>
      </c>
      <c r="F18444" t="s">
        <v>20606</v>
      </c>
      <c r="G18444" t="s">
        <v>15190</v>
      </c>
    </row>
    <row r="18445" spans="1:7" x14ac:dyDescent="0.25">
      <c r="A18445" t="s">
        <v>19854</v>
      </c>
      <c r="B18445" t="s">
        <v>13</v>
      </c>
      <c r="C18445" s="1">
        <v>45092</v>
      </c>
      <c r="D18445" s="2">
        <v>51157.599999999999</v>
      </c>
      <c r="E18445" t="s">
        <v>6196</v>
      </c>
      <c r="F18445" t="s">
        <v>4579</v>
      </c>
      <c r="G18445" t="s">
        <v>1653</v>
      </c>
    </row>
    <row r="18446" spans="1:7" x14ac:dyDescent="0.25">
      <c r="A18446" t="s">
        <v>19855</v>
      </c>
      <c r="B18446" t="s">
        <v>13</v>
      </c>
      <c r="C18446" s="1">
        <v>45092</v>
      </c>
      <c r="D18446" s="2">
        <v>53838.05</v>
      </c>
      <c r="E18446" t="s">
        <v>4991</v>
      </c>
      <c r="F18446" t="s">
        <v>282</v>
      </c>
      <c r="G18446" t="s">
        <v>24</v>
      </c>
    </row>
    <row r="18447" spans="1:7" x14ac:dyDescent="0.25">
      <c r="A18447" t="s">
        <v>19856</v>
      </c>
      <c r="B18447" t="s">
        <v>13</v>
      </c>
      <c r="C18447" s="1">
        <v>45092</v>
      </c>
      <c r="D18447" s="2">
        <v>17147.310000000001</v>
      </c>
      <c r="E18447" t="s">
        <v>9224</v>
      </c>
      <c r="F18447" t="s">
        <v>15660</v>
      </c>
      <c r="G18447" t="s">
        <v>3417</v>
      </c>
    </row>
    <row r="18448" spans="1:7" x14ac:dyDescent="0.25">
      <c r="A18448" t="s">
        <v>19857</v>
      </c>
      <c r="B18448" t="s">
        <v>13</v>
      </c>
      <c r="C18448" s="1">
        <v>45092</v>
      </c>
      <c r="D18448" s="2">
        <v>37075.35</v>
      </c>
      <c r="E18448" t="s">
        <v>4370</v>
      </c>
      <c r="F18448" t="s">
        <v>4503</v>
      </c>
      <c r="G18448" t="s">
        <v>1653</v>
      </c>
    </row>
    <row r="18449" spans="1:7" x14ac:dyDescent="0.25">
      <c r="A18449" t="s">
        <v>19858</v>
      </c>
      <c r="B18449" t="s">
        <v>13</v>
      </c>
      <c r="C18449" s="1">
        <v>45092</v>
      </c>
      <c r="D18449" s="2">
        <v>34459.54</v>
      </c>
      <c r="E18449" t="s">
        <v>6169</v>
      </c>
      <c r="F18449" t="s">
        <v>8924</v>
      </c>
      <c r="G18449" t="s">
        <v>1653</v>
      </c>
    </row>
    <row r="18450" spans="1:7" x14ac:dyDescent="0.25">
      <c r="A18450" t="s">
        <v>19859</v>
      </c>
      <c r="B18450" t="s">
        <v>8</v>
      </c>
      <c r="C18450" s="1">
        <v>45092</v>
      </c>
      <c r="D18450" s="2">
        <v>22810.15</v>
      </c>
      <c r="E18450" t="s">
        <v>4607</v>
      </c>
      <c r="F18450" t="s">
        <v>4534</v>
      </c>
      <c r="G18450" t="s">
        <v>1653</v>
      </c>
    </row>
    <row r="18451" spans="1:7" x14ac:dyDescent="0.25">
      <c r="A18451" t="s">
        <v>19860</v>
      </c>
      <c r="B18451" t="s">
        <v>13</v>
      </c>
      <c r="C18451" s="1">
        <v>45092</v>
      </c>
      <c r="D18451" s="2">
        <v>90222.64</v>
      </c>
      <c r="E18451" t="s">
        <v>15915</v>
      </c>
      <c r="F18451" t="s">
        <v>19481</v>
      </c>
      <c r="G18451" t="s">
        <v>6252</v>
      </c>
    </row>
    <row r="18452" spans="1:7" x14ac:dyDescent="0.25">
      <c r="A18452" t="s">
        <v>19861</v>
      </c>
      <c r="B18452" t="s">
        <v>13</v>
      </c>
      <c r="C18452" s="1">
        <v>45092</v>
      </c>
      <c r="D18452" s="2">
        <v>66625.149999999994</v>
      </c>
      <c r="E18452" t="s">
        <v>11182</v>
      </c>
      <c r="F18452" t="s">
        <v>20607</v>
      </c>
      <c r="G18452" t="s">
        <v>1858</v>
      </c>
    </row>
    <row r="18453" spans="1:7" x14ac:dyDescent="0.25">
      <c r="A18453" t="s">
        <v>19862</v>
      </c>
      <c r="B18453" t="s">
        <v>13</v>
      </c>
      <c r="C18453" s="1">
        <v>45092</v>
      </c>
      <c r="D18453" s="2">
        <v>26907.64</v>
      </c>
      <c r="E18453" t="s">
        <v>4722</v>
      </c>
      <c r="F18453" t="s">
        <v>247</v>
      </c>
      <c r="G18453" t="s">
        <v>64</v>
      </c>
    </row>
    <row r="18454" spans="1:7" x14ac:dyDescent="0.25">
      <c r="A18454" t="s">
        <v>19863</v>
      </c>
      <c r="B18454" t="s">
        <v>13</v>
      </c>
      <c r="C18454" s="1">
        <v>45092</v>
      </c>
      <c r="D18454" s="2">
        <v>51616.04</v>
      </c>
      <c r="E18454" t="s">
        <v>4846</v>
      </c>
      <c r="F18454" t="s">
        <v>277</v>
      </c>
      <c r="G18454" t="s">
        <v>24</v>
      </c>
    </row>
    <row r="18455" spans="1:7" x14ac:dyDescent="0.25">
      <c r="A18455" t="s">
        <v>19864</v>
      </c>
      <c r="B18455" t="s">
        <v>13</v>
      </c>
      <c r="C18455" s="1">
        <v>45092</v>
      </c>
      <c r="D18455" s="2">
        <v>36480.959999999999</v>
      </c>
      <c r="E18455" t="s">
        <v>4370</v>
      </c>
      <c r="F18455" t="s">
        <v>4425</v>
      </c>
      <c r="G18455" t="s">
        <v>1653</v>
      </c>
    </row>
    <row r="18456" spans="1:7" x14ac:dyDescent="0.25">
      <c r="A18456" t="s">
        <v>19865</v>
      </c>
      <c r="B18456" t="s">
        <v>13</v>
      </c>
      <c r="C18456" s="1">
        <v>45092</v>
      </c>
      <c r="D18456" s="2">
        <v>42247.519999999997</v>
      </c>
      <c r="E18456" t="s">
        <v>4844</v>
      </c>
      <c r="F18456" t="s">
        <v>358</v>
      </c>
      <c r="G18456" t="s">
        <v>24</v>
      </c>
    </row>
    <row r="18457" spans="1:7" x14ac:dyDescent="0.25">
      <c r="A18457" t="s">
        <v>19866</v>
      </c>
      <c r="B18457" t="s">
        <v>13</v>
      </c>
      <c r="C18457" s="1">
        <v>45092</v>
      </c>
      <c r="D18457" s="2">
        <v>26718.09</v>
      </c>
      <c r="E18457" t="s">
        <v>4370</v>
      </c>
      <c r="F18457" t="s">
        <v>4431</v>
      </c>
      <c r="G18457" t="s">
        <v>1653</v>
      </c>
    </row>
    <row r="18458" spans="1:7" x14ac:dyDescent="0.25">
      <c r="A18458" t="s">
        <v>19867</v>
      </c>
      <c r="B18458" t="s">
        <v>8</v>
      </c>
      <c r="C18458" s="1">
        <v>45092</v>
      </c>
      <c r="D18458" s="2">
        <v>17935.599999999999</v>
      </c>
      <c r="E18458" t="s">
        <v>6952</v>
      </c>
      <c r="F18458" t="s">
        <v>7107</v>
      </c>
      <c r="G18458" t="s">
        <v>1653</v>
      </c>
    </row>
    <row r="18459" spans="1:7" x14ac:dyDescent="0.25">
      <c r="A18459" t="s">
        <v>19868</v>
      </c>
      <c r="B18459" t="s">
        <v>13</v>
      </c>
      <c r="C18459" s="1">
        <v>45092</v>
      </c>
      <c r="D18459" s="2">
        <v>86663.82</v>
      </c>
      <c r="E18459" t="s">
        <v>5450</v>
      </c>
      <c r="F18459" t="s">
        <v>16041</v>
      </c>
      <c r="G18459" t="s">
        <v>376</v>
      </c>
    </row>
    <row r="18460" spans="1:7" x14ac:dyDescent="0.25">
      <c r="A18460" t="s">
        <v>19869</v>
      </c>
      <c r="B18460" t="s">
        <v>13</v>
      </c>
      <c r="C18460" s="1">
        <v>45092</v>
      </c>
      <c r="D18460" s="2">
        <v>21704.240000000002</v>
      </c>
      <c r="E18460" t="s">
        <v>4660</v>
      </c>
      <c r="F18460" t="s">
        <v>2153</v>
      </c>
      <c r="G18460" t="s">
        <v>291</v>
      </c>
    </row>
    <row r="18461" spans="1:7" x14ac:dyDescent="0.25">
      <c r="A18461" t="s">
        <v>19870</v>
      </c>
      <c r="B18461" t="s">
        <v>13</v>
      </c>
      <c r="C18461" s="1">
        <v>45092</v>
      </c>
      <c r="D18461" s="2">
        <v>57241.38</v>
      </c>
      <c r="E18461" t="s">
        <v>6188</v>
      </c>
      <c r="F18461" t="s">
        <v>764</v>
      </c>
      <c r="G18461" t="s">
        <v>555</v>
      </c>
    </row>
    <row r="18462" spans="1:7" x14ac:dyDescent="0.25">
      <c r="A18462" t="s">
        <v>19871</v>
      </c>
      <c r="B18462" t="s">
        <v>13</v>
      </c>
      <c r="C18462" s="1">
        <v>45092</v>
      </c>
      <c r="D18462" s="2">
        <v>13756.18</v>
      </c>
      <c r="E18462" t="s">
        <v>4643</v>
      </c>
      <c r="F18462" t="s">
        <v>4501</v>
      </c>
      <c r="G18462" t="s">
        <v>1653</v>
      </c>
    </row>
    <row r="18463" spans="1:7" x14ac:dyDescent="0.25">
      <c r="A18463" t="s">
        <v>19872</v>
      </c>
      <c r="B18463" t="s">
        <v>8</v>
      </c>
      <c r="C18463" s="1">
        <v>45092</v>
      </c>
      <c r="D18463" s="2">
        <v>86913.69</v>
      </c>
      <c r="E18463" t="s">
        <v>6517</v>
      </c>
      <c r="F18463" t="s">
        <v>3771</v>
      </c>
      <c r="G18463" t="s">
        <v>585</v>
      </c>
    </row>
    <row r="18464" spans="1:7" x14ac:dyDescent="0.25">
      <c r="A18464" t="s">
        <v>19873</v>
      </c>
      <c r="B18464" t="s">
        <v>13</v>
      </c>
      <c r="C18464" s="1">
        <v>45092</v>
      </c>
      <c r="D18464" s="2">
        <v>84792.49</v>
      </c>
      <c r="E18464" t="s">
        <v>15784</v>
      </c>
      <c r="F18464" t="s">
        <v>15023</v>
      </c>
      <c r="G18464" t="s">
        <v>376</v>
      </c>
    </row>
    <row r="18465" spans="1:7" x14ac:dyDescent="0.25">
      <c r="A18465" t="s">
        <v>19874</v>
      </c>
      <c r="B18465" t="s">
        <v>13</v>
      </c>
      <c r="C18465" s="1">
        <v>45092</v>
      </c>
      <c r="D18465" s="2">
        <v>25251.599999999999</v>
      </c>
      <c r="E18465" t="s">
        <v>13695</v>
      </c>
      <c r="F18465" t="s">
        <v>14614</v>
      </c>
      <c r="G18465" t="s">
        <v>13697</v>
      </c>
    </row>
    <row r="18466" spans="1:7" x14ac:dyDescent="0.25">
      <c r="A18466" t="s">
        <v>19875</v>
      </c>
      <c r="B18466" t="s">
        <v>13</v>
      </c>
      <c r="C18466" s="1">
        <v>45092</v>
      </c>
      <c r="D18466" s="2">
        <v>110966.04</v>
      </c>
      <c r="E18466" t="s">
        <v>4370</v>
      </c>
      <c r="F18466" t="s">
        <v>4733</v>
      </c>
      <c r="G18466" t="s">
        <v>1653</v>
      </c>
    </row>
    <row r="18467" spans="1:7" x14ac:dyDescent="0.25">
      <c r="A18467" t="s">
        <v>19876</v>
      </c>
      <c r="B18467" t="s">
        <v>13</v>
      </c>
      <c r="C18467" s="1">
        <v>45092</v>
      </c>
      <c r="D18467" s="2">
        <v>47429.57</v>
      </c>
      <c r="E18467" t="s">
        <v>4423</v>
      </c>
      <c r="F18467" t="s">
        <v>3638</v>
      </c>
      <c r="G18467" t="s">
        <v>3417</v>
      </c>
    </row>
    <row r="18468" spans="1:7" x14ac:dyDescent="0.25">
      <c r="A18468" t="s">
        <v>19877</v>
      </c>
      <c r="B18468" t="s">
        <v>13</v>
      </c>
      <c r="C18468" s="1">
        <v>45092</v>
      </c>
      <c r="D18468" s="2">
        <v>21584.69</v>
      </c>
      <c r="E18468" t="s">
        <v>19447</v>
      </c>
      <c r="F18468" t="s">
        <v>20608</v>
      </c>
      <c r="G18468" t="s">
        <v>3417</v>
      </c>
    </row>
    <row r="18469" spans="1:7" x14ac:dyDescent="0.25">
      <c r="A18469" t="s">
        <v>19878</v>
      </c>
      <c r="B18469" t="s">
        <v>13</v>
      </c>
      <c r="C18469" s="1">
        <v>45092</v>
      </c>
      <c r="D18469" s="2">
        <v>32745.03</v>
      </c>
      <c r="E18469" t="s">
        <v>6952</v>
      </c>
      <c r="F18469" t="s">
        <v>4824</v>
      </c>
      <c r="G18469" t="s">
        <v>1653</v>
      </c>
    </row>
    <row r="18470" spans="1:7" x14ac:dyDescent="0.25">
      <c r="A18470" t="s">
        <v>19879</v>
      </c>
      <c r="B18470" t="s">
        <v>13</v>
      </c>
      <c r="C18470" s="1">
        <v>45092</v>
      </c>
      <c r="D18470" s="2">
        <v>35703.050000000003</v>
      </c>
      <c r="E18470" t="s">
        <v>6517</v>
      </c>
      <c r="F18470" t="s">
        <v>3771</v>
      </c>
      <c r="G18470" t="s">
        <v>585</v>
      </c>
    </row>
    <row r="18471" spans="1:7" x14ac:dyDescent="0.25">
      <c r="A18471" t="s">
        <v>19880</v>
      </c>
      <c r="B18471" t="s">
        <v>13</v>
      </c>
      <c r="C18471" s="1">
        <v>45092</v>
      </c>
      <c r="D18471" s="2">
        <v>63723.76</v>
      </c>
      <c r="E18471" t="s">
        <v>20609</v>
      </c>
      <c r="F18471" t="s">
        <v>19533</v>
      </c>
      <c r="G18471" t="s">
        <v>6252</v>
      </c>
    </row>
    <row r="18472" spans="1:7" x14ac:dyDescent="0.25">
      <c r="A18472" t="s">
        <v>19881</v>
      </c>
      <c r="B18472" t="s">
        <v>13</v>
      </c>
      <c r="C18472" s="1">
        <v>45092</v>
      </c>
      <c r="D18472" s="2">
        <v>27992.18</v>
      </c>
      <c r="E18472" t="s">
        <v>6517</v>
      </c>
      <c r="F18472" t="s">
        <v>4303</v>
      </c>
      <c r="G18472" t="s">
        <v>585</v>
      </c>
    </row>
    <row r="18473" spans="1:7" x14ac:dyDescent="0.25">
      <c r="A18473" t="s">
        <v>19882</v>
      </c>
      <c r="B18473" t="s">
        <v>13</v>
      </c>
      <c r="C18473" s="1">
        <v>45092</v>
      </c>
      <c r="D18473" s="2">
        <v>24196.37</v>
      </c>
      <c r="E18473" t="s">
        <v>15116</v>
      </c>
      <c r="F18473" t="s">
        <v>15666</v>
      </c>
      <c r="G18473" t="s">
        <v>2473</v>
      </c>
    </row>
    <row r="18474" spans="1:7" x14ac:dyDescent="0.25">
      <c r="A18474" t="s">
        <v>19883</v>
      </c>
      <c r="B18474" t="s">
        <v>13</v>
      </c>
      <c r="C18474" s="1">
        <v>45092</v>
      </c>
      <c r="D18474" s="2">
        <v>15206.42</v>
      </c>
      <c r="E18474" t="s">
        <v>4901</v>
      </c>
      <c r="F18474" t="s">
        <v>148</v>
      </c>
      <c r="G18474" t="s">
        <v>24</v>
      </c>
    </row>
    <row r="18475" spans="1:7" x14ac:dyDescent="0.25">
      <c r="A18475" t="s">
        <v>19884</v>
      </c>
      <c r="B18475" t="s">
        <v>13</v>
      </c>
      <c r="C18475" s="1">
        <v>45092</v>
      </c>
      <c r="D18475" s="2">
        <v>18426.09</v>
      </c>
      <c r="E18475" t="s">
        <v>4643</v>
      </c>
      <c r="F18475" t="s">
        <v>4915</v>
      </c>
      <c r="G18475" t="s">
        <v>1653</v>
      </c>
    </row>
    <row r="18476" spans="1:7" x14ac:dyDescent="0.25">
      <c r="A18476" t="s">
        <v>19885</v>
      </c>
      <c r="B18476" t="s">
        <v>8</v>
      </c>
      <c r="C18476" s="1">
        <v>45092</v>
      </c>
      <c r="D18476" s="2">
        <v>25849.61</v>
      </c>
      <c r="E18476" t="s">
        <v>4324</v>
      </c>
      <c r="F18476" t="s">
        <v>148</v>
      </c>
      <c r="G18476" t="s">
        <v>24</v>
      </c>
    </row>
    <row r="18477" spans="1:7" x14ac:dyDescent="0.25">
      <c r="A18477" t="s">
        <v>19886</v>
      </c>
      <c r="B18477" t="s">
        <v>8</v>
      </c>
      <c r="C18477" s="1">
        <v>45092</v>
      </c>
      <c r="D18477" s="2">
        <v>36210.449999999997</v>
      </c>
      <c r="E18477" t="s">
        <v>4566</v>
      </c>
      <c r="F18477" t="s">
        <v>335</v>
      </c>
      <c r="G18477" t="s">
        <v>11</v>
      </c>
    </row>
    <row r="18478" spans="1:7" x14ac:dyDescent="0.25">
      <c r="A18478" t="s">
        <v>19887</v>
      </c>
      <c r="B18478" t="s">
        <v>13</v>
      </c>
      <c r="C18478" s="1">
        <v>45092</v>
      </c>
      <c r="D18478" s="2">
        <v>55778.83</v>
      </c>
      <c r="E18478" t="s">
        <v>4370</v>
      </c>
      <c r="F18478" t="s">
        <v>4514</v>
      </c>
      <c r="G18478" t="s">
        <v>1653</v>
      </c>
    </row>
    <row r="18479" spans="1:7" x14ac:dyDescent="0.25">
      <c r="A18479" t="s">
        <v>19888</v>
      </c>
      <c r="B18479" t="s">
        <v>13</v>
      </c>
      <c r="C18479" s="1">
        <v>45092</v>
      </c>
      <c r="D18479" s="2">
        <v>68603.320000000007</v>
      </c>
      <c r="E18479" t="s">
        <v>11182</v>
      </c>
      <c r="F18479" t="s">
        <v>3146</v>
      </c>
      <c r="G18479" t="s">
        <v>1858</v>
      </c>
    </row>
    <row r="18480" spans="1:7" x14ac:dyDescent="0.25">
      <c r="A18480" t="s">
        <v>19889</v>
      </c>
      <c r="B18480" t="s">
        <v>13</v>
      </c>
      <c r="C18480" s="1">
        <v>45092</v>
      </c>
      <c r="D18480" s="2">
        <v>49632.14</v>
      </c>
      <c r="E18480" t="s">
        <v>15338</v>
      </c>
      <c r="F18480" t="s">
        <v>15339</v>
      </c>
      <c r="G18480" t="s">
        <v>9288</v>
      </c>
    </row>
    <row r="18481" spans="1:7" x14ac:dyDescent="0.25">
      <c r="A18481" t="s">
        <v>19890</v>
      </c>
      <c r="B18481" t="s">
        <v>13</v>
      </c>
      <c r="C18481" s="1">
        <v>45092</v>
      </c>
      <c r="D18481" s="2">
        <v>43719.96</v>
      </c>
      <c r="E18481" t="s">
        <v>5031</v>
      </c>
      <c r="F18481" t="s">
        <v>6306</v>
      </c>
      <c r="G18481" t="s">
        <v>45</v>
      </c>
    </row>
    <row r="18482" spans="1:7" x14ac:dyDescent="0.25">
      <c r="A18482" t="s">
        <v>19891</v>
      </c>
      <c r="B18482" t="s">
        <v>13</v>
      </c>
      <c r="C18482" s="1">
        <v>45092</v>
      </c>
      <c r="D18482" s="2">
        <v>49862.41</v>
      </c>
      <c r="E18482" t="s">
        <v>4722</v>
      </c>
      <c r="F18482" t="s">
        <v>247</v>
      </c>
      <c r="G18482" t="s">
        <v>64</v>
      </c>
    </row>
    <row r="18483" spans="1:7" x14ac:dyDescent="0.25">
      <c r="A18483" t="s">
        <v>19892</v>
      </c>
      <c r="B18483" t="s">
        <v>13</v>
      </c>
      <c r="C18483" s="1">
        <v>45092</v>
      </c>
      <c r="D18483" s="2">
        <v>55580.15</v>
      </c>
      <c r="E18483" t="s">
        <v>15116</v>
      </c>
      <c r="F18483" t="s">
        <v>2472</v>
      </c>
      <c r="G18483" t="s">
        <v>2473</v>
      </c>
    </row>
    <row r="18484" spans="1:7" x14ac:dyDescent="0.25">
      <c r="A18484" t="s">
        <v>19893</v>
      </c>
      <c r="B18484" t="s">
        <v>13</v>
      </c>
      <c r="C18484" s="1">
        <v>45092</v>
      </c>
      <c r="D18484" s="2">
        <v>50409.81</v>
      </c>
      <c r="E18484" t="s">
        <v>4566</v>
      </c>
      <c r="F18484" t="s">
        <v>75</v>
      </c>
      <c r="G18484" t="s">
        <v>11</v>
      </c>
    </row>
    <row r="18485" spans="1:7" x14ac:dyDescent="0.25">
      <c r="A18485" t="s">
        <v>19894</v>
      </c>
      <c r="B18485" t="s">
        <v>13</v>
      </c>
      <c r="C18485" s="1">
        <v>45092</v>
      </c>
      <c r="D18485" s="2">
        <v>21244.28</v>
      </c>
      <c r="E18485" t="s">
        <v>14662</v>
      </c>
      <c r="F18485" t="s">
        <v>9287</v>
      </c>
      <c r="G18485" t="s">
        <v>9288</v>
      </c>
    </row>
    <row r="18486" spans="1:7" x14ac:dyDescent="0.25">
      <c r="A18486" t="s">
        <v>19895</v>
      </c>
      <c r="B18486" t="s">
        <v>8</v>
      </c>
      <c r="C18486" s="1">
        <v>45092</v>
      </c>
      <c r="D18486" s="2">
        <v>35373.89</v>
      </c>
      <c r="E18486" t="s">
        <v>4846</v>
      </c>
      <c r="F18486" t="s">
        <v>193</v>
      </c>
      <c r="G18486" t="s">
        <v>24</v>
      </c>
    </row>
    <row r="18487" spans="1:7" x14ac:dyDescent="0.25">
      <c r="A18487" t="s">
        <v>19896</v>
      </c>
      <c r="B18487" t="s">
        <v>13</v>
      </c>
      <c r="C18487" s="1">
        <v>45092</v>
      </c>
      <c r="D18487" s="2">
        <v>79788.94</v>
      </c>
      <c r="E18487" t="s">
        <v>10381</v>
      </c>
      <c r="F18487" t="s">
        <v>19491</v>
      </c>
      <c r="G18487" t="s">
        <v>3266</v>
      </c>
    </row>
    <row r="18488" spans="1:7" x14ac:dyDescent="0.25">
      <c r="A18488" t="s">
        <v>19897</v>
      </c>
      <c r="B18488" t="s">
        <v>8</v>
      </c>
      <c r="C18488" s="1">
        <v>45092</v>
      </c>
      <c r="D18488" s="2">
        <v>16556.759999999998</v>
      </c>
      <c r="E18488" t="s">
        <v>4370</v>
      </c>
      <c r="F18488" t="s">
        <v>6034</v>
      </c>
      <c r="G18488" t="s">
        <v>1653</v>
      </c>
    </row>
    <row r="18489" spans="1:7" x14ac:dyDescent="0.25">
      <c r="A18489" t="s">
        <v>19898</v>
      </c>
      <c r="B18489" t="s">
        <v>13</v>
      </c>
      <c r="C18489" s="1">
        <v>45092</v>
      </c>
      <c r="D18489" s="2">
        <v>70429.2</v>
      </c>
      <c r="E18489" t="s">
        <v>13652</v>
      </c>
      <c r="F18489" t="s">
        <v>2722</v>
      </c>
      <c r="G18489" t="s">
        <v>376</v>
      </c>
    </row>
    <row r="18490" spans="1:7" x14ac:dyDescent="0.25">
      <c r="A18490" t="s">
        <v>19899</v>
      </c>
      <c r="B18490" t="s">
        <v>13</v>
      </c>
      <c r="C18490" s="1">
        <v>45092</v>
      </c>
      <c r="D18490" s="2">
        <v>40487.18</v>
      </c>
      <c r="E18490" t="s">
        <v>6188</v>
      </c>
      <c r="F18490" t="s">
        <v>764</v>
      </c>
      <c r="G18490" t="s">
        <v>555</v>
      </c>
    </row>
    <row r="18491" spans="1:7" x14ac:dyDescent="0.25">
      <c r="A18491" t="s">
        <v>19900</v>
      </c>
      <c r="B18491" t="s">
        <v>13</v>
      </c>
      <c r="C18491" s="1">
        <v>45092</v>
      </c>
      <c r="D18491" s="2">
        <v>77228.179999999993</v>
      </c>
      <c r="E18491" t="s">
        <v>4370</v>
      </c>
      <c r="F18491" t="s">
        <v>4444</v>
      </c>
      <c r="G18491" t="s">
        <v>1653</v>
      </c>
    </row>
    <row r="18492" spans="1:7" x14ac:dyDescent="0.25">
      <c r="A18492" t="s">
        <v>19901</v>
      </c>
      <c r="B18492" t="s">
        <v>13</v>
      </c>
      <c r="C18492" s="1">
        <v>45092</v>
      </c>
      <c r="D18492" s="2">
        <v>21167.37</v>
      </c>
      <c r="E18492" t="s">
        <v>20610</v>
      </c>
      <c r="F18492" t="s">
        <v>20611</v>
      </c>
      <c r="G18492" t="s">
        <v>21817</v>
      </c>
    </row>
    <row r="18493" spans="1:7" x14ac:dyDescent="0.25">
      <c r="A18493" t="s">
        <v>19902</v>
      </c>
      <c r="B18493" t="s">
        <v>13</v>
      </c>
      <c r="C18493" s="1">
        <v>45092</v>
      </c>
      <c r="D18493" s="2">
        <v>5970.33</v>
      </c>
      <c r="E18493" t="s">
        <v>5286</v>
      </c>
      <c r="F18493" t="s">
        <v>1932</v>
      </c>
      <c r="G18493" t="s">
        <v>1933</v>
      </c>
    </row>
    <row r="18494" spans="1:7" x14ac:dyDescent="0.25">
      <c r="A18494" t="s">
        <v>19903</v>
      </c>
      <c r="B18494" t="s">
        <v>13</v>
      </c>
      <c r="C18494" s="1">
        <v>45092</v>
      </c>
      <c r="D18494" s="2">
        <v>20113.89</v>
      </c>
      <c r="E18494" t="s">
        <v>15116</v>
      </c>
      <c r="F18494" t="s">
        <v>15666</v>
      </c>
      <c r="G18494" t="s">
        <v>2473</v>
      </c>
    </row>
    <row r="18495" spans="1:7" x14ac:dyDescent="0.25">
      <c r="A18495" t="s">
        <v>19904</v>
      </c>
      <c r="B18495" t="s">
        <v>13</v>
      </c>
      <c r="C18495" s="1">
        <v>45092</v>
      </c>
      <c r="D18495" s="2">
        <v>29646.23</v>
      </c>
      <c r="E18495" t="s">
        <v>11213</v>
      </c>
      <c r="F18495" t="s">
        <v>11214</v>
      </c>
      <c r="G18495" t="s">
        <v>6780</v>
      </c>
    </row>
    <row r="18496" spans="1:7" x14ac:dyDescent="0.25">
      <c r="A18496" t="s">
        <v>19905</v>
      </c>
      <c r="B18496" t="s">
        <v>8</v>
      </c>
      <c r="C18496" s="1">
        <v>45092</v>
      </c>
      <c r="D18496" s="2">
        <v>34130.480000000003</v>
      </c>
      <c r="E18496" t="s">
        <v>4846</v>
      </c>
      <c r="F18496" t="s">
        <v>277</v>
      </c>
      <c r="G18496" t="s">
        <v>24</v>
      </c>
    </row>
    <row r="18497" spans="1:7" x14ac:dyDescent="0.25">
      <c r="A18497" t="s">
        <v>19906</v>
      </c>
      <c r="B18497" t="s">
        <v>13</v>
      </c>
      <c r="C18497" s="1">
        <v>45092</v>
      </c>
      <c r="D18497" s="2">
        <v>37665.85</v>
      </c>
      <c r="E18497" t="s">
        <v>6368</v>
      </c>
      <c r="F18497" t="s">
        <v>483</v>
      </c>
      <c r="G18497" t="s">
        <v>24</v>
      </c>
    </row>
    <row r="18498" spans="1:7" x14ac:dyDescent="0.25">
      <c r="A18498" t="s">
        <v>19907</v>
      </c>
      <c r="B18498" t="s">
        <v>8</v>
      </c>
      <c r="C18498" s="1">
        <v>45092</v>
      </c>
      <c r="D18498" s="2">
        <v>47729.18</v>
      </c>
      <c r="E18498" t="s">
        <v>15091</v>
      </c>
      <c r="F18498" t="s">
        <v>19411</v>
      </c>
      <c r="G18498" t="s">
        <v>6252</v>
      </c>
    </row>
    <row r="18499" spans="1:7" x14ac:dyDescent="0.25">
      <c r="A18499" t="s">
        <v>19908</v>
      </c>
      <c r="B18499" t="s">
        <v>13</v>
      </c>
      <c r="C18499" s="1">
        <v>45092</v>
      </c>
      <c r="D18499" s="2">
        <v>26282.32</v>
      </c>
      <c r="E18499" t="s">
        <v>5450</v>
      </c>
      <c r="F18499" t="s">
        <v>5418</v>
      </c>
      <c r="G18499" t="s">
        <v>376</v>
      </c>
    </row>
    <row r="18500" spans="1:7" x14ac:dyDescent="0.25">
      <c r="A18500" t="s">
        <v>19909</v>
      </c>
      <c r="B18500" t="s">
        <v>13</v>
      </c>
      <c r="C18500" s="1">
        <v>45092</v>
      </c>
      <c r="D18500" s="2">
        <v>91357.75</v>
      </c>
      <c r="E18500" t="s">
        <v>5450</v>
      </c>
      <c r="F18500" t="s">
        <v>1361</v>
      </c>
      <c r="G18500" t="s">
        <v>376</v>
      </c>
    </row>
    <row r="18501" spans="1:7" x14ac:dyDescent="0.25">
      <c r="A18501" t="s">
        <v>19910</v>
      </c>
      <c r="B18501" t="s">
        <v>13</v>
      </c>
      <c r="C18501" s="1">
        <v>45092</v>
      </c>
      <c r="D18501" s="2">
        <v>18155.810000000001</v>
      </c>
      <c r="E18501" t="s">
        <v>4370</v>
      </c>
      <c r="F18501" t="s">
        <v>4514</v>
      </c>
      <c r="G18501" t="s">
        <v>1653</v>
      </c>
    </row>
    <row r="18502" spans="1:7" x14ac:dyDescent="0.25">
      <c r="A18502" t="s">
        <v>19911</v>
      </c>
      <c r="B18502" t="s">
        <v>13</v>
      </c>
      <c r="C18502" s="1">
        <v>45092</v>
      </c>
      <c r="D18502" s="2">
        <v>63916.37</v>
      </c>
      <c r="E18502" t="s">
        <v>15128</v>
      </c>
      <c r="F18502" t="s">
        <v>19517</v>
      </c>
      <c r="G18502" t="s">
        <v>6252</v>
      </c>
    </row>
    <row r="18503" spans="1:7" x14ac:dyDescent="0.25">
      <c r="A18503" t="s">
        <v>19912</v>
      </c>
      <c r="B18503" t="s">
        <v>13</v>
      </c>
      <c r="C18503" s="1">
        <v>45092</v>
      </c>
      <c r="D18503" s="2">
        <v>58032</v>
      </c>
      <c r="E18503" t="s">
        <v>15091</v>
      </c>
      <c r="F18503" t="s">
        <v>15092</v>
      </c>
      <c r="G18503" t="s">
        <v>6252</v>
      </c>
    </row>
    <row r="18504" spans="1:7" x14ac:dyDescent="0.25">
      <c r="A18504" t="s">
        <v>19913</v>
      </c>
      <c r="B18504" t="s">
        <v>13</v>
      </c>
      <c r="C18504" s="1">
        <v>45092</v>
      </c>
      <c r="D18504" s="2">
        <v>74185.53</v>
      </c>
      <c r="E18504" t="s">
        <v>15915</v>
      </c>
      <c r="F18504" t="s">
        <v>16059</v>
      </c>
      <c r="G18504" t="s">
        <v>6252</v>
      </c>
    </row>
    <row r="18505" spans="1:7" x14ac:dyDescent="0.25">
      <c r="A18505" t="s">
        <v>19914</v>
      </c>
      <c r="B18505" t="s">
        <v>13</v>
      </c>
      <c r="C18505" s="1">
        <v>45092</v>
      </c>
      <c r="D18505" s="2">
        <v>57619.23</v>
      </c>
      <c r="E18505" t="s">
        <v>4448</v>
      </c>
      <c r="F18505" t="s">
        <v>1247</v>
      </c>
      <c r="G18505" t="s">
        <v>1165</v>
      </c>
    </row>
    <row r="18506" spans="1:7" x14ac:dyDescent="0.25">
      <c r="A18506" t="s">
        <v>19915</v>
      </c>
      <c r="B18506" t="s">
        <v>13</v>
      </c>
      <c r="C18506" s="1">
        <v>45092</v>
      </c>
      <c r="D18506" s="2">
        <v>36313.279999999999</v>
      </c>
      <c r="E18506" t="s">
        <v>15116</v>
      </c>
      <c r="F18506" t="s">
        <v>15666</v>
      </c>
      <c r="G18506" t="s">
        <v>2473</v>
      </c>
    </row>
    <row r="18507" spans="1:7" x14ac:dyDescent="0.25">
      <c r="A18507" t="s">
        <v>19916</v>
      </c>
      <c r="B18507" t="s">
        <v>13</v>
      </c>
      <c r="C18507" s="1">
        <v>45092</v>
      </c>
      <c r="D18507" s="2">
        <v>22958.35</v>
      </c>
      <c r="E18507" t="s">
        <v>19502</v>
      </c>
      <c r="F18507" t="s">
        <v>19537</v>
      </c>
      <c r="G18507" t="s">
        <v>15190</v>
      </c>
    </row>
    <row r="18508" spans="1:7" x14ac:dyDescent="0.25">
      <c r="A18508" t="s">
        <v>19917</v>
      </c>
      <c r="B18508" t="s">
        <v>13</v>
      </c>
      <c r="C18508" s="1">
        <v>45092</v>
      </c>
      <c r="D18508" s="2">
        <v>30274.240000000002</v>
      </c>
      <c r="E18508" t="s">
        <v>7154</v>
      </c>
      <c r="F18508" t="s">
        <v>2516</v>
      </c>
      <c r="G18508" t="s">
        <v>24</v>
      </c>
    </row>
    <row r="18509" spans="1:7" x14ac:dyDescent="0.25">
      <c r="A18509" t="s">
        <v>19918</v>
      </c>
      <c r="B18509" t="s">
        <v>13</v>
      </c>
      <c r="C18509" s="1">
        <v>45092</v>
      </c>
      <c r="D18509" s="2">
        <v>44525.2</v>
      </c>
      <c r="E18509" t="s">
        <v>10666</v>
      </c>
      <c r="F18509" t="s">
        <v>34</v>
      </c>
      <c r="G18509" t="s">
        <v>35</v>
      </c>
    </row>
    <row r="18510" spans="1:7" x14ac:dyDescent="0.25">
      <c r="A18510" t="s">
        <v>19919</v>
      </c>
      <c r="B18510" t="s">
        <v>13</v>
      </c>
      <c r="C18510" s="1">
        <v>45092</v>
      </c>
      <c r="D18510" s="2">
        <v>16629.34</v>
      </c>
      <c r="E18510" t="s">
        <v>5639</v>
      </c>
      <c r="F18510" t="s">
        <v>167</v>
      </c>
      <c r="G18510" t="s">
        <v>35</v>
      </c>
    </row>
    <row r="18511" spans="1:7" x14ac:dyDescent="0.25">
      <c r="A18511" t="s">
        <v>19920</v>
      </c>
      <c r="B18511" t="s">
        <v>13</v>
      </c>
      <c r="C18511" s="1">
        <v>45092</v>
      </c>
      <c r="D18511" s="2">
        <v>39428</v>
      </c>
      <c r="E18511" t="s">
        <v>15318</v>
      </c>
      <c r="F18511" t="s">
        <v>15319</v>
      </c>
      <c r="G18511" t="s">
        <v>15190</v>
      </c>
    </row>
    <row r="18512" spans="1:7" x14ac:dyDescent="0.25">
      <c r="A18512" t="s">
        <v>19921</v>
      </c>
      <c r="B18512" t="s">
        <v>13</v>
      </c>
      <c r="C18512" s="1">
        <v>45092</v>
      </c>
      <c r="D18512" s="2">
        <v>107008.53</v>
      </c>
      <c r="E18512" t="s">
        <v>4779</v>
      </c>
      <c r="F18512" t="s">
        <v>3675</v>
      </c>
      <c r="G18512" t="s">
        <v>45</v>
      </c>
    </row>
    <row r="18513" spans="1:7" x14ac:dyDescent="0.25">
      <c r="A18513" t="s">
        <v>19922</v>
      </c>
      <c r="B18513" t="s">
        <v>13</v>
      </c>
      <c r="C18513" s="1">
        <v>45092</v>
      </c>
      <c r="D18513" s="2">
        <v>90589.94</v>
      </c>
      <c r="E18513" t="s">
        <v>9224</v>
      </c>
      <c r="F18513" t="s">
        <v>5367</v>
      </c>
      <c r="G18513" t="s">
        <v>3417</v>
      </c>
    </row>
    <row r="18514" spans="1:7" x14ac:dyDescent="0.25">
      <c r="A18514" t="s">
        <v>19923</v>
      </c>
      <c r="B18514" t="s">
        <v>13</v>
      </c>
      <c r="C18514" s="1">
        <v>45092</v>
      </c>
      <c r="D18514" s="2">
        <v>13541.33</v>
      </c>
      <c r="E18514" t="s">
        <v>15116</v>
      </c>
      <c r="F18514" t="s">
        <v>2472</v>
      </c>
      <c r="G18514" t="s">
        <v>2473</v>
      </c>
    </row>
    <row r="18515" spans="1:7" x14ac:dyDescent="0.25">
      <c r="A18515" t="s">
        <v>19924</v>
      </c>
      <c r="B18515" t="s">
        <v>13</v>
      </c>
      <c r="C18515" s="1">
        <v>45092</v>
      </c>
      <c r="D18515" s="2">
        <v>20597.22</v>
      </c>
      <c r="E18515" t="s">
        <v>4370</v>
      </c>
      <c r="F18515" t="s">
        <v>5384</v>
      </c>
      <c r="G18515" t="s">
        <v>1653</v>
      </c>
    </row>
    <row r="18516" spans="1:7" x14ac:dyDescent="0.25">
      <c r="A18516" t="s">
        <v>19925</v>
      </c>
      <c r="B18516" t="s">
        <v>13</v>
      </c>
      <c r="C18516" s="1">
        <v>45092</v>
      </c>
      <c r="D18516" s="2">
        <v>35704.839999999997</v>
      </c>
      <c r="E18516" t="s">
        <v>5654</v>
      </c>
      <c r="F18516" t="s">
        <v>969</v>
      </c>
      <c r="G18516" t="s">
        <v>555</v>
      </c>
    </row>
    <row r="18517" spans="1:7" x14ac:dyDescent="0.25">
      <c r="A18517" t="s">
        <v>19926</v>
      </c>
      <c r="B18517" t="s">
        <v>13</v>
      </c>
      <c r="C18517" s="1">
        <v>45092</v>
      </c>
      <c r="D18517" s="2">
        <v>35170.94</v>
      </c>
      <c r="E18517" t="s">
        <v>4779</v>
      </c>
      <c r="F18517" t="s">
        <v>3675</v>
      </c>
      <c r="G18517" t="s">
        <v>45</v>
      </c>
    </row>
    <row r="18518" spans="1:7" x14ac:dyDescent="0.25">
      <c r="A18518" t="s">
        <v>19927</v>
      </c>
      <c r="B18518" t="s">
        <v>13</v>
      </c>
      <c r="C18518" s="1">
        <v>45092</v>
      </c>
      <c r="D18518" s="2">
        <v>40426.5</v>
      </c>
      <c r="E18518" t="s">
        <v>15770</v>
      </c>
      <c r="F18518" t="s">
        <v>15771</v>
      </c>
      <c r="G18518" t="s">
        <v>9288</v>
      </c>
    </row>
    <row r="18519" spans="1:7" x14ac:dyDescent="0.25">
      <c r="A18519" t="s">
        <v>19928</v>
      </c>
      <c r="B18519" t="s">
        <v>13</v>
      </c>
      <c r="C18519" s="1">
        <v>45092</v>
      </c>
      <c r="D18519" s="2">
        <v>25948.65</v>
      </c>
      <c r="E18519" t="s">
        <v>6274</v>
      </c>
      <c r="F18519" t="s">
        <v>4981</v>
      </c>
      <c r="G18519" t="s">
        <v>585</v>
      </c>
    </row>
    <row r="18520" spans="1:7" x14ac:dyDescent="0.25">
      <c r="A18520" t="s">
        <v>19929</v>
      </c>
      <c r="B18520" t="s">
        <v>8</v>
      </c>
      <c r="C18520" s="1">
        <v>45092</v>
      </c>
      <c r="D18520" s="2">
        <v>11545.3</v>
      </c>
      <c r="E18520" t="s">
        <v>15322</v>
      </c>
      <c r="F18520" t="s">
        <v>15323</v>
      </c>
      <c r="G18520" t="s">
        <v>9288</v>
      </c>
    </row>
    <row r="18521" spans="1:7" x14ac:dyDescent="0.25">
      <c r="A18521" t="s">
        <v>19930</v>
      </c>
      <c r="B18521" t="s">
        <v>13</v>
      </c>
      <c r="C18521" s="1">
        <v>45092</v>
      </c>
      <c r="D18521" s="2">
        <v>13911.94</v>
      </c>
      <c r="E18521" t="s">
        <v>4427</v>
      </c>
      <c r="F18521" t="s">
        <v>5408</v>
      </c>
      <c r="G18521" t="s">
        <v>4004</v>
      </c>
    </row>
    <row r="18522" spans="1:7" x14ac:dyDescent="0.25">
      <c r="A18522" t="s">
        <v>19931</v>
      </c>
      <c r="B18522" t="s">
        <v>13</v>
      </c>
      <c r="C18522" s="1">
        <v>45092</v>
      </c>
      <c r="D18522" s="2">
        <v>9119.31</v>
      </c>
      <c r="E18522" t="s">
        <v>15116</v>
      </c>
      <c r="F18522" t="s">
        <v>15117</v>
      </c>
      <c r="G18522" t="s">
        <v>2473</v>
      </c>
    </row>
    <row r="18523" spans="1:7" x14ac:dyDescent="0.25">
      <c r="A18523" t="s">
        <v>19932</v>
      </c>
      <c r="B18523" t="s">
        <v>13</v>
      </c>
      <c r="C18523" s="1">
        <v>45092</v>
      </c>
      <c r="D18523" s="2">
        <v>49468.62</v>
      </c>
      <c r="E18523" t="s">
        <v>6250</v>
      </c>
      <c r="F18523" t="s">
        <v>19473</v>
      </c>
      <c r="G18523" t="s">
        <v>6252</v>
      </c>
    </row>
    <row r="18524" spans="1:7" x14ac:dyDescent="0.25">
      <c r="A18524" t="s">
        <v>19933</v>
      </c>
      <c r="B18524" t="s">
        <v>13</v>
      </c>
      <c r="C18524" s="1">
        <v>45092</v>
      </c>
      <c r="D18524" s="2">
        <v>8520.61</v>
      </c>
      <c r="E18524" t="s">
        <v>15915</v>
      </c>
      <c r="F18524" t="s">
        <v>16059</v>
      </c>
      <c r="G18524" t="s">
        <v>6252</v>
      </c>
    </row>
    <row r="18525" spans="1:7" x14ac:dyDescent="0.25">
      <c r="A18525" t="s">
        <v>19934</v>
      </c>
      <c r="B18525" t="s">
        <v>13</v>
      </c>
      <c r="C18525" s="1">
        <v>45092</v>
      </c>
      <c r="D18525" s="2">
        <v>20270.259999999998</v>
      </c>
      <c r="E18525" t="s">
        <v>16677</v>
      </c>
      <c r="F18525" t="s">
        <v>16678</v>
      </c>
      <c r="G18525" t="s">
        <v>6252</v>
      </c>
    </row>
    <row r="18526" spans="1:7" x14ac:dyDescent="0.25">
      <c r="A18526" t="s">
        <v>19935</v>
      </c>
      <c r="B18526" t="s">
        <v>13</v>
      </c>
      <c r="C18526" s="1">
        <v>45092</v>
      </c>
      <c r="D18526" s="2">
        <v>13005.97</v>
      </c>
      <c r="E18526" t="s">
        <v>4566</v>
      </c>
      <c r="F18526" t="s">
        <v>14</v>
      </c>
      <c r="G18526" t="s">
        <v>11</v>
      </c>
    </row>
    <row r="18527" spans="1:7" x14ac:dyDescent="0.25">
      <c r="A18527" t="s">
        <v>19936</v>
      </c>
      <c r="B18527" t="s">
        <v>13</v>
      </c>
      <c r="C18527" s="1">
        <v>45092</v>
      </c>
      <c r="D18527" s="2">
        <v>3000.09</v>
      </c>
      <c r="E18527" t="s">
        <v>19514</v>
      </c>
      <c r="F18527" t="s">
        <v>19515</v>
      </c>
      <c r="G18527" t="s">
        <v>9288</v>
      </c>
    </row>
    <row r="18528" spans="1:7" x14ac:dyDescent="0.25">
      <c r="A18528" t="s">
        <v>19937</v>
      </c>
      <c r="B18528" t="s">
        <v>13</v>
      </c>
      <c r="C18528" s="1">
        <v>45092</v>
      </c>
      <c r="D18528" s="2">
        <v>9544.8799999999992</v>
      </c>
      <c r="E18528" t="s">
        <v>4607</v>
      </c>
      <c r="F18528" t="s">
        <v>4579</v>
      </c>
      <c r="G18528" t="s">
        <v>1653</v>
      </c>
    </row>
    <row r="18529" spans="1:7" x14ac:dyDescent="0.25">
      <c r="A18529" t="s">
        <v>19938</v>
      </c>
      <c r="B18529" t="s">
        <v>13</v>
      </c>
      <c r="C18529" s="1">
        <v>45092</v>
      </c>
      <c r="D18529" s="2">
        <v>60627.12</v>
      </c>
      <c r="E18529" t="s">
        <v>5450</v>
      </c>
      <c r="F18529" t="s">
        <v>16041</v>
      </c>
      <c r="G18529" t="s">
        <v>376</v>
      </c>
    </row>
    <row r="18530" spans="1:7" x14ac:dyDescent="0.25">
      <c r="A18530" t="s">
        <v>19939</v>
      </c>
      <c r="B18530" t="s">
        <v>13</v>
      </c>
      <c r="C18530" s="1">
        <v>45092</v>
      </c>
      <c r="D18530" s="2">
        <v>39792.54</v>
      </c>
      <c r="E18530" t="s">
        <v>6219</v>
      </c>
      <c r="F18530" t="s">
        <v>1251</v>
      </c>
      <c r="G18530" t="s">
        <v>555</v>
      </c>
    </row>
    <row r="18531" spans="1:7" x14ac:dyDescent="0.25">
      <c r="A18531" t="s">
        <v>19940</v>
      </c>
      <c r="B18531" t="s">
        <v>13</v>
      </c>
      <c r="C18531" s="1">
        <v>45092</v>
      </c>
      <c r="D18531" s="2">
        <v>11327.05</v>
      </c>
      <c r="E18531" t="s">
        <v>14662</v>
      </c>
      <c r="F18531" t="s">
        <v>14663</v>
      </c>
      <c r="G18531" t="s">
        <v>9288</v>
      </c>
    </row>
    <row r="18532" spans="1:7" x14ac:dyDescent="0.25">
      <c r="A18532" t="s">
        <v>19941</v>
      </c>
      <c r="B18532" t="s">
        <v>8</v>
      </c>
      <c r="C18532" s="1">
        <v>45092</v>
      </c>
      <c r="D18532" s="2">
        <v>10135.120000000001</v>
      </c>
      <c r="E18532" t="s">
        <v>5283</v>
      </c>
      <c r="F18532" t="s">
        <v>826</v>
      </c>
      <c r="G18532" t="s">
        <v>555</v>
      </c>
    </row>
    <row r="18533" spans="1:7" x14ac:dyDescent="0.25">
      <c r="A18533" t="s">
        <v>19942</v>
      </c>
      <c r="B18533" t="s">
        <v>13</v>
      </c>
      <c r="C18533" s="1">
        <v>45092</v>
      </c>
      <c r="D18533" s="2">
        <v>12697.74</v>
      </c>
      <c r="E18533" t="s">
        <v>6210</v>
      </c>
      <c r="F18533" t="s">
        <v>621</v>
      </c>
      <c r="G18533" t="s">
        <v>555</v>
      </c>
    </row>
    <row r="18534" spans="1:7" x14ac:dyDescent="0.25">
      <c r="A18534" t="s">
        <v>19943</v>
      </c>
      <c r="B18534" t="s">
        <v>13</v>
      </c>
      <c r="C18534" s="1">
        <v>45092</v>
      </c>
      <c r="D18534" s="2">
        <v>6223.96</v>
      </c>
      <c r="E18534" t="s">
        <v>15091</v>
      </c>
      <c r="F18534" t="s">
        <v>15389</v>
      </c>
      <c r="G18534" t="s">
        <v>6252</v>
      </c>
    </row>
    <row r="18535" spans="1:7" x14ac:dyDescent="0.25">
      <c r="A18535" t="s">
        <v>19944</v>
      </c>
      <c r="B18535" t="s">
        <v>13</v>
      </c>
      <c r="C18535" s="1">
        <v>45092</v>
      </c>
      <c r="D18535" s="2">
        <v>13970.92</v>
      </c>
      <c r="E18535" t="s">
        <v>4779</v>
      </c>
      <c r="F18535" t="s">
        <v>3244</v>
      </c>
      <c r="G18535" t="s">
        <v>6252</v>
      </c>
    </row>
    <row r="18536" spans="1:7" x14ac:dyDescent="0.25">
      <c r="A18536" t="s">
        <v>19945</v>
      </c>
      <c r="B18536" t="s">
        <v>8</v>
      </c>
      <c r="C18536" s="1">
        <v>45092</v>
      </c>
      <c r="D18536" s="2">
        <v>26139.24</v>
      </c>
      <c r="E18536" t="s">
        <v>10666</v>
      </c>
      <c r="F18536" t="s">
        <v>591</v>
      </c>
      <c r="G18536" t="s">
        <v>35</v>
      </c>
    </row>
    <row r="18537" spans="1:7" x14ac:dyDescent="0.25">
      <c r="A18537" t="s">
        <v>19946</v>
      </c>
      <c r="B18537" t="s">
        <v>13</v>
      </c>
      <c r="C18537" s="1">
        <v>45092</v>
      </c>
      <c r="D18537" s="2">
        <v>14868.41</v>
      </c>
      <c r="E18537" t="s">
        <v>16737</v>
      </c>
      <c r="F18537" t="s">
        <v>16738</v>
      </c>
      <c r="G18537" t="s">
        <v>6252</v>
      </c>
    </row>
    <row r="18538" spans="1:7" x14ac:dyDescent="0.25">
      <c r="A18538" t="s">
        <v>19947</v>
      </c>
      <c r="B18538" t="s">
        <v>13</v>
      </c>
      <c r="C18538" s="1">
        <v>45092</v>
      </c>
      <c r="D18538" s="2">
        <v>12748.17</v>
      </c>
      <c r="E18538" t="s">
        <v>6274</v>
      </c>
      <c r="F18538" t="s">
        <v>4286</v>
      </c>
      <c r="G18538" t="s">
        <v>585</v>
      </c>
    </row>
    <row r="18539" spans="1:7" x14ac:dyDescent="0.25">
      <c r="A18539" t="s">
        <v>19948</v>
      </c>
      <c r="B18539" t="s">
        <v>13</v>
      </c>
      <c r="C18539" s="1">
        <v>45092</v>
      </c>
      <c r="D18539" s="2">
        <v>10096.719999999999</v>
      </c>
      <c r="E18539" t="s">
        <v>6330</v>
      </c>
      <c r="F18539" t="s">
        <v>7719</v>
      </c>
      <c r="G18539" t="s">
        <v>3266</v>
      </c>
    </row>
    <row r="18540" spans="1:7" x14ac:dyDescent="0.25">
      <c r="A18540" t="s">
        <v>19949</v>
      </c>
      <c r="B18540" t="s">
        <v>13</v>
      </c>
      <c r="C18540" s="1">
        <v>45092</v>
      </c>
      <c r="D18540" s="2">
        <v>161247.04999999999</v>
      </c>
      <c r="E18540" t="s">
        <v>17348</v>
      </c>
      <c r="F18540" t="s">
        <v>20612</v>
      </c>
      <c r="G18540" t="s">
        <v>1722</v>
      </c>
    </row>
    <row r="18541" spans="1:7" x14ac:dyDescent="0.25">
      <c r="A18541" t="s">
        <v>19950</v>
      </c>
      <c r="B18541" t="s">
        <v>8</v>
      </c>
      <c r="C18541" s="1">
        <v>45098</v>
      </c>
      <c r="D18541" s="2">
        <v>21479.599999999999</v>
      </c>
      <c r="E18541" t="s">
        <v>9394</v>
      </c>
      <c r="F18541" t="s">
        <v>9395</v>
      </c>
      <c r="G18541" t="s">
        <v>4004</v>
      </c>
    </row>
    <row r="18542" spans="1:7" x14ac:dyDescent="0.25">
      <c r="A18542" t="s">
        <v>19951</v>
      </c>
      <c r="B18542" t="s">
        <v>13</v>
      </c>
      <c r="C18542" s="1">
        <v>45098</v>
      </c>
      <c r="D18542" s="2">
        <v>25920.44</v>
      </c>
      <c r="E18542" t="s">
        <v>7419</v>
      </c>
      <c r="F18542" t="s">
        <v>6313</v>
      </c>
      <c r="G18542" t="s">
        <v>585</v>
      </c>
    </row>
    <row r="18543" spans="1:7" x14ac:dyDescent="0.25">
      <c r="A18543" t="s">
        <v>19952</v>
      </c>
      <c r="B18543" t="s">
        <v>13</v>
      </c>
      <c r="C18543" s="1">
        <v>45098</v>
      </c>
      <c r="D18543" s="2">
        <v>8034.65</v>
      </c>
      <c r="E18543" t="s">
        <v>7419</v>
      </c>
      <c r="F18543" t="s">
        <v>6313</v>
      </c>
      <c r="G18543" t="s">
        <v>585</v>
      </c>
    </row>
    <row r="18544" spans="1:7" x14ac:dyDescent="0.25">
      <c r="A18544" t="s">
        <v>19953</v>
      </c>
      <c r="B18544" t="s">
        <v>8</v>
      </c>
      <c r="C18544" s="1">
        <v>45098</v>
      </c>
      <c r="D18544" s="2">
        <v>19483.39</v>
      </c>
      <c r="E18544" t="s">
        <v>4722</v>
      </c>
      <c r="F18544" t="s">
        <v>247</v>
      </c>
      <c r="G18544" t="s">
        <v>64</v>
      </c>
    </row>
    <row r="18545" spans="1:7" x14ac:dyDescent="0.25">
      <c r="A18545" t="s">
        <v>19954</v>
      </c>
      <c r="B18545" t="s">
        <v>13</v>
      </c>
      <c r="C18545" s="1">
        <v>45098</v>
      </c>
      <c r="D18545" s="2">
        <v>19945.88</v>
      </c>
      <c r="E18545" t="s">
        <v>9370</v>
      </c>
      <c r="F18545" t="s">
        <v>3777</v>
      </c>
      <c r="G18545" t="s">
        <v>585</v>
      </c>
    </row>
    <row r="18546" spans="1:7" x14ac:dyDescent="0.25">
      <c r="A18546" t="s">
        <v>19955</v>
      </c>
      <c r="B18546" t="s">
        <v>13</v>
      </c>
      <c r="C18546" s="1">
        <v>45098</v>
      </c>
      <c r="D18546" s="2">
        <v>38221.86</v>
      </c>
      <c r="E18546" t="s">
        <v>6517</v>
      </c>
      <c r="F18546" t="s">
        <v>4303</v>
      </c>
      <c r="G18546" t="s">
        <v>585</v>
      </c>
    </row>
    <row r="18547" spans="1:7" x14ac:dyDescent="0.25">
      <c r="A18547" t="s">
        <v>19956</v>
      </c>
      <c r="B18547" t="s">
        <v>13</v>
      </c>
      <c r="C18547" s="1">
        <v>45098</v>
      </c>
      <c r="D18547" s="2">
        <v>36759.35</v>
      </c>
      <c r="E18547" t="s">
        <v>4344</v>
      </c>
      <c r="F18547" t="s">
        <v>2562</v>
      </c>
      <c r="G18547" t="s">
        <v>64</v>
      </c>
    </row>
    <row r="18548" spans="1:7" x14ac:dyDescent="0.25">
      <c r="A18548" t="s">
        <v>19957</v>
      </c>
      <c r="B18548" t="s">
        <v>13</v>
      </c>
      <c r="C18548" s="1">
        <v>45098</v>
      </c>
      <c r="D18548" s="2">
        <v>9372.31</v>
      </c>
      <c r="E18548" t="s">
        <v>20613</v>
      </c>
      <c r="F18548" t="s">
        <v>11435</v>
      </c>
      <c r="G18548" t="s">
        <v>603</v>
      </c>
    </row>
    <row r="18549" spans="1:7" x14ac:dyDescent="0.25">
      <c r="A18549" t="s">
        <v>19958</v>
      </c>
      <c r="B18549" t="s">
        <v>13</v>
      </c>
      <c r="C18549" s="1">
        <v>45098</v>
      </c>
      <c r="D18549" s="2">
        <v>34800.03</v>
      </c>
      <c r="E18549" t="s">
        <v>4448</v>
      </c>
      <c r="F18549" t="s">
        <v>1183</v>
      </c>
      <c r="G18549" t="s">
        <v>1165</v>
      </c>
    </row>
    <row r="18550" spans="1:7" x14ac:dyDescent="0.25">
      <c r="A18550" t="s">
        <v>19959</v>
      </c>
      <c r="B18550" t="s">
        <v>13</v>
      </c>
      <c r="C18550" s="1">
        <v>45098</v>
      </c>
      <c r="D18550" s="2">
        <v>16596.2</v>
      </c>
      <c r="E18550" t="s">
        <v>15220</v>
      </c>
      <c r="F18550" t="s">
        <v>15221</v>
      </c>
      <c r="G18550" t="s">
        <v>15222</v>
      </c>
    </row>
    <row r="18551" spans="1:7" x14ac:dyDescent="0.25">
      <c r="A18551" t="s">
        <v>19960</v>
      </c>
      <c r="B18551" t="s">
        <v>13</v>
      </c>
      <c r="C18551" s="1">
        <v>45098</v>
      </c>
      <c r="D18551" s="2">
        <v>32321.87</v>
      </c>
      <c r="E18551" t="s">
        <v>6517</v>
      </c>
      <c r="F18551" t="s">
        <v>4303</v>
      </c>
      <c r="G18551" t="s">
        <v>585</v>
      </c>
    </row>
    <row r="18552" spans="1:7" x14ac:dyDescent="0.25">
      <c r="A18552" t="s">
        <v>19961</v>
      </c>
      <c r="B18552" t="s">
        <v>13</v>
      </c>
      <c r="C18552" s="1">
        <v>45098</v>
      </c>
      <c r="D18552" s="2">
        <v>19613.310000000001</v>
      </c>
      <c r="E18552" t="s">
        <v>6517</v>
      </c>
      <c r="F18552" t="s">
        <v>4303</v>
      </c>
      <c r="G18552" t="s">
        <v>585</v>
      </c>
    </row>
    <row r="18553" spans="1:7" x14ac:dyDescent="0.25">
      <c r="A18553" t="s">
        <v>19962</v>
      </c>
      <c r="B18553" t="s">
        <v>13</v>
      </c>
      <c r="C18553" s="1">
        <v>45098</v>
      </c>
      <c r="D18553" s="2">
        <v>28203.24</v>
      </c>
      <c r="E18553" t="s">
        <v>4378</v>
      </c>
      <c r="F18553" t="s">
        <v>82</v>
      </c>
      <c r="G18553" t="s">
        <v>30</v>
      </c>
    </row>
    <row r="18554" spans="1:7" x14ac:dyDescent="0.25">
      <c r="A18554" t="s">
        <v>19963</v>
      </c>
      <c r="B18554" t="s">
        <v>8</v>
      </c>
      <c r="C18554" s="1">
        <v>45098</v>
      </c>
      <c r="D18554" s="2">
        <v>27491.69</v>
      </c>
      <c r="E18554" t="s">
        <v>7135</v>
      </c>
      <c r="F18554" t="s">
        <v>8013</v>
      </c>
      <c r="G18554" t="s">
        <v>585</v>
      </c>
    </row>
    <row r="18555" spans="1:7" x14ac:dyDescent="0.25">
      <c r="A18555" t="s">
        <v>19964</v>
      </c>
      <c r="B18555" t="s">
        <v>13</v>
      </c>
      <c r="C18555" s="1">
        <v>45098</v>
      </c>
      <c r="D18555" s="2">
        <v>27222.09</v>
      </c>
      <c r="E18555" t="s">
        <v>6517</v>
      </c>
      <c r="F18555" t="s">
        <v>4303</v>
      </c>
      <c r="G18555" t="s">
        <v>585</v>
      </c>
    </row>
    <row r="18556" spans="1:7" x14ac:dyDescent="0.25">
      <c r="A18556" t="s">
        <v>19965</v>
      </c>
      <c r="B18556" t="s">
        <v>8</v>
      </c>
      <c r="C18556" s="1">
        <v>45098</v>
      </c>
      <c r="D18556" s="2">
        <v>18541.61</v>
      </c>
      <c r="E18556" t="s">
        <v>15220</v>
      </c>
      <c r="F18556" t="s">
        <v>15945</v>
      </c>
      <c r="G18556" t="s">
        <v>15222</v>
      </c>
    </row>
    <row r="18557" spans="1:7" x14ac:dyDescent="0.25">
      <c r="A18557" t="s">
        <v>19966</v>
      </c>
      <c r="B18557" t="s">
        <v>13</v>
      </c>
      <c r="C18557" s="1">
        <v>45098</v>
      </c>
      <c r="D18557" s="2">
        <v>42369.47</v>
      </c>
      <c r="E18557" t="s">
        <v>15334</v>
      </c>
      <c r="F18557" t="s">
        <v>15335</v>
      </c>
      <c r="G18557" t="s">
        <v>15336</v>
      </c>
    </row>
    <row r="18558" spans="1:7" x14ac:dyDescent="0.25">
      <c r="A18558" t="s">
        <v>19967</v>
      </c>
      <c r="B18558" t="s">
        <v>13</v>
      </c>
      <c r="C18558" s="1">
        <v>45098</v>
      </c>
      <c r="D18558" s="2">
        <v>16739.79</v>
      </c>
      <c r="E18558" t="s">
        <v>13476</v>
      </c>
      <c r="F18558" t="s">
        <v>3714</v>
      </c>
      <c r="G18558" t="s">
        <v>208</v>
      </c>
    </row>
    <row r="18559" spans="1:7" x14ac:dyDescent="0.25">
      <c r="A18559" t="s">
        <v>19968</v>
      </c>
      <c r="B18559" t="s">
        <v>13</v>
      </c>
      <c r="C18559" s="1">
        <v>45098</v>
      </c>
      <c r="D18559" s="2">
        <v>46511.8</v>
      </c>
      <c r="E18559" t="s">
        <v>15220</v>
      </c>
      <c r="F18559" t="s">
        <v>20614</v>
      </c>
      <c r="G18559" t="s">
        <v>15222</v>
      </c>
    </row>
    <row r="18560" spans="1:7" x14ac:dyDescent="0.25">
      <c r="A18560" t="s">
        <v>19969</v>
      </c>
      <c r="B18560" t="s">
        <v>13</v>
      </c>
      <c r="C18560" s="1">
        <v>45098</v>
      </c>
      <c r="D18560" s="2">
        <v>22799.66</v>
      </c>
      <c r="E18560" t="s">
        <v>4378</v>
      </c>
      <c r="F18560" t="s">
        <v>82</v>
      </c>
      <c r="G18560" t="s">
        <v>30</v>
      </c>
    </row>
    <row r="18561" spans="1:7" x14ac:dyDescent="0.25">
      <c r="A18561" t="s">
        <v>19970</v>
      </c>
      <c r="B18561" t="s">
        <v>13</v>
      </c>
      <c r="C18561" s="1">
        <v>45098</v>
      </c>
      <c r="D18561" s="2">
        <v>9424.94</v>
      </c>
      <c r="E18561" t="s">
        <v>9463</v>
      </c>
      <c r="F18561" t="s">
        <v>4670</v>
      </c>
      <c r="G18561" t="s">
        <v>4004</v>
      </c>
    </row>
    <row r="18562" spans="1:7" x14ac:dyDescent="0.25">
      <c r="A18562" t="s">
        <v>19971</v>
      </c>
      <c r="B18562" t="s">
        <v>13</v>
      </c>
      <c r="C18562" s="1">
        <v>45098</v>
      </c>
      <c r="D18562" s="2">
        <v>13344.17</v>
      </c>
      <c r="E18562" t="s">
        <v>20615</v>
      </c>
      <c r="F18562" t="s">
        <v>20616</v>
      </c>
      <c r="G18562" t="s">
        <v>20617</v>
      </c>
    </row>
    <row r="18563" spans="1:7" x14ac:dyDescent="0.25">
      <c r="A18563" t="s">
        <v>19972</v>
      </c>
      <c r="B18563" t="s">
        <v>13</v>
      </c>
      <c r="C18563" s="1">
        <v>45098</v>
      </c>
      <c r="D18563" s="2">
        <v>19400.97</v>
      </c>
      <c r="E18563" t="s">
        <v>7033</v>
      </c>
      <c r="F18563" t="s">
        <v>4003</v>
      </c>
      <c r="G18563" t="s">
        <v>4004</v>
      </c>
    </row>
    <row r="18564" spans="1:7" x14ac:dyDescent="0.25">
      <c r="A18564" t="s">
        <v>19973</v>
      </c>
      <c r="B18564" t="s">
        <v>13</v>
      </c>
      <c r="C18564" s="1">
        <v>45098</v>
      </c>
      <c r="D18564" s="2">
        <v>15288.92</v>
      </c>
      <c r="E18564" t="s">
        <v>11928</v>
      </c>
      <c r="F18564" t="s">
        <v>5408</v>
      </c>
      <c r="G18564" t="s">
        <v>4004</v>
      </c>
    </row>
    <row r="18565" spans="1:7" x14ac:dyDescent="0.25">
      <c r="A18565" t="s">
        <v>19974</v>
      </c>
      <c r="B18565" t="s">
        <v>13</v>
      </c>
      <c r="C18565" s="1">
        <v>45098</v>
      </c>
      <c r="D18565" s="2">
        <v>7968.49</v>
      </c>
      <c r="E18565" t="s">
        <v>9398</v>
      </c>
      <c r="F18565" t="s">
        <v>5904</v>
      </c>
      <c r="G18565" t="s">
        <v>4004</v>
      </c>
    </row>
    <row r="18566" spans="1:7" x14ac:dyDescent="0.25">
      <c r="A18566" t="s">
        <v>19975</v>
      </c>
      <c r="B18566" t="s">
        <v>8</v>
      </c>
      <c r="C18566" s="1">
        <v>45098</v>
      </c>
      <c r="D18566" s="2">
        <v>61752.81</v>
      </c>
      <c r="E18566" t="s">
        <v>4344</v>
      </c>
      <c r="F18566" t="s">
        <v>2481</v>
      </c>
      <c r="G18566" t="s">
        <v>64</v>
      </c>
    </row>
    <row r="18567" spans="1:7" x14ac:dyDescent="0.25">
      <c r="A18567" t="s">
        <v>19976</v>
      </c>
      <c r="B18567" t="s">
        <v>8</v>
      </c>
      <c r="C18567" s="1">
        <v>45098</v>
      </c>
      <c r="D18567" s="2">
        <v>42797.35</v>
      </c>
      <c r="E18567" t="s">
        <v>15220</v>
      </c>
      <c r="F18567" t="s">
        <v>20614</v>
      </c>
      <c r="G18567" t="s">
        <v>15222</v>
      </c>
    </row>
    <row r="18568" spans="1:7" x14ac:dyDescent="0.25">
      <c r="A18568" t="s">
        <v>19977</v>
      </c>
      <c r="B18568" t="s">
        <v>8</v>
      </c>
      <c r="C18568" s="1">
        <v>45098</v>
      </c>
      <c r="D18568" s="2">
        <v>15817.96</v>
      </c>
      <c r="E18568" t="s">
        <v>15220</v>
      </c>
      <c r="F18568" t="s">
        <v>19438</v>
      </c>
      <c r="G18568" t="s">
        <v>15222</v>
      </c>
    </row>
    <row r="18569" spans="1:7" x14ac:dyDescent="0.25">
      <c r="A18569" t="s">
        <v>19978</v>
      </c>
      <c r="B18569" t="s">
        <v>13</v>
      </c>
      <c r="C18569" s="1">
        <v>45098</v>
      </c>
      <c r="D18569" s="2">
        <v>13434.27</v>
      </c>
      <c r="E18569" t="s">
        <v>6274</v>
      </c>
      <c r="F18569" t="s">
        <v>4286</v>
      </c>
      <c r="G18569" t="s">
        <v>585</v>
      </c>
    </row>
    <row r="18570" spans="1:7" x14ac:dyDescent="0.25">
      <c r="A18570" t="s">
        <v>19979</v>
      </c>
      <c r="B18570" t="s">
        <v>13</v>
      </c>
      <c r="C18570" s="1">
        <v>45098</v>
      </c>
      <c r="D18570" s="2">
        <v>21363.78</v>
      </c>
      <c r="E18570" t="s">
        <v>11182</v>
      </c>
      <c r="F18570" t="s">
        <v>2835</v>
      </c>
      <c r="G18570" t="s">
        <v>1858</v>
      </c>
    </row>
    <row r="18571" spans="1:7" x14ac:dyDescent="0.25">
      <c r="A18571" t="s">
        <v>19980</v>
      </c>
      <c r="B18571" t="s">
        <v>13</v>
      </c>
      <c r="C18571" s="1">
        <v>45098</v>
      </c>
      <c r="D18571" s="2">
        <v>19660.810000000001</v>
      </c>
      <c r="E18571" t="s">
        <v>5151</v>
      </c>
      <c r="F18571" t="s">
        <v>7168</v>
      </c>
      <c r="G18571" t="s">
        <v>585</v>
      </c>
    </row>
    <row r="18572" spans="1:7" x14ac:dyDescent="0.25">
      <c r="A18572" t="s">
        <v>19981</v>
      </c>
      <c r="B18572" t="s">
        <v>13</v>
      </c>
      <c r="C18572" s="1">
        <v>45098</v>
      </c>
      <c r="D18572" s="2">
        <v>29577.07</v>
      </c>
      <c r="E18572" t="s">
        <v>4516</v>
      </c>
      <c r="F18572" t="s">
        <v>1688</v>
      </c>
      <c r="G18572" t="s">
        <v>603</v>
      </c>
    </row>
    <row r="18573" spans="1:7" x14ac:dyDescent="0.25">
      <c r="A18573" t="s">
        <v>19982</v>
      </c>
      <c r="B18573" t="s">
        <v>13</v>
      </c>
      <c r="C18573" s="1">
        <v>45098</v>
      </c>
      <c r="D18573" s="2">
        <v>23942.21</v>
      </c>
      <c r="E18573" t="s">
        <v>6517</v>
      </c>
      <c r="F18573" t="s">
        <v>5000</v>
      </c>
      <c r="G18573" t="s">
        <v>585</v>
      </c>
    </row>
    <row r="18574" spans="1:7" x14ac:dyDescent="0.25">
      <c r="A18574" t="s">
        <v>19983</v>
      </c>
      <c r="B18574" t="s">
        <v>13</v>
      </c>
      <c r="C18574" s="1">
        <v>45098</v>
      </c>
      <c r="D18574" s="2">
        <v>29763.64</v>
      </c>
      <c r="E18574" t="s">
        <v>4448</v>
      </c>
      <c r="F18574" t="s">
        <v>1261</v>
      </c>
      <c r="G18574" t="s">
        <v>1165</v>
      </c>
    </row>
    <row r="18575" spans="1:7" x14ac:dyDescent="0.25">
      <c r="A18575" t="s">
        <v>19984</v>
      </c>
      <c r="B18575" t="s">
        <v>13</v>
      </c>
      <c r="C18575" s="1">
        <v>45098</v>
      </c>
      <c r="D18575" s="2">
        <v>14759.1</v>
      </c>
      <c r="E18575" t="s">
        <v>9463</v>
      </c>
      <c r="F18575" t="s">
        <v>4670</v>
      </c>
      <c r="G18575" t="s">
        <v>4004</v>
      </c>
    </row>
    <row r="18576" spans="1:7" x14ac:dyDescent="0.25">
      <c r="A18576" t="s">
        <v>19985</v>
      </c>
      <c r="B18576" t="s">
        <v>13</v>
      </c>
      <c r="C18576" s="1">
        <v>45098</v>
      </c>
      <c r="D18576" s="2">
        <v>12108.89</v>
      </c>
      <c r="E18576" t="s">
        <v>4516</v>
      </c>
      <c r="F18576" t="s">
        <v>1688</v>
      </c>
      <c r="G18576" t="s">
        <v>603</v>
      </c>
    </row>
    <row r="18577" spans="1:7" x14ac:dyDescent="0.25">
      <c r="A18577" t="s">
        <v>19986</v>
      </c>
      <c r="B18577" t="s">
        <v>13</v>
      </c>
      <c r="C18577" s="1">
        <v>45098</v>
      </c>
      <c r="D18577" s="2">
        <v>37040.660000000003</v>
      </c>
      <c r="E18577" t="s">
        <v>6265</v>
      </c>
      <c r="F18577" t="s">
        <v>6357</v>
      </c>
      <c r="G18577" t="s">
        <v>585</v>
      </c>
    </row>
    <row r="18578" spans="1:7" x14ac:dyDescent="0.25">
      <c r="A18578" t="s">
        <v>19987</v>
      </c>
      <c r="B18578" t="s">
        <v>13</v>
      </c>
      <c r="C18578" s="1">
        <v>45098</v>
      </c>
      <c r="D18578" s="2">
        <v>14819.56</v>
      </c>
      <c r="E18578" t="s">
        <v>15207</v>
      </c>
      <c r="F18578" t="s">
        <v>15421</v>
      </c>
      <c r="G18578" t="s">
        <v>15030</v>
      </c>
    </row>
    <row r="18579" spans="1:7" x14ac:dyDescent="0.25">
      <c r="A18579" t="s">
        <v>19988</v>
      </c>
      <c r="B18579" t="s">
        <v>13</v>
      </c>
      <c r="C18579" s="1">
        <v>45098</v>
      </c>
      <c r="D18579" s="2">
        <v>17819.259999999998</v>
      </c>
      <c r="E18579" t="s">
        <v>15207</v>
      </c>
      <c r="F18579" t="s">
        <v>15421</v>
      </c>
      <c r="G18579" t="s">
        <v>15030</v>
      </c>
    </row>
    <row r="18580" spans="1:7" x14ac:dyDescent="0.25">
      <c r="A18580" t="s">
        <v>19989</v>
      </c>
      <c r="B18580" t="s">
        <v>13</v>
      </c>
      <c r="C18580" s="1">
        <v>45098</v>
      </c>
      <c r="D18580" s="2">
        <v>34015.019999999997</v>
      </c>
      <c r="E18580" t="s">
        <v>15220</v>
      </c>
      <c r="F18580" t="s">
        <v>20618</v>
      </c>
      <c r="G18580" t="s">
        <v>15222</v>
      </c>
    </row>
    <row r="18581" spans="1:7" x14ac:dyDescent="0.25">
      <c r="A18581" t="s">
        <v>19990</v>
      </c>
      <c r="B18581" t="s">
        <v>13</v>
      </c>
      <c r="C18581" s="1">
        <v>45098</v>
      </c>
      <c r="D18581" s="2">
        <v>12489.3</v>
      </c>
      <c r="E18581" t="s">
        <v>15759</v>
      </c>
      <c r="F18581" t="s">
        <v>361</v>
      </c>
      <c r="G18581" t="s">
        <v>353</v>
      </c>
    </row>
    <row r="18582" spans="1:7" x14ac:dyDescent="0.25">
      <c r="A18582" t="s">
        <v>19991</v>
      </c>
      <c r="B18582" t="s">
        <v>8</v>
      </c>
      <c r="C18582" s="1">
        <v>45098</v>
      </c>
      <c r="D18582" s="2">
        <v>20068.09</v>
      </c>
      <c r="E18582" t="s">
        <v>6265</v>
      </c>
      <c r="F18582" t="s">
        <v>6357</v>
      </c>
      <c r="G18582" t="s">
        <v>585</v>
      </c>
    </row>
    <row r="18583" spans="1:7" x14ac:dyDescent="0.25">
      <c r="A18583" t="s">
        <v>19992</v>
      </c>
      <c r="B18583" t="s">
        <v>13</v>
      </c>
      <c r="C18583" s="1">
        <v>45098</v>
      </c>
      <c r="D18583" s="2">
        <v>9469.1299999999992</v>
      </c>
      <c r="E18583" t="s">
        <v>4448</v>
      </c>
      <c r="F18583" t="s">
        <v>1247</v>
      </c>
      <c r="G18583" t="s">
        <v>1165</v>
      </c>
    </row>
    <row r="18584" spans="1:7" x14ac:dyDescent="0.25">
      <c r="A18584" t="s">
        <v>19993</v>
      </c>
      <c r="B18584" t="s">
        <v>13</v>
      </c>
      <c r="C18584" s="1">
        <v>45098</v>
      </c>
      <c r="D18584" s="2">
        <v>8402.84</v>
      </c>
      <c r="E18584" t="s">
        <v>15759</v>
      </c>
      <c r="F18584" t="s">
        <v>361</v>
      </c>
      <c r="G18584" t="s">
        <v>353</v>
      </c>
    </row>
    <row r="18585" spans="1:7" x14ac:dyDescent="0.25">
      <c r="A18585" t="s">
        <v>19994</v>
      </c>
      <c r="B18585" t="s">
        <v>13</v>
      </c>
      <c r="C18585" s="1">
        <v>45098</v>
      </c>
      <c r="D18585" s="2">
        <v>24616.76</v>
      </c>
      <c r="E18585" t="s">
        <v>15220</v>
      </c>
      <c r="F18585" t="s">
        <v>15945</v>
      </c>
      <c r="G18585" t="s">
        <v>15222</v>
      </c>
    </row>
    <row r="18586" spans="1:7" x14ac:dyDescent="0.25">
      <c r="A18586" t="s">
        <v>19995</v>
      </c>
      <c r="B18586" t="s">
        <v>8</v>
      </c>
      <c r="C18586" s="1">
        <v>45098</v>
      </c>
      <c r="D18586" s="2">
        <v>13427.78</v>
      </c>
      <c r="E18586" t="s">
        <v>15220</v>
      </c>
      <c r="F18586" t="s">
        <v>15765</v>
      </c>
      <c r="G18586" t="s">
        <v>15222</v>
      </c>
    </row>
    <row r="18587" spans="1:7" x14ac:dyDescent="0.25">
      <c r="A18587" t="s">
        <v>19996</v>
      </c>
      <c r="B18587" t="s">
        <v>8</v>
      </c>
      <c r="C18587" s="1">
        <v>45098</v>
      </c>
      <c r="D18587" s="2">
        <v>6954.27</v>
      </c>
      <c r="E18587" t="s">
        <v>15220</v>
      </c>
      <c r="F18587" t="s">
        <v>17332</v>
      </c>
      <c r="G18587" t="s">
        <v>15222</v>
      </c>
    </row>
    <row r="18588" spans="1:7" x14ac:dyDescent="0.25">
      <c r="A18588" t="s">
        <v>19997</v>
      </c>
      <c r="B18588" t="s">
        <v>13</v>
      </c>
      <c r="C18588" s="1">
        <v>45098</v>
      </c>
      <c r="D18588" s="2">
        <v>27441.200000000001</v>
      </c>
      <c r="E18588" t="s">
        <v>15220</v>
      </c>
      <c r="F18588" t="s">
        <v>17332</v>
      </c>
      <c r="G18588" t="s">
        <v>15222</v>
      </c>
    </row>
    <row r="18589" spans="1:7" x14ac:dyDescent="0.25">
      <c r="A18589" t="s">
        <v>19998</v>
      </c>
      <c r="B18589" t="s">
        <v>13</v>
      </c>
      <c r="C18589" s="1">
        <v>45098</v>
      </c>
      <c r="D18589" s="2">
        <v>15481.61</v>
      </c>
      <c r="E18589" t="s">
        <v>6274</v>
      </c>
      <c r="F18589" t="s">
        <v>4286</v>
      </c>
      <c r="G18589" t="s">
        <v>585</v>
      </c>
    </row>
    <row r="18590" spans="1:7" x14ac:dyDescent="0.25">
      <c r="A18590" t="s">
        <v>19999</v>
      </c>
      <c r="B18590" t="s">
        <v>13</v>
      </c>
      <c r="C18590" s="1">
        <v>45098</v>
      </c>
      <c r="D18590" s="2">
        <v>20418.23</v>
      </c>
      <c r="E18590" t="s">
        <v>15042</v>
      </c>
      <c r="F18590" t="s">
        <v>998</v>
      </c>
      <c r="G18590" t="s">
        <v>20617</v>
      </c>
    </row>
    <row r="18591" spans="1:7" x14ac:dyDescent="0.25">
      <c r="A18591" t="s">
        <v>20000</v>
      </c>
      <c r="B18591" t="s">
        <v>13</v>
      </c>
      <c r="C18591" s="1">
        <v>45098</v>
      </c>
      <c r="D18591" s="2">
        <v>18187.28</v>
      </c>
      <c r="E18591" t="s">
        <v>4448</v>
      </c>
      <c r="F18591" t="s">
        <v>1261</v>
      </c>
      <c r="G18591" t="s">
        <v>1165</v>
      </c>
    </row>
    <row r="18592" spans="1:7" x14ac:dyDescent="0.25">
      <c r="A18592" t="s">
        <v>20001</v>
      </c>
      <c r="B18592" t="s">
        <v>13</v>
      </c>
      <c r="C18592" s="1">
        <v>45098</v>
      </c>
      <c r="D18592" s="2">
        <v>15999.37</v>
      </c>
      <c r="E18592" t="s">
        <v>20619</v>
      </c>
      <c r="F18592" t="s">
        <v>20620</v>
      </c>
      <c r="G18592" t="s">
        <v>1858</v>
      </c>
    </row>
    <row r="18593" spans="1:7" x14ac:dyDescent="0.25">
      <c r="A18593" t="s">
        <v>20002</v>
      </c>
      <c r="B18593" t="s">
        <v>13</v>
      </c>
      <c r="C18593" s="1">
        <v>45098</v>
      </c>
      <c r="D18593" s="2">
        <v>18542.34</v>
      </c>
      <c r="E18593" t="s">
        <v>4516</v>
      </c>
      <c r="F18593" t="s">
        <v>1740</v>
      </c>
      <c r="G18593" t="s">
        <v>603</v>
      </c>
    </row>
    <row r="18594" spans="1:7" x14ac:dyDescent="0.25">
      <c r="A18594" t="s">
        <v>20003</v>
      </c>
      <c r="B18594" t="s">
        <v>8</v>
      </c>
      <c r="C18594" s="1">
        <v>45098</v>
      </c>
      <c r="D18594" s="2">
        <v>22223.97</v>
      </c>
      <c r="E18594" t="s">
        <v>6517</v>
      </c>
      <c r="F18594" t="s">
        <v>4303</v>
      </c>
      <c r="G18594" t="s">
        <v>585</v>
      </c>
    </row>
    <row r="18595" spans="1:7" x14ac:dyDescent="0.25">
      <c r="A18595" t="s">
        <v>20004</v>
      </c>
      <c r="B18595" t="s">
        <v>371</v>
      </c>
      <c r="C18595" s="1">
        <v>45098</v>
      </c>
      <c r="D18595" s="2">
        <v>17597.400000000001</v>
      </c>
      <c r="E18595" t="s">
        <v>6517</v>
      </c>
      <c r="F18595" t="s">
        <v>3771</v>
      </c>
      <c r="G18595" t="s">
        <v>585</v>
      </c>
    </row>
    <row r="18596" spans="1:7" x14ac:dyDescent="0.25">
      <c r="A18596" t="s">
        <v>20005</v>
      </c>
      <c r="B18596" t="s">
        <v>8</v>
      </c>
      <c r="C18596" s="1">
        <v>45098</v>
      </c>
      <c r="D18596" s="2">
        <v>9714.01</v>
      </c>
      <c r="E18596" t="s">
        <v>15207</v>
      </c>
      <c r="F18596" t="s">
        <v>20605</v>
      </c>
      <c r="G18596" t="s">
        <v>15030</v>
      </c>
    </row>
    <row r="18597" spans="1:7" x14ac:dyDescent="0.25">
      <c r="A18597" t="s">
        <v>20006</v>
      </c>
      <c r="B18597" t="s">
        <v>13</v>
      </c>
      <c r="C18597" s="1">
        <v>45098</v>
      </c>
      <c r="D18597" s="2">
        <v>10045.280000000001</v>
      </c>
      <c r="E18597" t="s">
        <v>6274</v>
      </c>
      <c r="F18597" t="s">
        <v>4286</v>
      </c>
      <c r="G18597" t="s">
        <v>585</v>
      </c>
    </row>
    <row r="18598" spans="1:7" x14ac:dyDescent="0.25">
      <c r="A18598" t="s">
        <v>20007</v>
      </c>
      <c r="B18598" t="s">
        <v>13</v>
      </c>
      <c r="C18598" s="1">
        <v>45098</v>
      </c>
      <c r="D18598" s="2">
        <v>16874.400000000001</v>
      </c>
      <c r="E18598" t="s">
        <v>4516</v>
      </c>
      <c r="F18598" t="s">
        <v>1172</v>
      </c>
      <c r="G18598" t="s">
        <v>603</v>
      </c>
    </row>
    <row r="18599" spans="1:7" x14ac:dyDescent="0.25">
      <c r="A18599" t="s">
        <v>20008</v>
      </c>
      <c r="B18599" t="s">
        <v>13</v>
      </c>
      <c r="C18599" s="1">
        <v>45099</v>
      </c>
      <c r="D18599" s="2">
        <v>41551.919999999998</v>
      </c>
      <c r="E18599" t="s">
        <v>6298</v>
      </c>
      <c r="F18599" t="s">
        <v>1353</v>
      </c>
      <c r="G18599" t="s">
        <v>24</v>
      </c>
    </row>
    <row r="18600" spans="1:7" x14ac:dyDescent="0.25">
      <c r="A18600" t="s">
        <v>20009</v>
      </c>
      <c r="B18600" t="s">
        <v>13</v>
      </c>
      <c r="C18600" s="1">
        <v>45099</v>
      </c>
      <c r="D18600" s="2">
        <v>14434.76</v>
      </c>
      <c r="E18600" t="s">
        <v>6292</v>
      </c>
      <c r="F18600" t="s">
        <v>1666</v>
      </c>
      <c r="G18600" t="s">
        <v>291</v>
      </c>
    </row>
    <row r="18601" spans="1:7" x14ac:dyDescent="0.25">
      <c r="A18601" t="s">
        <v>20010</v>
      </c>
      <c r="B18601" t="s">
        <v>13</v>
      </c>
      <c r="C18601" s="1">
        <v>45099</v>
      </c>
      <c r="D18601" s="2">
        <v>34605.43</v>
      </c>
      <c r="E18601" t="s">
        <v>4324</v>
      </c>
      <c r="F18601" t="s">
        <v>180</v>
      </c>
      <c r="G18601" t="s">
        <v>24</v>
      </c>
    </row>
    <row r="18602" spans="1:7" x14ac:dyDescent="0.25">
      <c r="A18602" t="s">
        <v>20011</v>
      </c>
      <c r="B18602" t="s">
        <v>13</v>
      </c>
      <c r="C18602" s="1">
        <v>45099</v>
      </c>
      <c r="D18602" s="2">
        <v>40011.83</v>
      </c>
      <c r="E18602" t="s">
        <v>5639</v>
      </c>
      <c r="F18602" t="s">
        <v>60</v>
      </c>
      <c r="G18602" t="s">
        <v>35</v>
      </c>
    </row>
    <row r="18603" spans="1:7" x14ac:dyDescent="0.25">
      <c r="A18603" t="s">
        <v>20012</v>
      </c>
      <c r="B18603" t="s">
        <v>13</v>
      </c>
      <c r="C18603" s="1">
        <v>45099</v>
      </c>
      <c r="D18603" s="2">
        <v>39767.620000000003</v>
      </c>
      <c r="E18603" t="s">
        <v>4600</v>
      </c>
      <c r="F18603" t="s">
        <v>23</v>
      </c>
      <c r="G18603" t="s">
        <v>24</v>
      </c>
    </row>
    <row r="18604" spans="1:7" x14ac:dyDescent="0.25">
      <c r="A18604" t="s">
        <v>20013</v>
      </c>
      <c r="B18604" t="s">
        <v>8</v>
      </c>
      <c r="C18604" s="1">
        <v>45099</v>
      </c>
      <c r="D18604" s="2">
        <v>20216.580000000002</v>
      </c>
      <c r="E18604" t="s">
        <v>5839</v>
      </c>
      <c r="F18604" t="s">
        <v>2590</v>
      </c>
      <c r="G18604" t="s">
        <v>1933</v>
      </c>
    </row>
    <row r="18605" spans="1:7" x14ac:dyDescent="0.25">
      <c r="A18605" t="s">
        <v>20014</v>
      </c>
      <c r="B18605" t="s">
        <v>13</v>
      </c>
      <c r="C18605" s="1">
        <v>45099</v>
      </c>
      <c r="D18605" s="2">
        <v>27173.03</v>
      </c>
      <c r="E18605" t="s">
        <v>7154</v>
      </c>
      <c r="F18605" t="s">
        <v>2516</v>
      </c>
      <c r="G18605" t="s">
        <v>24</v>
      </c>
    </row>
    <row r="18606" spans="1:7" x14ac:dyDescent="0.25">
      <c r="A18606" t="s">
        <v>20015</v>
      </c>
      <c r="B18606" t="s">
        <v>13</v>
      </c>
      <c r="C18606" s="1">
        <v>45099</v>
      </c>
      <c r="D18606" s="2">
        <v>12143.13</v>
      </c>
      <c r="E18606" t="s">
        <v>4468</v>
      </c>
      <c r="F18606" t="s">
        <v>358</v>
      </c>
      <c r="G18606" t="s">
        <v>24</v>
      </c>
    </row>
    <row r="18607" spans="1:7" x14ac:dyDescent="0.25">
      <c r="A18607" t="s">
        <v>20016</v>
      </c>
      <c r="B18607" t="s">
        <v>13</v>
      </c>
      <c r="C18607" s="1">
        <v>45099</v>
      </c>
      <c r="D18607" s="2">
        <v>36878.120000000003</v>
      </c>
      <c r="E18607" t="s">
        <v>4370</v>
      </c>
      <c r="F18607" t="s">
        <v>5013</v>
      </c>
      <c r="G18607" t="s">
        <v>1653</v>
      </c>
    </row>
    <row r="18608" spans="1:7" x14ac:dyDescent="0.25">
      <c r="A18608" t="s">
        <v>20017</v>
      </c>
      <c r="B18608" t="s">
        <v>13</v>
      </c>
      <c r="C18608" s="1">
        <v>45099</v>
      </c>
      <c r="D18608" s="2">
        <v>62866.29</v>
      </c>
      <c r="E18608" t="s">
        <v>4906</v>
      </c>
      <c r="F18608" t="s">
        <v>599</v>
      </c>
      <c r="G18608" t="s">
        <v>24</v>
      </c>
    </row>
    <row r="18609" spans="1:7" x14ac:dyDescent="0.25">
      <c r="A18609" t="s">
        <v>20018</v>
      </c>
      <c r="B18609" t="s">
        <v>13</v>
      </c>
      <c r="C18609" s="1">
        <v>45099</v>
      </c>
      <c r="D18609" s="2">
        <v>42194.92</v>
      </c>
      <c r="E18609" t="s">
        <v>6169</v>
      </c>
      <c r="F18609" t="s">
        <v>4739</v>
      </c>
      <c r="G18609" t="s">
        <v>1653</v>
      </c>
    </row>
    <row r="18610" spans="1:7" x14ac:dyDescent="0.25">
      <c r="A18610" t="s">
        <v>20019</v>
      </c>
      <c r="B18610" t="s">
        <v>13</v>
      </c>
      <c r="C18610" s="1">
        <v>45099</v>
      </c>
      <c r="D18610" s="2">
        <v>25736.57</v>
      </c>
      <c r="E18610" t="s">
        <v>4370</v>
      </c>
      <c r="F18610" t="s">
        <v>4915</v>
      </c>
      <c r="G18610" t="s">
        <v>1653</v>
      </c>
    </row>
    <row r="18611" spans="1:7" x14ac:dyDescent="0.25">
      <c r="A18611" t="s">
        <v>20020</v>
      </c>
      <c r="B18611" t="s">
        <v>13</v>
      </c>
      <c r="C18611" s="1">
        <v>45099</v>
      </c>
      <c r="D18611" s="2">
        <v>27382.959999999999</v>
      </c>
      <c r="E18611" t="s">
        <v>4660</v>
      </c>
      <c r="F18611" t="s">
        <v>465</v>
      </c>
      <c r="G18611" t="s">
        <v>291</v>
      </c>
    </row>
    <row r="18612" spans="1:7" x14ac:dyDescent="0.25">
      <c r="A18612" t="s">
        <v>20021</v>
      </c>
      <c r="B18612" t="s">
        <v>8</v>
      </c>
      <c r="C18612" s="1">
        <v>45099</v>
      </c>
      <c r="D18612" s="2">
        <v>46059.87</v>
      </c>
      <c r="E18612" t="s">
        <v>4370</v>
      </c>
      <c r="F18612" t="s">
        <v>4752</v>
      </c>
      <c r="G18612" t="s">
        <v>1653</v>
      </c>
    </row>
    <row r="18613" spans="1:7" x14ac:dyDescent="0.25">
      <c r="A18613" t="s">
        <v>20022</v>
      </c>
      <c r="B18613" t="s">
        <v>13</v>
      </c>
      <c r="C18613" s="1">
        <v>45099</v>
      </c>
      <c r="D18613" s="2">
        <v>35314.74</v>
      </c>
      <c r="E18613" t="s">
        <v>4370</v>
      </c>
      <c r="F18613" t="s">
        <v>4408</v>
      </c>
      <c r="G18613" t="s">
        <v>1653</v>
      </c>
    </row>
    <row r="18614" spans="1:7" x14ac:dyDescent="0.25">
      <c r="A18614" t="s">
        <v>20023</v>
      </c>
      <c r="B18614" t="s">
        <v>13</v>
      </c>
      <c r="C18614" s="1">
        <v>45099</v>
      </c>
      <c r="D18614" s="2">
        <v>32978.74</v>
      </c>
      <c r="E18614" t="s">
        <v>4846</v>
      </c>
      <c r="F18614" t="s">
        <v>193</v>
      </c>
      <c r="G18614" t="s">
        <v>24</v>
      </c>
    </row>
    <row r="18615" spans="1:7" x14ac:dyDescent="0.25">
      <c r="A18615" t="s">
        <v>20024</v>
      </c>
      <c r="B18615" t="s">
        <v>8</v>
      </c>
      <c r="C18615" s="1">
        <v>45099</v>
      </c>
      <c r="D18615" s="2">
        <v>31492.19</v>
      </c>
      <c r="E18615" t="s">
        <v>9084</v>
      </c>
      <c r="F18615" t="s">
        <v>1425</v>
      </c>
      <c r="G18615" t="s">
        <v>291</v>
      </c>
    </row>
    <row r="18616" spans="1:7" x14ac:dyDescent="0.25">
      <c r="A18616" t="s">
        <v>20025</v>
      </c>
      <c r="B18616" t="s">
        <v>13</v>
      </c>
      <c r="C18616" s="1">
        <v>45099</v>
      </c>
      <c r="D18616" s="2">
        <v>15542.07</v>
      </c>
      <c r="E18616" t="s">
        <v>4600</v>
      </c>
      <c r="F18616" t="s">
        <v>26</v>
      </c>
      <c r="G18616" t="s">
        <v>24</v>
      </c>
    </row>
    <row r="18617" spans="1:7" x14ac:dyDescent="0.25">
      <c r="A18617" t="s">
        <v>20026</v>
      </c>
      <c r="B18617" t="s">
        <v>13</v>
      </c>
      <c r="C18617" s="1">
        <v>45099</v>
      </c>
      <c r="D18617" s="2">
        <v>26028.99</v>
      </c>
      <c r="E18617" t="s">
        <v>5382</v>
      </c>
      <c r="F18617" t="s">
        <v>513</v>
      </c>
      <c r="G18617" t="s">
        <v>24</v>
      </c>
    </row>
    <row r="18618" spans="1:7" x14ac:dyDescent="0.25">
      <c r="A18618" t="s">
        <v>20027</v>
      </c>
      <c r="B18618" t="s">
        <v>13</v>
      </c>
      <c r="C18618" s="1">
        <v>45099</v>
      </c>
      <c r="D18618" s="2">
        <v>46526.19</v>
      </c>
      <c r="E18618" t="s">
        <v>4430</v>
      </c>
      <c r="F18618" t="s">
        <v>4727</v>
      </c>
      <c r="G18618" t="s">
        <v>1653</v>
      </c>
    </row>
    <row r="18619" spans="1:7" x14ac:dyDescent="0.25">
      <c r="A18619" t="s">
        <v>20028</v>
      </c>
      <c r="B18619" t="s">
        <v>8</v>
      </c>
      <c r="C18619" s="1">
        <v>45099</v>
      </c>
      <c r="D18619" s="2">
        <v>49921.73</v>
      </c>
      <c r="E18619" t="s">
        <v>4370</v>
      </c>
      <c r="F18619" t="s">
        <v>4555</v>
      </c>
      <c r="G18619" t="s">
        <v>1653</v>
      </c>
    </row>
    <row r="18620" spans="1:7" x14ac:dyDescent="0.25">
      <c r="A18620" t="s">
        <v>20029</v>
      </c>
      <c r="B18620" t="s">
        <v>13</v>
      </c>
      <c r="C18620" s="1">
        <v>45099</v>
      </c>
      <c r="D18620" s="2">
        <v>27701</v>
      </c>
      <c r="E18620" t="s">
        <v>9284</v>
      </c>
      <c r="F18620" t="s">
        <v>7491</v>
      </c>
      <c r="G18620" t="s">
        <v>5790</v>
      </c>
    </row>
    <row r="18621" spans="1:7" x14ac:dyDescent="0.25">
      <c r="A18621" t="s">
        <v>20030</v>
      </c>
      <c r="B18621" t="s">
        <v>8</v>
      </c>
      <c r="C18621" s="1">
        <v>45099</v>
      </c>
      <c r="D18621" s="2">
        <v>84775.99</v>
      </c>
      <c r="E18621" t="s">
        <v>7893</v>
      </c>
      <c r="F18621" t="s">
        <v>1509</v>
      </c>
      <c r="G18621" t="s">
        <v>291</v>
      </c>
    </row>
    <row r="18622" spans="1:7" x14ac:dyDescent="0.25">
      <c r="A18622" t="s">
        <v>20031</v>
      </c>
      <c r="B18622" t="s">
        <v>8</v>
      </c>
      <c r="C18622" s="1">
        <v>45099</v>
      </c>
      <c r="D18622" s="2">
        <v>18519.439999999999</v>
      </c>
      <c r="E18622" t="s">
        <v>4370</v>
      </c>
      <c r="F18622" t="s">
        <v>5013</v>
      </c>
      <c r="G18622" t="s">
        <v>1653</v>
      </c>
    </row>
    <row r="18623" spans="1:7" x14ac:dyDescent="0.25">
      <c r="A18623" t="s">
        <v>20032</v>
      </c>
      <c r="B18623" t="s">
        <v>13</v>
      </c>
      <c r="C18623" s="1">
        <v>45099</v>
      </c>
      <c r="D18623" s="2">
        <v>20880.62</v>
      </c>
      <c r="E18623" t="s">
        <v>4713</v>
      </c>
      <c r="F18623" t="s">
        <v>401</v>
      </c>
      <c r="G18623" t="s">
        <v>24</v>
      </c>
    </row>
    <row r="18624" spans="1:7" x14ac:dyDescent="0.25">
      <c r="A18624" t="s">
        <v>20033</v>
      </c>
      <c r="B18624" t="s">
        <v>13</v>
      </c>
      <c r="C18624" s="1">
        <v>45099</v>
      </c>
      <c r="D18624" s="2">
        <v>14106.4</v>
      </c>
      <c r="E18624" t="s">
        <v>4660</v>
      </c>
      <c r="F18624" t="s">
        <v>2567</v>
      </c>
      <c r="G18624" t="s">
        <v>291</v>
      </c>
    </row>
    <row r="18625" spans="1:7" x14ac:dyDescent="0.25">
      <c r="A18625" t="s">
        <v>20034</v>
      </c>
      <c r="B18625" t="s">
        <v>13</v>
      </c>
      <c r="C18625" s="1">
        <v>45099</v>
      </c>
      <c r="D18625" s="2">
        <v>128836.36</v>
      </c>
      <c r="E18625" t="s">
        <v>4370</v>
      </c>
      <c r="F18625" t="s">
        <v>4415</v>
      </c>
      <c r="G18625" t="s">
        <v>1653</v>
      </c>
    </row>
    <row r="18626" spans="1:7" x14ac:dyDescent="0.25">
      <c r="A18626" t="s">
        <v>20035</v>
      </c>
      <c r="B18626" t="s">
        <v>8</v>
      </c>
      <c r="C18626" s="1">
        <v>45099</v>
      </c>
      <c r="D18626" s="2">
        <v>14235.85</v>
      </c>
      <c r="E18626" t="s">
        <v>4370</v>
      </c>
      <c r="F18626" t="s">
        <v>4413</v>
      </c>
      <c r="G18626" t="s">
        <v>1653</v>
      </c>
    </row>
    <row r="18627" spans="1:7" x14ac:dyDescent="0.25">
      <c r="A18627" t="s">
        <v>20036</v>
      </c>
      <c r="B18627" t="s">
        <v>13</v>
      </c>
      <c r="C18627" s="1">
        <v>45099</v>
      </c>
      <c r="D18627" s="2">
        <v>20051.87</v>
      </c>
      <c r="E18627" t="s">
        <v>6169</v>
      </c>
      <c r="F18627" t="s">
        <v>8924</v>
      </c>
      <c r="G18627" t="s">
        <v>1653</v>
      </c>
    </row>
    <row r="18628" spans="1:7" x14ac:dyDescent="0.25">
      <c r="A18628" t="s">
        <v>20037</v>
      </c>
      <c r="B18628" t="s">
        <v>13</v>
      </c>
      <c r="C18628" s="1">
        <v>45099</v>
      </c>
      <c r="D18628" s="2">
        <v>11511.92</v>
      </c>
      <c r="E18628" t="s">
        <v>13819</v>
      </c>
      <c r="F18628" t="s">
        <v>13820</v>
      </c>
      <c r="G18628" t="s">
        <v>6780</v>
      </c>
    </row>
    <row r="18629" spans="1:7" x14ac:dyDescent="0.25">
      <c r="A18629" t="s">
        <v>20038</v>
      </c>
      <c r="B18629" t="s">
        <v>13</v>
      </c>
      <c r="C18629" s="1">
        <v>45099</v>
      </c>
      <c r="D18629" s="2">
        <v>23028.99</v>
      </c>
      <c r="E18629" t="s">
        <v>4844</v>
      </c>
      <c r="F18629" t="s">
        <v>504</v>
      </c>
      <c r="G18629" t="s">
        <v>24</v>
      </c>
    </row>
    <row r="18630" spans="1:7" x14ac:dyDescent="0.25">
      <c r="A18630" t="s">
        <v>20039</v>
      </c>
      <c r="B18630" t="s">
        <v>13</v>
      </c>
      <c r="C18630" s="1">
        <v>45099</v>
      </c>
      <c r="D18630" s="2">
        <v>34574.370000000003</v>
      </c>
      <c r="E18630" t="s">
        <v>4713</v>
      </c>
      <c r="F18630" t="s">
        <v>401</v>
      </c>
      <c r="G18630" t="s">
        <v>24</v>
      </c>
    </row>
    <row r="18631" spans="1:7" x14ac:dyDescent="0.25">
      <c r="A18631" t="s">
        <v>20040</v>
      </c>
      <c r="B18631" t="s">
        <v>13</v>
      </c>
      <c r="C18631" s="1">
        <v>45099</v>
      </c>
      <c r="D18631" s="2">
        <v>28587.1</v>
      </c>
      <c r="E18631" t="s">
        <v>5839</v>
      </c>
      <c r="F18631" t="s">
        <v>2171</v>
      </c>
      <c r="G18631" t="s">
        <v>1933</v>
      </c>
    </row>
    <row r="18632" spans="1:7" x14ac:dyDescent="0.25">
      <c r="A18632" t="s">
        <v>20041</v>
      </c>
      <c r="B18632" t="s">
        <v>8</v>
      </c>
      <c r="C18632" s="1">
        <v>45099</v>
      </c>
      <c r="D18632" s="2">
        <v>10567.86</v>
      </c>
      <c r="E18632" t="s">
        <v>4370</v>
      </c>
      <c r="F18632" t="s">
        <v>11725</v>
      </c>
      <c r="G18632" t="s">
        <v>1653</v>
      </c>
    </row>
    <row r="18633" spans="1:7" x14ac:dyDescent="0.25">
      <c r="A18633" t="s">
        <v>20042</v>
      </c>
      <c r="B18633" t="s">
        <v>13</v>
      </c>
      <c r="C18633" s="1">
        <v>45099</v>
      </c>
      <c r="D18633" s="2">
        <v>7688.53</v>
      </c>
      <c r="E18633" t="s">
        <v>4465</v>
      </c>
      <c r="F18633" t="s">
        <v>1507</v>
      </c>
      <c r="G18633" t="s">
        <v>291</v>
      </c>
    </row>
    <row r="18634" spans="1:7" x14ac:dyDescent="0.25">
      <c r="A18634" t="s">
        <v>20043</v>
      </c>
      <c r="B18634" t="s">
        <v>8</v>
      </c>
      <c r="C18634" s="1">
        <v>45099</v>
      </c>
      <c r="D18634" s="2">
        <v>62090.07</v>
      </c>
      <c r="E18634" t="s">
        <v>4370</v>
      </c>
      <c r="F18634" t="s">
        <v>4733</v>
      </c>
      <c r="G18634" t="s">
        <v>1653</v>
      </c>
    </row>
    <row r="18635" spans="1:7" x14ac:dyDescent="0.25">
      <c r="A18635" t="s">
        <v>20044</v>
      </c>
      <c r="B18635" t="s">
        <v>8</v>
      </c>
      <c r="C18635" s="1">
        <v>45099</v>
      </c>
      <c r="D18635" s="2">
        <v>21219.79</v>
      </c>
      <c r="E18635" t="s">
        <v>5382</v>
      </c>
      <c r="F18635" t="s">
        <v>399</v>
      </c>
      <c r="G18635" t="s">
        <v>24</v>
      </c>
    </row>
    <row r="18636" spans="1:7" x14ac:dyDescent="0.25">
      <c r="A18636" t="s">
        <v>20045</v>
      </c>
      <c r="B18636" t="s">
        <v>13</v>
      </c>
      <c r="C18636" s="1">
        <v>45099</v>
      </c>
      <c r="D18636" s="2">
        <v>14974.49</v>
      </c>
      <c r="E18636" t="s">
        <v>4913</v>
      </c>
      <c r="F18636" t="s">
        <v>397</v>
      </c>
      <c r="G18636" t="s">
        <v>24</v>
      </c>
    </row>
    <row r="18637" spans="1:7" x14ac:dyDescent="0.25">
      <c r="A18637" t="s">
        <v>20046</v>
      </c>
      <c r="B18637" t="s">
        <v>13</v>
      </c>
      <c r="C18637" s="1">
        <v>45099</v>
      </c>
      <c r="D18637" s="2">
        <v>46714.7</v>
      </c>
      <c r="E18637" t="s">
        <v>13972</v>
      </c>
      <c r="F18637" t="s">
        <v>8656</v>
      </c>
      <c r="G18637" t="s">
        <v>6780</v>
      </c>
    </row>
    <row r="18638" spans="1:7" x14ac:dyDescent="0.25">
      <c r="A18638" t="s">
        <v>20047</v>
      </c>
      <c r="B18638" t="s">
        <v>13</v>
      </c>
      <c r="C18638" s="1">
        <v>45099</v>
      </c>
      <c r="D18638" s="2">
        <v>37478.85</v>
      </c>
      <c r="E18638" t="s">
        <v>6169</v>
      </c>
      <c r="F18638" t="s">
        <v>4497</v>
      </c>
      <c r="G18638" t="s">
        <v>1653</v>
      </c>
    </row>
    <row r="18639" spans="1:7" x14ac:dyDescent="0.25">
      <c r="A18639" t="s">
        <v>20048</v>
      </c>
      <c r="B18639" t="s">
        <v>13</v>
      </c>
      <c r="C18639" s="1">
        <v>45099</v>
      </c>
      <c r="D18639" s="2">
        <v>30692.17</v>
      </c>
      <c r="E18639" t="s">
        <v>4324</v>
      </c>
      <c r="F18639" t="s">
        <v>749</v>
      </c>
      <c r="G18639" t="s">
        <v>24</v>
      </c>
    </row>
    <row r="18640" spans="1:7" x14ac:dyDescent="0.25">
      <c r="A18640" t="s">
        <v>20049</v>
      </c>
      <c r="B18640" t="s">
        <v>8</v>
      </c>
      <c r="C18640" s="1">
        <v>45099</v>
      </c>
      <c r="D18640" s="2">
        <v>29665.09</v>
      </c>
      <c r="E18640" t="s">
        <v>6292</v>
      </c>
      <c r="F18640" t="s">
        <v>1804</v>
      </c>
      <c r="G18640" t="s">
        <v>291</v>
      </c>
    </row>
    <row r="18641" spans="1:7" x14ac:dyDescent="0.25">
      <c r="A18641" t="s">
        <v>20050</v>
      </c>
      <c r="B18641" t="s">
        <v>8</v>
      </c>
      <c r="C18641" s="1">
        <v>45099</v>
      </c>
      <c r="D18641" s="2">
        <v>18404.05</v>
      </c>
      <c r="E18641" t="s">
        <v>4767</v>
      </c>
      <c r="F18641" t="s">
        <v>4519</v>
      </c>
      <c r="G18641" t="s">
        <v>1653</v>
      </c>
    </row>
    <row r="18642" spans="1:7" x14ac:dyDescent="0.25">
      <c r="A18642" t="s">
        <v>20051</v>
      </c>
      <c r="B18642" t="s">
        <v>13</v>
      </c>
      <c r="C18642" s="1">
        <v>45099</v>
      </c>
      <c r="D18642" s="2">
        <v>13087.95</v>
      </c>
      <c r="E18642" t="s">
        <v>4767</v>
      </c>
      <c r="F18642" t="s">
        <v>7092</v>
      </c>
      <c r="G18642" t="s">
        <v>1653</v>
      </c>
    </row>
    <row r="18643" spans="1:7" x14ac:dyDescent="0.25">
      <c r="A18643" t="s">
        <v>20052</v>
      </c>
      <c r="B18643" t="s">
        <v>13</v>
      </c>
      <c r="C18643" s="1">
        <v>45099</v>
      </c>
      <c r="D18643" s="2">
        <v>76340.179999999993</v>
      </c>
      <c r="E18643" t="s">
        <v>5382</v>
      </c>
      <c r="F18643" t="s">
        <v>155</v>
      </c>
      <c r="G18643" t="s">
        <v>24</v>
      </c>
    </row>
    <row r="18644" spans="1:7" x14ac:dyDescent="0.25">
      <c r="A18644" t="s">
        <v>20053</v>
      </c>
      <c r="B18644" t="s">
        <v>13</v>
      </c>
      <c r="C18644" s="1">
        <v>45099</v>
      </c>
      <c r="D18644" s="2">
        <v>16159.56</v>
      </c>
      <c r="E18644" t="s">
        <v>4370</v>
      </c>
      <c r="F18644" t="s">
        <v>5122</v>
      </c>
      <c r="G18644" t="s">
        <v>1653</v>
      </c>
    </row>
    <row r="18645" spans="1:7" x14ac:dyDescent="0.25">
      <c r="A18645" t="s">
        <v>20054</v>
      </c>
      <c r="B18645" t="s">
        <v>13</v>
      </c>
      <c r="C18645" s="1">
        <v>45099</v>
      </c>
      <c r="D18645" s="2">
        <v>19385.259999999998</v>
      </c>
      <c r="E18645" t="s">
        <v>11490</v>
      </c>
      <c r="F18645" t="s">
        <v>1564</v>
      </c>
      <c r="G18645" t="s">
        <v>291</v>
      </c>
    </row>
    <row r="18646" spans="1:7" x14ac:dyDescent="0.25">
      <c r="A18646" t="s">
        <v>20055</v>
      </c>
      <c r="B18646" t="s">
        <v>13</v>
      </c>
      <c r="C18646" s="1">
        <v>45099</v>
      </c>
      <c r="D18646" s="2">
        <v>48632.36</v>
      </c>
      <c r="E18646" t="s">
        <v>489</v>
      </c>
      <c r="F18646" t="s">
        <v>625</v>
      </c>
      <c r="G18646" t="s">
        <v>24</v>
      </c>
    </row>
    <row r="18647" spans="1:7" x14ac:dyDescent="0.25">
      <c r="A18647" t="s">
        <v>20056</v>
      </c>
      <c r="B18647" t="s">
        <v>13</v>
      </c>
      <c r="C18647" s="1">
        <v>45099</v>
      </c>
      <c r="D18647" s="2">
        <v>14178.89</v>
      </c>
      <c r="E18647" t="s">
        <v>5450</v>
      </c>
      <c r="F18647" t="s">
        <v>816</v>
      </c>
      <c r="G18647" t="s">
        <v>376</v>
      </c>
    </row>
    <row r="18648" spans="1:7" x14ac:dyDescent="0.25">
      <c r="A18648" t="s">
        <v>20057</v>
      </c>
      <c r="B18648" t="s">
        <v>13</v>
      </c>
      <c r="C18648" s="1">
        <v>45099</v>
      </c>
      <c r="D18648" s="2">
        <v>84575.73</v>
      </c>
      <c r="E18648" t="s">
        <v>17326</v>
      </c>
      <c r="F18648" t="s">
        <v>19412</v>
      </c>
      <c r="G18648" t="s">
        <v>15108</v>
      </c>
    </row>
    <row r="18649" spans="1:7" x14ac:dyDescent="0.25">
      <c r="A18649" t="s">
        <v>20058</v>
      </c>
      <c r="B18649" t="s">
        <v>13</v>
      </c>
      <c r="C18649" s="1">
        <v>45099</v>
      </c>
      <c r="D18649" s="2">
        <v>32580.080000000002</v>
      </c>
      <c r="E18649" t="s">
        <v>4906</v>
      </c>
      <c r="F18649" t="s">
        <v>175</v>
      </c>
      <c r="G18649" t="s">
        <v>24</v>
      </c>
    </row>
    <row r="18650" spans="1:7" x14ac:dyDescent="0.25">
      <c r="A18650" t="s">
        <v>20059</v>
      </c>
      <c r="B18650" t="s">
        <v>8</v>
      </c>
      <c r="C18650" s="1">
        <v>45099</v>
      </c>
      <c r="D18650" s="2">
        <v>14478.29</v>
      </c>
      <c r="E18650" t="s">
        <v>4332</v>
      </c>
      <c r="F18650" t="s">
        <v>1384</v>
      </c>
      <c r="G18650" t="s">
        <v>291</v>
      </c>
    </row>
    <row r="18651" spans="1:7" x14ac:dyDescent="0.25">
      <c r="A18651" t="s">
        <v>20060</v>
      </c>
      <c r="B18651" t="s">
        <v>8</v>
      </c>
      <c r="C18651" s="1">
        <v>45099</v>
      </c>
      <c r="D18651" s="2">
        <v>103878.74</v>
      </c>
      <c r="E18651" t="s">
        <v>4465</v>
      </c>
      <c r="F18651" t="s">
        <v>1192</v>
      </c>
      <c r="G18651" t="s">
        <v>291</v>
      </c>
    </row>
    <row r="18652" spans="1:7" x14ac:dyDescent="0.25">
      <c r="A18652" t="s">
        <v>20061</v>
      </c>
      <c r="B18652" t="s">
        <v>8</v>
      </c>
      <c r="C18652" s="1">
        <v>45099</v>
      </c>
      <c r="D18652" s="2">
        <v>16480.07</v>
      </c>
      <c r="E18652" t="s">
        <v>4660</v>
      </c>
      <c r="F18652" t="s">
        <v>2567</v>
      </c>
      <c r="G18652" t="s">
        <v>291</v>
      </c>
    </row>
    <row r="18653" spans="1:7" x14ac:dyDescent="0.25">
      <c r="A18653" t="s">
        <v>20062</v>
      </c>
      <c r="B18653" t="s">
        <v>8</v>
      </c>
      <c r="C18653" s="1">
        <v>45099</v>
      </c>
      <c r="D18653" s="2">
        <v>34133.620000000003</v>
      </c>
      <c r="E18653" t="s">
        <v>7893</v>
      </c>
      <c r="F18653" t="s">
        <v>1453</v>
      </c>
      <c r="G18653" t="s">
        <v>291</v>
      </c>
    </row>
    <row r="18654" spans="1:7" x14ac:dyDescent="0.25">
      <c r="A18654" t="s">
        <v>20063</v>
      </c>
      <c r="B18654" t="s">
        <v>13</v>
      </c>
      <c r="C18654" s="1">
        <v>45099</v>
      </c>
      <c r="D18654" s="2">
        <v>21186.240000000002</v>
      </c>
      <c r="E18654" t="s">
        <v>4906</v>
      </c>
      <c r="F18654" t="s">
        <v>175</v>
      </c>
      <c r="G18654" t="s">
        <v>24</v>
      </c>
    </row>
    <row r="18655" spans="1:7" x14ac:dyDescent="0.25">
      <c r="A18655" t="s">
        <v>20064</v>
      </c>
      <c r="B18655" t="s">
        <v>8</v>
      </c>
      <c r="C18655" s="1">
        <v>45099</v>
      </c>
      <c r="D18655" s="2">
        <v>29016.84</v>
      </c>
      <c r="E18655" t="s">
        <v>4370</v>
      </c>
      <c r="F18655" t="s">
        <v>4425</v>
      </c>
      <c r="G18655" t="s">
        <v>1653</v>
      </c>
    </row>
    <row r="18656" spans="1:7" x14ac:dyDescent="0.25">
      <c r="A18656" t="s">
        <v>20065</v>
      </c>
      <c r="B18656" t="s">
        <v>8</v>
      </c>
      <c r="C18656" s="1">
        <v>45099</v>
      </c>
      <c r="D18656" s="2">
        <v>12344.07</v>
      </c>
      <c r="E18656" t="s">
        <v>7893</v>
      </c>
      <c r="F18656" t="s">
        <v>1453</v>
      </c>
      <c r="G18656" t="s">
        <v>291</v>
      </c>
    </row>
    <row r="18657" spans="1:7" x14ac:dyDescent="0.25">
      <c r="A18657" t="s">
        <v>20066</v>
      </c>
      <c r="B18657" t="s">
        <v>13</v>
      </c>
      <c r="C18657" s="1">
        <v>45099</v>
      </c>
      <c r="D18657" s="2">
        <v>27059.49</v>
      </c>
      <c r="E18657" t="s">
        <v>5450</v>
      </c>
      <c r="F18657" t="s">
        <v>5418</v>
      </c>
      <c r="G18657" t="s">
        <v>376</v>
      </c>
    </row>
    <row r="18658" spans="1:7" x14ac:dyDescent="0.25">
      <c r="A18658" t="s">
        <v>20067</v>
      </c>
      <c r="B18658" t="s">
        <v>8</v>
      </c>
      <c r="C18658" s="1">
        <v>45099</v>
      </c>
      <c r="D18658" s="2">
        <v>29392.54</v>
      </c>
      <c r="E18658" t="s">
        <v>4340</v>
      </c>
      <c r="F18658" t="s">
        <v>2260</v>
      </c>
      <c r="G18658" t="s">
        <v>291</v>
      </c>
    </row>
    <row r="18659" spans="1:7" x14ac:dyDescent="0.25">
      <c r="A18659" t="s">
        <v>20068</v>
      </c>
      <c r="B18659" t="s">
        <v>8</v>
      </c>
      <c r="C18659" s="1">
        <v>45099</v>
      </c>
      <c r="D18659" s="2">
        <v>42392.19</v>
      </c>
      <c r="E18659" t="s">
        <v>4370</v>
      </c>
      <c r="F18659" t="s">
        <v>4531</v>
      </c>
      <c r="G18659" t="s">
        <v>1653</v>
      </c>
    </row>
    <row r="18660" spans="1:7" x14ac:dyDescent="0.25">
      <c r="A18660" t="s">
        <v>20069</v>
      </c>
      <c r="B18660" t="s">
        <v>13</v>
      </c>
      <c r="C18660" s="1">
        <v>45099</v>
      </c>
      <c r="D18660" s="2">
        <v>11787.81</v>
      </c>
      <c r="E18660" t="s">
        <v>4370</v>
      </c>
      <c r="F18660" t="s">
        <v>4571</v>
      </c>
      <c r="G18660" t="s">
        <v>1653</v>
      </c>
    </row>
    <row r="18661" spans="1:7" x14ac:dyDescent="0.25">
      <c r="A18661" t="s">
        <v>20070</v>
      </c>
      <c r="B18661" t="s">
        <v>13</v>
      </c>
      <c r="C18661" s="1">
        <v>45099</v>
      </c>
      <c r="D18661" s="2">
        <v>29116.51</v>
      </c>
      <c r="E18661" t="s">
        <v>7154</v>
      </c>
      <c r="F18661" t="s">
        <v>2516</v>
      </c>
      <c r="G18661" t="s">
        <v>24</v>
      </c>
    </row>
    <row r="18662" spans="1:7" x14ac:dyDescent="0.25">
      <c r="A18662" t="s">
        <v>20071</v>
      </c>
      <c r="B18662" t="s">
        <v>13</v>
      </c>
      <c r="C18662" s="1">
        <v>45099</v>
      </c>
      <c r="D18662" s="2">
        <v>114445.3</v>
      </c>
      <c r="E18662" t="s">
        <v>4465</v>
      </c>
      <c r="F18662" t="s">
        <v>1772</v>
      </c>
      <c r="G18662" t="s">
        <v>291</v>
      </c>
    </row>
    <row r="18663" spans="1:7" x14ac:dyDescent="0.25">
      <c r="A18663" t="s">
        <v>20072</v>
      </c>
      <c r="B18663" t="s">
        <v>8</v>
      </c>
      <c r="C18663" s="1">
        <v>45099</v>
      </c>
      <c r="D18663" s="2">
        <v>31544.080000000002</v>
      </c>
      <c r="E18663" t="s">
        <v>9084</v>
      </c>
      <c r="F18663" t="s">
        <v>1425</v>
      </c>
      <c r="G18663" t="s">
        <v>291</v>
      </c>
    </row>
    <row r="18664" spans="1:7" x14ac:dyDescent="0.25">
      <c r="A18664" t="s">
        <v>20073</v>
      </c>
      <c r="B18664" t="s">
        <v>13</v>
      </c>
      <c r="C18664" s="1">
        <v>45099</v>
      </c>
      <c r="D18664" s="2">
        <v>21150.59</v>
      </c>
      <c r="E18664" t="s">
        <v>4332</v>
      </c>
      <c r="F18664" t="s">
        <v>1384</v>
      </c>
      <c r="G18664" t="s">
        <v>291</v>
      </c>
    </row>
    <row r="18665" spans="1:7" x14ac:dyDescent="0.25">
      <c r="A18665" t="s">
        <v>20074</v>
      </c>
      <c r="B18665" t="s">
        <v>13</v>
      </c>
      <c r="C18665" s="1">
        <v>45099</v>
      </c>
      <c r="D18665" s="2">
        <v>17488.080000000002</v>
      </c>
      <c r="E18665" t="s">
        <v>4844</v>
      </c>
      <c r="F18665" t="s">
        <v>526</v>
      </c>
      <c r="G18665" t="s">
        <v>24</v>
      </c>
    </row>
    <row r="18666" spans="1:7" x14ac:dyDescent="0.25">
      <c r="A18666" t="s">
        <v>20075</v>
      </c>
      <c r="B18666" t="s">
        <v>13</v>
      </c>
      <c r="C18666" s="1">
        <v>45099</v>
      </c>
      <c r="D18666" s="2">
        <v>36690.1</v>
      </c>
      <c r="E18666" t="s">
        <v>4370</v>
      </c>
      <c r="F18666" t="s">
        <v>5013</v>
      </c>
      <c r="G18666" t="s">
        <v>1653</v>
      </c>
    </row>
    <row r="18667" spans="1:7" x14ac:dyDescent="0.25">
      <c r="A18667" t="s">
        <v>20076</v>
      </c>
      <c r="B18667" t="s">
        <v>13</v>
      </c>
      <c r="C18667" s="1">
        <v>45099</v>
      </c>
      <c r="D18667" s="2">
        <v>14990.64</v>
      </c>
      <c r="E18667" t="s">
        <v>15677</v>
      </c>
      <c r="F18667" t="s">
        <v>16506</v>
      </c>
      <c r="G18667" t="s">
        <v>15108</v>
      </c>
    </row>
    <row r="18668" spans="1:7" x14ac:dyDescent="0.25">
      <c r="A18668" t="s">
        <v>20077</v>
      </c>
      <c r="B18668" t="s">
        <v>13</v>
      </c>
      <c r="C18668" s="1">
        <v>45099</v>
      </c>
      <c r="D18668" s="2">
        <v>16638.419999999998</v>
      </c>
      <c r="E18668" t="s">
        <v>5450</v>
      </c>
      <c r="F18668" t="s">
        <v>784</v>
      </c>
      <c r="G18668" t="s">
        <v>376</v>
      </c>
    </row>
    <row r="18669" spans="1:7" x14ac:dyDescent="0.25">
      <c r="A18669" t="s">
        <v>20078</v>
      </c>
      <c r="B18669" t="s">
        <v>13</v>
      </c>
      <c r="C18669" s="1">
        <v>45099</v>
      </c>
      <c r="D18669" s="2">
        <v>67945.48</v>
      </c>
      <c r="E18669" t="s">
        <v>4465</v>
      </c>
      <c r="F18669" t="s">
        <v>1507</v>
      </c>
      <c r="G18669" t="s">
        <v>291</v>
      </c>
    </row>
    <row r="18670" spans="1:7" x14ac:dyDescent="0.25">
      <c r="A18670" t="s">
        <v>20079</v>
      </c>
      <c r="B18670" t="s">
        <v>13</v>
      </c>
      <c r="C18670" s="1">
        <v>45099</v>
      </c>
      <c r="D18670" s="2">
        <v>17749.39</v>
      </c>
      <c r="E18670" t="s">
        <v>5450</v>
      </c>
      <c r="F18670" t="s">
        <v>816</v>
      </c>
      <c r="G18670" t="s">
        <v>376</v>
      </c>
    </row>
    <row r="18671" spans="1:7" x14ac:dyDescent="0.25">
      <c r="A18671" t="s">
        <v>20080</v>
      </c>
      <c r="B18671" t="s">
        <v>13</v>
      </c>
      <c r="C18671" s="1">
        <v>45099</v>
      </c>
      <c r="D18671" s="2">
        <v>14126.17</v>
      </c>
      <c r="E18671" t="s">
        <v>17117</v>
      </c>
      <c r="F18671" t="s">
        <v>17118</v>
      </c>
      <c r="G18671" t="s">
        <v>14720</v>
      </c>
    </row>
    <row r="18672" spans="1:7" x14ac:dyDescent="0.25">
      <c r="A18672" t="s">
        <v>20081</v>
      </c>
      <c r="B18672" t="s">
        <v>13</v>
      </c>
      <c r="C18672" s="1">
        <v>45099</v>
      </c>
      <c r="D18672" s="2">
        <v>17532.189999999999</v>
      </c>
      <c r="E18672" t="s">
        <v>4324</v>
      </c>
      <c r="F18672" t="s">
        <v>599</v>
      </c>
      <c r="G18672" t="s">
        <v>24</v>
      </c>
    </row>
    <row r="18673" spans="1:7" x14ac:dyDescent="0.25">
      <c r="A18673" t="s">
        <v>20082</v>
      </c>
      <c r="B18673" t="s">
        <v>13</v>
      </c>
      <c r="C18673" s="1">
        <v>45099</v>
      </c>
      <c r="D18673" s="2">
        <v>18378.759999999998</v>
      </c>
      <c r="E18673" t="s">
        <v>19421</v>
      </c>
      <c r="F18673" t="s">
        <v>19474</v>
      </c>
      <c r="G18673" t="s">
        <v>3417</v>
      </c>
    </row>
    <row r="18674" spans="1:7" x14ac:dyDescent="0.25">
      <c r="A18674" t="s">
        <v>20083</v>
      </c>
      <c r="B18674" t="s">
        <v>13</v>
      </c>
      <c r="C18674" s="1">
        <v>45099</v>
      </c>
      <c r="D18674" s="2">
        <v>14539.79</v>
      </c>
      <c r="E18674" t="s">
        <v>5839</v>
      </c>
      <c r="F18674" t="s">
        <v>2397</v>
      </c>
      <c r="G18674" t="s">
        <v>1933</v>
      </c>
    </row>
    <row r="18675" spans="1:7" x14ac:dyDescent="0.25">
      <c r="A18675" t="s">
        <v>20084</v>
      </c>
      <c r="B18675" t="s">
        <v>13</v>
      </c>
      <c r="C18675" s="1">
        <v>45099</v>
      </c>
      <c r="D18675" s="2">
        <v>32448.080000000002</v>
      </c>
      <c r="E18675" t="s">
        <v>5450</v>
      </c>
      <c r="F18675" t="s">
        <v>654</v>
      </c>
      <c r="G18675" t="s">
        <v>376</v>
      </c>
    </row>
    <row r="18676" spans="1:7" x14ac:dyDescent="0.25">
      <c r="A18676" t="s">
        <v>20085</v>
      </c>
      <c r="B18676" t="s">
        <v>13</v>
      </c>
      <c r="C18676" s="1">
        <v>45099</v>
      </c>
      <c r="D18676" s="2">
        <v>19804.22</v>
      </c>
      <c r="E18676" t="s">
        <v>15934</v>
      </c>
      <c r="F18676" t="s">
        <v>15935</v>
      </c>
      <c r="G18676" t="s">
        <v>9288</v>
      </c>
    </row>
    <row r="18677" spans="1:7" x14ac:dyDescent="0.25">
      <c r="A18677" t="s">
        <v>20086</v>
      </c>
      <c r="B18677" t="s">
        <v>13</v>
      </c>
      <c r="C18677" s="1">
        <v>45099</v>
      </c>
      <c r="D18677" s="2">
        <v>26234.41</v>
      </c>
      <c r="E18677" t="s">
        <v>5450</v>
      </c>
      <c r="F18677" t="s">
        <v>816</v>
      </c>
      <c r="G18677" t="s">
        <v>376</v>
      </c>
    </row>
    <row r="18678" spans="1:7" x14ac:dyDescent="0.25">
      <c r="A18678" t="s">
        <v>20087</v>
      </c>
      <c r="B18678" t="s">
        <v>8</v>
      </c>
      <c r="C18678" s="1">
        <v>45099</v>
      </c>
      <c r="D18678" s="2">
        <v>27888.400000000001</v>
      </c>
      <c r="E18678" t="s">
        <v>4913</v>
      </c>
      <c r="F18678" t="s">
        <v>109</v>
      </c>
      <c r="G18678" t="s">
        <v>24</v>
      </c>
    </row>
    <row r="18679" spans="1:7" x14ac:dyDescent="0.25">
      <c r="A18679" t="s">
        <v>20088</v>
      </c>
      <c r="B18679" t="s">
        <v>8</v>
      </c>
      <c r="C18679" s="1">
        <v>45099</v>
      </c>
      <c r="D18679" s="2">
        <v>10357.18</v>
      </c>
      <c r="E18679" t="s">
        <v>4318</v>
      </c>
      <c r="F18679" t="s">
        <v>504</v>
      </c>
      <c r="G18679" t="s">
        <v>24</v>
      </c>
    </row>
    <row r="18680" spans="1:7" x14ac:dyDescent="0.25">
      <c r="A18680" t="s">
        <v>20089</v>
      </c>
      <c r="B18680" t="s">
        <v>13</v>
      </c>
      <c r="C18680" s="1">
        <v>45099</v>
      </c>
      <c r="D18680" s="2">
        <v>31012.720000000001</v>
      </c>
      <c r="E18680" t="s">
        <v>17326</v>
      </c>
      <c r="F18680" t="s">
        <v>17327</v>
      </c>
      <c r="G18680" t="s">
        <v>15108</v>
      </c>
    </row>
    <row r="18681" spans="1:7" x14ac:dyDescent="0.25">
      <c r="A18681" t="s">
        <v>20090</v>
      </c>
      <c r="B18681" t="s">
        <v>8</v>
      </c>
      <c r="C18681" s="1">
        <v>45099</v>
      </c>
      <c r="D18681" s="2">
        <v>26400.39</v>
      </c>
      <c r="E18681" t="s">
        <v>4906</v>
      </c>
      <c r="F18681" t="s">
        <v>599</v>
      </c>
      <c r="G18681" t="s">
        <v>24</v>
      </c>
    </row>
    <row r="18682" spans="1:7" x14ac:dyDescent="0.25">
      <c r="A18682" t="s">
        <v>20091</v>
      </c>
      <c r="B18682" t="s">
        <v>8</v>
      </c>
      <c r="C18682" s="1">
        <v>45099</v>
      </c>
      <c r="D18682" s="2">
        <v>26830.97</v>
      </c>
      <c r="E18682" t="s">
        <v>4370</v>
      </c>
      <c r="F18682" t="s">
        <v>4450</v>
      </c>
      <c r="G18682" t="s">
        <v>1653</v>
      </c>
    </row>
    <row r="18683" spans="1:7" x14ac:dyDescent="0.25">
      <c r="A18683" t="s">
        <v>20092</v>
      </c>
      <c r="B18683" t="s">
        <v>13</v>
      </c>
      <c r="C18683" s="1">
        <v>45099</v>
      </c>
      <c r="D18683" s="2">
        <v>16244.49</v>
      </c>
      <c r="E18683" t="s">
        <v>6292</v>
      </c>
      <c r="F18683" t="s">
        <v>1666</v>
      </c>
      <c r="G18683" t="s">
        <v>291</v>
      </c>
    </row>
    <row r="18684" spans="1:7" x14ac:dyDescent="0.25">
      <c r="A18684" t="s">
        <v>20093</v>
      </c>
      <c r="B18684" t="s">
        <v>8</v>
      </c>
      <c r="C18684" s="1">
        <v>45099</v>
      </c>
      <c r="D18684" s="2">
        <v>16017.5</v>
      </c>
      <c r="E18684" t="s">
        <v>4906</v>
      </c>
      <c r="F18684" t="s">
        <v>175</v>
      </c>
      <c r="G18684" t="s">
        <v>24</v>
      </c>
    </row>
    <row r="18685" spans="1:7" x14ac:dyDescent="0.25">
      <c r="A18685" t="s">
        <v>20094</v>
      </c>
      <c r="B18685" t="s">
        <v>13</v>
      </c>
      <c r="C18685" s="1">
        <v>45099</v>
      </c>
      <c r="D18685" s="2">
        <v>24034.3</v>
      </c>
      <c r="E18685" t="s">
        <v>6210</v>
      </c>
      <c r="F18685" t="s">
        <v>621</v>
      </c>
      <c r="G18685" t="s">
        <v>555</v>
      </c>
    </row>
    <row r="18686" spans="1:7" x14ac:dyDescent="0.25">
      <c r="A18686" t="s">
        <v>20095</v>
      </c>
      <c r="B18686" t="s">
        <v>13</v>
      </c>
      <c r="C18686" s="1">
        <v>45099</v>
      </c>
      <c r="D18686" s="2">
        <v>23557.23</v>
      </c>
      <c r="E18686" t="s">
        <v>15225</v>
      </c>
      <c r="F18686" t="s">
        <v>16495</v>
      </c>
      <c r="G18686" t="s">
        <v>2473</v>
      </c>
    </row>
    <row r="18687" spans="1:7" x14ac:dyDescent="0.25">
      <c r="A18687" t="s">
        <v>20096</v>
      </c>
      <c r="B18687" t="s">
        <v>13</v>
      </c>
      <c r="C18687" s="1">
        <v>45099</v>
      </c>
      <c r="D18687" s="2">
        <v>16301.63</v>
      </c>
      <c r="E18687" t="s">
        <v>9400</v>
      </c>
      <c r="F18687" t="s">
        <v>397</v>
      </c>
      <c r="G18687" t="s">
        <v>24</v>
      </c>
    </row>
    <row r="18688" spans="1:7" x14ac:dyDescent="0.25">
      <c r="A18688" t="s">
        <v>20097</v>
      </c>
      <c r="B18688" t="s">
        <v>13</v>
      </c>
      <c r="C18688" s="1">
        <v>45099</v>
      </c>
      <c r="D18688" s="2">
        <v>16759.47</v>
      </c>
      <c r="E18688" t="s">
        <v>5450</v>
      </c>
      <c r="F18688" t="s">
        <v>4026</v>
      </c>
      <c r="G18688" t="s">
        <v>376</v>
      </c>
    </row>
    <row r="18689" spans="1:7" x14ac:dyDescent="0.25">
      <c r="A18689" t="s">
        <v>20098</v>
      </c>
      <c r="B18689" t="s">
        <v>13</v>
      </c>
      <c r="C18689" s="1">
        <v>45099</v>
      </c>
      <c r="D18689" s="2">
        <v>19904</v>
      </c>
      <c r="E18689" t="s">
        <v>15659</v>
      </c>
      <c r="F18689" t="s">
        <v>19489</v>
      </c>
      <c r="G18689" t="s">
        <v>3417</v>
      </c>
    </row>
    <row r="18690" spans="1:7" x14ac:dyDescent="0.25">
      <c r="A18690" t="s">
        <v>20099</v>
      </c>
      <c r="B18690" t="s">
        <v>13</v>
      </c>
      <c r="C18690" s="1">
        <v>45099</v>
      </c>
      <c r="D18690" s="2">
        <v>34007.129999999997</v>
      </c>
      <c r="E18690" t="s">
        <v>8295</v>
      </c>
      <c r="F18690" t="s">
        <v>820</v>
      </c>
      <c r="G18690" t="s">
        <v>24</v>
      </c>
    </row>
    <row r="18691" spans="1:7" x14ac:dyDescent="0.25">
      <c r="A18691" t="s">
        <v>20100</v>
      </c>
      <c r="B18691" t="s">
        <v>13</v>
      </c>
      <c r="C18691" s="1">
        <v>45099</v>
      </c>
      <c r="D18691" s="2">
        <v>28318.99</v>
      </c>
      <c r="E18691" t="s">
        <v>5450</v>
      </c>
      <c r="F18691" t="s">
        <v>14671</v>
      </c>
      <c r="G18691" t="s">
        <v>376</v>
      </c>
    </row>
    <row r="18692" spans="1:7" x14ac:dyDescent="0.25">
      <c r="A18692" t="s">
        <v>20101</v>
      </c>
      <c r="B18692" t="s">
        <v>13</v>
      </c>
      <c r="C18692" s="1">
        <v>45099</v>
      </c>
      <c r="D18692" s="2">
        <v>75395.42</v>
      </c>
      <c r="E18692" t="s">
        <v>4660</v>
      </c>
      <c r="F18692" t="s">
        <v>1458</v>
      </c>
      <c r="G18692" t="s">
        <v>291</v>
      </c>
    </row>
    <row r="18693" spans="1:7" x14ac:dyDescent="0.25">
      <c r="A18693" t="s">
        <v>20102</v>
      </c>
      <c r="B18693" t="s">
        <v>13</v>
      </c>
      <c r="C18693" s="1">
        <v>45099</v>
      </c>
      <c r="D18693" s="2">
        <v>48134.67</v>
      </c>
      <c r="E18693" t="s">
        <v>7048</v>
      </c>
      <c r="F18693" t="s">
        <v>2674</v>
      </c>
      <c r="G18693" t="s">
        <v>376</v>
      </c>
    </row>
    <row r="18694" spans="1:7" x14ac:dyDescent="0.25">
      <c r="A18694" t="s">
        <v>20103</v>
      </c>
      <c r="B18694" t="s">
        <v>8</v>
      </c>
      <c r="C18694" s="1">
        <v>45099</v>
      </c>
      <c r="D18694" s="2">
        <v>29164.57</v>
      </c>
      <c r="E18694" t="s">
        <v>5450</v>
      </c>
      <c r="F18694" t="s">
        <v>816</v>
      </c>
      <c r="G18694" t="s">
        <v>376</v>
      </c>
    </row>
    <row r="18695" spans="1:7" x14ac:dyDescent="0.25">
      <c r="A18695" t="s">
        <v>20104</v>
      </c>
      <c r="B18695" t="s">
        <v>13</v>
      </c>
      <c r="C18695" s="1">
        <v>45099</v>
      </c>
      <c r="D18695" s="2">
        <v>20594.78</v>
      </c>
      <c r="E18695" t="s">
        <v>5450</v>
      </c>
      <c r="F18695" t="s">
        <v>816</v>
      </c>
      <c r="G18695" t="s">
        <v>376</v>
      </c>
    </row>
    <row r="18696" spans="1:7" x14ac:dyDescent="0.25">
      <c r="A18696" t="s">
        <v>20105</v>
      </c>
      <c r="B18696" t="s">
        <v>13</v>
      </c>
      <c r="C18696" s="1">
        <v>45099</v>
      </c>
      <c r="D18696" s="2">
        <v>17437.91</v>
      </c>
      <c r="E18696" t="s">
        <v>5108</v>
      </c>
      <c r="F18696" t="s">
        <v>855</v>
      </c>
      <c r="G18696" t="s">
        <v>291</v>
      </c>
    </row>
    <row r="18697" spans="1:7" x14ac:dyDescent="0.25">
      <c r="A18697" t="s">
        <v>20106</v>
      </c>
      <c r="B18697" t="s">
        <v>8</v>
      </c>
      <c r="C18697" s="1">
        <v>45099</v>
      </c>
      <c r="D18697" s="2">
        <v>29513.360000000001</v>
      </c>
      <c r="E18697" t="s">
        <v>14675</v>
      </c>
      <c r="F18697" t="s">
        <v>14676</v>
      </c>
      <c r="G18697" t="s">
        <v>376</v>
      </c>
    </row>
    <row r="18698" spans="1:7" x14ac:dyDescent="0.25">
      <c r="A18698" t="s">
        <v>20107</v>
      </c>
      <c r="B18698" t="s">
        <v>13</v>
      </c>
      <c r="C18698" s="1">
        <v>45099</v>
      </c>
      <c r="D18698" s="2">
        <v>20950.73</v>
      </c>
      <c r="E18698" t="s">
        <v>4607</v>
      </c>
      <c r="F18698" t="s">
        <v>4493</v>
      </c>
      <c r="G18698" t="s">
        <v>1653</v>
      </c>
    </row>
    <row r="18699" spans="1:7" x14ac:dyDescent="0.25">
      <c r="A18699" t="s">
        <v>20108</v>
      </c>
      <c r="B18699" t="s">
        <v>13</v>
      </c>
      <c r="C18699" s="1">
        <v>45099</v>
      </c>
      <c r="D18699" s="2">
        <v>11991.78</v>
      </c>
      <c r="E18699" t="s">
        <v>9284</v>
      </c>
      <c r="F18699" t="s">
        <v>6036</v>
      </c>
      <c r="G18699" t="s">
        <v>5790</v>
      </c>
    </row>
    <row r="18700" spans="1:7" x14ac:dyDescent="0.25">
      <c r="A18700" t="s">
        <v>20109</v>
      </c>
      <c r="B18700" t="s">
        <v>13</v>
      </c>
      <c r="C18700" s="1">
        <v>45099</v>
      </c>
      <c r="D18700" s="2">
        <v>9696.7000000000007</v>
      </c>
      <c r="E18700" t="s">
        <v>12232</v>
      </c>
      <c r="F18700" t="s">
        <v>1303</v>
      </c>
      <c r="G18700" t="s">
        <v>291</v>
      </c>
    </row>
    <row r="18701" spans="1:7" x14ac:dyDescent="0.25">
      <c r="A18701" t="s">
        <v>20110</v>
      </c>
      <c r="B18701" t="s">
        <v>13</v>
      </c>
      <c r="C18701" s="1">
        <v>45099</v>
      </c>
      <c r="D18701" s="2">
        <v>24057.13</v>
      </c>
      <c r="E18701" t="s">
        <v>5450</v>
      </c>
      <c r="F18701" t="s">
        <v>816</v>
      </c>
      <c r="G18701" t="s">
        <v>376</v>
      </c>
    </row>
    <row r="18702" spans="1:7" x14ac:dyDescent="0.25">
      <c r="A18702" t="s">
        <v>20111</v>
      </c>
      <c r="B18702" t="s">
        <v>13</v>
      </c>
      <c r="C18702" s="1">
        <v>45099</v>
      </c>
      <c r="D18702" s="2">
        <v>33041.120000000003</v>
      </c>
      <c r="E18702" t="s">
        <v>6952</v>
      </c>
      <c r="F18702" t="s">
        <v>4824</v>
      </c>
      <c r="G18702" t="s">
        <v>1653</v>
      </c>
    </row>
    <row r="18703" spans="1:7" x14ac:dyDescent="0.25">
      <c r="A18703" t="s">
        <v>20112</v>
      </c>
      <c r="B18703" t="s">
        <v>13</v>
      </c>
      <c r="C18703" s="1">
        <v>45099</v>
      </c>
      <c r="D18703" s="2">
        <v>67221.22</v>
      </c>
      <c r="E18703" t="s">
        <v>4465</v>
      </c>
      <c r="F18703" t="s">
        <v>1412</v>
      </c>
      <c r="G18703" t="s">
        <v>291</v>
      </c>
    </row>
    <row r="18704" spans="1:7" x14ac:dyDescent="0.25">
      <c r="A18704" t="s">
        <v>20113</v>
      </c>
      <c r="B18704" t="s">
        <v>13</v>
      </c>
      <c r="C18704" s="1">
        <v>45099</v>
      </c>
      <c r="D18704" s="2">
        <v>15966.74</v>
      </c>
      <c r="E18704" t="s">
        <v>6188</v>
      </c>
      <c r="F18704" t="s">
        <v>764</v>
      </c>
      <c r="G18704" t="s">
        <v>555</v>
      </c>
    </row>
    <row r="18705" spans="1:7" x14ac:dyDescent="0.25">
      <c r="A18705" t="s">
        <v>20114</v>
      </c>
      <c r="B18705" t="s">
        <v>13</v>
      </c>
      <c r="C18705" s="1">
        <v>45099</v>
      </c>
      <c r="D18705" s="2">
        <v>40132.83</v>
      </c>
      <c r="E18705" t="s">
        <v>15326</v>
      </c>
      <c r="F18705" t="s">
        <v>19500</v>
      </c>
      <c r="G18705" t="s">
        <v>15108</v>
      </c>
    </row>
    <row r="18706" spans="1:7" x14ac:dyDescent="0.25">
      <c r="A18706" t="s">
        <v>20115</v>
      </c>
      <c r="B18706" t="s">
        <v>8</v>
      </c>
      <c r="C18706" s="1">
        <v>45099</v>
      </c>
      <c r="D18706" s="2">
        <v>31285.72</v>
      </c>
      <c r="E18706" t="s">
        <v>4846</v>
      </c>
      <c r="F18706" t="s">
        <v>277</v>
      </c>
      <c r="G18706" t="s">
        <v>24</v>
      </c>
    </row>
    <row r="18707" spans="1:7" x14ac:dyDescent="0.25">
      <c r="A18707" t="s">
        <v>20116</v>
      </c>
      <c r="B18707" t="s">
        <v>13</v>
      </c>
      <c r="C18707" s="1">
        <v>45099</v>
      </c>
      <c r="D18707" s="2">
        <v>12670.82</v>
      </c>
      <c r="E18707" t="s">
        <v>6952</v>
      </c>
      <c r="F18707" t="s">
        <v>7107</v>
      </c>
      <c r="G18707" t="s">
        <v>1653</v>
      </c>
    </row>
    <row r="18708" spans="1:7" x14ac:dyDescent="0.25">
      <c r="A18708" t="s">
        <v>20117</v>
      </c>
      <c r="B18708" t="s">
        <v>13</v>
      </c>
      <c r="C18708" s="1">
        <v>45099</v>
      </c>
      <c r="D18708" s="2">
        <v>22869.5</v>
      </c>
      <c r="E18708" t="s">
        <v>6169</v>
      </c>
      <c r="F18708" t="s">
        <v>4739</v>
      </c>
      <c r="G18708" t="s">
        <v>1653</v>
      </c>
    </row>
    <row r="18709" spans="1:7" x14ac:dyDescent="0.25">
      <c r="A18709" t="s">
        <v>20118</v>
      </c>
      <c r="B18709" t="s">
        <v>13</v>
      </c>
      <c r="C18709" s="1">
        <v>45099</v>
      </c>
      <c r="D18709" s="2">
        <v>23367.96</v>
      </c>
      <c r="E18709" t="s">
        <v>5654</v>
      </c>
      <c r="F18709" t="s">
        <v>1160</v>
      </c>
      <c r="G18709" t="s">
        <v>555</v>
      </c>
    </row>
    <row r="18710" spans="1:7" x14ac:dyDescent="0.25">
      <c r="A18710" t="s">
        <v>20119</v>
      </c>
      <c r="B18710" t="s">
        <v>13</v>
      </c>
      <c r="C18710" s="1">
        <v>45099</v>
      </c>
      <c r="D18710" s="2">
        <v>24417.29</v>
      </c>
      <c r="E18710" t="s">
        <v>4468</v>
      </c>
      <c r="F18710" t="s">
        <v>519</v>
      </c>
      <c r="G18710" t="s">
        <v>24</v>
      </c>
    </row>
    <row r="18711" spans="1:7" x14ac:dyDescent="0.25">
      <c r="A18711" t="s">
        <v>20120</v>
      </c>
      <c r="B18711" t="s">
        <v>13</v>
      </c>
      <c r="C18711" s="1">
        <v>45099</v>
      </c>
      <c r="D18711" s="2">
        <v>35842.01</v>
      </c>
      <c r="E18711" t="s">
        <v>6991</v>
      </c>
      <c r="F18711" t="s">
        <v>1614</v>
      </c>
      <c r="G18711" t="s">
        <v>291</v>
      </c>
    </row>
    <row r="18712" spans="1:7" x14ac:dyDescent="0.25">
      <c r="A18712" t="s">
        <v>20121</v>
      </c>
      <c r="B18712" t="s">
        <v>13</v>
      </c>
      <c r="C18712" s="1">
        <v>45099</v>
      </c>
      <c r="D18712" s="2">
        <v>18382.95</v>
      </c>
      <c r="E18712" t="s">
        <v>6250</v>
      </c>
      <c r="F18712" t="s">
        <v>6251</v>
      </c>
      <c r="G18712" t="s">
        <v>6252</v>
      </c>
    </row>
    <row r="18713" spans="1:7" x14ac:dyDescent="0.25">
      <c r="A18713" t="s">
        <v>20122</v>
      </c>
      <c r="B18713" t="s">
        <v>13</v>
      </c>
      <c r="C18713" s="1">
        <v>45099</v>
      </c>
      <c r="D18713" s="2">
        <v>38734.639999999999</v>
      </c>
      <c r="E18713" t="s">
        <v>4448</v>
      </c>
      <c r="F18713" t="s">
        <v>1247</v>
      </c>
      <c r="G18713" t="s">
        <v>1165</v>
      </c>
    </row>
    <row r="18714" spans="1:7" x14ac:dyDescent="0.25">
      <c r="A18714" t="s">
        <v>20123</v>
      </c>
      <c r="B18714" t="s">
        <v>13</v>
      </c>
      <c r="C18714" s="1">
        <v>45099</v>
      </c>
      <c r="D18714" s="2">
        <v>38167.040000000001</v>
      </c>
      <c r="E18714" t="s">
        <v>5450</v>
      </c>
      <c r="F18714" t="s">
        <v>15099</v>
      </c>
      <c r="G18714" t="s">
        <v>376</v>
      </c>
    </row>
    <row r="18715" spans="1:7" x14ac:dyDescent="0.25">
      <c r="A18715" t="s">
        <v>20124</v>
      </c>
      <c r="B18715" t="s">
        <v>13</v>
      </c>
      <c r="C18715" s="1">
        <v>45099</v>
      </c>
      <c r="D18715" s="2">
        <v>21606.45</v>
      </c>
      <c r="E18715" t="s">
        <v>15091</v>
      </c>
      <c r="F18715" t="s">
        <v>15092</v>
      </c>
      <c r="G18715" t="s">
        <v>6252</v>
      </c>
    </row>
    <row r="18716" spans="1:7" x14ac:dyDescent="0.25">
      <c r="A18716" t="s">
        <v>20125</v>
      </c>
      <c r="B18716" t="s">
        <v>8</v>
      </c>
      <c r="C18716" s="1">
        <v>45099</v>
      </c>
      <c r="D18716" s="2">
        <v>18774.419999999998</v>
      </c>
      <c r="E18716" t="s">
        <v>15308</v>
      </c>
      <c r="F18716" t="s">
        <v>16046</v>
      </c>
      <c r="G18716" t="s">
        <v>15310</v>
      </c>
    </row>
    <row r="18717" spans="1:7" x14ac:dyDescent="0.25">
      <c r="A18717" t="s">
        <v>20126</v>
      </c>
      <c r="B18717" t="s">
        <v>13</v>
      </c>
      <c r="C18717" s="1">
        <v>45099</v>
      </c>
      <c r="D18717" s="2">
        <v>28192.52</v>
      </c>
      <c r="E18717" t="s">
        <v>4660</v>
      </c>
      <c r="F18717" t="s">
        <v>2315</v>
      </c>
      <c r="G18717" t="s">
        <v>291</v>
      </c>
    </row>
    <row r="18718" spans="1:7" x14ac:dyDescent="0.25">
      <c r="A18718" t="s">
        <v>20127</v>
      </c>
      <c r="B18718" t="s">
        <v>8</v>
      </c>
      <c r="C18718" s="1">
        <v>45099</v>
      </c>
      <c r="D18718" s="2">
        <v>23236.959999999999</v>
      </c>
      <c r="E18718" t="s">
        <v>11490</v>
      </c>
      <c r="F18718" t="s">
        <v>1564</v>
      </c>
      <c r="G18718" t="s">
        <v>291</v>
      </c>
    </row>
    <row r="18719" spans="1:7" x14ac:dyDescent="0.25">
      <c r="A18719" t="s">
        <v>20128</v>
      </c>
      <c r="B18719" t="s">
        <v>13</v>
      </c>
      <c r="C18719" s="1">
        <v>45099</v>
      </c>
      <c r="D18719" s="2">
        <v>5717.16</v>
      </c>
      <c r="E18719" t="s">
        <v>1254</v>
      </c>
      <c r="F18719" t="s">
        <v>135</v>
      </c>
      <c r="G18719" t="s">
        <v>24</v>
      </c>
    </row>
    <row r="18720" spans="1:7" x14ac:dyDescent="0.25">
      <c r="A18720" t="s">
        <v>20129</v>
      </c>
      <c r="B18720" t="s">
        <v>8</v>
      </c>
      <c r="C18720" s="1">
        <v>45099</v>
      </c>
      <c r="D18720" s="2">
        <v>35848.14</v>
      </c>
      <c r="E18720" t="s">
        <v>19408</v>
      </c>
      <c r="F18720" t="s">
        <v>19409</v>
      </c>
      <c r="G18720" t="s">
        <v>1722</v>
      </c>
    </row>
    <row r="18721" spans="1:7" x14ac:dyDescent="0.25">
      <c r="A18721" t="s">
        <v>20130</v>
      </c>
      <c r="B18721" t="s">
        <v>8</v>
      </c>
      <c r="C18721" s="1">
        <v>45099</v>
      </c>
      <c r="D18721" s="2">
        <v>15867.99</v>
      </c>
      <c r="E18721" t="s">
        <v>5450</v>
      </c>
      <c r="F18721" t="s">
        <v>375</v>
      </c>
      <c r="G18721" t="s">
        <v>376</v>
      </c>
    </row>
    <row r="18722" spans="1:7" x14ac:dyDescent="0.25">
      <c r="A18722" t="s">
        <v>20131</v>
      </c>
      <c r="B18722" t="s">
        <v>13</v>
      </c>
      <c r="C18722" s="1">
        <v>45099</v>
      </c>
      <c r="D18722" s="2">
        <v>17022.18</v>
      </c>
      <c r="E18722" t="s">
        <v>4370</v>
      </c>
      <c r="F18722" t="s">
        <v>4408</v>
      </c>
      <c r="G18722" t="s">
        <v>1653</v>
      </c>
    </row>
    <row r="18723" spans="1:7" x14ac:dyDescent="0.25">
      <c r="A18723" t="s">
        <v>20132</v>
      </c>
      <c r="B18723" t="s">
        <v>13</v>
      </c>
      <c r="C18723" s="1">
        <v>45099</v>
      </c>
      <c r="D18723" s="2">
        <v>28904.12</v>
      </c>
      <c r="E18723" t="s">
        <v>16025</v>
      </c>
      <c r="F18723" t="s">
        <v>16026</v>
      </c>
      <c r="G18723" t="s">
        <v>15108</v>
      </c>
    </row>
    <row r="18724" spans="1:7" x14ac:dyDescent="0.25">
      <c r="A18724" t="s">
        <v>20133</v>
      </c>
      <c r="B18724" t="s">
        <v>8</v>
      </c>
      <c r="C18724" s="1">
        <v>45099</v>
      </c>
      <c r="D18724" s="2">
        <v>19041.919999999998</v>
      </c>
      <c r="E18724" t="s">
        <v>4906</v>
      </c>
      <c r="F18724" t="s">
        <v>180</v>
      </c>
      <c r="G18724" t="s">
        <v>24</v>
      </c>
    </row>
    <row r="18725" spans="1:7" x14ac:dyDescent="0.25">
      <c r="A18725" t="s">
        <v>20134</v>
      </c>
      <c r="B18725" t="s">
        <v>13</v>
      </c>
      <c r="C18725" s="1">
        <v>45099</v>
      </c>
      <c r="D18725" s="2">
        <v>21979.360000000001</v>
      </c>
      <c r="E18725" t="s">
        <v>15915</v>
      </c>
      <c r="F18725" t="s">
        <v>16059</v>
      </c>
      <c r="G18725" t="s">
        <v>6252</v>
      </c>
    </row>
    <row r="18726" spans="1:7" x14ac:dyDescent="0.25">
      <c r="A18726" t="s">
        <v>20135</v>
      </c>
      <c r="B18726" t="s">
        <v>13</v>
      </c>
      <c r="C18726" s="1">
        <v>45099</v>
      </c>
      <c r="D18726" s="2">
        <v>19215.169999999998</v>
      </c>
      <c r="E18726" t="s">
        <v>1254</v>
      </c>
      <c r="F18726" t="s">
        <v>282</v>
      </c>
      <c r="G18726" t="s">
        <v>24</v>
      </c>
    </row>
    <row r="18727" spans="1:7" x14ac:dyDescent="0.25">
      <c r="A18727" t="s">
        <v>20136</v>
      </c>
      <c r="B18727" t="s">
        <v>13</v>
      </c>
      <c r="C18727" s="1">
        <v>45099</v>
      </c>
      <c r="D18727" s="2">
        <v>19465.32</v>
      </c>
      <c r="E18727" t="s">
        <v>15735</v>
      </c>
      <c r="F18727" t="s">
        <v>855</v>
      </c>
      <c r="G18727" t="s">
        <v>291</v>
      </c>
    </row>
    <row r="18728" spans="1:7" x14ac:dyDescent="0.25">
      <c r="A18728" t="s">
        <v>20137</v>
      </c>
      <c r="B18728" t="s">
        <v>13</v>
      </c>
      <c r="C18728" s="1">
        <v>45099</v>
      </c>
      <c r="D18728" s="2">
        <v>24122.1</v>
      </c>
      <c r="E18728" t="s">
        <v>5283</v>
      </c>
      <c r="F18728" t="s">
        <v>16035</v>
      </c>
      <c r="G18728" t="s">
        <v>555</v>
      </c>
    </row>
    <row r="18729" spans="1:7" x14ac:dyDescent="0.25">
      <c r="A18729" t="s">
        <v>20138</v>
      </c>
      <c r="B18729" t="s">
        <v>8</v>
      </c>
      <c r="C18729" s="1">
        <v>45099</v>
      </c>
      <c r="D18729" s="2">
        <v>15241.71</v>
      </c>
      <c r="E18729" t="s">
        <v>6330</v>
      </c>
      <c r="F18729" t="s">
        <v>6331</v>
      </c>
      <c r="G18729" t="s">
        <v>3266</v>
      </c>
    </row>
    <row r="18730" spans="1:7" x14ac:dyDescent="0.25">
      <c r="A18730" t="s">
        <v>20139</v>
      </c>
      <c r="B18730" t="s">
        <v>13</v>
      </c>
      <c r="C18730" s="1">
        <v>45099</v>
      </c>
      <c r="D18730" s="2">
        <v>11719.77</v>
      </c>
      <c r="E18730" t="s">
        <v>16025</v>
      </c>
      <c r="F18730" t="s">
        <v>20621</v>
      </c>
      <c r="G18730" t="s">
        <v>15108</v>
      </c>
    </row>
    <row r="18731" spans="1:7" x14ac:dyDescent="0.25">
      <c r="A18731" t="s">
        <v>20140</v>
      </c>
      <c r="B18731" t="s">
        <v>13</v>
      </c>
      <c r="C18731" s="1">
        <v>45099</v>
      </c>
      <c r="D18731" s="2">
        <v>31703.200000000001</v>
      </c>
      <c r="E18731" t="s">
        <v>4370</v>
      </c>
      <c r="F18731" t="s">
        <v>5013</v>
      </c>
      <c r="G18731" t="s">
        <v>1653</v>
      </c>
    </row>
    <row r="18732" spans="1:7" x14ac:dyDescent="0.25">
      <c r="A18732" t="s">
        <v>20141</v>
      </c>
      <c r="B18732" t="s">
        <v>13</v>
      </c>
      <c r="C18732" s="1">
        <v>45099</v>
      </c>
      <c r="D18732" s="2">
        <v>29035.95</v>
      </c>
      <c r="E18732" t="s">
        <v>6952</v>
      </c>
      <c r="F18732" t="s">
        <v>4824</v>
      </c>
      <c r="G18732" t="s">
        <v>1653</v>
      </c>
    </row>
    <row r="18733" spans="1:7" x14ac:dyDescent="0.25">
      <c r="A18733" t="s">
        <v>20142</v>
      </c>
      <c r="B18733" t="s">
        <v>8</v>
      </c>
      <c r="C18733" s="1">
        <v>45099</v>
      </c>
      <c r="D18733" s="2">
        <v>20417.46</v>
      </c>
      <c r="E18733" t="s">
        <v>5296</v>
      </c>
      <c r="F18733" t="s">
        <v>138</v>
      </c>
      <c r="G18733" t="s">
        <v>35</v>
      </c>
    </row>
    <row r="18734" spans="1:7" x14ac:dyDescent="0.25">
      <c r="A18734" t="s">
        <v>20143</v>
      </c>
      <c r="B18734" t="s">
        <v>13</v>
      </c>
      <c r="C18734" s="1">
        <v>45099</v>
      </c>
      <c r="D18734" s="2">
        <v>21342.89</v>
      </c>
      <c r="E18734" t="s">
        <v>5283</v>
      </c>
      <c r="F18734" t="s">
        <v>1430</v>
      </c>
      <c r="G18734" t="s">
        <v>555</v>
      </c>
    </row>
    <row r="18735" spans="1:7" x14ac:dyDescent="0.25">
      <c r="A18735" t="s">
        <v>20144</v>
      </c>
      <c r="B18735" t="s">
        <v>13</v>
      </c>
      <c r="C18735" s="1">
        <v>45099</v>
      </c>
      <c r="D18735" s="2">
        <v>9908.59</v>
      </c>
      <c r="E18735" t="s">
        <v>6160</v>
      </c>
      <c r="F18735" t="s">
        <v>155</v>
      </c>
      <c r="G18735" t="s">
        <v>24</v>
      </c>
    </row>
    <row r="18736" spans="1:7" x14ac:dyDescent="0.25">
      <c r="A18736" t="s">
        <v>20145</v>
      </c>
      <c r="B18736" t="s">
        <v>13</v>
      </c>
      <c r="C18736" s="1">
        <v>45099</v>
      </c>
      <c r="D18736" s="2">
        <v>37664.51</v>
      </c>
      <c r="E18736" t="s">
        <v>6223</v>
      </c>
      <c r="F18736" t="s">
        <v>1557</v>
      </c>
      <c r="G18736" t="s">
        <v>555</v>
      </c>
    </row>
    <row r="18737" spans="1:7" x14ac:dyDescent="0.25">
      <c r="A18737" t="s">
        <v>20146</v>
      </c>
      <c r="B18737" t="s">
        <v>13</v>
      </c>
      <c r="C18737" s="1">
        <v>45099</v>
      </c>
      <c r="D18737" s="2">
        <v>34322.29</v>
      </c>
      <c r="E18737" t="s">
        <v>4370</v>
      </c>
      <c r="F18737" t="s">
        <v>4413</v>
      </c>
      <c r="G18737" t="s">
        <v>1653</v>
      </c>
    </row>
    <row r="18738" spans="1:7" x14ac:dyDescent="0.25">
      <c r="A18738" t="s">
        <v>20147</v>
      </c>
      <c r="B18738" t="s">
        <v>13</v>
      </c>
      <c r="C18738" s="1">
        <v>45099</v>
      </c>
      <c r="D18738" s="2">
        <v>40309.879999999997</v>
      </c>
      <c r="E18738" t="s">
        <v>4370</v>
      </c>
      <c r="F18738" t="s">
        <v>5013</v>
      </c>
      <c r="G18738" t="s">
        <v>1653</v>
      </c>
    </row>
    <row r="18739" spans="1:7" x14ac:dyDescent="0.25">
      <c r="A18739" t="s">
        <v>20148</v>
      </c>
      <c r="B18739" t="s">
        <v>13</v>
      </c>
      <c r="C18739" s="1">
        <v>45099</v>
      </c>
      <c r="D18739" s="2">
        <v>15473.05</v>
      </c>
      <c r="E18739" t="s">
        <v>4468</v>
      </c>
      <c r="F18739" t="s">
        <v>358</v>
      </c>
      <c r="G18739" t="s">
        <v>24</v>
      </c>
    </row>
    <row r="18740" spans="1:7" x14ac:dyDescent="0.25">
      <c r="A18740" t="s">
        <v>20149</v>
      </c>
      <c r="B18740" t="s">
        <v>13</v>
      </c>
      <c r="C18740" s="1">
        <v>45099</v>
      </c>
      <c r="D18740" s="2">
        <v>46354.33</v>
      </c>
      <c r="E18740" t="s">
        <v>8494</v>
      </c>
      <c r="F18740" t="s">
        <v>455</v>
      </c>
      <c r="G18740" t="s">
        <v>24</v>
      </c>
    </row>
    <row r="18741" spans="1:7" x14ac:dyDescent="0.25">
      <c r="A18741" t="s">
        <v>20150</v>
      </c>
      <c r="B18741" t="s">
        <v>8</v>
      </c>
      <c r="C18741" s="1">
        <v>45099</v>
      </c>
      <c r="D18741" s="2">
        <v>18872.18</v>
      </c>
      <c r="E18741" t="s">
        <v>17117</v>
      </c>
      <c r="F18741" t="s">
        <v>17118</v>
      </c>
      <c r="G18741" t="s">
        <v>14720</v>
      </c>
    </row>
    <row r="18742" spans="1:7" x14ac:dyDescent="0.25">
      <c r="A18742" t="s">
        <v>20151</v>
      </c>
      <c r="B18742" t="s">
        <v>8</v>
      </c>
      <c r="C18742" s="1">
        <v>45099</v>
      </c>
      <c r="D18742" s="2">
        <v>36099.980000000003</v>
      </c>
      <c r="E18742" t="s">
        <v>4423</v>
      </c>
      <c r="F18742" t="s">
        <v>3805</v>
      </c>
      <c r="G18742" t="s">
        <v>3417</v>
      </c>
    </row>
    <row r="18743" spans="1:7" x14ac:dyDescent="0.25">
      <c r="A18743" t="s">
        <v>20152</v>
      </c>
      <c r="B18743" t="s">
        <v>13</v>
      </c>
      <c r="C18743" s="1">
        <v>45099</v>
      </c>
      <c r="D18743" s="2">
        <v>31236.53</v>
      </c>
      <c r="E18743" t="s">
        <v>5283</v>
      </c>
      <c r="F18743" t="s">
        <v>645</v>
      </c>
      <c r="G18743" t="s">
        <v>555</v>
      </c>
    </row>
    <row r="18744" spans="1:7" x14ac:dyDescent="0.25">
      <c r="A18744" t="s">
        <v>20153</v>
      </c>
      <c r="B18744" t="s">
        <v>13</v>
      </c>
      <c r="C18744" s="1">
        <v>45099</v>
      </c>
      <c r="D18744" s="2">
        <v>14246.75</v>
      </c>
      <c r="E18744" t="s">
        <v>8768</v>
      </c>
      <c r="F18744" t="s">
        <v>12587</v>
      </c>
      <c r="G18744" t="s">
        <v>5790</v>
      </c>
    </row>
    <row r="18745" spans="1:7" x14ac:dyDescent="0.25">
      <c r="A18745" t="s">
        <v>20154</v>
      </c>
      <c r="B18745" t="s">
        <v>13</v>
      </c>
      <c r="C18745" s="1">
        <v>45099</v>
      </c>
      <c r="D18745" s="2">
        <v>32971.42</v>
      </c>
      <c r="E18745" t="s">
        <v>6952</v>
      </c>
      <c r="F18745" t="s">
        <v>7123</v>
      </c>
      <c r="G18745" t="s">
        <v>1653</v>
      </c>
    </row>
    <row r="18746" spans="1:7" x14ac:dyDescent="0.25">
      <c r="A18746" t="s">
        <v>20155</v>
      </c>
      <c r="B18746" t="s">
        <v>13</v>
      </c>
      <c r="C18746" s="1">
        <v>45099</v>
      </c>
      <c r="D18746" s="2">
        <v>28594.62</v>
      </c>
      <c r="E18746" t="s">
        <v>4906</v>
      </c>
      <c r="F18746" t="s">
        <v>175</v>
      </c>
      <c r="G18746" t="s">
        <v>24</v>
      </c>
    </row>
    <row r="18747" spans="1:7" x14ac:dyDescent="0.25">
      <c r="A18747" t="s">
        <v>20156</v>
      </c>
      <c r="B18747" t="s">
        <v>13</v>
      </c>
      <c r="C18747" s="1">
        <v>45099</v>
      </c>
      <c r="D18747" s="2">
        <v>24404.03</v>
      </c>
      <c r="E18747" t="s">
        <v>6952</v>
      </c>
      <c r="F18747" t="s">
        <v>4824</v>
      </c>
      <c r="G18747" t="s">
        <v>1653</v>
      </c>
    </row>
    <row r="18748" spans="1:7" x14ac:dyDescent="0.25">
      <c r="A18748" t="s">
        <v>20157</v>
      </c>
      <c r="B18748" t="s">
        <v>8</v>
      </c>
      <c r="C18748" s="1">
        <v>45099</v>
      </c>
      <c r="D18748" s="2">
        <v>30900.03</v>
      </c>
      <c r="E18748" t="s">
        <v>9230</v>
      </c>
      <c r="F18748" t="s">
        <v>7144</v>
      </c>
      <c r="G18748" t="s">
        <v>5790</v>
      </c>
    </row>
    <row r="18749" spans="1:7" x14ac:dyDescent="0.25">
      <c r="A18749" t="s">
        <v>20158</v>
      </c>
      <c r="B18749" t="s">
        <v>13</v>
      </c>
      <c r="C18749" s="1">
        <v>45099</v>
      </c>
      <c r="D18749" s="2">
        <v>28498.35</v>
      </c>
      <c r="E18749" t="s">
        <v>4318</v>
      </c>
      <c r="F18749" t="s">
        <v>347</v>
      </c>
      <c r="G18749" t="s">
        <v>24</v>
      </c>
    </row>
    <row r="18750" spans="1:7" x14ac:dyDescent="0.25">
      <c r="A18750" t="s">
        <v>20159</v>
      </c>
      <c r="B18750" t="s">
        <v>8</v>
      </c>
      <c r="C18750" s="1">
        <v>45099</v>
      </c>
      <c r="D18750" s="2">
        <v>23059.33</v>
      </c>
      <c r="E18750" t="s">
        <v>4913</v>
      </c>
      <c r="F18750" t="s">
        <v>397</v>
      </c>
      <c r="G18750" t="s">
        <v>24</v>
      </c>
    </row>
    <row r="18751" spans="1:7" x14ac:dyDescent="0.25">
      <c r="A18751" t="s">
        <v>20160</v>
      </c>
      <c r="B18751" t="s">
        <v>8</v>
      </c>
      <c r="C18751" s="1">
        <v>45099</v>
      </c>
      <c r="D18751" s="2">
        <v>38321.919999999998</v>
      </c>
      <c r="E18751" t="s">
        <v>4846</v>
      </c>
      <c r="F18751" t="s">
        <v>252</v>
      </c>
      <c r="G18751" t="s">
        <v>24</v>
      </c>
    </row>
    <row r="18752" spans="1:7" x14ac:dyDescent="0.25">
      <c r="A18752" t="s">
        <v>20161</v>
      </c>
      <c r="B18752" t="s">
        <v>13</v>
      </c>
      <c r="C18752" s="1">
        <v>45099</v>
      </c>
      <c r="D18752" s="2">
        <v>12110.11</v>
      </c>
      <c r="E18752" t="s">
        <v>4607</v>
      </c>
      <c r="F18752" t="s">
        <v>4579</v>
      </c>
      <c r="G18752" t="s">
        <v>1653</v>
      </c>
    </row>
    <row r="18753" spans="1:7" x14ac:dyDescent="0.25">
      <c r="A18753" t="s">
        <v>20162</v>
      </c>
      <c r="B18753" t="s">
        <v>13</v>
      </c>
      <c r="C18753" s="1">
        <v>45099</v>
      </c>
      <c r="D18753" s="2">
        <v>29093.279999999999</v>
      </c>
      <c r="E18753" t="s">
        <v>16499</v>
      </c>
      <c r="F18753" t="s">
        <v>17317</v>
      </c>
      <c r="G18753" t="s">
        <v>555</v>
      </c>
    </row>
    <row r="18754" spans="1:7" x14ac:dyDescent="0.25">
      <c r="A18754" t="s">
        <v>20163</v>
      </c>
      <c r="B18754" t="s">
        <v>13</v>
      </c>
      <c r="C18754" s="1">
        <v>45099</v>
      </c>
      <c r="D18754" s="2">
        <v>22012.86</v>
      </c>
      <c r="E18754" t="s">
        <v>6234</v>
      </c>
      <c r="F18754" t="s">
        <v>160</v>
      </c>
      <c r="G18754" t="s">
        <v>35</v>
      </c>
    </row>
    <row r="18755" spans="1:7" x14ac:dyDescent="0.25">
      <c r="A18755" t="s">
        <v>20164</v>
      </c>
      <c r="B18755" t="s">
        <v>13</v>
      </c>
      <c r="C18755" s="1">
        <v>45099</v>
      </c>
      <c r="D18755" s="2">
        <v>14352.52</v>
      </c>
      <c r="E18755" t="s">
        <v>5283</v>
      </c>
      <c r="F18755" t="s">
        <v>1430</v>
      </c>
      <c r="G18755" t="s">
        <v>555</v>
      </c>
    </row>
    <row r="18756" spans="1:7" x14ac:dyDescent="0.25">
      <c r="A18756" t="s">
        <v>20165</v>
      </c>
      <c r="B18756" t="s">
        <v>13</v>
      </c>
      <c r="C18756" s="1">
        <v>45099</v>
      </c>
      <c r="D18756" s="2">
        <v>5458.7</v>
      </c>
      <c r="E18756" t="s">
        <v>11213</v>
      </c>
      <c r="F18756" t="s">
        <v>11214</v>
      </c>
      <c r="G18756" t="s">
        <v>6780</v>
      </c>
    </row>
    <row r="18757" spans="1:7" x14ac:dyDescent="0.25">
      <c r="A18757" t="s">
        <v>20166</v>
      </c>
      <c r="B18757" t="s">
        <v>8</v>
      </c>
      <c r="C18757" s="1">
        <v>45099</v>
      </c>
      <c r="D18757" s="2">
        <v>22984.42</v>
      </c>
      <c r="E18757" t="s">
        <v>4844</v>
      </c>
      <c r="F18757" t="s">
        <v>347</v>
      </c>
      <c r="G18757" t="s">
        <v>24</v>
      </c>
    </row>
    <row r="18758" spans="1:7" x14ac:dyDescent="0.25">
      <c r="A18758" t="s">
        <v>20167</v>
      </c>
      <c r="B18758" t="s">
        <v>13</v>
      </c>
      <c r="C18758" s="1">
        <v>45099</v>
      </c>
      <c r="D18758" s="2">
        <v>18385.14</v>
      </c>
      <c r="E18758" t="s">
        <v>4324</v>
      </c>
      <c r="F18758" t="s">
        <v>169</v>
      </c>
      <c r="G18758" t="s">
        <v>24</v>
      </c>
    </row>
    <row r="18759" spans="1:7" x14ac:dyDescent="0.25">
      <c r="A18759" t="s">
        <v>20168</v>
      </c>
      <c r="B18759" t="s">
        <v>13</v>
      </c>
      <c r="C18759" s="1">
        <v>45099</v>
      </c>
      <c r="D18759" s="2">
        <v>23983.17</v>
      </c>
      <c r="E18759" t="s">
        <v>4607</v>
      </c>
      <c r="F18759" t="s">
        <v>4743</v>
      </c>
      <c r="G18759" t="s">
        <v>1653</v>
      </c>
    </row>
    <row r="18760" spans="1:7" x14ac:dyDescent="0.25">
      <c r="A18760" t="s">
        <v>20169</v>
      </c>
      <c r="B18760" t="s">
        <v>8</v>
      </c>
      <c r="C18760" s="1">
        <v>45099</v>
      </c>
      <c r="D18760" s="2">
        <v>27529.32</v>
      </c>
      <c r="E18760" t="s">
        <v>4370</v>
      </c>
      <c r="F18760" t="s">
        <v>4531</v>
      </c>
      <c r="G18760" t="s">
        <v>1653</v>
      </c>
    </row>
    <row r="18761" spans="1:7" x14ac:dyDescent="0.25">
      <c r="A18761" t="s">
        <v>20170</v>
      </c>
      <c r="B18761" t="s">
        <v>371</v>
      </c>
      <c r="C18761" s="1">
        <v>45099</v>
      </c>
      <c r="D18761" s="2">
        <v>26372.52</v>
      </c>
      <c r="E18761" t="s">
        <v>4906</v>
      </c>
      <c r="F18761" t="s">
        <v>749</v>
      </c>
      <c r="G18761" t="s">
        <v>24</v>
      </c>
    </row>
    <row r="18762" spans="1:7" x14ac:dyDescent="0.25">
      <c r="A18762" t="s">
        <v>20171</v>
      </c>
      <c r="B18762" t="s">
        <v>8</v>
      </c>
      <c r="C18762" s="1">
        <v>45099</v>
      </c>
      <c r="D18762" s="2">
        <v>30797.69</v>
      </c>
      <c r="E18762" t="s">
        <v>15091</v>
      </c>
      <c r="F18762" t="s">
        <v>15389</v>
      </c>
      <c r="G18762" t="s">
        <v>6252</v>
      </c>
    </row>
    <row r="18763" spans="1:7" x14ac:dyDescent="0.25">
      <c r="A18763" t="s">
        <v>20172</v>
      </c>
      <c r="B18763" t="s">
        <v>13</v>
      </c>
      <c r="C18763" s="1">
        <v>45099</v>
      </c>
      <c r="D18763" s="2">
        <v>19924.919999999998</v>
      </c>
      <c r="E18763" t="s">
        <v>7893</v>
      </c>
      <c r="F18763" t="s">
        <v>1453</v>
      </c>
      <c r="G18763" t="s">
        <v>291</v>
      </c>
    </row>
    <row r="18764" spans="1:7" x14ac:dyDescent="0.25">
      <c r="A18764" t="s">
        <v>20173</v>
      </c>
      <c r="B18764" t="s">
        <v>13</v>
      </c>
      <c r="C18764" s="1">
        <v>45099</v>
      </c>
      <c r="D18764" s="2">
        <v>10297.530000000001</v>
      </c>
      <c r="E18764" t="s">
        <v>19421</v>
      </c>
      <c r="F18764" t="s">
        <v>19474</v>
      </c>
      <c r="G18764" t="s">
        <v>3417</v>
      </c>
    </row>
    <row r="18765" spans="1:7" x14ac:dyDescent="0.25">
      <c r="A18765" t="s">
        <v>20174</v>
      </c>
      <c r="B18765" t="s">
        <v>13</v>
      </c>
      <c r="C18765" s="1">
        <v>45099</v>
      </c>
      <c r="D18765" s="2">
        <v>22736.71</v>
      </c>
      <c r="E18765" t="s">
        <v>15665</v>
      </c>
      <c r="F18765" t="s">
        <v>2472</v>
      </c>
      <c r="G18765" t="s">
        <v>2473</v>
      </c>
    </row>
    <row r="18766" spans="1:7" x14ac:dyDescent="0.25">
      <c r="A18766" t="s">
        <v>20175</v>
      </c>
      <c r="B18766" t="s">
        <v>13</v>
      </c>
      <c r="C18766" s="1">
        <v>45099</v>
      </c>
      <c r="D18766" s="2">
        <v>5752.02</v>
      </c>
      <c r="E18766" t="s">
        <v>1254</v>
      </c>
      <c r="F18766" t="s">
        <v>135</v>
      </c>
      <c r="G18766" t="s">
        <v>24</v>
      </c>
    </row>
    <row r="18767" spans="1:7" x14ac:dyDescent="0.25">
      <c r="A18767" t="s">
        <v>20176</v>
      </c>
      <c r="B18767" t="s">
        <v>13</v>
      </c>
      <c r="C18767" s="1">
        <v>45099</v>
      </c>
      <c r="D18767" s="2">
        <v>21968.51</v>
      </c>
      <c r="E18767" t="s">
        <v>15847</v>
      </c>
      <c r="F18767" t="s">
        <v>175</v>
      </c>
      <c r="G18767" t="s">
        <v>24</v>
      </c>
    </row>
    <row r="18768" spans="1:7" x14ac:dyDescent="0.25">
      <c r="A18768" t="s">
        <v>20177</v>
      </c>
      <c r="B18768" t="s">
        <v>8</v>
      </c>
      <c r="C18768" s="1">
        <v>45099</v>
      </c>
      <c r="D18768" s="2">
        <v>21994.6</v>
      </c>
      <c r="E18768" t="s">
        <v>4660</v>
      </c>
      <c r="F18768" t="s">
        <v>2567</v>
      </c>
      <c r="G18768" t="s">
        <v>291</v>
      </c>
    </row>
    <row r="18769" spans="1:7" x14ac:dyDescent="0.25">
      <c r="A18769" t="s">
        <v>20178</v>
      </c>
      <c r="B18769" t="s">
        <v>13</v>
      </c>
      <c r="C18769" s="1">
        <v>45099</v>
      </c>
      <c r="D18769" s="2">
        <v>27415.119999999999</v>
      </c>
      <c r="E18769" t="s">
        <v>4991</v>
      </c>
      <c r="F18769" t="s">
        <v>282</v>
      </c>
      <c r="G18769" t="s">
        <v>24</v>
      </c>
    </row>
    <row r="18770" spans="1:7" x14ac:dyDescent="0.25">
      <c r="A18770" t="s">
        <v>20179</v>
      </c>
      <c r="B18770" t="s">
        <v>13</v>
      </c>
      <c r="C18770" s="1">
        <v>45099</v>
      </c>
      <c r="D18770" s="2">
        <v>10898.84</v>
      </c>
      <c r="E18770" t="s">
        <v>4844</v>
      </c>
      <c r="F18770" t="s">
        <v>347</v>
      </c>
      <c r="G18770" t="s">
        <v>24</v>
      </c>
    </row>
    <row r="18771" spans="1:7" x14ac:dyDescent="0.25">
      <c r="A18771" t="s">
        <v>20180</v>
      </c>
      <c r="B18771" t="s">
        <v>13</v>
      </c>
      <c r="C18771" s="1">
        <v>45099</v>
      </c>
      <c r="D18771" s="2">
        <v>18224.55</v>
      </c>
      <c r="E18771" t="s">
        <v>4844</v>
      </c>
      <c r="F18771" t="s">
        <v>347</v>
      </c>
      <c r="G18771" t="s">
        <v>24</v>
      </c>
    </row>
    <row r="18772" spans="1:7" x14ac:dyDescent="0.25">
      <c r="A18772" t="s">
        <v>20181</v>
      </c>
      <c r="B18772" t="s">
        <v>13</v>
      </c>
      <c r="C18772" s="1">
        <v>45099</v>
      </c>
      <c r="D18772" s="2">
        <v>20229.48</v>
      </c>
      <c r="E18772" t="s">
        <v>19532</v>
      </c>
      <c r="F18772" t="s">
        <v>19533</v>
      </c>
      <c r="G18772" t="s">
        <v>6252</v>
      </c>
    </row>
    <row r="18773" spans="1:7" x14ac:dyDescent="0.25">
      <c r="A18773" t="s">
        <v>20182</v>
      </c>
      <c r="B18773" t="s">
        <v>13</v>
      </c>
      <c r="C18773" s="1">
        <v>45099</v>
      </c>
      <c r="D18773" s="2">
        <v>17129.28</v>
      </c>
      <c r="E18773" t="s">
        <v>4991</v>
      </c>
      <c r="F18773" t="s">
        <v>282</v>
      </c>
      <c r="G18773" t="s">
        <v>24</v>
      </c>
    </row>
    <row r="18774" spans="1:7" x14ac:dyDescent="0.25">
      <c r="A18774" t="s">
        <v>20183</v>
      </c>
      <c r="B18774" t="s">
        <v>8</v>
      </c>
      <c r="C18774" s="1">
        <v>45099</v>
      </c>
      <c r="D18774" s="2">
        <v>21509.37</v>
      </c>
      <c r="E18774" t="s">
        <v>7048</v>
      </c>
      <c r="F18774" t="s">
        <v>5485</v>
      </c>
      <c r="G18774" t="s">
        <v>376</v>
      </c>
    </row>
    <row r="18775" spans="1:7" x14ac:dyDescent="0.25">
      <c r="A18775" t="s">
        <v>20184</v>
      </c>
      <c r="B18775" t="s">
        <v>13</v>
      </c>
      <c r="C18775" s="1">
        <v>45099</v>
      </c>
      <c r="D18775" s="2">
        <v>29671.34</v>
      </c>
      <c r="E18775" t="s">
        <v>4324</v>
      </c>
      <c r="F18775" t="s">
        <v>175</v>
      </c>
      <c r="G18775" t="s">
        <v>24</v>
      </c>
    </row>
    <row r="18776" spans="1:7" x14ac:dyDescent="0.25">
      <c r="A18776" t="s">
        <v>20185</v>
      </c>
      <c r="B18776" t="s">
        <v>13</v>
      </c>
      <c r="C18776" s="1">
        <v>45099</v>
      </c>
      <c r="D18776" s="2">
        <v>20908.990000000002</v>
      </c>
      <c r="E18776" t="s">
        <v>5654</v>
      </c>
      <c r="F18776" t="s">
        <v>1160</v>
      </c>
      <c r="G18776" t="s">
        <v>555</v>
      </c>
    </row>
    <row r="18777" spans="1:7" x14ac:dyDescent="0.25">
      <c r="A18777" t="s">
        <v>20186</v>
      </c>
      <c r="B18777" t="s">
        <v>13</v>
      </c>
      <c r="C18777" s="1">
        <v>45099</v>
      </c>
      <c r="D18777" s="2">
        <v>66378.89</v>
      </c>
      <c r="E18777" t="s">
        <v>6952</v>
      </c>
      <c r="F18777" t="s">
        <v>6489</v>
      </c>
      <c r="G18777" t="s">
        <v>1653</v>
      </c>
    </row>
    <row r="18778" spans="1:7" x14ac:dyDescent="0.25">
      <c r="A18778" t="s">
        <v>20187</v>
      </c>
      <c r="B18778" t="s">
        <v>13</v>
      </c>
      <c r="C18778" s="1">
        <v>45099</v>
      </c>
      <c r="D18778" s="2">
        <v>10268.030000000001</v>
      </c>
      <c r="E18778" t="s">
        <v>4370</v>
      </c>
      <c r="F18778" t="s">
        <v>4616</v>
      </c>
      <c r="G18778" t="s">
        <v>1653</v>
      </c>
    </row>
    <row r="18779" spans="1:7" x14ac:dyDescent="0.25">
      <c r="A18779" t="s">
        <v>20188</v>
      </c>
      <c r="B18779" t="s">
        <v>13</v>
      </c>
      <c r="C18779" s="1">
        <v>45099</v>
      </c>
      <c r="D18779" s="2">
        <v>13091.27</v>
      </c>
      <c r="E18779" t="s">
        <v>16677</v>
      </c>
      <c r="F18779" t="s">
        <v>16678</v>
      </c>
      <c r="G18779" t="s">
        <v>6252</v>
      </c>
    </row>
    <row r="18780" spans="1:7" x14ac:dyDescent="0.25">
      <c r="A18780" t="s">
        <v>20189</v>
      </c>
      <c r="B18780" t="s">
        <v>13</v>
      </c>
      <c r="C18780" s="1">
        <v>45099</v>
      </c>
      <c r="D18780" s="2">
        <v>13080.85</v>
      </c>
      <c r="E18780" t="s">
        <v>20622</v>
      </c>
      <c r="F18780" t="s">
        <v>14676</v>
      </c>
      <c r="G18780" t="s">
        <v>376</v>
      </c>
    </row>
    <row r="18781" spans="1:7" x14ac:dyDescent="0.25">
      <c r="A18781" t="s">
        <v>20190</v>
      </c>
      <c r="B18781" t="s">
        <v>13</v>
      </c>
      <c r="C18781" s="1">
        <v>45099</v>
      </c>
      <c r="D18781" s="2">
        <v>10235.18</v>
      </c>
      <c r="E18781" t="s">
        <v>5108</v>
      </c>
      <c r="F18781" t="s">
        <v>1399</v>
      </c>
      <c r="G18781" t="s">
        <v>291</v>
      </c>
    </row>
    <row r="18782" spans="1:7" x14ac:dyDescent="0.25">
      <c r="A18782" t="s">
        <v>20191</v>
      </c>
      <c r="B18782" t="s">
        <v>13</v>
      </c>
      <c r="C18782" s="1">
        <v>45099</v>
      </c>
      <c r="D18782" s="2">
        <v>34431.379999999997</v>
      </c>
      <c r="E18782" t="s">
        <v>4370</v>
      </c>
      <c r="F18782" t="s">
        <v>5400</v>
      </c>
      <c r="G18782" t="s">
        <v>1653</v>
      </c>
    </row>
    <row r="18783" spans="1:7" x14ac:dyDescent="0.25">
      <c r="A18783" t="s">
        <v>20192</v>
      </c>
      <c r="B18783" t="s">
        <v>13</v>
      </c>
      <c r="C18783" s="1">
        <v>45099</v>
      </c>
      <c r="D18783" s="2">
        <v>24872.52</v>
      </c>
      <c r="E18783" t="s">
        <v>5450</v>
      </c>
      <c r="F18783" t="s">
        <v>15687</v>
      </c>
      <c r="G18783" t="s">
        <v>376</v>
      </c>
    </row>
    <row r="18784" spans="1:7" x14ac:dyDescent="0.25">
      <c r="A18784" t="s">
        <v>20193</v>
      </c>
      <c r="B18784" t="s">
        <v>13</v>
      </c>
      <c r="C18784" s="1">
        <v>45099</v>
      </c>
      <c r="D18784" s="2">
        <v>39862.080000000002</v>
      </c>
      <c r="E18784" t="s">
        <v>6952</v>
      </c>
      <c r="F18784" t="s">
        <v>4824</v>
      </c>
      <c r="G18784" t="s">
        <v>1653</v>
      </c>
    </row>
    <row r="18785" spans="1:7" x14ac:dyDescent="0.25">
      <c r="A18785" t="s">
        <v>20194</v>
      </c>
      <c r="B18785" t="s">
        <v>8</v>
      </c>
      <c r="C18785" s="1">
        <v>45099</v>
      </c>
      <c r="D18785" s="2">
        <v>21900.34</v>
      </c>
      <c r="E18785" t="s">
        <v>4465</v>
      </c>
      <c r="F18785" t="s">
        <v>1311</v>
      </c>
      <c r="G18785" t="s">
        <v>291</v>
      </c>
    </row>
    <row r="18786" spans="1:7" x14ac:dyDescent="0.25">
      <c r="A18786" t="s">
        <v>20195</v>
      </c>
      <c r="B18786" t="s">
        <v>13</v>
      </c>
      <c r="C18786" s="1">
        <v>45099</v>
      </c>
      <c r="D18786" s="2">
        <v>46447.99</v>
      </c>
      <c r="E18786" t="s">
        <v>4370</v>
      </c>
      <c r="F18786" t="s">
        <v>4531</v>
      </c>
      <c r="G18786" t="s">
        <v>1653</v>
      </c>
    </row>
    <row r="18787" spans="1:7" x14ac:dyDescent="0.25">
      <c r="A18787" t="s">
        <v>20196</v>
      </c>
      <c r="B18787" t="s">
        <v>8</v>
      </c>
      <c r="C18787" s="1">
        <v>45099</v>
      </c>
      <c r="D18787" s="2">
        <v>45025.39</v>
      </c>
      <c r="E18787" t="s">
        <v>4713</v>
      </c>
      <c r="F18787" t="s">
        <v>492</v>
      </c>
      <c r="G18787" t="s">
        <v>24</v>
      </c>
    </row>
    <row r="18788" spans="1:7" x14ac:dyDescent="0.25">
      <c r="A18788" t="s">
        <v>20197</v>
      </c>
      <c r="B18788" t="s">
        <v>8</v>
      </c>
      <c r="C18788" s="1">
        <v>45099</v>
      </c>
      <c r="D18788" s="2">
        <v>23781.05</v>
      </c>
      <c r="E18788" t="s">
        <v>8880</v>
      </c>
      <c r="F18788" t="s">
        <v>5340</v>
      </c>
      <c r="G18788" t="s">
        <v>1653</v>
      </c>
    </row>
    <row r="18789" spans="1:7" x14ac:dyDescent="0.25">
      <c r="A18789" t="s">
        <v>20198</v>
      </c>
      <c r="B18789" t="s">
        <v>8</v>
      </c>
      <c r="C18789" s="1">
        <v>45099</v>
      </c>
      <c r="D18789" s="2">
        <v>24478.38</v>
      </c>
      <c r="E18789" t="s">
        <v>5283</v>
      </c>
      <c r="F18789" t="s">
        <v>3278</v>
      </c>
      <c r="G18789" t="s">
        <v>555</v>
      </c>
    </row>
    <row r="18790" spans="1:7" x14ac:dyDescent="0.25">
      <c r="A18790" t="s">
        <v>20199</v>
      </c>
      <c r="B18790" t="s">
        <v>13</v>
      </c>
      <c r="C18790" s="1">
        <v>45099</v>
      </c>
      <c r="D18790" s="2">
        <v>39640.14</v>
      </c>
      <c r="E18790" t="s">
        <v>4607</v>
      </c>
      <c r="F18790" t="s">
        <v>4493</v>
      </c>
      <c r="G18790" t="s">
        <v>1653</v>
      </c>
    </row>
    <row r="18791" spans="1:7" x14ac:dyDescent="0.25">
      <c r="A18791" t="s">
        <v>20200</v>
      </c>
      <c r="B18791" t="s">
        <v>13</v>
      </c>
      <c r="C18791" s="1">
        <v>45099</v>
      </c>
      <c r="D18791" s="2">
        <v>22950.45</v>
      </c>
      <c r="E18791" t="s">
        <v>20623</v>
      </c>
      <c r="F18791" t="s">
        <v>519</v>
      </c>
      <c r="G18791" t="s">
        <v>24</v>
      </c>
    </row>
    <row r="18792" spans="1:7" x14ac:dyDescent="0.25">
      <c r="A18792" t="s">
        <v>20201</v>
      </c>
      <c r="B18792" t="s">
        <v>13</v>
      </c>
      <c r="C18792" s="1">
        <v>45099</v>
      </c>
      <c r="D18792" s="2">
        <v>38705.120000000003</v>
      </c>
      <c r="E18792" t="s">
        <v>4332</v>
      </c>
      <c r="F18792" t="s">
        <v>1384</v>
      </c>
      <c r="G18792" t="s">
        <v>291</v>
      </c>
    </row>
    <row r="18793" spans="1:7" x14ac:dyDescent="0.25">
      <c r="A18793" t="s">
        <v>20202</v>
      </c>
      <c r="B18793" t="s">
        <v>13</v>
      </c>
      <c r="C18793" s="1">
        <v>45099</v>
      </c>
      <c r="D18793" s="2">
        <v>8945.14</v>
      </c>
      <c r="E18793" t="s">
        <v>1254</v>
      </c>
      <c r="F18793" t="s">
        <v>135</v>
      </c>
      <c r="G18793" t="s">
        <v>24</v>
      </c>
    </row>
    <row r="18794" spans="1:7" x14ac:dyDescent="0.25">
      <c r="A18794" t="s">
        <v>20203</v>
      </c>
      <c r="B18794" t="s">
        <v>371</v>
      </c>
      <c r="C18794" s="1">
        <v>45099</v>
      </c>
      <c r="D18794" s="2">
        <v>26914.46</v>
      </c>
      <c r="E18794" t="s">
        <v>4660</v>
      </c>
      <c r="F18794" t="s">
        <v>1561</v>
      </c>
      <c r="G18794" t="s">
        <v>291</v>
      </c>
    </row>
    <row r="18795" spans="1:7" x14ac:dyDescent="0.25">
      <c r="A18795" t="s">
        <v>20204</v>
      </c>
      <c r="B18795" t="s">
        <v>13</v>
      </c>
      <c r="C18795" s="1">
        <v>45099</v>
      </c>
      <c r="D18795" s="2">
        <v>46825.15</v>
      </c>
      <c r="E18795" t="s">
        <v>4370</v>
      </c>
      <c r="F18795" t="s">
        <v>4413</v>
      </c>
      <c r="G18795" t="s">
        <v>1653</v>
      </c>
    </row>
    <row r="18796" spans="1:7" x14ac:dyDescent="0.25">
      <c r="A18796" t="s">
        <v>20205</v>
      </c>
      <c r="B18796" t="s">
        <v>13</v>
      </c>
      <c r="C18796" s="1">
        <v>45099</v>
      </c>
      <c r="D18796" s="2">
        <v>6262.06</v>
      </c>
      <c r="E18796" t="s">
        <v>4779</v>
      </c>
      <c r="F18796" t="s">
        <v>1294</v>
      </c>
      <c r="G18796" t="s">
        <v>45</v>
      </c>
    </row>
    <row r="18797" spans="1:7" x14ac:dyDescent="0.25">
      <c r="A18797" t="s">
        <v>20206</v>
      </c>
      <c r="B18797" t="s">
        <v>8</v>
      </c>
      <c r="C18797" s="1">
        <v>45099</v>
      </c>
      <c r="D18797" s="2">
        <v>14430.92</v>
      </c>
      <c r="E18797" t="s">
        <v>10172</v>
      </c>
      <c r="F18797" t="s">
        <v>7357</v>
      </c>
      <c r="G18797" t="s">
        <v>1653</v>
      </c>
    </row>
    <row r="18798" spans="1:7" x14ac:dyDescent="0.25">
      <c r="A18798" t="s">
        <v>20207</v>
      </c>
      <c r="B18798" t="s">
        <v>13</v>
      </c>
      <c r="C18798" s="1">
        <v>45099</v>
      </c>
      <c r="D18798" s="2">
        <v>26209.919999999998</v>
      </c>
      <c r="E18798" t="s">
        <v>10172</v>
      </c>
      <c r="F18798" t="s">
        <v>7357</v>
      </c>
      <c r="G18798" t="s">
        <v>1653</v>
      </c>
    </row>
    <row r="18799" spans="1:7" x14ac:dyDescent="0.25">
      <c r="A18799" t="s">
        <v>20208</v>
      </c>
      <c r="B18799" t="s">
        <v>13</v>
      </c>
      <c r="C18799" s="1">
        <v>45099</v>
      </c>
      <c r="D18799" s="2">
        <v>8520.17</v>
      </c>
      <c r="E18799" t="s">
        <v>4370</v>
      </c>
      <c r="F18799" t="s">
        <v>4531</v>
      </c>
      <c r="G18799" t="s">
        <v>1653</v>
      </c>
    </row>
    <row r="18800" spans="1:7" x14ac:dyDescent="0.25">
      <c r="A18800" t="s">
        <v>20209</v>
      </c>
      <c r="B18800" t="s">
        <v>13</v>
      </c>
      <c r="C18800" s="1">
        <v>45099</v>
      </c>
      <c r="D18800" s="2">
        <v>10048.31</v>
      </c>
      <c r="E18800" t="s">
        <v>6991</v>
      </c>
      <c r="F18800" t="s">
        <v>1614</v>
      </c>
      <c r="G18800" t="s">
        <v>291</v>
      </c>
    </row>
    <row r="18801" spans="1:7" x14ac:dyDescent="0.25">
      <c r="A18801" t="s">
        <v>20210</v>
      </c>
      <c r="B18801" t="s">
        <v>13</v>
      </c>
      <c r="C18801" s="1">
        <v>45099</v>
      </c>
      <c r="D18801" s="2">
        <v>16318.31</v>
      </c>
      <c r="E18801" t="s">
        <v>5450</v>
      </c>
      <c r="F18801" t="s">
        <v>816</v>
      </c>
      <c r="G18801" t="s">
        <v>376</v>
      </c>
    </row>
    <row r="18802" spans="1:7" x14ac:dyDescent="0.25">
      <c r="A18802" t="s">
        <v>20211</v>
      </c>
      <c r="B18802" t="s">
        <v>13</v>
      </c>
      <c r="C18802" s="1">
        <v>45099</v>
      </c>
      <c r="D18802" s="2">
        <v>24596.799999999999</v>
      </c>
      <c r="E18802" t="s">
        <v>4600</v>
      </c>
      <c r="F18802" t="s">
        <v>155</v>
      </c>
      <c r="G18802" t="s">
        <v>24</v>
      </c>
    </row>
    <row r="18803" spans="1:7" x14ac:dyDescent="0.25">
      <c r="A18803" t="s">
        <v>20212</v>
      </c>
      <c r="B18803" t="s">
        <v>8</v>
      </c>
      <c r="C18803" s="1">
        <v>45099</v>
      </c>
      <c r="D18803" s="2">
        <v>19820.78</v>
      </c>
      <c r="E18803" t="s">
        <v>8360</v>
      </c>
      <c r="F18803" t="s">
        <v>5780</v>
      </c>
      <c r="G18803" t="s">
        <v>1653</v>
      </c>
    </row>
    <row r="18804" spans="1:7" x14ac:dyDescent="0.25">
      <c r="A18804" t="s">
        <v>20213</v>
      </c>
      <c r="B18804" t="s">
        <v>8</v>
      </c>
      <c r="C18804" s="1">
        <v>45099</v>
      </c>
      <c r="D18804" s="2">
        <v>32981.68</v>
      </c>
      <c r="E18804" t="s">
        <v>6952</v>
      </c>
      <c r="F18804" t="s">
        <v>7107</v>
      </c>
      <c r="G18804" t="s">
        <v>1653</v>
      </c>
    </row>
    <row r="18805" spans="1:7" x14ac:dyDescent="0.25">
      <c r="A18805" t="s">
        <v>20214</v>
      </c>
      <c r="B18805" t="s">
        <v>13</v>
      </c>
      <c r="C18805" s="1">
        <v>45099</v>
      </c>
      <c r="D18805" s="2">
        <v>19271.37</v>
      </c>
      <c r="E18805" t="s">
        <v>4448</v>
      </c>
      <c r="F18805" t="s">
        <v>1183</v>
      </c>
      <c r="G18805" t="s">
        <v>1165</v>
      </c>
    </row>
    <row r="18806" spans="1:7" x14ac:dyDescent="0.25">
      <c r="A18806" t="s">
        <v>20215</v>
      </c>
      <c r="B18806" t="s">
        <v>8</v>
      </c>
      <c r="C18806" s="1">
        <v>45099</v>
      </c>
      <c r="D18806" s="2">
        <v>19810.72</v>
      </c>
      <c r="E18806" t="s">
        <v>4370</v>
      </c>
      <c r="F18806" t="s">
        <v>4616</v>
      </c>
      <c r="G18806" t="s">
        <v>1653</v>
      </c>
    </row>
    <row r="18807" spans="1:7" x14ac:dyDescent="0.25">
      <c r="A18807" t="s">
        <v>20216</v>
      </c>
      <c r="B18807" t="s">
        <v>13</v>
      </c>
      <c r="C18807" s="1">
        <v>45099</v>
      </c>
      <c r="D18807" s="2">
        <v>68141.64</v>
      </c>
      <c r="E18807" t="s">
        <v>15665</v>
      </c>
      <c r="F18807" t="s">
        <v>16576</v>
      </c>
      <c r="G18807" t="s">
        <v>2473</v>
      </c>
    </row>
    <row r="18808" spans="1:7" x14ac:dyDescent="0.25">
      <c r="A18808" t="s">
        <v>20217</v>
      </c>
      <c r="B18808" t="s">
        <v>13</v>
      </c>
      <c r="C18808" s="1">
        <v>45099</v>
      </c>
      <c r="D18808" s="2">
        <v>18497.48</v>
      </c>
      <c r="E18808" t="s">
        <v>15887</v>
      </c>
      <c r="F18808" t="s">
        <v>2487</v>
      </c>
      <c r="G18808" t="s">
        <v>1165</v>
      </c>
    </row>
    <row r="18809" spans="1:7" x14ac:dyDescent="0.25">
      <c r="A18809" t="s">
        <v>20218</v>
      </c>
      <c r="B18809" t="s">
        <v>13</v>
      </c>
      <c r="C18809" s="1">
        <v>45099</v>
      </c>
      <c r="D18809" s="2">
        <v>17660.919999999998</v>
      </c>
      <c r="E18809" t="s">
        <v>15091</v>
      </c>
      <c r="F18809" t="s">
        <v>19411</v>
      </c>
      <c r="G18809" t="s">
        <v>6252</v>
      </c>
    </row>
    <row r="18810" spans="1:7" x14ac:dyDescent="0.25">
      <c r="A18810" t="s">
        <v>20219</v>
      </c>
      <c r="B18810" t="s">
        <v>13</v>
      </c>
      <c r="C18810" s="1">
        <v>45099</v>
      </c>
      <c r="D18810" s="2">
        <v>33159.480000000003</v>
      </c>
      <c r="E18810" t="s">
        <v>5296</v>
      </c>
      <c r="F18810" t="s">
        <v>635</v>
      </c>
      <c r="G18810" t="s">
        <v>35</v>
      </c>
    </row>
    <row r="18811" spans="1:7" x14ac:dyDescent="0.25">
      <c r="A18811" t="s">
        <v>20220</v>
      </c>
      <c r="B18811" t="s">
        <v>13</v>
      </c>
      <c r="C18811" s="1">
        <v>45099</v>
      </c>
      <c r="D18811" s="2">
        <v>24430.26</v>
      </c>
      <c r="E18811" t="s">
        <v>5450</v>
      </c>
      <c r="F18811" t="s">
        <v>14671</v>
      </c>
      <c r="G18811" t="s">
        <v>376</v>
      </c>
    </row>
    <row r="18812" spans="1:7" x14ac:dyDescent="0.25">
      <c r="A18812" t="s">
        <v>20221</v>
      </c>
      <c r="B18812" t="s">
        <v>13</v>
      </c>
      <c r="C18812" s="1">
        <v>45099</v>
      </c>
      <c r="D18812" s="2">
        <v>32331.63</v>
      </c>
      <c r="E18812" t="s">
        <v>7893</v>
      </c>
      <c r="F18812" t="s">
        <v>1509</v>
      </c>
      <c r="G18812" t="s">
        <v>291</v>
      </c>
    </row>
    <row r="18813" spans="1:7" x14ac:dyDescent="0.25">
      <c r="A18813" t="s">
        <v>20222</v>
      </c>
      <c r="B18813" t="s">
        <v>8</v>
      </c>
      <c r="C18813" s="1">
        <v>45099</v>
      </c>
      <c r="D18813" s="2">
        <v>19625.18</v>
      </c>
      <c r="E18813" t="s">
        <v>15735</v>
      </c>
      <c r="F18813" t="s">
        <v>1902</v>
      </c>
      <c r="G18813" t="s">
        <v>291</v>
      </c>
    </row>
    <row r="18814" spans="1:7" x14ac:dyDescent="0.25">
      <c r="A18814" t="s">
        <v>20223</v>
      </c>
      <c r="B18814" t="s">
        <v>13</v>
      </c>
      <c r="C18814" s="1">
        <v>45099</v>
      </c>
      <c r="D18814" s="2">
        <v>37016.660000000003</v>
      </c>
      <c r="E18814" t="s">
        <v>15665</v>
      </c>
      <c r="F18814" t="s">
        <v>16666</v>
      </c>
      <c r="G18814" t="s">
        <v>2473</v>
      </c>
    </row>
    <row r="18815" spans="1:7" x14ac:dyDescent="0.25">
      <c r="A18815" t="s">
        <v>20224</v>
      </c>
      <c r="B18815" t="s">
        <v>13</v>
      </c>
      <c r="C18815" s="1">
        <v>45099</v>
      </c>
      <c r="D18815" s="2">
        <v>35068.6</v>
      </c>
      <c r="E18815" t="s">
        <v>6292</v>
      </c>
      <c r="F18815" t="s">
        <v>1468</v>
      </c>
      <c r="G18815" t="s">
        <v>291</v>
      </c>
    </row>
    <row r="18816" spans="1:7" x14ac:dyDescent="0.25">
      <c r="A18816" t="s">
        <v>20225</v>
      </c>
      <c r="B18816" t="s">
        <v>13</v>
      </c>
      <c r="C18816" s="1">
        <v>45099</v>
      </c>
      <c r="D18816" s="2">
        <v>29043.7</v>
      </c>
      <c r="E18816" t="s">
        <v>4430</v>
      </c>
      <c r="F18816" t="s">
        <v>4727</v>
      </c>
      <c r="G18816" t="s">
        <v>1653</v>
      </c>
    </row>
    <row r="18817" spans="1:7" x14ac:dyDescent="0.25">
      <c r="A18817" t="s">
        <v>20226</v>
      </c>
      <c r="B18817" t="s">
        <v>13</v>
      </c>
      <c r="C18817" s="1">
        <v>45099</v>
      </c>
      <c r="D18817" s="2">
        <v>62643.59</v>
      </c>
      <c r="E18817" t="s">
        <v>4846</v>
      </c>
      <c r="F18817" t="s">
        <v>277</v>
      </c>
      <c r="G18817" t="s">
        <v>24</v>
      </c>
    </row>
    <row r="18818" spans="1:7" x14ac:dyDescent="0.25">
      <c r="A18818" t="s">
        <v>20227</v>
      </c>
      <c r="B18818" t="s">
        <v>8</v>
      </c>
      <c r="C18818" s="1">
        <v>45099</v>
      </c>
      <c r="D18818" s="2">
        <v>19393</v>
      </c>
      <c r="E18818" t="s">
        <v>4370</v>
      </c>
      <c r="F18818" t="s">
        <v>4831</v>
      </c>
      <c r="G18818" t="s">
        <v>1653</v>
      </c>
    </row>
    <row r="18819" spans="1:7" x14ac:dyDescent="0.25">
      <c r="A18819" t="s">
        <v>20228</v>
      </c>
      <c r="B18819" t="s">
        <v>13</v>
      </c>
      <c r="C18819" s="1">
        <v>45099</v>
      </c>
      <c r="D18819" s="2">
        <v>29206.44</v>
      </c>
      <c r="E18819" t="s">
        <v>15677</v>
      </c>
      <c r="F18819" t="s">
        <v>16506</v>
      </c>
      <c r="G18819" t="s">
        <v>15108</v>
      </c>
    </row>
    <row r="18820" spans="1:7" x14ac:dyDescent="0.25">
      <c r="A18820" t="s">
        <v>20229</v>
      </c>
      <c r="B18820" t="s">
        <v>13</v>
      </c>
      <c r="C18820" s="1">
        <v>45099</v>
      </c>
      <c r="D18820" s="2">
        <v>15913.06</v>
      </c>
      <c r="E18820" t="s">
        <v>4370</v>
      </c>
      <c r="F18820" t="s">
        <v>4733</v>
      </c>
      <c r="G18820" t="s">
        <v>1653</v>
      </c>
    </row>
    <row r="18821" spans="1:7" x14ac:dyDescent="0.25">
      <c r="A18821" t="s">
        <v>20230</v>
      </c>
      <c r="B18821" t="s">
        <v>13</v>
      </c>
      <c r="C18821" s="1">
        <v>45099</v>
      </c>
      <c r="D18821" s="2">
        <v>26973.1</v>
      </c>
      <c r="E18821" t="s">
        <v>4370</v>
      </c>
      <c r="F18821" t="s">
        <v>4413</v>
      </c>
      <c r="G18821" t="s">
        <v>1653</v>
      </c>
    </row>
    <row r="18822" spans="1:7" x14ac:dyDescent="0.25">
      <c r="A18822" t="s">
        <v>20231</v>
      </c>
      <c r="B18822" t="s">
        <v>13</v>
      </c>
      <c r="C18822" s="1">
        <v>45099</v>
      </c>
      <c r="D18822" s="2">
        <v>30571.23</v>
      </c>
      <c r="E18822" t="s">
        <v>4370</v>
      </c>
      <c r="F18822" t="s">
        <v>4413</v>
      </c>
      <c r="G18822" t="s">
        <v>1653</v>
      </c>
    </row>
    <row r="18823" spans="1:7" x14ac:dyDescent="0.25">
      <c r="A18823" t="s">
        <v>20232</v>
      </c>
      <c r="B18823" t="s">
        <v>13</v>
      </c>
      <c r="C18823" s="1">
        <v>45099</v>
      </c>
      <c r="D18823" s="2">
        <v>12788.78</v>
      </c>
      <c r="E18823" t="s">
        <v>19421</v>
      </c>
      <c r="F18823" t="s">
        <v>19474</v>
      </c>
      <c r="G18823" t="s">
        <v>3417</v>
      </c>
    </row>
    <row r="18824" spans="1:7" x14ac:dyDescent="0.25">
      <c r="A18824" t="s">
        <v>20233</v>
      </c>
      <c r="B18824" t="s">
        <v>8</v>
      </c>
      <c r="C18824" s="1">
        <v>45099</v>
      </c>
      <c r="D18824" s="2">
        <v>28880.01</v>
      </c>
      <c r="E18824" t="s">
        <v>4713</v>
      </c>
      <c r="F18824" t="s">
        <v>504</v>
      </c>
      <c r="G18824" t="s">
        <v>24</v>
      </c>
    </row>
    <row r="18825" spans="1:7" x14ac:dyDescent="0.25">
      <c r="A18825" t="s">
        <v>20234</v>
      </c>
      <c r="B18825" t="s">
        <v>13</v>
      </c>
      <c r="C18825" s="1">
        <v>45099</v>
      </c>
      <c r="D18825" s="2">
        <v>13091.62</v>
      </c>
      <c r="E18825" t="s">
        <v>13695</v>
      </c>
      <c r="F18825" t="s">
        <v>13696</v>
      </c>
      <c r="G18825" t="s">
        <v>13697</v>
      </c>
    </row>
    <row r="18826" spans="1:7" x14ac:dyDescent="0.25">
      <c r="A18826" t="s">
        <v>20235</v>
      </c>
      <c r="B18826" t="s">
        <v>13</v>
      </c>
      <c r="C18826" s="1">
        <v>45099</v>
      </c>
      <c r="D18826" s="2">
        <v>25228.92</v>
      </c>
      <c r="E18826" t="s">
        <v>20624</v>
      </c>
      <c r="F18826" t="s">
        <v>20625</v>
      </c>
      <c r="G18826" t="s">
        <v>376</v>
      </c>
    </row>
    <row r="18827" spans="1:7" x14ac:dyDescent="0.25">
      <c r="A18827" t="s">
        <v>20236</v>
      </c>
      <c r="B18827" t="s">
        <v>8</v>
      </c>
      <c r="C18827" s="1">
        <v>45099</v>
      </c>
      <c r="D18827" s="2">
        <v>55679.41</v>
      </c>
      <c r="E18827" t="s">
        <v>9230</v>
      </c>
      <c r="F18827" t="s">
        <v>7144</v>
      </c>
      <c r="G18827" t="s">
        <v>5790</v>
      </c>
    </row>
    <row r="18828" spans="1:7" x14ac:dyDescent="0.25">
      <c r="A18828" t="s">
        <v>20237</v>
      </c>
      <c r="B18828" t="s">
        <v>13</v>
      </c>
      <c r="C18828" s="1">
        <v>45099</v>
      </c>
      <c r="D18828" s="2">
        <v>15080.01</v>
      </c>
      <c r="E18828" t="s">
        <v>19508</v>
      </c>
      <c r="F18828" t="s">
        <v>19509</v>
      </c>
      <c r="G18828" t="s">
        <v>15108</v>
      </c>
    </row>
    <row r="18829" spans="1:7" x14ac:dyDescent="0.25">
      <c r="A18829" t="s">
        <v>20238</v>
      </c>
      <c r="B18829" t="s">
        <v>13</v>
      </c>
      <c r="C18829" s="1">
        <v>45099</v>
      </c>
      <c r="D18829" s="2">
        <v>17773.55</v>
      </c>
      <c r="E18829" t="s">
        <v>7596</v>
      </c>
      <c r="F18829" t="s">
        <v>344</v>
      </c>
      <c r="G18829" t="s">
        <v>24</v>
      </c>
    </row>
    <row r="18830" spans="1:7" x14ac:dyDescent="0.25">
      <c r="A18830" t="s">
        <v>20239</v>
      </c>
      <c r="B18830" t="s">
        <v>13</v>
      </c>
      <c r="C18830" s="1">
        <v>45099</v>
      </c>
      <c r="D18830" s="2">
        <v>16685.38</v>
      </c>
      <c r="E18830" t="s">
        <v>5450</v>
      </c>
      <c r="F18830" t="s">
        <v>15750</v>
      </c>
      <c r="G18830" t="s">
        <v>376</v>
      </c>
    </row>
    <row r="18831" spans="1:7" x14ac:dyDescent="0.25">
      <c r="A18831" t="s">
        <v>20240</v>
      </c>
      <c r="B18831" t="s">
        <v>13</v>
      </c>
      <c r="C18831" s="1">
        <v>45099</v>
      </c>
      <c r="D18831" s="2">
        <v>31202.74</v>
      </c>
      <c r="E18831" t="s">
        <v>6952</v>
      </c>
      <c r="F18831" t="s">
        <v>6489</v>
      </c>
      <c r="G18831" t="s">
        <v>1653</v>
      </c>
    </row>
    <row r="18832" spans="1:7" x14ac:dyDescent="0.25">
      <c r="A18832" t="s">
        <v>20241</v>
      </c>
      <c r="B18832" t="s">
        <v>371</v>
      </c>
      <c r="C18832" s="1">
        <v>45099</v>
      </c>
      <c r="D18832" s="2">
        <v>31858.49</v>
      </c>
      <c r="E18832" t="s">
        <v>4370</v>
      </c>
      <c r="F18832" t="s">
        <v>5122</v>
      </c>
      <c r="G18832" t="s">
        <v>1653</v>
      </c>
    </row>
    <row r="18833" spans="1:7" x14ac:dyDescent="0.25">
      <c r="A18833" t="s">
        <v>20242</v>
      </c>
      <c r="B18833" t="s">
        <v>13</v>
      </c>
      <c r="C18833" s="1">
        <v>45099</v>
      </c>
      <c r="D18833" s="2">
        <v>29998.65</v>
      </c>
      <c r="E18833" t="s">
        <v>6952</v>
      </c>
      <c r="F18833" t="s">
        <v>6903</v>
      </c>
      <c r="G18833" t="s">
        <v>1653</v>
      </c>
    </row>
    <row r="18834" spans="1:7" x14ac:dyDescent="0.25">
      <c r="A18834" t="s">
        <v>20243</v>
      </c>
      <c r="B18834" t="s">
        <v>8</v>
      </c>
      <c r="C18834" s="1">
        <v>45099</v>
      </c>
      <c r="D18834" s="2">
        <v>23339.09</v>
      </c>
      <c r="E18834" t="s">
        <v>6169</v>
      </c>
      <c r="F18834" t="s">
        <v>4553</v>
      </c>
      <c r="G18834" t="s">
        <v>1653</v>
      </c>
    </row>
    <row r="18835" spans="1:7" x14ac:dyDescent="0.25">
      <c r="A18835" t="s">
        <v>20244</v>
      </c>
      <c r="B18835" t="s">
        <v>13</v>
      </c>
      <c r="C18835" s="1">
        <v>45099</v>
      </c>
      <c r="D18835" s="2">
        <v>22181.3</v>
      </c>
      <c r="E18835" t="s">
        <v>20626</v>
      </c>
      <c r="F18835" t="s">
        <v>7719</v>
      </c>
      <c r="G18835" t="s">
        <v>3266</v>
      </c>
    </row>
    <row r="18836" spans="1:7" x14ac:dyDescent="0.25">
      <c r="A18836" t="s">
        <v>20245</v>
      </c>
      <c r="B18836" t="s">
        <v>13</v>
      </c>
      <c r="C18836" s="1">
        <v>45099</v>
      </c>
      <c r="D18836" s="2">
        <v>129726.48</v>
      </c>
      <c r="E18836" t="s">
        <v>4906</v>
      </c>
      <c r="F18836" t="s">
        <v>599</v>
      </c>
      <c r="G18836" t="s">
        <v>24</v>
      </c>
    </row>
    <row r="18837" spans="1:7" x14ac:dyDescent="0.25">
      <c r="A18837" t="s">
        <v>20246</v>
      </c>
      <c r="B18837" t="s">
        <v>13</v>
      </c>
      <c r="C18837" s="1">
        <v>45099</v>
      </c>
      <c r="D18837" s="2">
        <v>24752.97</v>
      </c>
      <c r="E18837" t="s">
        <v>15091</v>
      </c>
      <c r="F18837" t="s">
        <v>15389</v>
      </c>
      <c r="G18837" t="s">
        <v>6252</v>
      </c>
    </row>
    <row r="18838" spans="1:7" x14ac:dyDescent="0.25">
      <c r="A18838" t="s">
        <v>20247</v>
      </c>
      <c r="B18838" t="s">
        <v>13</v>
      </c>
      <c r="C18838" s="1">
        <v>45099</v>
      </c>
      <c r="D18838" s="2">
        <v>32726.66</v>
      </c>
      <c r="E18838" t="s">
        <v>5382</v>
      </c>
      <c r="F18838" t="s">
        <v>726</v>
      </c>
      <c r="G18838" t="s">
        <v>24</v>
      </c>
    </row>
    <row r="18839" spans="1:7" x14ac:dyDescent="0.25">
      <c r="A18839" t="s">
        <v>20248</v>
      </c>
      <c r="B18839" t="s">
        <v>13</v>
      </c>
      <c r="C18839" s="1">
        <v>45099</v>
      </c>
      <c r="D18839" s="2">
        <v>14673.53</v>
      </c>
      <c r="E18839" t="s">
        <v>4693</v>
      </c>
      <c r="F18839" t="s">
        <v>4694</v>
      </c>
      <c r="G18839" t="s">
        <v>1722</v>
      </c>
    </row>
    <row r="18840" spans="1:7" x14ac:dyDescent="0.25">
      <c r="A18840" t="s">
        <v>20249</v>
      </c>
      <c r="B18840" t="s">
        <v>13</v>
      </c>
      <c r="C18840" s="1">
        <v>45099</v>
      </c>
      <c r="D18840" s="2">
        <v>29108.91</v>
      </c>
      <c r="E18840" t="s">
        <v>6188</v>
      </c>
      <c r="F18840" t="s">
        <v>764</v>
      </c>
      <c r="G18840" t="s">
        <v>555</v>
      </c>
    </row>
    <row r="18841" spans="1:7" x14ac:dyDescent="0.25">
      <c r="A18841" t="s">
        <v>20250</v>
      </c>
      <c r="B18841" t="s">
        <v>13</v>
      </c>
      <c r="C18841" s="1">
        <v>45099</v>
      </c>
      <c r="D18841" s="2">
        <v>44319.38</v>
      </c>
      <c r="E18841" t="s">
        <v>4600</v>
      </c>
      <c r="F18841" t="s">
        <v>23</v>
      </c>
      <c r="G18841" t="s">
        <v>24</v>
      </c>
    </row>
    <row r="18842" spans="1:7" x14ac:dyDescent="0.25">
      <c r="A18842" t="s">
        <v>20251</v>
      </c>
      <c r="B18842" t="s">
        <v>8</v>
      </c>
      <c r="C18842" s="1">
        <v>45099</v>
      </c>
      <c r="D18842" s="2">
        <v>9820.99</v>
      </c>
      <c r="E18842" t="s">
        <v>15677</v>
      </c>
      <c r="F18842" t="s">
        <v>19430</v>
      </c>
      <c r="G18842" t="s">
        <v>15108</v>
      </c>
    </row>
    <row r="18843" spans="1:7" x14ac:dyDescent="0.25">
      <c r="A18843" t="s">
        <v>20252</v>
      </c>
      <c r="B18843" t="s">
        <v>13</v>
      </c>
      <c r="C18843" s="1">
        <v>45099</v>
      </c>
      <c r="D18843" s="2">
        <v>25206.37</v>
      </c>
      <c r="E18843" t="s">
        <v>15665</v>
      </c>
      <c r="F18843" t="s">
        <v>16666</v>
      </c>
      <c r="G18843" t="s">
        <v>2473</v>
      </c>
    </row>
    <row r="18844" spans="1:7" x14ac:dyDescent="0.25">
      <c r="A18844" t="s">
        <v>20253</v>
      </c>
      <c r="B18844" t="s">
        <v>13</v>
      </c>
      <c r="C18844" s="1">
        <v>45099</v>
      </c>
      <c r="D18844" s="2">
        <v>9143.48</v>
      </c>
      <c r="E18844" t="s">
        <v>6234</v>
      </c>
      <c r="F18844" t="s">
        <v>160</v>
      </c>
      <c r="G18844" t="s">
        <v>35</v>
      </c>
    </row>
    <row r="18845" spans="1:7" x14ac:dyDescent="0.25">
      <c r="A18845" t="s">
        <v>20254</v>
      </c>
      <c r="B18845" t="s">
        <v>13</v>
      </c>
      <c r="C18845" s="1">
        <v>45099</v>
      </c>
      <c r="D18845" s="2">
        <v>10487.32</v>
      </c>
      <c r="E18845" t="s">
        <v>4779</v>
      </c>
      <c r="F18845" t="s">
        <v>44</v>
      </c>
      <c r="G18845" t="s">
        <v>45</v>
      </c>
    </row>
    <row r="18846" spans="1:7" x14ac:dyDescent="0.25">
      <c r="A18846" t="s">
        <v>20255</v>
      </c>
      <c r="B18846" t="s">
        <v>13</v>
      </c>
      <c r="C18846" s="1">
        <v>45099</v>
      </c>
      <c r="D18846" s="2">
        <v>31878.5</v>
      </c>
      <c r="E18846" t="s">
        <v>4906</v>
      </c>
      <c r="F18846" t="s">
        <v>175</v>
      </c>
      <c r="G18846" t="s">
        <v>24</v>
      </c>
    </row>
    <row r="18847" spans="1:7" x14ac:dyDescent="0.25">
      <c r="A18847" t="s">
        <v>20256</v>
      </c>
      <c r="B18847" t="s">
        <v>13</v>
      </c>
      <c r="C18847" s="1">
        <v>45099</v>
      </c>
      <c r="D18847" s="2">
        <v>16937.490000000002</v>
      </c>
      <c r="E18847" t="s">
        <v>5382</v>
      </c>
      <c r="F18847" t="s">
        <v>344</v>
      </c>
      <c r="G18847" t="s">
        <v>24</v>
      </c>
    </row>
    <row r="18848" spans="1:7" x14ac:dyDescent="0.25">
      <c r="A18848" t="s">
        <v>20257</v>
      </c>
      <c r="B18848" t="s">
        <v>13</v>
      </c>
      <c r="C18848" s="1">
        <v>45099</v>
      </c>
      <c r="D18848" s="2">
        <v>35057.49</v>
      </c>
      <c r="E18848" t="s">
        <v>9084</v>
      </c>
      <c r="F18848" t="s">
        <v>1425</v>
      </c>
      <c r="G18848" t="s">
        <v>291</v>
      </c>
    </row>
    <row r="18849" spans="1:7" x14ac:dyDescent="0.25">
      <c r="A18849" t="s">
        <v>20258</v>
      </c>
      <c r="B18849" t="s">
        <v>13</v>
      </c>
      <c r="C18849" s="1">
        <v>45099</v>
      </c>
      <c r="D18849" s="2">
        <v>19311.93</v>
      </c>
      <c r="E18849" t="s">
        <v>4370</v>
      </c>
      <c r="F18849" t="s">
        <v>4415</v>
      </c>
      <c r="G18849" t="s">
        <v>1653</v>
      </c>
    </row>
    <row r="18850" spans="1:7" x14ac:dyDescent="0.25">
      <c r="A18850" t="s">
        <v>20259</v>
      </c>
      <c r="B18850" t="s">
        <v>13</v>
      </c>
      <c r="C18850" s="1">
        <v>45099</v>
      </c>
      <c r="D18850" s="2">
        <v>29687.360000000001</v>
      </c>
      <c r="E18850" t="s">
        <v>5283</v>
      </c>
      <c r="F18850" t="s">
        <v>1269</v>
      </c>
      <c r="G18850" t="s">
        <v>555</v>
      </c>
    </row>
    <row r="18851" spans="1:7" x14ac:dyDescent="0.25">
      <c r="A18851" t="s">
        <v>20260</v>
      </c>
      <c r="B18851" t="s">
        <v>13</v>
      </c>
      <c r="C18851" s="1">
        <v>45099</v>
      </c>
      <c r="D18851" s="2">
        <v>23960.12</v>
      </c>
      <c r="E18851" t="s">
        <v>8494</v>
      </c>
      <c r="F18851" t="s">
        <v>455</v>
      </c>
      <c r="G18851" t="s">
        <v>24</v>
      </c>
    </row>
    <row r="18852" spans="1:7" x14ac:dyDescent="0.25">
      <c r="A18852" t="s">
        <v>20261</v>
      </c>
      <c r="B18852" t="s">
        <v>13</v>
      </c>
      <c r="C18852" s="1">
        <v>45099</v>
      </c>
      <c r="D18852" s="2">
        <v>36556.620000000003</v>
      </c>
      <c r="E18852" t="s">
        <v>4370</v>
      </c>
      <c r="F18852" t="s">
        <v>5122</v>
      </c>
      <c r="G18852" t="s">
        <v>1653</v>
      </c>
    </row>
    <row r="18853" spans="1:7" x14ac:dyDescent="0.25">
      <c r="A18853" t="s">
        <v>20262</v>
      </c>
      <c r="B18853" t="s">
        <v>8</v>
      </c>
      <c r="C18853" s="1">
        <v>45099</v>
      </c>
      <c r="D18853" s="2">
        <v>61596.35</v>
      </c>
      <c r="E18853" t="s">
        <v>4713</v>
      </c>
      <c r="F18853" t="s">
        <v>492</v>
      </c>
      <c r="G18853" t="s">
        <v>24</v>
      </c>
    </row>
    <row r="18854" spans="1:7" x14ac:dyDescent="0.25">
      <c r="A18854" t="s">
        <v>20263</v>
      </c>
      <c r="B18854" t="s">
        <v>13</v>
      </c>
      <c r="C18854" s="1">
        <v>45099</v>
      </c>
      <c r="D18854" s="2">
        <v>31814.91</v>
      </c>
      <c r="E18854" t="s">
        <v>4370</v>
      </c>
      <c r="F18854" t="s">
        <v>5144</v>
      </c>
      <c r="G18854" t="s">
        <v>1653</v>
      </c>
    </row>
    <row r="18855" spans="1:7" x14ac:dyDescent="0.25">
      <c r="A18855" t="s">
        <v>20264</v>
      </c>
      <c r="B18855" t="s">
        <v>13</v>
      </c>
      <c r="C18855" s="1">
        <v>45099</v>
      </c>
      <c r="D18855" s="2">
        <v>14342.98</v>
      </c>
      <c r="E18855" t="s">
        <v>4448</v>
      </c>
      <c r="F18855" t="s">
        <v>1261</v>
      </c>
      <c r="G18855" t="s">
        <v>1165</v>
      </c>
    </row>
    <row r="18856" spans="1:7" x14ac:dyDescent="0.25">
      <c r="A18856" t="s">
        <v>20265</v>
      </c>
      <c r="B18856" t="s">
        <v>13</v>
      </c>
      <c r="C18856" s="1">
        <v>45099</v>
      </c>
      <c r="D18856" s="2">
        <v>14808.29</v>
      </c>
      <c r="E18856" t="s">
        <v>15429</v>
      </c>
      <c r="F18856" t="s">
        <v>15430</v>
      </c>
      <c r="G18856" t="s">
        <v>9288</v>
      </c>
    </row>
    <row r="18857" spans="1:7" x14ac:dyDescent="0.25">
      <c r="A18857" t="s">
        <v>20266</v>
      </c>
      <c r="B18857" t="s">
        <v>8</v>
      </c>
      <c r="C18857" s="1">
        <v>45099</v>
      </c>
      <c r="D18857" s="2">
        <v>30165.06</v>
      </c>
      <c r="E18857" t="s">
        <v>12856</v>
      </c>
      <c r="F18857" t="s">
        <v>12857</v>
      </c>
      <c r="G18857" t="s">
        <v>3266</v>
      </c>
    </row>
    <row r="18858" spans="1:7" x14ac:dyDescent="0.25">
      <c r="A18858" t="s">
        <v>20267</v>
      </c>
      <c r="B18858" t="s">
        <v>13</v>
      </c>
      <c r="C18858" s="1">
        <v>45099</v>
      </c>
      <c r="D18858" s="2">
        <v>22677.62</v>
      </c>
      <c r="E18858" t="s">
        <v>6952</v>
      </c>
      <c r="F18858" t="s">
        <v>6683</v>
      </c>
      <c r="G18858" t="s">
        <v>1653</v>
      </c>
    </row>
    <row r="18859" spans="1:7" x14ac:dyDescent="0.25">
      <c r="A18859" t="s">
        <v>20268</v>
      </c>
      <c r="B18859" t="s">
        <v>13</v>
      </c>
      <c r="C18859" s="1">
        <v>45099</v>
      </c>
      <c r="D18859" s="2">
        <v>26926.47</v>
      </c>
      <c r="E18859" t="s">
        <v>6169</v>
      </c>
      <c r="F18859" t="s">
        <v>7357</v>
      </c>
      <c r="G18859" t="s">
        <v>1653</v>
      </c>
    </row>
    <row r="18860" spans="1:7" x14ac:dyDescent="0.25">
      <c r="A18860" t="s">
        <v>20269</v>
      </c>
      <c r="B18860" t="s">
        <v>13</v>
      </c>
      <c r="C18860" s="1">
        <v>45099</v>
      </c>
      <c r="D18860" s="2">
        <v>36532.39</v>
      </c>
      <c r="E18860" t="s">
        <v>6169</v>
      </c>
      <c r="F18860" t="s">
        <v>4739</v>
      </c>
      <c r="G18860" t="s">
        <v>1653</v>
      </c>
    </row>
    <row r="18861" spans="1:7" x14ac:dyDescent="0.25">
      <c r="A18861" t="s">
        <v>20270</v>
      </c>
      <c r="B18861" t="s">
        <v>8</v>
      </c>
      <c r="C18861" s="1">
        <v>45099</v>
      </c>
      <c r="D18861" s="2">
        <v>29767.07</v>
      </c>
      <c r="E18861" t="s">
        <v>6952</v>
      </c>
      <c r="F18861" t="s">
        <v>4824</v>
      </c>
      <c r="G18861" t="s">
        <v>1653</v>
      </c>
    </row>
    <row r="18862" spans="1:7" x14ac:dyDescent="0.25">
      <c r="A18862" t="s">
        <v>20271</v>
      </c>
      <c r="B18862" t="s">
        <v>13</v>
      </c>
      <c r="C18862" s="1">
        <v>45099</v>
      </c>
      <c r="D18862" s="2">
        <v>17502.96</v>
      </c>
      <c r="E18862" t="s">
        <v>6988</v>
      </c>
      <c r="F18862" t="s">
        <v>290</v>
      </c>
      <c r="G18862" t="s">
        <v>291</v>
      </c>
    </row>
    <row r="18863" spans="1:7" x14ac:dyDescent="0.25">
      <c r="A18863" t="s">
        <v>20272</v>
      </c>
      <c r="B18863" t="s">
        <v>13</v>
      </c>
      <c r="C18863" s="1">
        <v>45099</v>
      </c>
      <c r="D18863" s="2">
        <v>32756.68</v>
      </c>
      <c r="E18863" t="s">
        <v>13652</v>
      </c>
      <c r="F18863" t="s">
        <v>2722</v>
      </c>
      <c r="G18863" t="s">
        <v>1722</v>
      </c>
    </row>
    <row r="18864" spans="1:7" x14ac:dyDescent="0.25">
      <c r="A18864" t="s">
        <v>20273</v>
      </c>
      <c r="B18864" t="s">
        <v>13</v>
      </c>
      <c r="C18864" s="1">
        <v>45099</v>
      </c>
      <c r="D18864" s="2">
        <v>8070.57</v>
      </c>
      <c r="E18864" t="s">
        <v>5450</v>
      </c>
      <c r="F18864" t="s">
        <v>5418</v>
      </c>
      <c r="G18864" t="s">
        <v>376</v>
      </c>
    </row>
    <row r="18865" spans="1:7" x14ac:dyDescent="0.25">
      <c r="A18865" t="s">
        <v>20274</v>
      </c>
      <c r="B18865" t="s">
        <v>8</v>
      </c>
      <c r="C18865" s="1">
        <v>45099</v>
      </c>
      <c r="D18865" s="2">
        <v>35173.03</v>
      </c>
      <c r="E18865" t="s">
        <v>5283</v>
      </c>
      <c r="F18865" t="s">
        <v>1104</v>
      </c>
      <c r="G18865" t="s">
        <v>555</v>
      </c>
    </row>
    <row r="18866" spans="1:7" x14ac:dyDescent="0.25">
      <c r="A18866" t="s">
        <v>20275</v>
      </c>
      <c r="B18866" t="s">
        <v>13</v>
      </c>
      <c r="C18866" s="1">
        <v>45099</v>
      </c>
      <c r="D18866" s="2">
        <v>31434.55</v>
      </c>
      <c r="E18866" t="s">
        <v>1254</v>
      </c>
      <c r="F18866" t="s">
        <v>135</v>
      </c>
      <c r="G18866" t="s">
        <v>24</v>
      </c>
    </row>
    <row r="18867" spans="1:7" x14ac:dyDescent="0.25">
      <c r="A18867" t="s">
        <v>20276</v>
      </c>
      <c r="B18867" t="s">
        <v>8</v>
      </c>
      <c r="C18867" s="1">
        <v>45099</v>
      </c>
      <c r="D18867" s="2">
        <v>59877.84</v>
      </c>
      <c r="E18867" t="s">
        <v>5283</v>
      </c>
      <c r="F18867" t="s">
        <v>15883</v>
      </c>
      <c r="G18867" t="s">
        <v>555</v>
      </c>
    </row>
    <row r="18868" spans="1:7" x14ac:dyDescent="0.25">
      <c r="A18868" t="s">
        <v>20277</v>
      </c>
      <c r="B18868" t="s">
        <v>13</v>
      </c>
      <c r="C18868" s="1">
        <v>45099</v>
      </c>
      <c r="D18868" s="2">
        <v>21507.31</v>
      </c>
      <c r="E18868" t="s">
        <v>1254</v>
      </c>
      <c r="F18868" t="s">
        <v>282</v>
      </c>
      <c r="G18868" t="s">
        <v>24</v>
      </c>
    </row>
    <row r="18869" spans="1:7" x14ac:dyDescent="0.25">
      <c r="A18869" t="s">
        <v>20278</v>
      </c>
      <c r="B18869" t="s">
        <v>8</v>
      </c>
      <c r="C18869" s="1">
        <v>45099</v>
      </c>
      <c r="D18869" s="2">
        <v>12550.36</v>
      </c>
      <c r="E18869" t="s">
        <v>4600</v>
      </c>
      <c r="F18869" t="s">
        <v>26</v>
      </c>
      <c r="G18869" t="s">
        <v>24</v>
      </c>
    </row>
    <row r="18870" spans="1:7" x14ac:dyDescent="0.25">
      <c r="A18870" t="s">
        <v>20279</v>
      </c>
      <c r="B18870" t="s">
        <v>371</v>
      </c>
      <c r="C18870" s="1">
        <v>45099</v>
      </c>
      <c r="D18870" s="2">
        <v>25213.51</v>
      </c>
      <c r="E18870" t="s">
        <v>3325</v>
      </c>
      <c r="F18870" t="s">
        <v>1524</v>
      </c>
      <c r="G18870" t="s">
        <v>291</v>
      </c>
    </row>
    <row r="18871" spans="1:7" x14ac:dyDescent="0.25">
      <c r="A18871" t="s">
        <v>20280</v>
      </c>
      <c r="B18871" t="s">
        <v>13</v>
      </c>
      <c r="C18871" s="1">
        <v>45099</v>
      </c>
      <c r="D18871" s="2">
        <v>17376.43</v>
      </c>
      <c r="E18871" t="s">
        <v>8295</v>
      </c>
      <c r="F18871" t="s">
        <v>625</v>
      </c>
      <c r="G18871" t="s">
        <v>24</v>
      </c>
    </row>
    <row r="18872" spans="1:7" x14ac:dyDescent="0.25">
      <c r="A18872" t="s">
        <v>20281</v>
      </c>
      <c r="B18872" t="s">
        <v>13</v>
      </c>
      <c r="C18872" s="1">
        <v>45099</v>
      </c>
      <c r="D18872" s="2">
        <v>33751.21</v>
      </c>
      <c r="E18872" t="s">
        <v>11995</v>
      </c>
      <c r="F18872" t="s">
        <v>11996</v>
      </c>
      <c r="G18872" t="s">
        <v>11997</v>
      </c>
    </row>
    <row r="18873" spans="1:7" x14ac:dyDescent="0.25">
      <c r="A18873" t="s">
        <v>20282</v>
      </c>
      <c r="B18873" t="s">
        <v>13</v>
      </c>
      <c r="C18873" s="1">
        <v>45099</v>
      </c>
      <c r="D18873" s="2">
        <v>27196.1</v>
      </c>
      <c r="E18873" t="s">
        <v>9084</v>
      </c>
      <c r="F18873" t="s">
        <v>1425</v>
      </c>
      <c r="G18873" t="s">
        <v>291</v>
      </c>
    </row>
    <row r="18874" spans="1:7" x14ac:dyDescent="0.25">
      <c r="A18874" t="s">
        <v>20283</v>
      </c>
      <c r="B18874" t="s">
        <v>13</v>
      </c>
      <c r="C18874" s="1">
        <v>45099</v>
      </c>
      <c r="D18874" s="2">
        <v>17029.36</v>
      </c>
      <c r="E18874" t="s">
        <v>4566</v>
      </c>
      <c r="F18874" t="s">
        <v>335</v>
      </c>
      <c r="G18874" t="s">
        <v>11</v>
      </c>
    </row>
    <row r="18875" spans="1:7" x14ac:dyDescent="0.25">
      <c r="A18875" t="s">
        <v>20284</v>
      </c>
      <c r="B18875" t="s">
        <v>13</v>
      </c>
      <c r="C18875" s="1">
        <v>45099</v>
      </c>
      <c r="D18875" s="2">
        <v>25201.599999999999</v>
      </c>
      <c r="E18875" t="s">
        <v>4370</v>
      </c>
      <c r="F18875" t="s">
        <v>4616</v>
      </c>
      <c r="G18875" t="s">
        <v>1653</v>
      </c>
    </row>
    <row r="18876" spans="1:7" x14ac:dyDescent="0.25">
      <c r="A18876" t="s">
        <v>20285</v>
      </c>
      <c r="B18876" t="s">
        <v>13</v>
      </c>
      <c r="C18876" s="1">
        <v>45099</v>
      </c>
      <c r="D18876" s="2">
        <v>15499.06</v>
      </c>
      <c r="E18876" t="s">
        <v>16566</v>
      </c>
      <c r="F18876" t="s">
        <v>16567</v>
      </c>
      <c r="G18876" t="s">
        <v>15108</v>
      </c>
    </row>
    <row r="18877" spans="1:7" x14ac:dyDescent="0.25">
      <c r="A18877" t="s">
        <v>20286</v>
      </c>
      <c r="B18877" t="s">
        <v>8</v>
      </c>
      <c r="C18877" s="1">
        <v>45099</v>
      </c>
      <c r="D18877" s="2">
        <v>30205.42</v>
      </c>
      <c r="E18877" t="s">
        <v>4370</v>
      </c>
      <c r="F18877" t="s">
        <v>4425</v>
      </c>
      <c r="G18877" t="s">
        <v>1653</v>
      </c>
    </row>
    <row r="18878" spans="1:7" x14ac:dyDescent="0.25">
      <c r="A18878" t="s">
        <v>20287</v>
      </c>
      <c r="B18878" t="s">
        <v>13</v>
      </c>
      <c r="C18878" s="1">
        <v>45099</v>
      </c>
      <c r="D18878" s="2">
        <v>22295.73</v>
      </c>
      <c r="E18878" t="s">
        <v>4566</v>
      </c>
      <c r="F18878" t="s">
        <v>75</v>
      </c>
      <c r="G18878" t="s">
        <v>11</v>
      </c>
    </row>
    <row r="18879" spans="1:7" x14ac:dyDescent="0.25">
      <c r="A18879" t="s">
        <v>20288</v>
      </c>
      <c r="B18879" t="s">
        <v>8</v>
      </c>
      <c r="C18879" s="1">
        <v>45099</v>
      </c>
      <c r="D18879" s="2">
        <v>11015.64</v>
      </c>
      <c r="E18879" t="s">
        <v>4500</v>
      </c>
      <c r="F18879" t="s">
        <v>4501</v>
      </c>
      <c r="G18879" t="s">
        <v>1653</v>
      </c>
    </row>
    <row r="18880" spans="1:7" x14ac:dyDescent="0.25">
      <c r="A18880" t="s">
        <v>20289</v>
      </c>
      <c r="B18880" t="s">
        <v>13</v>
      </c>
      <c r="C18880" s="1">
        <v>45099</v>
      </c>
      <c r="D18880" s="2">
        <v>53926.32</v>
      </c>
      <c r="E18880" t="s">
        <v>4324</v>
      </c>
      <c r="F18880" t="s">
        <v>201</v>
      </c>
      <c r="G18880" t="s">
        <v>24</v>
      </c>
    </row>
    <row r="18881" spans="1:7" x14ac:dyDescent="0.25">
      <c r="A18881" t="s">
        <v>20290</v>
      </c>
      <c r="B18881" t="s">
        <v>13</v>
      </c>
      <c r="C18881" s="1">
        <v>45099</v>
      </c>
      <c r="D18881" s="2">
        <v>27630.880000000001</v>
      </c>
      <c r="E18881" t="s">
        <v>4767</v>
      </c>
      <c r="F18881" t="s">
        <v>4479</v>
      </c>
      <c r="G18881" t="s">
        <v>1653</v>
      </c>
    </row>
    <row r="18882" spans="1:7" x14ac:dyDescent="0.25">
      <c r="A18882" t="s">
        <v>20291</v>
      </c>
      <c r="B18882" t="s">
        <v>13</v>
      </c>
      <c r="C18882" s="1">
        <v>45099</v>
      </c>
      <c r="D18882" s="2">
        <v>37349.29</v>
      </c>
      <c r="E18882" t="s">
        <v>4607</v>
      </c>
      <c r="F18882" t="s">
        <v>4579</v>
      </c>
      <c r="G18882" t="s">
        <v>1653</v>
      </c>
    </row>
    <row r="18883" spans="1:7" x14ac:dyDescent="0.25">
      <c r="A18883" t="s">
        <v>20292</v>
      </c>
      <c r="B18883" t="s">
        <v>13</v>
      </c>
      <c r="C18883" s="1">
        <v>45099</v>
      </c>
      <c r="D18883" s="2">
        <v>6640.35</v>
      </c>
      <c r="E18883" t="s">
        <v>5382</v>
      </c>
      <c r="F18883" t="s">
        <v>344</v>
      </c>
      <c r="G18883" t="s">
        <v>24</v>
      </c>
    </row>
    <row r="18884" spans="1:7" x14ac:dyDescent="0.25">
      <c r="A18884" t="s">
        <v>20293</v>
      </c>
      <c r="B18884" t="s">
        <v>13</v>
      </c>
      <c r="C18884" s="1">
        <v>45099</v>
      </c>
      <c r="D18884" s="2">
        <v>12967.12</v>
      </c>
      <c r="E18884" t="s">
        <v>5031</v>
      </c>
      <c r="F18884" t="s">
        <v>2905</v>
      </c>
      <c r="G18884" t="s">
        <v>45</v>
      </c>
    </row>
    <row r="18885" spans="1:7" x14ac:dyDescent="0.25">
      <c r="A18885" t="s">
        <v>20294</v>
      </c>
      <c r="B18885" t="s">
        <v>371</v>
      </c>
      <c r="C18885" s="1">
        <v>45099</v>
      </c>
      <c r="D18885" s="2">
        <v>18027.63</v>
      </c>
      <c r="E18885" t="s">
        <v>16737</v>
      </c>
      <c r="F18885" t="s">
        <v>16738</v>
      </c>
      <c r="G18885" t="s">
        <v>6252</v>
      </c>
    </row>
    <row r="18886" spans="1:7" x14ac:dyDescent="0.25">
      <c r="A18886" t="s">
        <v>20295</v>
      </c>
      <c r="B18886" t="s">
        <v>13</v>
      </c>
      <c r="C18886" s="1">
        <v>45099</v>
      </c>
      <c r="D18886" s="2">
        <v>20209.95</v>
      </c>
      <c r="E18886" t="s">
        <v>4370</v>
      </c>
      <c r="F18886" t="s">
        <v>4531</v>
      </c>
      <c r="G18886" t="s">
        <v>1653</v>
      </c>
    </row>
    <row r="18887" spans="1:7" x14ac:dyDescent="0.25">
      <c r="A18887" t="s">
        <v>20296</v>
      </c>
      <c r="B18887" t="s">
        <v>13</v>
      </c>
      <c r="C18887" s="1">
        <v>45099</v>
      </c>
      <c r="D18887" s="2">
        <v>22220.080000000002</v>
      </c>
      <c r="E18887" t="s">
        <v>17117</v>
      </c>
      <c r="F18887" t="s">
        <v>17118</v>
      </c>
      <c r="G18887" t="s">
        <v>9288</v>
      </c>
    </row>
    <row r="18888" spans="1:7" x14ac:dyDescent="0.25">
      <c r="A18888" t="s">
        <v>20297</v>
      </c>
      <c r="B18888" t="s">
        <v>13</v>
      </c>
      <c r="C18888" s="1">
        <v>45099</v>
      </c>
      <c r="D18888" s="2">
        <v>13447.33</v>
      </c>
      <c r="E18888" t="s">
        <v>644</v>
      </c>
      <c r="F18888" t="s">
        <v>826</v>
      </c>
      <c r="G18888" t="s">
        <v>555</v>
      </c>
    </row>
    <row r="18889" spans="1:7" x14ac:dyDescent="0.25">
      <c r="A18889" t="s">
        <v>20298</v>
      </c>
      <c r="B18889" t="s">
        <v>8</v>
      </c>
      <c r="C18889" s="1">
        <v>45099</v>
      </c>
      <c r="D18889" s="2">
        <v>13210.43</v>
      </c>
      <c r="E18889" t="s">
        <v>4370</v>
      </c>
      <c r="F18889" t="s">
        <v>4415</v>
      </c>
      <c r="G18889" t="s">
        <v>1653</v>
      </c>
    </row>
    <row r="18890" spans="1:7" x14ac:dyDescent="0.25">
      <c r="A18890" t="s">
        <v>20299</v>
      </c>
      <c r="B18890" t="s">
        <v>13</v>
      </c>
      <c r="C18890" s="1">
        <v>45099</v>
      </c>
      <c r="D18890" s="2">
        <v>25053.05</v>
      </c>
      <c r="E18890" t="s">
        <v>15677</v>
      </c>
      <c r="F18890" t="s">
        <v>17206</v>
      </c>
      <c r="G18890" t="s">
        <v>15108</v>
      </c>
    </row>
    <row r="18891" spans="1:7" x14ac:dyDescent="0.25">
      <c r="A18891" t="s">
        <v>20300</v>
      </c>
      <c r="B18891" t="s">
        <v>13</v>
      </c>
      <c r="C18891" s="1">
        <v>45099</v>
      </c>
      <c r="D18891" s="2">
        <v>28442.54</v>
      </c>
      <c r="E18891" t="s">
        <v>4607</v>
      </c>
      <c r="F18891" t="s">
        <v>4743</v>
      </c>
      <c r="G18891" t="s">
        <v>1653</v>
      </c>
    </row>
    <row r="18892" spans="1:7" x14ac:dyDescent="0.25">
      <c r="A18892" t="s">
        <v>20301</v>
      </c>
      <c r="B18892" t="s">
        <v>13</v>
      </c>
      <c r="C18892" s="1">
        <v>45099</v>
      </c>
      <c r="D18892" s="2">
        <v>15334.53</v>
      </c>
      <c r="E18892" t="s">
        <v>4370</v>
      </c>
      <c r="F18892" t="s">
        <v>4915</v>
      </c>
      <c r="G18892" t="s">
        <v>1653</v>
      </c>
    </row>
    <row r="18893" spans="1:7" x14ac:dyDescent="0.25">
      <c r="A18893" t="s">
        <v>20302</v>
      </c>
      <c r="B18893" t="s">
        <v>13</v>
      </c>
      <c r="C18893" s="1">
        <v>45099</v>
      </c>
      <c r="D18893" s="2">
        <v>31105.86</v>
      </c>
      <c r="E18893" t="s">
        <v>6121</v>
      </c>
      <c r="F18893" t="s">
        <v>554</v>
      </c>
      <c r="G18893" t="s">
        <v>555</v>
      </c>
    </row>
    <row r="18894" spans="1:7" x14ac:dyDescent="0.25">
      <c r="A18894" t="s">
        <v>20303</v>
      </c>
      <c r="B18894" t="s">
        <v>13</v>
      </c>
      <c r="C18894" s="1">
        <v>45099</v>
      </c>
      <c r="D18894" s="2">
        <v>14142.03</v>
      </c>
      <c r="E18894" t="s">
        <v>4600</v>
      </c>
      <c r="F18894" t="s">
        <v>26</v>
      </c>
      <c r="G18894" t="s">
        <v>24</v>
      </c>
    </row>
    <row r="18895" spans="1:7" x14ac:dyDescent="0.25">
      <c r="A18895" t="s">
        <v>20304</v>
      </c>
      <c r="B18895" t="s">
        <v>13</v>
      </c>
      <c r="C18895" s="1">
        <v>45099</v>
      </c>
      <c r="D18895" s="2">
        <v>24583.72</v>
      </c>
      <c r="E18895" t="s">
        <v>17326</v>
      </c>
      <c r="F18895" t="s">
        <v>19412</v>
      </c>
      <c r="G18895" t="s">
        <v>15108</v>
      </c>
    </row>
    <row r="18896" spans="1:7" x14ac:dyDescent="0.25">
      <c r="A18896" t="s">
        <v>20305</v>
      </c>
      <c r="B18896" t="s">
        <v>13</v>
      </c>
      <c r="C18896" s="1">
        <v>45099</v>
      </c>
      <c r="D18896" s="2">
        <v>9056.91</v>
      </c>
      <c r="E18896" t="s">
        <v>15091</v>
      </c>
      <c r="F18896" t="s">
        <v>15389</v>
      </c>
      <c r="G18896" t="s">
        <v>6252</v>
      </c>
    </row>
    <row r="18897" spans="1:7" x14ac:dyDescent="0.25">
      <c r="A18897" t="s">
        <v>20306</v>
      </c>
      <c r="B18897" t="s">
        <v>13</v>
      </c>
      <c r="C18897" s="1">
        <v>45099</v>
      </c>
      <c r="D18897" s="2">
        <v>21612.33</v>
      </c>
      <c r="E18897" t="s">
        <v>4370</v>
      </c>
      <c r="F18897" t="s">
        <v>4413</v>
      </c>
      <c r="G18897" t="s">
        <v>1653</v>
      </c>
    </row>
    <row r="18898" spans="1:7" x14ac:dyDescent="0.25">
      <c r="A18898" t="s">
        <v>20307</v>
      </c>
      <c r="B18898" t="s">
        <v>13</v>
      </c>
      <c r="C18898" s="1">
        <v>45099</v>
      </c>
      <c r="D18898" s="2">
        <v>18810.03</v>
      </c>
      <c r="E18898" t="s">
        <v>4660</v>
      </c>
      <c r="F18898" t="s">
        <v>2567</v>
      </c>
      <c r="G18898" t="s">
        <v>291</v>
      </c>
    </row>
    <row r="18899" spans="1:7" x14ac:dyDescent="0.25">
      <c r="A18899" t="s">
        <v>20308</v>
      </c>
      <c r="B18899" t="s">
        <v>13</v>
      </c>
      <c r="C18899" s="1">
        <v>45099</v>
      </c>
      <c r="D18899" s="2">
        <v>33437.29</v>
      </c>
      <c r="E18899" t="s">
        <v>5450</v>
      </c>
      <c r="F18899" t="s">
        <v>2139</v>
      </c>
      <c r="G18899" t="s">
        <v>376</v>
      </c>
    </row>
    <row r="18900" spans="1:7" x14ac:dyDescent="0.25">
      <c r="A18900" t="s">
        <v>20309</v>
      </c>
      <c r="B18900" t="s">
        <v>13</v>
      </c>
      <c r="C18900" s="1">
        <v>45099</v>
      </c>
      <c r="D18900" s="2">
        <v>28690.62</v>
      </c>
      <c r="E18900" t="s">
        <v>15887</v>
      </c>
      <c r="F18900" t="s">
        <v>1455</v>
      </c>
      <c r="G18900" t="s">
        <v>1165</v>
      </c>
    </row>
    <row r="18901" spans="1:7" x14ac:dyDescent="0.25">
      <c r="A18901" t="s">
        <v>20310</v>
      </c>
      <c r="B18901" t="s">
        <v>13</v>
      </c>
      <c r="C18901" s="1">
        <v>45099</v>
      </c>
      <c r="D18901" s="2">
        <v>30164.31</v>
      </c>
      <c r="E18901" t="s">
        <v>4844</v>
      </c>
      <c r="F18901" t="s">
        <v>504</v>
      </c>
      <c r="G18901" t="s">
        <v>24</v>
      </c>
    </row>
    <row r="18902" spans="1:7" x14ac:dyDescent="0.25">
      <c r="A18902" t="s">
        <v>20311</v>
      </c>
      <c r="B18902" t="s">
        <v>371</v>
      </c>
      <c r="C18902" s="1">
        <v>45099</v>
      </c>
      <c r="D18902" s="2">
        <v>23014.720000000001</v>
      </c>
      <c r="E18902" t="s">
        <v>4660</v>
      </c>
      <c r="F18902" t="s">
        <v>1577</v>
      </c>
      <c r="G18902" t="s">
        <v>291</v>
      </c>
    </row>
    <row r="18903" spans="1:7" x14ac:dyDescent="0.25">
      <c r="A18903" t="s">
        <v>20312</v>
      </c>
      <c r="B18903" t="s">
        <v>13</v>
      </c>
      <c r="C18903" s="1">
        <v>45099</v>
      </c>
      <c r="D18903" s="2">
        <v>14963.94</v>
      </c>
      <c r="E18903" t="s">
        <v>9284</v>
      </c>
      <c r="F18903" t="s">
        <v>7491</v>
      </c>
      <c r="G18903" t="s">
        <v>5790</v>
      </c>
    </row>
    <row r="18904" spans="1:7" x14ac:dyDescent="0.25">
      <c r="A18904" t="s">
        <v>20313</v>
      </c>
      <c r="B18904" t="s">
        <v>13</v>
      </c>
      <c r="C18904" s="1">
        <v>45099</v>
      </c>
      <c r="D18904" s="2">
        <v>9936.8700000000008</v>
      </c>
      <c r="E18904" t="s">
        <v>4370</v>
      </c>
      <c r="F18904" t="s">
        <v>4425</v>
      </c>
      <c r="G18904" t="s">
        <v>1653</v>
      </c>
    </row>
    <row r="18905" spans="1:7" x14ac:dyDescent="0.25">
      <c r="A18905" t="s">
        <v>20314</v>
      </c>
      <c r="B18905" t="s">
        <v>13</v>
      </c>
      <c r="C18905" s="1">
        <v>45099</v>
      </c>
      <c r="D18905" s="2">
        <v>13416.75</v>
      </c>
      <c r="E18905" t="s">
        <v>13972</v>
      </c>
      <c r="F18905" t="s">
        <v>8656</v>
      </c>
      <c r="G18905" t="s">
        <v>6780</v>
      </c>
    </row>
    <row r="18906" spans="1:7" x14ac:dyDescent="0.25">
      <c r="A18906" t="s">
        <v>20315</v>
      </c>
      <c r="B18906" t="s">
        <v>8</v>
      </c>
      <c r="C18906" s="1">
        <v>45099</v>
      </c>
      <c r="D18906" s="2">
        <v>37018.68</v>
      </c>
      <c r="E18906" t="s">
        <v>4913</v>
      </c>
      <c r="F18906" t="s">
        <v>109</v>
      </c>
      <c r="G18906" t="s">
        <v>24</v>
      </c>
    </row>
    <row r="18907" spans="1:7" x14ac:dyDescent="0.25">
      <c r="A18907" t="s">
        <v>20316</v>
      </c>
      <c r="B18907" t="s">
        <v>8</v>
      </c>
      <c r="C18907" s="1">
        <v>45099</v>
      </c>
      <c r="D18907" s="2">
        <v>22807.82</v>
      </c>
      <c r="E18907" t="s">
        <v>4566</v>
      </c>
      <c r="F18907" t="s">
        <v>335</v>
      </c>
      <c r="G18907" t="s">
        <v>11</v>
      </c>
    </row>
    <row r="18908" spans="1:7" x14ac:dyDescent="0.25">
      <c r="A18908" t="s">
        <v>20317</v>
      </c>
      <c r="B18908" t="s">
        <v>8</v>
      </c>
      <c r="C18908" s="1">
        <v>45099</v>
      </c>
      <c r="D18908" s="2">
        <v>46932.43</v>
      </c>
      <c r="E18908" t="s">
        <v>4370</v>
      </c>
      <c r="F18908" t="s">
        <v>5122</v>
      </c>
      <c r="G18908" t="s">
        <v>1653</v>
      </c>
    </row>
    <row r="18909" spans="1:7" x14ac:dyDescent="0.25">
      <c r="A18909" t="s">
        <v>20318</v>
      </c>
      <c r="B18909" t="s">
        <v>13</v>
      </c>
      <c r="C18909" s="1">
        <v>45099</v>
      </c>
      <c r="D18909" s="2">
        <v>13697.36</v>
      </c>
      <c r="E18909" t="s">
        <v>5654</v>
      </c>
      <c r="F18909" t="s">
        <v>1160</v>
      </c>
      <c r="G18909" t="s">
        <v>555</v>
      </c>
    </row>
    <row r="18910" spans="1:7" x14ac:dyDescent="0.25">
      <c r="A18910" t="s">
        <v>20319</v>
      </c>
      <c r="B18910" t="s">
        <v>8</v>
      </c>
      <c r="C18910" s="1">
        <v>45099</v>
      </c>
      <c r="D18910" s="2">
        <v>17449.990000000002</v>
      </c>
      <c r="E18910" t="s">
        <v>20627</v>
      </c>
      <c r="F18910" t="s">
        <v>148</v>
      </c>
      <c r="G18910" t="s">
        <v>24</v>
      </c>
    </row>
    <row r="18911" spans="1:7" x14ac:dyDescent="0.25">
      <c r="A18911" t="s">
        <v>20320</v>
      </c>
      <c r="B18911" t="s">
        <v>13</v>
      </c>
      <c r="C18911" s="1">
        <v>45099</v>
      </c>
      <c r="D18911" s="2">
        <v>36391.26</v>
      </c>
      <c r="E18911" t="s">
        <v>5639</v>
      </c>
      <c r="F18911" t="s">
        <v>167</v>
      </c>
      <c r="G18911" t="s">
        <v>35</v>
      </c>
    </row>
    <row r="18912" spans="1:7" x14ac:dyDescent="0.25">
      <c r="A18912" t="s">
        <v>20321</v>
      </c>
      <c r="B18912" t="s">
        <v>8</v>
      </c>
      <c r="C18912" s="1">
        <v>45099</v>
      </c>
      <c r="D18912" s="2">
        <v>78027.850000000006</v>
      </c>
      <c r="E18912" t="s">
        <v>4370</v>
      </c>
      <c r="F18912" t="s">
        <v>4444</v>
      </c>
      <c r="G18912" t="s">
        <v>1653</v>
      </c>
    </row>
    <row r="18913" spans="1:7" x14ac:dyDescent="0.25">
      <c r="A18913" t="s">
        <v>20322</v>
      </c>
      <c r="B18913" t="s">
        <v>13</v>
      </c>
      <c r="C18913" s="1">
        <v>45099</v>
      </c>
      <c r="D18913" s="2">
        <v>15645.67</v>
      </c>
      <c r="E18913" t="s">
        <v>5450</v>
      </c>
      <c r="F18913" t="s">
        <v>15293</v>
      </c>
      <c r="G18913" t="s">
        <v>376</v>
      </c>
    </row>
    <row r="18914" spans="1:7" x14ac:dyDescent="0.25">
      <c r="A18914" t="s">
        <v>20323</v>
      </c>
      <c r="B18914" t="s">
        <v>13</v>
      </c>
      <c r="C18914" s="1">
        <v>45099</v>
      </c>
      <c r="D18914" s="2">
        <v>122561.49</v>
      </c>
      <c r="E18914" t="s">
        <v>7893</v>
      </c>
      <c r="F18914" t="s">
        <v>1453</v>
      </c>
      <c r="G18914" t="s">
        <v>291</v>
      </c>
    </row>
    <row r="18915" spans="1:7" x14ac:dyDescent="0.25">
      <c r="A18915" t="s">
        <v>20324</v>
      </c>
      <c r="B18915" t="s">
        <v>13</v>
      </c>
      <c r="C18915" s="1">
        <v>45099</v>
      </c>
      <c r="D18915" s="2">
        <v>8459.06</v>
      </c>
      <c r="E18915" t="s">
        <v>4448</v>
      </c>
      <c r="F18915" t="s">
        <v>1778</v>
      </c>
      <c r="G18915" t="s">
        <v>35</v>
      </c>
    </row>
    <row r="18916" spans="1:7" x14ac:dyDescent="0.25">
      <c r="A18916" t="s">
        <v>20325</v>
      </c>
      <c r="B18916" t="s">
        <v>13</v>
      </c>
      <c r="C18916" s="1">
        <v>45099</v>
      </c>
      <c r="D18916" s="2">
        <v>19076.400000000001</v>
      </c>
      <c r="E18916" t="s">
        <v>5283</v>
      </c>
      <c r="F18916" t="s">
        <v>19472</v>
      </c>
      <c r="G18916" t="s">
        <v>555</v>
      </c>
    </row>
    <row r="18917" spans="1:7" x14ac:dyDescent="0.25">
      <c r="A18917" t="s">
        <v>20326</v>
      </c>
      <c r="B18917" t="s">
        <v>13</v>
      </c>
      <c r="C18917" s="1">
        <v>45099</v>
      </c>
      <c r="D18917" s="2">
        <v>42450.66</v>
      </c>
      <c r="E18917" t="s">
        <v>5450</v>
      </c>
      <c r="F18917" t="s">
        <v>14134</v>
      </c>
      <c r="G18917" t="s">
        <v>376</v>
      </c>
    </row>
    <row r="18918" spans="1:7" x14ac:dyDescent="0.25">
      <c r="A18918" t="s">
        <v>20327</v>
      </c>
      <c r="B18918" t="s">
        <v>8</v>
      </c>
      <c r="C18918" s="1">
        <v>45099</v>
      </c>
      <c r="D18918" s="2">
        <v>17909.259999999998</v>
      </c>
      <c r="E18918" t="s">
        <v>9284</v>
      </c>
      <c r="F18918" t="s">
        <v>7491</v>
      </c>
      <c r="G18918" t="s">
        <v>5790</v>
      </c>
    </row>
    <row r="18919" spans="1:7" x14ac:dyDescent="0.25">
      <c r="A18919" t="s">
        <v>20328</v>
      </c>
      <c r="B18919" t="s">
        <v>13</v>
      </c>
      <c r="C18919" s="1">
        <v>45099</v>
      </c>
      <c r="D18919" s="2">
        <v>12129.28</v>
      </c>
      <c r="E18919" t="s">
        <v>5450</v>
      </c>
      <c r="F18919" t="s">
        <v>816</v>
      </c>
      <c r="G18919" t="s">
        <v>376</v>
      </c>
    </row>
    <row r="18920" spans="1:7" x14ac:dyDescent="0.25">
      <c r="A18920" t="s">
        <v>20329</v>
      </c>
      <c r="B18920" t="s">
        <v>8</v>
      </c>
      <c r="C18920" s="1">
        <v>45099</v>
      </c>
      <c r="D18920" s="2">
        <v>9217.4599999999991</v>
      </c>
      <c r="E18920" t="s">
        <v>4370</v>
      </c>
      <c r="F18920" t="s">
        <v>7185</v>
      </c>
      <c r="G18920" t="s">
        <v>1653</v>
      </c>
    </row>
    <row r="18921" spans="1:7" x14ac:dyDescent="0.25">
      <c r="A18921" t="s">
        <v>20330</v>
      </c>
      <c r="B18921" t="s">
        <v>13</v>
      </c>
      <c r="C18921" s="1">
        <v>45099</v>
      </c>
      <c r="D18921" s="2">
        <v>31350.76</v>
      </c>
      <c r="E18921" t="s">
        <v>5382</v>
      </c>
      <c r="F18921" t="s">
        <v>399</v>
      </c>
      <c r="G18921" t="s">
        <v>24</v>
      </c>
    </row>
    <row r="18922" spans="1:7" x14ac:dyDescent="0.25">
      <c r="A18922" t="s">
        <v>20331</v>
      </c>
      <c r="B18922" t="s">
        <v>13</v>
      </c>
      <c r="C18922" s="1">
        <v>45099</v>
      </c>
      <c r="D18922" s="2">
        <v>31581.88</v>
      </c>
      <c r="E18922" t="s">
        <v>4427</v>
      </c>
      <c r="F18922" t="s">
        <v>1681</v>
      </c>
      <c r="G18922" t="s">
        <v>11</v>
      </c>
    </row>
    <row r="18923" spans="1:7" x14ac:dyDescent="0.25">
      <c r="A18923" t="s">
        <v>20332</v>
      </c>
      <c r="B18923" t="s">
        <v>13</v>
      </c>
      <c r="C18923" s="1">
        <v>45099</v>
      </c>
      <c r="D18923" s="2">
        <v>12040.14</v>
      </c>
      <c r="E18923" t="s">
        <v>19535</v>
      </c>
      <c r="F18923" t="s">
        <v>20628</v>
      </c>
      <c r="G18923" t="s">
        <v>16929</v>
      </c>
    </row>
    <row r="18924" spans="1:7" x14ac:dyDescent="0.25">
      <c r="A18924" t="s">
        <v>20333</v>
      </c>
      <c r="B18924" t="s">
        <v>13</v>
      </c>
      <c r="C18924" s="1">
        <v>45099</v>
      </c>
      <c r="D18924" s="2">
        <v>27622.63</v>
      </c>
      <c r="E18924" t="s">
        <v>9689</v>
      </c>
      <c r="F18924" t="s">
        <v>4079</v>
      </c>
      <c r="G18924" t="s">
        <v>3266</v>
      </c>
    </row>
    <row r="18925" spans="1:7" x14ac:dyDescent="0.25">
      <c r="A18925" t="s">
        <v>20334</v>
      </c>
      <c r="B18925" t="s">
        <v>13</v>
      </c>
      <c r="C18925" s="1">
        <v>45099</v>
      </c>
      <c r="D18925" s="2">
        <v>14360.37</v>
      </c>
      <c r="E18925" t="s">
        <v>4370</v>
      </c>
      <c r="F18925" t="s">
        <v>4531</v>
      </c>
      <c r="G18925" t="s">
        <v>1653</v>
      </c>
    </row>
    <row r="18926" spans="1:7" x14ac:dyDescent="0.25">
      <c r="A18926" t="s">
        <v>20335</v>
      </c>
      <c r="B18926" t="s">
        <v>13</v>
      </c>
      <c r="C18926" s="1">
        <v>45099</v>
      </c>
      <c r="D18926" s="2">
        <v>22616.27</v>
      </c>
      <c r="E18926" t="s">
        <v>8768</v>
      </c>
      <c r="F18926" t="s">
        <v>9658</v>
      </c>
      <c r="G18926" t="s">
        <v>5790</v>
      </c>
    </row>
    <row r="18927" spans="1:7" x14ac:dyDescent="0.25">
      <c r="A18927" t="s">
        <v>20336</v>
      </c>
      <c r="B18927" t="s">
        <v>8</v>
      </c>
      <c r="C18927" s="1">
        <v>45099</v>
      </c>
      <c r="D18927" s="2">
        <v>17524.18</v>
      </c>
      <c r="E18927" t="s">
        <v>19421</v>
      </c>
      <c r="F18927" t="s">
        <v>19436</v>
      </c>
      <c r="G18927" t="s">
        <v>3417</v>
      </c>
    </row>
    <row r="18928" spans="1:7" x14ac:dyDescent="0.25">
      <c r="A18928" t="s">
        <v>20337</v>
      </c>
      <c r="B18928" t="s">
        <v>13</v>
      </c>
      <c r="C18928" s="1">
        <v>45099</v>
      </c>
      <c r="D18928" s="2">
        <v>74166.100000000006</v>
      </c>
      <c r="E18928" t="s">
        <v>1254</v>
      </c>
      <c r="F18928" t="s">
        <v>135</v>
      </c>
      <c r="G18928" t="s">
        <v>24</v>
      </c>
    </row>
    <row r="18929" spans="1:7" x14ac:dyDescent="0.25">
      <c r="A18929" t="s">
        <v>20338</v>
      </c>
      <c r="B18929" t="s">
        <v>13</v>
      </c>
      <c r="C18929" s="1">
        <v>45099</v>
      </c>
      <c r="D18929" s="2">
        <v>8225.0400000000009</v>
      </c>
      <c r="E18929" t="s">
        <v>4607</v>
      </c>
      <c r="F18929" t="s">
        <v>4579</v>
      </c>
      <c r="G18929" t="s">
        <v>1653</v>
      </c>
    </row>
    <row r="18930" spans="1:7" x14ac:dyDescent="0.25">
      <c r="A18930" t="s">
        <v>20339</v>
      </c>
      <c r="B18930" t="s">
        <v>13</v>
      </c>
      <c r="C18930" s="1">
        <v>45099</v>
      </c>
      <c r="D18930" s="2">
        <v>16778.88</v>
      </c>
      <c r="E18930" t="s">
        <v>4370</v>
      </c>
      <c r="F18930" t="s">
        <v>4531</v>
      </c>
      <c r="G18930" t="s">
        <v>1653</v>
      </c>
    </row>
    <row r="18931" spans="1:7" x14ac:dyDescent="0.25">
      <c r="A18931" t="s">
        <v>20340</v>
      </c>
      <c r="B18931" t="s">
        <v>371</v>
      </c>
      <c r="C18931" s="1">
        <v>45099</v>
      </c>
      <c r="D18931" s="2">
        <v>16423.009999999998</v>
      </c>
      <c r="E18931" t="s">
        <v>15665</v>
      </c>
      <c r="F18931" t="s">
        <v>15117</v>
      </c>
      <c r="G18931" t="s">
        <v>2473</v>
      </c>
    </row>
    <row r="18932" spans="1:7" x14ac:dyDescent="0.25">
      <c r="A18932" t="s">
        <v>20341</v>
      </c>
      <c r="B18932" t="s">
        <v>13</v>
      </c>
      <c r="C18932" s="1">
        <v>45099</v>
      </c>
      <c r="D18932" s="2">
        <v>9395.6200000000008</v>
      </c>
      <c r="E18932" t="s">
        <v>4846</v>
      </c>
      <c r="F18932" t="s">
        <v>193</v>
      </c>
      <c r="G18932" t="s">
        <v>24</v>
      </c>
    </row>
    <row r="18933" spans="1:7" x14ac:dyDescent="0.25">
      <c r="A18933" t="s">
        <v>20342</v>
      </c>
      <c r="B18933" t="s">
        <v>8</v>
      </c>
      <c r="C18933" s="1">
        <v>45099</v>
      </c>
      <c r="D18933" s="2">
        <v>37194.47</v>
      </c>
      <c r="E18933" t="s">
        <v>6952</v>
      </c>
      <c r="F18933" t="s">
        <v>4824</v>
      </c>
      <c r="G18933" t="s">
        <v>1653</v>
      </c>
    </row>
    <row r="18934" spans="1:7" x14ac:dyDescent="0.25">
      <c r="A18934" t="s">
        <v>20343</v>
      </c>
      <c r="B18934" t="s">
        <v>13</v>
      </c>
      <c r="C18934" s="1">
        <v>45099</v>
      </c>
      <c r="D18934" s="2">
        <v>13781.28</v>
      </c>
      <c r="E18934" t="s">
        <v>5450</v>
      </c>
      <c r="F18934" t="s">
        <v>20629</v>
      </c>
      <c r="G18934" t="s">
        <v>376</v>
      </c>
    </row>
    <row r="18935" spans="1:7" x14ac:dyDescent="0.25">
      <c r="A18935" t="s">
        <v>20344</v>
      </c>
      <c r="B18935" t="s">
        <v>13</v>
      </c>
      <c r="C18935" s="1">
        <v>45099</v>
      </c>
      <c r="D18935" s="2">
        <v>13123.84</v>
      </c>
      <c r="E18935" t="s">
        <v>9224</v>
      </c>
      <c r="F18935" t="s">
        <v>8584</v>
      </c>
      <c r="G18935" t="s">
        <v>3417</v>
      </c>
    </row>
    <row r="18936" spans="1:7" x14ac:dyDescent="0.25">
      <c r="A18936" t="s">
        <v>20345</v>
      </c>
      <c r="B18936" t="s">
        <v>8</v>
      </c>
      <c r="C18936" s="1">
        <v>45099</v>
      </c>
      <c r="D18936" s="2">
        <v>9793.42</v>
      </c>
      <c r="E18936" t="s">
        <v>9230</v>
      </c>
      <c r="F18936" t="s">
        <v>7144</v>
      </c>
      <c r="G18936" t="s">
        <v>5790</v>
      </c>
    </row>
    <row r="18937" spans="1:7" x14ac:dyDescent="0.25">
      <c r="A18937" t="s">
        <v>20346</v>
      </c>
      <c r="B18937" t="s">
        <v>13</v>
      </c>
      <c r="C18937" s="1">
        <v>45099</v>
      </c>
      <c r="D18937" s="2">
        <v>19364.759999999998</v>
      </c>
      <c r="E18937" t="s">
        <v>12856</v>
      </c>
      <c r="F18937" t="s">
        <v>12857</v>
      </c>
      <c r="G18937" t="s">
        <v>3266</v>
      </c>
    </row>
    <row r="18938" spans="1:7" x14ac:dyDescent="0.25">
      <c r="A18938" t="s">
        <v>20347</v>
      </c>
      <c r="B18938" t="s">
        <v>13</v>
      </c>
      <c r="C18938" s="1">
        <v>45099</v>
      </c>
      <c r="D18938" s="2">
        <v>15977.24</v>
      </c>
      <c r="E18938" t="s">
        <v>6292</v>
      </c>
      <c r="F18938" t="s">
        <v>1468</v>
      </c>
      <c r="G18938" t="s">
        <v>291</v>
      </c>
    </row>
    <row r="18939" spans="1:7" x14ac:dyDescent="0.25">
      <c r="A18939" t="s">
        <v>20348</v>
      </c>
      <c r="B18939" t="s">
        <v>8</v>
      </c>
      <c r="C18939" s="1">
        <v>45099</v>
      </c>
      <c r="D18939" s="2">
        <v>75926.429999999993</v>
      </c>
      <c r="E18939" t="s">
        <v>4846</v>
      </c>
      <c r="F18939" t="s">
        <v>277</v>
      </c>
      <c r="G18939" t="s">
        <v>24</v>
      </c>
    </row>
    <row r="18940" spans="1:7" x14ac:dyDescent="0.25">
      <c r="A18940" t="s">
        <v>20349</v>
      </c>
      <c r="B18940" t="s">
        <v>13</v>
      </c>
      <c r="C18940" s="1">
        <v>45099</v>
      </c>
      <c r="D18940" s="2">
        <v>15928.61</v>
      </c>
      <c r="E18940" t="s">
        <v>19458</v>
      </c>
      <c r="F18940" t="s">
        <v>1160</v>
      </c>
      <c r="G18940" t="s">
        <v>555</v>
      </c>
    </row>
    <row r="18941" spans="1:7" x14ac:dyDescent="0.25">
      <c r="A18941" t="s">
        <v>20350</v>
      </c>
      <c r="B18941" t="s">
        <v>13</v>
      </c>
      <c r="C18941" s="1">
        <v>45099</v>
      </c>
      <c r="D18941" s="2">
        <v>35774.15</v>
      </c>
      <c r="E18941" t="s">
        <v>6952</v>
      </c>
      <c r="F18941" t="s">
        <v>4824</v>
      </c>
      <c r="G18941" t="s">
        <v>1653</v>
      </c>
    </row>
    <row r="18942" spans="1:7" x14ac:dyDescent="0.25">
      <c r="A18942" t="s">
        <v>20351</v>
      </c>
      <c r="B18942" t="s">
        <v>8</v>
      </c>
      <c r="C18942" s="1">
        <v>45099</v>
      </c>
      <c r="D18942" s="2">
        <v>18856.48</v>
      </c>
      <c r="E18942" t="s">
        <v>5839</v>
      </c>
      <c r="F18942" t="s">
        <v>2397</v>
      </c>
      <c r="G18942" t="s">
        <v>1933</v>
      </c>
    </row>
    <row r="18943" spans="1:7" x14ac:dyDescent="0.25">
      <c r="A18943" t="s">
        <v>20352</v>
      </c>
      <c r="B18943" t="s">
        <v>8</v>
      </c>
      <c r="C18943" s="1">
        <v>45099</v>
      </c>
      <c r="D18943" s="2">
        <v>17526.419999999998</v>
      </c>
      <c r="E18943" t="s">
        <v>15677</v>
      </c>
      <c r="F18943" t="s">
        <v>19454</v>
      </c>
      <c r="G18943" t="s">
        <v>15108</v>
      </c>
    </row>
    <row r="18944" spans="1:7" x14ac:dyDescent="0.25">
      <c r="A18944" t="s">
        <v>20353</v>
      </c>
      <c r="B18944" t="s">
        <v>8</v>
      </c>
      <c r="C18944" s="1">
        <v>45099</v>
      </c>
      <c r="D18944" s="2">
        <v>6298.96</v>
      </c>
      <c r="E18944" t="s">
        <v>4423</v>
      </c>
      <c r="F18944" t="s">
        <v>3416</v>
      </c>
      <c r="G18944" t="s">
        <v>3417</v>
      </c>
    </row>
    <row r="18945" spans="1:7" x14ac:dyDescent="0.25">
      <c r="A18945" t="s">
        <v>20354</v>
      </c>
      <c r="B18945" t="s">
        <v>13</v>
      </c>
      <c r="C18945" s="1">
        <v>45099</v>
      </c>
      <c r="D18945" s="2">
        <v>23742.05</v>
      </c>
      <c r="E18945" t="s">
        <v>4779</v>
      </c>
      <c r="F18945" t="s">
        <v>1294</v>
      </c>
      <c r="G18945" t="s">
        <v>45</v>
      </c>
    </row>
    <row r="18946" spans="1:7" x14ac:dyDescent="0.25">
      <c r="A18946" t="s">
        <v>20355</v>
      </c>
      <c r="B18946" t="s">
        <v>13</v>
      </c>
      <c r="C18946" s="1">
        <v>45099</v>
      </c>
      <c r="D18946" s="2">
        <v>22187.18</v>
      </c>
      <c r="E18946" t="s">
        <v>19419</v>
      </c>
      <c r="F18946" t="s">
        <v>19444</v>
      </c>
      <c r="G18946" t="s">
        <v>15108</v>
      </c>
    </row>
    <row r="18947" spans="1:7" x14ac:dyDescent="0.25">
      <c r="A18947" t="s">
        <v>20356</v>
      </c>
      <c r="B18947" t="s">
        <v>8</v>
      </c>
      <c r="C18947" s="1">
        <v>45099</v>
      </c>
      <c r="D18947" s="2">
        <v>33770.26</v>
      </c>
      <c r="E18947" t="s">
        <v>20630</v>
      </c>
      <c r="F18947" t="s">
        <v>1384</v>
      </c>
      <c r="G18947" t="s">
        <v>291</v>
      </c>
    </row>
    <row r="18948" spans="1:7" x14ac:dyDescent="0.25">
      <c r="A18948" t="s">
        <v>20357</v>
      </c>
      <c r="B18948" t="s">
        <v>8</v>
      </c>
      <c r="C18948" s="1">
        <v>45099</v>
      </c>
      <c r="D18948" s="2">
        <v>19622.91</v>
      </c>
      <c r="E18948" t="s">
        <v>16737</v>
      </c>
      <c r="F18948" t="s">
        <v>16738</v>
      </c>
      <c r="G18948" t="s">
        <v>6252</v>
      </c>
    </row>
    <row r="18949" spans="1:7" x14ac:dyDescent="0.25">
      <c r="A18949" t="s">
        <v>20358</v>
      </c>
      <c r="B18949" t="s">
        <v>13</v>
      </c>
      <c r="C18949" s="1">
        <v>45099</v>
      </c>
      <c r="D18949" s="2">
        <v>22862.39</v>
      </c>
      <c r="E18949" t="s">
        <v>4423</v>
      </c>
      <c r="F18949" t="s">
        <v>3420</v>
      </c>
      <c r="G18949" t="s">
        <v>3417</v>
      </c>
    </row>
    <row r="18950" spans="1:7" x14ac:dyDescent="0.25">
      <c r="A18950" t="s">
        <v>20359</v>
      </c>
      <c r="B18950" t="s">
        <v>13</v>
      </c>
      <c r="C18950" s="1">
        <v>45099</v>
      </c>
      <c r="D18950" s="2">
        <v>31583.37</v>
      </c>
      <c r="E18950" t="s">
        <v>6234</v>
      </c>
      <c r="F18950" t="s">
        <v>160</v>
      </c>
      <c r="G18950" t="s">
        <v>35</v>
      </c>
    </row>
    <row r="18951" spans="1:7" x14ac:dyDescent="0.25">
      <c r="A18951" t="s">
        <v>20360</v>
      </c>
      <c r="B18951" t="s">
        <v>13</v>
      </c>
      <c r="C18951" s="1">
        <v>45099</v>
      </c>
      <c r="D18951" s="2">
        <v>19326.599999999999</v>
      </c>
      <c r="E18951" t="s">
        <v>4779</v>
      </c>
      <c r="F18951" t="s">
        <v>3675</v>
      </c>
      <c r="G18951" t="s">
        <v>45</v>
      </c>
    </row>
    <row r="18952" spans="1:7" x14ac:dyDescent="0.25">
      <c r="A18952" t="s">
        <v>20361</v>
      </c>
      <c r="B18952" t="s">
        <v>13</v>
      </c>
      <c r="C18952" s="1">
        <v>45099</v>
      </c>
      <c r="D18952" s="2">
        <v>25205.82</v>
      </c>
      <c r="E18952" t="s">
        <v>6121</v>
      </c>
      <c r="F18952" t="s">
        <v>554</v>
      </c>
      <c r="G18952" t="s">
        <v>555</v>
      </c>
    </row>
    <row r="18953" spans="1:7" x14ac:dyDescent="0.25">
      <c r="A18953" t="s">
        <v>20362</v>
      </c>
      <c r="B18953" t="s">
        <v>8</v>
      </c>
      <c r="C18953" s="1">
        <v>45099</v>
      </c>
      <c r="D18953" s="2">
        <v>26202.39</v>
      </c>
      <c r="E18953" t="s">
        <v>5654</v>
      </c>
      <c r="F18953" t="s">
        <v>1160</v>
      </c>
      <c r="G18953" t="s">
        <v>555</v>
      </c>
    </row>
    <row r="18954" spans="1:7" x14ac:dyDescent="0.25">
      <c r="A18954" t="s">
        <v>20363</v>
      </c>
      <c r="B18954" t="s">
        <v>13</v>
      </c>
      <c r="C18954" s="1">
        <v>45099</v>
      </c>
      <c r="D18954" s="2">
        <v>12678.71</v>
      </c>
      <c r="E18954" t="s">
        <v>5283</v>
      </c>
      <c r="F18954" t="s">
        <v>1123</v>
      </c>
      <c r="G18954" t="s">
        <v>555</v>
      </c>
    </row>
    <row r="18955" spans="1:7" x14ac:dyDescent="0.25">
      <c r="A18955" t="s">
        <v>20364</v>
      </c>
      <c r="B18955" t="s">
        <v>13</v>
      </c>
      <c r="C18955" s="1">
        <v>45099</v>
      </c>
      <c r="D18955" s="2">
        <v>18783.79</v>
      </c>
      <c r="E18955" t="s">
        <v>4370</v>
      </c>
      <c r="F18955" t="s">
        <v>4413</v>
      </c>
      <c r="G18955" t="s">
        <v>1653</v>
      </c>
    </row>
    <row r="18956" spans="1:7" x14ac:dyDescent="0.25">
      <c r="A18956" t="s">
        <v>20365</v>
      </c>
      <c r="B18956" t="s">
        <v>13</v>
      </c>
      <c r="C18956" s="1">
        <v>45099</v>
      </c>
      <c r="D18956" s="2">
        <v>13144.02</v>
      </c>
      <c r="E18956" t="s">
        <v>5450</v>
      </c>
      <c r="F18956" t="s">
        <v>17300</v>
      </c>
      <c r="G18956" t="s">
        <v>376</v>
      </c>
    </row>
    <row r="18957" spans="1:7" x14ac:dyDescent="0.25">
      <c r="A18957" t="s">
        <v>20366</v>
      </c>
      <c r="B18957" t="s">
        <v>13</v>
      </c>
      <c r="C18957" s="1">
        <v>45099</v>
      </c>
      <c r="D18957" s="2">
        <v>23883.74</v>
      </c>
      <c r="E18957" t="s">
        <v>4423</v>
      </c>
      <c r="F18957" t="s">
        <v>3695</v>
      </c>
      <c r="G18957" t="s">
        <v>3417</v>
      </c>
    </row>
    <row r="18958" spans="1:7" x14ac:dyDescent="0.25">
      <c r="A18958" t="s">
        <v>20367</v>
      </c>
      <c r="B18958" t="s">
        <v>8</v>
      </c>
      <c r="C18958" s="1">
        <v>45099</v>
      </c>
      <c r="D18958" s="2">
        <v>3461.01</v>
      </c>
      <c r="E18958" t="s">
        <v>4370</v>
      </c>
      <c r="F18958" t="s">
        <v>4444</v>
      </c>
      <c r="G18958" t="s">
        <v>1653</v>
      </c>
    </row>
    <row r="18959" spans="1:7" x14ac:dyDescent="0.25">
      <c r="A18959" t="s">
        <v>20368</v>
      </c>
      <c r="B18959" t="s">
        <v>13</v>
      </c>
      <c r="C18959" s="1">
        <v>45099</v>
      </c>
      <c r="D18959" s="2">
        <v>7928.31</v>
      </c>
      <c r="E18959" t="s">
        <v>4423</v>
      </c>
      <c r="F18959" t="s">
        <v>3695</v>
      </c>
      <c r="G18959" t="s">
        <v>3417</v>
      </c>
    </row>
    <row r="18960" spans="1:7" x14ac:dyDescent="0.25">
      <c r="A18960" t="s">
        <v>20369</v>
      </c>
      <c r="B18960" t="s">
        <v>13</v>
      </c>
      <c r="C18960" s="1">
        <v>45099</v>
      </c>
      <c r="D18960" s="2">
        <v>23080.43</v>
      </c>
      <c r="E18960" t="s">
        <v>4370</v>
      </c>
      <c r="F18960" t="s">
        <v>4733</v>
      </c>
      <c r="G18960" t="s">
        <v>1653</v>
      </c>
    </row>
    <row r="18961" spans="1:7" x14ac:dyDescent="0.25">
      <c r="A18961" t="s">
        <v>20370</v>
      </c>
      <c r="B18961" t="s">
        <v>13</v>
      </c>
      <c r="C18961" s="1">
        <v>45099</v>
      </c>
      <c r="D18961" s="2">
        <v>20535.7</v>
      </c>
      <c r="E18961" t="s">
        <v>13819</v>
      </c>
      <c r="F18961" t="s">
        <v>13820</v>
      </c>
      <c r="G18961" t="s">
        <v>6780</v>
      </c>
    </row>
    <row r="18962" spans="1:7" x14ac:dyDescent="0.25">
      <c r="A18962" t="s">
        <v>20371</v>
      </c>
      <c r="B18962" t="s">
        <v>13</v>
      </c>
      <c r="C18962" s="1">
        <v>45099</v>
      </c>
      <c r="D18962" s="2">
        <v>23115.27</v>
      </c>
      <c r="E18962" t="s">
        <v>8768</v>
      </c>
      <c r="F18962" t="s">
        <v>7158</v>
      </c>
      <c r="G18962" t="s">
        <v>5790</v>
      </c>
    </row>
    <row r="18963" spans="1:7" x14ac:dyDescent="0.25">
      <c r="A18963" t="s">
        <v>20372</v>
      </c>
      <c r="B18963" t="s">
        <v>13</v>
      </c>
      <c r="C18963" s="1">
        <v>45099</v>
      </c>
      <c r="D18963" s="2">
        <v>17714.55</v>
      </c>
      <c r="E18963" t="s">
        <v>4779</v>
      </c>
      <c r="F18963" t="s">
        <v>2837</v>
      </c>
      <c r="G18963" t="s">
        <v>45</v>
      </c>
    </row>
    <row r="18964" spans="1:7" x14ac:dyDescent="0.25">
      <c r="A18964" t="s">
        <v>20373</v>
      </c>
      <c r="B18964" t="s">
        <v>13</v>
      </c>
      <c r="C18964" s="1">
        <v>45099</v>
      </c>
      <c r="D18964" s="2">
        <v>34858.28</v>
      </c>
      <c r="E18964" t="s">
        <v>5450</v>
      </c>
      <c r="F18964" t="s">
        <v>15023</v>
      </c>
      <c r="G18964" t="s">
        <v>376</v>
      </c>
    </row>
    <row r="18965" spans="1:7" x14ac:dyDescent="0.25">
      <c r="A18965" t="s">
        <v>20374</v>
      </c>
      <c r="B18965" t="s">
        <v>13</v>
      </c>
      <c r="C18965" s="1">
        <v>45099</v>
      </c>
      <c r="D18965" s="2">
        <v>15192.49</v>
      </c>
      <c r="E18965" t="s">
        <v>15225</v>
      </c>
      <c r="F18965" t="s">
        <v>19418</v>
      </c>
      <c r="G18965" t="s">
        <v>2473</v>
      </c>
    </row>
    <row r="18966" spans="1:7" x14ac:dyDescent="0.25">
      <c r="A18966" t="s">
        <v>20375</v>
      </c>
      <c r="B18966" t="s">
        <v>13</v>
      </c>
      <c r="C18966" s="1">
        <v>45099</v>
      </c>
      <c r="D18966" s="2">
        <v>19575.330000000002</v>
      </c>
      <c r="E18966" t="s">
        <v>5450</v>
      </c>
      <c r="F18966" t="s">
        <v>375</v>
      </c>
      <c r="G18966" t="s">
        <v>376</v>
      </c>
    </row>
    <row r="18967" spans="1:7" x14ac:dyDescent="0.25">
      <c r="A18967" t="s">
        <v>20376</v>
      </c>
      <c r="B18967" t="s">
        <v>13</v>
      </c>
      <c r="C18967" s="1">
        <v>45099</v>
      </c>
      <c r="D18967" s="2">
        <v>15269.64</v>
      </c>
      <c r="E18967" t="s">
        <v>19447</v>
      </c>
      <c r="F18967" t="s">
        <v>19448</v>
      </c>
      <c r="G18967" t="s">
        <v>3417</v>
      </c>
    </row>
    <row r="18968" spans="1:7" x14ac:dyDescent="0.25">
      <c r="A18968" t="s">
        <v>20377</v>
      </c>
      <c r="B18968" t="s">
        <v>13</v>
      </c>
      <c r="C18968" s="1">
        <v>45099</v>
      </c>
      <c r="D18968" s="2">
        <v>28866.03</v>
      </c>
      <c r="E18968" t="s">
        <v>4607</v>
      </c>
      <c r="F18968" t="s">
        <v>4534</v>
      </c>
      <c r="G18968" t="s">
        <v>1653</v>
      </c>
    </row>
    <row r="18969" spans="1:7" x14ac:dyDescent="0.25">
      <c r="A18969" t="s">
        <v>20378</v>
      </c>
      <c r="B18969" t="s">
        <v>371</v>
      </c>
      <c r="C18969" s="1">
        <v>45099</v>
      </c>
      <c r="D18969" s="2">
        <v>16315.92</v>
      </c>
      <c r="E18969" t="s">
        <v>5283</v>
      </c>
      <c r="F18969" t="s">
        <v>1818</v>
      </c>
      <c r="G18969" t="s">
        <v>555</v>
      </c>
    </row>
    <row r="18970" spans="1:7" x14ac:dyDescent="0.25">
      <c r="A18970" t="s">
        <v>20379</v>
      </c>
      <c r="B18970" t="s">
        <v>13</v>
      </c>
      <c r="C18970" s="1">
        <v>45099</v>
      </c>
      <c r="D18970" s="2">
        <v>34060.42</v>
      </c>
      <c r="E18970" t="s">
        <v>4370</v>
      </c>
      <c r="F18970" t="s">
        <v>4957</v>
      </c>
      <c r="G18970" t="s">
        <v>1653</v>
      </c>
    </row>
    <row r="18971" spans="1:7" x14ac:dyDescent="0.25">
      <c r="A18971" t="s">
        <v>20380</v>
      </c>
      <c r="B18971" t="s">
        <v>8</v>
      </c>
      <c r="C18971" s="1">
        <v>45099</v>
      </c>
      <c r="D18971" s="2">
        <v>13851.71</v>
      </c>
      <c r="E18971" t="s">
        <v>4779</v>
      </c>
      <c r="F18971" t="s">
        <v>117</v>
      </c>
      <c r="G18971" t="s">
        <v>45</v>
      </c>
    </row>
    <row r="18972" spans="1:7" x14ac:dyDescent="0.25">
      <c r="A18972" t="s">
        <v>20381</v>
      </c>
      <c r="B18972" t="s">
        <v>13</v>
      </c>
      <c r="C18972" s="1">
        <v>45099</v>
      </c>
      <c r="D18972" s="2">
        <v>28521.49</v>
      </c>
      <c r="E18972" t="s">
        <v>6121</v>
      </c>
      <c r="F18972" t="s">
        <v>720</v>
      </c>
      <c r="G18972" t="s">
        <v>555</v>
      </c>
    </row>
    <row r="18973" spans="1:7" x14ac:dyDescent="0.25">
      <c r="A18973" t="s">
        <v>20382</v>
      </c>
      <c r="B18973" t="s">
        <v>13</v>
      </c>
      <c r="C18973" s="1">
        <v>45099</v>
      </c>
      <c r="D18973" s="2">
        <v>9795.16</v>
      </c>
      <c r="E18973" t="s">
        <v>15128</v>
      </c>
      <c r="F18973" t="s">
        <v>15216</v>
      </c>
      <c r="G18973" t="s">
        <v>6252</v>
      </c>
    </row>
    <row r="18974" spans="1:7" x14ac:dyDescent="0.25">
      <c r="A18974" t="s">
        <v>20383</v>
      </c>
      <c r="B18974" t="s">
        <v>13</v>
      </c>
      <c r="C18974" s="1">
        <v>45099</v>
      </c>
      <c r="D18974" s="2">
        <v>11417.56</v>
      </c>
      <c r="E18974" t="s">
        <v>4423</v>
      </c>
      <c r="F18974" t="s">
        <v>3805</v>
      </c>
      <c r="G18974" t="s">
        <v>3417</v>
      </c>
    </row>
    <row r="18975" spans="1:7" x14ac:dyDescent="0.25">
      <c r="A18975" t="s">
        <v>20384</v>
      </c>
      <c r="B18975" t="s">
        <v>13</v>
      </c>
      <c r="C18975" s="1">
        <v>45099</v>
      </c>
      <c r="D18975" s="2">
        <v>9359.51</v>
      </c>
      <c r="E18975" t="s">
        <v>4660</v>
      </c>
      <c r="F18975" t="s">
        <v>2567</v>
      </c>
      <c r="G18975" t="s">
        <v>291</v>
      </c>
    </row>
    <row r="18976" spans="1:7" x14ac:dyDescent="0.25">
      <c r="A18976" t="s">
        <v>20385</v>
      </c>
      <c r="B18976" t="s">
        <v>13</v>
      </c>
      <c r="C18976" s="1">
        <v>45099</v>
      </c>
      <c r="D18976" s="2">
        <v>26241.34</v>
      </c>
      <c r="E18976" t="s">
        <v>16499</v>
      </c>
      <c r="F18976" t="s">
        <v>3174</v>
      </c>
      <c r="G18976" t="s">
        <v>555</v>
      </c>
    </row>
    <row r="18977" spans="1:7" x14ac:dyDescent="0.25">
      <c r="A18977" t="s">
        <v>20386</v>
      </c>
      <c r="B18977" t="s">
        <v>13</v>
      </c>
      <c r="C18977" s="1">
        <v>45099</v>
      </c>
      <c r="D18977" s="2">
        <v>21280.52</v>
      </c>
      <c r="E18977" t="s">
        <v>19421</v>
      </c>
      <c r="F18977" t="s">
        <v>19424</v>
      </c>
      <c r="G18977" t="s">
        <v>3417</v>
      </c>
    </row>
    <row r="18978" spans="1:7" x14ac:dyDescent="0.25">
      <c r="A18978" t="s">
        <v>20387</v>
      </c>
      <c r="B18978" t="s">
        <v>8</v>
      </c>
      <c r="C18978" s="1">
        <v>45099</v>
      </c>
      <c r="D18978" s="2">
        <v>35640.239999999998</v>
      </c>
      <c r="E18978" t="s">
        <v>6169</v>
      </c>
      <c r="F18978" t="s">
        <v>4739</v>
      </c>
      <c r="G18978" t="s">
        <v>1653</v>
      </c>
    </row>
    <row r="18979" spans="1:7" x14ac:dyDescent="0.25">
      <c r="A18979" t="s">
        <v>20388</v>
      </c>
      <c r="B18979" t="s">
        <v>13</v>
      </c>
      <c r="C18979" s="1">
        <v>45099</v>
      </c>
      <c r="D18979" s="2">
        <v>8521.02</v>
      </c>
      <c r="E18979" t="s">
        <v>5450</v>
      </c>
      <c r="F18979" t="s">
        <v>10533</v>
      </c>
      <c r="G18979" t="s">
        <v>376</v>
      </c>
    </row>
    <row r="18980" spans="1:7" x14ac:dyDescent="0.25">
      <c r="A18980" t="s">
        <v>20389</v>
      </c>
      <c r="B18980" t="s">
        <v>13</v>
      </c>
      <c r="C18980" s="1">
        <v>45099</v>
      </c>
      <c r="D18980" s="2">
        <v>16476.14</v>
      </c>
      <c r="E18980" t="s">
        <v>5283</v>
      </c>
      <c r="F18980" t="s">
        <v>17151</v>
      </c>
      <c r="G18980" t="s">
        <v>555</v>
      </c>
    </row>
    <row r="18981" spans="1:7" x14ac:dyDescent="0.25">
      <c r="A18981" t="s">
        <v>20390</v>
      </c>
      <c r="B18981" t="s">
        <v>8</v>
      </c>
      <c r="C18981" s="1">
        <v>45099</v>
      </c>
      <c r="D18981" s="2">
        <v>11436.84</v>
      </c>
      <c r="E18981" t="s">
        <v>20631</v>
      </c>
      <c r="F18981" t="s">
        <v>15117</v>
      </c>
      <c r="G18981" t="s">
        <v>2473</v>
      </c>
    </row>
    <row r="18982" spans="1:7" x14ac:dyDescent="0.25">
      <c r="A18982" t="s">
        <v>20391</v>
      </c>
      <c r="B18982" t="s">
        <v>8</v>
      </c>
      <c r="C18982" s="1">
        <v>45099</v>
      </c>
      <c r="D18982" s="2">
        <v>9169.8700000000008</v>
      </c>
      <c r="E18982" t="s">
        <v>15106</v>
      </c>
      <c r="F18982" t="s">
        <v>20632</v>
      </c>
      <c r="G18982" t="s">
        <v>15108</v>
      </c>
    </row>
    <row r="18983" spans="1:7" x14ac:dyDescent="0.25">
      <c r="A18983" t="s">
        <v>20392</v>
      </c>
      <c r="B18983" t="s">
        <v>13</v>
      </c>
      <c r="C18983" s="1">
        <v>45099</v>
      </c>
      <c r="D18983" s="2">
        <v>9987.84</v>
      </c>
      <c r="E18983" t="s">
        <v>15192</v>
      </c>
      <c r="F18983" t="s">
        <v>15233</v>
      </c>
      <c r="G18983" t="s">
        <v>3266</v>
      </c>
    </row>
    <row r="18984" spans="1:7" x14ac:dyDescent="0.25">
      <c r="A18984" t="s">
        <v>20393</v>
      </c>
      <c r="B18984" t="s">
        <v>8</v>
      </c>
      <c r="C18984" s="1">
        <v>45099</v>
      </c>
      <c r="D18984" s="2">
        <v>24664.67</v>
      </c>
      <c r="E18984" t="s">
        <v>5108</v>
      </c>
      <c r="F18984" t="s">
        <v>855</v>
      </c>
      <c r="G18984" t="s">
        <v>291</v>
      </c>
    </row>
    <row r="18985" spans="1:7" x14ac:dyDescent="0.25">
      <c r="A18985" t="s">
        <v>20394</v>
      </c>
      <c r="B18985" t="s">
        <v>13</v>
      </c>
      <c r="C18985" s="1">
        <v>45099</v>
      </c>
      <c r="D18985" s="2">
        <v>17545.23</v>
      </c>
      <c r="E18985" t="s">
        <v>20633</v>
      </c>
      <c r="F18985" t="s">
        <v>80</v>
      </c>
      <c r="G18985" t="s">
        <v>11</v>
      </c>
    </row>
    <row r="18986" spans="1:7" x14ac:dyDescent="0.25">
      <c r="A18986" t="s">
        <v>20395</v>
      </c>
      <c r="B18986" t="s">
        <v>13</v>
      </c>
      <c r="C18986" s="1">
        <v>45099</v>
      </c>
      <c r="D18986" s="2">
        <v>28088.59</v>
      </c>
      <c r="E18986" t="s">
        <v>6210</v>
      </c>
      <c r="F18986" t="s">
        <v>685</v>
      </c>
      <c r="G18986" t="s">
        <v>555</v>
      </c>
    </row>
    <row r="18987" spans="1:7" x14ac:dyDescent="0.25">
      <c r="A18987" t="s">
        <v>20396</v>
      </c>
      <c r="B18987" t="s">
        <v>13</v>
      </c>
      <c r="C18987" s="1">
        <v>45099</v>
      </c>
      <c r="D18987" s="2">
        <v>4514.1400000000003</v>
      </c>
      <c r="E18987" t="s">
        <v>4370</v>
      </c>
      <c r="F18987" t="s">
        <v>4413</v>
      </c>
      <c r="G18987" t="s">
        <v>1653</v>
      </c>
    </row>
    <row r="18988" spans="1:7" x14ac:dyDescent="0.25">
      <c r="A18988" t="s">
        <v>20397</v>
      </c>
      <c r="B18988" t="s">
        <v>13</v>
      </c>
      <c r="C18988" s="1">
        <v>45099</v>
      </c>
      <c r="D18988" s="2">
        <v>42812.959999999999</v>
      </c>
      <c r="E18988" t="s">
        <v>4370</v>
      </c>
      <c r="F18988" t="s">
        <v>4571</v>
      </c>
      <c r="G18988" t="s">
        <v>1653</v>
      </c>
    </row>
    <row r="18989" spans="1:7" x14ac:dyDescent="0.25">
      <c r="A18989" t="s">
        <v>20398</v>
      </c>
      <c r="B18989" t="s">
        <v>13</v>
      </c>
      <c r="C18989" s="1">
        <v>45099</v>
      </c>
      <c r="D18989" s="2">
        <v>30702.98</v>
      </c>
      <c r="E18989" t="s">
        <v>9805</v>
      </c>
      <c r="F18989" t="s">
        <v>3783</v>
      </c>
      <c r="G18989" t="s">
        <v>555</v>
      </c>
    </row>
    <row r="18990" spans="1:7" x14ac:dyDescent="0.25">
      <c r="A18990" t="s">
        <v>20399</v>
      </c>
      <c r="B18990" t="s">
        <v>13</v>
      </c>
      <c r="C18990" s="1">
        <v>45099</v>
      </c>
      <c r="D18990" s="2">
        <v>9565.9599999999991</v>
      </c>
      <c r="E18990" t="s">
        <v>4423</v>
      </c>
      <c r="F18990" t="s">
        <v>3805</v>
      </c>
      <c r="G18990" t="s">
        <v>3417</v>
      </c>
    </row>
    <row r="18991" spans="1:7" x14ac:dyDescent="0.25">
      <c r="A18991" t="s">
        <v>20400</v>
      </c>
      <c r="B18991" t="s">
        <v>13</v>
      </c>
      <c r="C18991" s="1">
        <v>45099</v>
      </c>
      <c r="D18991" s="2">
        <v>10881.96</v>
      </c>
      <c r="E18991" t="s">
        <v>6962</v>
      </c>
      <c r="F18991" t="s">
        <v>6474</v>
      </c>
      <c r="G18991" t="s">
        <v>291</v>
      </c>
    </row>
    <row r="18992" spans="1:7" x14ac:dyDescent="0.25">
      <c r="A18992" t="s">
        <v>20401</v>
      </c>
      <c r="B18992" t="s">
        <v>8</v>
      </c>
      <c r="C18992" s="1">
        <v>45099</v>
      </c>
      <c r="D18992" s="2">
        <v>8178.75</v>
      </c>
      <c r="E18992" t="s">
        <v>5450</v>
      </c>
      <c r="F18992" t="s">
        <v>1626</v>
      </c>
      <c r="G18992" t="s">
        <v>376</v>
      </c>
    </row>
    <row r="18993" spans="1:7" x14ac:dyDescent="0.25">
      <c r="A18993" t="s">
        <v>20402</v>
      </c>
      <c r="B18993" t="s">
        <v>13</v>
      </c>
      <c r="C18993" s="1">
        <v>45099</v>
      </c>
      <c r="D18993" s="2">
        <v>13035.38</v>
      </c>
      <c r="E18993" t="s">
        <v>4423</v>
      </c>
      <c r="F18993" t="s">
        <v>3695</v>
      </c>
      <c r="G18993" t="s">
        <v>3417</v>
      </c>
    </row>
    <row r="18994" spans="1:7" x14ac:dyDescent="0.25">
      <c r="A18994" t="s">
        <v>20403</v>
      </c>
      <c r="B18994" t="s">
        <v>13</v>
      </c>
      <c r="C18994" s="1">
        <v>45099</v>
      </c>
      <c r="D18994" s="2">
        <v>33952.94</v>
      </c>
      <c r="E18994" t="s">
        <v>20634</v>
      </c>
      <c r="F18994" t="s">
        <v>75</v>
      </c>
      <c r="G18994" t="s">
        <v>11</v>
      </c>
    </row>
    <row r="18995" spans="1:7" x14ac:dyDescent="0.25">
      <c r="A18995" t="s">
        <v>20404</v>
      </c>
      <c r="B18995" t="s">
        <v>13</v>
      </c>
      <c r="C18995" s="1">
        <v>45099</v>
      </c>
      <c r="D18995" s="2">
        <v>7519.31</v>
      </c>
      <c r="E18995" t="s">
        <v>6298</v>
      </c>
      <c r="F18995" t="s">
        <v>1353</v>
      </c>
      <c r="G18995" t="s">
        <v>24</v>
      </c>
    </row>
    <row r="18996" spans="1:7" x14ac:dyDescent="0.25">
      <c r="A18996" t="s">
        <v>20405</v>
      </c>
      <c r="B18996" t="s">
        <v>8</v>
      </c>
      <c r="C18996" s="1">
        <v>45099</v>
      </c>
      <c r="D18996" s="2">
        <v>32665.78</v>
      </c>
      <c r="E18996" t="s">
        <v>5839</v>
      </c>
      <c r="F18996" t="s">
        <v>3198</v>
      </c>
      <c r="G18996" t="s">
        <v>1933</v>
      </c>
    </row>
    <row r="18997" spans="1:7" x14ac:dyDescent="0.25">
      <c r="A18997" t="s">
        <v>20406</v>
      </c>
      <c r="B18997" t="s">
        <v>13</v>
      </c>
      <c r="C18997" s="1">
        <v>45099</v>
      </c>
      <c r="D18997" s="2">
        <v>20453.330000000002</v>
      </c>
      <c r="E18997" t="s">
        <v>5283</v>
      </c>
      <c r="F18997" t="s">
        <v>1123</v>
      </c>
      <c r="G18997" t="s">
        <v>555</v>
      </c>
    </row>
    <row r="18998" spans="1:7" x14ac:dyDescent="0.25">
      <c r="A18998" t="s">
        <v>20407</v>
      </c>
      <c r="B18998" t="s">
        <v>13</v>
      </c>
      <c r="C18998" s="1">
        <v>45099</v>
      </c>
      <c r="D18998" s="2">
        <v>11957.22</v>
      </c>
      <c r="E18998" t="s">
        <v>4324</v>
      </c>
      <c r="F18998" t="s">
        <v>599</v>
      </c>
      <c r="G18998" t="s">
        <v>24</v>
      </c>
    </row>
    <row r="18999" spans="1:7" x14ac:dyDescent="0.25">
      <c r="A18999" t="s">
        <v>20408</v>
      </c>
      <c r="B18999" t="s">
        <v>8</v>
      </c>
      <c r="C18999" s="1">
        <v>45099</v>
      </c>
      <c r="D18999" s="2">
        <v>18600.71</v>
      </c>
      <c r="E18999" t="s">
        <v>5283</v>
      </c>
      <c r="F18999" t="s">
        <v>16035</v>
      </c>
      <c r="G18999" t="s">
        <v>555</v>
      </c>
    </row>
    <row r="19000" spans="1:7" x14ac:dyDescent="0.25">
      <c r="A19000" t="s">
        <v>20409</v>
      </c>
      <c r="B19000" t="s">
        <v>13</v>
      </c>
      <c r="C19000" s="1">
        <v>45099</v>
      </c>
      <c r="D19000" s="2">
        <v>11521.13</v>
      </c>
      <c r="E19000" t="s">
        <v>5283</v>
      </c>
      <c r="F19000" t="s">
        <v>645</v>
      </c>
      <c r="G19000" t="s">
        <v>555</v>
      </c>
    </row>
    <row r="19001" spans="1:7" x14ac:dyDescent="0.25">
      <c r="A19001" t="s">
        <v>20410</v>
      </c>
      <c r="B19001" t="s">
        <v>13</v>
      </c>
      <c r="C19001" s="1">
        <v>45099</v>
      </c>
      <c r="D19001" s="2">
        <v>22787.19</v>
      </c>
      <c r="E19001" t="s">
        <v>16025</v>
      </c>
      <c r="F19001" t="s">
        <v>20635</v>
      </c>
      <c r="G19001" t="s">
        <v>15108</v>
      </c>
    </row>
    <row r="19002" spans="1:7" x14ac:dyDescent="0.25">
      <c r="A19002" t="s">
        <v>20411</v>
      </c>
      <c r="B19002" t="s">
        <v>8</v>
      </c>
      <c r="C19002" s="1">
        <v>45099</v>
      </c>
      <c r="D19002" s="2">
        <v>28725.22</v>
      </c>
      <c r="E19002" t="s">
        <v>5283</v>
      </c>
      <c r="F19002" t="s">
        <v>17151</v>
      </c>
      <c r="G19002" t="s">
        <v>555</v>
      </c>
    </row>
    <row r="19003" spans="1:7" x14ac:dyDescent="0.25">
      <c r="A19003" t="s">
        <v>20412</v>
      </c>
      <c r="B19003" t="s">
        <v>13</v>
      </c>
      <c r="C19003" s="1">
        <v>45099</v>
      </c>
      <c r="D19003" s="2">
        <v>27377.45</v>
      </c>
      <c r="E19003" t="s">
        <v>8768</v>
      </c>
      <c r="F19003" t="s">
        <v>12587</v>
      </c>
      <c r="G19003" t="s">
        <v>5790</v>
      </c>
    </row>
    <row r="19004" spans="1:7" x14ac:dyDescent="0.25">
      <c r="A19004" t="s">
        <v>20413</v>
      </c>
      <c r="B19004" t="s">
        <v>8</v>
      </c>
      <c r="C19004" s="1">
        <v>45099</v>
      </c>
      <c r="D19004" s="2">
        <v>11102.41</v>
      </c>
      <c r="E19004" t="s">
        <v>15677</v>
      </c>
      <c r="F19004" t="s">
        <v>19454</v>
      </c>
      <c r="G19004" t="s">
        <v>15108</v>
      </c>
    </row>
    <row r="19005" spans="1:7" x14ac:dyDescent="0.25">
      <c r="A19005" t="s">
        <v>20414</v>
      </c>
      <c r="B19005" t="s">
        <v>13</v>
      </c>
      <c r="C19005" s="1">
        <v>45099</v>
      </c>
      <c r="D19005" s="2">
        <v>14563.25</v>
      </c>
      <c r="E19005" t="s">
        <v>19514</v>
      </c>
      <c r="F19005" t="s">
        <v>19515</v>
      </c>
      <c r="G19005" t="s">
        <v>9288</v>
      </c>
    </row>
    <row r="19006" spans="1:7" x14ac:dyDescent="0.25">
      <c r="A19006" t="s">
        <v>20415</v>
      </c>
      <c r="B19006" t="s">
        <v>8</v>
      </c>
      <c r="C19006" s="1">
        <v>45099</v>
      </c>
      <c r="D19006" s="2">
        <v>10003.469999999999</v>
      </c>
      <c r="E19006" t="s">
        <v>6962</v>
      </c>
      <c r="F19006" t="s">
        <v>6474</v>
      </c>
      <c r="G19006" t="s">
        <v>291</v>
      </c>
    </row>
    <row r="19007" spans="1:7" x14ac:dyDescent="0.25">
      <c r="A19007" t="s">
        <v>20416</v>
      </c>
      <c r="B19007" t="s">
        <v>13</v>
      </c>
      <c r="C19007" s="1">
        <v>45099</v>
      </c>
      <c r="D19007" s="2">
        <v>35621.410000000003</v>
      </c>
      <c r="E19007" t="s">
        <v>4468</v>
      </c>
      <c r="F19007" t="s">
        <v>519</v>
      </c>
      <c r="G19007" t="s">
        <v>24</v>
      </c>
    </row>
    <row r="19008" spans="1:7" x14ac:dyDescent="0.25">
      <c r="A19008" t="s">
        <v>20417</v>
      </c>
      <c r="B19008" t="s">
        <v>13</v>
      </c>
      <c r="C19008" s="1">
        <v>45099</v>
      </c>
      <c r="D19008" s="2">
        <v>40569.53</v>
      </c>
      <c r="E19008" t="s">
        <v>4713</v>
      </c>
      <c r="F19008" t="s">
        <v>401</v>
      </c>
      <c r="G19008" t="s">
        <v>24</v>
      </c>
    </row>
    <row r="19009" spans="1:7" x14ac:dyDescent="0.25">
      <c r="A19009" t="s">
        <v>20418</v>
      </c>
      <c r="B19009" t="s">
        <v>13</v>
      </c>
      <c r="C19009" s="1">
        <v>45099</v>
      </c>
      <c r="D19009" s="2">
        <v>89445.09</v>
      </c>
      <c r="E19009" t="s">
        <v>4423</v>
      </c>
      <c r="F19009" t="s">
        <v>3420</v>
      </c>
      <c r="G19009" t="s">
        <v>3417</v>
      </c>
    </row>
    <row r="19010" spans="1:7" x14ac:dyDescent="0.25">
      <c r="A19010" t="s">
        <v>20419</v>
      </c>
      <c r="B19010" t="s">
        <v>13</v>
      </c>
      <c r="C19010" s="1">
        <v>45099</v>
      </c>
      <c r="D19010" s="2">
        <v>11928.62</v>
      </c>
      <c r="E19010" t="s">
        <v>4906</v>
      </c>
      <c r="F19010" t="s">
        <v>175</v>
      </c>
      <c r="G19010" t="s">
        <v>24</v>
      </c>
    </row>
    <row r="19011" spans="1:7" x14ac:dyDescent="0.25">
      <c r="A19011" t="s">
        <v>20420</v>
      </c>
      <c r="B19011" t="s">
        <v>13</v>
      </c>
      <c r="C19011" s="1">
        <v>45099</v>
      </c>
      <c r="D19011" s="2">
        <v>71643.009999999995</v>
      </c>
      <c r="E19011" t="s">
        <v>15710</v>
      </c>
      <c r="F19011" t="s">
        <v>6903</v>
      </c>
      <c r="G19011" t="s">
        <v>1653</v>
      </c>
    </row>
    <row r="19012" spans="1:7" x14ac:dyDescent="0.25">
      <c r="A19012" t="s">
        <v>20421</v>
      </c>
      <c r="B19012" t="s">
        <v>13</v>
      </c>
      <c r="C19012" s="1">
        <v>45099</v>
      </c>
      <c r="D19012" s="2">
        <v>27287.21</v>
      </c>
      <c r="E19012" t="s">
        <v>9284</v>
      </c>
      <c r="F19012" t="s">
        <v>9920</v>
      </c>
      <c r="G19012" t="s">
        <v>5790</v>
      </c>
    </row>
    <row r="19013" spans="1:7" x14ac:dyDescent="0.25">
      <c r="A19013" t="s">
        <v>20422</v>
      </c>
      <c r="B19013" t="s">
        <v>13</v>
      </c>
      <c r="C19013" s="1">
        <v>45099</v>
      </c>
      <c r="D19013" s="2">
        <v>18675.52</v>
      </c>
      <c r="E19013" t="s">
        <v>8768</v>
      </c>
      <c r="F19013" t="s">
        <v>12392</v>
      </c>
      <c r="G19013" t="s">
        <v>5790</v>
      </c>
    </row>
    <row r="19014" spans="1:7" x14ac:dyDescent="0.25">
      <c r="A19014" t="s">
        <v>20423</v>
      </c>
      <c r="B19014" t="s">
        <v>13</v>
      </c>
      <c r="C19014" s="1">
        <v>45099</v>
      </c>
      <c r="D19014" s="2">
        <v>190397.11</v>
      </c>
      <c r="E19014" t="s">
        <v>6169</v>
      </c>
      <c r="F19014" t="s">
        <v>4818</v>
      </c>
      <c r="G19014" t="s">
        <v>1653</v>
      </c>
    </row>
    <row r="19015" spans="1:7" x14ac:dyDescent="0.25">
      <c r="A19015" t="s">
        <v>20424</v>
      </c>
      <c r="B19015" t="s">
        <v>13</v>
      </c>
      <c r="C19015" s="1">
        <v>45099</v>
      </c>
      <c r="D19015" s="2">
        <v>40504.410000000003</v>
      </c>
      <c r="E19015" t="s">
        <v>6952</v>
      </c>
      <c r="F19015" t="s">
        <v>6489</v>
      </c>
      <c r="G19015" t="s">
        <v>1653</v>
      </c>
    </row>
    <row r="19016" spans="1:7" x14ac:dyDescent="0.25">
      <c r="A19016" t="s">
        <v>20425</v>
      </c>
      <c r="B19016" t="s">
        <v>13</v>
      </c>
      <c r="C19016" s="1">
        <v>45099</v>
      </c>
      <c r="D19016" s="2">
        <v>62705.15</v>
      </c>
      <c r="E19016" t="s">
        <v>4779</v>
      </c>
      <c r="F19016" t="s">
        <v>3244</v>
      </c>
      <c r="G19016" t="s">
        <v>6252</v>
      </c>
    </row>
    <row r="19017" spans="1:7" x14ac:dyDescent="0.25">
      <c r="A19017" t="s">
        <v>20426</v>
      </c>
      <c r="B19017" t="s">
        <v>13</v>
      </c>
      <c r="C19017" s="1">
        <v>45099</v>
      </c>
      <c r="D19017" s="2">
        <v>75051.13</v>
      </c>
      <c r="E19017" t="s">
        <v>15710</v>
      </c>
      <c r="F19017" t="s">
        <v>6903</v>
      </c>
      <c r="G19017" t="s">
        <v>1653</v>
      </c>
    </row>
    <row r="19018" spans="1:7" x14ac:dyDescent="0.25">
      <c r="A19018" t="s">
        <v>20427</v>
      </c>
      <c r="B19018" t="s">
        <v>13</v>
      </c>
      <c r="C19018" s="1">
        <v>45099</v>
      </c>
      <c r="D19018" s="2">
        <v>17517.439999999999</v>
      </c>
      <c r="E19018" t="s">
        <v>4722</v>
      </c>
      <c r="F19018" t="s">
        <v>247</v>
      </c>
      <c r="G19018" t="s">
        <v>64</v>
      </c>
    </row>
    <row r="19019" spans="1:7" x14ac:dyDescent="0.25">
      <c r="A19019" t="s">
        <v>20428</v>
      </c>
      <c r="B19019" t="s">
        <v>8</v>
      </c>
      <c r="C19019" s="1">
        <v>45099</v>
      </c>
      <c r="D19019" s="2">
        <v>50843.75</v>
      </c>
      <c r="E19019" t="s">
        <v>4607</v>
      </c>
      <c r="F19019" t="s">
        <v>4534</v>
      </c>
      <c r="G19019" t="s">
        <v>1653</v>
      </c>
    </row>
    <row r="19020" spans="1:7" x14ac:dyDescent="0.25">
      <c r="A19020" t="s">
        <v>20429</v>
      </c>
      <c r="B19020" t="s">
        <v>13</v>
      </c>
      <c r="C19020" s="1">
        <v>45099</v>
      </c>
      <c r="D19020" s="2">
        <v>37118.9</v>
      </c>
      <c r="E19020" t="s">
        <v>6952</v>
      </c>
      <c r="F19020" t="s">
        <v>4824</v>
      </c>
      <c r="G19020" t="s">
        <v>1653</v>
      </c>
    </row>
    <row r="19021" spans="1:7" x14ac:dyDescent="0.25">
      <c r="A19021" t="s">
        <v>20430</v>
      </c>
      <c r="B19021" t="s">
        <v>13</v>
      </c>
      <c r="C19021" s="1">
        <v>45099</v>
      </c>
      <c r="D19021" s="2">
        <v>23021.53</v>
      </c>
      <c r="E19021" t="s">
        <v>4370</v>
      </c>
      <c r="F19021" t="s">
        <v>4413</v>
      </c>
      <c r="G19021" t="s">
        <v>1653</v>
      </c>
    </row>
    <row r="19022" spans="1:7" x14ac:dyDescent="0.25">
      <c r="A19022" t="s">
        <v>20431</v>
      </c>
      <c r="B19022" t="s">
        <v>13</v>
      </c>
      <c r="C19022" s="1">
        <v>45099</v>
      </c>
      <c r="D19022" s="2">
        <v>42764.59</v>
      </c>
      <c r="E19022" t="s">
        <v>6517</v>
      </c>
      <c r="F19022" t="s">
        <v>4303</v>
      </c>
      <c r="G19022" t="s">
        <v>585</v>
      </c>
    </row>
    <row r="19023" spans="1:7" x14ac:dyDescent="0.25">
      <c r="A19023" t="s">
        <v>20432</v>
      </c>
      <c r="B19023" t="s">
        <v>13</v>
      </c>
      <c r="C19023" s="1">
        <v>45099</v>
      </c>
      <c r="D19023" s="2">
        <v>24629.48</v>
      </c>
      <c r="E19023" t="s">
        <v>6207</v>
      </c>
      <c r="F19023" t="s">
        <v>1652</v>
      </c>
      <c r="G19023" t="s">
        <v>1653</v>
      </c>
    </row>
    <row r="19024" spans="1:7" x14ac:dyDescent="0.25">
      <c r="A19024" t="s">
        <v>20433</v>
      </c>
      <c r="B19024" t="s">
        <v>13</v>
      </c>
      <c r="C19024" s="1">
        <v>45099</v>
      </c>
      <c r="D19024" s="2">
        <v>15639.11</v>
      </c>
      <c r="E19024" t="s">
        <v>5283</v>
      </c>
      <c r="F19024" t="s">
        <v>1430</v>
      </c>
      <c r="G19024" t="s">
        <v>555</v>
      </c>
    </row>
    <row r="19025" spans="1:7" x14ac:dyDescent="0.25">
      <c r="A19025" t="s">
        <v>20434</v>
      </c>
      <c r="B19025" t="s">
        <v>8</v>
      </c>
      <c r="C19025" s="1">
        <v>45099</v>
      </c>
      <c r="D19025" s="2">
        <v>28114.07</v>
      </c>
      <c r="E19025" t="s">
        <v>4901</v>
      </c>
      <c r="F19025" t="s">
        <v>175</v>
      </c>
      <c r="G19025" t="s">
        <v>24</v>
      </c>
    </row>
    <row r="19026" spans="1:7" x14ac:dyDescent="0.25">
      <c r="A19026" t="s">
        <v>20435</v>
      </c>
      <c r="B19026" t="s">
        <v>13</v>
      </c>
      <c r="C19026" s="1">
        <v>45099</v>
      </c>
      <c r="D19026" s="2">
        <v>78084.47</v>
      </c>
      <c r="E19026" t="s">
        <v>4370</v>
      </c>
      <c r="F19026" t="s">
        <v>4831</v>
      </c>
      <c r="G19026" t="s">
        <v>1653</v>
      </c>
    </row>
    <row r="19027" spans="1:7" x14ac:dyDescent="0.25">
      <c r="A19027" t="s">
        <v>20436</v>
      </c>
      <c r="B19027" t="s">
        <v>13</v>
      </c>
      <c r="C19027" s="1">
        <v>45099</v>
      </c>
      <c r="D19027" s="2">
        <v>22297.52</v>
      </c>
      <c r="E19027" t="s">
        <v>4607</v>
      </c>
      <c r="F19027" t="s">
        <v>4743</v>
      </c>
      <c r="G19027" t="s">
        <v>1653</v>
      </c>
    </row>
    <row r="19028" spans="1:7" x14ac:dyDescent="0.25">
      <c r="A19028" t="s">
        <v>20437</v>
      </c>
      <c r="B19028" t="s">
        <v>13</v>
      </c>
      <c r="C19028" s="1">
        <v>45099</v>
      </c>
      <c r="D19028" s="2">
        <v>9759</v>
      </c>
      <c r="E19028" t="s">
        <v>15091</v>
      </c>
      <c r="F19028" t="s">
        <v>15389</v>
      </c>
      <c r="G19028" t="s">
        <v>6252</v>
      </c>
    </row>
    <row r="19029" spans="1:7" x14ac:dyDescent="0.25">
      <c r="A19029" t="s">
        <v>20438</v>
      </c>
      <c r="B19029" t="s">
        <v>13</v>
      </c>
      <c r="C19029" s="1">
        <v>45099</v>
      </c>
      <c r="D19029" s="2">
        <v>26814.21</v>
      </c>
      <c r="E19029" t="s">
        <v>5450</v>
      </c>
      <c r="F19029" t="s">
        <v>14671</v>
      </c>
      <c r="G19029" t="s">
        <v>376</v>
      </c>
    </row>
    <row r="19030" spans="1:7" x14ac:dyDescent="0.25">
      <c r="A19030" t="s">
        <v>20439</v>
      </c>
      <c r="B19030" t="s">
        <v>13</v>
      </c>
      <c r="C19030" s="1">
        <v>45099</v>
      </c>
      <c r="D19030" s="2">
        <v>31590.880000000001</v>
      </c>
      <c r="E19030" t="s">
        <v>4607</v>
      </c>
      <c r="F19030" t="s">
        <v>4534</v>
      </c>
      <c r="G19030" t="s">
        <v>1653</v>
      </c>
    </row>
    <row r="19031" spans="1:7" x14ac:dyDescent="0.25">
      <c r="A19031" t="s">
        <v>20440</v>
      </c>
      <c r="B19031" t="s">
        <v>13</v>
      </c>
      <c r="C19031" s="1">
        <v>45099</v>
      </c>
      <c r="D19031" s="2">
        <v>43636.83</v>
      </c>
      <c r="E19031" t="s">
        <v>4430</v>
      </c>
      <c r="F19031" t="s">
        <v>4727</v>
      </c>
      <c r="G19031" t="s">
        <v>1653</v>
      </c>
    </row>
    <row r="19032" spans="1:7" x14ac:dyDescent="0.25">
      <c r="A19032" t="s">
        <v>20441</v>
      </c>
      <c r="B19032" t="s">
        <v>13</v>
      </c>
      <c r="C19032" s="1">
        <v>45099</v>
      </c>
      <c r="D19032" s="2">
        <v>116492.29</v>
      </c>
      <c r="E19032" t="s">
        <v>4370</v>
      </c>
      <c r="F19032" t="s">
        <v>4616</v>
      </c>
      <c r="G19032" t="s">
        <v>1653</v>
      </c>
    </row>
    <row r="19033" spans="1:7" x14ac:dyDescent="0.25">
      <c r="A19033" t="s">
        <v>20442</v>
      </c>
      <c r="B19033" t="s">
        <v>8</v>
      </c>
      <c r="C19033" s="1">
        <v>45099</v>
      </c>
      <c r="D19033" s="2">
        <v>94753.96</v>
      </c>
      <c r="E19033" t="s">
        <v>4906</v>
      </c>
      <c r="F19033" t="s">
        <v>749</v>
      </c>
      <c r="G19033" t="s">
        <v>24</v>
      </c>
    </row>
    <row r="19034" spans="1:7" x14ac:dyDescent="0.25">
      <c r="A19034" t="s">
        <v>20443</v>
      </c>
      <c r="B19034" t="s">
        <v>13</v>
      </c>
      <c r="C19034" s="1">
        <v>45099</v>
      </c>
      <c r="D19034" s="2">
        <v>57758.92</v>
      </c>
      <c r="E19034" t="s">
        <v>5450</v>
      </c>
      <c r="F19034" t="s">
        <v>5418</v>
      </c>
      <c r="G19034" t="s">
        <v>376</v>
      </c>
    </row>
    <row r="19035" spans="1:7" x14ac:dyDescent="0.25">
      <c r="A19035" t="s">
        <v>20444</v>
      </c>
      <c r="B19035" t="s">
        <v>8</v>
      </c>
      <c r="C19035" s="1">
        <v>45099</v>
      </c>
      <c r="D19035" s="2">
        <v>39772.06</v>
      </c>
      <c r="E19035" t="s">
        <v>4713</v>
      </c>
      <c r="F19035" t="s">
        <v>492</v>
      </c>
      <c r="G19035" t="s">
        <v>24</v>
      </c>
    </row>
    <row r="19036" spans="1:7" x14ac:dyDescent="0.25">
      <c r="A19036" t="s">
        <v>20445</v>
      </c>
      <c r="B19036" t="s">
        <v>13</v>
      </c>
      <c r="C19036" s="1">
        <v>45099</v>
      </c>
      <c r="D19036" s="2">
        <v>20856.310000000001</v>
      </c>
      <c r="E19036" t="s">
        <v>6282</v>
      </c>
      <c r="F19036" t="s">
        <v>426</v>
      </c>
      <c r="G19036" t="s">
        <v>11</v>
      </c>
    </row>
    <row r="19037" spans="1:7" x14ac:dyDescent="0.25">
      <c r="A19037" t="s">
        <v>20446</v>
      </c>
      <c r="B19037" t="s">
        <v>13</v>
      </c>
      <c r="C19037" s="1">
        <v>45099</v>
      </c>
      <c r="D19037" s="2">
        <v>73555.08</v>
      </c>
      <c r="E19037" t="s">
        <v>4607</v>
      </c>
      <c r="F19037" t="s">
        <v>4579</v>
      </c>
      <c r="G19037" t="s">
        <v>1653</v>
      </c>
    </row>
    <row r="19038" spans="1:7" x14ac:dyDescent="0.25">
      <c r="A19038" t="s">
        <v>20447</v>
      </c>
      <c r="B19038" t="s">
        <v>8</v>
      </c>
      <c r="C19038" s="1">
        <v>45099</v>
      </c>
      <c r="D19038" s="2">
        <v>35061.56</v>
      </c>
      <c r="E19038" t="s">
        <v>9284</v>
      </c>
      <c r="F19038" t="s">
        <v>7491</v>
      </c>
      <c r="G19038" t="s">
        <v>5790</v>
      </c>
    </row>
    <row r="19039" spans="1:7" x14ac:dyDescent="0.25">
      <c r="A19039" t="s">
        <v>20448</v>
      </c>
      <c r="B19039" t="s">
        <v>13</v>
      </c>
      <c r="C19039" s="1">
        <v>45099</v>
      </c>
      <c r="D19039" s="2">
        <v>46077.79</v>
      </c>
      <c r="E19039" t="s">
        <v>6517</v>
      </c>
      <c r="F19039" t="s">
        <v>4303</v>
      </c>
      <c r="G19039" t="s">
        <v>585</v>
      </c>
    </row>
    <row r="19040" spans="1:7" x14ac:dyDescent="0.25">
      <c r="A19040" t="s">
        <v>20449</v>
      </c>
      <c r="B19040" t="s">
        <v>13</v>
      </c>
      <c r="C19040" s="1">
        <v>45099</v>
      </c>
      <c r="D19040" s="2">
        <v>8993.8799999999992</v>
      </c>
      <c r="E19040" t="s">
        <v>4566</v>
      </c>
      <c r="F19040" t="s">
        <v>77</v>
      </c>
      <c r="G19040" t="s">
        <v>11</v>
      </c>
    </row>
    <row r="19041" spans="1:7" x14ac:dyDescent="0.25">
      <c r="A19041" t="s">
        <v>20450</v>
      </c>
      <c r="B19041" t="s">
        <v>8</v>
      </c>
      <c r="C19041" s="1">
        <v>45099</v>
      </c>
      <c r="D19041" s="2">
        <v>44586.82</v>
      </c>
      <c r="E19041" t="s">
        <v>15091</v>
      </c>
      <c r="F19041" t="s">
        <v>15389</v>
      </c>
      <c r="G19041" t="s">
        <v>6252</v>
      </c>
    </row>
    <row r="19042" spans="1:7" x14ac:dyDescent="0.25">
      <c r="A19042" t="s">
        <v>20451</v>
      </c>
      <c r="B19042" t="s">
        <v>13</v>
      </c>
      <c r="C19042" s="1">
        <v>45099</v>
      </c>
      <c r="D19042" s="2">
        <v>39047.379999999997</v>
      </c>
      <c r="E19042" t="s">
        <v>20636</v>
      </c>
      <c r="F19042" t="s">
        <v>20620</v>
      </c>
      <c r="G19042" t="s">
        <v>1858</v>
      </c>
    </row>
    <row r="19043" spans="1:7" x14ac:dyDescent="0.25">
      <c r="A19043" t="s">
        <v>20452</v>
      </c>
      <c r="B19043" t="s">
        <v>13</v>
      </c>
      <c r="C19043" s="1">
        <v>45099</v>
      </c>
      <c r="D19043" s="2">
        <v>31468.61</v>
      </c>
      <c r="E19043" t="s">
        <v>108</v>
      </c>
      <c r="F19043" t="s">
        <v>109</v>
      </c>
      <c r="G19043" t="s">
        <v>24</v>
      </c>
    </row>
    <row r="19044" spans="1:7" x14ac:dyDescent="0.25">
      <c r="A19044" t="s">
        <v>20453</v>
      </c>
      <c r="B19044" t="s">
        <v>13</v>
      </c>
      <c r="C19044" s="1">
        <v>45099</v>
      </c>
      <c r="D19044" s="2">
        <v>44397.77</v>
      </c>
      <c r="E19044" t="s">
        <v>9284</v>
      </c>
      <c r="F19044" t="s">
        <v>6036</v>
      </c>
      <c r="G19044" t="s">
        <v>5790</v>
      </c>
    </row>
    <row r="19045" spans="1:7" x14ac:dyDescent="0.25">
      <c r="A19045" t="s">
        <v>20454</v>
      </c>
      <c r="B19045" t="s">
        <v>13</v>
      </c>
      <c r="C19045" s="1">
        <v>45099</v>
      </c>
      <c r="D19045" s="2">
        <v>25062.84</v>
      </c>
      <c r="E19045" t="s">
        <v>4906</v>
      </c>
      <c r="F19045" t="s">
        <v>599</v>
      </c>
      <c r="G19045" t="s">
        <v>24</v>
      </c>
    </row>
    <row r="19046" spans="1:7" x14ac:dyDescent="0.25">
      <c r="A19046" t="s">
        <v>20455</v>
      </c>
      <c r="B19046" t="s">
        <v>13</v>
      </c>
      <c r="C19046" s="1">
        <v>45099</v>
      </c>
      <c r="D19046" s="2">
        <v>27630.560000000001</v>
      </c>
      <c r="E19046" t="s">
        <v>4607</v>
      </c>
      <c r="F19046" t="s">
        <v>4493</v>
      </c>
      <c r="G19046" t="s">
        <v>1653</v>
      </c>
    </row>
    <row r="19047" spans="1:7" x14ac:dyDescent="0.25">
      <c r="A19047" t="s">
        <v>20456</v>
      </c>
      <c r="B19047" t="s">
        <v>13</v>
      </c>
      <c r="C19047" s="1">
        <v>45099</v>
      </c>
      <c r="D19047" s="2">
        <v>39671.03</v>
      </c>
      <c r="E19047" t="s">
        <v>4991</v>
      </c>
      <c r="F19047" t="s">
        <v>282</v>
      </c>
      <c r="G19047" t="s">
        <v>24</v>
      </c>
    </row>
    <row r="19048" spans="1:7" x14ac:dyDescent="0.25">
      <c r="A19048" t="s">
        <v>20457</v>
      </c>
      <c r="B19048" t="s">
        <v>13</v>
      </c>
      <c r="C19048" s="1">
        <v>45099</v>
      </c>
      <c r="D19048" s="2">
        <v>15642.22</v>
      </c>
      <c r="E19048" t="s">
        <v>12395</v>
      </c>
      <c r="F19048" t="s">
        <v>12396</v>
      </c>
      <c r="G19048" t="s">
        <v>9436</v>
      </c>
    </row>
    <row r="19049" spans="1:7" x14ac:dyDescent="0.25">
      <c r="A19049" t="s">
        <v>20458</v>
      </c>
      <c r="B19049" t="s">
        <v>13</v>
      </c>
      <c r="C19049" s="1">
        <v>45099</v>
      </c>
      <c r="D19049" s="2">
        <v>57814.91</v>
      </c>
      <c r="E19049" t="s">
        <v>8768</v>
      </c>
      <c r="F19049" t="s">
        <v>9658</v>
      </c>
      <c r="G19049" t="s">
        <v>5790</v>
      </c>
    </row>
    <row r="19050" spans="1:7" x14ac:dyDescent="0.25">
      <c r="A19050" t="s">
        <v>20459</v>
      </c>
      <c r="B19050" t="s">
        <v>13</v>
      </c>
      <c r="C19050" s="1">
        <v>45099</v>
      </c>
      <c r="D19050" s="2">
        <v>27213</v>
      </c>
      <c r="E19050" t="s">
        <v>19421</v>
      </c>
      <c r="F19050" t="s">
        <v>19474</v>
      </c>
      <c r="G19050" t="s">
        <v>3417</v>
      </c>
    </row>
    <row r="19051" spans="1:7" x14ac:dyDescent="0.25">
      <c r="A19051" t="s">
        <v>20460</v>
      </c>
      <c r="B19051" t="s">
        <v>13</v>
      </c>
      <c r="C19051" s="1">
        <v>45099</v>
      </c>
      <c r="D19051" s="2">
        <v>39391.78</v>
      </c>
      <c r="E19051" t="s">
        <v>6368</v>
      </c>
      <c r="F19051" t="s">
        <v>907</v>
      </c>
      <c r="G19051" t="s">
        <v>24</v>
      </c>
    </row>
    <row r="19052" spans="1:7" x14ac:dyDescent="0.25">
      <c r="A19052" t="s">
        <v>20461</v>
      </c>
      <c r="B19052" t="s">
        <v>13</v>
      </c>
      <c r="C19052" s="1">
        <v>45099</v>
      </c>
      <c r="D19052" s="2">
        <v>36822.74</v>
      </c>
      <c r="E19052" t="s">
        <v>6169</v>
      </c>
      <c r="F19052" t="s">
        <v>4497</v>
      </c>
      <c r="G19052" t="s">
        <v>1653</v>
      </c>
    </row>
    <row r="19053" spans="1:7" x14ac:dyDescent="0.25">
      <c r="A19053" t="s">
        <v>20462</v>
      </c>
      <c r="B19053" t="s">
        <v>13</v>
      </c>
      <c r="C19053" s="1">
        <v>45099</v>
      </c>
      <c r="D19053" s="2">
        <v>49926.51</v>
      </c>
      <c r="E19053" t="s">
        <v>4607</v>
      </c>
      <c r="F19053" t="s">
        <v>4534</v>
      </c>
      <c r="G19053" t="s">
        <v>1653</v>
      </c>
    </row>
    <row r="19054" spans="1:7" x14ac:dyDescent="0.25">
      <c r="A19054" t="s">
        <v>20463</v>
      </c>
      <c r="B19054" t="s">
        <v>13</v>
      </c>
      <c r="C19054" s="1">
        <v>45099</v>
      </c>
      <c r="D19054" s="2">
        <v>48954.400000000001</v>
      </c>
      <c r="E19054" t="s">
        <v>4324</v>
      </c>
      <c r="F19054" t="s">
        <v>175</v>
      </c>
      <c r="G19054" t="s">
        <v>24</v>
      </c>
    </row>
    <row r="19055" spans="1:7" x14ac:dyDescent="0.25">
      <c r="A19055" t="s">
        <v>20464</v>
      </c>
      <c r="B19055" t="s">
        <v>13</v>
      </c>
      <c r="C19055" s="1">
        <v>45099</v>
      </c>
      <c r="D19055" s="2">
        <v>43542.39</v>
      </c>
      <c r="E19055" t="s">
        <v>13695</v>
      </c>
      <c r="F19055" t="s">
        <v>13701</v>
      </c>
      <c r="G19055" t="s">
        <v>13697</v>
      </c>
    </row>
    <row r="19056" spans="1:7" x14ac:dyDescent="0.25">
      <c r="A19056" t="s">
        <v>20465</v>
      </c>
      <c r="B19056" t="s">
        <v>13</v>
      </c>
      <c r="C19056" s="1">
        <v>45099</v>
      </c>
      <c r="D19056" s="2">
        <v>31475.74</v>
      </c>
      <c r="E19056" t="s">
        <v>19421</v>
      </c>
      <c r="F19056" t="s">
        <v>19474</v>
      </c>
      <c r="G19056" t="s">
        <v>3417</v>
      </c>
    </row>
    <row r="19057" spans="1:7" x14ac:dyDescent="0.25">
      <c r="A19057" t="s">
        <v>20466</v>
      </c>
      <c r="B19057" t="s">
        <v>8</v>
      </c>
      <c r="C19057" s="1">
        <v>45099</v>
      </c>
      <c r="D19057" s="2">
        <v>80330.02</v>
      </c>
      <c r="E19057" t="s">
        <v>4779</v>
      </c>
      <c r="F19057" t="s">
        <v>117</v>
      </c>
      <c r="G19057" t="s">
        <v>45</v>
      </c>
    </row>
    <row r="19058" spans="1:7" x14ac:dyDescent="0.25">
      <c r="A19058" t="s">
        <v>20467</v>
      </c>
      <c r="B19058" t="s">
        <v>13</v>
      </c>
      <c r="C19058" s="1">
        <v>45099</v>
      </c>
      <c r="D19058" s="2">
        <v>43474.400000000001</v>
      </c>
      <c r="E19058" t="s">
        <v>15116</v>
      </c>
      <c r="F19058" t="s">
        <v>15666</v>
      </c>
      <c r="G19058" t="s">
        <v>2473</v>
      </c>
    </row>
    <row r="19059" spans="1:7" x14ac:dyDescent="0.25">
      <c r="A19059" t="s">
        <v>20468</v>
      </c>
      <c r="B19059" t="s">
        <v>13</v>
      </c>
      <c r="C19059" s="1">
        <v>45099</v>
      </c>
      <c r="D19059" s="2">
        <v>72094.25</v>
      </c>
      <c r="E19059" t="s">
        <v>8714</v>
      </c>
      <c r="F19059" t="s">
        <v>331</v>
      </c>
      <c r="G19059" t="s">
        <v>24</v>
      </c>
    </row>
    <row r="19060" spans="1:7" x14ac:dyDescent="0.25">
      <c r="A19060" t="s">
        <v>20469</v>
      </c>
      <c r="B19060" t="s">
        <v>13</v>
      </c>
      <c r="C19060" s="1">
        <v>45099</v>
      </c>
      <c r="D19060" s="2">
        <v>27657.89</v>
      </c>
      <c r="E19060" t="s">
        <v>6169</v>
      </c>
      <c r="F19060" t="s">
        <v>4553</v>
      </c>
      <c r="G19060" t="s">
        <v>1653</v>
      </c>
    </row>
    <row r="19061" spans="1:7" x14ac:dyDescent="0.25">
      <c r="A19061" t="s">
        <v>20470</v>
      </c>
      <c r="B19061" t="s">
        <v>13</v>
      </c>
      <c r="C19061" s="1">
        <v>45099</v>
      </c>
      <c r="D19061" s="2">
        <v>28440.63</v>
      </c>
      <c r="E19061" t="s">
        <v>10381</v>
      </c>
      <c r="F19061" t="s">
        <v>316</v>
      </c>
      <c r="G19061" t="s">
        <v>3266</v>
      </c>
    </row>
    <row r="19062" spans="1:7" x14ac:dyDescent="0.25">
      <c r="A19062" t="s">
        <v>20471</v>
      </c>
      <c r="B19062" t="s">
        <v>13</v>
      </c>
      <c r="C19062" s="1">
        <v>45099</v>
      </c>
      <c r="D19062" s="2">
        <v>55931.85</v>
      </c>
      <c r="E19062" t="s">
        <v>4906</v>
      </c>
      <c r="F19062" t="s">
        <v>175</v>
      </c>
      <c r="G19062" t="s">
        <v>24</v>
      </c>
    </row>
    <row r="19063" spans="1:7" x14ac:dyDescent="0.25">
      <c r="A19063" t="s">
        <v>20472</v>
      </c>
      <c r="B19063" t="s">
        <v>13</v>
      </c>
      <c r="C19063" s="1">
        <v>45099</v>
      </c>
      <c r="D19063" s="2">
        <v>39461.72</v>
      </c>
      <c r="E19063" t="s">
        <v>4846</v>
      </c>
      <c r="F19063" t="s">
        <v>193</v>
      </c>
      <c r="G19063" t="s">
        <v>24</v>
      </c>
    </row>
    <row r="19064" spans="1:7" x14ac:dyDescent="0.25">
      <c r="A19064" t="s">
        <v>20473</v>
      </c>
      <c r="B19064" t="s">
        <v>13</v>
      </c>
      <c r="C19064" s="1">
        <v>45099</v>
      </c>
      <c r="D19064" s="2">
        <v>22386.86</v>
      </c>
      <c r="E19064" t="s">
        <v>4844</v>
      </c>
      <c r="F19064" t="s">
        <v>358</v>
      </c>
      <c r="G19064" t="s">
        <v>24</v>
      </c>
    </row>
    <row r="19065" spans="1:7" x14ac:dyDescent="0.25">
      <c r="A19065" t="s">
        <v>20474</v>
      </c>
      <c r="B19065" t="s">
        <v>8</v>
      </c>
      <c r="C19065" s="1">
        <v>45099</v>
      </c>
      <c r="D19065" s="2">
        <v>24230.04</v>
      </c>
      <c r="E19065" t="s">
        <v>4844</v>
      </c>
      <c r="F19065" t="s">
        <v>347</v>
      </c>
      <c r="G19065" t="s">
        <v>24</v>
      </c>
    </row>
    <row r="19066" spans="1:7" x14ac:dyDescent="0.25">
      <c r="A19066" t="s">
        <v>20475</v>
      </c>
      <c r="B19066" t="s">
        <v>13</v>
      </c>
      <c r="C19066" s="1">
        <v>45099</v>
      </c>
      <c r="D19066" s="2">
        <v>18844.8</v>
      </c>
      <c r="E19066" t="s">
        <v>20637</v>
      </c>
      <c r="F19066" t="s">
        <v>20638</v>
      </c>
      <c r="G19066" t="s">
        <v>15222</v>
      </c>
    </row>
    <row r="19067" spans="1:7" x14ac:dyDescent="0.25">
      <c r="A19067" t="s">
        <v>20476</v>
      </c>
      <c r="B19067" t="s">
        <v>8</v>
      </c>
      <c r="C19067" s="1">
        <v>45099</v>
      </c>
      <c r="D19067" s="2">
        <v>23883.5</v>
      </c>
      <c r="E19067" t="s">
        <v>6330</v>
      </c>
      <c r="F19067" t="s">
        <v>6494</v>
      </c>
      <c r="G19067" t="s">
        <v>3266</v>
      </c>
    </row>
    <row r="19068" spans="1:7" x14ac:dyDescent="0.25">
      <c r="A19068" t="s">
        <v>20477</v>
      </c>
      <c r="B19068" t="s">
        <v>13</v>
      </c>
      <c r="C19068" s="1">
        <v>45099</v>
      </c>
      <c r="D19068" s="2">
        <v>40460.82</v>
      </c>
      <c r="E19068" t="s">
        <v>15128</v>
      </c>
      <c r="F19068" t="s">
        <v>15216</v>
      </c>
      <c r="G19068" t="s">
        <v>6252</v>
      </c>
    </row>
    <row r="19069" spans="1:7" x14ac:dyDescent="0.25">
      <c r="A19069" t="s">
        <v>20478</v>
      </c>
      <c r="B19069" t="s">
        <v>8</v>
      </c>
      <c r="C19069" s="1">
        <v>45099</v>
      </c>
      <c r="D19069" s="2">
        <v>19792.46</v>
      </c>
      <c r="E19069" t="s">
        <v>1254</v>
      </c>
      <c r="F19069" t="s">
        <v>135</v>
      </c>
      <c r="G19069" t="s">
        <v>24</v>
      </c>
    </row>
    <row r="19070" spans="1:7" x14ac:dyDescent="0.25">
      <c r="A19070" t="s">
        <v>20479</v>
      </c>
      <c r="B19070" t="s">
        <v>13</v>
      </c>
      <c r="C19070" s="1">
        <v>45099</v>
      </c>
      <c r="D19070" s="2">
        <v>8922.39</v>
      </c>
      <c r="E19070" t="s">
        <v>15318</v>
      </c>
      <c r="F19070" t="s">
        <v>15319</v>
      </c>
      <c r="G19070" t="s">
        <v>15190</v>
      </c>
    </row>
    <row r="19071" spans="1:7" x14ac:dyDescent="0.25">
      <c r="A19071" t="s">
        <v>20480</v>
      </c>
      <c r="B19071" t="s">
        <v>13</v>
      </c>
      <c r="C19071" s="1">
        <v>45099</v>
      </c>
      <c r="D19071" s="2">
        <v>53340.25</v>
      </c>
      <c r="E19071" t="s">
        <v>4370</v>
      </c>
      <c r="F19071" t="s">
        <v>4616</v>
      </c>
      <c r="G19071" t="s">
        <v>1653</v>
      </c>
    </row>
    <row r="19072" spans="1:7" x14ac:dyDescent="0.25">
      <c r="A19072" t="s">
        <v>20481</v>
      </c>
      <c r="B19072" t="s">
        <v>13</v>
      </c>
      <c r="C19072" s="1">
        <v>45099</v>
      </c>
      <c r="D19072" s="2">
        <v>37098.01</v>
      </c>
      <c r="E19072" t="s">
        <v>15318</v>
      </c>
      <c r="F19072" t="s">
        <v>15319</v>
      </c>
      <c r="G19072" t="s">
        <v>15190</v>
      </c>
    </row>
    <row r="19073" spans="1:7" x14ac:dyDescent="0.25">
      <c r="A19073" t="s">
        <v>20482</v>
      </c>
      <c r="B19073" t="s">
        <v>13</v>
      </c>
      <c r="C19073" s="1">
        <v>45099</v>
      </c>
      <c r="D19073" s="2">
        <v>58894.720000000001</v>
      </c>
      <c r="E19073" t="s">
        <v>4370</v>
      </c>
      <c r="F19073" t="s">
        <v>4616</v>
      </c>
      <c r="G19073" t="s">
        <v>1653</v>
      </c>
    </row>
    <row r="19074" spans="1:7" x14ac:dyDescent="0.25">
      <c r="A19074" t="s">
        <v>20483</v>
      </c>
      <c r="B19074" t="s">
        <v>13</v>
      </c>
      <c r="C19074" s="1">
        <v>45099</v>
      </c>
      <c r="D19074" s="2">
        <v>29140.92</v>
      </c>
      <c r="E19074" t="s">
        <v>8768</v>
      </c>
      <c r="F19074" t="s">
        <v>15876</v>
      </c>
      <c r="G19074" t="s">
        <v>5790</v>
      </c>
    </row>
    <row r="19075" spans="1:7" x14ac:dyDescent="0.25">
      <c r="A19075" t="s">
        <v>20484</v>
      </c>
      <c r="B19075" t="s">
        <v>8</v>
      </c>
      <c r="C19075" s="1">
        <v>45099</v>
      </c>
      <c r="D19075" s="2">
        <v>27622.12</v>
      </c>
      <c r="E19075" t="s">
        <v>4913</v>
      </c>
      <c r="F19075" t="s">
        <v>397</v>
      </c>
      <c r="G19075" t="s">
        <v>24</v>
      </c>
    </row>
    <row r="19076" spans="1:7" x14ac:dyDescent="0.25">
      <c r="A19076" t="s">
        <v>20485</v>
      </c>
      <c r="B19076" t="s">
        <v>13</v>
      </c>
      <c r="C19076" s="1">
        <v>45099</v>
      </c>
      <c r="D19076" s="2">
        <v>43999.31</v>
      </c>
      <c r="E19076" t="s">
        <v>9710</v>
      </c>
      <c r="F19076" t="s">
        <v>9711</v>
      </c>
      <c r="G19076" t="s">
        <v>9288</v>
      </c>
    </row>
    <row r="19077" spans="1:7" x14ac:dyDescent="0.25">
      <c r="A19077" t="s">
        <v>20486</v>
      </c>
      <c r="B19077" t="s">
        <v>13</v>
      </c>
      <c r="C19077" s="1">
        <v>45099</v>
      </c>
      <c r="D19077" s="2">
        <v>94905.94</v>
      </c>
      <c r="E19077" t="s">
        <v>4779</v>
      </c>
      <c r="F19077" t="s">
        <v>2837</v>
      </c>
      <c r="G19077" t="s">
        <v>45</v>
      </c>
    </row>
    <row r="19078" spans="1:7" x14ac:dyDescent="0.25">
      <c r="A19078" t="s">
        <v>20487</v>
      </c>
      <c r="B19078" t="s">
        <v>8</v>
      </c>
      <c r="C19078" s="1">
        <v>45099</v>
      </c>
      <c r="D19078" s="2">
        <v>47753.98</v>
      </c>
      <c r="E19078" t="s">
        <v>5450</v>
      </c>
      <c r="F19078" t="s">
        <v>816</v>
      </c>
      <c r="G19078" t="s">
        <v>376</v>
      </c>
    </row>
    <row r="19079" spans="1:7" x14ac:dyDescent="0.25">
      <c r="A19079" t="s">
        <v>20488</v>
      </c>
      <c r="B19079" t="s">
        <v>13</v>
      </c>
      <c r="C19079" s="1">
        <v>45099</v>
      </c>
      <c r="D19079" s="2">
        <v>13245.08</v>
      </c>
      <c r="E19079" t="s">
        <v>13476</v>
      </c>
      <c r="F19079" t="s">
        <v>19410</v>
      </c>
      <c r="G19079" t="s">
        <v>208</v>
      </c>
    </row>
    <row r="19080" spans="1:7" x14ac:dyDescent="0.25">
      <c r="A19080" t="s">
        <v>20489</v>
      </c>
      <c r="B19080" t="s">
        <v>8</v>
      </c>
      <c r="C19080" s="1">
        <v>45099</v>
      </c>
      <c r="D19080" s="2">
        <v>24319.38</v>
      </c>
      <c r="E19080" t="s">
        <v>4844</v>
      </c>
      <c r="F19080" t="s">
        <v>347</v>
      </c>
      <c r="G19080" t="s">
        <v>24</v>
      </c>
    </row>
    <row r="19081" spans="1:7" x14ac:dyDescent="0.25">
      <c r="A19081" t="s">
        <v>20490</v>
      </c>
      <c r="B19081" t="s">
        <v>8</v>
      </c>
      <c r="C19081" s="1">
        <v>45099</v>
      </c>
      <c r="D19081" s="2">
        <v>89153.88</v>
      </c>
      <c r="E19081" t="s">
        <v>4906</v>
      </c>
      <c r="F19081" t="s">
        <v>175</v>
      </c>
      <c r="G19081" t="s">
        <v>24</v>
      </c>
    </row>
    <row r="19082" spans="1:7" x14ac:dyDescent="0.25">
      <c r="A19082" t="s">
        <v>20491</v>
      </c>
      <c r="B19082" t="s">
        <v>8</v>
      </c>
      <c r="C19082" s="1">
        <v>45099</v>
      </c>
      <c r="D19082" s="2">
        <v>17229.310000000001</v>
      </c>
      <c r="E19082" t="s">
        <v>15220</v>
      </c>
      <c r="F19082" t="s">
        <v>19438</v>
      </c>
      <c r="G19082" t="s">
        <v>15222</v>
      </c>
    </row>
    <row r="19083" spans="1:7" x14ac:dyDescent="0.25">
      <c r="A19083" t="s">
        <v>20492</v>
      </c>
      <c r="B19083" t="s">
        <v>13</v>
      </c>
      <c r="C19083" s="1">
        <v>45099</v>
      </c>
      <c r="D19083" s="2">
        <v>9846.7900000000009</v>
      </c>
      <c r="E19083" t="s">
        <v>4448</v>
      </c>
      <c r="F19083" t="s">
        <v>1183</v>
      </c>
      <c r="G19083" t="s">
        <v>1165</v>
      </c>
    </row>
    <row r="19084" spans="1:7" x14ac:dyDescent="0.25">
      <c r="A19084" t="s">
        <v>20493</v>
      </c>
      <c r="B19084" t="s">
        <v>13</v>
      </c>
      <c r="C19084" s="1">
        <v>45099</v>
      </c>
      <c r="D19084" s="2">
        <v>10948.13</v>
      </c>
      <c r="E19084" t="s">
        <v>15042</v>
      </c>
      <c r="F19084" t="s">
        <v>998</v>
      </c>
      <c r="G19084" t="s">
        <v>353</v>
      </c>
    </row>
    <row r="19085" spans="1:7" x14ac:dyDescent="0.25">
      <c r="A19085" t="s">
        <v>20494</v>
      </c>
      <c r="B19085" t="s">
        <v>13</v>
      </c>
      <c r="C19085" s="1">
        <v>45099</v>
      </c>
      <c r="D19085" s="2">
        <v>14316.49</v>
      </c>
      <c r="E19085" t="s">
        <v>20639</v>
      </c>
      <c r="F19085" t="s">
        <v>20640</v>
      </c>
      <c r="G19085" t="s">
        <v>19468</v>
      </c>
    </row>
    <row r="19086" spans="1:7" x14ac:dyDescent="0.25">
      <c r="A19086" t="s">
        <v>20495</v>
      </c>
      <c r="B19086" t="s">
        <v>8</v>
      </c>
      <c r="C19086" s="1">
        <v>45099</v>
      </c>
      <c r="D19086" s="2">
        <v>51566.080000000002</v>
      </c>
      <c r="E19086" t="s">
        <v>13476</v>
      </c>
      <c r="F19086" t="s">
        <v>20598</v>
      </c>
      <c r="G19086" t="s">
        <v>208</v>
      </c>
    </row>
    <row r="19087" spans="1:7" x14ac:dyDescent="0.25">
      <c r="A19087" t="s">
        <v>20496</v>
      </c>
      <c r="B19087" t="s">
        <v>13</v>
      </c>
      <c r="C19087" s="1">
        <v>45099</v>
      </c>
      <c r="D19087" s="2">
        <v>13150.81</v>
      </c>
      <c r="E19087" t="s">
        <v>4566</v>
      </c>
      <c r="F19087" t="s">
        <v>77</v>
      </c>
      <c r="G19087" t="s">
        <v>11</v>
      </c>
    </row>
    <row r="19088" spans="1:7" x14ac:dyDescent="0.25">
      <c r="A19088" t="s">
        <v>20497</v>
      </c>
      <c r="B19088" t="s">
        <v>13</v>
      </c>
      <c r="C19088" s="1">
        <v>45099</v>
      </c>
      <c r="D19088" s="2">
        <v>9106.7199999999993</v>
      </c>
      <c r="E19088" t="s">
        <v>4779</v>
      </c>
      <c r="F19088" t="s">
        <v>1294</v>
      </c>
      <c r="G19088" t="s">
        <v>45</v>
      </c>
    </row>
    <row r="19089" spans="1:7" x14ac:dyDescent="0.25">
      <c r="A19089" t="s">
        <v>20498</v>
      </c>
      <c r="B19089" t="s">
        <v>13</v>
      </c>
      <c r="C19089" s="1">
        <v>45099</v>
      </c>
      <c r="D19089" s="2">
        <v>18416.27</v>
      </c>
      <c r="E19089" t="s">
        <v>16923</v>
      </c>
      <c r="F19089" t="s">
        <v>15713</v>
      </c>
      <c r="G19089" t="s">
        <v>3266</v>
      </c>
    </row>
    <row r="19090" spans="1:7" x14ac:dyDescent="0.25">
      <c r="A19090" t="s">
        <v>20499</v>
      </c>
      <c r="B19090" t="s">
        <v>13</v>
      </c>
      <c r="C19090" s="1">
        <v>45099</v>
      </c>
      <c r="D19090" s="2">
        <v>46382.47</v>
      </c>
      <c r="E19090" t="s">
        <v>15116</v>
      </c>
      <c r="F19090" t="s">
        <v>15666</v>
      </c>
      <c r="G19090" t="s">
        <v>2473</v>
      </c>
    </row>
    <row r="19091" spans="1:7" x14ac:dyDescent="0.25">
      <c r="A19091" t="s">
        <v>20500</v>
      </c>
      <c r="B19091" t="s">
        <v>13</v>
      </c>
      <c r="C19091" s="1">
        <v>45099</v>
      </c>
      <c r="D19091" s="2">
        <v>28022.06</v>
      </c>
      <c r="E19091" t="s">
        <v>4607</v>
      </c>
      <c r="F19091" t="s">
        <v>4743</v>
      </c>
      <c r="G19091" t="s">
        <v>1653</v>
      </c>
    </row>
    <row r="19092" spans="1:7" x14ac:dyDescent="0.25">
      <c r="A19092" t="s">
        <v>20501</v>
      </c>
      <c r="B19092" t="s">
        <v>13</v>
      </c>
      <c r="C19092" s="1">
        <v>45099</v>
      </c>
      <c r="D19092" s="2">
        <v>45175.11</v>
      </c>
      <c r="E19092" t="s">
        <v>4370</v>
      </c>
      <c r="F19092" t="s">
        <v>4831</v>
      </c>
      <c r="G19092" t="s">
        <v>1653</v>
      </c>
    </row>
    <row r="19093" spans="1:7" x14ac:dyDescent="0.25">
      <c r="A19093" t="s">
        <v>20502</v>
      </c>
      <c r="B19093" t="s">
        <v>8</v>
      </c>
      <c r="C19093" s="1">
        <v>45099</v>
      </c>
      <c r="D19093" s="2">
        <v>15347.62</v>
      </c>
      <c r="E19093" t="s">
        <v>5382</v>
      </c>
      <c r="F19093" t="s">
        <v>399</v>
      </c>
      <c r="G19093" t="s">
        <v>24</v>
      </c>
    </row>
    <row r="19094" spans="1:7" x14ac:dyDescent="0.25">
      <c r="A19094" t="s">
        <v>20503</v>
      </c>
      <c r="B19094" t="s">
        <v>13</v>
      </c>
      <c r="C19094" s="1">
        <v>45099</v>
      </c>
      <c r="D19094" s="2">
        <v>16098.68</v>
      </c>
      <c r="E19094" t="s">
        <v>19417</v>
      </c>
      <c r="F19094" t="s">
        <v>696</v>
      </c>
      <c r="G19094" t="s">
        <v>14760</v>
      </c>
    </row>
    <row r="19095" spans="1:7" x14ac:dyDescent="0.25">
      <c r="A19095" t="s">
        <v>20504</v>
      </c>
      <c r="B19095" t="s">
        <v>13</v>
      </c>
      <c r="C19095" s="1">
        <v>45099</v>
      </c>
      <c r="D19095" s="2">
        <v>23660.49</v>
      </c>
      <c r="E19095" t="s">
        <v>4370</v>
      </c>
      <c r="F19095" t="s">
        <v>4450</v>
      </c>
      <c r="G19095" t="s">
        <v>1653</v>
      </c>
    </row>
    <row r="19096" spans="1:7" x14ac:dyDescent="0.25">
      <c r="A19096" t="s">
        <v>20505</v>
      </c>
      <c r="B19096" t="s">
        <v>13</v>
      </c>
      <c r="C19096" s="1">
        <v>45099</v>
      </c>
      <c r="D19096" s="2">
        <v>19855.13</v>
      </c>
      <c r="E19096" t="s">
        <v>4324</v>
      </c>
      <c r="F19096" t="s">
        <v>148</v>
      </c>
      <c r="G19096" t="s">
        <v>24</v>
      </c>
    </row>
    <row r="19097" spans="1:7" x14ac:dyDescent="0.25">
      <c r="A19097" t="s">
        <v>20506</v>
      </c>
      <c r="B19097" t="s">
        <v>13</v>
      </c>
      <c r="C19097" s="1">
        <v>45099</v>
      </c>
      <c r="D19097" s="2">
        <v>12728.35</v>
      </c>
      <c r="E19097" t="s">
        <v>4448</v>
      </c>
      <c r="F19097" t="s">
        <v>1247</v>
      </c>
      <c r="G19097" t="s">
        <v>1165</v>
      </c>
    </row>
    <row r="19098" spans="1:7" x14ac:dyDescent="0.25">
      <c r="A19098" t="s">
        <v>20507</v>
      </c>
      <c r="B19098" t="s">
        <v>8</v>
      </c>
      <c r="C19098" s="1">
        <v>45099</v>
      </c>
      <c r="D19098" s="2">
        <v>10840.62</v>
      </c>
      <c r="E19098" t="s">
        <v>4448</v>
      </c>
      <c r="F19098" t="s">
        <v>1247</v>
      </c>
      <c r="G19098" t="s">
        <v>1165</v>
      </c>
    </row>
    <row r="19099" spans="1:7" x14ac:dyDescent="0.25">
      <c r="A19099" t="s">
        <v>20508</v>
      </c>
      <c r="B19099" t="s">
        <v>13</v>
      </c>
      <c r="C19099" s="1">
        <v>45099</v>
      </c>
      <c r="D19099" s="2">
        <v>33737.01</v>
      </c>
      <c r="E19099" t="s">
        <v>6169</v>
      </c>
      <c r="F19099" t="s">
        <v>4739</v>
      </c>
      <c r="G19099" t="s">
        <v>1653</v>
      </c>
    </row>
    <row r="19100" spans="1:7" x14ac:dyDescent="0.25">
      <c r="A19100" t="s">
        <v>20509</v>
      </c>
      <c r="B19100" t="s">
        <v>13</v>
      </c>
      <c r="C19100" s="1">
        <v>45099</v>
      </c>
      <c r="D19100" s="2">
        <v>23679.57</v>
      </c>
      <c r="E19100" t="s">
        <v>6274</v>
      </c>
      <c r="F19100" t="s">
        <v>3777</v>
      </c>
      <c r="G19100" t="s">
        <v>585</v>
      </c>
    </row>
    <row r="19101" spans="1:7" x14ac:dyDescent="0.25">
      <c r="A19101" t="s">
        <v>20510</v>
      </c>
      <c r="B19101" t="s">
        <v>13</v>
      </c>
      <c r="C19101" s="1">
        <v>45099</v>
      </c>
      <c r="D19101" s="2">
        <v>30113.65</v>
      </c>
      <c r="E19101" t="s">
        <v>4779</v>
      </c>
      <c r="F19101" t="s">
        <v>117</v>
      </c>
      <c r="G19101" t="s">
        <v>45</v>
      </c>
    </row>
    <row r="19102" spans="1:7" x14ac:dyDescent="0.25">
      <c r="A19102" t="s">
        <v>20511</v>
      </c>
      <c r="B19102" t="s">
        <v>13</v>
      </c>
      <c r="C19102" s="1">
        <v>45099</v>
      </c>
      <c r="D19102" s="2">
        <v>32955.5</v>
      </c>
      <c r="E19102" t="s">
        <v>6517</v>
      </c>
      <c r="F19102" t="s">
        <v>4303</v>
      </c>
      <c r="G19102" t="s">
        <v>585</v>
      </c>
    </row>
    <row r="19103" spans="1:7" x14ac:dyDescent="0.25">
      <c r="A19103" t="s">
        <v>20512</v>
      </c>
      <c r="B19103" t="s">
        <v>13</v>
      </c>
      <c r="C19103" s="1">
        <v>45099</v>
      </c>
      <c r="D19103" s="2">
        <v>10121.219999999999</v>
      </c>
      <c r="E19103" t="s">
        <v>7048</v>
      </c>
      <c r="F19103" t="s">
        <v>2674</v>
      </c>
      <c r="G19103" t="s">
        <v>376</v>
      </c>
    </row>
    <row r="19104" spans="1:7" x14ac:dyDescent="0.25">
      <c r="A19104" t="s">
        <v>20513</v>
      </c>
      <c r="B19104" t="s">
        <v>13</v>
      </c>
      <c r="C19104" s="1">
        <v>45099</v>
      </c>
      <c r="D19104" s="2">
        <v>42112.83</v>
      </c>
      <c r="E19104" t="s">
        <v>6265</v>
      </c>
      <c r="F19104" t="s">
        <v>3826</v>
      </c>
      <c r="G19104" t="s">
        <v>585</v>
      </c>
    </row>
    <row r="19105" spans="1:7" x14ac:dyDescent="0.25">
      <c r="A19105" t="s">
        <v>20514</v>
      </c>
      <c r="B19105" t="s">
        <v>13</v>
      </c>
      <c r="C19105" s="1">
        <v>45099</v>
      </c>
      <c r="D19105" s="2">
        <v>26591.15</v>
      </c>
      <c r="E19105" t="s">
        <v>4324</v>
      </c>
      <c r="F19105" t="s">
        <v>599</v>
      </c>
      <c r="G19105" t="s">
        <v>24</v>
      </c>
    </row>
    <row r="19106" spans="1:7" x14ac:dyDescent="0.25">
      <c r="A19106" t="s">
        <v>20515</v>
      </c>
      <c r="B19106" t="s">
        <v>13</v>
      </c>
      <c r="C19106" s="1">
        <v>45099</v>
      </c>
      <c r="D19106" s="2">
        <v>46846.59</v>
      </c>
      <c r="E19106" t="s">
        <v>15128</v>
      </c>
      <c r="F19106" t="s">
        <v>20641</v>
      </c>
      <c r="G19106" t="s">
        <v>6252</v>
      </c>
    </row>
    <row r="19107" spans="1:7" x14ac:dyDescent="0.25">
      <c r="A19107" t="s">
        <v>20516</v>
      </c>
      <c r="B19107" t="s">
        <v>13</v>
      </c>
      <c r="C19107" s="1">
        <v>45099</v>
      </c>
      <c r="D19107" s="2">
        <v>30175.59</v>
      </c>
      <c r="E19107" t="s">
        <v>6517</v>
      </c>
      <c r="F19107" t="s">
        <v>3149</v>
      </c>
      <c r="G19107" t="s">
        <v>585</v>
      </c>
    </row>
    <row r="19108" spans="1:7" x14ac:dyDescent="0.25">
      <c r="A19108" t="s">
        <v>20517</v>
      </c>
      <c r="B19108" t="s">
        <v>13</v>
      </c>
      <c r="C19108" s="1">
        <v>45099</v>
      </c>
      <c r="D19108" s="2">
        <v>36359.699999999997</v>
      </c>
      <c r="E19108" t="s">
        <v>6517</v>
      </c>
      <c r="F19108" t="s">
        <v>5000</v>
      </c>
      <c r="G19108" t="s">
        <v>585</v>
      </c>
    </row>
    <row r="19109" spans="1:7" x14ac:dyDescent="0.25">
      <c r="A19109" t="s">
        <v>20518</v>
      </c>
      <c r="B19109" t="s">
        <v>13</v>
      </c>
      <c r="C19109" s="1">
        <v>45099</v>
      </c>
      <c r="D19109" s="2">
        <v>7919.75</v>
      </c>
      <c r="E19109" t="s">
        <v>15435</v>
      </c>
      <c r="F19109" t="s">
        <v>15719</v>
      </c>
      <c r="G19109" t="s">
        <v>9288</v>
      </c>
    </row>
    <row r="19110" spans="1:7" x14ac:dyDescent="0.25">
      <c r="A19110" t="s">
        <v>20519</v>
      </c>
      <c r="B19110" t="s">
        <v>8</v>
      </c>
      <c r="C19110" s="1">
        <v>45099</v>
      </c>
      <c r="D19110" s="2">
        <v>40770.480000000003</v>
      </c>
      <c r="E19110" t="s">
        <v>5450</v>
      </c>
      <c r="F19110" t="s">
        <v>816</v>
      </c>
      <c r="G19110" t="s">
        <v>376</v>
      </c>
    </row>
    <row r="19111" spans="1:7" x14ac:dyDescent="0.25">
      <c r="A19111" t="s">
        <v>20520</v>
      </c>
      <c r="B19111" t="s">
        <v>13</v>
      </c>
      <c r="C19111" s="1">
        <v>45099</v>
      </c>
      <c r="D19111" s="2">
        <v>11362.45</v>
      </c>
      <c r="E19111" t="s">
        <v>4566</v>
      </c>
      <c r="F19111" t="s">
        <v>77</v>
      </c>
      <c r="G19111" t="s">
        <v>11</v>
      </c>
    </row>
    <row r="19112" spans="1:7" x14ac:dyDescent="0.25">
      <c r="A19112" t="s">
        <v>20521</v>
      </c>
      <c r="B19112" t="s">
        <v>13</v>
      </c>
      <c r="C19112" s="1">
        <v>45099</v>
      </c>
      <c r="D19112" s="2">
        <v>50411.64</v>
      </c>
      <c r="E19112" t="s">
        <v>4468</v>
      </c>
      <c r="F19112" t="s">
        <v>483</v>
      </c>
      <c r="G19112" t="s">
        <v>24</v>
      </c>
    </row>
    <row r="19113" spans="1:7" x14ac:dyDescent="0.25">
      <c r="A19113" t="s">
        <v>20522</v>
      </c>
      <c r="B19113" t="s">
        <v>8</v>
      </c>
      <c r="C19113" s="1">
        <v>45099</v>
      </c>
      <c r="D19113" s="2">
        <v>20689.759999999998</v>
      </c>
      <c r="E19113" t="s">
        <v>6282</v>
      </c>
      <c r="F19113" t="s">
        <v>426</v>
      </c>
      <c r="G19113" t="s">
        <v>11</v>
      </c>
    </row>
    <row r="19114" spans="1:7" x14ac:dyDescent="0.25">
      <c r="A19114" t="s">
        <v>20523</v>
      </c>
      <c r="B19114" t="s">
        <v>13</v>
      </c>
      <c r="C19114" s="1">
        <v>45099</v>
      </c>
      <c r="D19114" s="2">
        <v>10575.39</v>
      </c>
      <c r="E19114" t="s">
        <v>4566</v>
      </c>
      <c r="F19114" t="s">
        <v>230</v>
      </c>
      <c r="G19114" t="s">
        <v>11</v>
      </c>
    </row>
    <row r="19115" spans="1:7" x14ac:dyDescent="0.25">
      <c r="A19115" t="s">
        <v>20524</v>
      </c>
      <c r="B19115" t="s">
        <v>13</v>
      </c>
      <c r="C19115" s="1">
        <v>45099</v>
      </c>
      <c r="D19115" s="2">
        <v>58610.67</v>
      </c>
      <c r="E19115" t="s">
        <v>15915</v>
      </c>
      <c r="F19115" t="s">
        <v>16059</v>
      </c>
      <c r="G19115" t="s">
        <v>6252</v>
      </c>
    </row>
    <row r="19116" spans="1:7" x14ac:dyDescent="0.25">
      <c r="A19116" t="s">
        <v>20525</v>
      </c>
      <c r="B19116" t="s">
        <v>13</v>
      </c>
      <c r="C19116" s="1">
        <v>45099</v>
      </c>
      <c r="D19116" s="2">
        <v>15040.49</v>
      </c>
      <c r="E19116" t="s">
        <v>17036</v>
      </c>
      <c r="F19116" t="s">
        <v>17037</v>
      </c>
      <c r="G19116" t="s">
        <v>208</v>
      </c>
    </row>
    <row r="19117" spans="1:7" x14ac:dyDescent="0.25">
      <c r="A19117" t="s">
        <v>20526</v>
      </c>
      <c r="B19117" t="s">
        <v>13</v>
      </c>
      <c r="C19117" s="1">
        <v>45099</v>
      </c>
      <c r="D19117" s="2">
        <v>16523.07</v>
      </c>
      <c r="E19117" t="s">
        <v>5382</v>
      </c>
      <c r="F19117" t="s">
        <v>399</v>
      </c>
      <c r="G19117" t="s">
        <v>24</v>
      </c>
    </row>
    <row r="19118" spans="1:7" x14ac:dyDescent="0.25">
      <c r="A19118" t="s">
        <v>20527</v>
      </c>
      <c r="B19118" t="s">
        <v>13</v>
      </c>
      <c r="C19118" s="1">
        <v>45099</v>
      </c>
      <c r="D19118" s="2">
        <v>9457.19</v>
      </c>
      <c r="E19118" t="s">
        <v>6517</v>
      </c>
      <c r="F19118" t="s">
        <v>3771</v>
      </c>
      <c r="G19118" t="s">
        <v>585</v>
      </c>
    </row>
    <row r="19119" spans="1:7" x14ac:dyDescent="0.25">
      <c r="A19119" t="s">
        <v>20528</v>
      </c>
      <c r="B19119" t="s">
        <v>13</v>
      </c>
      <c r="C19119" s="1">
        <v>45103</v>
      </c>
      <c r="D19119" s="2">
        <v>39707.56</v>
      </c>
      <c r="E19119" t="s">
        <v>4370</v>
      </c>
      <c r="F19119" t="s">
        <v>5013</v>
      </c>
      <c r="G19119" t="s">
        <v>1653</v>
      </c>
    </row>
    <row r="19120" spans="1:7" x14ac:dyDescent="0.25">
      <c r="A19120" t="s">
        <v>20529</v>
      </c>
      <c r="B19120" t="s">
        <v>13</v>
      </c>
      <c r="C19120" s="1">
        <v>45103</v>
      </c>
      <c r="D19120" s="2">
        <v>34593.39</v>
      </c>
      <c r="E19120" t="s">
        <v>16223</v>
      </c>
      <c r="F19120" t="s">
        <v>6331</v>
      </c>
      <c r="G19120" t="s">
        <v>3266</v>
      </c>
    </row>
    <row r="19121" spans="1:7" x14ac:dyDescent="0.25">
      <c r="A19121" t="s">
        <v>20530</v>
      </c>
      <c r="B19121" t="s">
        <v>13</v>
      </c>
      <c r="C19121" s="1">
        <v>45103</v>
      </c>
      <c r="D19121" s="2">
        <v>168210.06</v>
      </c>
      <c r="E19121" t="s">
        <v>4370</v>
      </c>
      <c r="F19121" t="s">
        <v>5013</v>
      </c>
      <c r="G19121" t="s">
        <v>1653</v>
      </c>
    </row>
    <row r="19122" spans="1:7" x14ac:dyDescent="0.25">
      <c r="A19122" t="s">
        <v>20531</v>
      </c>
      <c r="B19122" t="s">
        <v>8</v>
      </c>
      <c r="C19122" s="1">
        <v>45103</v>
      </c>
      <c r="D19122" s="2">
        <v>63210.41</v>
      </c>
      <c r="E19122" t="s">
        <v>6368</v>
      </c>
      <c r="F19122" t="s">
        <v>411</v>
      </c>
      <c r="G19122" t="s">
        <v>24</v>
      </c>
    </row>
    <row r="19123" spans="1:7" x14ac:dyDescent="0.25">
      <c r="A19123" t="s">
        <v>20532</v>
      </c>
      <c r="B19123" t="s">
        <v>13</v>
      </c>
      <c r="C19123" s="1">
        <v>45103</v>
      </c>
      <c r="D19123" s="2">
        <v>27340.95</v>
      </c>
      <c r="E19123" t="s">
        <v>9587</v>
      </c>
      <c r="F19123" t="s">
        <v>1670</v>
      </c>
      <c r="G19123" t="s">
        <v>603</v>
      </c>
    </row>
    <row r="19124" spans="1:7" x14ac:dyDescent="0.25">
      <c r="A19124" t="s">
        <v>20533</v>
      </c>
      <c r="B19124" t="s">
        <v>13</v>
      </c>
      <c r="C19124" s="1">
        <v>45103</v>
      </c>
      <c r="D19124" s="2">
        <v>99938.05</v>
      </c>
      <c r="E19124" t="s">
        <v>4660</v>
      </c>
      <c r="F19124" t="s">
        <v>1458</v>
      </c>
      <c r="G19124" t="s">
        <v>291</v>
      </c>
    </row>
    <row r="19125" spans="1:7" x14ac:dyDescent="0.25">
      <c r="A19125" t="s">
        <v>20534</v>
      </c>
      <c r="B19125" t="s">
        <v>13</v>
      </c>
      <c r="C19125" s="1">
        <v>45106</v>
      </c>
      <c r="D19125" s="2">
        <v>27046.17</v>
      </c>
      <c r="E19125" t="s">
        <v>4844</v>
      </c>
      <c r="F19125" t="s">
        <v>401</v>
      </c>
      <c r="G19125" t="s">
        <v>24</v>
      </c>
    </row>
    <row r="19126" spans="1:7" x14ac:dyDescent="0.25">
      <c r="A19126" t="s">
        <v>20535</v>
      </c>
      <c r="B19126" t="s">
        <v>13</v>
      </c>
      <c r="C19126" s="1">
        <v>45106</v>
      </c>
      <c r="D19126" s="2">
        <v>79553</v>
      </c>
      <c r="E19126" t="s">
        <v>4991</v>
      </c>
      <c r="F19126" t="s">
        <v>282</v>
      </c>
      <c r="G19126" t="s">
        <v>24</v>
      </c>
    </row>
    <row r="19127" spans="1:7" x14ac:dyDescent="0.25">
      <c r="A19127" t="s">
        <v>20536</v>
      </c>
      <c r="B19127" t="s">
        <v>13</v>
      </c>
      <c r="C19127" s="1">
        <v>45106</v>
      </c>
      <c r="D19127" s="2">
        <v>69252.73</v>
      </c>
      <c r="E19127" t="s">
        <v>4468</v>
      </c>
      <c r="F19127" t="s">
        <v>358</v>
      </c>
      <c r="G19127" t="s">
        <v>24</v>
      </c>
    </row>
    <row r="19128" spans="1:7" x14ac:dyDescent="0.25">
      <c r="A19128" t="s">
        <v>20537</v>
      </c>
      <c r="B19128" t="s">
        <v>13</v>
      </c>
      <c r="C19128" s="1">
        <v>45106</v>
      </c>
      <c r="D19128" s="2">
        <v>56753.86</v>
      </c>
      <c r="E19128" t="s">
        <v>4370</v>
      </c>
      <c r="F19128" t="s">
        <v>4957</v>
      </c>
      <c r="G19128" t="s">
        <v>1653</v>
      </c>
    </row>
    <row r="19129" spans="1:7" x14ac:dyDescent="0.25">
      <c r="A19129" t="s">
        <v>20538</v>
      </c>
      <c r="B19129" t="s">
        <v>8</v>
      </c>
      <c r="C19129" s="1">
        <v>45106</v>
      </c>
      <c r="D19129" s="2">
        <v>27461.22</v>
      </c>
      <c r="E19129" t="s">
        <v>5929</v>
      </c>
      <c r="F19129" t="s">
        <v>5364</v>
      </c>
      <c r="G19129" t="s">
        <v>4004</v>
      </c>
    </row>
    <row r="19130" spans="1:7" x14ac:dyDescent="0.25">
      <c r="A19130" t="s">
        <v>20539</v>
      </c>
      <c r="B19130" t="s">
        <v>13</v>
      </c>
      <c r="C19130" s="1">
        <v>45106</v>
      </c>
      <c r="D19130" s="2">
        <v>19011.22</v>
      </c>
      <c r="E19130" t="s">
        <v>4607</v>
      </c>
      <c r="F19130" t="s">
        <v>4579</v>
      </c>
      <c r="G19130" t="s">
        <v>1653</v>
      </c>
    </row>
    <row r="19131" spans="1:7" x14ac:dyDescent="0.25">
      <c r="A19131" t="s">
        <v>20540</v>
      </c>
      <c r="B19131" t="s">
        <v>13</v>
      </c>
      <c r="C19131" s="1">
        <v>45106</v>
      </c>
      <c r="D19131" s="2">
        <v>14096.65</v>
      </c>
      <c r="E19131" t="s">
        <v>4370</v>
      </c>
      <c r="F19131" t="s">
        <v>4450</v>
      </c>
      <c r="G19131" t="s">
        <v>1653</v>
      </c>
    </row>
    <row r="19132" spans="1:7" x14ac:dyDescent="0.25">
      <c r="A19132" t="s">
        <v>20541</v>
      </c>
      <c r="B19132" t="s">
        <v>13</v>
      </c>
      <c r="C19132" s="1">
        <v>45106</v>
      </c>
      <c r="D19132" s="2">
        <v>25480.02</v>
      </c>
      <c r="E19132" t="s">
        <v>9224</v>
      </c>
      <c r="F19132" t="s">
        <v>15905</v>
      </c>
      <c r="G19132" t="s">
        <v>3417</v>
      </c>
    </row>
    <row r="19133" spans="1:7" x14ac:dyDescent="0.25">
      <c r="A19133" t="s">
        <v>20542</v>
      </c>
      <c r="B19133" t="s">
        <v>13</v>
      </c>
      <c r="C19133" s="1">
        <v>45106</v>
      </c>
      <c r="D19133" s="2">
        <v>32092.48</v>
      </c>
      <c r="E19133" t="s">
        <v>15334</v>
      </c>
      <c r="F19133" t="s">
        <v>15335</v>
      </c>
      <c r="G19133" t="s">
        <v>15336</v>
      </c>
    </row>
    <row r="19134" spans="1:7" x14ac:dyDescent="0.25">
      <c r="A19134" t="s">
        <v>20543</v>
      </c>
      <c r="B19134" t="s">
        <v>13</v>
      </c>
      <c r="C19134" s="1">
        <v>45106</v>
      </c>
      <c r="D19134" s="2">
        <v>38638.25</v>
      </c>
      <c r="E19134" t="s">
        <v>4370</v>
      </c>
      <c r="F19134" t="s">
        <v>4571</v>
      </c>
      <c r="G19134" t="s">
        <v>1653</v>
      </c>
    </row>
    <row r="19135" spans="1:7" x14ac:dyDescent="0.25">
      <c r="A19135" t="s">
        <v>20544</v>
      </c>
      <c r="B19135" t="s">
        <v>13</v>
      </c>
      <c r="C19135" s="1">
        <v>45106</v>
      </c>
      <c r="D19135" s="2">
        <v>46105.93</v>
      </c>
      <c r="E19135" t="s">
        <v>6169</v>
      </c>
      <c r="F19135" t="s">
        <v>4739</v>
      </c>
      <c r="G19135" t="s">
        <v>1653</v>
      </c>
    </row>
    <row r="19136" spans="1:7" x14ac:dyDescent="0.25">
      <c r="A19136" t="s">
        <v>20545</v>
      </c>
      <c r="B19136" t="s">
        <v>13</v>
      </c>
      <c r="C19136" s="1">
        <v>45106</v>
      </c>
      <c r="D19136" s="2">
        <v>50201.45</v>
      </c>
      <c r="E19136" t="s">
        <v>5450</v>
      </c>
      <c r="F19136" t="s">
        <v>816</v>
      </c>
      <c r="G19136" t="s">
        <v>376</v>
      </c>
    </row>
    <row r="19137" spans="1:7" x14ac:dyDescent="0.25">
      <c r="A19137" t="s">
        <v>20546</v>
      </c>
      <c r="B19137" t="s">
        <v>13</v>
      </c>
      <c r="C19137" s="1">
        <v>45106</v>
      </c>
      <c r="D19137" s="2">
        <v>52777.94</v>
      </c>
      <c r="E19137" t="s">
        <v>4767</v>
      </c>
      <c r="F19137" t="s">
        <v>4519</v>
      </c>
      <c r="G19137" t="s">
        <v>1653</v>
      </c>
    </row>
    <row r="19138" spans="1:7" x14ac:dyDescent="0.25">
      <c r="A19138" t="s">
        <v>20547</v>
      </c>
      <c r="B19138" t="s">
        <v>13</v>
      </c>
      <c r="C19138" s="1">
        <v>45106</v>
      </c>
      <c r="D19138" s="2">
        <v>57524.02</v>
      </c>
      <c r="E19138" t="s">
        <v>5839</v>
      </c>
      <c r="F19138" t="s">
        <v>2171</v>
      </c>
      <c r="G19138" t="s">
        <v>1933</v>
      </c>
    </row>
    <row r="19139" spans="1:7" x14ac:dyDescent="0.25">
      <c r="A19139" t="s">
        <v>20548</v>
      </c>
      <c r="B19139" t="s">
        <v>13</v>
      </c>
      <c r="C19139" s="1">
        <v>45106</v>
      </c>
      <c r="D19139" s="2">
        <v>42447.67</v>
      </c>
      <c r="E19139" t="s">
        <v>4370</v>
      </c>
      <c r="F19139" t="s">
        <v>7814</v>
      </c>
      <c r="G19139" t="s">
        <v>1653</v>
      </c>
    </row>
    <row r="19140" spans="1:7" x14ac:dyDescent="0.25">
      <c r="A19140" t="s">
        <v>20549</v>
      </c>
      <c r="B19140" t="s">
        <v>13</v>
      </c>
      <c r="C19140" s="1">
        <v>45106</v>
      </c>
      <c r="D19140" s="2">
        <v>20036.36</v>
      </c>
      <c r="E19140" t="s">
        <v>4370</v>
      </c>
      <c r="F19140" t="s">
        <v>4531</v>
      </c>
      <c r="G19140" t="s">
        <v>1653</v>
      </c>
    </row>
    <row r="19141" spans="1:7" x14ac:dyDescent="0.25">
      <c r="A19141" t="s">
        <v>20550</v>
      </c>
      <c r="B19141" t="s">
        <v>13</v>
      </c>
      <c r="C19141" s="1">
        <v>45106</v>
      </c>
      <c r="D19141" s="2">
        <v>67994.240000000005</v>
      </c>
      <c r="E19141" t="s">
        <v>4779</v>
      </c>
      <c r="F19141" t="s">
        <v>1294</v>
      </c>
      <c r="G19141" t="s">
        <v>45</v>
      </c>
    </row>
    <row r="19142" spans="1:7" x14ac:dyDescent="0.25">
      <c r="A19142" t="s">
        <v>20551</v>
      </c>
      <c r="B19142" t="s">
        <v>13</v>
      </c>
      <c r="C19142" s="1">
        <v>45106</v>
      </c>
      <c r="D19142" s="2">
        <v>28109.43</v>
      </c>
      <c r="E19142" t="s">
        <v>4370</v>
      </c>
      <c r="F19142" t="s">
        <v>4514</v>
      </c>
      <c r="G19142" t="s">
        <v>1653</v>
      </c>
    </row>
    <row r="19143" spans="1:7" x14ac:dyDescent="0.25">
      <c r="A19143" t="s">
        <v>20552</v>
      </c>
      <c r="B19143" t="s">
        <v>13</v>
      </c>
      <c r="C19143" s="1">
        <v>45106</v>
      </c>
      <c r="D19143" s="2">
        <v>49095.72</v>
      </c>
      <c r="E19143" t="s">
        <v>4901</v>
      </c>
      <c r="F19143" t="s">
        <v>175</v>
      </c>
      <c r="G19143" t="s">
        <v>24</v>
      </c>
    </row>
    <row r="19144" spans="1:7" x14ac:dyDescent="0.25">
      <c r="A19144" t="s">
        <v>20553</v>
      </c>
      <c r="B19144" t="s">
        <v>13</v>
      </c>
      <c r="C19144" s="1">
        <v>45106</v>
      </c>
      <c r="D19144" s="2">
        <v>43796.76</v>
      </c>
      <c r="E19144" t="s">
        <v>19519</v>
      </c>
      <c r="F19144" t="s">
        <v>19520</v>
      </c>
      <c r="G19144" t="s">
        <v>3266</v>
      </c>
    </row>
    <row r="19145" spans="1:7" x14ac:dyDescent="0.25">
      <c r="A19145" t="s">
        <v>20554</v>
      </c>
      <c r="B19145" t="s">
        <v>13</v>
      </c>
      <c r="C19145" s="1">
        <v>45106</v>
      </c>
      <c r="D19145" s="2">
        <v>16062.2</v>
      </c>
      <c r="E19145" t="s">
        <v>1254</v>
      </c>
      <c r="F19145" t="s">
        <v>135</v>
      </c>
      <c r="G19145" t="s">
        <v>24</v>
      </c>
    </row>
    <row r="19146" spans="1:7" x14ac:dyDescent="0.25">
      <c r="A19146" t="s">
        <v>20555</v>
      </c>
      <c r="B19146" t="s">
        <v>13</v>
      </c>
      <c r="C19146" s="1">
        <v>45106</v>
      </c>
      <c r="D19146" s="2">
        <v>46239.92</v>
      </c>
      <c r="E19146" t="s">
        <v>6517</v>
      </c>
      <c r="F19146" t="s">
        <v>4303</v>
      </c>
      <c r="G19146" t="s">
        <v>585</v>
      </c>
    </row>
    <row r="19147" spans="1:7" x14ac:dyDescent="0.25">
      <c r="A19147" t="s">
        <v>20556</v>
      </c>
      <c r="B19147" t="s">
        <v>13</v>
      </c>
      <c r="C19147" s="1">
        <v>45106</v>
      </c>
      <c r="D19147" s="2">
        <v>59950.96</v>
      </c>
      <c r="E19147" t="s">
        <v>4370</v>
      </c>
      <c r="F19147" t="s">
        <v>4966</v>
      </c>
      <c r="G19147" t="s">
        <v>1653</v>
      </c>
    </row>
    <row r="19148" spans="1:7" x14ac:dyDescent="0.25">
      <c r="A19148" t="s">
        <v>20557</v>
      </c>
      <c r="B19148" t="s">
        <v>13</v>
      </c>
      <c r="C19148" s="1">
        <v>45106</v>
      </c>
      <c r="D19148" s="2">
        <v>49165.72</v>
      </c>
      <c r="E19148" t="s">
        <v>4566</v>
      </c>
      <c r="F19148" t="s">
        <v>230</v>
      </c>
      <c r="G19148" t="s">
        <v>11</v>
      </c>
    </row>
    <row r="19149" spans="1:7" x14ac:dyDescent="0.25">
      <c r="A19149" t="s">
        <v>20558</v>
      </c>
      <c r="B19149" t="s">
        <v>13</v>
      </c>
      <c r="C19149" s="1">
        <v>45106</v>
      </c>
      <c r="D19149" s="2">
        <v>67703.11</v>
      </c>
      <c r="E19149" t="s">
        <v>12856</v>
      </c>
      <c r="F19149" t="s">
        <v>12857</v>
      </c>
      <c r="G19149" t="s">
        <v>3266</v>
      </c>
    </row>
    <row r="19150" spans="1:7" x14ac:dyDescent="0.25">
      <c r="A19150" t="s">
        <v>20559</v>
      </c>
      <c r="B19150" t="s">
        <v>13</v>
      </c>
      <c r="C19150" s="1">
        <v>45106</v>
      </c>
      <c r="D19150" s="2">
        <v>44496.71</v>
      </c>
      <c r="E19150" t="s">
        <v>5450</v>
      </c>
      <c r="F19150" t="s">
        <v>14134</v>
      </c>
      <c r="G19150" t="s">
        <v>376</v>
      </c>
    </row>
    <row r="19151" spans="1:7" x14ac:dyDescent="0.25">
      <c r="A19151" t="s">
        <v>20560</v>
      </c>
      <c r="B19151" t="s">
        <v>13</v>
      </c>
      <c r="C19151" s="1">
        <v>45106</v>
      </c>
      <c r="D19151" s="2">
        <v>48428.02</v>
      </c>
      <c r="E19151" t="s">
        <v>5450</v>
      </c>
      <c r="F19151" t="s">
        <v>15023</v>
      </c>
      <c r="G19151" t="s">
        <v>376</v>
      </c>
    </row>
    <row r="19152" spans="1:7" x14ac:dyDescent="0.25">
      <c r="A19152" t="s">
        <v>20561</v>
      </c>
      <c r="B19152" t="s">
        <v>13</v>
      </c>
      <c r="C19152" s="1">
        <v>45106</v>
      </c>
      <c r="D19152" s="2">
        <v>29276.52</v>
      </c>
      <c r="E19152" t="s">
        <v>15220</v>
      </c>
      <c r="F19152" t="s">
        <v>16991</v>
      </c>
      <c r="G19152" t="s">
        <v>15222</v>
      </c>
    </row>
    <row r="19153" spans="1:7" x14ac:dyDescent="0.25">
      <c r="A19153" t="s">
        <v>20562</v>
      </c>
      <c r="B19153" t="s">
        <v>13</v>
      </c>
      <c r="C19153" s="1">
        <v>45106</v>
      </c>
      <c r="D19153" s="2">
        <v>19528.830000000002</v>
      </c>
      <c r="E19153" t="s">
        <v>15220</v>
      </c>
      <c r="F19153" t="s">
        <v>19431</v>
      </c>
      <c r="G19153" t="s">
        <v>15222</v>
      </c>
    </row>
    <row r="19154" spans="1:7" x14ac:dyDescent="0.25">
      <c r="A19154" t="s">
        <v>20563</v>
      </c>
      <c r="B19154" t="s">
        <v>13</v>
      </c>
      <c r="C19154" s="1">
        <v>45106</v>
      </c>
      <c r="D19154" s="2">
        <v>24265.49</v>
      </c>
      <c r="E19154" t="s">
        <v>7048</v>
      </c>
      <c r="F19154" t="s">
        <v>5485</v>
      </c>
      <c r="G19154" t="s">
        <v>376</v>
      </c>
    </row>
    <row r="19155" spans="1:7" x14ac:dyDescent="0.25">
      <c r="A19155" t="s">
        <v>20564</v>
      </c>
      <c r="B19155" t="s">
        <v>13</v>
      </c>
      <c r="C19155" s="1">
        <v>45106</v>
      </c>
      <c r="D19155" s="2">
        <v>26149.08</v>
      </c>
      <c r="E19155" t="s">
        <v>4370</v>
      </c>
      <c r="F19155" t="s">
        <v>4519</v>
      </c>
      <c r="G19155" t="s">
        <v>1653</v>
      </c>
    </row>
    <row r="19156" spans="1:7" x14ac:dyDescent="0.25">
      <c r="A19156" t="s">
        <v>20565</v>
      </c>
      <c r="B19156" t="s">
        <v>13</v>
      </c>
      <c r="C19156" s="1">
        <v>45106</v>
      </c>
      <c r="D19156" s="2">
        <v>43701.32</v>
      </c>
      <c r="E19156" t="s">
        <v>15128</v>
      </c>
      <c r="F19156" t="s">
        <v>16954</v>
      </c>
      <c r="G19156" t="s">
        <v>6252</v>
      </c>
    </row>
    <row r="19157" spans="1:7" x14ac:dyDescent="0.25">
      <c r="A19157" t="s">
        <v>20566</v>
      </c>
      <c r="B19157" t="s">
        <v>8</v>
      </c>
      <c r="C19157" s="1">
        <v>45106</v>
      </c>
      <c r="D19157" s="2">
        <v>18093.03</v>
      </c>
      <c r="E19157" t="s">
        <v>15220</v>
      </c>
      <c r="F19157" t="s">
        <v>19416</v>
      </c>
      <c r="G19157" t="s">
        <v>15222</v>
      </c>
    </row>
    <row r="19158" spans="1:7" x14ac:dyDescent="0.25">
      <c r="A19158" t="s">
        <v>20567</v>
      </c>
      <c r="B19158" t="s">
        <v>13</v>
      </c>
      <c r="C19158" s="1">
        <v>45106</v>
      </c>
      <c r="D19158" s="2">
        <v>17366.62</v>
      </c>
      <c r="E19158" t="s">
        <v>5450</v>
      </c>
      <c r="F19158" t="s">
        <v>19516</v>
      </c>
      <c r="G19158" t="s">
        <v>376</v>
      </c>
    </row>
    <row r="19159" spans="1:7" x14ac:dyDescent="0.25">
      <c r="A19159" t="s">
        <v>20568</v>
      </c>
      <c r="B19159" t="s">
        <v>13</v>
      </c>
      <c r="C19159" s="1">
        <v>45106</v>
      </c>
      <c r="D19159" s="2">
        <v>67478.740000000005</v>
      </c>
      <c r="E19159" t="s">
        <v>4370</v>
      </c>
      <c r="F19159" t="s">
        <v>4616</v>
      </c>
      <c r="G19159" t="s">
        <v>1653</v>
      </c>
    </row>
    <row r="19160" spans="1:7" x14ac:dyDescent="0.25">
      <c r="A19160" t="s">
        <v>20569</v>
      </c>
      <c r="B19160" t="s">
        <v>13</v>
      </c>
      <c r="C19160" s="1">
        <v>45106</v>
      </c>
      <c r="D19160" s="2">
        <v>40660.519999999997</v>
      </c>
      <c r="E19160" t="s">
        <v>15091</v>
      </c>
      <c r="F19160" t="s">
        <v>15092</v>
      </c>
      <c r="G19160" t="s">
        <v>6252</v>
      </c>
    </row>
    <row r="19161" spans="1:7" x14ac:dyDescent="0.25">
      <c r="A19161" t="s">
        <v>20570</v>
      </c>
      <c r="B19161" t="s">
        <v>8</v>
      </c>
      <c r="C19161" s="1">
        <v>45106</v>
      </c>
      <c r="D19161" s="2">
        <v>22961.8</v>
      </c>
      <c r="E19161" t="s">
        <v>5450</v>
      </c>
      <c r="F19161" t="s">
        <v>2139</v>
      </c>
      <c r="G19161" t="s">
        <v>376</v>
      </c>
    </row>
    <row r="19162" spans="1:7" x14ac:dyDescent="0.25">
      <c r="A19162" t="s">
        <v>20571</v>
      </c>
      <c r="B19162" t="s">
        <v>13</v>
      </c>
      <c r="C19162" s="1">
        <v>45106</v>
      </c>
      <c r="D19162" s="2">
        <v>13613.38</v>
      </c>
      <c r="E19162" t="s">
        <v>4370</v>
      </c>
      <c r="F19162" t="s">
        <v>4425</v>
      </c>
      <c r="G19162" t="s">
        <v>1653</v>
      </c>
    </row>
    <row r="19163" spans="1:7" x14ac:dyDescent="0.25">
      <c r="A19163" t="s">
        <v>20572</v>
      </c>
      <c r="B19163" t="s">
        <v>13</v>
      </c>
      <c r="C19163" s="1">
        <v>45106</v>
      </c>
      <c r="D19163" s="2">
        <v>31589.27</v>
      </c>
      <c r="E19163" t="s">
        <v>6214</v>
      </c>
      <c r="F19163" t="s">
        <v>509</v>
      </c>
      <c r="G19163" t="s">
        <v>24</v>
      </c>
    </row>
    <row r="19164" spans="1:7" x14ac:dyDescent="0.25">
      <c r="A19164" t="s">
        <v>20573</v>
      </c>
      <c r="B19164" t="s">
        <v>13</v>
      </c>
      <c r="C19164" s="1">
        <v>45106</v>
      </c>
      <c r="D19164" s="2">
        <v>20052.88</v>
      </c>
      <c r="E19164" t="s">
        <v>15308</v>
      </c>
      <c r="F19164" t="s">
        <v>20642</v>
      </c>
      <c r="G19164" t="s">
        <v>15310</v>
      </c>
    </row>
    <row r="19165" spans="1:7" x14ac:dyDescent="0.25">
      <c r="A19165" t="s">
        <v>20574</v>
      </c>
      <c r="B19165" t="s">
        <v>13</v>
      </c>
      <c r="C19165" s="1">
        <v>45106</v>
      </c>
      <c r="D19165" s="2">
        <v>27812.51</v>
      </c>
      <c r="E19165" t="s">
        <v>15887</v>
      </c>
      <c r="F19165" t="s">
        <v>2487</v>
      </c>
      <c r="G19165" t="s">
        <v>1165</v>
      </c>
    </row>
    <row r="19166" spans="1:7" x14ac:dyDescent="0.25">
      <c r="A19166" t="s">
        <v>20575</v>
      </c>
      <c r="B19166" t="s">
        <v>8</v>
      </c>
      <c r="C19166" s="1">
        <v>45106</v>
      </c>
      <c r="D19166" s="2">
        <v>25330.77</v>
      </c>
      <c r="E19166" t="s">
        <v>16923</v>
      </c>
      <c r="F19166" t="s">
        <v>15713</v>
      </c>
      <c r="G19166" t="s">
        <v>3266</v>
      </c>
    </row>
    <row r="19167" spans="1:7" x14ac:dyDescent="0.25">
      <c r="A19167" t="s">
        <v>20576</v>
      </c>
      <c r="B19167" t="s">
        <v>13</v>
      </c>
      <c r="C19167" s="1">
        <v>45106</v>
      </c>
      <c r="D19167" s="2">
        <v>10648.35</v>
      </c>
      <c r="E19167" t="s">
        <v>15887</v>
      </c>
      <c r="F19167" t="s">
        <v>1164</v>
      </c>
      <c r="G19167" t="s">
        <v>1165</v>
      </c>
    </row>
    <row r="19168" spans="1:7" x14ac:dyDescent="0.25">
      <c r="A19168" t="s">
        <v>20577</v>
      </c>
      <c r="B19168" t="s">
        <v>13</v>
      </c>
      <c r="C19168" s="1">
        <v>45106</v>
      </c>
      <c r="D19168" s="2">
        <v>48347.8</v>
      </c>
      <c r="E19168" t="s">
        <v>15091</v>
      </c>
      <c r="F19168" t="s">
        <v>15092</v>
      </c>
      <c r="G19168" t="s">
        <v>6252</v>
      </c>
    </row>
    <row r="19169" spans="1:7" x14ac:dyDescent="0.25">
      <c r="A19169" t="s">
        <v>20578</v>
      </c>
      <c r="B19169" t="s">
        <v>13</v>
      </c>
      <c r="C19169" s="1">
        <v>45106</v>
      </c>
      <c r="D19169" s="2">
        <v>57709.9</v>
      </c>
      <c r="E19169" t="s">
        <v>4370</v>
      </c>
      <c r="F19169" t="s">
        <v>4614</v>
      </c>
      <c r="G19169" t="s">
        <v>1653</v>
      </c>
    </row>
    <row r="19170" spans="1:7" x14ac:dyDescent="0.25">
      <c r="A19170" t="s">
        <v>20579</v>
      </c>
      <c r="B19170" t="s">
        <v>13</v>
      </c>
      <c r="C19170" s="1">
        <v>45106</v>
      </c>
      <c r="D19170" s="2">
        <v>15360.49</v>
      </c>
      <c r="E19170" t="s">
        <v>15341</v>
      </c>
      <c r="F19170" t="s">
        <v>7826</v>
      </c>
      <c r="G19170" t="s">
        <v>1653</v>
      </c>
    </row>
    <row r="19171" spans="1:7" x14ac:dyDescent="0.25">
      <c r="A19171" t="s">
        <v>20580</v>
      </c>
      <c r="B19171" t="s">
        <v>13</v>
      </c>
      <c r="C19171" s="1">
        <v>45106</v>
      </c>
      <c r="D19171" s="2">
        <v>37453.94</v>
      </c>
      <c r="E19171" t="s">
        <v>4448</v>
      </c>
      <c r="F19171" t="s">
        <v>1183</v>
      </c>
      <c r="G19171" t="s">
        <v>1165</v>
      </c>
    </row>
    <row r="19172" spans="1:7" x14ac:dyDescent="0.25">
      <c r="A19172" t="s">
        <v>20581</v>
      </c>
      <c r="B19172" t="s">
        <v>8</v>
      </c>
      <c r="C19172" s="1">
        <v>45106</v>
      </c>
      <c r="D19172" s="2">
        <v>63403.06</v>
      </c>
      <c r="E19172" t="s">
        <v>4370</v>
      </c>
      <c r="F19172" t="s">
        <v>5461</v>
      </c>
      <c r="G19172" t="s">
        <v>1653</v>
      </c>
    </row>
    <row r="19173" spans="1:7" x14ac:dyDescent="0.25">
      <c r="A19173" t="s">
        <v>20582</v>
      </c>
      <c r="B19173" t="s">
        <v>13</v>
      </c>
      <c r="C19173" s="1">
        <v>45106</v>
      </c>
      <c r="D19173" s="2">
        <v>12997.26</v>
      </c>
      <c r="E19173" t="s">
        <v>17296</v>
      </c>
      <c r="F19173" t="s">
        <v>20643</v>
      </c>
      <c r="G19173" t="s">
        <v>21817</v>
      </c>
    </row>
    <row r="19174" spans="1:7" x14ac:dyDescent="0.25">
      <c r="A19174" t="s">
        <v>20583</v>
      </c>
      <c r="B19174" t="s">
        <v>371</v>
      </c>
      <c r="C19174" s="1">
        <v>45106</v>
      </c>
      <c r="D19174" s="2">
        <v>9997.31</v>
      </c>
      <c r="E19174" t="s">
        <v>6517</v>
      </c>
      <c r="F19174" t="s">
        <v>4303</v>
      </c>
      <c r="G19174" t="s">
        <v>585</v>
      </c>
    </row>
    <row r="19175" spans="1:7" x14ac:dyDescent="0.25">
      <c r="A19175" t="s">
        <v>20584</v>
      </c>
      <c r="B19175" t="s">
        <v>13</v>
      </c>
      <c r="C19175" s="1">
        <v>45106</v>
      </c>
      <c r="D19175" s="2">
        <v>11874.47</v>
      </c>
      <c r="E19175" t="s">
        <v>15116</v>
      </c>
      <c r="F19175" t="s">
        <v>2472</v>
      </c>
      <c r="G19175" t="s">
        <v>2473</v>
      </c>
    </row>
    <row r="19176" spans="1:7" x14ac:dyDescent="0.25">
      <c r="A19176" t="s">
        <v>20585</v>
      </c>
      <c r="B19176" t="s">
        <v>13</v>
      </c>
      <c r="C19176" s="1">
        <v>45106</v>
      </c>
      <c r="D19176" s="2">
        <v>10153.530000000001</v>
      </c>
      <c r="E19176" t="s">
        <v>15665</v>
      </c>
      <c r="F19176" t="s">
        <v>15117</v>
      </c>
      <c r="G19176" t="s">
        <v>2473</v>
      </c>
    </row>
    <row r="19177" spans="1:7" x14ac:dyDescent="0.25">
      <c r="A19177" t="s">
        <v>20586</v>
      </c>
      <c r="B19177" t="s">
        <v>13</v>
      </c>
      <c r="C19177" s="1">
        <v>45106</v>
      </c>
      <c r="D19177" s="2">
        <v>45562</v>
      </c>
      <c r="E19177" t="s">
        <v>5450</v>
      </c>
      <c r="F19177" t="s">
        <v>15099</v>
      </c>
      <c r="G19177" t="s">
        <v>376</v>
      </c>
    </row>
    <row r="19178" spans="1:7" x14ac:dyDescent="0.25">
      <c r="A19178" t="s">
        <v>20587</v>
      </c>
      <c r="B19178" t="s">
        <v>13</v>
      </c>
      <c r="C19178" s="1">
        <v>45106</v>
      </c>
      <c r="D19178" s="2">
        <v>23529.56</v>
      </c>
      <c r="E19178" t="s">
        <v>6517</v>
      </c>
      <c r="F19178" t="s">
        <v>4303</v>
      </c>
      <c r="G19178" t="s">
        <v>585</v>
      </c>
    </row>
    <row r="19179" spans="1:7" x14ac:dyDescent="0.25">
      <c r="A19179" t="s">
        <v>20588</v>
      </c>
      <c r="B19179" t="s">
        <v>13</v>
      </c>
      <c r="C19179" s="1">
        <v>45106</v>
      </c>
      <c r="D19179" s="2">
        <v>38418.49</v>
      </c>
      <c r="E19179" t="s">
        <v>6210</v>
      </c>
      <c r="F19179" t="s">
        <v>621</v>
      </c>
      <c r="G19179" t="s">
        <v>555</v>
      </c>
    </row>
    <row r="19180" spans="1:7" x14ac:dyDescent="0.25">
      <c r="A19180" t="s">
        <v>20589</v>
      </c>
      <c r="B19180" t="s">
        <v>13</v>
      </c>
      <c r="C19180" s="1">
        <v>45106</v>
      </c>
      <c r="D19180" s="2">
        <v>42041.24</v>
      </c>
      <c r="E19180" t="s">
        <v>4600</v>
      </c>
      <c r="F19180" t="s">
        <v>23</v>
      </c>
      <c r="G19180" t="s">
        <v>24</v>
      </c>
    </row>
    <row r="19181" spans="1:7" x14ac:dyDescent="0.25">
      <c r="A19181" t="s">
        <v>20590</v>
      </c>
      <c r="B19181" t="s">
        <v>13</v>
      </c>
      <c r="C19181" s="1">
        <v>45106</v>
      </c>
      <c r="D19181" s="2">
        <v>15917.26</v>
      </c>
      <c r="E19181" t="s">
        <v>5450</v>
      </c>
      <c r="F19181" t="s">
        <v>816</v>
      </c>
      <c r="G19181" t="s">
        <v>376</v>
      </c>
    </row>
    <row r="19182" spans="1:7" x14ac:dyDescent="0.25">
      <c r="A19182" t="s">
        <v>20591</v>
      </c>
      <c r="B19182" t="s">
        <v>13</v>
      </c>
      <c r="C19182" s="1">
        <v>45106</v>
      </c>
      <c r="D19182" s="2">
        <v>38119.01</v>
      </c>
      <c r="E19182" t="s">
        <v>6517</v>
      </c>
      <c r="F19182" t="s">
        <v>3149</v>
      </c>
      <c r="G19182" t="s">
        <v>585</v>
      </c>
    </row>
    <row r="19183" spans="1:7" x14ac:dyDescent="0.25">
      <c r="A19183" t="s">
        <v>20592</v>
      </c>
      <c r="B19183" t="s">
        <v>13</v>
      </c>
      <c r="C19183" s="1">
        <v>45106</v>
      </c>
      <c r="D19183" s="2">
        <v>28229.32</v>
      </c>
      <c r="E19183" t="s">
        <v>19421</v>
      </c>
      <c r="F19183" t="s">
        <v>19424</v>
      </c>
      <c r="G19183" t="s">
        <v>3417</v>
      </c>
    </row>
    <row r="19184" spans="1:7" x14ac:dyDescent="0.25">
      <c r="A19184" t="s">
        <v>20593</v>
      </c>
      <c r="B19184" t="s">
        <v>8</v>
      </c>
      <c r="C19184" s="1">
        <v>45106</v>
      </c>
      <c r="D19184" s="2">
        <v>24614.05</v>
      </c>
      <c r="E19184" t="s">
        <v>4318</v>
      </c>
      <c r="F19184" t="s">
        <v>23</v>
      </c>
      <c r="G19184" t="s">
        <v>24</v>
      </c>
    </row>
    <row r="19185" spans="1:7" x14ac:dyDescent="0.25">
      <c r="A19185" t="s">
        <v>20594</v>
      </c>
      <c r="B19185" t="s">
        <v>13</v>
      </c>
      <c r="C19185" s="1">
        <v>45106</v>
      </c>
      <c r="D19185" s="2">
        <v>15697.55</v>
      </c>
      <c r="E19185" t="s">
        <v>4693</v>
      </c>
      <c r="F19185" t="s">
        <v>5104</v>
      </c>
      <c r="G19185" t="s">
        <v>1722</v>
      </c>
    </row>
    <row r="19186" spans="1:7" x14ac:dyDescent="0.25">
      <c r="A19186" t="s">
        <v>20595</v>
      </c>
      <c r="B19186" t="s">
        <v>13</v>
      </c>
      <c r="C19186" s="1">
        <v>45106</v>
      </c>
      <c r="D19186" s="2">
        <v>22272</v>
      </c>
      <c r="E19186" t="s">
        <v>5283</v>
      </c>
      <c r="F19186" t="s">
        <v>17151</v>
      </c>
      <c r="G19186" t="s">
        <v>555</v>
      </c>
    </row>
    <row r="19187" spans="1:7" x14ac:dyDescent="0.25">
      <c r="A19187" t="s">
        <v>20644</v>
      </c>
      <c r="B19187" t="s">
        <v>13</v>
      </c>
      <c r="C19187" s="1">
        <v>45113</v>
      </c>
      <c r="D19187" s="2">
        <v>36073.919999999998</v>
      </c>
      <c r="E19187" t="s">
        <v>6160</v>
      </c>
      <c r="F19187" t="s">
        <v>155</v>
      </c>
      <c r="G19187" t="s">
        <v>24</v>
      </c>
    </row>
    <row r="19188" spans="1:7" x14ac:dyDescent="0.25">
      <c r="A19188" t="s">
        <v>20645</v>
      </c>
      <c r="B19188" t="s">
        <v>8</v>
      </c>
      <c r="C19188" s="1">
        <v>45113</v>
      </c>
      <c r="D19188" s="2">
        <v>119931.26</v>
      </c>
      <c r="E19188" t="s">
        <v>8714</v>
      </c>
      <c r="F19188" t="s">
        <v>252</v>
      </c>
      <c r="G19188" t="s">
        <v>24</v>
      </c>
    </row>
    <row r="19189" spans="1:7" x14ac:dyDescent="0.25">
      <c r="A19189" t="s">
        <v>20646</v>
      </c>
      <c r="B19189" t="s">
        <v>371</v>
      </c>
      <c r="C19189" s="1">
        <v>45113</v>
      </c>
      <c r="D19189" s="2">
        <v>25105.61</v>
      </c>
      <c r="E19189" t="s">
        <v>4340</v>
      </c>
      <c r="F19189" t="s">
        <v>2026</v>
      </c>
      <c r="G19189" t="s">
        <v>291</v>
      </c>
    </row>
    <row r="19190" spans="1:7" x14ac:dyDescent="0.25">
      <c r="A19190" t="s">
        <v>20647</v>
      </c>
      <c r="B19190" t="s">
        <v>8</v>
      </c>
      <c r="C19190" s="1">
        <v>45113</v>
      </c>
      <c r="D19190" s="2">
        <v>5548.84</v>
      </c>
      <c r="E19190" t="s">
        <v>5374</v>
      </c>
      <c r="F19190" t="s">
        <v>5375</v>
      </c>
      <c r="G19190" t="s">
        <v>1653</v>
      </c>
    </row>
    <row r="19191" spans="1:7" x14ac:dyDescent="0.25">
      <c r="A19191" t="s">
        <v>20648</v>
      </c>
      <c r="B19191" t="s">
        <v>13</v>
      </c>
      <c r="C19191" s="1">
        <v>45113</v>
      </c>
      <c r="D19191" s="2">
        <v>17857.509999999998</v>
      </c>
      <c r="E19191" t="s">
        <v>4713</v>
      </c>
      <c r="F19191" t="s">
        <v>401</v>
      </c>
      <c r="G19191" t="s">
        <v>24</v>
      </c>
    </row>
    <row r="19192" spans="1:7" x14ac:dyDescent="0.25">
      <c r="A19192" t="s">
        <v>20649</v>
      </c>
      <c r="B19192" t="s">
        <v>13</v>
      </c>
      <c r="C19192" s="1">
        <v>45113</v>
      </c>
      <c r="D19192" s="2">
        <v>18440.82</v>
      </c>
      <c r="E19192" t="s">
        <v>4607</v>
      </c>
      <c r="F19192" t="s">
        <v>4534</v>
      </c>
      <c r="G19192" t="s">
        <v>1653</v>
      </c>
    </row>
    <row r="19193" spans="1:7" x14ac:dyDescent="0.25">
      <c r="A19193" t="s">
        <v>20650</v>
      </c>
      <c r="B19193" t="s">
        <v>8</v>
      </c>
      <c r="C19193" s="1">
        <v>45113</v>
      </c>
      <c r="D19193" s="2">
        <v>53698.559999999998</v>
      </c>
      <c r="E19193" t="s">
        <v>4465</v>
      </c>
      <c r="F19193" t="s">
        <v>1772</v>
      </c>
      <c r="G19193" t="s">
        <v>291</v>
      </c>
    </row>
    <row r="19194" spans="1:7" x14ac:dyDescent="0.25">
      <c r="A19194" t="s">
        <v>20651</v>
      </c>
      <c r="B19194" t="s">
        <v>13</v>
      </c>
      <c r="C19194" s="1">
        <v>45113</v>
      </c>
      <c r="D19194" s="2">
        <v>40369.22</v>
      </c>
      <c r="E19194" t="s">
        <v>7893</v>
      </c>
      <c r="F19194" t="s">
        <v>1509</v>
      </c>
      <c r="G19194" t="s">
        <v>6780</v>
      </c>
    </row>
    <row r="19195" spans="1:7" x14ac:dyDescent="0.25">
      <c r="A19195" t="s">
        <v>20652</v>
      </c>
      <c r="B19195" t="s">
        <v>13</v>
      </c>
      <c r="C19195" s="1">
        <v>45113</v>
      </c>
      <c r="D19195" s="2">
        <v>41037.879999999997</v>
      </c>
      <c r="E19195" t="s">
        <v>4324</v>
      </c>
      <c r="F19195" t="s">
        <v>201</v>
      </c>
      <c r="G19195" t="s">
        <v>24</v>
      </c>
    </row>
    <row r="19196" spans="1:7" x14ac:dyDescent="0.25">
      <c r="A19196" t="s">
        <v>20653</v>
      </c>
      <c r="B19196" t="s">
        <v>13</v>
      </c>
      <c r="C19196" s="1">
        <v>45113</v>
      </c>
      <c r="D19196" s="2">
        <v>18318.560000000001</v>
      </c>
      <c r="E19196" t="s">
        <v>4324</v>
      </c>
      <c r="F19196" t="s">
        <v>148</v>
      </c>
      <c r="G19196" t="s">
        <v>24</v>
      </c>
    </row>
    <row r="19197" spans="1:7" x14ac:dyDescent="0.25">
      <c r="A19197" t="s">
        <v>20654</v>
      </c>
      <c r="B19197" t="s">
        <v>13</v>
      </c>
      <c r="C19197" s="1">
        <v>45113</v>
      </c>
      <c r="D19197" s="2">
        <v>55724.93</v>
      </c>
      <c r="E19197" t="s">
        <v>4324</v>
      </c>
      <c r="F19197" t="s">
        <v>180</v>
      </c>
      <c r="G19197" t="s">
        <v>24</v>
      </c>
    </row>
    <row r="19198" spans="1:7" x14ac:dyDescent="0.25">
      <c r="A19198" t="s">
        <v>20655</v>
      </c>
      <c r="B19198" t="s">
        <v>8</v>
      </c>
      <c r="C19198" s="1">
        <v>45113</v>
      </c>
      <c r="D19198" s="2">
        <v>33485.279999999999</v>
      </c>
      <c r="E19198" t="s">
        <v>5286</v>
      </c>
      <c r="F19198" t="s">
        <v>1932</v>
      </c>
      <c r="G19198" t="s">
        <v>1933</v>
      </c>
    </row>
    <row r="19199" spans="1:7" x14ac:dyDescent="0.25">
      <c r="A19199" t="s">
        <v>20656</v>
      </c>
      <c r="B19199" t="s">
        <v>13</v>
      </c>
      <c r="C19199" s="1">
        <v>45113</v>
      </c>
      <c r="D19199" s="2">
        <v>19394.86</v>
      </c>
      <c r="E19199" t="s">
        <v>6207</v>
      </c>
      <c r="F19199" t="s">
        <v>3879</v>
      </c>
      <c r="G19199" t="s">
        <v>1653</v>
      </c>
    </row>
    <row r="19200" spans="1:7" x14ac:dyDescent="0.25">
      <c r="A19200" t="s">
        <v>20657</v>
      </c>
      <c r="B19200" t="s">
        <v>13</v>
      </c>
      <c r="C19200" s="1">
        <v>45113</v>
      </c>
      <c r="D19200" s="2">
        <v>24323.56</v>
      </c>
      <c r="E19200" t="s">
        <v>4370</v>
      </c>
      <c r="F19200" t="s">
        <v>4425</v>
      </c>
      <c r="G19200" t="s">
        <v>1653</v>
      </c>
    </row>
    <row r="19201" spans="1:7" x14ac:dyDescent="0.25">
      <c r="A19201" t="s">
        <v>20658</v>
      </c>
      <c r="B19201" t="s">
        <v>8</v>
      </c>
      <c r="C19201" s="1">
        <v>45113</v>
      </c>
      <c r="D19201" s="2">
        <v>22975.21</v>
      </c>
      <c r="E19201" t="s">
        <v>4370</v>
      </c>
      <c r="F19201" t="s">
        <v>4413</v>
      </c>
      <c r="G19201" t="s">
        <v>1653</v>
      </c>
    </row>
    <row r="19202" spans="1:7" x14ac:dyDescent="0.25">
      <c r="A19202" t="s">
        <v>20659</v>
      </c>
      <c r="B19202" t="s">
        <v>13</v>
      </c>
      <c r="C19202" s="1">
        <v>45113</v>
      </c>
      <c r="D19202" s="2">
        <v>94603.75</v>
      </c>
      <c r="E19202" t="s">
        <v>4906</v>
      </c>
      <c r="F19202" t="s">
        <v>599</v>
      </c>
      <c r="G19202" t="s">
        <v>24</v>
      </c>
    </row>
    <row r="19203" spans="1:7" x14ac:dyDescent="0.25">
      <c r="A19203" t="s">
        <v>20660</v>
      </c>
      <c r="B19203" t="s">
        <v>371</v>
      </c>
      <c r="C19203" s="1">
        <v>45113</v>
      </c>
      <c r="D19203" s="2">
        <v>25787.34</v>
      </c>
      <c r="E19203" t="s">
        <v>6133</v>
      </c>
      <c r="F19203" t="s">
        <v>328</v>
      </c>
      <c r="G19203" t="s">
        <v>64</v>
      </c>
    </row>
    <row r="19204" spans="1:7" x14ac:dyDescent="0.25">
      <c r="A19204" t="s">
        <v>20661</v>
      </c>
      <c r="B19204" t="s">
        <v>13</v>
      </c>
      <c r="C19204" s="1">
        <v>45113</v>
      </c>
      <c r="D19204" s="2">
        <v>20442.39</v>
      </c>
      <c r="E19204" t="s">
        <v>6169</v>
      </c>
      <c r="F19204" t="s">
        <v>4553</v>
      </c>
      <c r="G19204" t="s">
        <v>1653</v>
      </c>
    </row>
    <row r="19205" spans="1:7" x14ac:dyDescent="0.25">
      <c r="A19205" t="s">
        <v>20662</v>
      </c>
      <c r="B19205" t="s">
        <v>13</v>
      </c>
      <c r="C19205" s="1">
        <v>45113</v>
      </c>
      <c r="D19205" s="2">
        <v>32616.39</v>
      </c>
      <c r="E19205" t="s">
        <v>4370</v>
      </c>
      <c r="F19205" t="s">
        <v>4976</v>
      </c>
      <c r="G19205" t="s">
        <v>1653</v>
      </c>
    </row>
    <row r="19206" spans="1:7" x14ac:dyDescent="0.25">
      <c r="A19206" t="s">
        <v>20663</v>
      </c>
      <c r="B19206" t="s">
        <v>13</v>
      </c>
      <c r="C19206" s="1">
        <v>45113</v>
      </c>
      <c r="D19206" s="2">
        <v>40897.279999999999</v>
      </c>
      <c r="E19206" t="s">
        <v>6207</v>
      </c>
      <c r="F19206" t="s">
        <v>1652</v>
      </c>
      <c r="G19206" t="s">
        <v>1653</v>
      </c>
    </row>
    <row r="19207" spans="1:7" x14ac:dyDescent="0.25">
      <c r="A19207" t="s">
        <v>20664</v>
      </c>
      <c r="B19207" t="s">
        <v>13</v>
      </c>
      <c r="C19207" s="1">
        <v>45113</v>
      </c>
      <c r="D19207" s="2">
        <v>43546.48</v>
      </c>
      <c r="E19207" t="s">
        <v>4370</v>
      </c>
      <c r="F19207" t="s">
        <v>4966</v>
      </c>
      <c r="G19207" t="s">
        <v>1653</v>
      </c>
    </row>
    <row r="19208" spans="1:7" x14ac:dyDescent="0.25">
      <c r="A19208" t="s">
        <v>20665</v>
      </c>
      <c r="B19208" t="s">
        <v>13</v>
      </c>
      <c r="C19208" s="1">
        <v>45113</v>
      </c>
      <c r="D19208" s="2">
        <v>32482.02</v>
      </c>
      <c r="E19208" t="s">
        <v>4643</v>
      </c>
      <c r="F19208" t="s">
        <v>5597</v>
      </c>
      <c r="G19208" t="s">
        <v>1653</v>
      </c>
    </row>
    <row r="19209" spans="1:7" x14ac:dyDescent="0.25">
      <c r="A19209" t="s">
        <v>20666</v>
      </c>
      <c r="B19209" t="s">
        <v>8</v>
      </c>
      <c r="C19209" s="1">
        <v>45113</v>
      </c>
      <c r="D19209" s="2">
        <v>14543.38</v>
      </c>
      <c r="E19209" t="s">
        <v>5058</v>
      </c>
      <c r="F19209" t="s">
        <v>175</v>
      </c>
      <c r="G19209" t="s">
        <v>24</v>
      </c>
    </row>
    <row r="19210" spans="1:7" x14ac:dyDescent="0.25">
      <c r="A19210" t="s">
        <v>20667</v>
      </c>
      <c r="B19210" t="s">
        <v>13</v>
      </c>
      <c r="C19210" s="1">
        <v>45113</v>
      </c>
      <c r="D19210" s="2">
        <v>44628.44</v>
      </c>
      <c r="E19210" t="s">
        <v>6160</v>
      </c>
      <c r="F19210" t="s">
        <v>344</v>
      </c>
      <c r="G19210" t="s">
        <v>24</v>
      </c>
    </row>
    <row r="19211" spans="1:7" x14ac:dyDescent="0.25">
      <c r="A19211" t="s">
        <v>20668</v>
      </c>
      <c r="B19211" t="s">
        <v>8</v>
      </c>
      <c r="C19211" s="1">
        <v>45113</v>
      </c>
      <c r="D19211" s="2">
        <v>29709.29</v>
      </c>
      <c r="E19211" t="s">
        <v>5108</v>
      </c>
      <c r="F19211" t="s">
        <v>1399</v>
      </c>
      <c r="G19211" t="s">
        <v>291</v>
      </c>
    </row>
    <row r="19212" spans="1:7" x14ac:dyDescent="0.25">
      <c r="A19212" t="s">
        <v>20669</v>
      </c>
      <c r="B19212" t="s">
        <v>13</v>
      </c>
      <c r="C19212" s="1">
        <v>45113</v>
      </c>
      <c r="D19212" s="2">
        <v>54747.23</v>
      </c>
      <c r="E19212" t="s">
        <v>4370</v>
      </c>
      <c r="F19212" t="s">
        <v>4415</v>
      </c>
      <c r="G19212" t="s">
        <v>1653</v>
      </c>
    </row>
    <row r="19213" spans="1:7" x14ac:dyDescent="0.25">
      <c r="A19213" t="s">
        <v>20670</v>
      </c>
      <c r="B19213" t="s">
        <v>13</v>
      </c>
      <c r="C19213" s="1">
        <v>45113</v>
      </c>
      <c r="D19213" s="2">
        <v>42518.22</v>
      </c>
      <c r="E19213" t="s">
        <v>15915</v>
      </c>
      <c r="F19213" t="s">
        <v>16059</v>
      </c>
      <c r="G19213" t="s">
        <v>6252</v>
      </c>
    </row>
    <row r="19214" spans="1:7" x14ac:dyDescent="0.25">
      <c r="A19214" t="s">
        <v>20671</v>
      </c>
      <c r="B19214" t="s">
        <v>13</v>
      </c>
      <c r="C19214" s="1">
        <v>45113</v>
      </c>
      <c r="D19214" s="2">
        <v>6241.52</v>
      </c>
      <c r="E19214" t="s">
        <v>16694</v>
      </c>
      <c r="F19214" t="s">
        <v>4431</v>
      </c>
      <c r="G19214" t="s">
        <v>1653</v>
      </c>
    </row>
    <row r="19215" spans="1:7" x14ac:dyDescent="0.25">
      <c r="A19215" t="s">
        <v>20672</v>
      </c>
      <c r="B19215" t="s">
        <v>13</v>
      </c>
      <c r="C19215" s="1">
        <v>45113</v>
      </c>
      <c r="D19215" s="2">
        <v>34168.9</v>
      </c>
      <c r="E19215" t="s">
        <v>4423</v>
      </c>
      <c r="F19215" t="s">
        <v>4638</v>
      </c>
      <c r="G19215" t="s">
        <v>3417</v>
      </c>
    </row>
    <row r="19216" spans="1:7" x14ac:dyDescent="0.25">
      <c r="A19216" t="s">
        <v>20673</v>
      </c>
      <c r="B19216" t="s">
        <v>8</v>
      </c>
      <c r="C19216" s="1">
        <v>45113</v>
      </c>
      <c r="D19216" s="2">
        <v>12675.5</v>
      </c>
      <c r="E19216" t="s">
        <v>9798</v>
      </c>
      <c r="F19216" t="s">
        <v>5421</v>
      </c>
      <c r="G19216" t="s">
        <v>3417</v>
      </c>
    </row>
    <row r="19217" spans="1:7" x14ac:dyDescent="0.25">
      <c r="A19217" t="s">
        <v>20674</v>
      </c>
      <c r="B19217" t="s">
        <v>13</v>
      </c>
      <c r="C19217" s="1">
        <v>45113</v>
      </c>
      <c r="D19217" s="2">
        <v>19667.52</v>
      </c>
      <c r="E19217" t="s">
        <v>6169</v>
      </c>
      <c r="F19217" t="s">
        <v>4497</v>
      </c>
      <c r="G19217" t="s">
        <v>1653</v>
      </c>
    </row>
    <row r="19218" spans="1:7" x14ac:dyDescent="0.25">
      <c r="A19218" t="s">
        <v>20675</v>
      </c>
      <c r="B19218" t="s">
        <v>13</v>
      </c>
      <c r="C19218" s="1">
        <v>45113</v>
      </c>
      <c r="D19218" s="2">
        <v>63466.53</v>
      </c>
      <c r="E19218" t="s">
        <v>4370</v>
      </c>
      <c r="F19218" t="s">
        <v>4503</v>
      </c>
      <c r="G19218" t="s">
        <v>1653</v>
      </c>
    </row>
    <row r="19219" spans="1:7" x14ac:dyDescent="0.25">
      <c r="A19219" t="s">
        <v>20676</v>
      </c>
      <c r="B19219" t="s">
        <v>13</v>
      </c>
      <c r="C19219" s="1">
        <v>45113</v>
      </c>
      <c r="D19219" s="2">
        <v>27359.7</v>
      </c>
      <c r="E19219" t="s">
        <v>5450</v>
      </c>
      <c r="F19219" t="s">
        <v>15099</v>
      </c>
      <c r="G19219" t="s">
        <v>376</v>
      </c>
    </row>
    <row r="19220" spans="1:7" x14ac:dyDescent="0.25">
      <c r="A19220" t="s">
        <v>20677</v>
      </c>
      <c r="B19220" t="s">
        <v>13</v>
      </c>
      <c r="C19220" s="1">
        <v>45113</v>
      </c>
      <c r="D19220" s="2">
        <v>72906.34</v>
      </c>
      <c r="E19220" t="s">
        <v>4370</v>
      </c>
      <c r="F19220" t="s">
        <v>4503</v>
      </c>
      <c r="G19220" t="s">
        <v>1653</v>
      </c>
    </row>
    <row r="19221" spans="1:7" x14ac:dyDescent="0.25">
      <c r="A19221" t="s">
        <v>20678</v>
      </c>
      <c r="B19221" t="s">
        <v>13</v>
      </c>
      <c r="C19221" s="1">
        <v>45113</v>
      </c>
      <c r="D19221" s="2">
        <v>9346.32</v>
      </c>
      <c r="E19221" t="s">
        <v>6517</v>
      </c>
      <c r="F19221" t="s">
        <v>4303</v>
      </c>
      <c r="G19221" t="s">
        <v>585</v>
      </c>
    </row>
    <row r="19222" spans="1:7" x14ac:dyDescent="0.25">
      <c r="A19222" t="s">
        <v>20679</v>
      </c>
      <c r="B19222" t="s">
        <v>13</v>
      </c>
      <c r="C19222" s="1">
        <v>45113</v>
      </c>
      <c r="D19222" s="2">
        <v>14344.19</v>
      </c>
      <c r="E19222" t="s">
        <v>1254</v>
      </c>
      <c r="F19222" t="s">
        <v>135</v>
      </c>
      <c r="G19222" t="s">
        <v>24</v>
      </c>
    </row>
    <row r="19223" spans="1:7" x14ac:dyDescent="0.25">
      <c r="A19223" t="s">
        <v>20680</v>
      </c>
      <c r="B19223" t="s">
        <v>13</v>
      </c>
      <c r="C19223" s="1">
        <v>45113</v>
      </c>
      <c r="D19223" s="2">
        <v>17092.13</v>
      </c>
      <c r="E19223" t="s">
        <v>4600</v>
      </c>
      <c r="F19223" t="s">
        <v>23</v>
      </c>
      <c r="G19223" t="s">
        <v>24</v>
      </c>
    </row>
    <row r="19224" spans="1:7" x14ac:dyDescent="0.25">
      <c r="A19224" t="s">
        <v>20681</v>
      </c>
      <c r="B19224" t="s">
        <v>13</v>
      </c>
      <c r="C19224" s="1">
        <v>45113</v>
      </c>
      <c r="D19224" s="2">
        <v>20761.36</v>
      </c>
      <c r="E19224" t="s">
        <v>5108</v>
      </c>
      <c r="F19224" t="s">
        <v>1512</v>
      </c>
      <c r="G19224" t="s">
        <v>291</v>
      </c>
    </row>
    <row r="19225" spans="1:7" x14ac:dyDescent="0.25">
      <c r="A19225" t="s">
        <v>20682</v>
      </c>
      <c r="B19225" t="s">
        <v>13</v>
      </c>
      <c r="C19225" s="1">
        <v>45113</v>
      </c>
      <c r="D19225" s="2">
        <v>32820.199999999997</v>
      </c>
      <c r="E19225" t="s">
        <v>15220</v>
      </c>
      <c r="F19225" t="s">
        <v>15765</v>
      </c>
      <c r="G19225" t="s">
        <v>15222</v>
      </c>
    </row>
    <row r="19226" spans="1:7" x14ac:dyDescent="0.25">
      <c r="A19226" t="s">
        <v>20683</v>
      </c>
      <c r="B19226" t="s">
        <v>8</v>
      </c>
      <c r="C19226" s="1">
        <v>45113</v>
      </c>
      <c r="D19226" s="2">
        <v>35262.400000000001</v>
      </c>
      <c r="E19226" t="s">
        <v>5450</v>
      </c>
      <c r="F19226" t="s">
        <v>375</v>
      </c>
      <c r="G19226" t="s">
        <v>376</v>
      </c>
    </row>
    <row r="19227" spans="1:7" x14ac:dyDescent="0.25">
      <c r="A19227" t="s">
        <v>20684</v>
      </c>
      <c r="B19227" t="s">
        <v>13</v>
      </c>
      <c r="C19227" s="1">
        <v>45113</v>
      </c>
      <c r="D19227" s="2">
        <v>27796.79</v>
      </c>
      <c r="E19227" t="s">
        <v>4370</v>
      </c>
      <c r="F19227" t="s">
        <v>4752</v>
      </c>
      <c r="G19227" t="s">
        <v>1653</v>
      </c>
    </row>
    <row r="19228" spans="1:7" x14ac:dyDescent="0.25">
      <c r="A19228" t="s">
        <v>20685</v>
      </c>
      <c r="B19228" t="s">
        <v>13</v>
      </c>
      <c r="C19228" s="1">
        <v>45113</v>
      </c>
      <c r="D19228" s="2">
        <v>19132.96</v>
      </c>
      <c r="E19228" t="s">
        <v>15220</v>
      </c>
      <c r="F19228" t="s">
        <v>19431</v>
      </c>
      <c r="G19228" t="s">
        <v>15222</v>
      </c>
    </row>
    <row r="19229" spans="1:7" x14ac:dyDescent="0.25">
      <c r="A19229" t="s">
        <v>20686</v>
      </c>
      <c r="B19229" t="s">
        <v>13</v>
      </c>
      <c r="C19229" s="1">
        <v>45113</v>
      </c>
      <c r="D19229" s="2">
        <v>6219.3</v>
      </c>
      <c r="E19229" t="s">
        <v>8709</v>
      </c>
      <c r="F19229" t="s">
        <v>1808</v>
      </c>
      <c r="G19229" t="s">
        <v>291</v>
      </c>
    </row>
    <row r="19230" spans="1:7" x14ac:dyDescent="0.25">
      <c r="A19230" t="s">
        <v>20687</v>
      </c>
      <c r="B19230" t="s">
        <v>13</v>
      </c>
      <c r="C19230" s="1">
        <v>45113</v>
      </c>
      <c r="D19230" s="2">
        <v>17704.900000000001</v>
      </c>
      <c r="E19230" t="s">
        <v>5382</v>
      </c>
      <c r="F19230" t="s">
        <v>1790</v>
      </c>
      <c r="G19230" t="s">
        <v>24</v>
      </c>
    </row>
    <row r="19231" spans="1:7" x14ac:dyDescent="0.25">
      <c r="A19231" t="s">
        <v>20688</v>
      </c>
      <c r="B19231" t="s">
        <v>8</v>
      </c>
      <c r="C19231" s="1">
        <v>45113</v>
      </c>
      <c r="D19231" s="2">
        <v>54910.51</v>
      </c>
      <c r="E19231" t="s">
        <v>4344</v>
      </c>
      <c r="F19231" t="s">
        <v>63</v>
      </c>
      <c r="G19231" t="s">
        <v>64</v>
      </c>
    </row>
    <row r="19232" spans="1:7" x14ac:dyDescent="0.25">
      <c r="A19232" t="s">
        <v>20689</v>
      </c>
      <c r="B19232" t="s">
        <v>13</v>
      </c>
      <c r="C19232" s="1">
        <v>45113</v>
      </c>
      <c r="D19232" s="2">
        <v>10739.37</v>
      </c>
      <c r="E19232" t="s">
        <v>15128</v>
      </c>
      <c r="F19232" t="s">
        <v>19495</v>
      </c>
      <c r="G19232" t="s">
        <v>6252</v>
      </c>
    </row>
    <row r="19233" spans="1:7" x14ac:dyDescent="0.25">
      <c r="A19233" t="s">
        <v>20690</v>
      </c>
      <c r="B19233" t="s">
        <v>8</v>
      </c>
      <c r="C19233" s="1">
        <v>45113</v>
      </c>
      <c r="D19233" s="2">
        <v>9226.2099999999991</v>
      </c>
      <c r="E19233" t="s">
        <v>13972</v>
      </c>
      <c r="F19233" t="s">
        <v>8656</v>
      </c>
      <c r="G19233" t="s">
        <v>6780</v>
      </c>
    </row>
    <row r="19234" spans="1:7" x14ac:dyDescent="0.25">
      <c r="A19234" t="s">
        <v>20691</v>
      </c>
      <c r="B19234" t="s">
        <v>8</v>
      </c>
      <c r="C19234" s="1">
        <v>45113</v>
      </c>
      <c r="D19234" s="2">
        <v>17529.57</v>
      </c>
      <c r="E19234" t="s">
        <v>7048</v>
      </c>
      <c r="F19234" t="s">
        <v>5485</v>
      </c>
      <c r="G19234" t="s">
        <v>376</v>
      </c>
    </row>
    <row r="19235" spans="1:7" x14ac:dyDescent="0.25">
      <c r="A19235" t="s">
        <v>20692</v>
      </c>
      <c r="B19235" t="s">
        <v>8</v>
      </c>
      <c r="C19235" s="1">
        <v>45113</v>
      </c>
      <c r="D19235" s="2">
        <v>30370.77</v>
      </c>
      <c r="E19235" t="s">
        <v>6952</v>
      </c>
      <c r="F19235" t="s">
        <v>7242</v>
      </c>
      <c r="G19235" t="s">
        <v>1653</v>
      </c>
    </row>
    <row r="19236" spans="1:7" x14ac:dyDescent="0.25">
      <c r="A19236" t="s">
        <v>20693</v>
      </c>
      <c r="B19236" t="s">
        <v>13</v>
      </c>
      <c r="C19236" s="1">
        <v>45113</v>
      </c>
      <c r="D19236" s="2">
        <v>22443.62</v>
      </c>
      <c r="E19236" t="s">
        <v>4713</v>
      </c>
      <c r="F19236" t="s">
        <v>492</v>
      </c>
      <c r="G19236" t="s">
        <v>24</v>
      </c>
    </row>
    <row r="19237" spans="1:7" x14ac:dyDescent="0.25">
      <c r="A19237" t="s">
        <v>20694</v>
      </c>
      <c r="B19237" t="s">
        <v>13</v>
      </c>
      <c r="C19237" s="1">
        <v>45113</v>
      </c>
      <c r="D19237" s="2">
        <v>18804.77</v>
      </c>
      <c r="E19237" t="s">
        <v>4722</v>
      </c>
      <c r="F19237" t="s">
        <v>388</v>
      </c>
      <c r="G19237" t="s">
        <v>64</v>
      </c>
    </row>
    <row r="19238" spans="1:7" x14ac:dyDescent="0.25">
      <c r="A19238" t="s">
        <v>20695</v>
      </c>
      <c r="B19238" t="s">
        <v>13</v>
      </c>
      <c r="C19238" s="1">
        <v>45113</v>
      </c>
      <c r="D19238" s="2">
        <v>26256.81</v>
      </c>
      <c r="E19238" t="s">
        <v>4844</v>
      </c>
      <c r="F19238" t="s">
        <v>401</v>
      </c>
      <c r="G19238" t="s">
        <v>24</v>
      </c>
    </row>
    <row r="19239" spans="1:7" x14ac:dyDescent="0.25">
      <c r="A19239" t="s">
        <v>20696</v>
      </c>
      <c r="B19239" t="s">
        <v>13</v>
      </c>
      <c r="C19239" s="1">
        <v>45113</v>
      </c>
      <c r="D19239" s="2">
        <v>16513.13</v>
      </c>
      <c r="E19239" t="s">
        <v>10213</v>
      </c>
      <c r="F19239" t="s">
        <v>1902</v>
      </c>
      <c r="G19239" t="s">
        <v>291</v>
      </c>
    </row>
    <row r="19240" spans="1:7" x14ac:dyDescent="0.25">
      <c r="A19240" t="s">
        <v>20697</v>
      </c>
      <c r="B19240" t="s">
        <v>13</v>
      </c>
      <c r="C19240" s="1">
        <v>45113</v>
      </c>
      <c r="D19240" s="2">
        <v>14665.52</v>
      </c>
      <c r="E19240" t="s">
        <v>6956</v>
      </c>
      <c r="F19240" t="s">
        <v>355</v>
      </c>
      <c r="G19240" t="s">
        <v>353</v>
      </c>
    </row>
    <row r="19241" spans="1:7" x14ac:dyDescent="0.25">
      <c r="A19241" t="s">
        <v>20698</v>
      </c>
      <c r="B19241" t="s">
        <v>13</v>
      </c>
      <c r="C19241" s="1">
        <v>45113</v>
      </c>
      <c r="D19241" s="2">
        <v>20970.93</v>
      </c>
      <c r="E19241" t="s">
        <v>5450</v>
      </c>
      <c r="F19241" t="s">
        <v>654</v>
      </c>
      <c r="G19241" t="s">
        <v>376</v>
      </c>
    </row>
    <row r="19242" spans="1:7" x14ac:dyDescent="0.25">
      <c r="A19242" t="s">
        <v>20699</v>
      </c>
      <c r="B19242" t="s">
        <v>13</v>
      </c>
      <c r="C19242" s="1">
        <v>45113</v>
      </c>
      <c r="D19242" s="2">
        <v>27158.53</v>
      </c>
      <c r="E19242" t="s">
        <v>5450</v>
      </c>
      <c r="F19242" t="s">
        <v>816</v>
      </c>
      <c r="G19242" t="s">
        <v>376</v>
      </c>
    </row>
    <row r="19243" spans="1:7" x14ac:dyDescent="0.25">
      <c r="A19243" t="s">
        <v>20700</v>
      </c>
      <c r="B19243" t="s">
        <v>8</v>
      </c>
      <c r="C19243" s="1">
        <v>45113</v>
      </c>
      <c r="D19243" s="2">
        <v>26805.4</v>
      </c>
      <c r="E19243" t="s">
        <v>4370</v>
      </c>
      <c r="F19243" t="s">
        <v>5144</v>
      </c>
      <c r="G19243" t="s">
        <v>1653</v>
      </c>
    </row>
    <row r="19244" spans="1:7" x14ac:dyDescent="0.25">
      <c r="A19244" t="s">
        <v>20701</v>
      </c>
      <c r="B19244" t="s">
        <v>13</v>
      </c>
      <c r="C19244" s="1">
        <v>45113</v>
      </c>
      <c r="D19244" s="2">
        <v>52038.22</v>
      </c>
      <c r="E19244" t="s">
        <v>15665</v>
      </c>
      <c r="F19244" t="s">
        <v>2472</v>
      </c>
      <c r="G19244" t="s">
        <v>2473</v>
      </c>
    </row>
    <row r="19245" spans="1:7" x14ac:dyDescent="0.25">
      <c r="A19245" t="s">
        <v>20702</v>
      </c>
      <c r="B19245" t="s">
        <v>8</v>
      </c>
      <c r="C19245" s="1">
        <v>45113</v>
      </c>
      <c r="D19245" s="2">
        <v>32487.11</v>
      </c>
      <c r="E19245" t="s">
        <v>5450</v>
      </c>
      <c r="F19245" t="s">
        <v>15023</v>
      </c>
      <c r="G19245" t="s">
        <v>376</v>
      </c>
    </row>
    <row r="19246" spans="1:7" x14ac:dyDescent="0.25">
      <c r="A19246" t="s">
        <v>20703</v>
      </c>
      <c r="B19246" t="s">
        <v>13</v>
      </c>
      <c r="C19246" s="1">
        <v>45113</v>
      </c>
      <c r="D19246" s="2">
        <v>43618.36</v>
      </c>
      <c r="E19246" t="s">
        <v>4906</v>
      </c>
      <c r="F19246" t="s">
        <v>180</v>
      </c>
      <c r="G19246" t="s">
        <v>24</v>
      </c>
    </row>
    <row r="19247" spans="1:7" x14ac:dyDescent="0.25">
      <c r="A19247" t="s">
        <v>20704</v>
      </c>
      <c r="B19247" t="s">
        <v>13</v>
      </c>
      <c r="C19247" s="1">
        <v>45113</v>
      </c>
      <c r="D19247" s="2">
        <v>18195.169999999998</v>
      </c>
      <c r="E19247" t="s">
        <v>16677</v>
      </c>
      <c r="F19247" t="s">
        <v>16678</v>
      </c>
      <c r="G19247" t="s">
        <v>6252</v>
      </c>
    </row>
    <row r="19248" spans="1:7" x14ac:dyDescent="0.25">
      <c r="A19248" t="s">
        <v>20705</v>
      </c>
      <c r="B19248" t="s">
        <v>8</v>
      </c>
      <c r="C19248" s="1">
        <v>45113</v>
      </c>
      <c r="D19248" s="2">
        <v>15306.16</v>
      </c>
      <c r="E19248" t="s">
        <v>9224</v>
      </c>
      <c r="F19248" t="s">
        <v>27393</v>
      </c>
      <c r="G19248" t="s">
        <v>3417</v>
      </c>
    </row>
    <row r="19249" spans="1:7" x14ac:dyDescent="0.25">
      <c r="A19249" t="s">
        <v>20706</v>
      </c>
      <c r="B19249" t="s">
        <v>13</v>
      </c>
      <c r="C19249" s="1">
        <v>45113</v>
      </c>
      <c r="D19249" s="2">
        <v>17484.39</v>
      </c>
      <c r="E19249" t="s">
        <v>21787</v>
      </c>
      <c r="F19249" t="s">
        <v>1507</v>
      </c>
      <c r="G19249" t="s">
        <v>291</v>
      </c>
    </row>
    <row r="19250" spans="1:7" x14ac:dyDescent="0.25">
      <c r="A19250" t="s">
        <v>20707</v>
      </c>
      <c r="B19250" t="s">
        <v>13</v>
      </c>
      <c r="C19250" s="1">
        <v>45113</v>
      </c>
      <c r="D19250" s="2">
        <v>43981.68</v>
      </c>
      <c r="E19250" t="s">
        <v>15677</v>
      </c>
      <c r="F19250" t="s">
        <v>16506</v>
      </c>
      <c r="G19250" t="s">
        <v>15108</v>
      </c>
    </row>
    <row r="19251" spans="1:7" x14ac:dyDescent="0.25">
      <c r="A19251" t="s">
        <v>20708</v>
      </c>
      <c r="B19251" t="s">
        <v>13</v>
      </c>
      <c r="C19251" s="1">
        <v>45113</v>
      </c>
      <c r="D19251" s="2">
        <v>41561.129999999997</v>
      </c>
      <c r="E19251" t="s">
        <v>15665</v>
      </c>
      <c r="F19251" t="s">
        <v>2472</v>
      </c>
      <c r="G19251" t="s">
        <v>2473</v>
      </c>
    </row>
    <row r="19252" spans="1:7" x14ac:dyDescent="0.25">
      <c r="A19252" t="s">
        <v>20709</v>
      </c>
      <c r="B19252" t="s">
        <v>13</v>
      </c>
      <c r="C19252" s="1">
        <v>45113</v>
      </c>
      <c r="D19252" s="2">
        <v>12789.52</v>
      </c>
      <c r="E19252" t="s">
        <v>15887</v>
      </c>
      <c r="F19252" t="s">
        <v>1202</v>
      </c>
      <c r="G19252" t="s">
        <v>1165</v>
      </c>
    </row>
    <row r="19253" spans="1:7" x14ac:dyDescent="0.25">
      <c r="A19253" t="s">
        <v>20710</v>
      </c>
      <c r="B19253" t="s">
        <v>8</v>
      </c>
      <c r="C19253" s="1">
        <v>45113</v>
      </c>
      <c r="D19253" s="2">
        <v>8967.24</v>
      </c>
      <c r="E19253" t="s">
        <v>5283</v>
      </c>
      <c r="F19253" t="s">
        <v>16035</v>
      </c>
      <c r="G19253" t="s">
        <v>555</v>
      </c>
    </row>
    <row r="19254" spans="1:7" x14ac:dyDescent="0.25">
      <c r="A19254" t="s">
        <v>20711</v>
      </c>
      <c r="B19254" t="s">
        <v>13</v>
      </c>
      <c r="C19254" s="1">
        <v>45113</v>
      </c>
      <c r="D19254" s="2">
        <v>56945.84</v>
      </c>
      <c r="E19254" t="s">
        <v>8880</v>
      </c>
      <c r="F19254" t="s">
        <v>4232</v>
      </c>
      <c r="G19254" t="s">
        <v>1653</v>
      </c>
    </row>
    <row r="19255" spans="1:7" x14ac:dyDescent="0.25">
      <c r="A19255" t="s">
        <v>20712</v>
      </c>
      <c r="B19255" t="s">
        <v>13</v>
      </c>
      <c r="C19255" s="1">
        <v>45113</v>
      </c>
      <c r="D19255" s="2">
        <v>19970.32</v>
      </c>
      <c r="E19255" t="s">
        <v>4991</v>
      </c>
      <c r="F19255" t="s">
        <v>282</v>
      </c>
      <c r="G19255" t="s">
        <v>24</v>
      </c>
    </row>
    <row r="19256" spans="1:7" x14ac:dyDescent="0.25">
      <c r="A19256" t="s">
        <v>20713</v>
      </c>
      <c r="B19256" t="s">
        <v>13</v>
      </c>
      <c r="C19256" s="1">
        <v>45113</v>
      </c>
      <c r="D19256" s="2">
        <v>24718.560000000001</v>
      </c>
      <c r="E19256" t="s">
        <v>21788</v>
      </c>
      <c r="F19256" t="s">
        <v>27394</v>
      </c>
      <c r="G19256" t="s">
        <v>14667</v>
      </c>
    </row>
    <row r="19257" spans="1:7" x14ac:dyDescent="0.25">
      <c r="A19257" t="s">
        <v>20714</v>
      </c>
      <c r="B19257" t="s">
        <v>13</v>
      </c>
      <c r="C19257" s="1">
        <v>45113</v>
      </c>
      <c r="D19257" s="2">
        <v>68536.98</v>
      </c>
      <c r="E19257" t="s">
        <v>8295</v>
      </c>
      <c r="F19257" t="s">
        <v>625</v>
      </c>
      <c r="G19257" t="s">
        <v>24</v>
      </c>
    </row>
    <row r="19258" spans="1:7" x14ac:dyDescent="0.25">
      <c r="A19258" t="s">
        <v>20715</v>
      </c>
      <c r="B19258" t="s">
        <v>13</v>
      </c>
      <c r="C19258" s="1">
        <v>45113</v>
      </c>
      <c r="D19258" s="2">
        <v>16119</v>
      </c>
      <c r="E19258" t="s">
        <v>4370</v>
      </c>
      <c r="F19258" t="s">
        <v>4616</v>
      </c>
      <c r="G19258" t="s">
        <v>1653</v>
      </c>
    </row>
    <row r="19259" spans="1:7" x14ac:dyDescent="0.25">
      <c r="A19259" t="s">
        <v>20716</v>
      </c>
      <c r="B19259" t="s">
        <v>13</v>
      </c>
      <c r="C19259" s="1">
        <v>45113</v>
      </c>
      <c r="D19259" s="2">
        <v>39255.56</v>
      </c>
      <c r="E19259" t="s">
        <v>8768</v>
      </c>
      <c r="F19259" t="s">
        <v>7158</v>
      </c>
      <c r="G19259" t="s">
        <v>5790</v>
      </c>
    </row>
    <row r="19260" spans="1:7" x14ac:dyDescent="0.25">
      <c r="A19260" t="s">
        <v>20717</v>
      </c>
      <c r="B19260" t="s">
        <v>13</v>
      </c>
      <c r="C19260" s="1">
        <v>45113</v>
      </c>
      <c r="D19260" s="2">
        <v>47737.04</v>
      </c>
      <c r="E19260" t="s">
        <v>4370</v>
      </c>
      <c r="F19260" t="s">
        <v>4413</v>
      </c>
      <c r="G19260" t="s">
        <v>1653</v>
      </c>
    </row>
    <row r="19261" spans="1:7" x14ac:dyDescent="0.25">
      <c r="A19261" t="s">
        <v>20718</v>
      </c>
      <c r="B19261" t="s">
        <v>13</v>
      </c>
      <c r="C19261" s="1">
        <v>45113</v>
      </c>
      <c r="D19261" s="2">
        <v>15293.4</v>
      </c>
      <c r="E19261" t="s">
        <v>4468</v>
      </c>
      <c r="F19261" t="s">
        <v>358</v>
      </c>
      <c r="G19261" t="s">
        <v>24</v>
      </c>
    </row>
    <row r="19262" spans="1:7" x14ac:dyDescent="0.25">
      <c r="A19262" t="s">
        <v>20719</v>
      </c>
      <c r="B19262" t="s">
        <v>8</v>
      </c>
      <c r="C19262" s="1">
        <v>45113</v>
      </c>
      <c r="D19262" s="2">
        <v>35008.79</v>
      </c>
      <c r="E19262" t="s">
        <v>4370</v>
      </c>
      <c r="F19262" t="s">
        <v>4966</v>
      </c>
      <c r="G19262" t="s">
        <v>1653</v>
      </c>
    </row>
    <row r="19263" spans="1:7" x14ac:dyDescent="0.25">
      <c r="A19263" t="s">
        <v>20720</v>
      </c>
      <c r="B19263" t="s">
        <v>13</v>
      </c>
      <c r="C19263" s="1">
        <v>45113</v>
      </c>
      <c r="D19263" s="2">
        <v>9527.35</v>
      </c>
      <c r="E19263" t="s">
        <v>5450</v>
      </c>
      <c r="F19263" t="s">
        <v>15099</v>
      </c>
      <c r="G19263" t="s">
        <v>376</v>
      </c>
    </row>
    <row r="19264" spans="1:7" x14ac:dyDescent="0.25">
      <c r="A19264" t="s">
        <v>20721</v>
      </c>
      <c r="B19264" t="s">
        <v>8</v>
      </c>
      <c r="C19264" s="1">
        <v>45113</v>
      </c>
      <c r="D19264" s="2">
        <v>51827.6</v>
      </c>
      <c r="E19264" t="s">
        <v>3325</v>
      </c>
      <c r="F19264" t="s">
        <v>1524</v>
      </c>
      <c r="G19264" t="s">
        <v>291</v>
      </c>
    </row>
    <row r="19265" spans="1:7" x14ac:dyDescent="0.25">
      <c r="A19265" t="s">
        <v>20722</v>
      </c>
      <c r="B19265" t="s">
        <v>13</v>
      </c>
      <c r="C19265" s="1">
        <v>45113</v>
      </c>
      <c r="D19265" s="2">
        <v>24830.21</v>
      </c>
      <c r="E19265" t="s">
        <v>9230</v>
      </c>
      <c r="F19265" t="s">
        <v>7144</v>
      </c>
      <c r="G19265" t="s">
        <v>5790</v>
      </c>
    </row>
    <row r="19266" spans="1:7" x14ac:dyDescent="0.25">
      <c r="A19266" t="s">
        <v>20723</v>
      </c>
      <c r="B19266" t="s">
        <v>13</v>
      </c>
      <c r="C19266" s="1">
        <v>45113</v>
      </c>
      <c r="D19266" s="2">
        <v>108901.55</v>
      </c>
      <c r="E19266" t="s">
        <v>4324</v>
      </c>
      <c r="F19266" t="s">
        <v>201</v>
      </c>
      <c r="G19266" t="s">
        <v>24</v>
      </c>
    </row>
    <row r="19267" spans="1:7" x14ac:dyDescent="0.25">
      <c r="A19267" t="s">
        <v>20724</v>
      </c>
      <c r="B19267" t="s">
        <v>13</v>
      </c>
      <c r="C19267" s="1">
        <v>45113</v>
      </c>
      <c r="D19267" s="2">
        <v>19087.62</v>
      </c>
      <c r="E19267" t="s">
        <v>4324</v>
      </c>
      <c r="F19267" t="s">
        <v>169</v>
      </c>
      <c r="G19267" t="s">
        <v>24</v>
      </c>
    </row>
    <row r="19268" spans="1:7" x14ac:dyDescent="0.25">
      <c r="A19268" t="s">
        <v>20725</v>
      </c>
      <c r="B19268" t="s">
        <v>13</v>
      </c>
      <c r="C19268" s="1">
        <v>45113</v>
      </c>
      <c r="D19268" s="2">
        <v>16193.41</v>
      </c>
      <c r="E19268" t="s">
        <v>4370</v>
      </c>
      <c r="F19268" t="s">
        <v>4831</v>
      </c>
      <c r="G19268" t="s">
        <v>1653</v>
      </c>
    </row>
    <row r="19269" spans="1:7" x14ac:dyDescent="0.25">
      <c r="A19269" t="s">
        <v>20726</v>
      </c>
      <c r="B19269" t="s">
        <v>13</v>
      </c>
      <c r="C19269" s="1">
        <v>45113</v>
      </c>
      <c r="D19269" s="2">
        <v>21765.84</v>
      </c>
      <c r="E19269" t="s">
        <v>5839</v>
      </c>
      <c r="F19269" t="s">
        <v>2861</v>
      </c>
      <c r="G19269" t="s">
        <v>1933</v>
      </c>
    </row>
    <row r="19270" spans="1:7" x14ac:dyDescent="0.25">
      <c r="A19270" t="s">
        <v>20727</v>
      </c>
      <c r="B19270" t="s">
        <v>13</v>
      </c>
      <c r="C19270" s="1">
        <v>45113</v>
      </c>
      <c r="D19270" s="2">
        <v>17384.16</v>
      </c>
      <c r="E19270" t="s">
        <v>6952</v>
      </c>
      <c r="F19270" t="s">
        <v>4824</v>
      </c>
      <c r="G19270" t="s">
        <v>1653</v>
      </c>
    </row>
    <row r="19271" spans="1:7" x14ac:dyDescent="0.25">
      <c r="A19271" t="s">
        <v>20728</v>
      </c>
      <c r="B19271" t="s">
        <v>13</v>
      </c>
      <c r="C19271" s="1">
        <v>45113</v>
      </c>
      <c r="D19271" s="2">
        <v>56915.55</v>
      </c>
      <c r="E19271" t="s">
        <v>4324</v>
      </c>
      <c r="F19271" t="s">
        <v>201</v>
      </c>
      <c r="G19271" t="s">
        <v>24</v>
      </c>
    </row>
    <row r="19272" spans="1:7" x14ac:dyDescent="0.25">
      <c r="A19272" t="s">
        <v>20729</v>
      </c>
      <c r="B19272" t="s">
        <v>13</v>
      </c>
      <c r="C19272" s="1">
        <v>45113</v>
      </c>
      <c r="D19272" s="2">
        <v>28098.7</v>
      </c>
      <c r="E19272" t="s">
        <v>4906</v>
      </c>
      <c r="F19272" t="s">
        <v>175</v>
      </c>
      <c r="G19272" t="s">
        <v>24</v>
      </c>
    </row>
    <row r="19273" spans="1:7" x14ac:dyDescent="0.25">
      <c r="A19273" t="s">
        <v>20730</v>
      </c>
      <c r="B19273" t="s">
        <v>13</v>
      </c>
      <c r="C19273" s="1">
        <v>45113</v>
      </c>
      <c r="D19273" s="2">
        <v>41846.76</v>
      </c>
      <c r="E19273" t="s">
        <v>4340</v>
      </c>
      <c r="F19273" t="s">
        <v>1032</v>
      </c>
      <c r="G19273" t="s">
        <v>291</v>
      </c>
    </row>
    <row r="19274" spans="1:7" x14ac:dyDescent="0.25">
      <c r="A19274" t="s">
        <v>20731</v>
      </c>
      <c r="B19274" t="s">
        <v>8</v>
      </c>
      <c r="C19274" s="1">
        <v>45113</v>
      </c>
      <c r="D19274" s="2">
        <v>38996.44</v>
      </c>
      <c r="E19274" t="s">
        <v>21789</v>
      </c>
      <c r="F19274" t="s">
        <v>27395</v>
      </c>
      <c r="G19274" t="s">
        <v>3417</v>
      </c>
    </row>
    <row r="19275" spans="1:7" x14ac:dyDescent="0.25">
      <c r="A19275" t="s">
        <v>20732</v>
      </c>
      <c r="B19275" t="s">
        <v>8</v>
      </c>
      <c r="C19275" s="1">
        <v>45113</v>
      </c>
      <c r="D19275" s="2">
        <v>22235.119999999999</v>
      </c>
      <c r="E19275" t="s">
        <v>4906</v>
      </c>
      <c r="F19275" t="s">
        <v>175</v>
      </c>
      <c r="G19275" t="s">
        <v>24</v>
      </c>
    </row>
    <row r="19276" spans="1:7" x14ac:dyDescent="0.25">
      <c r="A19276" t="s">
        <v>20733</v>
      </c>
      <c r="B19276" t="s">
        <v>13</v>
      </c>
      <c r="C19276" s="1">
        <v>45113</v>
      </c>
      <c r="D19276" s="2">
        <v>22166.49</v>
      </c>
      <c r="E19276" t="s">
        <v>5839</v>
      </c>
      <c r="F19276" t="s">
        <v>2397</v>
      </c>
      <c r="G19276" t="s">
        <v>1933</v>
      </c>
    </row>
    <row r="19277" spans="1:7" x14ac:dyDescent="0.25">
      <c r="A19277" t="s">
        <v>20734</v>
      </c>
      <c r="B19277" t="s">
        <v>13</v>
      </c>
      <c r="C19277" s="1">
        <v>45113</v>
      </c>
      <c r="D19277" s="2">
        <v>18597.919999999998</v>
      </c>
      <c r="E19277" t="s">
        <v>6298</v>
      </c>
      <c r="F19277" t="s">
        <v>907</v>
      </c>
      <c r="G19277" t="s">
        <v>24</v>
      </c>
    </row>
    <row r="19278" spans="1:7" x14ac:dyDescent="0.25">
      <c r="A19278" t="s">
        <v>20735</v>
      </c>
      <c r="B19278" t="s">
        <v>13</v>
      </c>
      <c r="C19278" s="1">
        <v>45113</v>
      </c>
      <c r="D19278" s="2">
        <v>21796.91</v>
      </c>
      <c r="E19278" t="s">
        <v>8768</v>
      </c>
      <c r="F19278" t="s">
        <v>10029</v>
      </c>
      <c r="G19278" t="s">
        <v>5790</v>
      </c>
    </row>
    <row r="19279" spans="1:7" x14ac:dyDescent="0.25">
      <c r="A19279" t="s">
        <v>20736</v>
      </c>
      <c r="B19279" t="s">
        <v>13</v>
      </c>
      <c r="C19279" s="1">
        <v>45113</v>
      </c>
      <c r="D19279" s="2">
        <v>24392.37</v>
      </c>
      <c r="E19279" t="s">
        <v>5283</v>
      </c>
      <c r="F19279" t="s">
        <v>1430</v>
      </c>
      <c r="G19279" t="s">
        <v>555</v>
      </c>
    </row>
    <row r="19280" spans="1:7" x14ac:dyDescent="0.25">
      <c r="A19280" t="s">
        <v>20737</v>
      </c>
      <c r="B19280" t="s">
        <v>13</v>
      </c>
      <c r="C19280" s="1">
        <v>45113</v>
      </c>
      <c r="D19280" s="2">
        <v>14646.23</v>
      </c>
      <c r="E19280" t="s">
        <v>4660</v>
      </c>
      <c r="F19280" t="s">
        <v>2567</v>
      </c>
      <c r="G19280" t="s">
        <v>291</v>
      </c>
    </row>
    <row r="19281" spans="1:7" x14ac:dyDescent="0.25">
      <c r="A19281" t="s">
        <v>20738</v>
      </c>
      <c r="B19281" t="s">
        <v>13</v>
      </c>
      <c r="C19281" s="1">
        <v>45113</v>
      </c>
      <c r="D19281" s="2">
        <v>29292.43</v>
      </c>
      <c r="E19281" t="s">
        <v>21790</v>
      </c>
      <c r="F19281" t="s">
        <v>6719</v>
      </c>
      <c r="G19281" t="s">
        <v>6252</v>
      </c>
    </row>
    <row r="19282" spans="1:7" x14ac:dyDescent="0.25">
      <c r="A19282" t="s">
        <v>20739</v>
      </c>
      <c r="B19282" t="s">
        <v>13</v>
      </c>
      <c r="C19282" s="1">
        <v>45113</v>
      </c>
      <c r="D19282" s="2">
        <v>16890.62</v>
      </c>
      <c r="E19282" t="s">
        <v>4370</v>
      </c>
      <c r="F19282" t="s">
        <v>4966</v>
      </c>
      <c r="G19282" t="s">
        <v>1653</v>
      </c>
    </row>
    <row r="19283" spans="1:7" x14ac:dyDescent="0.25">
      <c r="A19283" t="s">
        <v>20740</v>
      </c>
      <c r="B19283" t="s">
        <v>13</v>
      </c>
      <c r="C19283" s="1">
        <v>45113</v>
      </c>
      <c r="D19283" s="2">
        <v>22464.04</v>
      </c>
      <c r="E19283" t="s">
        <v>21791</v>
      </c>
      <c r="F19283" t="s">
        <v>5340</v>
      </c>
      <c r="G19283" t="s">
        <v>1653</v>
      </c>
    </row>
    <row r="19284" spans="1:7" x14ac:dyDescent="0.25">
      <c r="A19284" t="s">
        <v>20741</v>
      </c>
      <c r="B19284" t="s">
        <v>13</v>
      </c>
      <c r="C19284" s="1">
        <v>45113</v>
      </c>
      <c r="D19284" s="2">
        <v>44299.25</v>
      </c>
      <c r="E19284" t="s">
        <v>4423</v>
      </c>
      <c r="F19284" t="s">
        <v>3805</v>
      </c>
      <c r="G19284" t="s">
        <v>3417</v>
      </c>
    </row>
    <row r="19285" spans="1:7" x14ac:dyDescent="0.25">
      <c r="A19285" t="s">
        <v>20742</v>
      </c>
      <c r="B19285" t="s">
        <v>13</v>
      </c>
      <c r="C19285" s="1">
        <v>45113</v>
      </c>
      <c r="D19285" s="2">
        <v>55985.55</v>
      </c>
      <c r="E19285" t="s">
        <v>15665</v>
      </c>
      <c r="F19285" t="s">
        <v>2472</v>
      </c>
      <c r="G19285" t="s">
        <v>2473</v>
      </c>
    </row>
    <row r="19286" spans="1:7" x14ac:dyDescent="0.25">
      <c r="A19286" t="s">
        <v>20743</v>
      </c>
      <c r="B19286" t="s">
        <v>13</v>
      </c>
      <c r="C19286" s="1">
        <v>45113</v>
      </c>
      <c r="D19286" s="2">
        <v>21644.69</v>
      </c>
      <c r="E19286" t="s">
        <v>4465</v>
      </c>
      <c r="F19286" t="s">
        <v>1311</v>
      </c>
      <c r="G19286" t="s">
        <v>291</v>
      </c>
    </row>
    <row r="19287" spans="1:7" x14ac:dyDescent="0.25">
      <c r="A19287" t="s">
        <v>20744</v>
      </c>
      <c r="B19287" t="s">
        <v>13</v>
      </c>
      <c r="C19287" s="1">
        <v>45113</v>
      </c>
      <c r="D19287" s="2">
        <v>28818.3</v>
      </c>
      <c r="E19287" t="s">
        <v>4370</v>
      </c>
      <c r="F19287" t="s">
        <v>4425</v>
      </c>
      <c r="G19287" t="s">
        <v>1653</v>
      </c>
    </row>
    <row r="19288" spans="1:7" x14ac:dyDescent="0.25">
      <c r="A19288" t="s">
        <v>20745</v>
      </c>
      <c r="B19288" t="s">
        <v>13</v>
      </c>
      <c r="C19288" s="1">
        <v>45113</v>
      </c>
      <c r="D19288" s="2">
        <v>11491.9</v>
      </c>
      <c r="E19288" t="s">
        <v>5108</v>
      </c>
      <c r="F19288" t="s">
        <v>1512</v>
      </c>
      <c r="G19288" t="s">
        <v>291</v>
      </c>
    </row>
    <row r="19289" spans="1:7" x14ac:dyDescent="0.25">
      <c r="A19289" t="s">
        <v>20746</v>
      </c>
      <c r="B19289" t="s">
        <v>13</v>
      </c>
      <c r="C19289" s="1">
        <v>45113</v>
      </c>
      <c r="D19289" s="2">
        <v>19608.169999999998</v>
      </c>
      <c r="E19289" t="s">
        <v>4722</v>
      </c>
      <c r="F19289" t="s">
        <v>2148</v>
      </c>
      <c r="G19289" t="s">
        <v>64</v>
      </c>
    </row>
    <row r="19290" spans="1:7" x14ac:dyDescent="0.25">
      <c r="A19290" t="s">
        <v>20747</v>
      </c>
      <c r="B19290" t="s">
        <v>13</v>
      </c>
      <c r="C19290" s="1">
        <v>45113</v>
      </c>
      <c r="D19290" s="2">
        <v>40946.78</v>
      </c>
      <c r="E19290" t="s">
        <v>4423</v>
      </c>
      <c r="F19290" t="s">
        <v>3638</v>
      </c>
      <c r="G19290" t="s">
        <v>3417</v>
      </c>
    </row>
    <row r="19291" spans="1:7" x14ac:dyDescent="0.25">
      <c r="A19291" t="s">
        <v>20748</v>
      </c>
      <c r="B19291" t="s">
        <v>13</v>
      </c>
      <c r="C19291" s="1">
        <v>45113</v>
      </c>
      <c r="D19291" s="2">
        <v>23186.84</v>
      </c>
      <c r="E19291" t="s">
        <v>4370</v>
      </c>
      <c r="F19291" t="s">
        <v>5400</v>
      </c>
      <c r="G19291" t="s">
        <v>1653</v>
      </c>
    </row>
    <row r="19292" spans="1:7" x14ac:dyDescent="0.25">
      <c r="A19292" t="s">
        <v>20749</v>
      </c>
      <c r="B19292" t="s">
        <v>13</v>
      </c>
      <c r="C19292" s="1">
        <v>45113</v>
      </c>
      <c r="D19292" s="2">
        <v>29974.67</v>
      </c>
      <c r="E19292" t="s">
        <v>4370</v>
      </c>
      <c r="F19292" t="s">
        <v>4503</v>
      </c>
      <c r="G19292" t="s">
        <v>1653</v>
      </c>
    </row>
    <row r="19293" spans="1:7" x14ac:dyDescent="0.25">
      <c r="A19293" t="s">
        <v>20750</v>
      </c>
      <c r="B19293" t="s">
        <v>13</v>
      </c>
      <c r="C19293" s="1">
        <v>45113</v>
      </c>
      <c r="D19293" s="2">
        <v>26072.25</v>
      </c>
      <c r="E19293" t="s">
        <v>4370</v>
      </c>
      <c r="F19293" t="s">
        <v>4831</v>
      </c>
      <c r="G19293" t="s">
        <v>1653</v>
      </c>
    </row>
    <row r="19294" spans="1:7" x14ac:dyDescent="0.25">
      <c r="A19294" t="s">
        <v>20751</v>
      </c>
      <c r="B19294" t="s">
        <v>13</v>
      </c>
      <c r="C19294" s="1">
        <v>45113</v>
      </c>
      <c r="D19294" s="2">
        <v>24963.200000000001</v>
      </c>
      <c r="E19294" t="s">
        <v>15665</v>
      </c>
      <c r="F19294" t="s">
        <v>15666</v>
      </c>
      <c r="G19294" t="s">
        <v>2473</v>
      </c>
    </row>
    <row r="19295" spans="1:7" x14ac:dyDescent="0.25">
      <c r="A19295" t="s">
        <v>20752</v>
      </c>
      <c r="B19295" t="s">
        <v>13</v>
      </c>
      <c r="C19295" s="1">
        <v>45113</v>
      </c>
      <c r="D19295" s="2">
        <v>15766.65</v>
      </c>
      <c r="E19295" t="s">
        <v>21792</v>
      </c>
      <c r="F19295" t="s">
        <v>16506</v>
      </c>
      <c r="G19295" t="s">
        <v>15108</v>
      </c>
    </row>
    <row r="19296" spans="1:7" x14ac:dyDescent="0.25">
      <c r="A19296" t="s">
        <v>20753</v>
      </c>
      <c r="B19296" t="s">
        <v>13</v>
      </c>
      <c r="C19296" s="1">
        <v>45113</v>
      </c>
      <c r="D19296" s="2">
        <v>14215.82</v>
      </c>
      <c r="E19296" t="s">
        <v>8295</v>
      </c>
      <c r="F19296" t="s">
        <v>625</v>
      </c>
      <c r="G19296" t="s">
        <v>24</v>
      </c>
    </row>
    <row r="19297" spans="1:7" x14ac:dyDescent="0.25">
      <c r="A19297" t="s">
        <v>20754</v>
      </c>
      <c r="B19297" t="s">
        <v>13</v>
      </c>
      <c r="C19297" s="1">
        <v>45113</v>
      </c>
      <c r="D19297" s="2">
        <v>25514.95</v>
      </c>
      <c r="E19297" t="s">
        <v>4370</v>
      </c>
      <c r="F19297" t="s">
        <v>4555</v>
      </c>
      <c r="G19297" t="s">
        <v>1653</v>
      </c>
    </row>
    <row r="19298" spans="1:7" x14ac:dyDescent="0.25">
      <c r="A19298" t="s">
        <v>20755</v>
      </c>
      <c r="B19298" t="s">
        <v>8</v>
      </c>
      <c r="C19298" s="1">
        <v>45113</v>
      </c>
      <c r="D19298" s="2">
        <v>26203.360000000001</v>
      </c>
      <c r="E19298" t="s">
        <v>6214</v>
      </c>
      <c r="F19298" t="s">
        <v>509</v>
      </c>
      <c r="G19298" t="s">
        <v>24</v>
      </c>
    </row>
    <row r="19299" spans="1:7" x14ac:dyDescent="0.25">
      <c r="A19299" t="s">
        <v>20756</v>
      </c>
      <c r="B19299" t="s">
        <v>13</v>
      </c>
      <c r="C19299" s="1">
        <v>45113</v>
      </c>
      <c r="D19299" s="2">
        <v>19710.599999999999</v>
      </c>
      <c r="E19299" t="s">
        <v>8880</v>
      </c>
      <c r="F19299" t="s">
        <v>4232</v>
      </c>
      <c r="G19299" t="s">
        <v>1653</v>
      </c>
    </row>
    <row r="19300" spans="1:7" x14ac:dyDescent="0.25">
      <c r="A19300" t="s">
        <v>20757</v>
      </c>
      <c r="B19300" t="s">
        <v>8</v>
      </c>
      <c r="C19300" s="1">
        <v>45113</v>
      </c>
      <c r="D19300" s="2">
        <v>32272.68</v>
      </c>
      <c r="E19300" t="s">
        <v>5450</v>
      </c>
      <c r="F19300" t="s">
        <v>14671</v>
      </c>
      <c r="G19300" t="s">
        <v>376</v>
      </c>
    </row>
    <row r="19301" spans="1:7" x14ac:dyDescent="0.25">
      <c r="A19301" t="s">
        <v>20758</v>
      </c>
      <c r="B19301" t="s">
        <v>8</v>
      </c>
      <c r="C19301" s="1">
        <v>45113</v>
      </c>
      <c r="D19301" s="2">
        <v>14974.49</v>
      </c>
      <c r="E19301" t="s">
        <v>19475</v>
      </c>
      <c r="F19301" t="s">
        <v>19492</v>
      </c>
      <c r="G19301" t="s">
        <v>14720</v>
      </c>
    </row>
    <row r="19302" spans="1:7" x14ac:dyDescent="0.25">
      <c r="A19302" t="s">
        <v>20759</v>
      </c>
      <c r="B19302" t="s">
        <v>8</v>
      </c>
      <c r="C19302" s="1">
        <v>45113</v>
      </c>
      <c r="D19302" s="2">
        <v>9522.8700000000008</v>
      </c>
      <c r="E19302" t="s">
        <v>4660</v>
      </c>
      <c r="F19302" t="s">
        <v>1393</v>
      </c>
      <c r="G19302" t="s">
        <v>291</v>
      </c>
    </row>
    <row r="19303" spans="1:7" x14ac:dyDescent="0.25">
      <c r="A19303" t="s">
        <v>20760</v>
      </c>
      <c r="B19303" t="s">
        <v>13</v>
      </c>
      <c r="C19303" s="1">
        <v>45113</v>
      </c>
      <c r="D19303" s="2">
        <v>26203.32</v>
      </c>
      <c r="E19303" t="s">
        <v>8768</v>
      </c>
      <c r="F19303" t="s">
        <v>13073</v>
      </c>
      <c r="G19303" t="s">
        <v>5790</v>
      </c>
    </row>
    <row r="19304" spans="1:7" x14ac:dyDescent="0.25">
      <c r="A19304" t="s">
        <v>20761</v>
      </c>
      <c r="B19304" t="s">
        <v>8</v>
      </c>
      <c r="C19304" s="1">
        <v>45113</v>
      </c>
      <c r="D19304" s="2">
        <v>22402.79</v>
      </c>
      <c r="E19304" t="s">
        <v>8709</v>
      </c>
      <c r="F19304" t="s">
        <v>1808</v>
      </c>
      <c r="G19304" t="s">
        <v>291</v>
      </c>
    </row>
    <row r="19305" spans="1:7" x14ac:dyDescent="0.25">
      <c r="A19305" t="s">
        <v>20762</v>
      </c>
      <c r="B19305" t="s">
        <v>13</v>
      </c>
      <c r="C19305" s="1">
        <v>45113</v>
      </c>
      <c r="D19305" s="2">
        <v>23613.51</v>
      </c>
      <c r="E19305" t="s">
        <v>15665</v>
      </c>
      <c r="F19305" t="s">
        <v>2472</v>
      </c>
      <c r="G19305" t="s">
        <v>2473</v>
      </c>
    </row>
    <row r="19306" spans="1:7" x14ac:dyDescent="0.25">
      <c r="A19306" t="s">
        <v>20763</v>
      </c>
      <c r="B19306" t="s">
        <v>8</v>
      </c>
      <c r="C19306" s="1">
        <v>45113</v>
      </c>
      <c r="D19306" s="2">
        <v>49729.13</v>
      </c>
      <c r="E19306" t="s">
        <v>4370</v>
      </c>
      <c r="F19306" t="s">
        <v>4966</v>
      </c>
      <c r="G19306" t="s">
        <v>1653</v>
      </c>
    </row>
    <row r="19307" spans="1:7" x14ac:dyDescent="0.25">
      <c r="A19307" t="s">
        <v>20764</v>
      </c>
      <c r="B19307" t="s">
        <v>13</v>
      </c>
      <c r="C19307" s="1">
        <v>45113</v>
      </c>
      <c r="D19307" s="2">
        <v>26295.919999999998</v>
      </c>
      <c r="E19307" t="s">
        <v>4448</v>
      </c>
      <c r="F19307" t="s">
        <v>1261</v>
      </c>
      <c r="G19307" t="s">
        <v>1165</v>
      </c>
    </row>
    <row r="19308" spans="1:7" x14ac:dyDescent="0.25">
      <c r="A19308" t="s">
        <v>20765</v>
      </c>
      <c r="B19308" t="s">
        <v>8</v>
      </c>
      <c r="C19308" s="1">
        <v>45113</v>
      </c>
      <c r="D19308" s="2">
        <v>10952.17</v>
      </c>
      <c r="E19308" t="s">
        <v>6517</v>
      </c>
      <c r="F19308" t="s">
        <v>4303</v>
      </c>
      <c r="G19308" t="s">
        <v>585</v>
      </c>
    </row>
    <row r="19309" spans="1:7" x14ac:dyDescent="0.25">
      <c r="A19309" t="s">
        <v>20766</v>
      </c>
      <c r="B19309" t="s">
        <v>13</v>
      </c>
      <c r="C19309" s="1">
        <v>45113</v>
      </c>
      <c r="D19309" s="2">
        <v>8832.75</v>
      </c>
      <c r="E19309" t="s">
        <v>15665</v>
      </c>
      <c r="F19309" t="s">
        <v>2472</v>
      </c>
      <c r="G19309" t="s">
        <v>2473</v>
      </c>
    </row>
    <row r="19310" spans="1:7" x14ac:dyDescent="0.25">
      <c r="A19310" t="s">
        <v>20767</v>
      </c>
      <c r="B19310" t="s">
        <v>13</v>
      </c>
      <c r="C19310" s="1">
        <v>45113</v>
      </c>
      <c r="D19310" s="2">
        <v>7673.78</v>
      </c>
      <c r="E19310" t="s">
        <v>4370</v>
      </c>
      <c r="F19310" t="s">
        <v>5122</v>
      </c>
      <c r="G19310" t="s">
        <v>1653</v>
      </c>
    </row>
    <row r="19311" spans="1:7" x14ac:dyDescent="0.25">
      <c r="A19311" t="s">
        <v>20768</v>
      </c>
      <c r="B19311" t="s">
        <v>13</v>
      </c>
      <c r="C19311" s="1">
        <v>45113</v>
      </c>
      <c r="D19311" s="2">
        <v>16171.1</v>
      </c>
      <c r="E19311" t="s">
        <v>4660</v>
      </c>
      <c r="F19311" t="s">
        <v>1561</v>
      </c>
      <c r="G19311" t="s">
        <v>291</v>
      </c>
    </row>
    <row r="19312" spans="1:7" x14ac:dyDescent="0.25">
      <c r="A19312" t="s">
        <v>20769</v>
      </c>
      <c r="B19312" t="s">
        <v>13</v>
      </c>
      <c r="C19312" s="1">
        <v>45113</v>
      </c>
      <c r="D19312" s="2">
        <v>23448.29</v>
      </c>
      <c r="E19312" t="s">
        <v>6366</v>
      </c>
      <c r="F19312" t="s">
        <v>5195</v>
      </c>
      <c r="G19312" t="s">
        <v>4004</v>
      </c>
    </row>
    <row r="19313" spans="1:7" x14ac:dyDescent="0.25">
      <c r="A19313" t="s">
        <v>20770</v>
      </c>
      <c r="B19313" t="s">
        <v>13</v>
      </c>
      <c r="C19313" s="1">
        <v>45113</v>
      </c>
      <c r="D19313" s="2">
        <v>58959.43</v>
      </c>
      <c r="E19313" t="s">
        <v>8295</v>
      </c>
      <c r="F19313" t="s">
        <v>820</v>
      </c>
      <c r="G19313" t="s">
        <v>24</v>
      </c>
    </row>
    <row r="19314" spans="1:7" x14ac:dyDescent="0.25">
      <c r="A19314" t="s">
        <v>20771</v>
      </c>
      <c r="B19314" t="s">
        <v>13</v>
      </c>
      <c r="C19314" s="1">
        <v>45113</v>
      </c>
      <c r="D19314" s="2">
        <v>40334.06</v>
      </c>
      <c r="E19314" t="s">
        <v>5450</v>
      </c>
      <c r="F19314" t="s">
        <v>16041</v>
      </c>
      <c r="G19314" t="s">
        <v>376</v>
      </c>
    </row>
    <row r="19315" spans="1:7" x14ac:dyDescent="0.25">
      <c r="A19315" t="s">
        <v>20772</v>
      </c>
      <c r="B19315" t="s">
        <v>13</v>
      </c>
      <c r="C19315" s="1">
        <v>45113</v>
      </c>
      <c r="D19315" s="2">
        <v>14750.2</v>
      </c>
      <c r="E19315" t="s">
        <v>9370</v>
      </c>
      <c r="F19315" t="s">
        <v>3777</v>
      </c>
      <c r="G19315" t="s">
        <v>585</v>
      </c>
    </row>
    <row r="19316" spans="1:7" x14ac:dyDescent="0.25">
      <c r="A19316" t="s">
        <v>20773</v>
      </c>
      <c r="B19316" t="s">
        <v>13</v>
      </c>
      <c r="C19316" s="1">
        <v>45113</v>
      </c>
      <c r="D19316" s="2">
        <v>11695.46</v>
      </c>
      <c r="E19316" t="s">
        <v>4332</v>
      </c>
      <c r="F19316" t="s">
        <v>1384</v>
      </c>
      <c r="G19316" t="s">
        <v>291</v>
      </c>
    </row>
    <row r="19317" spans="1:7" x14ac:dyDescent="0.25">
      <c r="A19317" t="s">
        <v>20774</v>
      </c>
      <c r="B19317" t="s">
        <v>13</v>
      </c>
      <c r="C19317" s="1">
        <v>45113</v>
      </c>
      <c r="D19317" s="2">
        <v>36193.360000000001</v>
      </c>
      <c r="E19317" t="s">
        <v>13739</v>
      </c>
      <c r="F19317" t="s">
        <v>13740</v>
      </c>
      <c r="G19317" t="s">
        <v>585</v>
      </c>
    </row>
    <row r="19318" spans="1:7" x14ac:dyDescent="0.25">
      <c r="A19318" t="s">
        <v>20775</v>
      </c>
      <c r="B19318" t="s">
        <v>13</v>
      </c>
      <c r="C19318" s="1">
        <v>45113</v>
      </c>
      <c r="D19318" s="2">
        <v>21677.200000000001</v>
      </c>
      <c r="E19318" t="s">
        <v>6169</v>
      </c>
      <c r="F19318" t="s">
        <v>4739</v>
      </c>
      <c r="G19318" t="s">
        <v>1653</v>
      </c>
    </row>
    <row r="19319" spans="1:7" x14ac:dyDescent="0.25">
      <c r="A19319" t="s">
        <v>20776</v>
      </c>
      <c r="B19319" t="s">
        <v>13</v>
      </c>
      <c r="C19319" s="1">
        <v>45113</v>
      </c>
      <c r="D19319" s="2">
        <v>7994.16</v>
      </c>
      <c r="E19319" t="s">
        <v>7596</v>
      </c>
      <c r="F19319" t="s">
        <v>474</v>
      </c>
      <c r="G19319" t="s">
        <v>24</v>
      </c>
    </row>
    <row r="19320" spans="1:7" x14ac:dyDescent="0.25">
      <c r="A19320" t="s">
        <v>20777</v>
      </c>
      <c r="B19320" t="s">
        <v>13</v>
      </c>
      <c r="C19320" s="1">
        <v>45113</v>
      </c>
      <c r="D19320" s="2">
        <v>34597.919999999998</v>
      </c>
      <c r="E19320" t="s">
        <v>6121</v>
      </c>
      <c r="F19320" t="s">
        <v>554</v>
      </c>
      <c r="G19320" t="s">
        <v>555</v>
      </c>
    </row>
    <row r="19321" spans="1:7" x14ac:dyDescent="0.25">
      <c r="A19321" t="s">
        <v>20778</v>
      </c>
      <c r="B19321" t="s">
        <v>13</v>
      </c>
      <c r="C19321" s="1">
        <v>45113</v>
      </c>
      <c r="D19321" s="2">
        <v>11028.22</v>
      </c>
      <c r="E19321" t="s">
        <v>9284</v>
      </c>
      <c r="F19321" t="s">
        <v>5789</v>
      </c>
      <c r="G19321" t="s">
        <v>5790</v>
      </c>
    </row>
    <row r="19322" spans="1:7" x14ac:dyDescent="0.25">
      <c r="A19322" t="s">
        <v>20779</v>
      </c>
      <c r="B19322" t="s">
        <v>8</v>
      </c>
      <c r="C19322" s="1">
        <v>45113</v>
      </c>
      <c r="D19322" s="2">
        <v>59923.66</v>
      </c>
      <c r="E19322" t="s">
        <v>5519</v>
      </c>
      <c r="F19322" t="s">
        <v>4375</v>
      </c>
      <c r="G19322" t="s">
        <v>1933</v>
      </c>
    </row>
    <row r="19323" spans="1:7" x14ac:dyDescent="0.25">
      <c r="A19323" t="s">
        <v>20780</v>
      </c>
      <c r="B19323" t="s">
        <v>13</v>
      </c>
      <c r="C19323" s="1">
        <v>45113</v>
      </c>
      <c r="D19323" s="2">
        <v>15860.45</v>
      </c>
      <c r="E19323" t="s">
        <v>4600</v>
      </c>
      <c r="F19323" t="s">
        <v>23</v>
      </c>
      <c r="G19323" t="s">
        <v>24</v>
      </c>
    </row>
    <row r="19324" spans="1:7" x14ac:dyDescent="0.25">
      <c r="A19324" t="s">
        <v>20781</v>
      </c>
      <c r="B19324" t="s">
        <v>8</v>
      </c>
      <c r="C19324" s="1">
        <v>45113</v>
      </c>
      <c r="D19324" s="2">
        <v>25793.5</v>
      </c>
      <c r="E19324" t="s">
        <v>6292</v>
      </c>
      <c r="F19324" t="s">
        <v>1502</v>
      </c>
      <c r="G19324" t="s">
        <v>291</v>
      </c>
    </row>
    <row r="19325" spans="1:7" x14ac:dyDescent="0.25">
      <c r="A19325" t="s">
        <v>20782</v>
      </c>
      <c r="B19325" t="s">
        <v>13</v>
      </c>
      <c r="C19325" s="1">
        <v>45113</v>
      </c>
      <c r="D19325" s="2">
        <v>6840.23</v>
      </c>
      <c r="E19325" t="s">
        <v>4660</v>
      </c>
      <c r="F19325" t="s">
        <v>1384</v>
      </c>
      <c r="G19325" t="s">
        <v>291</v>
      </c>
    </row>
    <row r="19326" spans="1:7" x14ac:dyDescent="0.25">
      <c r="A19326" t="s">
        <v>20783</v>
      </c>
      <c r="B19326" t="s">
        <v>13</v>
      </c>
      <c r="C19326" s="1">
        <v>45113</v>
      </c>
      <c r="D19326" s="2">
        <v>12286.04</v>
      </c>
      <c r="E19326" t="s">
        <v>9032</v>
      </c>
      <c r="F19326" t="s">
        <v>69</v>
      </c>
      <c r="G19326" t="s">
        <v>11</v>
      </c>
    </row>
    <row r="19327" spans="1:7" x14ac:dyDescent="0.25">
      <c r="A19327" t="s">
        <v>20784</v>
      </c>
      <c r="B19327" t="s">
        <v>371</v>
      </c>
      <c r="C19327" s="1">
        <v>45113</v>
      </c>
      <c r="D19327" s="2">
        <v>29488.19</v>
      </c>
      <c r="E19327" t="s">
        <v>4370</v>
      </c>
      <c r="F19327" t="s">
        <v>4450</v>
      </c>
      <c r="G19327" t="s">
        <v>1653</v>
      </c>
    </row>
    <row r="19328" spans="1:7" x14ac:dyDescent="0.25">
      <c r="A19328" t="s">
        <v>20785</v>
      </c>
      <c r="B19328" t="s">
        <v>13</v>
      </c>
      <c r="C19328" s="1">
        <v>45113</v>
      </c>
      <c r="D19328" s="2">
        <v>13910.28</v>
      </c>
      <c r="E19328" t="s">
        <v>15665</v>
      </c>
      <c r="F19328" t="s">
        <v>15666</v>
      </c>
      <c r="G19328" t="s">
        <v>2473</v>
      </c>
    </row>
    <row r="19329" spans="1:7" x14ac:dyDescent="0.25">
      <c r="A19329" t="s">
        <v>20786</v>
      </c>
      <c r="B19329" t="s">
        <v>13</v>
      </c>
      <c r="C19329" s="1">
        <v>45113</v>
      </c>
      <c r="D19329" s="2">
        <v>8989.94</v>
      </c>
      <c r="E19329" t="s">
        <v>4370</v>
      </c>
      <c r="F19329" t="s">
        <v>5013</v>
      </c>
      <c r="G19329" t="s">
        <v>1653</v>
      </c>
    </row>
    <row r="19330" spans="1:7" x14ac:dyDescent="0.25">
      <c r="A19330" t="s">
        <v>20787</v>
      </c>
      <c r="B19330" t="s">
        <v>13</v>
      </c>
      <c r="C19330" s="1">
        <v>45113</v>
      </c>
      <c r="D19330" s="2">
        <v>30576.07</v>
      </c>
      <c r="E19330" t="s">
        <v>4722</v>
      </c>
      <c r="F19330" t="s">
        <v>388</v>
      </c>
      <c r="G19330" t="s">
        <v>64</v>
      </c>
    </row>
    <row r="19331" spans="1:7" x14ac:dyDescent="0.25">
      <c r="A19331" t="s">
        <v>20788</v>
      </c>
      <c r="B19331" t="s">
        <v>13</v>
      </c>
      <c r="C19331" s="1">
        <v>45113</v>
      </c>
      <c r="D19331" s="2">
        <v>26224.639999999999</v>
      </c>
      <c r="E19331" t="s">
        <v>4991</v>
      </c>
      <c r="F19331" t="s">
        <v>282</v>
      </c>
      <c r="G19331" t="s">
        <v>24</v>
      </c>
    </row>
    <row r="19332" spans="1:7" x14ac:dyDescent="0.25">
      <c r="A19332" t="s">
        <v>20789</v>
      </c>
      <c r="B19332" t="s">
        <v>13</v>
      </c>
      <c r="C19332" s="1">
        <v>45113</v>
      </c>
      <c r="D19332" s="2">
        <v>35976.79</v>
      </c>
      <c r="E19332" t="s">
        <v>6952</v>
      </c>
      <c r="F19332" t="s">
        <v>6489</v>
      </c>
      <c r="G19332" t="s">
        <v>1653</v>
      </c>
    </row>
    <row r="19333" spans="1:7" x14ac:dyDescent="0.25">
      <c r="A19333" t="s">
        <v>20790</v>
      </c>
      <c r="B19333" t="s">
        <v>8</v>
      </c>
      <c r="C19333" s="1">
        <v>45113</v>
      </c>
      <c r="D19333" s="2">
        <v>11133.86</v>
      </c>
      <c r="E19333" t="s">
        <v>4427</v>
      </c>
      <c r="F19333" t="s">
        <v>48</v>
      </c>
      <c r="G19333" t="s">
        <v>11</v>
      </c>
    </row>
    <row r="19334" spans="1:7" x14ac:dyDescent="0.25">
      <c r="A19334" t="s">
        <v>20791</v>
      </c>
      <c r="B19334" t="s">
        <v>13</v>
      </c>
      <c r="C19334" s="1">
        <v>45113</v>
      </c>
      <c r="D19334" s="2">
        <v>24478.93</v>
      </c>
      <c r="E19334" t="s">
        <v>4607</v>
      </c>
      <c r="F19334" t="s">
        <v>4534</v>
      </c>
      <c r="G19334" t="s">
        <v>1653</v>
      </c>
    </row>
    <row r="19335" spans="1:7" x14ac:dyDescent="0.25">
      <c r="A19335" t="s">
        <v>20792</v>
      </c>
      <c r="B19335" t="s">
        <v>13</v>
      </c>
      <c r="C19335" s="1">
        <v>45113</v>
      </c>
      <c r="D19335" s="2">
        <v>16832.63</v>
      </c>
      <c r="E19335" t="s">
        <v>4901</v>
      </c>
      <c r="F19335" t="s">
        <v>148</v>
      </c>
      <c r="G19335" t="s">
        <v>24</v>
      </c>
    </row>
    <row r="19336" spans="1:7" x14ac:dyDescent="0.25">
      <c r="A19336" t="s">
        <v>20793</v>
      </c>
      <c r="B19336" t="s">
        <v>8</v>
      </c>
      <c r="C19336" s="1">
        <v>45113</v>
      </c>
      <c r="D19336" s="2">
        <v>8572.94</v>
      </c>
      <c r="E19336" t="s">
        <v>6368</v>
      </c>
      <c r="F19336" t="s">
        <v>411</v>
      </c>
      <c r="G19336" t="s">
        <v>24</v>
      </c>
    </row>
    <row r="19337" spans="1:7" x14ac:dyDescent="0.25">
      <c r="A19337" t="s">
        <v>20794</v>
      </c>
      <c r="B19337" t="s">
        <v>8</v>
      </c>
      <c r="C19337" s="1">
        <v>45113</v>
      </c>
      <c r="D19337" s="2">
        <v>26091.06</v>
      </c>
      <c r="E19337" t="s">
        <v>4607</v>
      </c>
      <c r="F19337" t="s">
        <v>4915</v>
      </c>
      <c r="G19337" t="s">
        <v>1653</v>
      </c>
    </row>
    <row r="19338" spans="1:7" x14ac:dyDescent="0.25">
      <c r="A19338" t="s">
        <v>20795</v>
      </c>
      <c r="B19338" t="s">
        <v>13</v>
      </c>
      <c r="C19338" s="1">
        <v>45113</v>
      </c>
      <c r="D19338" s="2">
        <v>33323.47</v>
      </c>
      <c r="E19338" t="s">
        <v>9370</v>
      </c>
      <c r="F19338" t="s">
        <v>3777</v>
      </c>
      <c r="G19338" t="s">
        <v>585</v>
      </c>
    </row>
    <row r="19339" spans="1:7" x14ac:dyDescent="0.25">
      <c r="A19339" t="s">
        <v>20796</v>
      </c>
      <c r="B19339" t="s">
        <v>8</v>
      </c>
      <c r="C19339" s="1">
        <v>45113</v>
      </c>
      <c r="D19339" s="2">
        <v>9505.83</v>
      </c>
      <c r="E19339" t="s">
        <v>15915</v>
      </c>
      <c r="F19339" t="s">
        <v>19481</v>
      </c>
      <c r="G19339" t="s">
        <v>6252</v>
      </c>
    </row>
    <row r="19340" spans="1:7" x14ac:dyDescent="0.25">
      <c r="A19340" t="s">
        <v>20797</v>
      </c>
      <c r="B19340" t="s">
        <v>13</v>
      </c>
      <c r="C19340" s="1">
        <v>45113</v>
      </c>
      <c r="D19340" s="2">
        <v>12786.11</v>
      </c>
      <c r="E19340" t="s">
        <v>5450</v>
      </c>
      <c r="F19340" t="s">
        <v>15293</v>
      </c>
      <c r="G19340" t="s">
        <v>376</v>
      </c>
    </row>
    <row r="19341" spans="1:7" x14ac:dyDescent="0.25">
      <c r="A19341" t="s">
        <v>20798</v>
      </c>
      <c r="B19341" t="s">
        <v>13</v>
      </c>
      <c r="C19341" s="1">
        <v>45113</v>
      </c>
      <c r="D19341" s="2">
        <v>47048.78</v>
      </c>
      <c r="E19341" t="s">
        <v>5283</v>
      </c>
      <c r="F19341" t="s">
        <v>27396</v>
      </c>
      <c r="G19341" t="s">
        <v>555</v>
      </c>
    </row>
    <row r="19342" spans="1:7" x14ac:dyDescent="0.25">
      <c r="A19342" t="s">
        <v>20799</v>
      </c>
      <c r="B19342" t="s">
        <v>13</v>
      </c>
      <c r="C19342" s="1">
        <v>45113</v>
      </c>
      <c r="D19342" s="2">
        <v>10656.1</v>
      </c>
      <c r="E19342" t="s">
        <v>4430</v>
      </c>
      <c r="F19342" t="s">
        <v>5488</v>
      </c>
      <c r="G19342" t="s">
        <v>1653</v>
      </c>
    </row>
    <row r="19343" spans="1:7" x14ac:dyDescent="0.25">
      <c r="A19343" t="s">
        <v>20800</v>
      </c>
      <c r="B19343" t="s">
        <v>13</v>
      </c>
      <c r="C19343" s="1">
        <v>45113</v>
      </c>
      <c r="D19343" s="2">
        <v>30450.84</v>
      </c>
      <c r="E19343" t="s">
        <v>19421</v>
      </c>
      <c r="F19343" t="s">
        <v>19474</v>
      </c>
      <c r="G19343" t="s">
        <v>3417</v>
      </c>
    </row>
    <row r="19344" spans="1:7" x14ac:dyDescent="0.25">
      <c r="A19344" t="s">
        <v>20801</v>
      </c>
      <c r="B19344" t="s">
        <v>8</v>
      </c>
      <c r="C19344" s="1">
        <v>45113</v>
      </c>
      <c r="D19344" s="2">
        <v>26908.71</v>
      </c>
      <c r="E19344" t="s">
        <v>19408</v>
      </c>
      <c r="F19344" t="s">
        <v>19409</v>
      </c>
      <c r="G19344" t="s">
        <v>1722</v>
      </c>
    </row>
    <row r="19345" spans="1:7" x14ac:dyDescent="0.25">
      <c r="A19345" t="s">
        <v>20802</v>
      </c>
      <c r="B19345" t="s">
        <v>8</v>
      </c>
      <c r="C19345" s="1">
        <v>45113</v>
      </c>
      <c r="D19345" s="2">
        <v>5821.88</v>
      </c>
      <c r="E19345" t="s">
        <v>15322</v>
      </c>
      <c r="F19345" t="s">
        <v>19440</v>
      </c>
      <c r="G19345" t="s">
        <v>9288</v>
      </c>
    </row>
    <row r="19346" spans="1:7" x14ac:dyDescent="0.25">
      <c r="A19346" t="s">
        <v>20803</v>
      </c>
      <c r="B19346" t="s">
        <v>13</v>
      </c>
      <c r="C19346" s="1">
        <v>45113</v>
      </c>
      <c r="D19346" s="2">
        <v>11922.42</v>
      </c>
      <c r="E19346" t="s">
        <v>15784</v>
      </c>
      <c r="F19346" t="s">
        <v>15785</v>
      </c>
      <c r="G19346" t="s">
        <v>376</v>
      </c>
    </row>
    <row r="19347" spans="1:7" x14ac:dyDescent="0.25">
      <c r="A19347" t="s">
        <v>20804</v>
      </c>
      <c r="B19347" t="s">
        <v>13</v>
      </c>
      <c r="C19347" s="1">
        <v>45113</v>
      </c>
      <c r="D19347" s="2">
        <v>30507.27</v>
      </c>
      <c r="E19347" t="s">
        <v>15665</v>
      </c>
      <c r="F19347" t="s">
        <v>15666</v>
      </c>
      <c r="G19347" t="s">
        <v>2473</v>
      </c>
    </row>
    <row r="19348" spans="1:7" x14ac:dyDescent="0.25">
      <c r="A19348" t="s">
        <v>20805</v>
      </c>
      <c r="B19348" t="s">
        <v>8</v>
      </c>
      <c r="C19348" s="1">
        <v>45113</v>
      </c>
      <c r="D19348" s="2">
        <v>25698.43</v>
      </c>
      <c r="E19348" t="s">
        <v>4370</v>
      </c>
      <c r="F19348" t="s">
        <v>4425</v>
      </c>
      <c r="G19348" t="s">
        <v>1653</v>
      </c>
    </row>
    <row r="19349" spans="1:7" x14ac:dyDescent="0.25">
      <c r="A19349" t="s">
        <v>20806</v>
      </c>
      <c r="B19349" t="s">
        <v>13</v>
      </c>
      <c r="C19349" s="1">
        <v>45113</v>
      </c>
      <c r="D19349" s="2">
        <v>25250.01</v>
      </c>
      <c r="E19349" t="s">
        <v>4370</v>
      </c>
      <c r="F19349" t="s">
        <v>5780</v>
      </c>
      <c r="G19349" t="s">
        <v>1653</v>
      </c>
    </row>
    <row r="19350" spans="1:7" x14ac:dyDescent="0.25">
      <c r="A19350" t="s">
        <v>20807</v>
      </c>
      <c r="B19350" t="s">
        <v>8</v>
      </c>
      <c r="C19350" s="1">
        <v>45113</v>
      </c>
      <c r="D19350" s="2">
        <v>27287.17</v>
      </c>
      <c r="E19350" t="s">
        <v>6274</v>
      </c>
      <c r="F19350" t="s">
        <v>4286</v>
      </c>
      <c r="G19350" t="s">
        <v>585</v>
      </c>
    </row>
    <row r="19351" spans="1:7" x14ac:dyDescent="0.25">
      <c r="A19351" t="s">
        <v>20808</v>
      </c>
      <c r="B19351" t="s">
        <v>8</v>
      </c>
      <c r="C19351" s="1">
        <v>45113</v>
      </c>
      <c r="D19351" s="2">
        <v>14779.27</v>
      </c>
      <c r="E19351" t="s">
        <v>15326</v>
      </c>
      <c r="F19351" t="s">
        <v>16701</v>
      </c>
      <c r="G19351" t="s">
        <v>15108</v>
      </c>
    </row>
    <row r="19352" spans="1:7" x14ac:dyDescent="0.25">
      <c r="A19352" t="s">
        <v>20809</v>
      </c>
      <c r="B19352" t="s">
        <v>13</v>
      </c>
      <c r="C19352" s="1">
        <v>45113</v>
      </c>
      <c r="D19352" s="2">
        <v>26710.29</v>
      </c>
      <c r="E19352" t="s">
        <v>4370</v>
      </c>
      <c r="F19352" t="s">
        <v>4514</v>
      </c>
      <c r="G19352" t="s">
        <v>1653</v>
      </c>
    </row>
    <row r="19353" spans="1:7" x14ac:dyDescent="0.25">
      <c r="A19353" t="s">
        <v>20810</v>
      </c>
      <c r="B19353" t="s">
        <v>13</v>
      </c>
      <c r="C19353" s="1">
        <v>45113</v>
      </c>
      <c r="D19353" s="2">
        <v>11066.91</v>
      </c>
      <c r="E19353" t="s">
        <v>1187</v>
      </c>
      <c r="F19353" t="s">
        <v>882</v>
      </c>
      <c r="G19353" t="s">
        <v>11</v>
      </c>
    </row>
    <row r="19354" spans="1:7" x14ac:dyDescent="0.25">
      <c r="A19354" t="s">
        <v>20811</v>
      </c>
      <c r="B19354" t="s">
        <v>13</v>
      </c>
      <c r="C19354" s="1">
        <v>45113</v>
      </c>
      <c r="D19354" s="2">
        <v>64892.5</v>
      </c>
      <c r="E19354" t="s">
        <v>4370</v>
      </c>
      <c r="F19354" t="s">
        <v>4733</v>
      </c>
      <c r="G19354" t="s">
        <v>1653</v>
      </c>
    </row>
    <row r="19355" spans="1:7" x14ac:dyDescent="0.25">
      <c r="A19355" t="s">
        <v>20812</v>
      </c>
      <c r="B19355" t="s">
        <v>13</v>
      </c>
      <c r="C19355" s="1">
        <v>45113</v>
      </c>
      <c r="D19355" s="2">
        <v>10854.49</v>
      </c>
      <c r="E19355" t="s">
        <v>4767</v>
      </c>
      <c r="F19355" t="s">
        <v>4519</v>
      </c>
      <c r="G19355" t="s">
        <v>1653</v>
      </c>
    </row>
    <row r="19356" spans="1:7" x14ac:dyDescent="0.25">
      <c r="A19356" t="s">
        <v>20813</v>
      </c>
      <c r="B19356" t="s">
        <v>13</v>
      </c>
      <c r="C19356" s="1">
        <v>45113</v>
      </c>
      <c r="D19356" s="2">
        <v>15620.99</v>
      </c>
      <c r="E19356" t="s">
        <v>15847</v>
      </c>
      <c r="F19356" t="s">
        <v>175</v>
      </c>
      <c r="G19356" t="s">
        <v>24</v>
      </c>
    </row>
    <row r="19357" spans="1:7" x14ac:dyDescent="0.25">
      <c r="A19357" t="s">
        <v>20814</v>
      </c>
      <c r="B19357" t="s">
        <v>13</v>
      </c>
      <c r="C19357" s="1">
        <v>45113</v>
      </c>
      <c r="D19357" s="2">
        <v>19472.16</v>
      </c>
      <c r="E19357" t="s">
        <v>4324</v>
      </c>
      <c r="F19357" t="s">
        <v>148</v>
      </c>
      <c r="G19357" t="s">
        <v>24</v>
      </c>
    </row>
    <row r="19358" spans="1:7" x14ac:dyDescent="0.25">
      <c r="A19358" t="s">
        <v>20815</v>
      </c>
      <c r="B19358" t="s">
        <v>13</v>
      </c>
      <c r="C19358" s="1">
        <v>45113</v>
      </c>
      <c r="D19358" s="2">
        <v>10341</v>
      </c>
      <c r="E19358" t="s">
        <v>15308</v>
      </c>
      <c r="F19358" t="s">
        <v>16046</v>
      </c>
      <c r="G19358" t="s">
        <v>15310</v>
      </c>
    </row>
    <row r="19359" spans="1:7" x14ac:dyDescent="0.25">
      <c r="A19359" t="s">
        <v>20816</v>
      </c>
      <c r="B19359" t="s">
        <v>13</v>
      </c>
      <c r="C19359" s="1">
        <v>45113</v>
      </c>
      <c r="D19359" s="2">
        <v>16968.78</v>
      </c>
      <c r="E19359" t="s">
        <v>11928</v>
      </c>
      <c r="F19359" t="s">
        <v>5408</v>
      </c>
      <c r="G19359" t="s">
        <v>4004</v>
      </c>
    </row>
    <row r="19360" spans="1:7" x14ac:dyDescent="0.25">
      <c r="A19360" t="s">
        <v>20817</v>
      </c>
      <c r="B19360" t="s">
        <v>13</v>
      </c>
      <c r="C19360" s="1">
        <v>45113</v>
      </c>
      <c r="D19360" s="2">
        <v>24883.54</v>
      </c>
      <c r="E19360" t="s">
        <v>6952</v>
      </c>
      <c r="F19360" t="s">
        <v>7107</v>
      </c>
      <c r="G19360" t="s">
        <v>1653</v>
      </c>
    </row>
    <row r="19361" spans="1:7" x14ac:dyDescent="0.25">
      <c r="A19361" t="s">
        <v>20818</v>
      </c>
      <c r="B19361" t="s">
        <v>13</v>
      </c>
      <c r="C19361" s="1">
        <v>45113</v>
      </c>
      <c r="D19361" s="2">
        <v>38650.25</v>
      </c>
      <c r="E19361" t="s">
        <v>15770</v>
      </c>
      <c r="F19361" t="s">
        <v>15771</v>
      </c>
      <c r="G19361" t="s">
        <v>9288</v>
      </c>
    </row>
    <row r="19362" spans="1:7" x14ac:dyDescent="0.25">
      <c r="A19362" t="s">
        <v>20819</v>
      </c>
      <c r="B19362" t="s">
        <v>13</v>
      </c>
      <c r="C19362" s="1">
        <v>45113</v>
      </c>
      <c r="D19362" s="2">
        <v>14102.36</v>
      </c>
      <c r="E19362" t="s">
        <v>9032</v>
      </c>
      <c r="F19362" t="s">
        <v>69</v>
      </c>
      <c r="G19362" t="s">
        <v>11</v>
      </c>
    </row>
    <row r="19363" spans="1:7" x14ac:dyDescent="0.25">
      <c r="A19363" t="s">
        <v>20820</v>
      </c>
      <c r="B19363" t="s">
        <v>8</v>
      </c>
      <c r="C19363" s="1">
        <v>45113</v>
      </c>
      <c r="D19363" s="2">
        <v>31397.29</v>
      </c>
      <c r="E19363" t="s">
        <v>5156</v>
      </c>
      <c r="F19363" t="s">
        <v>1636</v>
      </c>
      <c r="G19363" t="s">
        <v>1165</v>
      </c>
    </row>
    <row r="19364" spans="1:7" x14ac:dyDescent="0.25">
      <c r="A19364" t="s">
        <v>20821</v>
      </c>
      <c r="B19364" t="s">
        <v>13</v>
      </c>
      <c r="C19364" s="1">
        <v>45113</v>
      </c>
      <c r="D19364" s="2">
        <v>15179.71</v>
      </c>
      <c r="E19364" t="s">
        <v>9284</v>
      </c>
      <c r="F19364" t="s">
        <v>6036</v>
      </c>
      <c r="G19364" t="s">
        <v>5790</v>
      </c>
    </row>
    <row r="19365" spans="1:7" x14ac:dyDescent="0.25">
      <c r="A19365" t="s">
        <v>20822</v>
      </c>
      <c r="B19365" t="s">
        <v>13</v>
      </c>
      <c r="C19365" s="1">
        <v>45113</v>
      </c>
      <c r="D19365" s="2">
        <v>28368.799999999999</v>
      </c>
      <c r="E19365" t="s">
        <v>4370</v>
      </c>
      <c r="F19365" t="s">
        <v>4425</v>
      </c>
      <c r="G19365" t="s">
        <v>1653</v>
      </c>
    </row>
    <row r="19366" spans="1:7" x14ac:dyDescent="0.25">
      <c r="A19366" t="s">
        <v>20823</v>
      </c>
      <c r="B19366" t="s">
        <v>13</v>
      </c>
      <c r="C19366" s="1">
        <v>45113</v>
      </c>
      <c r="D19366" s="2">
        <v>23612.82</v>
      </c>
      <c r="E19366" t="s">
        <v>15091</v>
      </c>
      <c r="F19366" t="s">
        <v>15092</v>
      </c>
      <c r="G19366" t="s">
        <v>6252</v>
      </c>
    </row>
    <row r="19367" spans="1:7" x14ac:dyDescent="0.25">
      <c r="A19367" t="s">
        <v>20824</v>
      </c>
      <c r="B19367" t="s">
        <v>13</v>
      </c>
      <c r="C19367" s="1">
        <v>45113</v>
      </c>
      <c r="D19367" s="2">
        <v>64420.59</v>
      </c>
      <c r="E19367" t="s">
        <v>4370</v>
      </c>
      <c r="F19367" t="s">
        <v>5013</v>
      </c>
      <c r="G19367" t="s">
        <v>1653</v>
      </c>
    </row>
    <row r="19368" spans="1:7" x14ac:dyDescent="0.25">
      <c r="A19368" t="s">
        <v>20825</v>
      </c>
      <c r="B19368" t="s">
        <v>8</v>
      </c>
      <c r="C19368" s="1">
        <v>45113</v>
      </c>
      <c r="D19368" s="2">
        <v>26116.25</v>
      </c>
      <c r="E19368" t="s">
        <v>15308</v>
      </c>
      <c r="F19368" t="s">
        <v>19539</v>
      </c>
      <c r="G19368" t="s">
        <v>15310</v>
      </c>
    </row>
    <row r="19369" spans="1:7" x14ac:dyDescent="0.25">
      <c r="A19369" t="s">
        <v>20826</v>
      </c>
      <c r="B19369" t="s">
        <v>13</v>
      </c>
      <c r="C19369" s="1">
        <v>45113</v>
      </c>
      <c r="D19369" s="2">
        <v>24953.439999999999</v>
      </c>
      <c r="E19369" t="s">
        <v>5450</v>
      </c>
      <c r="F19369" t="s">
        <v>2139</v>
      </c>
      <c r="G19369" t="s">
        <v>376</v>
      </c>
    </row>
    <row r="19370" spans="1:7" x14ac:dyDescent="0.25">
      <c r="A19370" t="s">
        <v>20827</v>
      </c>
      <c r="B19370" t="s">
        <v>8</v>
      </c>
      <c r="C19370" s="1">
        <v>45113</v>
      </c>
      <c r="D19370" s="2">
        <v>18249.47</v>
      </c>
      <c r="E19370" t="s">
        <v>9398</v>
      </c>
      <c r="F19370" t="s">
        <v>5904</v>
      </c>
      <c r="G19370" t="s">
        <v>4004</v>
      </c>
    </row>
    <row r="19371" spans="1:7" x14ac:dyDescent="0.25">
      <c r="A19371" t="s">
        <v>20828</v>
      </c>
      <c r="B19371" t="s">
        <v>13</v>
      </c>
      <c r="C19371" s="1">
        <v>45113</v>
      </c>
      <c r="D19371" s="2">
        <v>25992.76</v>
      </c>
      <c r="E19371" t="s">
        <v>4423</v>
      </c>
      <c r="F19371" t="s">
        <v>3695</v>
      </c>
      <c r="G19371" t="s">
        <v>3417</v>
      </c>
    </row>
    <row r="19372" spans="1:7" x14ac:dyDescent="0.25">
      <c r="A19372" t="s">
        <v>20829</v>
      </c>
      <c r="B19372" t="s">
        <v>13</v>
      </c>
      <c r="C19372" s="1">
        <v>45113</v>
      </c>
      <c r="D19372" s="2">
        <v>18937.72</v>
      </c>
      <c r="E19372" t="s">
        <v>6368</v>
      </c>
      <c r="F19372" t="s">
        <v>907</v>
      </c>
      <c r="G19372" t="s">
        <v>24</v>
      </c>
    </row>
    <row r="19373" spans="1:7" x14ac:dyDescent="0.25">
      <c r="A19373" t="s">
        <v>20830</v>
      </c>
      <c r="B19373" t="s">
        <v>13</v>
      </c>
      <c r="C19373" s="1">
        <v>45113</v>
      </c>
      <c r="D19373" s="2">
        <v>22835.64</v>
      </c>
      <c r="E19373" t="s">
        <v>6169</v>
      </c>
      <c r="F19373" t="s">
        <v>4739</v>
      </c>
      <c r="G19373" t="s">
        <v>1653</v>
      </c>
    </row>
    <row r="19374" spans="1:7" x14ac:dyDescent="0.25">
      <c r="A19374" t="s">
        <v>20831</v>
      </c>
      <c r="B19374" t="s">
        <v>13</v>
      </c>
      <c r="C19374" s="1">
        <v>45113</v>
      </c>
      <c r="D19374" s="2">
        <v>6870.06</v>
      </c>
      <c r="E19374" t="s">
        <v>5058</v>
      </c>
      <c r="F19374" t="s">
        <v>175</v>
      </c>
      <c r="G19374" t="s">
        <v>24</v>
      </c>
    </row>
    <row r="19375" spans="1:7" x14ac:dyDescent="0.25">
      <c r="A19375" t="s">
        <v>20832</v>
      </c>
      <c r="B19375" t="s">
        <v>13</v>
      </c>
      <c r="C19375" s="1">
        <v>45113</v>
      </c>
      <c r="D19375" s="2">
        <v>27890.799999999999</v>
      </c>
      <c r="E19375" t="s">
        <v>6952</v>
      </c>
      <c r="F19375" t="s">
        <v>6683</v>
      </c>
      <c r="G19375" t="s">
        <v>1653</v>
      </c>
    </row>
    <row r="19376" spans="1:7" x14ac:dyDescent="0.25">
      <c r="A19376" t="s">
        <v>20833</v>
      </c>
      <c r="B19376" t="s">
        <v>13</v>
      </c>
      <c r="C19376" s="1">
        <v>45113</v>
      </c>
      <c r="D19376" s="2">
        <v>13099.89</v>
      </c>
      <c r="E19376" t="s">
        <v>21793</v>
      </c>
      <c r="F19376" t="s">
        <v>15666</v>
      </c>
      <c r="G19376" t="s">
        <v>2473</v>
      </c>
    </row>
    <row r="19377" spans="1:7" x14ac:dyDescent="0.25">
      <c r="A19377" t="s">
        <v>20834</v>
      </c>
      <c r="B19377" t="s">
        <v>8</v>
      </c>
      <c r="C19377" s="1">
        <v>45113</v>
      </c>
      <c r="D19377" s="2">
        <v>20954.650000000001</v>
      </c>
      <c r="E19377" t="s">
        <v>4713</v>
      </c>
      <c r="F19377" t="s">
        <v>492</v>
      </c>
      <c r="G19377" t="s">
        <v>24</v>
      </c>
    </row>
    <row r="19378" spans="1:7" x14ac:dyDescent="0.25">
      <c r="A19378" t="s">
        <v>20835</v>
      </c>
      <c r="B19378" t="s">
        <v>8</v>
      </c>
      <c r="C19378" s="1">
        <v>45113</v>
      </c>
      <c r="D19378" s="2">
        <v>28365.83</v>
      </c>
      <c r="E19378" t="s">
        <v>21794</v>
      </c>
      <c r="F19378" t="s">
        <v>106</v>
      </c>
      <c r="G19378" t="s">
        <v>24</v>
      </c>
    </row>
    <row r="19379" spans="1:7" x14ac:dyDescent="0.25">
      <c r="A19379" t="s">
        <v>20836</v>
      </c>
      <c r="B19379" t="s">
        <v>13</v>
      </c>
      <c r="C19379" s="1">
        <v>45113</v>
      </c>
      <c r="D19379" s="2">
        <v>54750.59</v>
      </c>
      <c r="E19379" t="s">
        <v>4370</v>
      </c>
      <c r="F19379" t="s">
        <v>4503</v>
      </c>
      <c r="G19379" t="s">
        <v>1653</v>
      </c>
    </row>
    <row r="19380" spans="1:7" x14ac:dyDescent="0.25">
      <c r="A19380" t="s">
        <v>20837</v>
      </c>
      <c r="B19380" t="s">
        <v>13</v>
      </c>
      <c r="C19380" s="1">
        <v>45113</v>
      </c>
      <c r="D19380" s="2">
        <v>39965.21</v>
      </c>
      <c r="E19380" t="s">
        <v>4324</v>
      </c>
      <c r="F19380" t="s">
        <v>148</v>
      </c>
      <c r="G19380" t="s">
        <v>24</v>
      </c>
    </row>
    <row r="19381" spans="1:7" x14ac:dyDescent="0.25">
      <c r="A19381" t="s">
        <v>20838</v>
      </c>
      <c r="B19381" t="s">
        <v>13</v>
      </c>
      <c r="C19381" s="1">
        <v>45113</v>
      </c>
      <c r="D19381" s="2">
        <v>19133.349999999999</v>
      </c>
      <c r="E19381" t="s">
        <v>4423</v>
      </c>
      <c r="F19381" t="s">
        <v>3805</v>
      </c>
      <c r="G19381" t="s">
        <v>3417</v>
      </c>
    </row>
    <row r="19382" spans="1:7" x14ac:dyDescent="0.25">
      <c r="A19382" t="s">
        <v>20839</v>
      </c>
      <c r="B19382" t="s">
        <v>13</v>
      </c>
      <c r="C19382" s="1">
        <v>45113</v>
      </c>
      <c r="D19382" s="2">
        <v>34587.53</v>
      </c>
      <c r="E19382" t="s">
        <v>19417</v>
      </c>
      <c r="F19382" t="s">
        <v>696</v>
      </c>
      <c r="G19382" t="s">
        <v>603</v>
      </c>
    </row>
    <row r="19383" spans="1:7" x14ac:dyDescent="0.25">
      <c r="A19383" t="s">
        <v>20840</v>
      </c>
      <c r="B19383" t="s">
        <v>13</v>
      </c>
      <c r="C19383" s="1">
        <v>45113</v>
      </c>
      <c r="D19383" s="2">
        <v>19655.97</v>
      </c>
      <c r="E19383" t="s">
        <v>9463</v>
      </c>
      <c r="F19383" t="s">
        <v>5516</v>
      </c>
      <c r="G19383" t="s">
        <v>4004</v>
      </c>
    </row>
    <row r="19384" spans="1:7" x14ac:dyDescent="0.25">
      <c r="A19384" t="s">
        <v>20841</v>
      </c>
      <c r="B19384" t="s">
        <v>13</v>
      </c>
      <c r="C19384" s="1">
        <v>45113</v>
      </c>
      <c r="D19384" s="2">
        <v>4615.13</v>
      </c>
      <c r="E19384" t="s">
        <v>15308</v>
      </c>
      <c r="F19384" t="s">
        <v>19539</v>
      </c>
      <c r="G19384" t="s">
        <v>15310</v>
      </c>
    </row>
    <row r="19385" spans="1:7" x14ac:dyDescent="0.25">
      <c r="A19385" t="s">
        <v>20842</v>
      </c>
      <c r="B19385" t="s">
        <v>13</v>
      </c>
      <c r="C19385" s="1">
        <v>45113</v>
      </c>
      <c r="D19385" s="2">
        <v>22139.89</v>
      </c>
      <c r="E19385" t="s">
        <v>8494</v>
      </c>
      <c r="F19385" t="s">
        <v>455</v>
      </c>
      <c r="G19385" t="s">
        <v>24</v>
      </c>
    </row>
    <row r="19386" spans="1:7" x14ac:dyDescent="0.25">
      <c r="A19386" t="s">
        <v>20843</v>
      </c>
      <c r="B19386" t="s">
        <v>13</v>
      </c>
      <c r="C19386" s="1">
        <v>45113</v>
      </c>
      <c r="D19386" s="2">
        <v>16237.17</v>
      </c>
      <c r="E19386" t="s">
        <v>6210</v>
      </c>
      <c r="F19386" t="s">
        <v>685</v>
      </c>
      <c r="G19386" t="s">
        <v>555</v>
      </c>
    </row>
    <row r="19387" spans="1:7" x14ac:dyDescent="0.25">
      <c r="A19387" t="s">
        <v>20844</v>
      </c>
      <c r="B19387" t="s">
        <v>13</v>
      </c>
      <c r="C19387" s="1">
        <v>45113</v>
      </c>
      <c r="D19387" s="2">
        <v>37292.92</v>
      </c>
      <c r="E19387" t="s">
        <v>19447</v>
      </c>
      <c r="F19387" t="s">
        <v>19448</v>
      </c>
      <c r="G19387" t="s">
        <v>3417</v>
      </c>
    </row>
    <row r="19388" spans="1:7" x14ac:dyDescent="0.25">
      <c r="A19388" t="s">
        <v>20845</v>
      </c>
      <c r="B19388" t="s">
        <v>8</v>
      </c>
      <c r="C19388" s="1">
        <v>45113</v>
      </c>
      <c r="D19388" s="2">
        <v>15706.31</v>
      </c>
      <c r="E19388" t="s">
        <v>15677</v>
      </c>
      <c r="F19388" t="s">
        <v>16506</v>
      </c>
      <c r="G19388" t="s">
        <v>15108</v>
      </c>
    </row>
    <row r="19389" spans="1:7" x14ac:dyDescent="0.25">
      <c r="A19389" t="s">
        <v>20846</v>
      </c>
      <c r="B19389" t="s">
        <v>13</v>
      </c>
      <c r="C19389" s="1">
        <v>45113</v>
      </c>
      <c r="D19389" s="2">
        <v>53756.99</v>
      </c>
      <c r="E19389" t="s">
        <v>4846</v>
      </c>
      <c r="F19389" t="s">
        <v>277</v>
      </c>
      <c r="G19389" t="s">
        <v>24</v>
      </c>
    </row>
    <row r="19390" spans="1:7" x14ac:dyDescent="0.25">
      <c r="A19390" t="s">
        <v>20847</v>
      </c>
      <c r="B19390" t="s">
        <v>13</v>
      </c>
      <c r="C19390" s="1">
        <v>45113</v>
      </c>
      <c r="D19390" s="2">
        <v>21469.34</v>
      </c>
      <c r="E19390" t="s">
        <v>6952</v>
      </c>
      <c r="F19390" t="s">
        <v>6489</v>
      </c>
      <c r="G19390" t="s">
        <v>1653</v>
      </c>
    </row>
    <row r="19391" spans="1:7" x14ac:dyDescent="0.25">
      <c r="A19391" t="s">
        <v>20848</v>
      </c>
      <c r="B19391" t="s">
        <v>13</v>
      </c>
      <c r="C19391" s="1">
        <v>45113</v>
      </c>
      <c r="D19391" s="2">
        <v>22091.77</v>
      </c>
      <c r="E19391" t="s">
        <v>5450</v>
      </c>
      <c r="F19391" t="s">
        <v>15750</v>
      </c>
      <c r="G19391" t="s">
        <v>376</v>
      </c>
    </row>
    <row r="19392" spans="1:7" x14ac:dyDescent="0.25">
      <c r="A19392" t="s">
        <v>20849</v>
      </c>
      <c r="B19392" t="s">
        <v>13</v>
      </c>
      <c r="C19392" s="1">
        <v>45113</v>
      </c>
      <c r="D19392" s="2">
        <v>23995.119999999999</v>
      </c>
      <c r="E19392" t="s">
        <v>9084</v>
      </c>
      <c r="F19392" t="s">
        <v>1425</v>
      </c>
      <c r="G19392" t="s">
        <v>291</v>
      </c>
    </row>
    <row r="19393" spans="1:7" x14ac:dyDescent="0.25">
      <c r="A19393" t="s">
        <v>20850</v>
      </c>
      <c r="B19393" t="s">
        <v>8</v>
      </c>
      <c r="C19393" s="1">
        <v>45113</v>
      </c>
      <c r="D19393" s="2">
        <v>19328</v>
      </c>
      <c r="E19393" t="s">
        <v>6282</v>
      </c>
      <c r="F19393" t="s">
        <v>426</v>
      </c>
      <c r="G19393" t="s">
        <v>11</v>
      </c>
    </row>
    <row r="19394" spans="1:7" x14ac:dyDescent="0.25">
      <c r="A19394" t="s">
        <v>20851</v>
      </c>
      <c r="B19394" t="s">
        <v>13</v>
      </c>
      <c r="C19394" s="1">
        <v>45113</v>
      </c>
      <c r="D19394" s="2">
        <v>29473.94</v>
      </c>
      <c r="E19394" t="s">
        <v>11182</v>
      </c>
      <c r="F19394" t="s">
        <v>1857</v>
      </c>
      <c r="G19394" t="s">
        <v>1858</v>
      </c>
    </row>
    <row r="19395" spans="1:7" x14ac:dyDescent="0.25">
      <c r="A19395" t="s">
        <v>20852</v>
      </c>
      <c r="B19395" t="s">
        <v>13</v>
      </c>
      <c r="C19395" s="1">
        <v>45113</v>
      </c>
      <c r="D19395" s="2">
        <v>42340.800000000003</v>
      </c>
      <c r="E19395" t="s">
        <v>7048</v>
      </c>
      <c r="F19395" t="s">
        <v>5485</v>
      </c>
      <c r="G19395" t="s">
        <v>376</v>
      </c>
    </row>
    <row r="19396" spans="1:7" x14ac:dyDescent="0.25">
      <c r="A19396" t="s">
        <v>20853</v>
      </c>
      <c r="B19396" t="s">
        <v>371</v>
      </c>
      <c r="C19396" s="1">
        <v>45113</v>
      </c>
      <c r="D19396" s="2">
        <v>31541.47</v>
      </c>
      <c r="E19396" t="s">
        <v>4430</v>
      </c>
      <c r="F19396" t="s">
        <v>4727</v>
      </c>
      <c r="G19396" t="s">
        <v>1653</v>
      </c>
    </row>
    <row r="19397" spans="1:7" x14ac:dyDescent="0.25">
      <c r="A19397" t="s">
        <v>20854</v>
      </c>
      <c r="B19397" t="s">
        <v>13</v>
      </c>
      <c r="C19397" s="1">
        <v>45113</v>
      </c>
      <c r="D19397" s="2">
        <v>14183.71</v>
      </c>
      <c r="E19397" t="s">
        <v>9284</v>
      </c>
      <c r="F19397" t="s">
        <v>5789</v>
      </c>
      <c r="G19397" t="s">
        <v>5790</v>
      </c>
    </row>
    <row r="19398" spans="1:7" x14ac:dyDescent="0.25">
      <c r="A19398" t="s">
        <v>20855</v>
      </c>
      <c r="B19398" t="s">
        <v>8</v>
      </c>
      <c r="C19398" s="1">
        <v>45113</v>
      </c>
      <c r="D19398" s="2">
        <v>13028.06</v>
      </c>
      <c r="E19398" t="s">
        <v>14662</v>
      </c>
      <c r="F19398" t="s">
        <v>9287</v>
      </c>
      <c r="G19398" t="s">
        <v>9288</v>
      </c>
    </row>
    <row r="19399" spans="1:7" x14ac:dyDescent="0.25">
      <c r="A19399" t="s">
        <v>20856</v>
      </c>
      <c r="B19399" t="s">
        <v>13</v>
      </c>
      <c r="C19399" s="1">
        <v>45113</v>
      </c>
      <c r="D19399" s="2">
        <v>19369.64</v>
      </c>
      <c r="E19399" t="s">
        <v>21795</v>
      </c>
      <c r="F19399" t="s">
        <v>27397</v>
      </c>
      <c r="G19399" t="s">
        <v>15336</v>
      </c>
    </row>
    <row r="19400" spans="1:7" x14ac:dyDescent="0.25">
      <c r="A19400" t="s">
        <v>20857</v>
      </c>
      <c r="B19400" t="s">
        <v>13</v>
      </c>
      <c r="C19400" s="1">
        <v>45113</v>
      </c>
      <c r="D19400" s="2">
        <v>6745.53</v>
      </c>
      <c r="E19400" t="s">
        <v>7154</v>
      </c>
      <c r="F19400" t="s">
        <v>2516</v>
      </c>
      <c r="G19400" t="s">
        <v>24</v>
      </c>
    </row>
    <row r="19401" spans="1:7" x14ac:dyDescent="0.25">
      <c r="A19401" t="s">
        <v>20858</v>
      </c>
      <c r="B19401" t="s">
        <v>13</v>
      </c>
      <c r="C19401" s="1">
        <v>45113</v>
      </c>
      <c r="D19401" s="2">
        <v>27413.59</v>
      </c>
      <c r="E19401" t="s">
        <v>4448</v>
      </c>
      <c r="F19401" t="s">
        <v>1247</v>
      </c>
      <c r="G19401" t="s">
        <v>1165</v>
      </c>
    </row>
    <row r="19402" spans="1:7" x14ac:dyDescent="0.25">
      <c r="A19402" t="s">
        <v>20859</v>
      </c>
      <c r="B19402" t="s">
        <v>13</v>
      </c>
      <c r="C19402" s="1">
        <v>45113</v>
      </c>
      <c r="D19402" s="2">
        <v>12840.2</v>
      </c>
      <c r="E19402" t="s">
        <v>5283</v>
      </c>
      <c r="F19402" t="s">
        <v>16035</v>
      </c>
      <c r="G19402" t="s">
        <v>555</v>
      </c>
    </row>
    <row r="19403" spans="1:7" x14ac:dyDescent="0.25">
      <c r="A19403" t="s">
        <v>20860</v>
      </c>
      <c r="B19403" t="s">
        <v>13</v>
      </c>
      <c r="C19403" s="1">
        <v>45113</v>
      </c>
      <c r="D19403" s="2">
        <v>9759.5</v>
      </c>
      <c r="E19403" t="s">
        <v>6196</v>
      </c>
      <c r="F19403" t="s">
        <v>4743</v>
      </c>
      <c r="G19403" t="s">
        <v>1653</v>
      </c>
    </row>
    <row r="19404" spans="1:7" x14ac:dyDescent="0.25">
      <c r="A19404" t="s">
        <v>20861</v>
      </c>
      <c r="B19404" t="s">
        <v>8</v>
      </c>
      <c r="C19404" s="1">
        <v>45113</v>
      </c>
      <c r="D19404" s="2">
        <v>25664.49</v>
      </c>
      <c r="E19404" t="s">
        <v>4378</v>
      </c>
      <c r="F19404" t="s">
        <v>82</v>
      </c>
      <c r="G19404" t="s">
        <v>30</v>
      </c>
    </row>
    <row r="19405" spans="1:7" x14ac:dyDescent="0.25">
      <c r="A19405" t="s">
        <v>20862</v>
      </c>
      <c r="B19405" t="s">
        <v>13</v>
      </c>
      <c r="C19405" s="1">
        <v>45113</v>
      </c>
      <c r="D19405" s="2">
        <v>16297.58</v>
      </c>
      <c r="E19405" t="s">
        <v>5450</v>
      </c>
      <c r="F19405" t="s">
        <v>15750</v>
      </c>
      <c r="G19405" t="s">
        <v>376</v>
      </c>
    </row>
    <row r="19406" spans="1:7" x14ac:dyDescent="0.25">
      <c r="A19406" t="s">
        <v>20863</v>
      </c>
      <c r="B19406" t="s">
        <v>13</v>
      </c>
      <c r="C19406" s="1">
        <v>45113</v>
      </c>
      <c r="D19406" s="2">
        <v>22761.61</v>
      </c>
      <c r="E19406" t="s">
        <v>4430</v>
      </c>
      <c r="F19406" t="s">
        <v>4431</v>
      </c>
      <c r="G19406" t="s">
        <v>1653</v>
      </c>
    </row>
    <row r="19407" spans="1:7" x14ac:dyDescent="0.25">
      <c r="A19407" t="s">
        <v>20864</v>
      </c>
      <c r="B19407" t="s">
        <v>13</v>
      </c>
      <c r="C19407" s="1">
        <v>45113</v>
      </c>
      <c r="D19407" s="2">
        <v>43236.02</v>
      </c>
      <c r="E19407" t="s">
        <v>9230</v>
      </c>
      <c r="F19407" t="s">
        <v>16631</v>
      </c>
      <c r="G19407" t="s">
        <v>5790</v>
      </c>
    </row>
    <row r="19408" spans="1:7" x14ac:dyDescent="0.25">
      <c r="A19408" t="s">
        <v>20865</v>
      </c>
      <c r="B19408" t="s">
        <v>13</v>
      </c>
      <c r="C19408" s="1">
        <v>45113</v>
      </c>
      <c r="D19408" s="2">
        <v>27278.15</v>
      </c>
      <c r="E19408" t="s">
        <v>15116</v>
      </c>
      <c r="F19408" t="s">
        <v>16666</v>
      </c>
      <c r="G19408" t="s">
        <v>2473</v>
      </c>
    </row>
    <row r="19409" spans="1:7" x14ac:dyDescent="0.25">
      <c r="A19409" t="s">
        <v>20866</v>
      </c>
      <c r="B19409" t="s">
        <v>13</v>
      </c>
      <c r="C19409" s="1">
        <v>45113</v>
      </c>
      <c r="D19409" s="2">
        <v>17386.2</v>
      </c>
      <c r="E19409" t="s">
        <v>4370</v>
      </c>
      <c r="F19409" t="s">
        <v>4531</v>
      </c>
      <c r="G19409" t="s">
        <v>1653</v>
      </c>
    </row>
    <row r="19410" spans="1:7" x14ac:dyDescent="0.25">
      <c r="A19410" t="s">
        <v>20867</v>
      </c>
      <c r="B19410" t="s">
        <v>13</v>
      </c>
      <c r="C19410" s="1">
        <v>45113</v>
      </c>
      <c r="D19410" s="2">
        <v>18192.740000000002</v>
      </c>
      <c r="E19410" t="s">
        <v>4448</v>
      </c>
      <c r="F19410" t="s">
        <v>1261</v>
      </c>
      <c r="G19410" t="s">
        <v>1165</v>
      </c>
    </row>
    <row r="19411" spans="1:7" x14ac:dyDescent="0.25">
      <c r="A19411" t="s">
        <v>20868</v>
      </c>
      <c r="B19411" t="s">
        <v>13</v>
      </c>
      <c r="C19411" s="1">
        <v>45113</v>
      </c>
      <c r="D19411" s="2">
        <v>19768.330000000002</v>
      </c>
      <c r="E19411" t="s">
        <v>9230</v>
      </c>
      <c r="F19411" t="s">
        <v>7144</v>
      </c>
      <c r="G19411" t="s">
        <v>5790</v>
      </c>
    </row>
    <row r="19412" spans="1:7" x14ac:dyDescent="0.25">
      <c r="A19412" t="s">
        <v>20869</v>
      </c>
      <c r="B19412" t="s">
        <v>13</v>
      </c>
      <c r="C19412" s="1">
        <v>45113</v>
      </c>
      <c r="D19412" s="2">
        <v>23876.51</v>
      </c>
      <c r="E19412" t="s">
        <v>6517</v>
      </c>
      <c r="F19412" t="s">
        <v>4303</v>
      </c>
      <c r="G19412" t="s">
        <v>585</v>
      </c>
    </row>
    <row r="19413" spans="1:7" x14ac:dyDescent="0.25">
      <c r="A19413" t="s">
        <v>20870</v>
      </c>
      <c r="B19413" t="s">
        <v>13</v>
      </c>
      <c r="C19413" s="1">
        <v>45113</v>
      </c>
      <c r="D19413" s="2">
        <v>24479.09</v>
      </c>
      <c r="E19413" t="s">
        <v>4516</v>
      </c>
      <c r="F19413" t="s">
        <v>1688</v>
      </c>
      <c r="G19413" t="s">
        <v>603</v>
      </c>
    </row>
    <row r="19414" spans="1:7" x14ac:dyDescent="0.25">
      <c r="A19414" t="s">
        <v>20871</v>
      </c>
      <c r="B19414" t="s">
        <v>8</v>
      </c>
      <c r="C19414" s="1">
        <v>45113</v>
      </c>
      <c r="D19414" s="2">
        <v>24039.8</v>
      </c>
      <c r="E19414" t="s">
        <v>19421</v>
      </c>
      <c r="F19414" t="s">
        <v>19424</v>
      </c>
      <c r="G19414" t="s">
        <v>3417</v>
      </c>
    </row>
    <row r="19415" spans="1:7" x14ac:dyDescent="0.25">
      <c r="A19415" t="s">
        <v>20872</v>
      </c>
      <c r="B19415" t="s">
        <v>8</v>
      </c>
      <c r="C19415" s="1">
        <v>45113</v>
      </c>
      <c r="D19415" s="2">
        <v>18433.96</v>
      </c>
      <c r="E19415" t="s">
        <v>14662</v>
      </c>
      <c r="F19415" t="s">
        <v>14663</v>
      </c>
      <c r="G19415" t="s">
        <v>9288</v>
      </c>
    </row>
    <row r="19416" spans="1:7" x14ac:dyDescent="0.25">
      <c r="A19416" t="s">
        <v>20873</v>
      </c>
      <c r="B19416" t="s">
        <v>8</v>
      </c>
      <c r="C19416" s="1">
        <v>45113</v>
      </c>
      <c r="D19416" s="2">
        <v>27165.49</v>
      </c>
      <c r="E19416" t="s">
        <v>5450</v>
      </c>
      <c r="F19416" t="s">
        <v>816</v>
      </c>
      <c r="G19416" t="s">
        <v>376</v>
      </c>
    </row>
    <row r="19417" spans="1:7" x14ac:dyDescent="0.25">
      <c r="A19417" t="s">
        <v>20874</v>
      </c>
      <c r="B19417" t="s">
        <v>13</v>
      </c>
      <c r="C19417" s="1">
        <v>45113</v>
      </c>
      <c r="D19417" s="2">
        <v>22271.19</v>
      </c>
      <c r="E19417" t="s">
        <v>4566</v>
      </c>
      <c r="F19417" t="s">
        <v>95</v>
      </c>
      <c r="G19417" t="s">
        <v>11</v>
      </c>
    </row>
    <row r="19418" spans="1:7" x14ac:dyDescent="0.25">
      <c r="A19418" t="s">
        <v>20875</v>
      </c>
      <c r="B19418" t="s">
        <v>13</v>
      </c>
      <c r="C19418" s="1">
        <v>45113</v>
      </c>
      <c r="D19418" s="2">
        <v>63186.71</v>
      </c>
      <c r="E19418" t="s">
        <v>21796</v>
      </c>
      <c r="F19418" t="s">
        <v>27398</v>
      </c>
      <c r="G19418" t="s">
        <v>1722</v>
      </c>
    </row>
    <row r="19419" spans="1:7" x14ac:dyDescent="0.25">
      <c r="A19419" t="s">
        <v>20876</v>
      </c>
      <c r="B19419" t="s">
        <v>8</v>
      </c>
      <c r="C19419" s="1">
        <v>45113</v>
      </c>
      <c r="D19419" s="2">
        <v>25998.65</v>
      </c>
      <c r="E19419" t="s">
        <v>4607</v>
      </c>
      <c r="F19419" t="s">
        <v>4534</v>
      </c>
      <c r="G19419" t="s">
        <v>1653</v>
      </c>
    </row>
    <row r="19420" spans="1:7" x14ac:dyDescent="0.25">
      <c r="A19420" t="s">
        <v>20877</v>
      </c>
      <c r="B19420" t="s">
        <v>13</v>
      </c>
      <c r="C19420" s="1">
        <v>45113</v>
      </c>
      <c r="D19420" s="2">
        <v>12977.06</v>
      </c>
      <c r="E19420" t="s">
        <v>4722</v>
      </c>
      <c r="F19420" t="s">
        <v>247</v>
      </c>
      <c r="G19420" t="s">
        <v>64</v>
      </c>
    </row>
    <row r="19421" spans="1:7" x14ac:dyDescent="0.25">
      <c r="A19421" t="s">
        <v>20878</v>
      </c>
      <c r="B19421" t="s">
        <v>13</v>
      </c>
      <c r="C19421" s="1">
        <v>45113</v>
      </c>
      <c r="D19421" s="2">
        <v>25982.02</v>
      </c>
      <c r="E19421" t="s">
        <v>6517</v>
      </c>
      <c r="F19421" t="s">
        <v>3149</v>
      </c>
      <c r="G19421" t="s">
        <v>585</v>
      </c>
    </row>
    <row r="19422" spans="1:7" x14ac:dyDescent="0.25">
      <c r="A19422" t="s">
        <v>20879</v>
      </c>
      <c r="B19422" t="s">
        <v>13</v>
      </c>
      <c r="C19422" s="1">
        <v>45113</v>
      </c>
      <c r="D19422" s="2">
        <v>6167.69</v>
      </c>
      <c r="E19422" t="s">
        <v>6952</v>
      </c>
      <c r="F19422" t="s">
        <v>7107</v>
      </c>
      <c r="G19422" t="s">
        <v>1653</v>
      </c>
    </row>
    <row r="19423" spans="1:7" x14ac:dyDescent="0.25">
      <c r="A19423" t="s">
        <v>20880</v>
      </c>
      <c r="B19423" t="s">
        <v>13</v>
      </c>
      <c r="C19423" s="1">
        <v>45113</v>
      </c>
      <c r="D19423" s="2">
        <v>27792</v>
      </c>
      <c r="E19423" t="s">
        <v>21797</v>
      </c>
      <c r="F19423" t="s">
        <v>27399</v>
      </c>
      <c r="G19423" t="s">
        <v>9288</v>
      </c>
    </row>
    <row r="19424" spans="1:7" x14ac:dyDescent="0.25">
      <c r="A19424" t="s">
        <v>20881</v>
      </c>
      <c r="B19424" t="s">
        <v>13</v>
      </c>
      <c r="C19424" s="1">
        <v>45113</v>
      </c>
      <c r="D19424" s="2">
        <v>14614.46</v>
      </c>
      <c r="E19424" t="s">
        <v>9370</v>
      </c>
      <c r="F19424" t="s">
        <v>3777</v>
      </c>
      <c r="G19424" t="s">
        <v>585</v>
      </c>
    </row>
    <row r="19425" spans="1:7" x14ac:dyDescent="0.25">
      <c r="A19425" t="s">
        <v>20882</v>
      </c>
      <c r="B19425" t="s">
        <v>8</v>
      </c>
      <c r="C19425" s="1">
        <v>45113</v>
      </c>
      <c r="D19425" s="2">
        <v>18720.830000000002</v>
      </c>
      <c r="E19425" t="s">
        <v>6517</v>
      </c>
      <c r="F19425" t="s">
        <v>3771</v>
      </c>
      <c r="G19425" t="s">
        <v>585</v>
      </c>
    </row>
    <row r="19426" spans="1:7" x14ac:dyDescent="0.25">
      <c r="A19426" t="s">
        <v>20883</v>
      </c>
      <c r="B19426" t="s">
        <v>8</v>
      </c>
      <c r="C19426" s="1">
        <v>45113</v>
      </c>
      <c r="D19426" s="2">
        <v>10854.49</v>
      </c>
      <c r="E19426" t="s">
        <v>5450</v>
      </c>
      <c r="F19426" t="s">
        <v>654</v>
      </c>
      <c r="G19426" t="s">
        <v>376</v>
      </c>
    </row>
    <row r="19427" spans="1:7" x14ac:dyDescent="0.25">
      <c r="A19427" t="s">
        <v>20884</v>
      </c>
      <c r="B19427" t="s">
        <v>13</v>
      </c>
      <c r="C19427" s="1">
        <v>45113</v>
      </c>
      <c r="D19427" s="2">
        <v>17688.29</v>
      </c>
      <c r="E19427" t="s">
        <v>4566</v>
      </c>
      <c r="F19427" t="s">
        <v>10</v>
      </c>
      <c r="G19427" t="s">
        <v>11</v>
      </c>
    </row>
    <row r="19428" spans="1:7" x14ac:dyDescent="0.25">
      <c r="A19428" t="s">
        <v>20885</v>
      </c>
      <c r="B19428" t="s">
        <v>8</v>
      </c>
      <c r="C19428" s="1">
        <v>45113</v>
      </c>
      <c r="D19428" s="2">
        <v>35931.39</v>
      </c>
      <c r="E19428" t="s">
        <v>1254</v>
      </c>
      <c r="F19428" t="s">
        <v>135</v>
      </c>
      <c r="G19428" t="s">
        <v>24</v>
      </c>
    </row>
    <row r="19429" spans="1:7" x14ac:dyDescent="0.25">
      <c r="A19429" t="s">
        <v>20886</v>
      </c>
      <c r="B19429" t="s">
        <v>8</v>
      </c>
      <c r="C19429" s="1">
        <v>45113</v>
      </c>
      <c r="D19429" s="2">
        <v>11597.34</v>
      </c>
      <c r="E19429" t="s">
        <v>15915</v>
      </c>
      <c r="F19429" t="s">
        <v>16059</v>
      </c>
      <c r="G19429" t="s">
        <v>6252</v>
      </c>
    </row>
    <row r="19430" spans="1:7" x14ac:dyDescent="0.25">
      <c r="A19430" t="s">
        <v>20887</v>
      </c>
      <c r="B19430" t="s">
        <v>8</v>
      </c>
      <c r="C19430" s="1">
        <v>45113</v>
      </c>
      <c r="D19430" s="2">
        <v>14489.13</v>
      </c>
      <c r="E19430" t="s">
        <v>5283</v>
      </c>
      <c r="F19430" t="s">
        <v>16035</v>
      </c>
      <c r="G19430" t="s">
        <v>555</v>
      </c>
    </row>
    <row r="19431" spans="1:7" x14ac:dyDescent="0.25">
      <c r="A19431" t="s">
        <v>20888</v>
      </c>
      <c r="B19431" t="s">
        <v>13</v>
      </c>
      <c r="C19431" s="1">
        <v>45113</v>
      </c>
      <c r="D19431" s="2">
        <v>22884.7</v>
      </c>
      <c r="E19431" t="s">
        <v>4779</v>
      </c>
      <c r="F19431" t="s">
        <v>3675</v>
      </c>
      <c r="G19431" t="s">
        <v>45</v>
      </c>
    </row>
    <row r="19432" spans="1:7" x14ac:dyDescent="0.25">
      <c r="A19432" t="s">
        <v>20889</v>
      </c>
      <c r="B19432" t="s">
        <v>13</v>
      </c>
      <c r="C19432" s="1">
        <v>45113</v>
      </c>
      <c r="D19432" s="2">
        <v>24827.9</v>
      </c>
      <c r="E19432" t="s">
        <v>6298</v>
      </c>
      <c r="F19432" t="s">
        <v>399</v>
      </c>
      <c r="G19432" t="s">
        <v>24</v>
      </c>
    </row>
    <row r="19433" spans="1:7" x14ac:dyDescent="0.25">
      <c r="A19433" t="s">
        <v>20890</v>
      </c>
      <c r="B19433" t="s">
        <v>13</v>
      </c>
      <c r="C19433" s="1">
        <v>45113</v>
      </c>
      <c r="D19433" s="2">
        <v>14796.76</v>
      </c>
      <c r="E19433" t="s">
        <v>6169</v>
      </c>
      <c r="F19433" t="s">
        <v>4553</v>
      </c>
      <c r="G19433" t="s">
        <v>1653</v>
      </c>
    </row>
    <row r="19434" spans="1:7" x14ac:dyDescent="0.25">
      <c r="A19434" t="s">
        <v>20891</v>
      </c>
      <c r="B19434" t="s">
        <v>13</v>
      </c>
      <c r="C19434" s="1">
        <v>45113</v>
      </c>
      <c r="D19434" s="2">
        <v>31175.03</v>
      </c>
      <c r="E19434" t="s">
        <v>3325</v>
      </c>
      <c r="F19434" t="s">
        <v>1524</v>
      </c>
      <c r="G19434" t="s">
        <v>291</v>
      </c>
    </row>
    <row r="19435" spans="1:7" x14ac:dyDescent="0.25">
      <c r="A19435" t="s">
        <v>20892</v>
      </c>
      <c r="B19435" t="s">
        <v>13</v>
      </c>
      <c r="C19435" s="1">
        <v>45113</v>
      </c>
      <c r="D19435" s="2">
        <v>9734.81</v>
      </c>
      <c r="E19435" t="s">
        <v>1254</v>
      </c>
      <c r="F19435" t="s">
        <v>282</v>
      </c>
      <c r="G19435" t="s">
        <v>24</v>
      </c>
    </row>
    <row r="19436" spans="1:7" x14ac:dyDescent="0.25">
      <c r="A19436" t="s">
        <v>20893</v>
      </c>
      <c r="B19436" t="s">
        <v>13</v>
      </c>
      <c r="C19436" s="1">
        <v>45113</v>
      </c>
      <c r="D19436" s="2">
        <v>27081.66</v>
      </c>
      <c r="E19436" t="s">
        <v>4340</v>
      </c>
      <c r="F19436" t="s">
        <v>1032</v>
      </c>
      <c r="G19436" t="s">
        <v>291</v>
      </c>
    </row>
    <row r="19437" spans="1:7" x14ac:dyDescent="0.25">
      <c r="A19437" t="s">
        <v>20894</v>
      </c>
      <c r="B19437" t="s">
        <v>13</v>
      </c>
      <c r="C19437" s="1">
        <v>45113</v>
      </c>
      <c r="D19437" s="2">
        <v>9229.94</v>
      </c>
      <c r="E19437" t="s">
        <v>4779</v>
      </c>
      <c r="F19437" t="s">
        <v>3675</v>
      </c>
      <c r="G19437" t="s">
        <v>45</v>
      </c>
    </row>
    <row r="19438" spans="1:7" x14ac:dyDescent="0.25">
      <c r="A19438" t="s">
        <v>20895</v>
      </c>
      <c r="B19438" t="s">
        <v>8</v>
      </c>
      <c r="C19438" s="1">
        <v>45113</v>
      </c>
      <c r="D19438" s="2">
        <v>22412.22</v>
      </c>
      <c r="E19438" t="s">
        <v>6121</v>
      </c>
      <c r="F19438" t="s">
        <v>554</v>
      </c>
      <c r="G19438" t="s">
        <v>555</v>
      </c>
    </row>
    <row r="19439" spans="1:7" x14ac:dyDescent="0.25">
      <c r="A19439" t="s">
        <v>20896</v>
      </c>
      <c r="B19439" t="s">
        <v>8</v>
      </c>
      <c r="C19439" s="1">
        <v>45113</v>
      </c>
      <c r="D19439" s="2">
        <v>34121.69</v>
      </c>
      <c r="E19439" t="s">
        <v>15326</v>
      </c>
      <c r="F19439" t="s">
        <v>19451</v>
      </c>
      <c r="G19439" t="s">
        <v>15108</v>
      </c>
    </row>
    <row r="19440" spans="1:7" x14ac:dyDescent="0.25">
      <c r="A19440" t="s">
        <v>20897</v>
      </c>
      <c r="B19440" t="s">
        <v>13</v>
      </c>
      <c r="C19440" s="1">
        <v>45113</v>
      </c>
      <c r="D19440" s="2">
        <v>7527.37</v>
      </c>
      <c r="E19440" t="s">
        <v>15308</v>
      </c>
      <c r="F19440" t="s">
        <v>15309</v>
      </c>
      <c r="G19440" t="s">
        <v>15310</v>
      </c>
    </row>
    <row r="19441" spans="1:7" x14ac:dyDescent="0.25">
      <c r="A19441" t="s">
        <v>20898</v>
      </c>
      <c r="B19441" t="s">
        <v>8</v>
      </c>
      <c r="C19441" s="1">
        <v>45113</v>
      </c>
      <c r="D19441" s="2">
        <v>11931.68</v>
      </c>
      <c r="E19441" t="s">
        <v>4448</v>
      </c>
      <c r="F19441" t="s">
        <v>1183</v>
      </c>
      <c r="G19441" t="s">
        <v>1165</v>
      </c>
    </row>
    <row r="19442" spans="1:7" x14ac:dyDescent="0.25">
      <c r="A19442" t="s">
        <v>20899</v>
      </c>
      <c r="B19442" t="s">
        <v>13</v>
      </c>
      <c r="C19442" s="1">
        <v>45113</v>
      </c>
      <c r="D19442" s="2">
        <v>14639.06</v>
      </c>
      <c r="E19442" t="s">
        <v>15665</v>
      </c>
      <c r="F19442" t="s">
        <v>15117</v>
      </c>
      <c r="G19442" t="s">
        <v>2473</v>
      </c>
    </row>
    <row r="19443" spans="1:7" x14ac:dyDescent="0.25">
      <c r="A19443" t="s">
        <v>20900</v>
      </c>
      <c r="B19443" t="s">
        <v>13</v>
      </c>
      <c r="C19443" s="1">
        <v>45113</v>
      </c>
      <c r="D19443" s="2">
        <v>15744.98</v>
      </c>
      <c r="E19443" t="s">
        <v>6133</v>
      </c>
      <c r="F19443" t="s">
        <v>328</v>
      </c>
      <c r="G19443" t="s">
        <v>64</v>
      </c>
    </row>
    <row r="19444" spans="1:7" x14ac:dyDescent="0.25">
      <c r="A19444" t="s">
        <v>20901</v>
      </c>
      <c r="B19444" t="s">
        <v>13</v>
      </c>
      <c r="C19444" s="1">
        <v>45113</v>
      </c>
      <c r="D19444" s="2">
        <v>10752.39</v>
      </c>
      <c r="E19444" t="s">
        <v>6962</v>
      </c>
      <c r="F19444" t="s">
        <v>6474</v>
      </c>
      <c r="G19444" t="s">
        <v>291</v>
      </c>
    </row>
    <row r="19445" spans="1:7" x14ac:dyDescent="0.25">
      <c r="A19445" t="s">
        <v>20902</v>
      </c>
      <c r="B19445" t="s">
        <v>13</v>
      </c>
      <c r="C19445" s="1">
        <v>45113</v>
      </c>
      <c r="D19445" s="2">
        <v>10854.49</v>
      </c>
      <c r="E19445" t="s">
        <v>6160</v>
      </c>
      <c r="F19445" t="s">
        <v>155</v>
      </c>
      <c r="G19445" t="s">
        <v>24</v>
      </c>
    </row>
    <row r="19446" spans="1:7" x14ac:dyDescent="0.25">
      <c r="A19446" t="s">
        <v>20903</v>
      </c>
      <c r="B19446" t="s">
        <v>13</v>
      </c>
      <c r="C19446" s="1">
        <v>45113</v>
      </c>
      <c r="D19446" s="2">
        <v>8151.23</v>
      </c>
      <c r="E19446" t="s">
        <v>4779</v>
      </c>
      <c r="F19446" t="s">
        <v>2837</v>
      </c>
      <c r="G19446" t="s">
        <v>45</v>
      </c>
    </row>
    <row r="19447" spans="1:7" x14ac:dyDescent="0.25">
      <c r="A19447" t="s">
        <v>20904</v>
      </c>
      <c r="B19447" t="s">
        <v>13</v>
      </c>
      <c r="C19447" s="1">
        <v>45113</v>
      </c>
      <c r="D19447" s="2">
        <v>16273.84</v>
      </c>
      <c r="E19447" t="s">
        <v>6517</v>
      </c>
      <c r="F19447" t="s">
        <v>4303</v>
      </c>
      <c r="G19447" t="s">
        <v>585</v>
      </c>
    </row>
    <row r="19448" spans="1:7" x14ac:dyDescent="0.25">
      <c r="A19448" t="s">
        <v>20905</v>
      </c>
      <c r="B19448" t="s">
        <v>13</v>
      </c>
      <c r="C19448" s="1">
        <v>45113</v>
      </c>
      <c r="D19448" s="2">
        <v>12282.69</v>
      </c>
      <c r="E19448" t="s">
        <v>9409</v>
      </c>
      <c r="F19448" t="s">
        <v>4777</v>
      </c>
      <c r="G19448" t="s">
        <v>4004</v>
      </c>
    </row>
    <row r="19449" spans="1:7" x14ac:dyDescent="0.25">
      <c r="A19449" t="s">
        <v>20906</v>
      </c>
      <c r="B19449" t="s">
        <v>13</v>
      </c>
      <c r="C19449" s="1">
        <v>45113</v>
      </c>
      <c r="D19449" s="2">
        <v>6424.74</v>
      </c>
      <c r="E19449" t="s">
        <v>4370</v>
      </c>
      <c r="F19449" t="s">
        <v>4531</v>
      </c>
      <c r="G19449" t="s">
        <v>1653</v>
      </c>
    </row>
    <row r="19450" spans="1:7" x14ac:dyDescent="0.25">
      <c r="A19450" t="s">
        <v>20907</v>
      </c>
      <c r="B19450" t="s">
        <v>13</v>
      </c>
      <c r="C19450" s="1">
        <v>45113</v>
      </c>
      <c r="D19450" s="2">
        <v>12564.13</v>
      </c>
      <c r="E19450" t="s">
        <v>15220</v>
      </c>
      <c r="F19450" t="s">
        <v>19431</v>
      </c>
      <c r="G19450" t="s">
        <v>15222</v>
      </c>
    </row>
    <row r="19451" spans="1:7" x14ac:dyDescent="0.25">
      <c r="A19451" t="s">
        <v>20908</v>
      </c>
      <c r="B19451" t="s">
        <v>8</v>
      </c>
      <c r="C19451" s="1">
        <v>45113</v>
      </c>
      <c r="D19451" s="2">
        <v>27081.66</v>
      </c>
      <c r="E19451" t="s">
        <v>5450</v>
      </c>
      <c r="F19451" t="s">
        <v>816</v>
      </c>
      <c r="G19451" t="s">
        <v>376</v>
      </c>
    </row>
    <row r="19452" spans="1:7" x14ac:dyDescent="0.25">
      <c r="A19452" t="s">
        <v>20909</v>
      </c>
      <c r="B19452" t="s">
        <v>8</v>
      </c>
      <c r="C19452" s="1">
        <v>45113</v>
      </c>
      <c r="D19452" s="2">
        <v>23831.439999999999</v>
      </c>
      <c r="E19452" t="s">
        <v>5450</v>
      </c>
      <c r="F19452" t="s">
        <v>816</v>
      </c>
      <c r="G19452" t="s">
        <v>376</v>
      </c>
    </row>
    <row r="19453" spans="1:7" x14ac:dyDescent="0.25">
      <c r="A19453" t="s">
        <v>20910</v>
      </c>
      <c r="B19453" t="s">
        <v>13</v>
      </c>
      <c r="C19453" s="1">
        <v>45113</v>
      </c>
      <c r="D19453" s="2">
        <v>15818.99</v>
      </c>
      <c r="E19453" t="s">
        <v>4779</v>
      </c>
      <c r="F19453" t="s">
        <v>1294</v>
      </c>
      <c r="G19453" t="s">
        <v>45</v>
      </c>
    </row>
    <row r="19454" spans="1:7" x14ac:dyDescent="0.25">
      <c r="A19454" t="s">
        <v>20911</v>
      </c>
      <c r="B19454" t="s">
        <v>13</v>
      </c>
      <c r="C19454" s="1">
        <v>45113</v>
      </c>
      <c r="D19454" s="2">
        <v>30307.7</v>
      </c>
      <c r="E19454" t="s">
        <v>5654</v>
      </c>
      <c r="F19454" t="s">
        <v>1160</v>
      </c>
      <c r="G19454" t="s">
        <v>555</v>
      </c>
    </row>
    <row r="19455" spans="1:7" x14ac:dyDescent="0.25">
      <c r="A19455" t="s">
        <v>20912</v>
      </c>
      <c r="B19455" t="s">
        <v>8</v>
      </c>
      <c r="C19455" s="1">
        <v>45113</v>
      </c>
      <c r="D19455" s="2">
        <v>12599.35</v>
      </c>
      <c r="E19455" t="s">
        <v>15091</v>
      </c>
      <c r="F19455" t="s">
        <v>15092</v>
      </c>
      <c r="G19455" t="s">
        <v>6252</v>
      </c>
    </row>
    <row r="19456" spans="1:7" x14ac:dyDescent="0.25">
      <c r="A19456" t="s">
        <v>20913</v>
      </c>
      <c r="B19456" t="s">
        <v>8</v>
      </c>
      <c r="C19456" s="1">
        <v>45113</v>
      </c>
      <c r="D19456" s="2">
        <v>14705.94</v>
      </c>
      <c r="E19456" t="s">
        <v>4516</v>
      </c>
      <c r="F19456" t="s">
        <v>2711</v>
      </c>
      <c r="G19456" t="s">
        <v>603</v>
      </c>
    </row>
    <row r="19457" spans="1:7" x14ac:dyDescent="0.25">
      <c r="A19457" t="s">
        <v>20914</v>
      </c>
      <c r="B19457" t="s">
        <v>8</v>
      </c>
      <c r="C19457" s="1">
        <v>45113</v>
      </c>
      <c r="D19457" s="2">
        <v>23006.45</v>
      </c>
      <c r="E19457" t="s">
        <v>7893</v>
      </c>
      <c r="F19457" t="s">
        <v>1453</v>
      </c>
      <c r="G19457" t="s">
        <v>291</v>
      </c>
    </row>
    <row r="19458" spans="1:7" x14ac:dyDescent="0.25">
      <c r="A19458" t="s">
        <v>20915</v>
      </c>
      <c r="B19458" t="s">
        <v>13</v>
      </c>
      <c r="C19458" s="1">
        <v>45113</v>
      </c>
      <c r="D19458" s="2">
        <v>22250.400000000001</v>
      </c>
      <c r="E19458" t="s">
        <v>4423</v>
      </c>
      <c r="F19458" t="s">
        <v>3420</v>
      </c>
      <c r="G19458" t="s">
        <v>3417</v>
      </c>
    </row>
    <row r="19459" spans="1:7" x14ac:dyDescent="0.25">
      <c r="A19459" t="s">
        <v>20916</v>
      </c>
      <c r="B19459" t="s">
        <v>13</v>
      </c>
      <c r="C19459" s="1">
        <v>45113</v>
      </c>
      <c r="D19459" s="2">
        <v>16241.1</v>
      </c>
      <c r="E19459" t="s">
        <v>15128</v>
      </c>
      <c r="F19459" t="s">
        <v>15216</v>
      </c>
      <c r="G19459" t="s">
        <v>6252</v>
      </c>
    </row>
    <row r="19460" spans="1:7" x14ac:dyDescent="0.25">
      <c r="A19460" t="s">
        <v>20917</v>
      </c>
      <c r="B19460" t="s">
        <v>13</v>
      </c>
      <c r="C19460" s="1">
        <v>45113</v>
      </c>
      <c r="D19460" s="2">
        <v>21841.34</v>
      </c>
      <c r="E19460" t="s">
        <v>4427</v>
      </c>
      <c r="F19460" t="s">
        <v>1681</v>
      </c>
      <c r="G19460" t="s">
        <v>11</v>
      </c>
    </row>
    <row r="19461" spans="1:7" x14ac:dyDescent="0.25">
      <c r="A19461" t="s">
        <v>20918</v>
      </c>
      <c r="B19461" t="s">
        <v>8</v>
      </c>
      <c r="C19461" s="1">
        <v>45113</v>
      </c>
      <c r="D19461" s="2">
        <v>7056.07</v>
      </c>
      <c r="E19461" t="s">
        <v>5768</v>
      </c>
      <c r="F19461" t="s">
        <v>2165</v>
      </c>
      <c r="G19461" t="s">
        <v>11</v>
      </c>
    </row>
    <row r="19462" spans="1:7" x14ac:dyDescent="0.25">
      <c r="A19462" t="s">
        <v>20919</v>
      </c>
      <c r="B19462" t="s">
        <v>13</v>
      </c>
      <c r="C19462" s="1">
        <v>45113</v>
      </c>
      <c r="D19462" s="2">
        <v>13271.87</v>
      </c>
      <c r="E19462" t="s">
        <v>15665</v>
      </c>
      <c r="F19462" t="s">
        <v>15666</v>
      </c>
      <c r="G19462" t="s">
        <v>2473</v>
      </c>
    </row>
    <row r="19463" spans="1:7" x14ac:dyDescent="0.25">
      <c r="A19463" t="s">
        <v>20920</v>
      </c>
      <c r="B19463" t="s">
        <v>8</v>
      </c>
      <c r="C19463" s="1">
        <v>45113</v>
      </c>
      <c r="D19463" s="2">
        <v>25605.77</v>
      </c>
      <c r="E19463" t="s">
        <v>4516</v>
      </c>
      <c r="F19463" t="s">
        <v>1172</v>
      </c>
      <c r="G19463" t="s">
        <v>603</v>
      </c>
    </row>
    <row r="19464" spans="1:7" x14ac:dyDescent="0.25">
      <c r="A19464" t="s">
        <v>20921</v>
      </c>
      <c r="B19464" t="s">
        <v>13</v>
      </c>
      <c r="C19464" s="1">
        <v>45113</v>
      </c>
      <c r="D19464" s="2">
        <v>30765.74</v>
      </c>
      <c r="E19464" t="s">
        <v>5283</v>
      </c>
      <c r="F19464" t="s">
        <v>16826</v>
      </c>
      <c r="G19464" t="s">
        <v>555</v>
      </c>
    </row>
    <row r="19465" spans="1:7" x14ac:dyDescent="0.25">
      <c r="A19465" t="s">
        <v>20922</v>
      </c>
      <c r="B19465" t="s">
        <v>13</v>
      </c>
      <c r="C19465" s="1">
        <v>45113</v>
      </c>
      <c r="D19465" s="2">
        <v>14749.84</v>
      </c>
      <c r="E19465" t="s">
        <v>14662</v>
      </c>
      <c r="F19465" t="s">
        <v>9287</v>
      </c>
      <c r="G19465" t="s">
        <v>9288</v>
      </c>
    </row>
    <row r="19466" spans="1:7" x14ac:dyDescent="0.25">
      <c r="A19466" t="s">
        <v>20923</v>
      </c>
      <c r="B19466" t="s">
        <v>13</v>
      </c>
      <c r="C19466" s="1">
        <v>45113</v>
      </c>
      <c r="D19466" s="2">
        <v>13533.38</v>
      </c>
      <c r="E19466" t="s">
        <v>5283</v>
      </c>
      <c r="F19466" t="s">
        <v>826</v>
      </c>
      <c r="G19466" t="s">
        <v>555</v>
      </c>
    </row>
    <row r="19467" spans="1:7" x14ac:dyDescent="0.25">
      <c r="A19467" t="s">
        <v>20924</v>
      </c>
      <c r="B19467" t="s">
        <v>13</v>
      </c>
      <c r="C19467" s="1">
        <v>45113</v>
      </c>
      <c r="D19467" s="2">
        <v>28086.49</v>
      </c>
      <c r="E19467" t="s">
        <v>15677</v>
      </c>
      <c r="F19467" t="s">
        <v>16514</v>
      </c>
      <c r="G19467" t="s">
        <v>15108</v>
      </c>
    </row>
    <row r="19468" spans="1:7" x14ac:dyDescent="0.25">
      <c r="A19468" t="s">
        <v>20925</v>
      </c>
      <c r="B19468" t="s">
        <v>8</v>
      </c>
      <c r="C19468" s="1">
        <v>45113</v>
      </c>
      <c r="D19468" s="2">
        <v>14745.92</v>
      </c>
      <c r="E19468" t="s">
        <v>3325</v>
      </c>
      <c r="F19468" t="s">
        <v>1524</v>
      </c>
      <c r="G19468" t="s">
        <v>291</v>
      </c>
    </row>
    <row r="19469" spans="1:7" x14ac:dyDescent="0.25">
      <c r="A19469" t="s">
        <v>20926</v>
      </c>
      <c r="B19469" t="s">
        <v>13</v>
      </c>
      <c r="C19469" s="1">
        <v>45113</v>
      </c>
      <c r="D19469" s="2">
        <v>23237.360000000001</v>
      </c>
      <c r="E19469" t="s">
        <v>15677</v>
      </c>
      <c r="F19469" t="s">
        <v>27400</v>
      </c>
      <c r="G19469" t="s">
        <v>15108</v>
      </c>
    </row>
    <row r="19470" spans="1:7" x14ac:dyDescent="0.25">
      <c r="A19470" t="s">
        <v>20927</v>
      </c>
      <c r="B19470" t="s">
        <v>13</v>
      </c>
      <c r="C19470" s="1">
        <v>45113</v>
      </c>
      <c r="D19470" s="2">
        <v>10779.65</v>
      </c>
      <c r="E19470" t="s">
        <v>4318</v>
      </c>
      <c r="F19470" t="s">
        <v>504</v>
      </c>
      <c r="G19470" t="s">
        <v>24</v>
      </c>
    </row>
    <row r="19471" spans="1:7" x14ac:dyDescent="0.25">
      <c r="A19471" t="s">
        <v>20928</v>
      </c>
      <c r="B19471" t="s">
        <v>13</v>
      </c>
      <c r="C19471" s="1">
        <v>45113</v>
      </c>
      <c r="D19471" s="2">
        <v>22913.69</v>
      </c>
      <c r="E19471" t="s">
        <v>15042</v>
      </c>
      <c r="F19471" t="s">
        <v>998</v>
      </c>
      <c r="G19471" t="s">
        <v>353</v>
      </c>
    </row>
    <row r="19472" spans="1:7" x14ac:dyDescent="0.25">
      <c r="A19472" t="s">
        <v>20929</v>
      </c>
      <c r="B19472" t="s">
        <v>13</v>
      </c>
      <c r="C19472" s="1">
        <v>45113</v>
      </c>
      <c r="D19472" s="2">
        <v>20584.080000000002</v>
      </c>
      <c r="E19472" t="s">
        <v>4340</v>
      </c>
      <c r="F19472" t="s">
        <v>2026</v>
      </c>
      <c r="G19472" t="s">
        <v>291</v>
      </c>
    </row>
    <row r="19473" spans="1:7" x14ac:dyDescent="0.25">
      <c r="A19473" t="s">
        <v>20930</v>
      </c>
      <c r="B19473" t="s">
        <v>13</v>
      </c>
      <c r="C19473" s="1">
        <v>45113</v>
      </c>
      <c r="D19473" s="2">
        <v>15637.15</v>
      </c>
      <c r="E19473" t="s">
        <v>20610</v>
      </c>
      <c r="F19473" t="s">
        <v>27401</v>
      </c>
      <c r="G19473" t="s">
        <v>21817</v>
      </c>
    </row>
    <row r="19474" spans="1:7" x14ac:dyDescent="0.25">
      <c r="A19474" t="s">
        <v>20931</v>
      </c>
      <c r="B19474" t="s">
        <v>13</v>
      </c>
      <c r="C19474" s="1">
        <v>45113</v>
      </c>
      <c r="D19474" s="2">
        <v>31545.26</v>
      </c>
      <c r="E19474" t="s">
        <v>15665</v>
      </c>
      <c r="F19474" t="s">
        <v>2472</v>
      </c>
      <c r="G19474" t="s">
        <v>2473</v>
      </c>
    </row>
    <row r="19475" spans="1:7" x14ac:dyDescent="0.25">
      <c r="A19475" t="s">
        <v>20932</v>
      </c>
      <c r="B19475" t="s">
        <v>13</v>
      </c>
      <c r="C19475" s="1">
        <v>45113</v>
      </c>
      <c r="D19475" s="2">
        <v>70615.47</v>
      </c>
      <c r="E19475" t="s">
        <v>4600</v>
      </c>
      <c r="F19475" t="s">
        <v>23</v>
      </c>
      <c r="G19475" t="s">
        <v>24</v>
      </c>
    </row>
    <row r="19476" spans="1:7" x14ac:dyDescent="0.25">
      <c r="A19476" t="s">
        <v>20933</v>
      </c>
      <c r="B19476" t="s">
        <v>8</v>
      </c>
      <c r="C19476" s="1">
        <v>45113</v>
      </c>
      <c r="D19476" s="2">
        <v>115713.01</v>
      </c>
      <c r="E19476" t="s">
        <v>4643</v>
      </c>
      <c r="F19476" t="s">
        <v>5597</v>
      </c>
      <c r="G19476" t="s">
        <v>1653</v>
      </c>
    </row>
    <row r="19477" spans="1:7" x14ac:dyDescent="0.25">
      <c r="A19477" t="s">
        <v>20934</v>
      </c>
      <c r="B19477" t="s">
        <v>13</v>
      </c>
      <c r="C19477" s="1">
        <v>45113</v>
      </c>
      <c r="D19477" s="2">
        <v>137598.45000000001</v>
      </c>
      <c r="E19477" t="s">
        <v>4846</v>
      </c>
      <c r="F19477" t="s">
        <v>277</v>
      </c>
      <c r="G19477" t="s">
        <v>24</v>
      </c>
    </row>
    <row r="19478" spans="1:7" x14ac:dyDescent="0.25">
      <c r="A19478" t="s">
        <v>20935</v>
      </c>
      <c r="B19478" t="s">
        <v>13</v>
      </c>
      <c r="C19478" s="1">
        <v>45113</v>
      </c>
      <c r="D19478" s="2">
        <v>43957.24</v>
      </c>
      <c r="E19478" t="s">
        <v>6169</v>
      </c>
      <c r="F19478" t="s">
        <v>4553</v>
      </c>
      <c r="G19478" t="s">
        <v>1653</v>
      </c>
    </row>
    <row r="19479" spans="1:7" x14ac:dyDescent="0.25">
      <c r="A19479" t="s">
        <v>20936</v>
      </c>
      <c r="B19479" t="s">
        <v>8</v>
      </c>
      <c r="C19479" s="1">
        <v>45113</v>
      </c>
      <c r="D19479" s="2">
        <v>36983.31</v>
      </c>
      <c r="E19479" t="s">
        <v>4423</v>
      </c>
      <c r="F19479" t="s">
        <v>3420</v>
      </c>
      <c r="G19479" t="s">
        <v>3417</v>
      </c>
    </row>
    <row r="19480" spans="1:7" x14ac:dyDescent="0.25">
      <c r="A19480" t="s">
        <v>20937</v>
      </c>
      <c r="B19480" t="s">
        <v>13</v>
      </c>
      <c r="C19480" s="1">
        <v>45113</v>
      </c>
      <c r="D19480" s="2">
        <v>57124.81</v>
      </c>
      <c r="E19480" t="s">
        <v>6517</v>
      </c>
      <c r="F19480" t="s">
        <v>3771</v>
      </c>
      <c r="G19480" t="s">
        <v>585</v>
      </c>
    </row>
    <row r="19481" spans="1:7" x14ac:dyDescent="0.25">
      <c r="A19481" t="s">
        <v>20938</v>
      </c>
      <c r="B19481" t="s">
        <v>13</v>
      </c>
      <c r="C19481" s="1">
        <v>45113</v>
      </c>
      <c r="D19481" s="2">
        <v>20802.37</v>
      </c>
      <c r="E19481" t="s">
        <v>4423</v>
      </c>
      <c r="F19481" t="s">
        <v>3805</v>
      </c>
      <c r="G19481" t="s">
        <v>3417</v>
      </c>
    </row>
    <row r="19482" spans="1:7" x14ac:dyDescent="0.25">
      <c r="A19482" t="s">
        <v>20939</v>
      </c>
      <c r="B19482" t="s">
        <v>13</v>
      </c>
      <c r="C19482" s="1">
        <v>45113</v>
      </c>
      <c r="D19482" s="2">
        <v>35456.129999999997</v>
      </c>
      <c r="E19482" t="s">
        <v>15710</v>
      </c>
      <c r="F19482" t="s">
        <v>6903</v>
      </c>
      <c r="G19482" t="s">
        <v>1653</v>
      </c>
    </row>
    <row r="19483" spans="1:7" x14ac:dyDescent="0.25">
      <c r="A19483" t="s">
        <v>20940</v>
      </c>
      <c r="B19483" t="s">
        <v>13</v>
      </c>
      <c r="C19483" s="1">
        <v>45113</v>
      </c>
      <c r="D19483" s="2">
        <v>31180.81</v>
      </c>
      <c r="E19483" t="s">
        <v>4370</v>
      </c>
      <c r="F19483" t="s">
        <v>4413</v>
      </c>
      <c r="G19483" t="s">
        <v>1653</v>
      </c>
    </row>
    <row r="19484" spans="1:7" x14ac:dyDescent="0.25">
      <c r="A19484" t="s">
        <v>20941</v>
      </c>
      <c r="B19484" t="s">
        <v>13</v>
      </c>
      <c r="C19484" s="1">
        <v>45113</v>
      </c>
      <c r="D19484" s="2">
        <v>21669.77</v>
      </c>
      <c r="E19484" t="s">
        <v>4901</v>
      </c>
      <c r="F19484" t="s">
        <v>148</v>
      </c>
      <c r="G19484" t="s">
        <v>24</v>
      </c>
    </row>
    <row r="19485" spans="1:7" x14ac:dyDescent="0.25">
      <c r="A19485" t="s">
        <v>20942</v>
      </c>
      <c r="B19485" t="s">
        <v>8</v>
      </c>
      <c r="C19485" s="1">
        <v>45113</v>
      </c>
      <c r="D19485" s="2">
        <v>14841.28</v>
      </c>
      <c r="E19485" t="s">
        <v>4448</v>
      </c>
      <c r="F19485" t="s">
        <v>1261</v>
      </c>
      <c r="G19485" t="s">
        <v>1165</v>
      </c>
    </row>
    <row r="19486" spans="1:7" x14ac:dyDescent="0.25">
      <c r="A19486" t="s">
        <v>20943</v>
      </c>
      <c r="B19486" t="s">
        <v>13</v>
      </c>
      <c r="C19486" s="1">
        <v>45113</v>
      </c>
      <c r="D19486" s="2">
        <v>114552.95</v>
      </c>
      <c r="E19486" t="s">
        <v>15435</v>
      </c>
      <c r="F19486" t="s">
        <v>15436</v>
      </c>
      <c r="G19486" t="s">
        <v>9288</v>
      </c>
    </row>
    <row r="19487" spans="1:7" x14ac:dyDescent="0.25">
      <c r="A19487" t="s">
        <v>20944</v>
      </c>
      <c r="B19487" t="s">
        <v>13</v>
      </c>
      <c r="C19487" s="1">
        <v>45113</v>
      </c>
      <c r="D19487" s="2">
        <v>16646.71</v>
      </c>
      <c r="E19487" t="s">
        <v>7135</v>
      </c>
      <c r="F19487" t="s">
        <v>8013</v>
      </c>
      <c r="G19487" t="s">
        <v>585</v>
      </c>
    </row>
    <row r="19488" spans="1:7" x14ac:dyDescent="0.25">
      <c r="A19488" t="s">
        <v>20945</v>
      </c>
      <c r="B19488" t="s">
        <v>13</v>
      </c>
      <c r="C19488" s="1">
        <v>45113</v>
      </c>
      <c r="D19488" s="2">
        <v>46118.8</v>
      </c>
      <c r="E19488" t="s">
        <v>4370</v>
      </c>
      <c r="F19488" t="s">
        <v>4431</v>
      </c>
      <c r="G19488" t="s">
        <v>1653</v>
      </c>
    </row>
    <row r="19489" spans="1:7" x14ac:dyDescent="0.25">
      <c r="A19489" t="s">
        <v>20946</v>
      </c>
      <c r="B19489" t="s">
        <v>13</v>
      </c>
      <c r="C19489" s="1">
        <v>45113</v>
      </c>
      <c r="D19489" s="2">
        <v>49405.2</v>
      </c>
      <c r="E19489" t="s">
        <v>15225</v>
      </c>
      <c r="F19489" t="s">
        <v>17213</v>
      </c>
      <c r="G19489" t="s">
        <v>2473</v>
      </c>
    </row>
    <row r="19490" spans="1:7" x14ac:dyDescent="0.25">
      <c r="A19490" t="s">
        <v>20947</v>
      </c>
      <c r="B19490" t="s">
        <v>13</v>
      </c>
      <c r="C19490" s="1">
        <v>45113</v>
      </c>
      <c r="D19490" s="2">
        <v>58343</v>
      </c>
      <c r="E19490" t="s">
        <v>4370</v>
      </c>
      <c r="F19490" t="s">
        <v>5400</v>
      </c>
      <c r="G19490" t="s">
        <v>1653</v>
      </c>
    </row>
    <row r="19491" spans="1:7" x14ac:dyDescent="0.25">
      <c r="A19491" t="s">
        <v>20948</v>
      </c>
      <c r="B19491" t="s">
        <v>8</v>
      </c>
      <c r="C19491" s="1">
        <v>45113</v>
      </c>
      <c r="D19491" s="2">
        <v>20320.68</v>
      </c>
      <c r="E19491" t="s">
        <v>15334</v>
      </c>
      <c r="F19491" t="s">
        <v>15335</v>
      </c>
      <c r="G19491" t="s">
        <v>15336</v>
      </c>
    </row>
    <row r="19492" spans="1:7" x14ac:dyDescent="0.25">
      <c r="A19492" t="s">
        <v>20949</v>
      </c>
      <c r="B19492" t="s">
        <v>13</v>
      </c>
      <c r="C19492" s="1">
        <v>45113</v>
      </c>
      <c r="D19492" s="2">
        <v>32959.800000000003</v>
      </c>
      <c r="E19492" t="s">
        <v>4713</v>
      </c>
      <c r="F19492" t="s">
        <v>411</v>
      </c>
      <c r="G19492" t="s">
        <v>24</v>
      </c>
    </row>
    <row r="19493" spans="1:7" x14ac:dyDescent="0.25">
      <c r="A19493" t="s">
        <v>20950</v>
      </c>
      <c r="B19493" t="s">
        <v>13</v>
      </c>
      <c r="C19493" s="1">
        <v>45113</v>
      </c>
      <c r="D19493" s="2">
        <v>43053.73</v>
      </c>
      <c r="E19493" t="s">
        <v>4846</v>
      </c>
      <c r="F19493" t="s">
        <v>277</v>
      </c>
      <c r="G19493" t="s">
        <v>24</v>
      </c>
    </row>
    <row r="19494" spans="1:7" x14ac:dyDescent="0.25">
      <c r="A19494" t="s">
        <v>20951</v>
      </c>
      <c r="B19494" t="s">
        <v>13</v>
      </c>
      <c r="C19494" s="1">
        <v>45113</v>
      </c>
      <c r="D19494" s="2">
        <v>42123.96</v>
      </c>
      <c r="E19494" t="s">
        <v>4370</v>
      </c>
      <c r="F19494" t="s">
        <v>4501</v>
      </c>
      <c r="G19494" t="s">
        <v>1653</v>
      </c>
    </row>
    <row r="19495" spans="1:7" x14ac:dyDescent="0.25">
      <c r="A19495" t="s">
        <v>20952</v>
      </c>
      <c r="B19495" t="s">
        <v>13</v>
      </c>
      <c r="C19495" s="1">
        <v>45113</v>
      </c>
      <c r="D19495" s="2">
        <v>54141.2</v>
      </c>
      <c r="E19495" t="s">
        <v>4370</v>
      </c>
      <c r="F19495" t="s">
        <v>4616</v>
      </c>
      <c r="G19495" t="s">
        <v>1653</v>
      </c>
    </row>
    <row r="19496" spans="1:7" x14ac:dyDescent="0.25">
      <c r="A19496" t="s">
        <v>20953</v>
      </c>
      <c r="B19496" t="s">
        <v>13</v>
      </c>
      <c r="C19496" s="1">
        <v>45113</v>
      </c>
      <c r="D19496" s="2">
        <v>45511.03</v>
      </c>
      <c r="E19496" t="s">
        <v>4607</v>
      </c>
      <c r="F19496" t="s">
        <v>4743</v>
      </c>
      <c r="G19496" t="s">
        <v>1653</v>
      </c>
    </row>
    <row r="19497" spans="1:7" x14ac:dyDescent="0.25">
      <c r="A19497" t="s">
        <v>20954</v>
      </c>
      <c r="B19497" t="s">
        <v>13</v>
      </c>
      <c r="C19497" s="1">
        <v>45113</v>
      </c>
      <c r="D19497" s="2">
        <v>25800.59</v>
      </c>
      <c r="E19497" t="s">
        <v>4370</v>
      </c>
      <c r="F19497" t="s">
        <v>4425</v>
      </c>
      <c r="G19497" t="s">
        <v>1653</v>
      </c>
    </row>
    <row r="19498" spans="1:7" x14ac:dyDescent="0.25">
      <c r="A19498" t="s">
        <v>20955</v>
      </c>
      <c r="B19498" t="s">
        <v>13</v>
      </c>
      <c r="C19498" s="1">
        <v>45113</v>
      </c>
      <c r="D19498" s="2">
        <v>33955.550000000003</v>
      </c>
      <c r="E19498" t="s">
        <v>4370</v>
      </c>
      <c r="F19498" t="s">
        <v>4444</v>
      </c>
      <c r="G19498" t="s">
        <v>1653</v>
      </c>
    </row>
    <row r="19499" spans="1:7" x14ac:dyDescent="0.25">
      <c r="A19499" t="s">
        <v>20956</v>
      </c>
      <c r="B19499" t="s">
        <v>13</v>
      </c>
      <c r="C19499" s="1">
        <v>45113</v>
      </c>
      <c r="D19499" s="2">
        <v>55305.52</v>
      </c>
      <c r="E19499" t="s">
        <v>4370</v>
      </c>
      <c r="F19499" t="s">
        <v>4415</v>
      </c>
      <c r="G19499" t="s">
        <v>1653</v>
      </c>
    </row>
    <row r="19500" spans="1:7" x14ac:dyDescent="0.25">
      <c r="A19500" t="s">
        <v>20957</v>
      </c>
      <c r="B19500" t="s">
        <v>13</v>
      </c>
      <c r="C19500" s="1">
        <v>45113</v>
      </c>
      <c r="D19500" s="2">
        <v>45580.7</v>
      </c>
      <c r="E19500" t="s">
        <v>4660</v>
      </c>
      <c r="F19500" t="s">
        <v>2315</v>
      </c>
      <c r="G19500" t="s">
        <v>291</v>
      </c>
    </row>
    <row r="19501" spans="1:7" x14ac:dyDescent="0.25">
      <c r="A19501" t="s">
        <v>20958</v>
      </c>
      <c r="B19501" t="s">
        <v>13</v>
      </c>
      <c r="C19501" s="1">
        <v>45113</v>
      </c>
      <c r="D19501" s="2">
        <v>17735.09</v>
      </c>
      <c r="E19501" t="s">
        <v>4906</v>
      </c>
      <c r="F19501" t="s">
        <v>749</v>
      </c>
      <c r="G19501" t="s">
        <v>24</v>
      </c>
    </row>
    <row r="19502" spans="1:7" x14ac:dyDescent="0.25">
      <c r="A19502" t="s">
        <v>20959</v>
      </c>
      <c r="B19502" t="s">
        <v>13</v>
      </c>
      <c r="C19502" s="1">
        <v>45113</v>
      </c>
      <c r="D19502" s="2">
        <v>29910.880000000001</v>
      </c>
      <c r="E19502" t="s">
        <v>9</v>
      </c>
      <c r="F19502" t="s">
        <v>1639</v>
      </c>
      <c r="G19502" t="s">
        <v>11</v>
      </c>
    </row>
    <row r="19503" spans="1:7" x14ac:dyDescent="0.25">
      <c r="A19503" t="s">
        <v>20960</v>
      </c>
      <c r="B19503" t="s">
        <v>13</v>
      </c>
      <c r="C19503" s="1">
        <v>45113</v>
      </c>
      <c r="D19503" s="2">
        <v>27478.799999999999</v>
      </c>
      <c r="E19503" t="s">
        <v>6952</v>
      </c>
      <c r="F19503" t="s">
        <v>6489</v>
      </c>
      <c r="G19503" t="s">
        <v>1653</v>
      </c>
    </row>
    <row r="19504" spans="1:7" x14ac:dyDescent="0.25">
      <c r="A19504" t="s">
        <v>20961</v>
      </c>
      <c r="B19504" t="s">
        <v>8</v>
      </c>
      <c r="C19504" s="1">
        <v>45113</v>
      </c>
      <c r="D19504" s="2">
        <v>69860.899999999994</v>
      </c>
      <c r="E19504" t="s">
        <v>8714</v>
      </c>
      <c r="F19504" t="s">
        <v>252</v>
      </c>
      <c r="G19504" t="s">
        <v>24</v>
      </c>
    </row>
    <row r="19505" spans="1:7" x14ac:dyDescent="0.25">
      <c r="A19505" t="s">
        <v>20962</v>
      </c>
      <c r="B19505" t="s">
        <v>13</v>
      </c>
      <c r="C19505" s="1">
        <v>45113</v>
      </c>
      <c r="D19505" s="2">
        <v>37636.32</v>
      </c>
      <c r="E19505" t="s">
        <v>4607</v>
      </c>
      <c r="F19505" t="s">
        <v>4579</v>
      </c>
      <c r="G19505" t="s">
        <v>1653</v>
      </c>
    </row>
    <row r="19506" spans="1:7" x14ac:dyDescent="0.25">
      <c r="A19506" t="s">
        <v>20963</v>
      </c>
      <c r="B19506" t="s">
        <v>13</v>
      </c>
      <c r="C19506" s="1">
        <v>45113</v>
      </c>
      <c r="D19506" s="2">
        <v>53524.38</v>
      </c>
      <c r="E19506" t="s">
        <v>15091</v>
      </c>
      <c r="F19506" t="s">
        <v>15092</v>
      </c>
      <c r="G19506" t="s">
        <v>6252</v>
      </c>
    </row>
    <row r="19507" spans="1:7" x14ac:dyDescent="0.25">
      <c r="A19507" t="s">
        <v>20964</v>
      </c>
      <c r="B19507" t="s">
        <v>8</v>
      </c>
      <c r="C19507" s="1">
        <v>45113</v>
      </c>
      <c r="D19507" s="2">
        <v>10386.620000000001</v>
      </c>
      <c r="E19507" t="s">
        <v>4901</v>
      </c>
      <c r="F19507" t="s">
        <v>148</v>
      </c>
      <c r="G19507" t="s">
        <v>24</v>
      </c>
    </row>
    <row r="19508" spans="1:7" x14ac:dyDescent="0.25">
      <c r="A19508" t="s">
        <v>20965</v>
      </c>
      <c r="B19508" t="s">
        <v>13</v>
      </c>
      <c r="C19508" s="1">
        <v>45113</v>
      </c>
      <c r="D19508" s="2">
        <v>27382.29</v>
      </c>
      <c r="E19508" t="s">
        <v>4370</v>
      </c>
      <c r="F19508" t="s">
        <v>4444</v>
      </c>
      <c r="G19508" t="s">
        <v>1653</v>
      </c>
    </row>
    <row r="19509" spans="1:7" x14ac:dyDescent="0.25">
      <c r="A19509" t="s">
        <v>20966</v>
      </c>
      <c r="B19509" t="s">
        <v>13</v>
      </c>
      <c r="C19509" s="1">
        <v>45113</v>
      </c>
      <c r="D19509" s="2">
        <v>54167.16</v>
      </c>
      <c r="E19509" t="s">
        <v>15116</v>
      </c>
      <c r="F19509" t="s">
        <v>16576</v>
      </c>
      <c r="G19509" t="s">
        <v>2473</v>
      </c>
    </row>
    <row r="19510" spans="1:7" x14ac:dyDescent="0.25">
      <c r="A19510" t="s">
        <v>20967</v>
      </c>
      <c r="B19510" t="s">
        <v>13</v>
      </c>
      <c r="C19510" s="1">
        <v>45113</v>
      </c>
      <c r="D19510" s="2">
        <v>72769.460000000006</v>
      </c>
      <c r="E19510" t="s">
        <v>6952</v>
      </c>
      <c r="F19510" t="s">
        <v>6903</v>
      </c>
      <c r="G19510" t="s">
        <v>1653</v>
      </c>
    </row>
    <row r="19511" spans="1:7" x14ac:dyDescent="0.25">
      <c r="A19511" t="s">
        <v>20968</v>
      </c>
      <c r="B19511" t="s">
        <v>13</v>
      </c>
      <c r="C19511" s="1">
        <v>45113</v>
      </c>
      <c r="D19511" s="2">
        <v>60112.94</v>
      </c>
      <c r="E19511" t="s">
        <v>4370</v>
      </c>
      <c r="F19511" t="s">
        <v>5463</v>
      </c>
      <c r="G19511" t="s">
        <v>1653</v>
      </c>
    </row>
    <row r="19512" spans="1:7" x14ac:dyDescent="0.25">
      <c r="A19512" t="s">
        <v>20969</v>
      </c>
      <c r="B19512" t="s">
        <v>13</v>
      </c>
      <c r="C19512" s="1">
        <v>45113</v>
      </c>
      <c r="D19512" s="2">
        <v>14403.6</v>
      </c>
      <c r="E19512" t="s">
        <v>4370</v>
      </c>
      <c r="F19512" t="s">
        <v>4408</v>
      </c>
      <c r="G19512" t="s">
        <v>1653</v>
      </c>
    </row>
    <row r="19513" spans="1:7" x14ac:dyDescent="0.25">
      <c r="A19513" t="s">
        <v>20970</v>
      </c>
      <c r="B19513" t="s">
        <v>13</v>
      </c>
      <c r="C19513" s="1">
        <v>45113</v>
      </c>
      <c r="D19513" s="2">
        <v>38053.35</v>
      </c>
      <c r="E19513" t="s">
        <v>15710</v>
      </c>
      <c r="F19513" t="s">
        <v>6903</v>
      </c>
      <c r="G19513" t="s">
        <v>1653</v>
      </c>
    </row>
    <row r="19514" spans="1:7" x14ac:dyDescent="0.25">
      <c r="A19514" t="s">
        <v>20971</v>
      </c>
      <c r="B19514" t="s">
        <v>13</v>
      </c>
      <c r="C19514" s="1">
        <v>45113</v>
      </c>
      <c r="D19514" s="2">
        <v>87151.61</v>
      </c>
      <c r="E19514" t="s">
        <v>4607</v>
      </c>
      <c r="F19514" t="s">
        <v>4493</v>
      </c>
      <c r="G19514" t="s">
        <v>1653</v>
      </c>
    </row>
    <row r="19515" spans="1:7" x14ac:dyDescent="0.25">
      <c r="A19515" t="s">
        <v>20972</v>
      </c>
      <c r="B19515" t="s">
        <v>13</v>
      </c>
      <c r="C19515" s="1">
        <v>45113</v>
      </c>
      <c r="D19515" s="2">
        <v>52075.76</v>
      </c>
      <c r="E19515" t="s">
        <v>4370</v>
      </c>
      <c r="F19515" t="s">
        <v>4531</v>
      </c>
      <c r="G19515" t="s">
        <v>1653</v>
      </c>
    </row>
    <row r="19516" spans="1:7" x14ac:dyDescent="0.25">
      <c r="A19516" t="s">
        <v>20973</v>
      </c>
      <c r="B19516" t="s">
        <v>13</v>
      </c>
      <c r="C19516" s="1">
        <v>45113</v>
      </c>
      <c r="D19516" s="2">
        <v>26592.13</v>
      </c>
      <c r="E19516" t="s">
        <v>598</v>
      </c>
      <c r="F19516" t="s">
        <v>599</v>
      </c>
      <c r="G19516" t="s">
        <v>24</v>
      </c>
    </row>
    <row r="19517" spans="1:7" x14ac:dyDescent="0.25">
      <c r="A19517" t="s">
        <v>20974</v>
      </c>
      <c r="B19517" t="s">
        <v>8</v>
      </c>
      <c r="C19517" s="1">
        <v>45113</v>
      </c>
      <c r="D19517" s="2">
        <v>24763.11</v>
      </c>
      <c r="E19517" t="s">
        <v>4370</v>
      </c>
      <c r="F19517" t="s">
        <v>4957</v>
      </c>
      <c r="G19517" t="s">
        <v>1653</v>
      </c>
    </row>
    <row r="19518" spans="1:7" x14ac:dyDescent="0.25">
      <c r="A19518" t="s">
        <v>20975</v>
      </c>
      <c r="B19518" t="s">
        <v>13</v>
      </c>
      <c r="C19518" s="1">
        <v>45113</v>
      </c>
      <c r="D19518" s="2">
        <v>24646.57</v>
      </c>
      <c r="E19518" t="s">
        <v>4370</v>
      </c>
      <c r="F19518" t="s">
        <v>4752</v>
      </c>
      <c r="G19518" t="s">
        <v>1653</v>
      </c>
    </row>
    <row r="19519" spans="1:7" x14ac:dyDescent="0.25">
      <c r="A19519" t="s">
        <v>20976</v>
      </c>
      <c r="B19519" t="s">
        <v>8</v>
      </c>
      <c r="C19519" s="1">
        <v>45113</v>
      </c>
      <c r="D19519" s="2">
        <v>35576.699999999997</v>
      </c>
      <c r="E19519" t="s">
        <v>15091</v>
      </c>
      <c r="F19519" t="s">
        <v>15092</v>
      </c>
      <c r="G19519" t="s">
        <v>6252</v>
      </c>
    </row>
    <row r="19520" spans="1:7" x14ac:dyDescent="0.25">
      <c r="A19520" t="s">
        <v>20977</v>
      </c>
      <c r="B19520" t="s">
        <v>13</v>
      </c>
      <c r="C19520" s="1">
        <v>45113</v>
      </c>
      <c r="D19520" s="2">
        <v>36649.1</v>
      </c>
      <c r="E19520" t="s">
        <v>4906</v>
      </c>
      <c r="F19520" t="s">
        <v>175</v>
      </c>
      <c r="G19520" t="s">
        <v>24</v>
      </c>
    </row>
    <row r="19521" spans="1:7" x14ac:dyDescent="0.25">
      <c r="A19521" t="s">
        <v>20978</v>
      </c>
      <c r="B19521" t="s">
        <v>13</v>
      </c>
      <c r="C19521" s="1">
        <v>45113</v>
      </c>
      <c r="D19521" s="2">
        <v>37220.07</v>
      </c>
      <c r="E19521" t="s">
        <v>6298</v>
      </c>
      <c r="F19521" t="s">
        <v>1353</v>
      </c>
      <c r="G19521" t="s">
        <v>24</v>
      </c>
    </row>
    <row r="19522" spans="1:7" x14ac:dyDescent="0.25">
      <c r="A19522" t="s">
        <v>20979</v>
      </c>
      <c r="B19522" t="s">
        <v>13</v>
      </c>
      <c r="C19522" s="1">
        <v>45113</v>
      </c>
      <c r="D19522" s="2">
        <v>32864.019999999997</v>
      </c>
      <c r="E19522" t="s">
        <v>5382</v>
      </c>
      <c r="F19522" t="s">
        <v>399</v>
      </c>
      <c r="G19522" t="s">
        <v>24</v>
      </c>
    </row>
    <row r="19523" spans="1:7" x14ac:dyDescent="0.25">
      <c r="A19523" t="s">
        <v>20980</v>
      </c>
      <c r="B19523" t="s">
        <v>13</v>
      </c>
      <c r="C19523" s="1">
        <v>45113</v>
      </c>
      <c r="D19523" s="2">
        <v>41713.97</v>
      </c>
      <c r="E19523" t="s">
        <v>4370</v>
      </c>
      <c r="F19523" t="s">
        <v>4450</v>
      </c>
      <c r="G19523" t="s">
        <v>1653</v>
      </c>
    </row>
    <row r="19524" spans="1:7" x14ac:dyDescent="0.25">
      <c r="A19524" t="s">
        <v>20981</v>
      </c>
      <c r="B19524" t="s">
        <v>8</v>
      </c>
      <c r="C19524" s="1">
        <v>45113</v>
      </c>
      <c r="D19524" s="2">
        <v>16431.66</v>
      </c>
      <c r="E19524" t="s">
        <v>6169</v>
      </c>
      <c r="F19524" t="s">
        <v>4739</v>
      </c>
      <c r="G19524" t="s">
        <v>1653</v>
      </c>
    </row>
    <row r="19525" spans="1:7" x14ac:dyDescent="0.25">
      <c r="A19525" t="s">
        <v>20982</v>
      </c>
      <c r="B19525" t="s">
        <v>8</v>
      </c>
      <c r="C19525" s="1">
        <v>45113</v>
      </c>
      <c r="D19525" s="2">
        <v>27673</v>
      </c>
      <c r="E19525" t="s">
        <v>4346</v>
      </c>
      <c r="F19525" t="s">
        <v>397</v>
      </c>
      <c r="G19525" t="s">
        <v>24</v>
      </c>
    </row>
    <row r="19526" spans="1:7" x14ac:dyDescent="0.25">
      <c r="A19526" t="s">
        <v>20983</v>
      </c>
      <c r="B19526" t="s">
        <v>13</v>
      </c>
      <c r="C19526" s="1">
        <v>45113</v>
      </c>
      <c r="D19526" s="2">
        <v>11543.15</v>
      </c>
      <c r="E19526" t="s">
        <v>6169</v>
      </c>
      <c r="F19526" t="s">
        <v>4553</v>
      </c>
      <c r="G19526" t="s">
        <v>1653</v>
      </c>
    </row>
    <row r="19527" spans="1:7" x14ac:dyDescent="0.25">
      <c r="A19527" t="s">
        <v>20984</v>
      </c>
      <c r="B19527" t="s">
        <v>13</v>
      </c>
      <c r="C19527" s="1">
        <v>45113</v>
      </c>
      <c r="D19527" s="2">
        <v>39170.14</v>
      </c>
      <c r="E19527" t="s">
        <v>15192</v>
      </c>
      <c r="F19527" t="s">
        <v>15233</v>
      </c>
      <c r="G19527" t="s">
        <v>3266</v>
      </c>
    </row>
    <row r="19528" spans="1:7" x14ac:dyDescent="0.25">
      <c r="A19528" t="s">
        <v>20985</v>
      </c>
      <c r="B19528" t="s">
        <v>8</v>
      </c>
      <c r="C19528" s="1">
        <v>45113</v>
      </c>
      <c r="D19528" s="2">
        <v>21053.15</v>
      </c>
      <c r="E19528" t="s">
        <v>4370</v>
      </c>
      <c r="F19528" t="s">
        <v>4616</v>
      </c>
      <c r="G19528" t="s">
        <v>1653</v>
      </c>
    </row>
    <row r="19529" spans="1:7" x14ac:dyDescent="0.25">
      <c r="A19529" t="s">
        <v>20986</v>
      </c>
      <c r="B19529" t="s">
        <v>13</v>
      </c>
      <c r="C19529" s="1">
        <v>45113</v>
      </c>
      <c r="D19529" s="2">
        <v>46590.99</v>
      </c>
      <c r="E19529" t="s">
        <v>6952</v>
      </c>
      <c r="F19529" t="s">
        <v>4824</v>
      </c>
      <c r="G19529" t="s">
        <v>1653</v>
      </c>
    </row>
    <row r="19530" spans="1:7" x14ac:dyDescent="0.25">
      <c r="A19530" t="s">
        <v>20987</v>
      </c>
      <c r="B19530" t="s">
        <v>13</v>
      </c>
      <c r="C19530" s="1">
        <v>45113</v>
      </c>
      <c r="D19530" s="2">
        <v>80837.8</v>
      </c>
      <c r="E19530" t="s">
        <v>4779</v>
      </c>
      <c r="F19530" t="s">
        <v>3675</v>
      </c>
      <c r="G19530" t="s">
        <v>45</v>
      </c>
    </row>
    <row r="19531" spans="1:7" x14ac:dyDescent="0.25">
      <c r="A19531" t="s">
        <v>20988</v>
      </c>
      <c r="B19531" t="s">
        <v>13</v>
      </c>
      <c r="C19531" s="1">
        <v>45113</v>
      </c>
      <c r="D19531" s="2">
        <v>32241.11</v>
      </c>
      <c r="E19531" t="s">
        <v>4607</v>
      </c>
      <c r="F19531" t="s">
        <v>4743</v>
      </c>
      <c r="G19531" t="s">
        <v>1653</v>
      </c>
    </row>
    <row r="19532" spans="1:7" x14ac:dyDescent="0.25">
      <c r="A19532" t="s">
        <v>20989</v>
      </c>
      <c r="B19532" t="s">
        <v>13</v>
      </c>
      <c r="C19532" s="1">
        <v>45113</v>
      </c>
      <c r="D19532" s="2">
        <v>35305.46</v>
      </c>
      <c r="E19532" t="s">
        <v>4991</v>
      </c>
      <c r="F19532" t="s">
        <v>282</v>
      </c>
      <c r="G19532" t="s">
        <v>24</v>
      </c>
    </row>
    <row r="19533" spans="1:7" x14ac:dyDescent="0.25">
      <c r="A19533" t="s">
        <v>20990</v>
      </c>
      <c r="B19533" t="s">
        <v>8</v>
      </c>
      <c r="C19533" s="1">
        <v>45113</v>
      </c>
      <c r="D19533" s="2">
        <v>57922.33</v>
      </c>
      <c r="E19533" t="s">
        <v>12898</v>
      </c>
      <c r="F19533" t="s">
        <v>7739</v>
      </c>
      <c r="G19533" t="s">
        <v>3266</v>
      </c>
    </row>
    <row r="19534" spans="1:7" x14ac:dyDescent="0.25">
      <c r="A19534" t="s">
        <v>20991</v>
      </c>
      <c r="B19534" t="s">
        <v>13</v>
      </c>
      <c r="C19534" s="1">
        <v>45113</v>
      </c>
      <c r="D19534" s="2">
        <v>21486.87</v>
      </c>
      <c r="E19534" t="s">
        <v>10666</v>
      </c>
      <c r="F19534" t="s">
        <v>34</v>
      </c>
      <c r="G19534" t="s">
        <v>35</v>
      </c>
    </row>
    <row r="19535" spans="1:7" x14ac:dyDescent="0.25">
      <c r="A19535" t="s">
        <v>20992</v>
      </c>
      <c r="B19535" t="s">
        <v>8</v>
      </c>
      <c r="C19535" s="1">
        <v>45113</v>
      </c>
      <c r="D19535" s="2">
        <v>56142.13</v>
      </c>
      <c r="E19535" t="s">
        <v>9284</v>
      </c>
      <c r="F19535" t="s">
        <v>5789</v>
      </c>
      <c r="G19535" t="s">
        <v>5790</v>
      </c>
    </row>
    <row r="19536" spans="1:7" x14ac:dyDescent="0.25">
      <c r="A19536" t="s">
        <v>20993</v>
      </c>
      <c r="B19536" t="s">
        <v>13</v>
      </c>
      <c r="C19536" s="1">
        <v>45113</v>
      </c>
      <c r="D19536" s="2">
        <v>44437.52</v>
      </c>
      <c r="E19536" t="s">
        <v>19527</v>
      </c>
      <c r="F19536" t="s">
        <v>19528</v>
      </c>
      <c r="G19536" t="s">
        <v>6252</v>
      </c>
    </row>
    <row r="19537" spans="1:7" x14ac:dyDescent="0.25">
      <c r="A19537" t="s">
        <v>20994</v>
      </c>
      <c r="B19537" t="s">
        <v>13</v>
      </c>
      <c r="C19537" s="1">
        <v>45113</v>
      </c>
      <c r="D19537" s="2">
        <v>33558.82</v>
      </c>
      <c r="E19537" t="s">
        <v>4713</v>
      </c>
      <c r="F19537" t="s">
        <v>1051</v>
      </c>
      <c r="G19537" t="s">
        <v>24</v>
      </c>
    </row>
    <row r="19538" spans="1:7" x14ac:dyDescent="0.25">
      <c r="A19538" t="s">
        <v>20995</v>
      </c>
      <c r="B19538" t="s">
        <v>13</v>
      </c>
      <c r="C19538" s="1">
        <v>45113</v>
      </c>
      <c r="D19538" s="2">
        <v>12657.26</v>
      </c>
      <c r="E19538" t="s">
        <v>15225</v>
      </c>
      <c r="F19538" t="s">
        <v>17213</v>
      </c>
      <c r="G19538" t="s">
        <v>2473</v>
      </c>
    </row>
    <row r="19539" spans="1:7" x14ac:dyDescent="0.25">
      <c r="A19539" t="s">
        <v>20996</v>
      </c>
      <c r="B19539" t="s">
        <v>13</v>
      </c>
      <c r="C19539" s="1">
        <v>45113</v>
      </c>
      <c r="D19539" s="2">
        <v>46961.57</v>
      </c>
      <c r="E19539" t="s">
        <v>4370</v>
      </c>
      <c r="F19539" t="s">
        <v>5228</v>
      </c>
      <c r="G19539" t="s">
        <v>1653</v>
      </c>
    </row>
    <row r="19540" spans="1:7" x14ac:dyDescent="0.25">
      <c r="A19540" t="s">
        <v>20997</v>
      </c>
      <c r="B19540" t="s">
        <v>13</v>
      </c>
      <c r="C19540" s="1">
        <v>45113</v>
      </c>
      <c r="D19540" s="2">
        <v>52864.43</v>
      </c>
      <c r="E19540" t="s">
        <v>4566</v>
      </c>
      <c r="F19540" t="s">
        <v>230</v>
      </c>
      <c r="G19540" t="s">
        <v>11</v>
      </c>
    </row>
    <row r="19541" spans="1:7" x14ac:dyDescent="0.25">
      <c r="A19541" t="s">
        <v>20998</v>
      </c>
      <c r="B19541" t="s">
        <v>13</v>
      </c>
      <c r="C19541" s="1">
        <v>45113</v>
      </c>
      <c r="D19541" s="2">
        <v>31545.82</v>
      </c>
      <c r="E19541" t="s">
        <v>5031</v>
      </c>
      <c r="F19541" t="s">
        <v>6306</v>
      </c>
      <c r="G19541" t="s">
        <v>45</v>
      </c>
    </row>
    <row r="19542" spans="1:7" x14ac:dyDescent="0.25">
      <c r="A19542" t="s">
        <v>20999</v>
      </c>
      <c r="B19542" t="s">
        <v>13</v>
      </c>
      <c r="C19542" s="1">
        <v>45113</v>
      </c>
      <c r="D19542" s="2">
        <v>72934.759999999995</v>
      </c>
      <c r="E19542" t="s">
        <v>4370</v>
      </c>
      <c r="F19542" t="s">
        <v>4503</v>
      </c>
      <c r="G19542" t="s">
        <v>1653</v>
      </c>
    </row>
    <row r="19543" spans="1:7" x14ac:dyDescent="0.25">
      <c r="A19543" t="s">
        <v>21000</v>
      </c>
      <c r="B19543" t="s">
        <v>13</v>
      </c>
      <c r="C19543" s="1">
        <v>45113</v>
      </c>
      <c r="D19543" s="2">
        <v>23152.52</v>
      </c>
      <c r="E19543" t="s">
        <v>16932</v>
      </c>
      <c r="F19543" t="s">
        <v>16933</v>
      </c>
      <c r="G19543" t="s">
        <v>1722</v>
      </c>
    </row>
    <row r="19544" spans="1:7" x14ac:dyDescent="0.25">
      <c r="A19544" t="s">
        <v>21001</v>
      </c>
      <c r="B19544" t="s">
        <v>13</v>
      </c>
      <c r="C19544" s="1">
        <v>45113</v>
      </c>
      <c r="D19544" s="2">
        <v>41362.910000000003</v>
      </c>
      <c r="E19544" t="s">
        <v>4370</v>
      </c>
      <c r="F19544" t="s">
        <v>4831</v>
      </c>
      <c r="G19544" t="s">
        <v>1653</v>
      </c>
    </row>
    <row r="19545" spans="1:7" x14ac:dyDescent="0.25">
      <c r="A19545" t="s">
        <v>21002</v>
      </c>
      <c r="B19545" t="s">
        <v>13</v>
      </c>
      <c r="C19545" s="1">
        <v>45113</v>
      </c>
      <c r="D19545" s="2">
        <v>29124.2</v>
      </c>
      <c r="E19545" t="s">
        <v>4370</v>
      </c>
      <c r="F19545" t="s">
        <v>4616</v>
      </c>
      <c r="G19545" t="s">
        <v>1653</v>
      </c>
    </row>
    <row r="19546" spans="1:7" x14ac:dyDescent="0.25">
      <c r="A19546" t="s">
        <v>21003</v>
      </c>
      <c r="B19546" t="s">
        <v>13</v>
      </c>
      <c r="C19546" s="1">
        <v>45113</v>
      </c>
      <c r="D19546" s="2">
        <v>69873.98</v>
      </c>
      <c r="E19546" t="s">
        <v>21798</v>
      </c>
      <c r="F19546" t="s">
        <v>27402</v>
      </c>
      <c r="G19546" t="s">
        <v>1165</v>
      </c>
    </row>
    <row r="19547" spans="1:7" x14ac:dyDescent="0.25">
      <c r="A19547" t="s">
        <v>21004</v>
      </c>
      <c r="B19547" t="s">
        <v>13</v>
      </c>
      <c r="C19547" s="1">
        <v>45113</v>
      </c>
      <c r="D19547" s="2">
        <v>48790.720000000001</v>
      </c>
      <c r="E19547" t="s">
        <v>4370</v>
      </c>
      <c r="F19547" t="s">
        <v>5122</v>
      </c>
      <c r="G19547" t="s">
        <v>1653</v>
      </c>
    </row>
    <row r="19548" spans="1:7" x14ac:dyDescent="0.25">
      <c r="A19548" t="s">
        <v>21005</v>
      </c>
      <c r="B19548" t="s">
        <v>13</v>
      </c>
      <c r="C19548" s="1">
        <v>45113</v>
      </c>
      <c r="D19548" s="2">
        <v>19496.38</v>
      </c>
      <c r="E19548" t="s">
        <v>19484</v>
      </c>
      <c r="F19548" t="s">
        <v>19485</v>
      </c>
      <c r="G19548" t="s">
        <v>19486</v>
      </c>
    </row>
    <row r="19549" spans="1:7" x14ac:dyDescent="0.25">
      <c r="A19549" t="s">
        <v>21006</v>
      </c>
      <c r="B19549" t="s">
        <v>13</v>
      </c>
      <c r="C19549" s="1">
        <v>45113</v>
      </c>
      <c r="D19549" s="2">
        <v>65602.070000000007</v>
      </c>
      <c r="E19549" t="s">
        <v>10666</v>
      </c>
      <c r="F19549" t="s">
        <v>34</v>
      </c>
      <c r="G19549" t="s">
        <v>35</v>
      </c>
    </row>
    <row r="19550" spans="1:7" x14ac:dyDescent="0.25">
      <c r="A19550" t="s">
        <v>21007</v>
      </c>
      <c r="B19550" t="s">
        <v>13</v>
      </c>
      <c r="C19550" s="1">
        <v>45113</v>
      </c>
      <c r="D19550" s="2">
        <v>73071.350000000006</v>
      </c>
      <c r="E19550" t="s">
        <v>5906</v>
      </c>
      <c r="F19550" t="s">
        <v>835</v>
      </c>
      <c r="G19550" t="s">
        <v>555</v>
      </c>
    </row>
    <row r="19551" spans="1:7" x14ac:dyDescent="0.25">
      <c r="A19551" t="s">
        <v>21008</v>
      </c>
      <c r="B19551" t="s">
        <v>13</v>
      </c>
      <c r="C19551" s="1">
        <v>45113</v>
      </c>
      <c r="D19551" s="2">
        <v>14121.72</v>
      </c>
      <c r="E19551" t="s">
        <v>5296</v>
      </c>
      <c r="F19551" t="s">
        <v>138</v>
      </c>
      <c r="G19551" t="s">
        <v>35</v>
      </c>
    </row>
    <row r="19552" spans="1:7" x14ac:dyDescent="0.25">
      <c r="A19552" t="s">
        <v>21009</v>
      </c>
      <c r="B19552" t="s">
        <v>13</v>
      </c>
      <c r="C19552" s="1">
        <v>45113</v>
      </c>
      <c r="D19552" s="2">
        <v>32771.61</v>
      </c>
      <c r="E19552" t="s">
        <v>4370</v>
      </c>
      <c r="F19552" t="s">
        <v>4616</v>
      </c>
      <c r="G19552" t="s">
        <v>1653</v>
      </c>
    </row>
    <row r="19553" spans="1:7" x14ac:dyDescent="0.25">
      <c r="A19553" t="s">
        <v>21010</v>
      </c>
      <c r="B19553" t="s">
        <v>13</v>
      </c>
      <c r="C19553" s="1">
        <v>45113</v>
      </c>
      <c r="D19553" s="2">
        <v>56820.800000000003</v>
      </c>
      <c r="E19553" t="s">
        <v>5450</v>
      </c>
      <c r="F19553" t="s">
        <v>816</v>
      </c>
      <c r="G19553" t="s">
        <v>376</v>
      </c>
    </row>
    <row r="19554" spans="1:7" x14ac:dyDescent="0.25">
      <c r="A19554" t="s">
        <v>21011</v>
      </c>
      <c r="B19554" t="s">
        <v>13</v>
      </c>
      <c r="C19554" s="1">
        <v>45113</v>
      </c>
      <c r="D19554" s="2">
        <v>32946.379999999997</v>
      </c>
      <c r="E19554" t="s">
        <v>4370</v>
      </c>
      <c r="F19554" t="s">
        <v>5144</v>
      </c>
      <c r="G19554" t="s">
        <v>1653</v>
      </c>
    </row>
    <row r="19555" spans="1:7" x14ac:dyDescent="0.25">
      <c r="A19555" t="s">
        <v>21012</v>
      </c>
      <c r="B19555" t="s">
        <v>8</v>
      </c>
      <c r="C19555" s="1">
        <v>45113</v>
      </c>
      <c r="D19555" s="2">
        <v>97290.6</v>
      </c>
      <c r="E19555" t="s">
        <v>6169</v>
      </c>
      <c r="F19555" t="s">
        <v>4818</v>
      </c>
      <c r="G19555" t="s">
        <v>1653</v>
      </c>
    </row>
    <row r="19556" spans="1:7" x14ac:dyDescent="0.25">
      <c r="A19556" t="s">
        <v>21013</v>
      </c>
      <c r="B19556" t="s">
        <v>8</v>
      </c>
      <c r="C19556" s="1">
        <v>45113</v>
      </c>
      <c r="D19556" s="2">
        <v>28885.81</v>
      </c>
      <c r="E19556" t="s">
        <v>4423</v>
      </c>
      <c r="F19556" t="s">
        <v>3420</v>
      </c>
      <c r="G19556" t="s">
        <v>3417</v>
      </c>
    </row>
    <row r="19557" spans="1:7" x14ac:dyDescent="0.25">
      <c r="A19557" t="s">
        <v>21014</v>
      </c>
      <c r="B19557" t="s">
        <v>13</v>
      </c>
      <c r="C19557" s="1">
        <v>45113</v>
      </c>
      <c r="D19557" s="2">
        <v>49309.49</v>
      </c>
      <c r="E19557" t="s">
        <v>15116</v>
      </c>
      <c r="F19557" t="s">
        <v>2472</v>
      </c>
      <c r="G19557" t="s">
        <v>2473</v>
      </c>
    </row>
    <row r="19558" spans="1:7" x14ac:dyDescent="0.25">
      <c r="A19558" t="s">
        <v>21015</v>
      </c>
      <c r="B19558" t="s">
        <v>13</v>
      </c>
      <c r="C19558" s="1">
        <v>45113</v>
      </c>
      <c r="D19558" s="2">
        <v>18973.22</v>
      </c>
      <c r="E19558" t="s">
        <v>4767</v>
      </c>
      <c r="F19558" t="s">
        <v>4571</v>
      </c>
      <c r="G19558" t="s">
        <v>1653</v>
      </c>
    </row>
    <row r="19559" spans="1:7" x14ac:dyDescent="0.25">
      <c r="A19559" t="s">
        <v>21016</v>
      </c>
      <c r="B19559" t="s">
        <v>13</v>
      </c>
      <c r="C19559" s="1">
        <v>45113</v>
      </c>
      <c r="D19559" s="2">
        <v>28314.15</v>
      </c>
      <c r="E19559" t="s">
        <v>4370</v>
      </c>
      <c r="F19559" t="s">
        <v>4514</v>
      </c>
      <c r="G19559" t="s">
        <v>1653</v>
      </c>
    </row>
    <row r="19560" spans="1:7" x14ac:dyDescent="0.25">
      <c r="A19560" t="s">
        <v>21017</v>
      </c>
      <c r="B19560" t="s">
        <v>13</v>
      </c>
      <c r="C19560" s="1">
        <v>45113</v>
      </c>
      <c r="D19560" s="2">
        <v>53321.35</v>
      </c>
      <c r="E19560" t="s">
        <v>4370</v>
      </c>
      <c r="F19560" t="s">
        <v>4616</v>
      </c>
      <c r="G19560" t="s">
        <v>1653</v>
      </c>
    </row>
    <row r="19561" spans="1:7" x14ac:dyDescent="0.25">
      <c r="A19561" t="s">
        <v>21018</v>
      </c>
      <c r="B19561" t="s">
        <v>13</v>
      </c>
      <c r="C19561" s="1">
        <v>45113</v>
      </c>
      <c r="D19561" s="2">
        <v>76177.649999999994</v>
      </c>
      <c r="E19561" t="s">
        <v>4370</v>
      </c>
      <c r="F19561" t="s">
        <v>4733</v>
      </c>
      <c r="G19561" t="s">
        <v>1653</v>
      </c>
    </row>
    <row r="19562" spans="1:7" x14ac:dyDescent="0.25">
      <c r="A19562" t="s">
        <v>21019</v>
      </c>
      <c r="B19562" t="s">
        <v>13</v>
      </c>
      <c r="C19562" s="1">
        <v>45113</v>
      </c>
      <c r="D19562" s="2">
        <v>26252.37</v>
      </c>
      <c r="E19562" t="s">
        <v>4370</v>
      </c>
      <c r="F19562" t="s">
        <v>4752</v>
      </c>
      <c r="G19562" t="s">
        <v>1653</v>
      </c>
    </row>
    <row r="19563" spans="1:7" x14ac:dyDescent="0.25">
      <c r="A19563" t="s">
        <v>21020</v>
      </c>
      <c r="B19563" t="s">
        <v>8</v>
      </c>
      <c r="C19563" s="1">
        <v>45113</v>
      </c>
      <c r="D19563" s="2">
        <v>49487.32</v>
      </c>
      <c r="E19563" t="s">
        <v>4906</v>
      </c>
      <c r="F19563" t="s">
        <v>175</v>
      </c>
      <c r="G19563" t="s">
        <v>24</v>
      </c>
    </row>
    <row r="19564" spans="1:7" x14ac:dyDescent="0.25">
      <c r="A19564" t="s">
        <v>21021</v>
      </c>
      <c r="B19564" t="s">
        <v>13</v>
      </c>
      <c r="C19564" s="1">
        <v>45113</v>
      </c>
      <c r="D19564" s="2">
        <v>23268.99</v>
      </c>
      <c r="E19564" t="s">
        <v>8768</v>
      </c>
      <c r="F19564" t="s">
        <v>2898</v>
      </c>
      <c r="G19564" t="s">
        <v>1933</v>
      </c>
    </row>
    <row r="19565" spans="1:7" x14ac:dyDescent="0.25">
      <c r="A19565" t="s">
        <v>21022</v>
      </c>
      <c r="B19565" t="s">
        <v>8</v>
      </c>
      <c r="C19565" s="1">
        <v>45113</v>
      </c>
      <c r="D19565" s="2">
        <v>83942.080000000002</v>
      </c>
      <c r="E19565" t="s">
        <v>6169</v>
      </c>
      <c r="F19565" t="s">
        <v>4739</v>
      </c>
      <c r="G19565" t="s">
        <v>1653</v>
      </c>
    </row>
    <row r="19566" spans="1:7" x14ac:dyDescent="0.25">
      <c r="A19566" t="s">
        <v>21023</v>
      </c>
      <c r="B19566" t="s">
        <v>13</v>
      </c>
      <c r="C19566" s="1">
        <v>45113</v>
      </c>
      <c r="D19566" s="2">
        <v>44190.21</v>
      </c>
      <c r="E19566" t="s">
        <v>4370</v>
      </c>
      <c r="F19566" t="s">
        <v>4531</v>
      </c>
      <c r="G19566" t="s">
        <v>1653</v>
      </c>
    </row>
    <row r="19567" spans="1:7" x14ac:dyDescent="0.25">
      <c r="A19567" t="s">
        <v>21024</v>
      </c>
      <c r="B19567" t="s">
        <v>13</v>
      </c>
      <c r="C19567" s="1">
        <v>45113</v>
      </c>
      <c r="D19567" s="2">
        <v>13946.4</v>
      </c>
      <c r="E19567" t="s">
        <v>15128</v>
      </c>
      <c r="F19567" t="s">
        <v>16954</v>
      </c>
      <c r="G19567" t="s">
        <v>6252</v>
      </c>
    </row>
    <row r="19568" spans="1:7" x14ac:dyDescent="0.25">
      <c r="A19568" t="s">
        <v>21025</v>
      </c>
      <c r="B19568" t="s">
        <v>13</v>
      </c>
      <c r="C19568" s="1">
        <v>45113</v>
      </c>
      <c r="D19568" s="2">
        <v>21152.84</v>
      </c>
      <c r="E19568" t="s">
        <v>19421</v>
      </c>
      <c r="F19568" t="s">
        <v>19424</v>
      </c>
      <c r="G19568" t="s">
        <v>3417</v>
      </c>
    </row>
    <row r="19569" spans="1:7" x14ac:dyDescent="0.25">
      <c r="A19569" t="s">
        <v>21026</v>
      </c>
      <c r="B19569" t="s">
        <v>13</v>
      </c>
      <c r="C19569" s="1">
        <v>45113</v>
      </c>
      <c r="D19569" s="2">
        <v>16890.07</v>
      </c>
      <c r="E19569" t="s">
        <v>19502</v>
      </c>
      <c r="F19569" t="s">
        <v>27403</v>
      </c>
      <c r="G19569" t="s">
        <v>15190</v>
      </c>
    </row>
    <row r="19570" spans="1:7" x14ac:dyDescent="0.25">
      <c r="A19570" t="s">
        <v>21027</v>
      </c>
      <c r="B19570" t="s">
        <v>13</v>
      </c>
      <c r="C19570" s="1">
        <v>45113</v>
      </c>
      <c r="D19570" s="2">
        <v>44885.71</v>
      </c>
      <c r="E19570" t="s">
        <v>6169</v>
      </c>
      <c r="F19570" t="s">
        <v>4739</v>
      </c>
      <c r="G19570" t="s">
        <v>1653</v>
      </c>
    </row>
    <row r="19571" spans="1:7" x14ac:dyDescent="0.25">
      <c r="A19571" t="s">
        <v>21028</v>
      </c>
      <c r="B19571" t="s">
        <v>13</v>
      </c>
      <c r="C19571" s="1">
        <v>45113</v>
      </c>
      <c r="D19571" s="2">
        <v>23114.240000000002</v>
      </c>
      <c r="E19571" t="s">
        <v>15128</v>
      </c>
      <c r="F19571" t="s">
        <v>15216</v>
      </c>
      <c r="G19571" t="s">
        <v>6252</v>
      </c>
    </row>
    <row r="19572" spans="1:7" x14ac:dyDescent="0.25">
      <c r="A19572" t="s">
        <v>21029</v>
      </c>
      <c r="B19572" t="s">
        <v>13</v>
      </c>
      <c r="C19572" s="1">
        <v>45113</v>
      </c>
      <c r="D19572" s="2">
        <v>12723.48</v>
      </c>
      <c r="E19572" t="s">
        <v>4370</v>
      </c>
      <c r="F19572" t="s">
        <v>4425</v>
      </c>
      <c r="G19572" t="s">
        <v>1653</v>
      </c>
    </row>
    <row r="19573" spans="1:7" x14ac:dyDescent="0.25">
      <c r="A19573" t="s">
        <v>21030</v>
      </c>
      <c r="B19573" t="s">
        <v>13</v>
      </c>
      <c r="C19573" s="1">
        <v>45113</v>
      </c>
      <c r="D19573" s="2">
        <v>10454.11</v>
      </c>
      <c r="E19573" t="s">
        <v>7219</v>
      </c>
      <c r="F19573" t="s">
        <v>2905</v>
      </c>
      <c r="G19573" t="s">
        <v>45</v>
      </c>
    </row>
    <row r="19574" spans="1:7" x14ac:dyDescent="0.25">
      <c r="A19574" t="s">
        <v>21031</v>
      </c>
      <c r="B19574" t="s">
        <v>13</v>
      </c>
      <c r="C19574" s="1">
        <v>45113</v>
      </c>
      <c r="D19574" s="2">
        <v>7499.7</v>
      </c>
      <c r="E19574" t="s">
        <v>8746</v>
      </c>
      <c r="F19574" t="s">
        <v>6719</v>
      </c>
      <c r="G19574" t="s">
        <v>6252</v>
      </c>
    </row>
    <row r="19575" spans="1:7" x14ac:dyDescent="0.25">
      <c r="A19575" t="s">
        <v>21032</v>
      </c>
      <c r="B19575" t="s">
        <v>13</v>
      </c>
      <c r="C19575" s="1">
        <v>45113</v>
      </c>
      <c r="D19575" s="2">
        <v>46963.63</v>
      </c>
      <c r="E19575" t="s">
        <v>5450</v>
      </c>
      <c r="F19575" t="s">
        <v>816</v>
      </c>
      <c r="G19575" t="s">
        <v>376</v>
      </c>
    </row>
    <row r="19576" spans="1:7" x14ac:dyDescent="0.25">
      <c r="A19576" t="s">
        <v>21033</v>
      </c>
      <c r="B19576" t="s">
        <v>13</v>
      </c>
      <c r="C19576" s="1">
        <v>45113</v>
      </c>
      <c r="D19576" s="2">
        <v>27309.14</v>
      </c>
      <c r="E19576" t="s">
        <v>6952</v>
      </c>
      <c r="F19576" t="s">
        <v>6683</v>
      </c>
      <c r="G19576" t="s">
        <v>1653</v>
      </c>
    </row>
    <row r="19577" spans="1:7" x14ac:dyDescent="0.25">
      <c r="A19577" t="s">
        <v>21034</v>
      </c>
      <c r="B19577" t="s">
        <v>13</v>
      </c>
      <c r="C19577" s="1">
        <v>45113</v>
      </c>
      <c r="D19577" s="2">
        <v>45086.41</v>
      </c>
      <c r="E19577" t="s">
        <v>4370</v>
      </c>
      <c r="F19577" t="s">
        <v>4915</v>
      </c>
      <c r="G19577" t="s">
        <v>1653</v>
      </c>
    </row>
    <row r="19578" spans="1:7" x14ac:dyDescent="0.25">
      <c r="A19578" t="s">
        <v>21035</v>
      </c>
      <c r="B19578" t="s">
        <v>13</v>
      </c>
      <c r="C19578" s="1">
        <v>45113</v>
      </c>
      <c r="D19578" s="2">
        <v>10551.19</v>
      </c>
      <c r="E19578" t="s">
        <v>5031</v>
      </c>
      <c r="F19578" t="s">
        <v>6306</v>
      </c>
      <c r="G19578" t="s">
        <v>45</v>
      </c>
    </row>
    <row r="19579" spans="1:7" x14ac:dyDescent="0.25">
      <c r="A19579" t="s">
        <v>21036</v>
      </c>
      <c r="B19579" t="s">
        <v>13</v>
      </c>
      <c r="C19579" s="1">
        <v>45113</v>
      </c>
      <c r="D19579" s="2">
        <v>52574.39</v>
      </c>
      <c r="E19579" t="s">
        <v>7048</v>
      </c>
      <c r="F19579" t="s">
        <v>2674</v>
      </c>
      <c r="G19579" t="s">
        <v>376</v>
      </c>
    </row>
    <row r="19580" spans="1:7" x14ac:dyDescent="0.25">
      <c r="A19580" t="s">
        <v>21037</v>
      </c>
      <c r="B19580" t="s">
        <v>13</v>
      </c>
      <c r="C19580" s="1">
        <v>45113</v>
      </c>
      <c r="D19580" s="2">
        <v>25386.42</v>
      </c>
      <c r="E19580" t="s">
        <v>5450</v>
      </c>
      <c r="F19580" t="s">
        <v>784</v>
      </c>
      <c r="G19580" t="s">
        <v>376</v>
      </c>
    </row>
    <row r="19581" spans="1:7" x14ac:dyDescent="0.25">
      <c r="A19581" t="s">
        <v>21038</v>
      </c>
      <c r="B19581" t="s">
        <v>13</v>
      </c>
      <c r="C19581" s="1">
        <v>45113</v>
      </c>
      <c r="D19581" s="2">
        <v>27259.31</v>
      </c>
      <c r="E19581" t="s">
        <v>4370</v>
      </c>
      <c r="F19581" t="s">
        <v>4503</v>
      </c>
      <c r="G19581" t="s">
        <v>1653</v>
      </c>
    </row>
    <row r="19582" spans="1:7" x14ac:dyDescent="0.25">
      <c r="A19582" t="s">
        <v>21039</v>
      </c>
      <c r="B19582" t="s">
        <v>13</v>
      </c>
      <c r="C19582" s="1">
        <v>45113</v>
      </c>
      <c r="D19582" s="2">
        <v>25688.9</v>
      </c>
      <c r="E19582" t="s">
        <v>6234</v>
      </c>
      <c r="F19582" t="s">
        <v>160</v>
      </c>
      <c r="G19582" t="s">
        <v>35</v>
      </c>
    </row>
    <row r="19583" spans="1:7" x14ac:dyDescent="0.25">
      <c r="A19583" t="s">
        <v>21040</v>
      </c>
      <c r="B19583" t="s">
        <v>13</v>
      </c>
      <c r="C19583" s="1">
        <v>45113</v>
      </c>
      <c r="D19583" s="2">
        <v>13722.53</v>
      </c>
      <c r="E19583" t="s">
        <v>4779</v>
      </c>
      <c r="F19583" t="s">
        <v>44</v>
      </c>
      <c r="G19583" t="s">
        <v>45</v>
      </c>
    </row>
    <row r="19584" spans="1:7" x14ac:dyDescent="0.25">
      <c r="A19584" t="s">
        <v>21041</v>
      </c>
      <c r="B19584" t="s">
        <v>13</v>
      </c>
      <c r="C19584" s="1">
        <v>45113</v>
      </c>
      <c r="D19584" s="2">
        <v>14207.84</v>
      </c>
      <c r="E19584" t="s">
        <v>5839</v>
      </c>
      <c r="F19584" t="s">
        <v>2590</v>
      </c>
      <c r="G19584" t="s">
        <v>1933</v>
      </c>
    </row>
    <row r="19585" spans="1:7" x14ac:dyDescent="0.25">
      <c r="A19585" t="s">
        <v>21042</v>
      </c>
      <c r="B19585" t="s">
        <v>13</v>
      </c>
      <c r="C19585" s="1">
        <v>45113</v>
      </c>
      <c r="D19585" s="2">
        <v>23478.35</v>
      </c>
      <c r="E19585" t="s">
        <v>4779</v>
      </c>
      <c r="F19585" t="s">
        <v>3244</v>
      </c>
      <c r="G19585" t="s">
        <v>45</v>
      </c>
    </row>
    <row r="19586" spans="1:7" x14ac:dyDescent="0.25">
      <c r="A19586" t="s">
        <v>21043</v>
      </c>
      <c r="B19586" t="s">
        <v>13</v>
      </c>
      <c r="C19586" s="1">
        <v>45113</v>
      </c>
      <c r="D19586" s="2">
        <v>9504.26</v>
      </c>
      <c r="E19586" t="s">
        <v>6952</v>
      </c>
      <c r="F19586" t="s">
        <v>7107</v>
      </c>
      <c r="G19586" t="s">
        <v>1653</v>
      </c>
    </row>
    <row r="19587" spans="1:7" x14ac:dyDescent="0.25">
      <c r="A19587" t="s">
        <v>21044</v>
      </c>
      <c r="B19587" t="s">
        <v>13</v>
      </c>
      <c r="C19587" s="1">
        <v>45113</v>
      </c>
      <c r="D19587" s="2">
        <v>11641.31</v>
      </c>
      <c r="E19587" t="s">
        <v>6169</v>
      </c>
      <c r="F19587" t="s">
        <v>4553</v>
      </c>
      <c r="G19587" t="s">
        <v>1653</v>
      </c>
    </row>
    <row r="19588" spans="1:7" x14ac:dyDescent="0.25">
      <c r="A19588" t="s">
        <v>21045</v>
      </c>
      <c r="B19588" t="s">
        <v>13</v>
      </c>
      <c r="C19588" s="1">
        <v>45113</v>
      </c>
      <c r="D19588" s="2">
        <v>34391.019999999997</v>
      </c>
      <c r="E19588" t="s">
        <v>5450</v>
      </c>
      <c r="F19588" t="s">
        <v>5418</v>
      </c>
      <c r="G19588" t="s">
        <v>376</v>
      </c>
    </row>
    <row r="19589" spans="1:7" x14ac:dyDescent="0.25">
      <c r="A19589" t="s">
        <v>21046</v>
      </c>
      <c r="B19589" t="s">
        <v>13</v>
      </c>
      <c r="C19589" s="1">
        <v>45113</v>
      </c>
      <c r="D19589" s="2">
        <v>8885.56</v>
      </c>
      <c r="E19589" t="s">
        <v>4448</v>
      </c>
      <c r="F19589" t="s">
        <v>1183</v>
      </c>
      <c r="G19589" t="s">
        <v>1165</v>
      </c>
    </row>
    <row r="19590" spans="1:7" x14ac:dyDescent="0.25">
      <c r="A19590" t="s">
        <v>21047</v>
      </c>
      <c r="B19590" t="s">
        <v>13</v>
      </c>
      <c r="C19590" s="1">
        <v>45113</v>
      </c>
      <c r="D19590" s="2">
        <v>29579.17</v>
      </c>
      <c r="E19590" t="s">
        <v>15915</v>
      </c>
      <c r="F19590" t="s">
        <v>16059</v>
      </c>
      <c r="G19590" t="s">
        <v>6252</v>
      </c>
    </row>
    <row r="19591" spans="1:7" x14ac:dyDescent="0.25">
      <c r="A19591" t="s">
        <v>21048</v>
      </c>
      <c r="B19591" t="s">
        <v>13</v>
      </c>
      <c r="C19591" s="1">
        <v>45113</v>
      </c>
      <c r="D19591" s="2">
        <v>65806.149999999994</v>
      </c>
      <c r="E19591" t="s">
        <v>14013</v>
      </c>
      <c r="F19591" t="s">
        <v>7107</v>
      </c>
      <c r="G19591" t="s">
        <v>1653</v>
      </c>
    </row>
    <row r="19592" spans="1:7" x14ac:dyDescent="0.25">
      <c r="A19592" t="s">
        <v>21049</v>
      </c>
      <c r="B19592" t="s">
        <v>13</v>
      </c>
      <c r="C19592" s="1">
        <v>45113</v>
      </c>
      <c r="D19592" s="2">
        <v>60666.68</v>
      </c>
      <c r="E19592" t="s">
        <v>6169</v>
      </c>
      <c r="F19592" t="s">
        <v>4497</v>
      </c>
      <c r="G19592" t="s">
        <v>1653</v>
      </c>
    </row>
    <row r="19593" spans="1:7" x14ac:dyDescent="0.25">
      <c r="A19593" t="s">
        <v>21050</v>
      </c>
      <c r="B19593" t="s">
        <v>13</v>
      </c>
      <c r="C19593" s="1">
        <v>45113</v>
      </c>
      <c r="D19593" s="2">
        <v>18227.759999999998</v>
      </c>
      <c r="E19593" t="s">
        <v>15220</v>
      </c>
      <c r="F19593" t="s">
        <v>19439</v>
      </c>
      <c r="G19593" t="s">
        <v>15222</v>
      </c>
    </row>
    <row r="19594" spans="1:7" x14ac:dyDescent="0.25">
      <c r="A19594" t="s">
        <v>21051</v>
      </c>
      <c r="B19594" t="s">
        <v>13</v>
      </c>
      <c r="C19594" s="1">
        <v>45113</v>
      </c>
      <c r="D19594" s="2">
        <v>17004.96</v>
      </c>
      <c r="E19594" t="s">
        <v>15091</v>
      </c>
      <c r="F19594" t="s">
        <v>19411</v>
      </c>
      <c r="G19594" t="s">
        <v>6252</v>
      </c>
    </row>
    <row r="19595" spans="1:7" x14ac:dyDescent="0.25">
      <c r="A19595" t="s">
        <v>21052</v>
      </c>
      <c r="B19595" t="s">
        <v>13</v>
      </c>
      <c r="C19595" s="1">
        <v>45113</v>
      </c>
      <c r="D19595" s="2">
        <v>9838.83</v>
      </c>
      <c r="E19595" t="s">
        <v>15220</v>
      </c>
      <c r="F19595" t="s">
        <v>19438</v>
      </c>
      <c r="G19595" t="s">
        <v>15222</v>
      </c>
    </row>
    <row r="19596" spans="1:7" x14ac:dyDescent="0.25">
      <c r="A19596" t="s">
        <v>21053</v>
      </c>
      <c r="B19596" t="s">
        <v>13</v>
      </c>
      <c r="C19596" s="1">
        <v>45113</v>
      </c>
      <c r="D19596" s="2">
        <v>29687.73</v>
      </c>
      <c r="E19596" t="s">
        <v>9219</v>
      </c>
      <c r="F19596" t="s">
        <v>571</v>
      </c>
      <c r="G19596" t="s">
        <v>572</v>
      </c>
    </row>
    <row r="19597" spans="1:7" x14ac:dyDescent="0.25">
      <c r="A19597" t="s">
        <v>21054</v>
      </c>
      <c r="B19597" t="s">
        <v>13</v>
      </c>
      <c r="C19597" s="1">
        <v>45113</v>
      </c>
      <c r="D19597" s="2">
        <v>20386.080000000002</v>
      </c>
      <c r="E19597" t="s">
        <v>6952</v>
      </c>
      <c r="F19597" t="s">
        <v>4824</v>
      </c>
      <c r="G19597" t="s">
        <v>1653</v>
      </c>
    </row>
    <row r="19598" spans="1:7" x14ac:dyDescent="0.25">
      <c r="A19598" t="s">
        <v>21055</v>
      </c>
      <c r="B19598" t="s">
        <v>13</v>
      </c>
      <c r="C19598" s="1">
        <v>45113</v>
      </c>
      <c r="D19598" s="2">
        <v>32045.06</v>
      </c>
      <c r="E19598" t="s">
        <v>5450</v>
      </c>
      <c r="F19598" t="s">
        <v>816</v>
      </c>
      <c r="G19598" t="s">
        <v>376</v>
      </c>
    </row>
    <row r="19599" spans="1:7" x14ac:dyDescent="0.25">
      <c r="A19599" t="s">
        <v>21056</v>
      </c>
      <c r="B19599" t="s">
        <v>13</v>
      </c>
      <c r="C19599" s="1">
        <v>45113</v>
      </c>
      <c r="D19599" s="2">
        <v>21051.200000000001</v>
      </c>
      <c r="E19599" t="s">
        <v>4370</v>
      </c>
      <c r="F19599" t="s">
        <v>4616</v>
      </c>
      <c r="G19599" t="s">
        <v>1653</v>
      </c>
    </row>
    <row r="19600" spans="1:7" x14ac:dyDescent="0.25">
      <c r="A19600" t="s">
        <v>21057</v>
      </c>
      <c r="B19600" t="s">
        <v>13</v>
      </c>
      <c r="C19600" s="1">
        <v>45113</v>
      </c>
      <c r="D19600" s="2">
        <v>13510.39</v>
      </c>
      <c r="E19600" t="s">
        <v>16927</v>
      </c>
      <c r="F19600" t="s">
        <v>16928</v>
      </c>
      <c r="G19600" t="s">
        <v>16929</v>
      </c>
    </row>
    <row r="19601" spans="1:7" x14ac:dyDescent="0.25">
      <c r="A19601" t="s">
        <v>21058</v>
      </c>
      <c r="B19601" t="s">
        <v>13</v>
      </c>
      <c r="C19601" s="1">
        <v>45113</v>
      </c>
      <c r="D19601" s="2">
        <v>10858.45</v>
      </c>
      <c r="E19601" t="s">
        <v>4566</v>
      </c>
      <c r="F19601" t="s">
        <v>75</v>
      </c>
      <c r="G19601" t="s">
        <v>11</v>
      </c>
    </row>
    <row r="19602" spans="1:7" x14ac:dyDescent="0.25">
      <c r="A19602" t="s">
        <v>21059</v>
      </c>
      <c r="B19602" t="s">
        <v>13</v>
      </c>
      <c r="C19602" s="1">
        <v>45113</v>
      </c>
      <c r="D19602" s="2">
        <v>7772</v>
      </c>
      <c r="E19602" t="s">
        <v>4846</v>
      </c>
      <c r="F19602" t="s">
        <v>193</v>
      </c>
      <c r="G19602" t="s">
        <v>24</v>
      </c>
    </row>
    <row r="19603" spans="1:7" x14ac:dyDescent="0.25">
      <c r="A19603" t="s">
        <v>21060</v>
      </c>
      <c r="B19603" t="s">
        <v>13</v>
      </c>
      <c r="C19603" s="1">
        <v>45113</v>
      </c>
      <c r="D19603" s="2">
        <v>64804.21</v>
      </c>
      <c r="E19603" t="s">
        <v>7048</v>
      </c>
      <c r="F19603" t="s">
        <v>2674</v>
      </c>
      <c r="G19603" t="s">
        <v>376</v>
      </c>
    </row>
    <row r="19604" spans="1:7" x14ac:dyDescent="0.25">
      <c r="A19604" t="s">
        <v>21061</v>
      </c>
      <c r="B19604" t="s">
        <v>13</v>
      </c>
      <c r="C19604" s="1">
        <v>45113</v>
      </c>
      <c r="D19604" s="2">
        <v>22170.7</v>
      </c>
      <c r="E19604" t="s">
        <v>6517</v>
      </c>
      <c r="F19604" t="s">
        <v>4303</v>
      </c>
      <c r="G19604" t="s">
        <v>585</v>
      </c>
    </row>
    <row r="19605" spans="1:7" x14ac:dyDescent="0.25">
      <c r="A19605" t="s">
        <v>21062</v>
      </c>
      <c r="B19605" t="s">
        <v>8</v>
      </c>
      <c r="C19605" s="1">
        <v>45113</v>
      </c>
      <c r="D19605" s="2">
        <v>11670.58</v>
      </c>
      <c r="E19605" t="s">
        <v>19510</v>
      </c>
      <c r="F19605" t="s">
        <v>840</v>
      </c>
      <c r="G19605" t="s">
        <v>353</v>
      </c>
    </row>
    <row r="19606" spans="1:7" x14ac:dyDescent="0.25">
      <c r="A19606" t="s">
        <v>21063</v>
      </c>
      <c r="B19606" t="s">
        <v>13</v>
      </c>
      <c r="C19606" s="1">
        <v>45113</v>
      </c>
      <c r="D19606" s="2">
        <v>34851.25</v>
      </c>
      <c r="E19606" t="s">
        <v>6517</v>
      </c>
      <c r="F19606" t="s">
        <v>3149</v>
      </c>
      <c r="G19606" t="s">
        <v>585</v>
      </c>
    </row>
    <row r="19607" spans="1:7" x14ac:dyDescent="0.25">
      <c r="A19607" t="s">
        <v>21064</v>
      </c>
      <c r="B19607" t="s">
        <v>13</v>
      </c>
      <c r="C19607" s="1">
        <v>45113</v>
      </c>
      <c r="D19607" s="2">
        <v>7476.98</v>
      </c>
      <c r="E19607" t="s">
        <v>16923</v>
      </c>
      <c r="F19607" t="s">
        <v>16924</v>
      </c>
      <c r="G19607" t="s">
        <v>3266</v>
      </c>
    </row>
    <row r="19608" spans="1:7" x14ac:dyDescent="0.25">
      <c r="A19608" t="s">
        <v>21065</v>
      </c>
      <c r="B19608" t="s">
        <v>13</v>
      </c>
      <c r="C19608" s="1">
        <v>45113</v>
      </c>
      <c r="D19608" s="2">
        <v>10855.47</v>
      </c>
      <c r="E19608" t="s">
        <v>5450</v>
      </c>
      <c r="F19608" t="s">
        <v>1899</v>
      </c>
      <c r="G19608" t="s">
        <v>376</v>
      </c>
    </row>
    <row r="19609" spans="1:7" x14ac:dyDescent="0.25">
      <c r="A19609" t="s">
        <v>21066</v>
      </c>
      <c r="B19609" t="s">
        <v>8</v>
      </c>
      <c r="C19609" s="1">
        <v>45113</v>
      </c>
      <c r="D19609" s="2">
        <v>22058.06</v>
      </c>
      <c r="E19609" t="s">
        <v>7135</v>
      </c>
      <c r="F19609" t="s">
        <v>8013</v>
      </c>
      <c r="G19609" t="s">
        <v>585</v>
      </c>
    </row>
    <row r="19610" spans="1:7" x14ac:dyDescent="0.25">
      <c r="A19610" t="s">
        <v>21067</v>
      </c>
      <c r="B19610" t="s">
        <v>13</v>
      </c>
      <c r="C19610" s="1">
        <v>45113</v>
      </c>
      <c r="D19610" s="2">
        <v>10654.39</v>
      </c>
      <c r="E19610" t="s">
        <v>4693</v>
      </c>
      <c r="F19610" t="s">
        <v>5104</v>
      </c>
      <c r="G19610" t="s">
        <v>1722</v>
      </c>
    </row>
    <row r="19611" spans="1:7" x14ac:dyDescent="0.25">
      <c r="A19611" t="s">
        <v>21068</v>
      </c>
      <c r="B19611" t="s">
        <v>13</v>
      </c>
      <c r="C19611" s="1">
        <v>45113</v>
      </c>
      <c r="D19611" s="2">
        <v>10846.53</v>
      </c>
      <c r="E19611" t="s">
        <v>15915</v>
      </c>
      <c r="F19611" t="s">
        <v>16059</v>
      </c>
      <c r="G19611" t="s">
        <v>6252</v>
      </c>
    </row>
    <row r="19612" spans="1:7" x14ac:dyDescent="0.25">
      <c r="A19612" t="s">
        <v>21069</v>
      </c>
      <c r="B19612" t="s">
        <v>13</v>
      </c>
      <c r="C19612" s="1">
        <v>45113</v>
      </c>
      <c r="D19612" s="2">
        <v>10845.04</v>
      </c>
      <c r="E19612" t="s">
        <v>4779</v>
      </c>
      <c r="F19612" t="s">
        <v>44</v>
      </c>
      <c r="G19612" t="s">
        <v>45</v>
      </c>
    </row>
    <row r="19613" spans="1:7" x14ac:dyDescent="0.25">
      <c r="A19613" t="s">
        <v>21070</v>
      </c>
      <c r="B19613" t="s">
        <v>13</v>
      </c>
      <c r="C19613" s="1">
        <v>45113</v>
      </c>
      <c r="D19613" s="2">
        <v>10539.55</v>
      </c>
      <c r="E19613" t="s">
        <v>11182</v>
      </c>
      <c r="F19613" t="s">
        <v>3815</v>
      </c>
      <c r="G19613" t="s">
        <v>1858</v>
      </c>
    </row>
    <row r="19614" spans="1:7" x14ac:dyDescent="0.25">
      <c r="A19614" t="s">
        <v>21071</v>
      </c>
      <c r="B19614" t="s">
        <v>13</v>
      </c>
      <c r="C19614" s="1">
        <v>45113</v>
      </c>
      <c r="D19614" s="2">
        <v>22190.99</v>
      </c>
      <c r="E19614" t="s">
        <v>6517</v>
      </c>
      <c r="F19614" t="s">
        <v>3771</v>
      </c>
      <c r="G19614" t="s">
        <v>585</v>
      </c>
    </row>
    <row r="19615" spans="1:7" x14ac:dyDescent="0.25">
      <c r="A19615" t="s">
        <v>21072</v>
      </c>
      <c r="B19615" t="s">
        <v>8</v>
      </c>
      <c r="C19615" s="1">
        <v>45113</v>
      </c>
      <c r="D19615" s="2">
        <v>10849.51</v>
      </c>
      <c r="E19615" t="s">
        <v>4566</v>
      </c>
      <c r="F19615" t="s">
        <v>75</v>
      </c>
      <c r="G19615" t="s">
        <v>11</v>
      </c>
    </row>
    <row r="19616" spans="1:7" x14ac:dyDescent="0.25">
      <c r="A19616" t="s">
        <v>21073</v>
      </c>
      <c r="B19616" t="s">
        <v>13</v>
      </c>
      <c r="C19616" s="1">
        <v>45113</v>
      </c>
      <c r="D19616" s="2">
        <v>26241.53</v>
      </c>
      <c r="E19616" t="s">
        <v>4779</v>
      </c>
      <c r="F19616" t="s">
        <v>3244</v>
      </c>
      <c r="G19616" t="s">
        <v>6252</v>
      </c>
    </row>
    <row r="19617" spans="1:7" x14ac:dyDescent="0.25">
      <c r="A19617" t="s">
        <v>21074</v>
      </c>
      <c r="B19617" t="s">
        <v>8</v>
      </c>
      <c r="C19617" s="1">
        <v>45113</v>
      </c>
      <c r="D19617" s="2">
        <v>29030.41</v>
      </c>
      <c r="E19617" t="s">
        <v>6517</v>
      </c>
      <c r="F19617" t="s">
        <v>4303</v>
      </c>
      <c r="G19617" t="s">
        <v>585</v>
      </c>
    </row>
    <row r="19618" spans="1:7" x14ac:dyDescent="0.25">
      <c r="A19618" t="s">
        <v>21075</v>
      </c>
      <c r="B19618" t="s">
        <v>13</v>
      </c>
      <c r="C19618" s="1">
        <v>45114</v>
      </c>
      <c r="D19618" s="2">
        <v>16465.7</v>
      </c>
      <c r="E19618" t="s">
        <v>6214</v>
      </c>
      <c r="F19618" t="s">
        <v>509</v>
      </c>
      <c r="G19618" t="s">
        <v>24</v>
      </c>
    </row>
    <row r="19619" spans="1:7" x14ac:dyDescent="0.25">
      <c r="A19619" t="s">
        <v>21076</v>
      </c>
      <c r="B19619" t="s">
        <v>13</v>
      </c>
      <c r="C19619" s="1">
        <v>45114</v>
      </c>
      <c r="D19619" s="2">
        <v>18732.53</v>
      </c>
      <c r="E19619" t="s">
        <v>6214</v>
      </c>
      <c r="F19619" t="s">
        <v>509</v>
      </c>
      <c r="G19619" t="s">
        <v>24</v>
      </c>
    </row>
    <row r="19620" spans="1:7" x14ac:dyDescent="0.25">
      <c r="A19620" t="s">
        <v>21077</v>
      </c>
      <c r="B19620" t="s">
        <v>13</v>
      </c>
      <c r="C19620" s="1">
        <v>45120</v>
      </c>
      <c r="D19620" s="2">
        <v>33085.42</v>
      </c>
      <c r="E19620" t="s">
        <v>4340</v>
      </c>
      <c r="F19620" t="s">
        <v>2260</v>
      </c>
      <c r="G19620" t="s">
        <v>291</v>
      </c>
    </row>
    <row r="19621" spans="1:7" x14ac:dyDescent="0.25">
      <c r="A19621" t="s">
        <v>21078</v>
      </c>
      <c r="B19621" t="s">
        <v>8</v>
      </c>
      <c r="C19621" s="1">
        <v>45120</v>
      </c>
      <c r="D19621" s="2">
        <v>83350.850000000006</v>
      </c>
      <c r="E19621" t="s">
        <v>4991</v>
      </c>
      <c r="F19621" t="s">
        <v>282</v>
      </c>
      <c r="G19621" t="s">
        <v>24</v>
      </c>
    </row>
    <row r="19622" spans="1:7" x14ac:dyDescent="0.25">
      <c r="A19622" t="s">
        <v>21079</v>
      </c>
      <c r="B19622" t="s">
        <v>13</v>
      </c>
      <c r="C19622" s="1">
        <v>45120</v>
      </c>
      <c r="D19622" s="2">
        <v>25294.76</v>
      </c>
      <c r="E19622" t="s">
        <v>4901</v>
      </c>
      <c r="F19622" t="s">
        <v>88</v>
      </c>
      <c r="G19622" t="s">
        <v>24</v>
      </c>
    </row>
    <row r="19623" spans="1:7" x14ac:dyDescent="0.25">
      <c r="A19623" t="s">
        <v>21080</v>
      </c>
      <c r="B19623" t="s">
        <v>13</v>
      </c>
      <c r="C19623" s="1">
        <v>45120</v>
      </c>
      <c r="D19623" s="2">
        <v>73568.649999999994</v>
      </c>
      <c r="E19623" t="s">
        <v>4901</v>
      </c>
      <c r="F19623" t="s">
        <v>148</v>
      </c>
      <c r="G19623" t="s">
        <v>24</v>
      </c>
    </row>
    <row r="19624" spans="1:7" x14ac:dyDescent="0.25">
      <c r="A19624" t="s">
        <v>21081</v>
      </c>
      <c r="B19624" t="s">
        <v>13</v>
      </c>
      <c r="C19624" s="1">
        <v>45120</v>
      </c>
      <c r="D19624" s="2">
        <v>50360.78</v>
      </c>
      <c r="E19624" t="s">
        <v>5286</v>
      </c>
      <c r="F19624" t="s">
        <v>1932</v>
      </c>
      <c r="G19624" t="s">
        <v>1933</v>
      </c>
    </row>
    <row r="19625" spans="1:7" x14ac:dyDescent="0.25">
      <c r="A19625" t="s">
        <v>21082</v>
      </c>
      <c r="B19625" t="s">
        <v>13</v>
      </c>
      <c r="C19625" s="1">
        <v>45120</v>
      </c>
      <c r="D19625" s="2">
        <v>28765.68</v>
      </c>
      <c r="E19625" t="s">
        <v>4370</v>
      </c>
      <c r="F19625" t="s">
        <v>4966</v>
      </c>
      <c r="G19625" t="s">
        <v>1653</v>
      </c>
    </row>
    <row r="19626" spans="1:7" x14ac:dyDescent="0.25">
      <c r="A19626" t="s">
        <v>21083</v>
      </c>
      <c r="B19626" t="s">
        <v>13</v>
      </c>
      <c r="C19626" s="1">
        <v>45120</v>
      </c>
      <c r="D19626" s="2">
        <v>50525.67</v>
      </c>
      <c r="E19626" t="s">
        <v>15220</v>
      </c>
      <c r="F19626" t="s">
        <v>19431</v>
      </c>
      <c r="G19626" t="s">
        <v>15222</v>
      </c>
    </row>
    <row r="19627" spans="1:7" x14ac:dyDescent="0.25">
      <c r="A19627" t="s">
        <v>21084</v>
      </c>
      <c r="B19627" t="s">
        <v>13</v>
      </c>
      <c r="C19627" s="1">
        <v>45120</v>
      </c>
      <c r="D19627" s="2">
        <v>35833.54</v>
      </c>
      <c r="E19627" t="s">
        <v>4318</v>
      </c>
      <c r="F19627" t="s">
        <v>344</v>
      </c>
      <c r="G19627" t="s">
        <v>24</v>
      </c>
    </row>
    <row r="19628" spans="1:7" x14ac:dyDescent="0.25">
      <c r="A19628" t="s">
        <v>21085</v>
      </c>
      <c r="B19628" t="s">
        <v>13</v>
      </c>
      <c r="C19628" s="1">
        <v>45120</v>
      </c>
      <c r="D19628" s="2">
        <v>23860.61</v>
      </c>
      <c r="E19628" t="s">
        <v>4600</v>
      </c>
      <c r="F19628" t="s">
        <v>26</v>
      </c>
      <c r="G19628" t="s">
        <v>24</v>
      </c>
    </row>
    <row r="19629" spans="1:7" x14ac:dyDescent="0.25">
      <c r="A19629" t="s">
        <v>21086</v>
      </c>
      <c r="B19629" t="s">
        <v>13</v>
      </c>
      <c r="C19629" s="1">
        <v>45120</v>
      </c>
      <c r="D19629" s="2">
        <v>16726.14</v>
      </c>
      <c r="E19629" t="s">
        <v>4324</v>
      </c>
      <c r="F19629" t="s">
        <v>169</v>
      </c>
      <c r="G19629" t="s">
        <v>24</v>
      </c>
    </row>
    <row r="19630" spans="1:7" x14ac:dyDescent="0.25">
      <c r="A19630" t="s">
        <v>21087</v>
      </c>
      <c r="B19630" t="s">
        <v>13</v>
      </c>
      <c r="C19630" s="1">
        <v>45120</v>
      </c>
      <c r="D19630" s="2">
        <v>45005.94</v>
      </c>
      <c r="E19630" t="s">
        <v>15014</v>
      </c>
      <c r="F19630" t="s">
        <v>15015</v>
      </c>
      <c r="G19630" t="s">
        <v>15016</v>
      </c>
    </row>
    <row r="19631" spans="1:7" x14ac:dyDescent="0.25">
      <c r="A19631" t="s">
        <v>21088</v>
      </c>
      <c r="B19631" t="s">
        <v>13</v>
      </c>
      <c r="C19631" s="1">
        <v>45120</v>
      </c>
      <c r="D19631" s="2">
        <v>78685.919999999998</v>
      </c>
      <c r="E19631" t="s">
        <v>6214</v>
      </c>
      <c r="F19631" t="s">
        <v>155</v>
      </c>
      <c r="G19631" t="s">
        <v>24</v>
      </c>
    </row>
    <row r="19632" spans="1:7" x14ac:dyDescent="0.25">
      <c r="A19632" t="s">
        <v>21089</v>
      </c>
      <c r="B19632" t="s">
        <v>13</v>
      </c>
      <c r="C19632" s="1">
        <v>45120</v>
      </c>
      <c r="D19632" s="2">
        <v>12082.57</v>
      </c>
      <c r="E19632" t="s">
        <v>21799</v>
      </c>
      <c r="F19632" t="s">
        <v>216</v>
      </c>
      <c r="G19632" t="s">
        <v>24</v>
      </c>
    </row>
    <row r="19633" spans="1:7" x14ac:dyDescent="0.25">
      <c r="A19633" t="s">
        <v>21090</v>
      </c>
      <c r="B19633" t="s">
        <v>13</v>
      </c>
      <c r="C19633" s="1">
        <v>45120</v>
      </c>
      <c r="D19633" s="2">
        <v>39247.53</v>
      </c>
      <c r="E19633" t="s">
        <v>4901</v>
      </c>
      <c r="F19633" t="s">
        <v>88</v>
      </c>
      <c r="G19633" t="s">
        <v>24</v>
      </c>
    </row>
    <row r="19634" spans="1:7" x14ac:dyDescent="0.25">
      <c r="A19634" t="s">
        <v>21091</v>
      </c>
      <c r="B19634" t="s">
        <v>13</v>
      </c>
      <c r="C19634" s="1">
        <v>45120</v>
      </c>
      <c r="D19634" s="2">
        <v>26047.97</v>
      </c>
      <c r="E19634" t="s">
        <v>6265</v>
      </c>
      <c r="F19634" t="s">
        <v>3826</v>
      </c>
      <c r="G19634" t="s">
        <v>585</v>
      </c>
    </row>
    <row r="19635" spans="1:7" x14ac:dyDescent="0.25">
      <c r="A19635" t="s">
        <v>21092</v>
      </c>
      <c r="B19635" t="s">
        <v>8</v>
      </c>
      <c r="C19635" s="1">
        <v>45120</v>
      </c>
      <c r="D19635" s="2">
        <v>42626.3</v>
      </c>
      <c r="E19635" t="s">
        <v>5382</v>
      </c>
      <c r="F19635" t="s">
        <v>753</v>
      </c>
      <c r="G19635" t="s">
        <v>24</v>
      </c>
    </row>
    <row r="19636" spans="1:7" x14ac:dyDescent="0.25">
      <c r="A19636" t="s">
        <v>21093</v>
      </c>
      <c r="B19636" t="s">
        <v>13</v>
      </c>
      <c r="C19636" s="1">
        <v>45120</v>
      </c>
      <c r="D19636" s="2">
        <v>15622.87</v>
      </c>
      <c r="E19636" t="s">
        <v>6952</v>
      </c>
      <c r="F19636" t="s">
        <v>6903</v>
      </c>
      <c r="G19636" t="s">
        <v>1653</v>
      </c>
    </row>
    <row r="19637" spans="1:7" x14ac:dyDescent="0.25">
      <c r="A19637" t="s">
        <v>21094</v>
      </c>
      <c r="B19637" t="s">
        <v>13</v>
      </c>
      <c r="C19637" s="1">
        <v>45120</v>
      </c>
      <c r="D19637" s="2">
        <v>39306.04</v>
      </c>
      <c r="E19637" t="s">
        <v>4448</v>
      </c>
      <c r="F19637" t="s">
        <v>1261</v>
      </c>
      <c r="G19637" t="s">
        <v>1165</v>
      </c>
    </row>
    <row r="19638" spans="1:7" x14ac:dyDescent="0.25">
      <c r="A19638" t="s">
        <v>21095</v>
      </c>
      <c r="B19638" t="s">
        <v>13</v>
      </c>
      <c r="C19638" s="1">
        <v>45120</v>
      </c>
      <c r="D19638" s="2">
        <v>18002.32</v>
      </c>
      <c r="E19638" t="s">
        <v>5839</v>
      </c>
      <c r="F19638" t="s">
        <v>2268</v>
      </c>
      <c r="G19638" t="s">
        <v>1933</v>
      </c>
    </row>
    <row r="19639" spans="1:7" x14ac:dyDescent="0.25">
      <c r="A19639" t="s">
        <v>21096</v>
      </c>
      <c r="B19639" t="s">
        <v>13</v>
      </c>
      <c r="C19639" s="1">
        <v>45120</v>
      </c>
      <c r="D19639" s="2">
        <v>37245.360000000001</v>
      </c>
      <c r="E19639" t="s">
        <v>15308</v>
      </c>
      <c r="F19639" t="s">
        <v>16046</v>
      </c>
      <c r="G19639" t="s">
        <v>15310</v>
      </c>
    </row>
    <row r="19640" spans="1:7" x14ac:dyDescent="0.25">
      <c r="A19640" t="s">
        <v>21097</v>
      </c>
      <c r="B19640" t="s">
        <v>13</v>
      </c>
      <c r="C19640" s="1">
        <v>45120</v>
      </c>
      <c r="D19640" s="2">
        <v>25232.07</v>
      </c>
      <c r="E19640" t="s">
        <v>4423</v>
      </c>
      <c r="F19640" t="s">
        <v>4638</v>
      </c>
      <c r="G19640" t="s">
        <v>3417</v>
      </c>
    </row>
    <row r="19641" spans="1:7" x14ac:dyDescent="0.25">
      <c r="A19641" t="s">
        <v>21098</v>
      </c>
      <c r="B19641" t="s">
        <v>13</v>
      </c>
      <c r="C19641" s="1">
        <v>45120</v>
      </c>
      <c r="D19641" s="2">
        <v>25489.200000000001</v>
      </c>
      <c r="E19641" t="s">
        <v>6952</v>
      </c>
      <c r="F19641" t="s">
        <v>7107</v>
      </c>
      <c r="G19641" t="s">
        <v>1653</v>
      </c>
    </row>
    <row r="19642" spans="1:7" x14ac:dyDescent="0.25">
      <c r="A19642" t="s">
        <v>21099</v>
      </c>
      <c r="B19642" t="s">
        <v>13</v>
      </c>
      <c r="C19642" s="1">
        <v>45120</v>
      </c>
      <c r="D19642" s="2">
        <v>78822.789999999994</v>
      </c>
      <c r="E19642" t="s">
        <v>6196</v>
      </c>
      <c r="F19642" t="s">
        <v>4579</v>
      </c>
      <c r="G19642" t="s">
        <v>1653</v>
      </c>
    </row>
    <row r="19643" spans="1:7" x14ac:dyDescent="0.25">
      <c r="A19643" t="s">
        <v>21100</v>
      </c>
      <c r="B19643" t="s">
        <v>13</v>
      </c>
      <c r="C19643" s="1">
        <v>45120</v>
      </c>
      <c r="D19643" s="2">
        <v>54994.09</v>
      </c>
      <c r="E19643" t="s">
        <v>4660</v>
      </c>
      <c r="F19643" t="s">
        <v>465</v>
      </c>
      <c r="G19643" t="s">
        <v>291</v>
      </c>
    </row>
    <row r="19644" spans="1:7" x14ac:dyDescent="0.25">
      <c r="A19644" t="s">
        <v>21101</v>
      </c>
      <c r="B19644" t="s">
        <v>13</v>
      </c>
      <c r="C19644" s="1">
        <v>45120</v>
      </c>
      <c r="D19644" s="2">
        <v>38679.89</v>
      </c>
      <c r="E19644" t="s">
        <v>5382</v>
      </c>
      <c r="F19644" t="s">
        <v>344</v>
      </c>
      <c r="G19644" t="s">
        <v>24</v>
      </c>
    </row>
    <row r="19645" spans="1:7" x14ac:dyDescent="0.25">
      <c r="A19645" t="s">
        <v>21102</v>
      </c>
      <c r="B19645" t="s">
        <v>13</v>
      </c>
      <c r="C19645" s="1">
        <v>45120</v>
      </c>
      <c r="D19645" s="2">
        <v>25409.9</v>
      </c>
      <c r="E19645" t="s">
        <v>4370</v>
      </c>
      <c r="F19645" t="s">
        <v>5228</v>
      </c>
      <c r="G19645" t="s">
        <v>1653</v>
      </c>
    </row>
    <row r="19646" spans="1:7" x14ac:dyDescent="0.25">
      <c r="A19646" t="s">
        <v>21103</v>
      </c>
      <c r="B19646" t="s">
        <v>13</v>
      </c>
      <c r="C19646" s="1">
        <v>45120</v>
      </c>
      <c r="D19646" s="2">
        <v>13036.96</v>
      </c>
      <c r="E19646" t="s">
        <v>4324</v>
      </c>
      <c r="F19646" t="s">
        <v>169</v>
      </c>
      <c r="G19646" t="s">
        <v>24</v>
      </c>
    </row>
    <row r="19647" spans="1:7" x14ac:dyDescent="0.25">
      <c r="A19647" t="s">
        <v>21104</v>
      </c>
      <c r="B19647" t="s">
        <v>13</v>
      </c>
      <c r="C19647" s="1">
        <v>45120</v>
      </c>
      <c r="D19647" s="2">
        <v>42396.06</v>
      </c>
      <c r="E19647" t="s">
        <v>15887</v>
      </c>
      <c r="F19647" t="s">
        <v>2487</v>
      </c>
      <c r="G19647" t="s">
        <v>1165</v>
      </c>
    </row>
    <row r="19648" spans="1:7" x14ac:dyDescent="0.25">
      <c r="A19648" t="s">
        <v>21105</v>
      </c>
      <c r="B19648" t="s">
        <v>13</v>
      </c>
      <c r="C19648" s="1">
        <v>45120</v>
      </c>
      <c r="D19648" s="2">
        <v>17699.740000000002</v>
      </c>
      <c r="E19648" t="s">
        <v>4370</v>
      </c>
      <c r="F19648" t="s">
        <v>4555</v>
      </c>
      <c r="G19648" t="s">
        <v>1653</v>
      </c>
    </row>
    <row r="19649" spans="1:7" x14ac:dyDescent="0.25">
      <c r="A19649" t="s">
        <v>21106</v>
      </c>
      <c r="B19649" t="s">
        <v>13</v>
      </c>
      <c r="C19649" s="1">
        <v>45120</v>
      </c>
      <c r="D19649" s="2">
        <v>42052.68</v>
      </c>
      <c r="E19649" t="s">
        <v>4370</v>
      </c>
      <c r="F19649" t="s">
        <v>5461</v>
      </c>
      <c r="G19649" t="s">
        <v>1653</v>
      </c>
    </row>
    <row r="19650" spans="1:7" x14ac:dyDescent="0.25">
      <c r="A19650" t="s">
        <v>21107</v>
      </c>
      <c r="B19650" t="s">
        <v>13</v>
      </c>
      <c r="C19650" s="1">
        <v>45120</v>
      </c>
      <c r="D19650" s="2">
        <v>85615.05</v>
      </c>
      <c r="E19650" t="s">
        <v>4448</v>
      </c>
      <c r="F19650" t="s">
        <v>1247</v>
      </c>
      <c r="G19650" t="s">
        <v>1165</v>
      </c>
    </row>
    <row r="19651" spans="1:7" x14ac:dyDescent="0.25">
      <c r="A19651" t="s">
        <v>21108</v>
      </c>
      <c r="B19651" t="s">
        <v>13</v>
      </c>
      <c r="C19651" s="1">
        <v>45120</v>
      </c>
      <c r="D19651" s="2">
        <v>58929.46</v>
      </c>
      <c r="E19651" t="s">
        <v>1254</v>
      </c>
      <c r="F19651" t="s">
        <v>135</v>
      </c>
      <c r="G19651" t="s">
        <v>24</v>
      </c>
    </row>
    <row r="19652" spans="1:7" x14ac:dyDescent="0.25">
      <c r="A19652" t="s">
        <v>21109</v>
      </c>
      <c r="B19652" t="s">
        <v>8</v>
      </c>
      <c r="C19652" s="1">
        <v>45120</v>
      </c>
      <c r="D19652" s="2">
        <v>9748.61</v>
      </c>
      <c r="E19652" t="s">
        <v>4906</v>
      </c>
      <c r="F19652" t="s">
        <v>175</v>
      </c>
      <c r="G19652" t="s">
        <v>24</v>
      </c>
    </row>
    <row r="19653" spans="1:7" x14ac:dyDescent="0.25">
      <c r="A19653" t="s">
        <v>21110</v>
      </c>
      <c r="B19653" t="s">
        <v>13</v>
      </c>
      <c r="C19653" s="1">
        <v>45120</v>
      </c>
      <c r="D19653" s="2">
        <v>67240.05</v>
      </c>
      <c r="E19653" t="s">
        <v>6160</v>
      </c>
      <c r="F19653" t="s">
        <v>344</v>
      </c>
      <c r="G19653" t="s">
        <v>24</v>
      </c>
    </row>
    <row r="19654" spans="1:7" x14ac:dyDescent="0.25">
      <c r="A19654" t="s">
        <v>21111</v>
      </c>
      <c r="B19654" t="s">
        <v>13</v>
      </c>
      <c r="C19654" s="1">
        <v>45120</v>
      </c>
      <c r="D19654" s="2">
        <v>60483.27</v>
      </c>
      <c r="E19654" t="s">
        <v>6160</v>
      </c>
      <c r="F19654" t="s">
        <v>504</v>
      </c>
      <c r="G19654" t="s">
        <v>24</v>
      </c>
    </row>
    <row r="19655" spans="1:7" x14ac:dyDescent="0.25">
      <c r="A19655" t="s">
        <v>21112</v>
      </c>
      <c r="B19655" t="s">
        <v>13</v>
      </c>
      <c r="C19655" s="1">
        <v>45120</v>
      </c>
      <c r="D19655" s="2">
        <v>20644.95</v>
      </c>
      <c r="E19655" t="s">
        <v>21800</v>
      </c>
      <c r="F19655" t="s">
        <v>27404</v>
      </c>
      <c r="G19655" t="s">
        <v>21818</v>
      </c>
    </row>
    <row r="19656" spans="1:7" x14ac:dyDescent="0.25">
      <c r="A19656" t="s">
        <v>21113</v>
      </c>
      <c r="B19656" t="s">
        <v>8</v>
      </c>
      <c r="C19656" s="1">
        <v>45120</v>
      </c>
      <c r="D19656" s="2">
        <v>68441.02</v>
      </c>
      <c r="E19656" t="s">
        <v>4906</v>
      </c>
      <c r="F19656" t="s">
        <v>180</v>
      </c>
      <c r="G19656" t="s">
        <v>24</v>
      </c>
    </row>
    <row r="19657" spans="1:7" x14ac:dyDescent="0.25">
      <c r="A19657" t="s">
        <v>21114</v>
      </c>
      <c r="B19657" t="s">
        <v>13</v>
      </c>
      <c r="C19657" s="1">
        <v>45120</v>
      </c>
      <c r="D19657" s="2">
        <v>57589.41</v>
      </c>
      <c r="E19657" t="s">
        <v>9417</v>
      </c>
      <c r="F19657" t="s">
        <v>2357</v>
      </c>
      <c r="G19657" t="s">
        <v>11</v>
      </c>
    </row>
    <row r="19658" spans="1:7" x14ac:dyDescent="0.25">
      <c r="A19658" t="s">
        <v>21115</v>
      </c>
      <c r="B19658" t="s">
        <v>8</v>
      </c>
      <c r="C19658" s="1">
        <v>45120</v>
      </c>
      <c r="D19658" s="2">
        <v>54537.49</v>
      </c>
      <c r="E19658" t="s">
        <v>21791</v>
      </c>
      <c r="F19658" t="s">
        <v>11725</v>
      </c>
      <c r="G19658" t="s">
        <v>1653</v>
      </c>
    </row>
    <row r="19659" spans="1:7" x14ac:dyDescent="0.25">
      <c r="A19659" t="s">
        <v>21116</v>
      </c>
      <c r="B19659" t="s">
        <v>13</v>
      </c>
      <c r="C19659" s="1">
        <v>45120</v>
      </c>
      <c r="D19659" s="2">
        <v>27529.43</v>
      </c>
      <c r="E19659" t="s">
        <v>4370</v>
      </c>
      <c r="F19659" t="s">
        <v>4616</v>
      </c>
      <c r="G19659" t="s">
        <v>1653</v>
      </c>
    </row>
    <row r="19660" spans="1:7" x14ac:dyDescent="0.25">
      <c r="A19660" t="s">
        <v>21117</v>
      </c>
      <c r="B19660" t="s">
        <v>13</v>
      </c>
      <c r="C19660" s="1">
        <v>45120</v>
      </c>
      <c r="D19660" s="2">
        <v>25262.62</v>
      </c>
      <c r="E19660" t="s">
        <v>4370</v>
      </c>
      <c r="F19660" t="s">
        <v>4616</v>
      </c>
      <c r="G19660" t="s">
        <v>1653</v>
      </c>
    </row>
    <row r="19661" spans="1:7" x14ac:dyDescent="0.25">
      <c r="A19661" t="s">
        <v>21118</v>
      </c>
      <c r="B19661" t="s">
        <v>13</v>
      </c>
      <c r="C19661" s="1">
        <v>45120</v>
      </c>
      <c r="D19661" s="2">
        <v>20434.849999999999</v>
      </c>
      <c r="E19661" t="s">
        <v>8295</v>
      </c>
      <c r="F19661" t="s">
        <v>820</v>
      </c>
      <c r="G19661" t="s">
        <v>24</v>
      </c>
    </row>
    <row r="19662" spans="1:7" x14ac:dyDescent="0.25">
      <c r="A19662" t="s">
        <v>21119</v>
      </c>
      <c r="B19662" t="s">
        <v>13</v>
      </c>
      <c r="C19662" s="1">
        <v>45120</v>
      </c>
      <c r="D19662" s="2">
        <v>11185.22</v>
      </c>
      <c r="E19662" t="s">
        <v>15710</v>
      </c>
      <c r="F19662" t="s">
        <v>6903</v>
      </c>
      <c r="G19662" t="s">
        <v>1653</v>
      </c>
    </row>
    <row r="19663" spans="1:7" x14ac:dyDescent="0.25">
      <c r="A19663" t="s">
        <v>21120</v>
      </c>
      <c r="B19663" t="s">
        <v>13</v>
      </c>
      <c r="C19663" s="1">
        <v>45120</v>
      </c>
      <c r="D19663" s="2">
        <v>45936.25</v>
      </c>
      <c r="E19663" t="s">
        <v>5450</v>
      </c>
      <c r="F19663" t="s">
        <v>20629</v>
      </c>
      <c r="G19663" t="s">
        <v>376</v>
      </c>
    </row>
    <row r="19664" spans="1:7" x14ac:dyDescent="0.25">
      <c r="A19664" t="s">
        <v>21121</v>
      </c>
      <c r="B19664" t="s">
        <v>13</v>
      </c>
      <c r="C19664" s="1">
        <v>45120</v>
      </c>
      <c r="D19664" s="2">
        <v>32688.18</v>
      </c>
      <c r="E19664" t="s">
        <v>4346</v>
      </c>
      <c r="F19664" t="s">
        <v>913</v>
      </c>
      <c r="G19664" t="s">
        <v>24</v>
      </c>
    </row>
    <row r="19665" spans="1:7" x14ac:dyDescent="0.25">
      <c r="A19665" t="s">
        <v>21122</v>
      </c>
      <c r="B19665" t="s">
        <v>8</v>
      </c>
      <c r="C19665" s="1">
        <v>45120</v>
      </c>
      <c r="D19665" s="2">
        <v>71615.28</v>
      </c>
      <c r="E19665" t="s">
        <v>4370</v>
      </c>
      <c r="F19665" t="s">
        <v>4431</v>
      </c>
      <c r="G19665" t="s">
        <v>1653</v>
      </c>
    </row>
    <row r="19666" spans="1:7" x14ac:dyDescent="0.25">
      <c r="A19666" t="s">
        <v>21123</v>
      </c>
      <c r="B19666" t="s">
        <v>13</v>
      </c>
      <c r="C19666" s="1">
        <v>45120</v>
      </c>
      <c r="D19666" s="2">
        <v>31360.53</v>
      </c>
      <c r="E19666" t="s">
        <v>15192</v>
      </c>
      <c r="F19666" t="s">
        <v>15193</v>
      </c>
      <c r="G19666" t="s">
        <v>3266</v>
      </c>
    </row>
    <row r="19667" spans="1:7" x14ac:dyDescent="0.25">
      <c r="A19667" t="s">
        <v>21124</v>
      </c>
      <c r="B19667" t="s">
        <v>8</v>
      </c>
      <c r="C19667" s="1">
        <v>45120</v>
      </c>
      <c r="D19667" s="2">
        <v>26383.07</v>
      </c>
      <c r="E19667" t="s">
        <v>4913</v>
      </c>
      <c r="F19667" t="s">
        <v>397</v>
      </c>
      <c r="G19667" t="s">
        <v>24</v>
      </c>
    </row>
    <row r="19668" spans="1:7" x14ac:dyDescent="0.25">
      <c r="A19668" t="s">
        <v>21125</v>
      </c>
      <c r="B19668" t="s">
        <v>13</v>
      </c>
      <c r="C19668" s="1">
        <v>45120</v>
      </c>
      <c r="D19668" s="2">
        <v>28823.53</v>
      </c>
      <c r="E19668" t="s">
        <v>15192</v>
      </c>
      <c r="F19668" t="s">
        <v>15233</v>
      </c>
      <c r="G19668" t="s">
        <v>3266</v>
      </c>
    </row>
    <row r="19669" spans="1:7" x14ac:dyDescent="0.25">
      <c r="A19669" t="s">
        <v>21126</v>
      </c>
      <c r="B19669" t="s">
        <v>13</v>
      </c>
      <c r="C19669" s="1">
        <v>45120</v>
      </c>
      <c r="D19669" s="2">
        <v>81933.17</v>
      </c>
      <c r="E19669" t="s">
        <v>5450</v>
      </c>
      <c r="F19669" t="s">
        <v>15099</v>
      </c>
      <c r="G19669" t="s">
        <v>376</v>
      </c>
    </row>
    <row r="19670" spans="1:7" x14ac:dyDescent="0.25">
      <c r="A19670" t="s">
        <v>21127</v>
      </c>
      <c r="B19670" t="s">
        <v>8</v>
      </c>
      <c r="C19670" s="1">
        <v>45120</v>
      </c>
      <c r="D19670" s="2">
        <v>14098.58</v>
      </c>
      <c r="E19670" t="s">
        <v>15128</v>
      </c>
      <c r="F19670" t="s">
        <v>16338</v>
      </c>
      <c r="G19670" t="s">
        <v>6252</v>
      </c>
    </row>
    <row r="19671" spans="1:7" x14ac:dyDescent="0.25">
      <c r="A19671" t="s">
        <v>21128</v>
      </c>
      <c r="B19671" t="s">
        <v>13</v>
      </c>
      <c r="C19671" s="1">
        <v>45120</v>
      </c>
      <c r="D19671" s="2">
        <v>29813.34</v>
      </c>
      <c r="E19671" t="s">
        <v>4713</v>
      </c>
      <c r="F19671" t="s">
        <v>1051</v>
      </c>
      <c r="G19671" t="s">
        <v>24</v>
      </c>
    </row>
    <row r="19672" spans="1:7" x14ac:dyDescent="0.25">
      <c r="A19672" t="s">
        <v>21129</v>
      </c>
      <c r="B19672" t="s">
        <v>13</v>
      </c>
      <c r="C19672" s="1">
        <v>45120</v>
      </c>
      <c r="D19672" s="2">
        <v>24573.14</v>
      </c>
      <c r="E19672" t="s">
        <v>8295</v>
      </c>
      <c r="F19672" t="s">
        <v>625</v>
      </c>
      <c r="G19672" t="s">
        <v>24</v>
      </c>
    </row>
    <row r="19673" spans="1:7" x14ac:dyDescent="0.25">
      <c r="A19673" t="s">
        <v>21130</v>
      </c>
      <c r="B19673" t="s">
        <v>8</v>
      </c>
      <c r="C19673" s="1">
        <v>45120</v>
      </c>
      <c r="D19673" s="2">
        <v>33852.01</v>
      </c>
      <c r="E19673" t="s">
        <v>4324</v>
      </c>
      <c r="F19673" t="s">
        <v>180</v>
      </c>
      <c r="G19673" t="s">
        <v>24</v>
      </c>
    </row>
    <row r="19674" spans="1:7" x14ac:dyDescent="0.25">
      <c r="A19674" t="s">
        <v>21131</v>
      </c>
      <c r="B19674" t="s">
        <v>13</v>
      </c>
      <c r="C19674" s="1">
        <v>45120</v>
      </c>
      <c r="D19674" s="2">
        <v>23544.42</v>
      </c>
      <c r="E19674" t="s">
        <v>6517</v>
      </c>
      <c r="F19674" t="s">
        <v>3771</v>
      </c>
      <c r="G19674" t="s">
        <v>585</v>
      </c>
    </row>
    <row r="19675" spans="1:7" x14ac:dyDescent="0.25">
      <c r="A19675" t="s">
        <v>21132</v>
      </c>
      <c r="B19675" t="s">
        <v>13</v>
      </c>
      <c r="C19675" s="1">
        <v>45120</v>
      </c>
      <c r="D19675" s="2">
        <v>14295.21</v>
      </c>
      <c r="E19675" t="s">
        <v>4779</v>
      </c>
      <c r="F19675" t="s">
        <v>1294</v>
      </c>
      <c r="G19675" t="s">
        <v>45</v>
      </c>
    </row>
    <row r="19676" spans="1:7" x14ac:dyDescent="0.25">
      <c r="A19676" t="s">
        <v>21133</v>
      </c>
      <c r="B19676" t="s">
        <v>13</v>
      </c>
      <c r="C19676" s="1">
        <v>45120</v>
      </c>
      <c r="D19676" s="2">
        <v>52996.89</v>
      </c>
      <c r="E19676" t="s">
        <v>6265</v>
      </c>
      <c r="F19676" t="s">
        <v>6357</v>
      </c>
      <c r="G19676" t="s">
        <v>585</v>
      </c>
    </row>
    <row r="19677" spans="1:7" x14ac:dyDescent="0.25">
      <c r="A19677" t="s">
        <v>21134</v>
      </c>
      <c r="B19677" t="s">
        <v>8</v>
      </c>
      <c r="C19677" s="1">
        <v>45120</v>
      </c>
      <c r="D19677" s="2">
        <v>21474.61</v>
      </c>
      <c r="E19677" t="s">
        <v>5929</v>
      </c>
      <c r="F19677" t="s">
        <v>5364</v>
      </c>
      <c r="G19677" t="s">
        <v>4004</v>
      </c>
    </row>
    <row r="19678" spans="1:7" x14ac:dyDescent="0.25">
      <c r="A19678" t="s">
        <v>21135</v>
      </c>
      <c r="B19678" t="s">
        <v>13</v>
      </c>
      <c r="C19678" s="1">
        <v>45120</v>
      </c>
      <c r="D19678" s="2">
        <v>67482.86</v>
      </c>
      <c r="E19678" t="s">
        <v>4378</v>
      </c>
      <c r="F19678" t="s">
        <v>82</v>
      </c>
      <c r="G19678" t="s">
        <v>30</v>
      </c>
    </row>
    <row r="19679" spans="1:7" x14ac:dyDescent="0.25">
      <c r="A19679" t="s">
        <v>21136</v>
      </c>
      <c r="B19679" t="s">
        <v>13</v>
      </c>
      <c r="C19679" s="1">
        <v>45120</v>
      </c>
      <c r="D19679" s="2">
        <v>16828.86</v>
      </c>
      <c r="E19679" t="s">
        <v>6169</v>
      </c>
      <c r="F19679" t="s">
        <v>4553</v>
      </c>
      <c r="G19679" t="s">
        <v>1653</v>
      </c>
    </row>
    <row r="19680" spans="1:7" x14ac:dyDescent="0.25">
      <c r="A19680" t="s">
        <v>21137</v>
      </c>
      <c r="B19680" t="s">
        <v>13</v>
      </c>
      <c r="C19680" s="1">
        <v>45120</v>
      </c>
      <c r="D19680" s="2">
        <v>34340.42</v>
      </c>
      <c r="E19680" t="s">
        <v>4370</v>
      </c>
      <c r="F19680" t="s">
        <v>4531</v>
      </c>
      <c r="G19680" t="s">
        <v>1653</v>
      </c>
    </row>
    <row r="19681" spans="1:7" x14ac:dyDescent="0.25">
      <c r="A19681" t="s">
        <v>21138</v>
      </c>
      <c r="B19681" t="s">
        <v>13</v>
      </c>
      <c r="C19681" s="1">
        <v>45120</v>
      </c>
      <c r="D19681" s="2">
        <v>16848.189999999999</v>
      </c>
      <c r="E19681" t="s">
        <v>19429</v>
      </c>
      <c r="F19681" t="s">
        <v>4479</v>
      </c>
      <c r="G19681" t="s">
        <v>1653</v>
      </c>
    </row>
    <row r="19682" spans="1:7" x14ac:dyDescent="0.25">
      <c r="A19682" t="s">
        <v>21139</v>
      </c>
      <c r="B19682" t="s">
        <v>13</v>
      </c>
      <c r="C19682" s="1">
        <v>45120</v>
      </c>
      <c r="D19682" s="2">
        <v>19954.580000000002</v>
      </c>
      <c r="E19682" t="s">
        <v>21798</v>
      </c>
      <c r="F19682" t="s">
        <v>27402</v>
      </c>
      <c r="G19682" t="s">
        <v>14720</v>
      </c>
    </row>
    <row r="19683" spans="1:7" x14ac:dyDescent="0.25">
      <c r="A19683" t="s">
        <v>21140</v>
      </c>
      <c r="B19683" t="s">
        <v>13</v>
      </c>
      <c r="C19683" s="1">
        <v>45120</v>
      </c>
      <c r="D19683" s="2">
        <v>12694.09</v>
      </c>
      <c r="E19683" t="s">
        <v>5450</v>
      </c>
      <c r="F19683" t="s">
        <v>15023</v>
      </c>
      <c r="G19683" t="s">
        <v>376</v>
      </c>
    </row>
    <row r="19684" spans="1:7" x14ac:dyDescent="0.25">
      <c r="A19684" t="s">
        <v>21141</v>
      </c>
      <c r="B19684" t="s">
        <v>13</v>
      </c>
      <c r="C19684" s="1">
        <v>45120</v>
      </c>
      <c r="D19684" s="2">
        <v>28230.28</v>
      </c>
      <c r="E19684" t="s">
        <v>4901</v>
      </c>
      <c r="F19684" t="s">
        <v>106</v>
      </c>
      <c r="G19684" t="s">
        <v>24</v>
      </c>
    </row>
    <row r="19685" spans="1:7" x14ac:dyDescent="0.25">
      <c r="A19685" t="s">
        <v>21142</v>
      </c>
      <c r="B19685" t="s">
        <v>13</v>
      </c>
      <c r="C19685" s="1">
        <v>45120</v>
      </c>
      <c r="D19685" s="2">
        <v>19607.37</v>
      </c>
      <c r="E19685" t="s">
        <v>6517</v>
      </c>
      <c r="F19685" t="s">
        <v>4303</v>
      </c>
      <c r="G19685" t="s">
        <v>585</v>
      </c>
    </row>
    <row r="19686" spans="1:7" x14ac:dyDescent="0.25">
      <c r="A19686" t="s">
        <v>21143</v>
      </c>
      <c r="B19686" t="s">
        <v>13</v>
      </c>
      <c r="C19686" s="1">
        <v>45120</v>
      </c>
      <c r="D19686" s="2">
        <v>30227.71</v>
      </c>
      <c r="E19686" t="s">
        <v>5450</v>
      </c>
      <c r="F19686" t="s">
        <v>4026</v>
      </c>
      <c r="G19686" t="s">
        <v>376</v>
      </c>
    </row>
    <row r="19687" spans="1:7" x14ac:dyDescent="0.25">
      <c r="A19687" t="s">
        <v>21144</v>
      </c>
      <c r="B19687" t="s">
        <v>13</v>
      </c>
      <c r="C19687" s="1">
        <v>45120</v>
      </c>
      <c r="D19687" s="2">
        <v>23122.3</v>
      </c>
      <c r="E19687" t="s">
        <v>15225</v>
      </c>
      <c r="F19687" t="s">
        <v>17213</v>
      </c>
      <c r="G19687" t="s">
        <v>2473</v>
      </c>
    </row>
    <row r="19688" spans="1:7" x14ac:dyDescent="0.25">
      <c r="A19688" t="s">
        <v>21145</v>
      </c>
      <c r="B19688" t="s">
        <v>13</v>
      </c>
      <c r="C19688" s="1">
        <v>45120</v>
      </c>
      <c r="D19688" s="2">
        <v>58467.38</v>
      </c>
      <c r="E19688" t="s">
        <v>4370</v>
      </c>
      <c r="F19688" t="s">
        <v>5384</v>
      </c>
      <c r="G19688" t="s">
        <v>1653</v>
      </c>
    </row>
    <row r="19689" spans="1:7" x14ac:dyDescent="0.25">
      <c r="A19689" t="s">
        <v>21146</v>
      </c>
      <c r="B19689" t="s">
        <v>13</v>
      </c>
      <c r="C19689" s="1">
        <v>45120</v>
      </c>
      <c r="D19689" s="2">
        <v>20425.419999999998</v>
      </c>
      <c r="E19689" t="s">
        <v>6368</v>
      </c>
      <c r="F19689" t="s">
        <v>411</v>
      </c>
      <c r="G19689" t="s">
        <v>24</v>
      </c>
    </row>
    <row r="19690" spans="1:7" x14ac:dyDescent="0.25">
      <c r="A19690" t="s">
        <v>21147</v>
      </c>
      <c r="B19690" t="s">
        <v>13</v>
      </c>
      <c r="C19690" s="1">
        <v>45120</v>
      </c>
      <c r="D19690" s="2">
        <v>78705.539999999994</v>
      </c>
      <c r="E19690" t="s">
        <v>4448</v>
      </c>
      <c r="F19690" t="s">
        <v>1183</v>
      </c>
      <c r="G19690" t="s">
        <v>1165</v>
      </c>
    </row>
    <row r="19691" spans="1:7" x14ac:dyDescent="0.25">
      <c r="A19691" t="s">
        <v>21148</v>
      </c>
      <c r="B19691" t="s">
        <v>13</v>
      </c>
      <c r="C19691" s="1">
        <v>45120</v>
      </c>
      <c r="D19691" s="2">
        <v>28411.68</v>
      </c>
      <c r="E19691" t="s">
        <v>14662</v>
      </c>
      <c r="F19691" t="s">
        <v>9287</v>
      </c>
      <c r="G19691" t="s">
        <v>9288</v>
      </c>
    </row>
    <row r="19692" spans="1:7" x14ac:dyDescent="0.25">
      <c r="A19692" t="s">
        <v>21149</v>
      </c>
      <c r="B19692" t="s">
        <v>13</v>
      </c>
      <c r="C19692" s="1">
        <v>45120</v>
      </c>
      <c r="D19692" s="2">
        <v>44507.27</v>
      </c>
      <c r="E19692" t="s">
        <v>4901</v>
      </c>
      <c r="F19692" t="s">
        <v>399</v>
      </c>
      <c r="G19692" t="s">
        <v>24</v>
      </c>
    </row>
    <row r="19693" spans="1:7" x14ac:dyDescent="0.25">
      <c r="A19693" t="s">
        <v>21150</v>
      </c>
      <c r="B19693" t="s">
        <v>13</v>
      </c>
      <c r="C19693" s="1">
        <v>45120</v>
      </c>
      <c r="D19693" s="2">
        <v>38390.44</v>
      </c>
      <c r="E19693" t="s">
        <v>5839</v>
      </c>
      <c r="F19693" t="s">
        <v>2268</v>
      </c>
      <c r="G19693" t="s">
        <v>1933</v>
      </c>
    </row>
    <row r="19694" spans="1:7" x14ac:dyDescent="0.25">
      <c r="A19694" t="s">
        <v>21151</v>
      </c>
      <c r="B19694" t="s">
        <v>13</v>
      </c>
      <c r="C19694" s="1">
        <v>45120</v>
      </c>
      <c r="D19694" s="2">
        <v>51975.38</v>
      </c>
      <c r="E19694" t="s">
        <v>15887</v>
      </c>
      <c r="F19694" t="s">
        <v>1636</v>
      </c>
      <c r="G19694" t="s">
        <v>1165</v>
      </c>
    </row>
    <row r="19695" spans="1:7" x14ac:dyDescent="0.25">
      <c r="A19695" t="s">
        <v>21152</v>
      </c>
      <c r="B19695" t="s">
        <v>13</v>
      </c>
      <c r="C19695" s="1">
        <v>45120</v>
      </c>
      <c r="D19695" s="2">
        <v>45497.29</v>
      </c>
      <c r="E19695" t="s">
        <v>9284</v>
      </c>
      <c r="F19695" t="s">
        <v>7491</v>
      </c>
      <c r="G19695" t="s">
        <v>5790</v>
      </c>
    </row>
    <row r="19696" spans="1:7" x14ac:dyDescent="0.25">
      <c r="A19696" t="s">
        <v>21153</v>
      </c>
      <c r="B19696" t="s">
        <v>13</v>
      </c>
      <c r="C19696" s="1">
        <v>45120</v>
      </c>
      <c r="D19696" s="2">
        <v>18912.990000000002</v>
      </c>
      <c r="E19696" t="s">
        <v>4991</v>
      </c>
      <c r="F19696" t="s">
        <v>282</v>
      </c>
      <c r="G19696" t="s">
        <v>24</v>
      </c>
    </row>
    <row r="19697" spans="1:7" x14ac:dyDescent="0.25">
      <c r="A19697" t="s">
        <v>21154</v>
      </c>
      <c r="B19697" t="s">
        <v>13</v>
      </c>
      <c r="C19697" s="1">
        <v>45120</v>
      </c>
      <c r="D19697" s="2">
        <v>26024.799999999999</v>
      </c>
      <c r="E19697" t="s">
        <v>7048</v>
      </c>
      <c r="F19697" t="s">
        <v>2674</v>
      </c>
      <c r="G19697" t="s">
        <v>376</v>
      </c>
    </row>
    <row r="19698" spans="1:7" x14ac:dyDescent="0.25">
      <c r="A19698" t="s">
        <v>21155</v>
      </c>
      <c r="B19698" t="s">
        <v>13</v>
      </c>
      <c r="C19698" s="1">
        <v>45120</v>
      </c>
      <c r="D19698" s="2">
        <v>47421.279999999999</v>
      </c>
      <c r="E19698" t="s">
        <v>5450</v>
      </c>
      <c r="F19698" t="s">
        <v>20629</v>
      </c>
      <c r="G19698" t="s">
        <v>376</v>
      </c>
    </row>
    <row r="19699" spans="1:7" x14ac:dyDescent="0.25">
      <c r="A19699" t="s">
        <v>21156</v>
      </c>
      <c r="B19699" t="s">
        <v>13</v>
      </c>
      <c r="C19699" s="1">
        <v>45120</v>
      </c>
      <c r="D19699" s="2">
        <v>21716.53</v>
      </c>
      <c r="E19699" t="s">
        <v>6276</v>
      </c>
      <c r="F19699" t="s">
        <v>568</v>
      </c>
      <c r="G19699" t="s">
        <v>35</v>
      </c>
    </row>
    <row r="19700" spans="1:7" x14ac:dyDescent="0.25">
      <c r="A19700" t="s">
        <v>21157</v>
      </c>
      <c r="B19700" t="s">
        <v>13</v>
      </c>
      <c r="C19700" s="1">
        <v>45120</v>
      </c>
      <c r="D19700" s="2">
        <v>77151.77</v>
      </c>
      <c r="E19700" t="s">
        <v>15784</v>
      </c>
      <c r="F19700" t="s">
        <v>15785</v>
      </c>
      <c r="G19700" t="s">
        <v>376</v>
      </c>
    </row>
    <row r="19701" spans="1:7" x14ac:dyDescent="0.25">
      <c r="A19701" t="s">
        <v>21158</v>
      </c>
      <c r="B19701" t="s">
        <v>13</v>
      </c>
      <c r="C19701" s="1">
        <v>45120</v>
      </c>
      <c r="D19701" s="2">
        <v>16966.93</v>
      </c>
      <c r="E19701" t="s">
        <v>20602</v>
      </c>
      <c r="F19701" t="s">
        <v>20603</v>
      </c>
      <c r="G19701" t="s">
        <v>21817</v>
      </c>
    </row>
    <row r="19702" spans="1:7" x14ac:dyDescent="0.25">
      <c r="A19702" t="s">
        <v>21159</v>
      </c>
      <c r="B19702" t="s">
        <v>13</v>
      </c>
      <c r="C19702" s="1">
        <v>45120</v>
      </c>
      <c r="D19702" s="2">
        <v>21793.17</v>
      </c>
      <c r="E19702" t="s">
        <v>4370</v>
      </c>
      <c r="F19702" t="s">
        <v>4976</v>
      </c>
      <c r="G19702" t="s">
        <v>1653</v>
      </c>
    </row>
    <row r="19703" spans="1:7" x14ac:dyDescent="0.25">
      <c r="A19703" t="s">
        <v>21160</v>
      </c>
      <c r="B19703" t="s">
        <v>13</v>
      </c>
      <c r="C19703" s="1">
        <v>45120</v>
      </c>
      <c r="D19703" s="2">
        <v>76177.649999999994</v>
      </c>
      <c r="E19703" t="s">
        <v>4370</v>
      </c>
      <c r="F19703" t="s">
        <v>4514</v>
      </c>
      <c r="G19703" t="s">
        <v>1653</v>
      </c>
    </row>
    <row r="19704" spans="1:7" x14ac:dyDescent="0.25">
      <c r="A19704" t="s">
        <v>21161</v>
      </c>
      <c r="B19704" t="s">
        <v>13</v>
      </c>
      <c r="C19704" s="1">
        <v>45120</v>
      </c>
      <c r="D19704" s="2">
        <v>22597.65</v>
      </c>
      <c r="E19704" t="s">
        <v>4468</v>
      </c>
      <c r="F19704" t="s">
        <v>483</v>
      </c>
      <c r="G19704" t="s">
        <v>24</v>
      </c>
    </row>
    <row r="19705" spans="1:7" x14ac:dyDescent="0.25">
      <c r="A19705" t="s">
        <v>21162</v>
      </c>
      <c r="B19705" t="s">
        <v>8</v>
      </c>
      <c r="C19705" s="1">
        <v>45120</v>
      </c>
      <c r="D19705" s="2">
        <v>4635.87</v>
      </c>
      <c r="E19705" t="s">
        <v>16819</v>
      </c>
      <c r="F19705" t="s">
        <v>4605</v>
      </c>
      <c r="G19705" t="s">
        <v>11</v>
      </c>
    </row>
    <row r="19706" spans="1:7" x14ac:dyDescent="0.25">
      <c r="A19706" t="s">
        <v>21163</v>
      </c>
      <c r="B19706" t="s">
        <v>13</v>
      </c>
      <c r="C19706" s="1">
        <v>45120</v>
      </c>
      <c r="D19706" s="2">
        <v>16841.79</v>
      </c>
      <c r="E19706" t="s">
        <v>4566</v>
      </c>
      <c r="F19706" t="s">
        <v>91</v>
      </c>
      <c r="G19706" t="s">
        <v>11</v>
      </c>
    </row>
    <row r="19707" spans="1:7" x14ac:dyDescent="0.25">
      <c r="A19707" t="s">
        <v>21164</v>
      </c>
      <c r="B19707" t="s">
        <v>13</v>
      </c>
      <c r="C19707" s="1">
        <v>45120</v>
      </c>
      <c r="D19707" s="2">
        <v>17777.400000000001</v>
      </c>
      <c r="E19707" t="s">
        <v>20615</v>
      </c>
      <c r="F19707" t="s">
        <v>20616</v>
      </c>
      <c r="G19707" t="s">
        <v>20617</v>
      </c>
    </row>
    <row r="19708" spans="1:7" x14ac:dyDescent="0.25">
      <c r="A19708" t="s">
        <v>21165</v>
      </c>
      <c r="B19708" t="s">
        <v>13</v>
      </c>
      <c r="C19708" s="1">
        <v>45120</v>
      </c>
      <c r="D19708" s="2">
        <v>57613.37</v>
      </c>
      <c r="E19708" t="s">
        <v>7596</v>
      </c>
      <c r="F19708" t="s">
        <v>344</v>
      </c>
      <c r="G19708" t="s">
        <v>24</v>
      </c>
    </row>
    <row r="19709" spans="1:7" x14ac:dyDescent="0.25">
      <c r="A19709" t="s">
        <v>21166</v>
      </c>
      <c r="B19709" t="s">
        <v>13</v>
      </c>
      <c r="C19709" s="1">
        <v>45120</v>
      </c>
      <c r="D19709" s="2">
        <v>60505.48</v>
      </c>
      <c r="E19709" t="s">
        <v>21798</v>
      </c>
      <c r="F19709" t="s">
        <v>27402</v>
      </c>
      <c r="G19709" t="s">
        <v>1165</v>
      </c>
    </row>
    <row r="19710" spans="1:7" x14ac:dyDescent="0.25">
      <c r="A19710" t="s">
        <v>21167</v>
      </c>
      <c r="B19710" t="s">
        <v>8</v>
      </c>
      <c r="C19710" s="1">
        <v>45120</v>
      </c>
      <c r="D19710" s="2">
        <v>56418.05</v>
      </c>
      <c r="E19710" t="s">
        <v>4318</v>
      </c>
      <c r="F19710" t="s">
        <v>504</v>
      </c>
      <c r="G19710" t="s">
        <v>24</v>
      </c>
    </row>
    <row r="19711" spans="1:7" x14ac:dyDescent="0.25">
      <c r="A19711" t="s">
        <v>21168</v>
      </c>
      <c r="B19711" t="s">
        <v>8</v>
      </c>
      <c r="C19711" s="1">
        <v>45120</v>
      </c>
      <c r="D19711" s="2">
        <v>12946.7</v>
      </c>
      <c r="E19711" t="s">
        <v>6783</v>
      </c>
      <c r="F19711" t="s">
        <v>500</v>
      </c>
      <c r="G19711" t="s">
        <v>35</v>
      </c>
    </row>
    <row r="19712" spans="1:7" x14ac:dyDescent="0.25">
      <c r="A19712" t="s">
        <v>21169</v>
      </c>
      <c r="B19712" t="s">
        <v>13</v>
      </c>
      <c r="C19712" s="1">
        <v>45120</v>
      </c>
      <c r="D19712" s="2">
        <v>42528.959999999999</v>
      </c>
      <c r="E19712" t="s">
        <v>15091</v>
      </c>
      <c r="F19712" t="s">
        <v>15092</v>
      </c>
      <c r="G19712" t="s">
        <v>6252</v>
      </c>
    </row>
    <row r="19713" spans="1:7" x14ac:dyDescent="0.25">
      <c r="A19713" t="s">
        <v>21170</v>
      </c>
      <c r="B19713" t="s">
        <v>13</v>
      </c>
      <c r="C19713" s="1">
        <v>45120</v>
      </c>
      <c r="D19713" s="2">
        <v>35912.18</v>
      </c>
      <c r="E19713" t="s">
        <v>16223</v>
      </c>
      <c r="F19713" t="s">
        <v>6331</v>
      </c>
      <c r="G19713" t="s">
        <v>3266</v>
      </c>
    </row>
    <row r="19714" spans="1:7" x14ac:dyDescent="0.25">
      <c r="A19714" t="s">
        <v>21171</v>
      </c>
      <c r="B19714" t="s">
        <v>13</v>
      </c>
      <c r="C19714" s="1">
        <v>45120</v>
      </c>
      <c r="D19714" s="2">
        <v>58271.46</v>
      </c>
      <c r="E19714" t="s">
        <v>4844</v>
      </c>
      <c r="F19714" t="s">
        <v>347</v>
      </c>
      <c r="G19714" t="s">
        <v>24</v>
      </c>
    </row>
    <row r="19715" spans="1:7" x14ac:dyDescent="0.25">
      <c r="A19715" t="s">
        <v>21172</v>
      </c>
      <c r="B19715" t="s">
        <v>13</v>
      </c>
      <c r="C19715" s="1">
        <v>45120</v>
      </c>
      <c r="D19715" s="2">
        <v>23593.71</v>
      </c>
      <c r="E19715" t="s">
        <v>5382</v>
      </c>
      <c r="F19715" t="s">
        <v>928</v>
      </c>
      <c r="G19715" t="s">
        <v>24</v>
      </c>
    </row>
    <row r="19716" spans="1:7" x14ac:dyDescent="0.25">
      <c r="A19716" t="s">
        <v>21173</v>
      </c>
      <c r="B19716" t="s">
        <v>13</v>
      </c>
      <c r="C19716" s="1">
        <v>45120</v>
      </c>
      <c r="D19716" s="2">
        <v>28064.35</v>
      </c>
      <c r="E19716" t="s">
        <v>4722</v>
      </c>
      <c r="F19716" t="s">
        <v>247</v>
      </c>
      <c r="G19716" t="s">
        <v>64</v>
      </c>
    </row>
    <row r="19717" spans="1:7" x14ac:dyDescent="0.25">
      <c r="A19717" t="s">
        <v>21174</v>
      </c>
      <c r="B19717" t="s">
        <v>13</v>
      </c>
      <c r="C19717" s="1">
        <v>45120</v>
      </c>
      <c r="D19717" s="2">
        <v>36249.68</v>
      </c>
      <c r="E19717" t="s">
        <v>4346</v>
      </c>
      <c r="F19717" t="s">
        <v>397</v>
      </c>
      <c r="G19717" t="s">
        <v>24</v>
      </c>
    </row>
    <row r="19718" spans="1:7" x14ac:dyDescent="0.25">
      <c r="A19718" t="s">
        <v>21175</v>
      </c>
      <c r="B19718" t="s">
        <v>13</v>
      </c>
      <c r="C19718" s="1">
        <v>45120</v>
      </c>
      <c r="D19718" s="2">
        <v>52159.26</v>
      </c>
      <c r="E19718" t="s">
        <v>6292</v>
      </c>
      <c r="F19718" t="s">
        <v>1502</v>
      </c>
      <c r="G19718" t="s">
        <v>291</v>
      </c>
    </row>
    <row r="19719" spans="1:7" x14ac:dyDescent="0.25">
      <c r="A19719" t="s">
        <v>21176</v>
      </c>
      <c r="B19719" t="s">
        <v>13</v>
      </c>
      <c r="C19719" s="1">
        <v>45120</v>
      </c>
      <c r="D19719" s="2">
        <v>11583.26</v>
      </c>
      <c r="E19719" t="s">
        <v>19466</v>
      </c>
      <c r="F19719" t="s">
        <v>19467</v>
      </c>
      <c r="G19719" t="s">
        <v>19468</v>
      </c>
    </row>
    <row r="19720" spans="1:7" x14ac:dyDescent="0.25">
      <c r="A19720" t="s">
        <v>21177</v>
      </c>
      <c r="B19720" t="s">
        <v>13</v>
      </c>
      <c r="C19720" s="1">
        <v>45120</v>
      </c>
      <c r="D19720" s="2">
        <v>18172.77</v>
      </c>
      <c r="E19720" t="s">
        <v>9417</v>
      </c>
      <c r="F19720" t="s">
        <v>2357</v>
      </c>
      <c r="G19720" t="s">
        <v>11</v>
      </c>
    </row>
    <row r="19721" spans="1:7" x14ac:dyDescent="0.25">
      <c r="A19721" t="s">
        <v>21178</v>
      </c>
      <c r="B19721" t="s">
        <v>13</v>
      </c>
      <c r="C19721" s="1">
        <v>45120</v>
      </c>
      <c r="D19721" s="2">
        <v>12878.3</v>
      </c>
      <c r="E19721" t="s">
        <v>4566</v>
      </c>
      <c r="F19721" t="s">
        <v>91</v>
      </c>
      <c r="G19721" t="s">
        <v>11</v>
      </c>
    </row>
    <row r="19722" spans="1:7" x14ac:dyDescent="0.25">
      <c r="A19722" t="s">
        <v>21179</v>
      </c>
      <c r="B19722" t="s">
        <v>13</v>
      </c>
      <c r="C19722" s="1">
        <v>45120</v>
      </c>
      <c r="D19722" s="2">
        <v>33594.26</v>
      </c>
      <c r="E19722" t="s">
        <v>15116</v>
      </c>
      <c r="F19722" t="s">
        <v>16666</v>
      </c>
      <c r="G19722" t="s">
        <v>2473</v>
      </c>
    </row>
    <row r="19723" spans="1:7" x14ac:dyDescent="0.25">
      <c r="A19723" t="s">
        <v>21180</v>
      </c>
      <c r="B19723" t="s">
        <v>13</v>
      </c>
      <c r="C19723" s="1">
        <v>45120</v>
      </c>
      <c r="D19723" s="2">
        <v>25139.24</v>
      </c>
      <c r="E19723" t="s">
        <v>19421</v>
      </c>
      <c r="F19723" t="s">
        <v>19474</v>
      </c>
      <c r="G19723" t="s">
        <v>3417</v>
      </c>
    </row>
    <row r="19724" spans="1:7" x14ac:dyDescent="0.25">
      <c r="A19724" t="s">
        <v>21181</v>
      </c>
      <c r="B19724" t="s">
        <v>13</v>
      </c>
      <c r="C19724" s="1">
        <v>45120</v>
      </c>
      <c r="D19724" s="2">
        <v>36347.410000000003</v>
      </c>
      <c r="E19724" t="s">
        <v>5382</v>
      </c>
      <c r="F19724" t="s">
        <v>928</v>
      </c>
      <c r="G19724" t="s">
        <v>24</v>
      </c>
    </row>
    <row r="19725" spans="1:7" x14ac:dyDescent="0.25">
      <c r="A19725" t="s">
        <v>21182</v>
      </c>
      <c r="B19725" t="s">
        <v>13</v>
      </c>
      <c r="C19725" s="1">
        <v>45120</v>
      </c>
      <c r="D19725" s="2">
        <v>37605.589999999997</v>
      </c>
      <c r="E19725" t="s">
        <v>4901</v>
      </c>
      <c r="F19725" t="s">
        <v>148</v>
      </c>
      <c r="G19725" t="s">
        <v>24</v>
      </c>
    </row>
    <row r="19726" spans="1:7" x14ac:dyDescent="0.25">
      <c r="A19726" t="s">
        <v>21183</v>
      </c>
      <c r="B19726" t="s">
        <v>13</v>
      </c>
      <c r="C19726" s="1">
        <v>45120</v>
      </c>
      <c r="D19726" s="2">
        <v>43267.24</v>
      </c>
      <c r="E19726" t="s">
        <v>4566</v>
      </c>
      <c r="F19726" t="s">
        <v>335</v>
      </c>
      <c r="G19726" t="s">
        <v>11</v>
      </c>
    </row>
    <row r="19727" spans="1:7" x14ac:dyDescent="0.25">
      <c r="A19727" t="s">
        <v>21184</v>
      </c>
      <c r="B19727" t="s">
        <v>13</v>
      </c>
      <c r="C19727" s="1">
        <v>45120</v>
      </c>
      <c r="D19727" s="2">
        <v>20411.939999999999</v>
      </c>
      <c r="E19727" t="s">
        <v>4430</v>
      </c>
      <c r="F19727" t="s">
        <v>4727</v>
      </c>
      <c r="G19727" t="s">
        <v>1653</v>
      </c>
    </row>
    <row r="19728" spans="1:7" x14ac:dyDescent="0.25">
      <c r="A19728" t="s">
        <v>21185</v>
      </c>
      <c r="B19728" t="s">
        <v>8</v>
      </c>
      <c r="C19728" s="1">
        <v>45120</v>
      </c>
      <c r="D19728" s="2">
        <v>43697.760000000002</v>
      </c>
      <c r="E19728" t="s">
        <v>15225</v>
      </c>
      <c r="F19728" t="s">
        <v>16495</v>
      </c>
      <c r="G19728" t="s">
        <v>2473</v>
      </c>
    </row>
    <row r="19729" spans="1:7" x14ac:dyDescent="0.25">
      <c r="A19729" t="s">
        <v>21186</v>
      </c>
      <c r="B19729" t="s">
        <v>13</v>
      </c>
      <c r="C19729" s="1">
        <v>45120</v>
      </c>
      <c r="D19729" s="2">
        <v>36354.29</v>
      </c>
      <c r="E19729" t="s">
        <v>5382</v>
      </c>
      <c r="F19729" t="s">
        <v>344</v>
      </c>
      <c r="G19729" t="s">
        <v>24</v>
      </c>
    </row>
    <row r="19730" spans="1:7" x14ac:dyDescent="0.25">
      <c r="A19730" t="s">
        <v>21187</v>
      </c>
      <c r="B19730" t="s">
        <v>13</v>
      </c>
      <c r="C19730" s="1">
        <v>45120</v>
      </c>
      <c r="D19730" s="2">
        <v>35975.449999999997</v>
      </c>
      <c r="E19730" t="s">
        <v>15729</v>
      </c>
      <c r="F19730" t="s">
        <v>15730</v>
      </c>
      <c r="G19730" t="s">
        <v>15016</v>
      </c>
    </row>
    <row r="19731" spans="1:7" x14ac:dyDescent="0.25">
      <c r="A19731" t="s">
        <v>21188</v>
      </c>
      <c r="B19731" t="s">
        <v>13</v>
      </c>
      <c r="C19731" s="1">
        <v>45120</v>
      </c>
      <c r="D19731" s="2">
        <v>11854.86</v>
      </c>
      <c r="E19731" t="s">
        <v>15710</v>
      </c>
      <c r="F19731" t="s">
        <v>7107</v>
      </c>
      <c r="G19731" t="s">
        <v>1653</v>
      </c>
    </row>
    <row r="19732" spans="1:7" x14ac:dyDescent="0.25">
      <c r="A19732" t="s">
        <v>21189</v>
      </c>
      <c r="B19732" t="s">
        <v>13</v>
      </c>
      <c r="C19732" s="1">
        <v>45120</v>
      </c>
      <c r="D19732" s="2">
        <v>38211.15</v>
      </c>
      <c r="E19732" t="s">
        <v>4423</v>
      </c>
      <c r="F19732" t="s">
        <v>3805</v>
      </c>
      <c r="G19732" t="s">
        <v>3417</v>
      </c>
    </row>
    <row r="19733" spans="1:7" x14ac:dyDescent="0.25">
      <c r="A19733" t="s">
        <v>21190</v>
      </c>
      <c r="B19733" t="s">
        <v>13</v>
      </c>
      <c r="C19733" s="1">
        <v>45120</v>
      </c>
      <c r="D19733" s="2">
        <v>50500.18</v>
      </c>
      <c r="E19733" t="s">
        <v>4370</v>
      </c>
      <c r="F19733" t="s">
        <v>4519</v>
      </c>
      <c r="G19733" t="s">
        <v>1653</v>
      </c>
    </row>
    <row r="19734" spans="1:7" x14ac:dyDescent="0.25">
      <c r="A19734" t="s">
        <v>21191</v>
      </c>
      <c r="B19734" t="s">
        <v>13</v>
      </c>
      <c r="C19734" s="1">
        <v>45120</v>
      </c>
      <c r="D19734" s="2">
        <v>36968.839999999997</v>
      </c>
      <c r="E19734" t="s">
        <v>16737</v>
      </c>
      <c r="F19734" t="s">
        <v>16738</v>
      </c>
      <c r="G19734" t="s">
        <v>6252</v>
      </c>
    </row>
    <row r="19735" spans="1:7" x14ac:dyDescent="0.25">
      <c r="A19735" t="s">
        <v>21192</v>
      </c>
      <c r="B19735" t="s">
        <v>13</v>
      </c>
      <c r="C19735" s="1">
        <v>45120</v>
      </c>
      <c r="D19735" s="2">
        <v>40350.46</v>
      </c>
      <c r="E19735" t="s">
        <v>4779</v>
      </c>
      <c r="F19735" t="s">
        <v>3244</v>
      </c>
      <c r="G19735" t="s">
        <v>6252</v>
      </c>
    </row>
    <row r="19736" spans="1:7" x14ac:dyDescent="0.25">
      <c r="A19736" t="s">
        <v>21193</v>
      </c>
      <c r="B19736" t="s">
        <v>13</v>
      </c>
      <c r="C19736" s="1">
        <v>45120</v>
      </c>
      <c r="D19736" s="2">
        <v>11548.4</v>
      </c>
      <c r="E19736" t="s">
        <v>4324</v>
      </c>
      <c r="F19736" t="s">
        <v>175</v>
      </c>
      <c r="G19736" t="s">
        <v>24</v>
      </c>
    </row>
    <row r="19737" spans="1:7" x14ac:dyDescent="0.25">
      <c r="A19737" t="s">
        <v>21194</v>
      </c>
      <c r="B19737" t="s">
        <v>13</v>
      </c>
      <c r="C19737" s="1">
        <v>45120</v>
      </c>
      <c r="D19737" s="2">
        <v>93872.26</v>
      </c>
      <c r="E19737" t="s">
        <v>8714</v>
      </c>
      <c r="F19737" t="s">
        <v>252</v>
      </c>
      <c r="G19737" t="s">
        <v>24</v>
      </c>
    </row>
    <row r="19738" spans="1:7" x14ac:dyDescent="0.25">
      <c r="A19738" t="s">
        <v>21195</v>
      </c>
      <c r="B19738" t="s">
        <v>13</v>
      </c>
      <c r="C19738" s="1">
        <v>45120</v>
      </c>
      <c r="D19738" s="2">
        <v>19657.240000000002</v>
      </c>
      <c r="E19738" t="s">
        <v>4324</v>
      </c>
      <c r="F19738" t="s">
        <v>148</v>
      </c>
      <c r="G19738" t="s">
        <v>24</v>
      </c>
    </row>
    <row r="19739" spans="1:7" x14ac:dyDescent="0.25">
      <c r="A19739" t="s">
        <v>21196</v>
      </c>
      <c r="B19739" t="s">
        <v>13</v>
      </c>
      <c r="C19739" s="1">
        <v>45120</v>
      </c>
      <c r="D19739" s="2">
        <v>32620.560000000001</v>
      </c>
      <c r="E19739" t="s">
        <v>13476</v>
      </c>
      <c r="F19739" t="s">
        <v>20598</v>
      </c>
      <c r="G19739" t="s">
        <v>208</v>
      </c>
    </row>
    <row r="19740" spans="1:7" x14ac:dyDescent="0.25">
      <c r="A19740" t="s">
        <v>21197</v>
      </c>
      <c r="B19740" t="s">
        <v>8</v>
      </c>
      <c r="C19740" s="1">
        <v>45120</v>
      </c>
      <c r="D19740" s="2">
        <v>10093.41</v>
      </c>
      <c r="E19740" t="s">
        <v>6169</v>
      </c>
      <c r="F19740" t="s">
        <v>8924</v>
      </c>
      <c r="G19740" t="s">
        <v>1653</v>
      </c>
    </row>
    <row r="19741" spans="1:7" x14ac:dyDescent="0.25">
      <c r="A19741" t="s">
        <v>21198</v>
      </c>
      <c r="B19741" t="s">
        <v>13</v>
      </c>
      <c r="C19741" s="1">
        <v>45120</v>
      </c>
      <c r="D19741" s="2">
        <v>20848.240000000002</v>
      </c>
      <c r="E19741" t="s">
        <v>4330</v>
      </c>
      <c r="F19741" t="s">
        <v>584</v>
      </c>
      <c r="G19741" t="s">
        <v>585</v>
      </c>
    </row>
    <row r="19742" spans="1:7" x14ac:dyDescent="0.25">
      <c r="A19742" t="s">
        <v>21199</v>
      </c>
      <c r="B19742" t="s">
        <v>13</v>
      </c>
      <c r="C19742" s="1">
        <v>45120</v>
      </c>
      <c r="D19742" s="2">
        <v>14074.8</v>
      </c>
      <c r="E19742" t="s">
        <v>16677</v>
      </c>
      <c r="F19742" t="s">
        <v>16678</v>
      </c>
      <c r="G19742" t="s">
        <v>6252</v>
      </c>
    </row>
    <row r="19743" spans="1:7" x14ac:dyDescent="0.25">
      <c r="A19743" t="s">
        <v>21200</v>
      </c>
      <c r="B19743" t="s">
        <v>13</v>
      </c>
      <c r="C19743" s="1">
        <v>45120</v>
      </c>
      <c r="D19743" s="2">
        <v>7328.83</v>
      </c>
      <c r="E19743" t="s">
        <v>4370</v>
      </c>
      <c r="F19743" t="s">
        <v>4503</v>
      </c>
      <c r="G19743" t="s">
        <v>1653</v>
      </c>
    </row>
    <row r="19744" spans="1:7" x14ac:dyDescent="0.25">
      <c r="A19744" t="s">
        <v>21201</v>
      </c>
      <c r="B19744" t="s">
        <v>8</v>
      </c>
      <c r="C19744" s="1">
        <v>45120</v>
      </c>
      <c r="D19744" s="2">
        <v>11909.64</v>
      </c>
      <c r="E19744" t="s">
        <v>15220</v>
      </c>
      <c r="F19744" t="s">
        <v>19431</v>
      </c>
      <c r="G19744" t="s">
        <v>15222</v>
      </c>
    </row>
    <row r="19745" spans="1:7" x14ac:dyDescent="0.25">
      <c r="A19745" t="s">
        <v>21202</v>
      </c>
      <c r="B19745" t="s">
        <v>13</v>
      </c>
      <c r="C19745" s="1">
        <v>45120</v>
      </c>
      <c r="D19745" s="2">
        <v>29913.35</v>
      </c>
      <c r="E19745" t="s">
        <v>15784</v>
      </c>
      <c r="F19745" t="s">
        <v>15785</v>
      </c>
      <c r="G19745" t="s">
        <v>376</v>
      </c>
    </row>
    <row r="19746" spans="1:7" x14ac:dyDescent="0.25">
      <c r="A19746" t="s">
        <v>21203</v>
      </c>
      <c r="B19746" t="s">
        <v>8</v>
      </c>
      <c r="C19746" s="1">
        <v>45120</v>
      </c>
      <c r="D19746" s="2">
        <v>33672.559999999998</v>
      </c>
      <c r="E19746" t="s">
        <v>4346</v>
      </c>
      <c r="F19746" t="s">
        <v>913</v>
      </c>
      <c r="G19746" t="s">
        <v>24</v>
      </c>
    </row>
    <row r="19747" spans="1:7" x14ac:dyDescent="0.25">
      <c r="A19747" t="s">
        <v>21204</v>
      </c>
      <c r="B19747" t="s">
        <v>13</v>
      </c>
      <c r="C19747" s="1">
        <v>45120</v>
      </c>
      <c r="D19747" s="2">
        <v>8949.93</v>
      </c>
      <c r="E19747" t="s">
        <v>15225</v>
      </c>
      <c r="F19747" t="s">
        <v>17213</v>
      </c>
      <c r="G19747" t="s">
        <v>2473</v>
      </c>
    </row>
    <row r="19748" spans="1:7" x14ac:dyDescent="0.25">
      <c r="A19748" t="s">
        <v>21205</v>
      </c>
      <c r="B19748" t="s">
        <v>13</v>
      </c>
      <c r="C19748" s="1">
        <v>45120</v>
      </c>
      <c r="D19748" s="2">
        <v>7712.56</v>
      </c>
      <c r="E19748" t="s">
        <v>15887</v>
      </c>
      <c r="F19748" t="s">
        <v>1164</v>
      </c>
      <c r="G19748" t="s">
        <v>1165</v>
      </c>
    </row>
    <row r="19749" spans="1:7" x14ac:dyDescent="0.25">
      <c r="A19749" t="s">
        <v>21206</v>
      </c>
      <c r="B19749" t="s">
        <v>13</v>
      </c>
      <c r="C19749" s="1">
        <v>45120</v>
      </c>
      <c r="D19749" s="2">
        <v>22088.79</v>
      </c>
      <c r="E19749" t="s">
        <v>4906</v>
      </c>
      <c r="F19749" t="s">
        <v>175</v>
      </c>
      <c r="G19749" t="s">
        <v>24</v>
      </c>
    </row>
    <row r="19750" spans="1:7" x14ac:dyDescent="0.25">
      <c r="A19750" t="s">
        <v>21207</v>
      </c>
      <c r="B19750" t="s">
        <v>13</v>
      </c>
      <c r="C19750" s="1">
        <v>45120</v>
      </c>
      <c r="D19750" s="2">
        <v>23589.53</v>
      </c>
      <c r="E19750" t="s">
        <v>15915</v>
      </c>
      <c r="F19750" t="s">
        <v>16059</v>
      </c>
      <c r="G19750" t="s">
        <v>6252</v>
      </c>
    </row>
    <row r="19751" spans="1:7" x14ac:dyDescent="0.25">
      <c r="A19751" t="s">
        <v>21208</v>
      </c>
      <c r="B19751" t="s">
        <v>8</v>
      </c>
      <c r="C19751" s="1">
        <v>45120</v>
      </c>
      <c r="D19751" s="2">
        <v>7710.43</v>
      </c>
      <c r="E19751" t="s">
        <v>6265</v>
      </c>
      <c r="F19751" t="s">
        <v>3826</v>
      </c>
      <c r="G19751" t="s">
        <v>585</v>
      </c>
    </row>
    <row r="19752" spans="1:7" x14ac:dyDescent="0.25">
      <c r="A19752" t="s">
        <v>21209</v>
      </c>
      <c r="B19752" t="s">
        <v>13</v>
      </c>
      <c r="C19752" s="1">
        <v>45120</v>
      </c>
      <c r="D19752" s="2">
        <v>11841.78</v>
      </c>
      <c r="E19752" t="s">
        <v>15116</v>
      </c>
      <c r="F19752" t="s">
        <v>2472</v>
      </c>
      <c r="G19752" t="s">
        <v>2473</v>
      </c>
    </row>
    <row r="19753" spans="1:7" x14ac:dyDescent="0.25">
      <c r="A19753" t="s">
        <v>21210</v>
      </c>
      <c r="B19753" t="s">
        <v>8</v>
      </c>
      <c r="C19753" s="1">
        <v>45120</v>
      </c>
      <c r="D19753" s="2">
        <v>9777.2900000000009</v>
      </c>
      <c r="E19753" t="s">
        <v>15220</v>
      </c>
      <c r="F19753" t="s">
        <v>15221</v>
      </c>
      <c r="G19753" t="s">
        <v>15222</v>
      </c>
    </row>
    <row r="19754" spans="1:7" x14ac:dyDescent="0.25">
      <c r="A19754" t="s">
        <v>21211</v>
      </c>
      <c r="B19754" t="s">
        <v>13</v>
      </c>
      <c r="C19754" s="1">
        <v>45120</v>
      </c>
      <c r="D19754" s="2">
        <v>46427.11</v>
      </c>
      <c r="E19754" t="s">
        <v>4779</v>
      </c>
      <c r="F19754" t="s">
        <v>3244</v>
      </c>
      <c r="G19754" t="s">
        <v>6252</v>
      </c>
    </row>
    <row r="19755" spans="1:7" x14ac:dyDescent="0.25">
      <c r="A19755" t="s">
        <v>21212</v>
      </c>
      <c r="B19755" t="s">
        <v>13</v>
      </c>
      <c r="C19755" s="1">
        <v>45120</v>
      </c>
      <c r="D19755" s="2">
        <v>8045.89</v>
      </c>
      <c r="E19755" t="s">
        <v>13652</v>
      </c>
      <c r="F19755" t="s">
        <v>2722</v>
      </c>
      <c r="G19755" t="s">
        <v>1722</v>
      </c>
    </row>
    <row r="19756" spans="1:7" x14ac:dyDescent="0.25">
      <c r="A19756" t="s">
        <v>21213</v>
      </c>
      <c r="B19756" t="s">
        <v>13</v>
      </c>
      <c r="C19756" s="1">
        <v>45120</v>
      </c>
      <c r="D19756" s="2">
        <v>8975.0300000000007</v>
      </c>
      <c r="E19756" t="s">
        <v>4566</v>
      </c>
      <c r="F19756" t="s">
        <v>16</v>
      </c>
      <c r="G19756" t="s">
        <v>11</v>
      </c>
    </row>
    <row r="19757" spans="1:7" x14ac:dyDescent="0.25">
      <c r="A19757" t="s">
        <v>21214</v>
      </c>
      <c r="B19757" t="s">
        <v>13</v>
      </c>
      <c r="C19757" s="1">
        <v>45120</v>
      </c>
      <c r="D19757" s="2">
        <v>39069.46</v>
      </c>
      <c r="E19757" t="s">
        <v>4779</v>
      </c>
      <c r="F19757" t="s">
        <v>3244</v>
      </c>
      <c r="G19757" t="s">
        <v>45</v>
      </c>
    </row>
    <row r="19758" spans="1:7" x14ac:dyDescent="0.25">
      <c r="A19758" t="s">
        <v>21215</v>
      </c>
      <c r="B19758" t="s">
        <v>13</v>
      </c>
      <c r="C19758" s="1">
        <v>45120</v>
      </c>
      <c r="D19758" s="2">
        <v>10268.84</v>
      </c>
      <c r="E19758" t="s">
        <v>5283</v>
      </c>
      <c r="F19758" t="s">
        <v>1818</v>
      </c>
      <c r="G19758" t="s">
        <v>555</v>
      </c>
    </row>
    <row r="19759" spans="1:7" x14ac:dyDescent="0.25">
      <c r="A19759" t="s">
        <v>21216</v>
      </c>
      <c r="B19759" t="s">
        <v>13</v>
      </c>
      <c r="C19759" s="1">
        <v>45120</v>
      </c>
      <c r="D19759" s="2">
        <v>6452.2</v>
      </c>
      <c r="E19759" t="s">
        <v>4901</v>
      </c>
      <c r="F19759" t="s">
        <v>148</v>
      </c>
      <c r="G19759" t="s">
        <v>24</v>
      </c>
    </row>
    <row r="19760" spans="1:7" x14ac:dyDescent="0.25">
      <c r="A19760" t="s">
        <v>21217</v>
      </c>
      <c r="B19760" t="s">
        <v>13</v>
      </c>
      <c r="C19760" s="1">
        <v>45120</v>
      </c>
      <c r="D19760" s="2">
        <v>12179.7</v>
      </c>
      <c r="E19760" t="s">
        <v>13695</v>
      </c>
      <c r="F19760" t="s">
        <v>14614</v>
      </c>
      <c r="G19760" t="s">
        <v>13697</v>
      </c>
    </row>
    <row r="19761" spans="1:7" x14ac:dyDescent="0.25">
      <c r="A19761" t="s">
        <v>21218</v>
      </c>
      <c r="B19761" t="s">
        <v>13</v>
      </c>
      <c r="C19761" s="1">
        <v>45120</v>
      </c>
      <c r="D19761" s="2">
        <v>50040.63</v>
      </c>
      <c r="E19761" t="s">
        <v>6517</v>
      </c>
      <c r="F19761" t="s">
        <v>3771</v>
      </c>
      <c r="G19761" t="s">
        <v>585</v>
      </c>
    </row>
    <row r="19762" spans="1:7" x14ac:dyDescent="0.25">
      <c r="A19762" t="s">
        <v>21219</v>
      </c>
      <c r="B19762" t="s">
        <v>13</v>
      </c>
      <c r="C19762" s="1">
        <v>45120</v>
      </c>
      <c r="D19762" s="2">
        <v>51186.34</v>
      </c>
      <c r="E19762" t="s">
        <v>4566</v>
      </c>
      <c r="F19762" t="s">
        <v>75</v>
      </c>
      <c r="G19762" t="s">
        <v>11</v>
      </c>
    </row>
    <row r="19763" spans="1:7" x14ac:dyDescent="0.25">
      <c r="A19763" t="s">
        <v>21220</v>
      </c>
      <c r="B19763" t="s">
        <v>13</v>
      </c>
      <c r="C19763" s="1">
        <v>45120</v>
      </c>
      <c r="D19763" s="2">
        <v>22730.91</v>
      </c>
      <c r="E19763" t="s">
        <v>4846</v>
      </c>
      <c r="F19763" t="s">
        <v>277</v>
      </c>
      <c r="G19763" t="s">
        <v>24</v>
      </c>
    </row>
    <row r="19764" spans="1:7" x14ac:dyDescent="0.25">
      <c r="A19764" t="s">
        <v>21221</v>
      </c>
      <c r="B19764" t="s">
        <v>13</v>
      </c>
      <c r="C19764" s="1">
        <v>45120</v>
      </c>
      <c r="D19764" s="2">
        <v>19536.97</v>
      </c>
      <c r="E19764" t="s">
        <v>4448</v>
      </c>
      <c r="F19764" t="s">
        <v>1261</v>
      </c>
      <c r="G19764" t="s">
        <v>1165</v>
      </c>
    </row>
    <row r="19765" spans="1:7" x14ac:dyDescent="0.25">
      <c r="A19765" t="s">
        <v>21222</v>
      </c>
      <c r="B19765" t="s">
        <v>13</v>
      </c>
      <c r="C19765" s="1">
        <v>45120</v>
      </c>
      <c r="D19765" s="2">
        <v>8287.4500000000007</v>
      </c>
      <c r="E19765" t="s">
        <v>5450</v>
      </c>
      <c r="F19765" t="s">
        <v>14671</v>
      </c>
      <c r="G19765" t="s">
        <v>376</v>
      </c>
    </row>
    <row r="19766" spans="1:7" x14ac:dyDescent="0.25">
      <c r="A19766" t="s">
        <v>21223</v>
      </c>
      <c r="B19766" t="s">
        <v>13</v>
      </c>
      <c r="C19766" s="1">
        <v>45120</v>
      </c>
      <c r="D19766" s="2">
        <v>16409.78</v>
      </c>
      <c r="E19766" t="s">
        <v>15759</v>
      </c>
      <c r="F19766" t="s">
        <v>361</v>
      </c>
      <c r="G19766" t="s">
        <v>353</v>
      </c>
    </row>
    <row r="19767" spans="1:7" x14ac:dyDescent="0.25">
      <c r="A19767" t="s">
        <v>21224</v>
      </c>
      <c r="B19767" t="s">
        <v>13</v>
      </c>
      <c r="C19767" s="1">
        <v>45120</v>
      </c>
      <c r="D19767" s="2">
        <v>9462.42</v>
      </c>
      <c r="E19767" t="s">
        <v>5450</v>
      </c>
      <c r="F19767" t="s">
        <v>14671</v>
      </c>
      <c r="G19767" t="s">
        <v>376</v>
      </c>
    </row>
    <row r="19768" spans="1:7" x14ac:dyDescent="0.25">
      <c r="A19768" t="s">
        <v>21225</v>
      </c>
      <c r="B19768" t="s">
        <v>13</v>
      </c>
      <c r="C19768" s="1">
        <v>45120</v>
      </c>
      <c r="D19768" s="2">
        <v>14418.68</v>
      </c>
      <c r="E19768" t="s">
        <v>14662</v>
      </c>
      <c r="F19768" t="s">
        <v>9287</v>
      </c>
      <c r="G19768" t="s">
        <v>9288</v>
      </c>
    </row>
    <row r="19769" spans="1:7" x14ac:dyDescent="0.25">
      <c r="A19769" t="s">
        <v>21226</v>
      </c>
      <c r="B19769" t="s">
        <v>13</v>
      </c>
      <c r="C19769" s="1">
        <v>45120</v>
      </c>
      <c r="D19769" s="2">
        <v>15360.49</v>
      </c>
      <c r="E19769" t="s">
        <v>4370</v>
      </c>
      <c r="F19769" t="s">
        <v>4503</v>
      </c>
      <c r="G19769" t="s">
        <v>1653</v>
      </c>
    </row>
    <row r="19770" spans="1:7" x14ac:dyDescent="0.25">
      <c r="A19770" t="s">
        <v>21227</v>
      </c>
      <c r="B19770" t="s">
        <v>13</v>
      </c>
      <c r="C19770" s="1">
        <v>45120</v>
      </c>
      <c r="D19770" s="2">
        <v>9752.31</v>
      </c>
      <c r="E19770" t="s">
        <v>4779</v>
      </c>
      <c r="F19770" t="s">
        <v>117</v>
      </c>
      <c r="G19770" t="s">
        <v>45</v>
      </c>
    </row>
    <row r="19771" spans="1:7" x14ac:dyDescent="0.25">
      <c r="A19771" t="s">
        <v>21228</v>
      </c>
      <c r="B19771" t="s">
        <v>13</v>
      </c>
      <c r="C19771" s="1">
        <v>45120</v>
      </c>
      <c r="D19771" s="2">
        <v>31628.38</v>
      </c>
      <c r="E19771" t="s">
        <v>6169</v>
      </c>
      <c r="F19771" t="s">
        <v>8924</v>
      </c>
      <c r="G19771" t="s">
        <v>1653</v>
      </c>
    </row>
    <row r="19772" spans="1:7" x14ac:dyDescent="0.25">
      <c r="A19772" t="s">
        <v>21229</v>
      </c>
      <c r="B19772" t="s">
        <v>8</v>
      </c>
      <c r="C19772" s="1">
        <v>45120</v>
      </c>
      <c r="D19772" s="2">
        <v>9468.9500000000007</v>
      </c>
      <c r="E19772" t="s">
        <v>5450</v>
      </c>
      <c r="F19772" t="s">
        <v>1361</v>
      </c>
      <c r="G19772" t="s">
        <v>376</v>
      </c>
    </row>
    <row r="19773" spans="1:7" x14ac:dyDescent="0.25">
      <c r="A19773" t="s">
        <v>21230</v>
      </c>
      <c r="B19773" t="s">
        <v>13</v>
      </c>
      <c r="C19773" s="1">
        <v>45120</v>
      </c>
      <c r="D19773" s="2">
        <v>8273.7099999999991</v>
      </c>
      <c r="E19773" t="s">
        <v>9689</v>
      </c>
      <c r="F19773" t="s">
        <v>4079</v>
      </c>
      <c r="G19773" t="s">
        <v>3266</v>
      </c>
    </row>
    <row r="19774" spans="1:7" x14ac:dyDescent="0.25">
      <c r="A19774" t="s">
        <v>21231</v>
      </c>
      <c r="B19774" t="s">
        <v>13</v>
      </c>
      <c r="C19774" s="1">
        <v>45120</v>
      </c>
      <c r="D19774" s="2">
        <v>28696.86</v>
      </c>
      <c r="E19774" t="s">
        <v>4779</v>
      </c>
      <c r="F19774" t="s">
        <v>2837</v>
      </c>
      <c r="G19774" t="s">
        <v>45</v>
      </c>
    </row>
    <row r="19775" spans="1:7" x14ac:dyDescent="0.25">
      <c r="A19775" t="s">
        <v>21232</v>
      </c>
      <c r="B19775" t="s">
        <v>13</v>
      </c>
      <c r="C19775" s="1">
        <v>45120</v>
      </c>
      <c r="D19775" s="2">
        <v>17966.88</v>
      </c>
      <c r="E19775" t="s">
        <v>19421</v>
      </c>
      <c r="F19775" t="s">
        <v>19424</v>
      </c>
      <c r="G19775" t="s">
        <v>3417</v>
      </c>
    </row>
    <row r="19776" spans="1:7" x14ac:dyDescent="0.25">
      <c r="A19776" t="s">
        <v>21233</v>
      </c>
      <c r="B19776" t="s">
        <v>13</v>
      </c>
      <c r="C19776" s="1">
        <v>45120</v>
      </c>
      <c r="D19776" s="2">
        <v>10054.48</v>
      </c>
      <c r="E19776" t="s">
        <v>4324</v>
      </c>
      <c r="F19776" t="s">
        <v>169</v>
      </c>
      <c r="G19776" t="s">
        <v>24</v>
      </c>
    </row>
    <row r="19777" spans="1:7" x14ac:dyDescent="0.25">
      <c r="A19777" t="s">
        <v>21234</v>
      </c>
      <c r="B19777" t="s">
        <v>13</v>
      </c>
      <c r="C19777" s="1">
        <v>45120</v>
      </c>
      <c r="D19777" s="2">
        <v>11224.55</v>
      </c>
      <c r="E19777" t="s">
        <v>4693</v>
      </c>
      <c r="F19777" t="s">
        <v>4694</v>
      </c>
      <c r="G19777" t="s">
        <v>1722</v>
      </c>
    </row>
    <row r="19778" spans="1:7" x14ac:dyDescent="0.25">
      <c r="A19778" t="s">
        <v>21235</v>
      </c>
      <c r="B19778" t="s">
        <v>13</v>
      </c>
      <c r="C19778" s="1">
        <v>45120</v>
      </c>
      <c r="D19778" s="2">
        <v>5344.91</v>
      </c>
      <c r="E19778" t="s">
        <v>4600</v>
      </c>
      <c r="F19778" t="s">
        <v>155</v>
      </c>
      <c r="G19778" t="s">
        <v>24</v>
      </c>
    </row>
    <row r="19779" spans="1:7" x14ac:dyDescent="0.25">
      <c r="A19779" t="s">
        <v>21236</v>
      </c>
      <c r="B19779" t="s">
        <v>8</v>
      </c>
      <c r="C19779" s="1">
        <v>45120</v>
      </c>
      <c r="D19779" s="2">
        <v>49289.54</v>
      </c>
      <c r="E19779" t="s">
        <v>4378</v>
      </c>
      <c r="F19779" t="s">
        <v>29</v>
      </c>
      <c r="G19779" t="s">
        <v>30</v>
      </c>
    </row>
    <row r="19780" spans="1:7" x14ac:dyDescent="0.25">
      <c r="A19780" t="s">
        <v>21237</v>
      </c>
      <c r="B19780" t="s">
        <v>13</v>
      </c>
      <c r="C19780" s="1">
        <v>45120</v>
      </c>
      <c r="D19780" s="2">
        <v>8699.9699999999993</v>
      </c>
      <c r="E19780" t="s">
        <v>4846</v>
      </c>
      <c r="F19780" t="s">
        <v>277</v>
      </c>
      <c r="G19780" t="s">
        <v>24</v>
      </c>
    </row>
    <row r="19781" spans="1:7" x14ac:dyDescent="0.25">
      <c r="A19781" t="s">
        <v>21238</v>
      </c>
      <c r="B19781" t="s">
        <v>8</v>
      </c>
      <c r="C19781" s="1">
        <v>45120</v>
      </c>
      <c r="D19781" s="2">
        <v>23028.5</v>
      </c>
      <c r="E19781" t="s">
        <v>4423</v>
      </c>
      <c r="F19781" t="s">
        <v>3416</v>
      </c>
      <c r="G19781" t="s">
        <v>3417</v>
      </c>
    </row>
    <row r="19782" spans="1:7" x14ac:dyDescent="0.25">
      <c r="A19782" t="s">
        <v>21239</v>
      </c>
      <c r="B19782" t="s">
        <v>8</v>
      </c>
      <c r="C19782" s="1">
        <v>45120</v>
      </c>
      <c r="D19782" s="2">
        <v>20137.060000000001</v>
      </c>
      <c r="E19782" t="s">
        <v>4713</v>
      </c>
      <c r="F19782" t="s">
        <v>492</v>
      </c>
      <c r="G19782" t="s">
        <v>24</v>
      </c>
    </row>
    <row r="19783" spans="1:7" x14ac:dyDescent="0.25">
      <c r="A19783" t="s">
        <v>21240</v>
      </c>
      <c r="B19783" t="s">
        <v>13</v>
      </c>
      <c r="C19783" s="1">
        <v>45120</v>
      </c>
      <c r="D19783" s="2">
        <v>14779.19</v>
      </c>
      <c r="E19783" t="s">
        <v>4901</v>
      </c>
      <c r="F19783" t="s">
        <v>88</v>
      </c>
      <c r="G19783" t="s">
        <v>24</v>
      </c>
    </row>
    <row r="19784" spans="1:7" x14ac:dyDescent="0.25">
      <c r="A19784" t="s">
        <v>21241</v>
      </c>
      <c r="B19784" t="s">
        <v>13</v>
      </c>
      <c r="C19784" s="1">
        <v>45120</v>
      </c>
      <c r="D19784" s="2">
        <v>25556.42</v>
      </c>
      <c r="E19784" t="s">
        <v>17296</v>
      </c>
      <c r="F19784" t="s">
        <v>20643</v>
      </c>
      <c r="G19784" t="s">
        <v>21817</v>
      </c>
    </row>
    <row r="19785" spans="1:7" x14ac:dyDescent="0.25">
      <c r="A19785" t="s">
        <v>21242</v>
      </c>
      <c r="B19785" t="s">
        <v>13</v>
      </c>
      <c r="C19785" s="1">
        <v>45120</v>
      </c>
      <c r="D19785" s="2">
        <v>12608.55</v>
      </c>
      <c r="E19785" t="s">
        <v>4318</v>
      </c>
      <c r="F19785" t="s">
        <v>504</v>
      </c>
      <c r="G19785" t="s">
        <v>24</v>
      </c>
    </row>
    <row r="19786" spans="1:7" x14ac:dyDescent="0.25">
      <c r="A19786" t="s">
        <v>21243</v>
      </c>
      <c r="B19786" t="s">
        <v>13</v>
      </c>
      <c r="C19786" s="1">
        <v>45120</v>
      </c>
      <c r="D19786" s="2">
        <v>22778.18</v>
      </c>
      <c r="E19786" t="s">
        <v>15887</v>
      </c>
      <c r="F19786" t="s">
        <v>1636</v>
      </c>
      <c r="G19786" t="s">
        <v>1165</v>
      </c>
    </row>
    <row r="19787" spans="1:7" x14ac:dyDescent="0.25">
      <c r="A19787" t="s">
        <v>21244</v>
      </c>
      <c r="B19787" t="s">
        <v>13</v>
      </c>
      <c r="C19787" s="1">
        <v>45120</v>
      </c>
      <c r="D19787" s="2">
        <v>9406.1200000000008</v>
      </c>
      <c r="E19787" t="s">
        <v>4779</v>
      </c>
      <c r="F19787" t="s">
        <v>1294</v>
      </c>
      <c r="G19787" t="s">
        <v>45</v>
      </c>
    </row>
    <row r="19788" spans="1:7" x14ac:dyDescent="0.25">
      <c r="A19788" t="s">
        <v>21245</v>
      </c>
      <c r="B19788" t="s">
        <v>13</v>
      </c>
      <c r="C19788" s="1">
        <v>45120</v>
      </c>
      <c r="D19788" s="2">
        <v>36631.199999999997</v>
      </c>
      <c r="E19788" t="s">
        <v>4448</v>
      </c>
      <c r="F19788" t="s">
        <v>1261</v>
      </c>
      <c r="G19788" t="s">
        <v>1165</v>
      </c>
    </row>
    <row r="19789" spans="1:7" x14ac:dyDescent="0.25">
      <c r="A19789" t="s">
        <v>21246</v>
      </c>
      <c r="B19789" t="s">
        <v>13</v>
      </c>
      <c r="C19789" s="1">
        <v>45121</v>
      </c>
      <c r="D19789" s="2">
        <v>13030.45</v>
      </c>
      <c r="E19789" t="s">
        <v>4901</v>
      </c>
      <c r="F19789" t="s">
        <v>88</v>
      </c>
      <c r="G19789" t="s">
        <v>24</v>
      </c>
    </row>
    <row r="19790" spans="1:7" x14ac:dyDescent="0.25">
      <c r="A19790" t="s">
        <v>21247</v>
      </c>
      <c r="B19790" t="s">
        <v>13</v>
      </c>
      <c r="C19790" s="1">
        <v>45121</v>
      </c>
      <c r="D19790" s="2">
        <v>17437.02</v>
      </c>
      <c r="E19790" t="s">
        <v>21801</v>
      </c>
      <c r="F19790" t="s">
        <v>948</v>
      </c>
      <c r="G19790" t="s">
        <v>555</v>
      </c>
    </row>
    <row r="19791" spans="1:7" x14ac:dyDescent="0.25">
      <c r="A19791" t="s">
        <v>21248</v>
      </c>
      <c r="B19791" t="s">
        <v>13</v>
      </c>
      <c r="C19791" s="1">
        <v>45121</v>
      </c>
      <c r="D19791" s="2">
        <v>30818.7</v>
      </c>
      <c r="E19791" t="s">
        <v>4370</v>
      </c>
      <c r="F19791" t="s">
        <v>4614</v>
      </c>
      <c r="G19791" t="s">
        <v>1653</v>
      </c>
    </row>
    <row r="19792" spans="1:7" x14ac:dyDescent="0.25">
      <c r="A19792" t="s">
        <v>21249</v>
      </c>
      <c r="B19792" t="s">
        <v>13</v>
      </c>
      <c r="C19792" s="1">
        <v>45121</v>
      </c>
      <c r="D19792" s="2">
        <v>27786.54</v>
      </c>
      <c r="E19792" t="s">
        <v>4607</v>
      </c>
      <c r="F19792" t="s">
        <v>4493</v>
      </c>
      <c r="G19792" t="s">
        <v>1653</v>
      </c>
    </row>
    <row r="19793" spans="1:7" x14ac:dyDescent="0.25">
      <c r="A19793" t="s">
        <v>21250</v>
      </c>
      <c r="B19793" t="s">
        <v>13</v>
      </c>
      <c r="C19793" s="1">
        <v>45121</v>
      </c>
      <c r="D19793" s="2">
        <v>50645.73</v>
      </c>
      <c r="E19793" t="s">
        <v>4370</v>
      </c>
      <c r="F19793" t="s">
        <v>4450</v>
      </c>
      <c r="G19793" t="s">
        <v>1653</v>
      </c>
    </row>
    <row r="19794" spans="1:7" x14ac:dyDescent="0.25">
      <c r="A19794" t="s">
        <v>21251</v>
      </c>
      <c r="B19794" t="s">
        <v>13</v>
      </c>
      <c r="C19794" s="1">
        <v>45121</v>
      </c>
      <c r="D19794" s="2">
        <v>14503.28</v>
      </c>
      <c r="E19794" t="s">
        <v>4913</v>
      </c>
      <c r="F19794" t="s">
        <v>109</v>
      </c>
      <c r="G19794" t="s">
        <v>24</v>
      </c>
    </row>
    <row r="19795" spans="1:7" x14ac:dyDescent="0.25">
      <c r="A19795" t="s">
        <v>21252</v>
      </c>
      <c r="B19795" t="s">
        <v>13</v>
      </c>
      <c r="C19795" s="1">
        <v>45121</v>
      </c>
      <c r="D19795" s="2">
        <v>21128.3</v>
      </c>
      <c r="E19795" t="s">
        <v>5283</v>
      </c>
      <c r="F19795" t="s">
        <v>739</v>
      </c>
      <c r="G19795" t="s">
        <v>555</v>
      </c>
    </row>
    <row r="19796" spans="1:7" x14ac:dyDescent="0.25">
      <c r="A19796" t="s">
        <v>21253</v>
      </c>
      <c r="B19796" t="s">
        <v>13</v>
      </c>
      <c r="C19796" s="1">
        <v>45121</v>
      </c>
      <c r="D19796" s="2">
        <v>37541.919999999998</v>
      </c>
      <c r="E19796" t="s">
        <v>5450</v>
      </c>
      <c r="F19796" t="s">
        <v>15750</v>
      </c>
      <c r="G19796" t="s">
        <v>376</v>
      </c>
    </row>
    <row r="19797" spans="1:7" x14ac:dyDescent="0.25">
      <c r="A19797" t="s">
        <v>21254</v>
      </c>
      <c r="B19797" t="s">
        <v>13</v>
      </c>
      <c r="C19797" s="1">
        <v>45121</v>
      </c>
      <c r="D19797" s="2">
        <v>68504.45</v>
      </c>
      <c r="E19797" t="s">
        <v>9084</v>
      </c>
      <c r="F19797" t="s">
        <v>1425</v>
      </c>
      <c r="G19797" t="s">
        <v>291</v>
      </c>
    </row>
    <row r="19798" spans="1:7" x14ac:dyDescent="0.25">
      <c r="A19798" t="s">
        <v>21255</v>
      </c>
      <c r="B19798" t="s">
        <v>13</v>
      </c>
      <c r="C19798" s="1">
        <v>45121</v>
      </c>
      <c r="D19798" s="2">
        <v>28295.91</v>
      </c>
      <c r="E19798" t="s">
        <v>4427</v>
      </c>
      <c r="F19798" t="s">
        <v>4428</v>
      </c>
      <c r="G19798" t="s">
        <v>4004</v>
      </c>
    </row>
    <row r="19799" spans="1:7" x14ac:dyDescent="0.25">
      <c r="A19799" t="s">
        <v>21256</v>
      </c>
      <c r="B19799" t="s">
        <v>13</v>
      </c>
      <c r="C19799" s="1">
        <v>45121</v>
      </c>
      <c r="D19799" s="2">
        <v>23287.85</v>
      </c>
      <c r="E19799" t="s">
        <v>8746</v>
      </c>
      <c r="F19799" t="s">
        <v>6719</v>
      </c>
      <c r="G19799" t="s">
        <v>6252</v>
      </c>
    </row>
    <row r="19800" spans="1:7" x14ac:dyDescent="0.25">
      <c r="A19800" t="s">
        <v>21257</v>
      </c>
      <c r="B19800" t="s">
        <v>13</v>
      </c>
      <c r="C19800" s="1">
        <v>45121</v>
      </c>
      <c r="D19800" s="2">
        <v>50957.2</v>
      </c>
      <c r="E19800" t="s">
        <v>15665</v>
      </c>
      <c r="F19800" t="s">
        <v>15666</v>
      </c>
      <c r="G19800" t="s">
        <v>2473</v>
      </c>
    </row>
    <row r="19801" spans="1:7" x14ac:dyDescent="0.25">
      <c r="A19801" t="s">
        <v>21258</v>
      </c>
      <c r="B19801" t="s">
        <v>13</v>
      </c>
      <c r="C19801" s="1">
        <v>45121</v>
      </c>
      <c r="D19801" s="2">
        <v>8990.7000000000007</v>
      </c>
      <c r="E19801" t="s">
        <v>14675</v>
      </c>
      <c r="F19801" t="s">
        <v>14676</v>
      </c>
      <c r="G19801" t="s">
        <v>376</v>
      </c>
    </row>
    <row r="19802" spans="1:7" x14ac:dyDescent="0.25">
      <c r="A19802" t="s">
        <v>21259</v>
      </c>
      <c r="B19802" t="s">
        <v>13</v>
      </c>
      <c r="C19802" s="1">
        <v>45121</v>
      </c>
      <c r="D19802" s="2">
        <v>120252.69</v>
      </c>
      <c r="E19802" t="s">
        <v>12809</v>
      </c>
      <c r="F19802" t="s">
        <v>12810</v>
      </c>
      <c r="G19802" t="s">
        <v>585</v>
      </c>
    </row>
    <row r="19803" spans="1:7" x14ac:dyDescent="0.25">
      <c r="A19803" t="s">
        <v>21260</v>
      </c>
      <c r="B19803" t="s">
        <v>13</v>
      </c>
      <c r="C19803" s="1">
        <v>45121</v>
      </c>
      <c r="D19803" s="2">
        <v>17888.34</v>
      </c>
      <c r="E19803" t="s">
        <v>6210</v>
      </c>
      <c r="F19803" t="s">
        <v>685</v>
      </c>
      <c r="G19803" t="s">
        <v>555</v>
      </c>
    </row>
    <row r="19804" spans="1:7" x14ac:dyDescent="0.25">
      <c r="A19804" t="s">
        <v>21261</v>
      </c>
      <c r="B19804" t="s">
        <v>13</v>
      </c>
      <c r="C19804" s="1">
        <v>45121</v>
      </c>
      <c r="D19804" s="2">
        <v>35730</v>
      </c>
      <c r="E19804" t="s">
        <v>15784</v>
      </c>
      <c r="F19804" t="s">
        <v>15785</v>
      </c>
      <c r="G19804" t="s">
        <v>376</v>
      </c>
    </row>
    <row r="19805" spans="1:7" x14ac:dyDescent="0.25">
      <c r="A19805" t="s">
        <v>21262</v>
      </c>
      <c r="B19805" t="s">
        <v>13</v>
      </c>
      <c r="C19805" s="1">
        <v>45121</v>
      </c>
      <c r="D19805" s="2">
        <v>26444.41</v>
      </c>
      <c r="E19805" t="s">
        <v>14662</v>
      </c>
      <c r="F19805" t="s">
        <v>9287</v>
      </c>
      <c r="G19805" t="s">
        <v>9288</v>
      </c>
    </row>
    <row r="19806" spans="1:7" x14ac:dyDescent="0.25">
      <c r="A19806" t="s">
        <v>21263</v>
      </c>
      <c r="B19806" t="s">
        <v>8</v>
      </c>
      <c r="C19806" s="1">
        <v>45121</v>
      </c>
      <c r="D19806" s="2">
        <v>31461.46</v>
      </c>
      <c r="E19806" t="s">
        <v>4846</v>
      </c>
      <c r="F19806" t="s">
        <v>277</v>
      </c>
      <c r="G19806" t="s">
        <v>24</v>
      </c>
    </row>
    <row r="19807" spans="1:7" x14ac:dyDescent="0.25">
      <c r="A19807" t="s">
        <v>21264</v>
      </c>
      <c r="B19807" t="s">
        <v>13</v>
      </c>
      <c r="C19807" s="1">
        <v>45121</v>
      </c>
      <c r="D19807" s="2">
        <v>15837.95</v>
      </c>
      <c r="E19807" t="s">
        <v>4693</v>
      </c>
      <c r="F19807" t="s">
        <v>4694</v>
      </c>
      <c r="G19807" t="s">
        <v>1722</v>
      </c>
    </row>
    <row r="19808" spans="1:7" x14ac:dyDescent="0.25">
      <c r="A19808" t="s">
        <v>21265</v>
      </c>
      <c r="B19808" t="s">
        <v>13</v>
      </c>
      <c r="C19808" s="1">
        <v>45121</v>
      </c>
      <c r="D19808" s="2">
        <v>19698.5</v>
      </c>
      <c r="E19808" t="s">
        <v>4370</v>
      </c>
      <c r="F19808" t="s">
        <v>4503</v>
      </c>
      <c r="G19808" t="s">
        <v>1653</v>
      </c>
    </row>
    <row r="19809" spans="1:7" x14ac:dyDescent="0.25">
      <c r="A19809" t="s">
        <v>21266</v>
      </c>
      <c r="B19809" t="s">
        <v>13</v>
      </c>
      <c r="C19809" s="1">
        <v>45121</v>
      </c>
      <c r="D19809" s="2">
        <v>14344.35</v>
      </c>
      <c r="E19809" t="s">
        <v>15887</v>
      </c>
      <c r="F19809" t="s">
        <v>2487</v>
      </c>
      <c r="G19809" t="s">
        <v>1165</v>
      </c>
    </row>
    <row r="19810" spans="1:7" x14ac:dyDescent="0.25">
      <c r="A19810" t="s">
        <v>21267</v>
      </c>
      <c r="B19810" t="s">
        <v>13</v>
      </c>
      <c r="C19810" s="1">
        <v>45121</v>
      </c>
      <c r="D19810" s="2">
        <v>20186.689999999999</v>
      </c>
      <c r="E19810" t="s">
        <v>6196</v>
      </c>
      <c r="F19810" t="s">
        <v>4743</v>
      </c>
      <c r="G19810" t="s">
        <v>1653</v>
      </c>
    </row>
    <row r="19811" spans="1:7" x14ac:dyDescent="0.25">
      <c r="A19811" t="s">
        <v>21268</v>
      </c>
      <c r="B19811" t="s">
        <v>13</v>
      </c>
      <c r="C19811" s="1">
        <v>45121</v>
      </c>
      <c r="D19811" s="2">
        <v>28427.08</v>
      </c>
      <c r="E19811" t="s">
        <v>10213</v>
      </c>
      <c r="F19811" t="s">
        <v>1902</v>
      </c>
      <c r="G19811" t="s">
        <v>291</v>
      </c>
    </row>
    <row r="19812" spans="1:7" x14ac:dyDescent="0.25">
      <c r="A19812" t="s">
        <v>21269</v>
      </c>
      <c r="B19812" t="s">
        <v>13</v>
      </c>
      <c r="C19812" s="1">
        <v>45121</v>
      </c>
      <c r="D19812" s="2">
        <v>5076.8500000000004</v>
      </c>
      <c r="E19812" t="s">
        <v>5450</v>
      </c>
      <c r="F19812" t="s">
        <v>816</v>
      </c>
      <c r="G19812" t="s">
        <v>376</v>
      </c>
    </row>
    <row r="19813" spans="1:7" x14ac:dyDescent="0.25">
      <c r="A19813" t="s">
        <v>21270</v>
      </c>
      <c r="B19813" t="s">
        <v>13</v>
      </c>
      <c r="C19813" s="1">
        <v>45121</v>
      </c>
      <c r="D19813" s="2">
        <v>15025.22</v>
      </c>
      <c r="E19813" t="s">
        <v>6250</v>
      </c>
      <c r="F19813" t="s">
        <v>19473</v>
      </c>
      <c r="G19813" t="s">
        <v>6252</v>
      </c>
    </row>
    <row r="19814" spans="1:7" x14ac:dyDescent="0.25">
      <c r="A19814" t="s">
        <v>21271</v>
      </c>
      <c r="B19814" t="s">
        <v>13</v>
      </c>
      <c r="C19814" s="1">
        <v>45121</v>
      </c>
      <c r="D19814" s="2">
        <v>9406.5400000000009</v>
      </c>
      <c r="E19814" t="s">
        <v>5450</v>
      </c>
      <c r="F19814" t="s">
        <v>15687</v>
      </c>
      <c r="G19814" t="s">
        <v>376</v>
      </c>
    </row>
    <row r="19815" spans="1:7" x14ac:dyDescent="0.25">
      <c r="A19815" t="s">
        <v>21272</v>
      </c>
      <c r="B19815" t="s">
        <v>13</v>
      </c>
      <c r="C19815" s="1">
        <v>45121</v>
      </c>
      <c r="D19815" s="2">
        <v>24366.31</v>
      </c>
      <c r="E19815" t="s">
        <v>6265</v>
      </c>
      <c r="F19815" t="s">
        <v>3826</v>
      </c>
      <c r="G19815" t="s">
        <v>585</v>
      </c>
    </row>
    <row r="19816" spans="1:7" x14ac:dyDescent="0.25">
      <c r="A19816" t="s">
        <v>21273</v>
      </c>
      <c r="B19816" t="s">
        <v>13</v>
      </c>
      <c r="C19816" s="1">
        <v>45121</v>
      </c>
      <c r="D19816" s="2">
        <v>34990.379999999997</v>
      </c>
      <c r="E19816" t="s">
        <v>4607</v>
      </c>
      <c r="F19816" t="s">
        <v>4534</v>
      </c>
      <c r="G19816" t="s">
        <v>1653</v>
      </c>
    </row>
    <row r="19817" spans="1:7" x14ac:dyDescent="0.25">
      <c r="A19817" t="s">
        <v>21274</v>
      </c>
      <c r="B19817" t="s">
        <v>13</v>
      </c>
      <c r="C19817" s="1">
        <v>45121</v>
      </c>
      <c r="D19817" s="2">
        <v>9958.7199999999993</v>
      </c>
      <c r="E19817" t="s">
        <v>14675</v>
      </c>
      <c r="F19817" t="s">
        <v>14676</v>
      </c>
      <c r="G19817" t="s">
        <v>376</v>
      </c>
    </row>
    <row r="19818" spans="1:7" x14ac:dyDescent="0.25">
      <c r="A19818" t="s">
        <v>21275</v>
      </c>
      <c r="B19818" t="s">
        <v>13</v>
      </c>
      <c r="C19818" s="1">
        <v>45121</v>
      </c>
      <c r="D19818" s="2">
        <v>53929.42</v>
      </c>
      <c r="E19818" t="s">
        <v>6169</v>
      </c>
      <c r="F19818" t="s">
        <v>4497</v>
      </c>
      <c r="G19818" t="s">
        <v>1653</v>
      </c>
    </row>
    <row r="19819" spans="1:7" x14ac:dyDescent="0.25">
      <c r="A19819" t="s">
        <v>21276</v>
      </c>
      <c r="B19819" t="s">
        <v>13</v>
      </c>
      <c r="C19819" s="1">
        <v>45121</v>
      </c>
      <c r="D19819" s="2">
        <v>21658.15</v>
      </c>
      <c r="E19819" t="s">
        <v>15665</v>
      </c>
      <c r="F19819" t="s">
        <v>15117</v>
      </c>
      <c r="G19819" t="s">
        <v>2473</v>
      </c>
    </row>
    <row r="19820" spans="1:7" x14ac:dyDescent="0.25">
      <c r="A19820" t="s">
        <v>21277</v>
      </c>
      <c r="B19820" t="s">
        <v>13</v>
      </c>
      <c r="C19820" s="1">
        <v>45121</v>
      </c>
      <c r="D19820" s="2">
        <v>14023.31</v>
      </c>
      <c r="E19820" t="s">
        <v>4370</v>
      </c>
      <c r="F19820" t="s">
        <v>4915</v>
      </c>
      <c r="G19820" t="s">
        <v>1653</v>
      </c>
    </row>
    <row r="19821" spans="1:7" x14ac:dyDescent="0.25">
      <c r="A19821" t="s">
        <v>21278</v>
      </c>
      <c r="B19821" t="s">
        <v>13</v>
      </c>
      <c r="C19821" s="1">
        <v>45121</v>
      </c>
      <c r="D19821" s="2">
        <v>34178.120000000003</v>
      </c>
      <c r="E19821" t="s">
        <v>5450</v>
      </c>
      <c r="F19821" t="s">
        <v>816</v>
      </c>
      <c r="G19821" t="s">
        <v>376</v>
      </c>
    </row>
    <row r="19822" spans="1:7" x14ac:dyDescent="0.25">
      <c r="A19822" t="s">
        <v>21279</v>
      </c>
      <c r="B19822" t="s">
        <v>13</v>
      </c>
      <c r="C19822" s="1">
        <v>45121</v>
      </c>
      <c r="D19822" s="2">
        <v>21625.08</v>
      </c>
      <c r="E19822" t="s">
        <v>4370</v>
      </c>
      <c r="F19822" t="s">
        <v>6894</v>
      </c>
      <c r="G19822" t="s">
        <v>1653</v>
      </c>
    </row>
    <row r="19823" spans="1:7" x14ac:dyDescent="0.25">
      <c r="A19823" t="s">
        <v>21280</v>
      </c>
      <c r="B19823" t="s">
        <v>8</v>
      </c>
      <c r="C19823" s="1">
        <v>45121</v>
      </c>
      <c r="D19823" s="2">
        <v>98435.6</v>
      </c>
      <c r="E19823" t="s">
        <v>14013</v>
      </c>
      <c r="F19823" t="s">
        <v>7107</v>
      </c>
      <c r="G19823" t="s">
        <v>1653</v>
      </c>
    </row>
    <row r="19824" spans="1:7" x14ac:dyDescent="0.25">
      <c r="A19824" t="s">
        <v>21281</v>
      </c>
      <c r="B19824" t="s">
        <v>13</v>
      </c>
      <c r="C19824" s="1">
        <v>45121</v>
      </c>
      <c r="D19824" s="2">
        <v>21808.5</v>
      </c>
      <c r="E19824" t="s">
        <v>4370</v>
      </c>
      <c r="F19824" t="s">
        <v>4519</v>
      </c>
      <c r="G19824" t="s">
        <v>1653</v>
      </c>
    </row>
    <row r="19825" spans="1:7" x14ac:dyDescent="0.25">
      <c r="A19825" t="s">
        <v>21282</v>
      </c>
      <c r="B19825" t="s">
        <v>13</v>
      </c>
      <c r="C19825" s="1">
        <v>45121</v>
      </c>
      <c r="D19825" s="2">
        <v>24837.96</v>
      </c>
      <c r="E19825" t="s">
        <v>5450</v>
      </c>
      <c r="F19825" t="s">
        <v>816</v>
      </c>
      <c r="G19825" t="s">
        <v>376</v>
      </c>
    </row>
    <row r="19826" spans="1:7" x14ac:dyDescent="0.25">
      <c r="A19826" t="s">
        <v>21283</v>
      </c>
      <c r="B19826" t="s">
        <v>13</v>
      </c>
      <c r="C19826" s="1">
        <v>45121</v>
      </c>
      <c r="D19826" s="2">
        <v>11800.47</v>
      </c>
      <c r="E19826" t="s">
        <v>4846</v>
      </c>
      <c r="F19826" t="s">
        <v>193</v>
      </c>
      <c r="G19826" t="s">
        <v>24</v>
      </c>
    </row>
    <row r="19827" spans="1:7" x14ac:dyDescent="0.25">
      <c r="A19827" t="s">
        <v>21284</v>
      </c>
      <c r="B19827" t="s">
        <v>13</v>
      </c>
      <c r="C19827" s="1">
        <v>45127</v>
      </c>
      <c r="D19827" s="2">
        <v>44160.59</v>
      </c>
      <c r="E19827" t="s">
        <v>5639</v>
      </c>
      <c r="F19827" t="s">
        <v>167</v>
      </c>
      <c r="G19827" t="s">
        <v>35</v>
      </c>
    </row>
    <row r="19828" spans="1:7" x14ac:dyDescent="0.25">
      <c r="A19828" t="s">
        <v>21285</v>
      </c>
      <c r="B19828" t="s">
        <v>13</v>
      </c>
      <c r="C19828" s="1">
        <v>45127</v>
      </c>
      <c r="D19828" s="2">
        <v>135371.51999999999</v>
      </c>
      <c r="E19828" t="s">
        <v>4465</v>
      </c>
      <c r="F19828" t="s">
        <v>1412</v>
      </c>
      <c r="G19828" t="s">
        <v>291</v>
      </c>
    </row>
    <row r="19829" spans="1:7" x14ac:dyDescent="0.25">
      <c r="A19829" t="s">
        <v>21286</v>
      </c>
      <c r="B19829" t="s">
        <v>13</v>
      </c>
      <c r="C19829" s="1">
        <v>45127</v>
      </c>
      <c r="D19829" s="2">
        <v>53670.73</v>
      </c>
      <c r="E19829" t="s">
        <v>5031</v>
      </c>
      <c r="F19829" t="s">
        <v>4547</v>
      </c>
      <c r="G19829" t="s">
        <v>45</v>
      </c>
    </row>
    <row r="19830" spans="1:7" x14ac:dyDescent="0.25">
      <c r="A19830" t="s">
        <v>21287</v>
      </c>
      <c r="B19830" t="s">
        <v>13</v>
      </c>
      <c r="C19830" s="1">
        <v>45127</v>
      </c>
      <c r="D19830" s="2">
        <v>36258.339999999997</v>
      </c>
      <c r="E19830" t="s">
        <v>4324</v>
      </c>
      <c r="F19830" t="s">
        <v>175</v>
      </c>
      <c r="G19830" t="s">
        <v>24</v>
      </c>
    </row>
    <row r="19831" spans="1:7" x14ac:dyDescent="0.25">
      <c r="A19831" t="s">
        <v>21288</v>
      </c>
      <c r="B19831" t="s">
        <v>8</v>
      </c>
      <c r="C19831" s="1">
        <v>45127</v>
      </c>
      <c r="D19831" s="2">
        <v>36761.78</v>
      </c>
      <c r="E19831" t="s">
        <v>4318</v>
      </c>
      <c r="F19831" t="s">
        <v>23</v>
      </c>
      <c r="G19831" t="s">
        <v>24</v>
      </c>
    </row>
    <row r="19832" spans="1:7" x14ac:dyDescent="0.25">
      <c r="A19832" t="s">
        <v>21289</v>
      </c>
      <c r="B19832" t="s">
        <v>13</v>
      </c>
      <c r="C19832" s="1">
        <v>45127</v>
      </c>
      <c r="D19832" s="2">
        <v>45902.83</v>
      </c>
      <c r="E19832" t="s">
        <v>4713</v>
      </c>
      <c r="F19832" t="s">
        <v>401</v>
      </c>
      <c r="G19832" t="s">
        <v>24</v>
      </c>
    </row>
    <row r="19833" spans="1:7" x14ac:dyDescent="0.25">
      <c r="A19833" t="s">
        <v>21290</v>
      </c>
      <c r="B19833" t="s">
        <v>13</v>
      </c>
      <c r="C19833" s="1">
        <v>45127</v>
      </c>
      <c r="D19833" s="2">
        <v>198780.41</v>
      </c>
      <c r="E19833" t="s">
        <v>8714</v>
      </c>
      <c r="F19833" t="s">
        <v>252</v>
      </c>
      <c r="G19833" t="s">
        <v>24</v>
      </c>
    </row>
    <row r="19834" spans="1:7" x14ac:dyDescent="0.25">
      <c r="A19834" t="s">
        <v>21291</v>
      </c>
      <c r="B19834" t="s">
        <v>13</v>
      </c>
      <c r="C19834" s="1">
        <v>45127</v>
      </c>
      <c r="D19834" s="2">
        <v>67558.25</v>
      </c>
      <c r="E19834" t="s">
        <v>1254</v>
      </c>
      <c r="F19834" t="s">
        <v>135</v>
      </c>
      <c r="G19834" t="s">
        <v>24</v>
      </c>
    </row>
    <row r="19835" spans="1:7" x14ac:dyDescent="0.25">
      <c r="A19835" t="s">
        <v>21292</v>
      </c>
      <c r="B19835" t="s">
        <v>13</v>
      </c>
      <c r="C19835" s="1">
        <v>45127</v>
      </c>
      <c r="D19835" s="2">
        <v>34616.379999999997</v>
      </c>
      <c r="E19835" t="s">
        <v>4906</v>
      </c>
      <c r="F19835" t="s">
        <v>175</v>
      </c>
      <c r="G19835" t="s">
        <v>24</v>
      </c>
    </row>
    <row r="19836" spans="1:7" x14ac:dyDescent="0.25">
      <c r="A19836" t="s">
        <v>21293</v>
      </c>
      <c r="B19836" t="s">
        <v>13</v>
      </c>
      <c r="C19836" s="1">
        <v>45127</v>
      </c>
      <c r="D19836" s="2">
        <v>23523.16</v>
      </c>
      <c r="E19836" t="s">
        <v>4340</v>
      </c>
      <c r="F19836" t="s">
        <v>414</v>
      </c>
      <c r="G19836" t="s">
        <v>291</v>
      </c>
    </row>
    <row r="19837" spans="1:7" x14ac:dyDescent="0.25">
      <c r="A19837" t="s">
        <v>21294</v>
      </c>
      <c r="B19837" t="s">
        <v>13</v>
      </c>
      <c r="C19837" s="1">
        <v>45127</v>
      </c>
      <c r="D19837" s="2">
        <v>48773.67</v>
      </c>
      <c r="E19837" t="s">
        <v>4324</v>
      </c>
      <c r="F19837" t="s">
        <v>201</v>
      </c>
      <c r="G19837" t="s">
        <v>24</v>
      </c>
    </row>
    <row r="19838" spans="1:7" x14ac:dyDescent="0.25">
      <c r="A19838" t="s">
        <v>21295</v>
      </c>
      <c r="B19838" t="s">
        <v>13</v>
      </c>
      <c r="C19838" s="1">
        <v>45127</v>
      </c>
      <c r="D19838" s="2">
        <v>50005.83</v>
      </c>
      <c r="E19838" t="s">
        <v>4324</v>
      </c>
      <c r="F19838" t="s">
        <v>169</v>
      </c>
      <c r="G19838" t="s">
        <v>24</v>
      </c>
    </row>
    <row r="19839" spans="1:7" x14ac:dyDescent="0.25">
      <c r="A19839" t="s">
        <v>21296</v>
      </c>
      <c r="B19839" t="s">
        <v>13</v>
      </c>
      <c r="C19839" s="1">
        <v>45127</v>
      </c>
      <c r="D19839" s="2">
        <v>33954.06</v>
      </c>
      <c r="E19839" t="s">
        <v>4901</v>
      </c>
      <c r="F19839" t="s">
        <v>88</v>
      </c>
      <c r="G19839" t="s">
        <v>24</v>
      </c>
    </row>
    <row r="19840" spans="1:7" x14ac:dyDescent="0.25">
      <c r="A19840" t="s">
        <v>21297</v>
      </c>
      <c r="B19840" t="s">
        <v>13</v>
      </c>
      <c r="C19840" s="1">
        <v>45127</v>
      </c>
      <c r="D19840" s="2">
        <v>7923.12</v>
      </c>
      <c r="E19840" t="s">
        <v>4722</v>
      </c>
      <c r="F19840" t="s">
        <v>2148</v>
      </c>
      <c r="G19840" t="s">
        <v>64</v>
      </c>
    </row>
    <row r="19841" spans="1:7" x14ac:dyDescent="0.25">
      <c r="A19841" t="s">
        <v>21298</v>
      </c>
      <c r="B19841" t="s">
        <v>13</v>
      </c>
      <c r="C19841" s="1">
        <v>45127</v>
      </c>
      <c r="D19841" s="2">
        <v>42444.56</v>
      </c>
      <c r="E19841" t="s">
        <v>4660</v>
      </c>
      <c r="F19841" t="s">
        <v>465</v>
      </c>
      <c r="G19841" t="s">
        <v>291</v>
      </c>
    </row>
    <row r="19842" spans="1:7" x14ac:dyDescent="0.25">
      <c r="A19842" t="s">
        <v>21299</v>
      </c>
      <c r="B19842" t="s">
        <v>8</v>
      </c>
      <c r="C19842" s="1">
        <v>45127</v>
      </c>
      <c r="D19842" s="2">
        <v>26901.34</v>
      </c>
      <c r="E19842" t="s">
        <v>5450</v>
      </c>
      <c r="F19842" t="s">
        <v>10533</v>
      </c>
      <c r="G19842" t="s">
        <v>376</v>
      </c>
    </row>
    <row r="19843" spans="1:7" x14ac:dyDescent="0.25">
      <c r="A19843" t="s">
        <v>21300</v>
      </c>
      <c r="B19843" t="s">
        <v>13</v>
      </c>
      <c r="C19843" s="1">
        <v>45127</v>
      </c>
      <c r="D19843" s="2">
        <v>65967.990000000005</v>
      </c>
      <c r="E19843" t="s">
        <v>4330</v>
      </c>
      <c r="F19843" t="s">
        <v>584</v>
      </c>
      <c r="G19843" t="s">
        <v>585</v>
      </c>
    </row>
    <row r="19844" spans="1:7" x14ac:dyDescent="0.25">
      <c r="A19844" t="s">
        <v>21301</v>
      </c>
      <c r="B19844" t="s">
        <v>13</v>
      </c>
      <c r="C19844" s="1">
        <v>45127</v>
      </c>
      <c r="D19844" s="2">
        <v>31593.65</v>
      </c>
      <c r="E19844" t="s">
        <v>1254</v>
      </c>
      <c r="F19844" t="s">
        <v>282</v>
      </c>
      <c r="G19844" t="s">
        <v>24</v>
      </c>
    </row>
    <row r="19845" spans="1:7" x14ac:dyDescent="0.25">
      <c r="A19845" t="s">
        <v>21302</v>
      </c>
      <c r="B19845" t="s">
        <v>13</v>
      </c>
      <c r="C19845" s="1">
        <v>45127</v>
      </c>
      <c r="D19845" s="2">
        <v>63884.88</v>
      </c>
      <c r="E19845" t="s">
        <v>4779</v>
      </c>
      <c r="F19845" t="s">
        <v>117</v>
      </c>
      <c r="G19845" t="s">
        <v>45</v>
      </c>
    </row>
    <row r="19846" spans="1:7" x14ac:dyDescent="0.25">
      <c r="A19846" t="s">
        <v>21303</v>
      </c>
      <c r="B19846" t="s">
        <v>13</v>
      </c>
      <c r="C19846" s="1">
        <v>45127</v>
      </c>
      <c r="D19846" s="2">
        <v>18321.599999999999</v>
      </c>
      <c r="E19846" t="s">
        <v>6133</v>
      </c>
      <c r="F19846" t="s">
        <v>328</v>
      </c>
      <c r="G19846" t="s">
        <v>64</v>
      </c>
    </row>
    <row r="19847" spans="1:7" x14ac:dyDescent="0.25">
      <c r="A19847" t="s">
        <v>21304</v>
      </c>
      <c r="B19847" t="s">
        <v>13</v>
      </c>
      <c r="C19847" s="1">
        <v>45127</v>
      </c>
      <c r="D19847" s="2">
        <v>23804.94</v>
      </c>
      <c r="E19847" t="s">
        <v>7135</v>
      </c>
      <c r="F19847" t="s">
        <v>7136</v>
      </c>
      <c r="G19847" t="s">
        <v>585</v>
      </c>
    </row>
    <row r="19848" spans="1:7" x14ac:dyDescent="0.25">
      <c r="A19848" t="s">
        <v>21305</v>
      </c>
      <c r="B19848" t="s">
        <v>371</v>
      </c>
      <c r="C19848" s="1">
        <v>45127</v>
      </c>
      <c r="D19848" s="2">
        <v>40929.53</v>
      </c>
      <c r="E19848" t="s">
        <v>16923</v>
      </c>
      <c r="F19848" t="s">
        <v>16924</v>
      </c>
      <c r="G19848" t="s">
        <v>3266</v>
      </c>
    </row>
    <row r="19849" spans="1:7" x14ac:dyDescent="0.25">
      <c r="A19849" t="s">
        <v>21306</v>
      </c>
      <c r="B19849" t="s">
        <v>13</v>
      </c>
      <c r="C19849" s="1">
        <v>45127</v>
      </c>
      <c r="D19849" s="2">
        <v>14501.61</v>
      </c>
      <c r="E19849" t="s">
        <v>8494</v>
      </c>
      <c r="F19849" t="s">
        <v>169</v>
      </c>
      <c r="G19849" t="s">
        <v>24</v>
      </c>
    </row>
    <row r="19850" spans="1:7" x14ac:dyDescent="0.25">
      <c r="A19850" t="s">
        <v>21307</v>
      </c>
      <c r="B19850" t="s">
        <v>13</v>
      </c>
      <c r="C19850" s="1">
        <v>45127</v>
      </c>
      <c r="D19850" s="2">
        <v>25296.720000000001</v>
      </c>
      <c r="E19850" t="s">
        <v>4906</v>
      </c>
      <c r="F19850" t="s">
        <v>175</v>
      </c>
      <c r="G19850" t="s">
        <v>24</v>
      </c>
    </row>
    <row r="19851" spans="1:7" x14ac:dyDescent="0.25">
      <c r="A19851" t="s">
        <v>21308</v>
      </c>
      <c r="B19851" t="s">
        <v>13</v>
      </c>
      <c r="C19851" s="1">
        <v>45127</v>
      </c>
      <c r="D19851" s="2">
        <v>56075.53</v>
      </c>
      <c r="E19851" t="s">
        <v>15091</v>
      </c>
      <c r="F19851" t="s">
        <v>15092</v>
      </c>
      <c r="G19851" t="s">
        <v>6252</v>
      </c>
    </row>
    <row r="19852" spans="1:7" x14ac:dyDescent="0.25">
      <c r="A19852" t="s">
        <v>21309</v>
      </c>
      <c r="B19852" t="s">
        <v>13</v>
      </c>
      <c r="C19852" s="1">
        <v>45127</v>
      </c>
      <c r="D19852" s="2">
        <v>19837.77</v>
      </c>
      <c r="E19852" t="s">
        <v>1254</v>
      </c>
      <c r="F19852" t="s">
        <v>135</v>
      </c>
      <c r="G19852" t="s">
        <v>24</v>
      </c>
    </row>
    <row r="19853" spans="1:7" x14ac:dyDescent="0.25">
      <c r="A19853" t="s">
        <v>21310</v>
      </c>
      <c r="B19853" t="s">
        <v>13</v>
      </c>
      <c r="C19853" s="1">
        <v>45127</v>
      </c>
      <c r="D19853" s="2">
        <v>41222.519999999997</v>
      </c>
      <c r="E19853" t="s">
        <v>6133</v>
      </c>
      <c r="F19853" t="s">
        <v>328</v>
      </c>
      <c r="G19853" t="s">
        <v>64</v>
      </c>
    </row>
    <row r="19854" spans="1:7" x14ac:dyDescent="0.25">
      <c r="A19854" t="s">
        <v>21311</v>
      </c>
      <c r="B19854" t="s">
        <v>13</v>
      </c>
      <c r="C19854" s="1">
        <v>45127</v>
      </c>
      <c r="D19854" s="2">
        <v>35776.949999999997</v>
      </c>
      <c r="E19854" t="s">
        <v>16737</v>
      </c>
      <c r="F19854" t="s">
        <v>16738</v>
      </c>
      <c r="G19854" t="s">
        <v>6252</v>
      </c>
    </row>
    <row r="19855" spans="1:7" x14ac:dyDescent="0.25">
      <c r="A19855" t="s">
        <v>21312</v>
      </c>
      <c r="B19855" t="s">
        <v>13</v>
      </c>
      <c r="C19855" s="1">
        <v>45127</v>
      </c>
      <c r="D19855" s="2">
        <v>58592.45</v>
      </c>
      <c r="E19855" t="s">
        <v>5382</v>
      </c>
      <c r="F19855" t="s">
        <v>344</v>
      </c>
      <c r="G19855" t="s">
        <v>24</v>
      </c>
    </row>
    <row r="19856" spans="1:7" x14ac:dyDescent="0.25">
      <c r="A19856" t="s">
        <v>21313</v>
      </c>
      <c r="B19856" t="s">
        <v>13</v>
      </c>
      <c r="C19856" s="1">
        <v>45127</v>
      </c>
      <c r="D19856" s="2">
        <v>58716.51</v>
      </c>
      <c r="E19856" t="s">
        <v>4779</v>
      </c>
      <c r="F19856" t="s">
        <v>117</v>
      </c>
      <c r="G19856" t="s">
        <v>45</v>
      </c>
    </row>
    <row r="19857" spans="1:7" x14ac:dyDescent="0.25">
      <c r="A19857" t="s">
        <v>21314</v>
      </c>
      <c r="B19857" t="s">
        <v>8</v>
      </c>
      <c r="C19857" s="1">
        <v>45127</v>
      </c>
      <c r="D19857" s="2">
        <v>51590.62</v>
      </c>
      <c r="E19857" t="s">
        <v>5450</v>
      </c>
      <c r="F19857" t="s">
        <v>15687</v>
      </c>
      <c r="G19857" t="s">
        <v>376</v>
      </c>
    </row>
    <row r="19858" spans="1:7" x14ac:dyDescent="0.25">
      <c r="A19858" t="s">
        <v>21315</v>
      </c>
      <c r="B19858" t="s">
        <v>13</v>
      </c>
      <c r="C19858" s="1">
        <v>45127</v>
      </c>
      <c r="D19858" s="2">
        <v>36557.22</v>
      </c>
      <c r="E19858" t="s">
        <v>4779</v>
      </c>
      <c r="F19858" t="s">
        <v>44</v>
      </c>
      <c r="G19858" t="s">
        <v>45</v>
      </c>
    </row>
    <row r="19859" spans="1:7" x14ac:dyDescent="0.25">
      <c r="A19859" t="s">
        <v>21316</v>
      </c>
      <c r="B19859" t="s">
        <v>13</v>
      </c>
      <c r="C19859" s="1">
        <v>45127</v>
      </c>
      <c r="D19859" s="2">
        <v>19419.87</v>
      </c>
      <c r="E19859" t="s">
        <v>15192</v>
      </c>
      <c r="F19859" t="s">
        <v>15233</v>
      </c>
      <c r="G19859" t="s">
        <v>3266</v>
      </c>
    </row>
    <row r="19860" spans="1:7" x14ac:dyDescent="0.25">
      <c r="A19860" t="s">
        <v>21317</v>
      </c>
      <c r="B19860" t="s">
        <v>8</v>
      </c>
      <c r="C19860" s="1">
        <v>45127</v>
      </c>
      <c r="D19860" s="2">
        <v>40637.82</v>
      </c>
      <c r="E19860" t="s">
        <v>4779</v>
      </c>
      <c r="F19860" t="s">
        <v>1294</v>
      </c>
      <c r="G19860" t="s">
        <v>45</v>
      </c>
    </row>
    <row r="19861" spans="1:7" x14ac:dyDescent="0.25">
      <c r="A19861" t="s">
        <v>21318</v>
      </c>
      <c r="B19861" t="s">
        <v>13</v>
      </c>
      <c r="C19861" s="1">
        <v>45127</v>
      </c>
      <c r="D19861" s="2">
        <v>23383.759999999998</v>
      </c>
      <c r="E19861" t="s">
        <v>4779</v>
      </c>
      <c r="F19861" t="s">
        <v>2837</v>
      </c>
      <c r="G19861" t="s">
        <v>45</v>
      </c>
    </row>
    <row r="19862" spans="1:7" x14ac:dyDescent="0.25">
      <c r="A19862" t="s">
        <v>21319</v>
      </c>
      <c r="B19862" t="s">
        <v>8</v>
      </c>
      <c r="C19862" s="1">
        <v>45127</v>
      </c>
      <c r="D19862" s="2">
        <v>47307.73</v>
      </c>
      <c r="E19862" t="s">
        <v>6234</v>
      </c>
      <c r="F19862" t="s">
        <v>160</v>
      </c>
      <c r="G19862" t="s">
        <v>35</v>
      </c>
    </row>
    <row r="19863" spans="1:7" x14ac:dyDescent="0.25">
      <c r="A19863" t="s">
        <v>21320</v>
      </c>
      <c r="B19863" t="s">
        <v>13</v>
      </c>
      <c r="C19863" s="1">
        <v>45127</v>
      </c>
      <c r="D19863" s="2">
        <v>35399.58</v>
      </c>
      <c r="E19863" t="s">
        <v>6783</v>
      </c>
      <c r="F19863" t="s">
        <v>500</v>
      </c>
      <c r="G19863" t="s">
        <v>35</v>
      </c>
    </row>
    <row r="19864" spans="1:7" x14ac:dyDescent="0.25">
      <c r="A19864" t="s">
        <v>21321</v>
      </c>
      <c r="B19864" t="s">
        <v>8</v>
      </c>
      <c r="C19864" s="1">
        <v>45127</v>
      </c>
      <c r="D19864" s="2">
        <v>182085.41</v>
      </c>
      <c r="E19864" t="s">
        <v>6368</v>
      </c>
      <c r="F19864" t="s">
        <v>411</v>
      </c>
      <c r="G19864" t="s">
        <v>24</v>
      </c>
    </row>
    <row r="19865" spans="1:7" x14ac:dyDescent="0.25">
      <c r="A19865" t="s">
        <v>21322</v>
      </c>
      <c r="B19865" t="s">
        <v>13</v>
      </c>
      <c r="C19865" s="1">
        <v>45127</v>
      </c>
      <c r="D19865" s="2">
        <v>25692.04</v>
      </c>
      <c r="E19865" t="s">
        <v>8494</v>
      </c>
      <c r="F19865" t="s">
        <v>169</v>
      </c>
      <c r="G19865" t="s">
        <v>24</v>
      </c>
    </row>
    <row r="19866" spans="1:7" x14ac:dyDescent="0.25">
      <c r="A19866" t="s">
        <v>21323</v>
      </c>
      <c r="B19866" t="s">
        <v>13</v>
      </c>
      <c r="C19866" s="1">
        <v>45127</v>
      </c>
      <c r="D19866" s="2">
        <v>53695.3</v>
      </c>
      <c r="E19866" t="s">
        <v>15915</v>
      </c>
      <c r="F19866" t="s">
        <v>16059</v>
      </c>
      <c r="G19866" t="s">
        <v>6252</v>
      </c>
    </row>
    <row r="19867" spans="1:7" x14ac:dyDescent="0.25">
      <c r="A19867" t="s">
        <v>21324</v>
      </c>
      <c r="B19867" t="s">
        <v>13</v>
      </c>
      <c r="C19867" s="1">
        <v>45127</v>
      </c>
      <c r="D19867" s="2">
        <v>8819.84</v>
      </c>
      <c r="E19867" t="s">
        <v>15192</v>
      </c>
      <c r="F19867" t="s">
        <v>15233</v>
      </c>
      <c r="G19867" t="s">
        <v>3266</v>
      </c>
    </row>
    <row r="19868" spans="1:7" x14ac:dyDescent="0.25">
      <c r="A19868" t="s">
        <v>21325</v>
      </c>
      <c r="B19868" t="s">
        <v>13</v>
      </c>
      <c r="C19868" s="1">
        <v>45127</v>
      </c>
      <c r="D19868" s="2">
        <v>39201.160000000003</v>
      </c>
      <c r="E19868" t="s">
        <v>15308</v>
      </c>
      <c r="F19868" t="s">
        <v>15309</v>
      </c>
      <c r="G19868" t="s">
        <v>15310</v>
      </c>
    </row>
    <row r="19869" spans="1:7" x14ac:dyDescent="0.25">
      <c r="A19869" t="s">
        <v>21326</v>
      </c>
      <c r="B19869" t="s">
        <v>8</v>
      </c>
      <c r="C19869" s="1">
        <v>45127</v>
      </c>
      <c r="D19869" s="2">
        <v>24184.47</v>
      </c>
      <c r="E19869" t="s">
        <v>5839</v>
      </c>
      <c r="F19869" t="s">
        <v>2171</v>
      </c>
      <c r="G19869" t="s">
        <v>1933</v>
      </c>
    </row>
    <row r="19870" spans="1:7" x14ac:dyDescent="0.25">
      <c r="A19870" t="s">
        <v>21327</v>
      </c>
      <c r="B19870" t="s">
        <v>13</v>
      </c>
      <c r="C19870" s="1">
        <v>45127</v>
      </c>
      <c r="D19870" s="2">
        <v>52432.28</v>
      </c>
      <c r="E19870" t="s">
        <v>4468</v>
      </c>
      <c r="F19870" t="s">
        <v>519</v>
      </c>
      <c r="G19870" t="s">
        <v>24</v>
      </c>
    </row>
    <row r="19871" spans="1:7" x14ac:dyDescent="0.25">
      <c r="A19871" t="s">
        <v>21328</v>
      </c>
      <c r="B19871" t="s">
        <v>13</v>
      </c>
      <c r="C19871" s="1">
        <v>45127</v>
      </c>
      <c r="D19871" s="2">
        <v>49875.69</v>
      </c>
      <c r="E19871" t="s">
        <v>15192</v>
      </c>
      <c r="F19871" t="s">
        <v>15193</v>
      </c>
      <c r="G19871" t="s">
        <v>3266</v>
      </c>
    </row>
    <row r="19872" spans="1:7" x14ac:dyDescent="0.25">
      <c r="A19872" t="s">
        <v>21329</v>
      </c>
      <c r="B19872" t="s">
        <v>8</v>
      </c>
      <c r="C19872" s="1">
        <v>45127</v>
      </c>
      <c r="D19872" s="2">
        <v>20474.939999999999</v>
      </c>
      <c r="E19872" t="s">
        <v>20624</v>
      </c>
      <c r="F19872" t="s">
        <v>20625</v>
      </c>
      <c r="G19872" t="s">
        <v>376</v>
      </c>
    </row>
    <row r="19873" spans="1:7" x14ac:dyDescent="0.25">
      <c r="A19873" t="s">
        <v>21330</v>
      </c>
      <c r="B19873" t="s">
        <v>13</v>
      </c>
      <c r="C19873" s="1">
        <v>45127</v>
      </c>
      <c r="D19873" s="2">
        <v>52394.17</v>
      </c>
      <c r="E19873" t="s">
        <v>19532</v>
      </c>
      <c r="F19873" t="s">
        <v>19533</v>
      </c>
      <c r="G19873" t="s">
        <v>6252</v>
      </c>
    </row>
    <row r="19874" spans="1:7" x14ac:dyDescent="0.25">
      <c r="A19874" t="s">
        <v>21331</v>
      </c>
      <c r="B19874" t="s">
        <v>13</v>
      </c>
      <c r="C19874" s="1">
        <v>45127</v>
      </c>
      <c r="D19874" s="2">
        <v>38593.879999999997</v>
      </c>
      <c r="E19874" t="s">
        <v>4779</v>
      </c>
      <c r="F19874" t="s">
        <v>2837</v>
      </c>
      <c r="G19874" t="s">
        <v>45</v>
      </c>
    </row>
    <row r="19875" spans="1:7" x14ac:dyDescent="0.25">
      <c r="A19875" t="s">
        <v>21332</v>
      </c>
      <c r="B19875" t="s">
        <v>13</v>
      </c>
      <c r="C19875" s="1">
        <v>45127</v>
      </c>
      <c r="D19875" s="2">
        <v>12531.04</v>
      </c>
      <c r="E19875" t="s">
        <v>9224</v>
      </c>
      <c r="F19875" t="s">
        <v>8584</v>
      </c>
      <c r="G19875" t="s">
        <v>3417</v>
      </c>
    </row>
    <row r="19876" spans="1:7" x14ac:dyDescent="0.25">
      <c r="A19876" t="s">
        <v>21333</v>
      </c>
      <c r="B19876" t="s">
        <v>13</v>
      </c>
      <c r="C19876" s="1">
        <v>45127</v>
      </c>
      <c r="D19876" s="2">
        <v>22654.38</v>
      </c>
      <c r="E19876" t="s">
        <v>6330</v>
      </c>
      <c r="F19876" t="s">
        <v>6494</v>
      </c>
      <c r="G19876" t="s">
        <v>3266</v>
      </c>
    </row>
    <row r="19877" spans="1:7" x14ac:dyDescent="0.25">
      <c r="A19877" t="s">
        <v>21334</v>
      </c>
      <c r="B19877" t="s">
        <v>13</v>
      </c>
      <c r="C19877" s="1">
        <v>45127</v>
      </c>
      <c r="D19877" s="2">
        <v>19027.509999999998</v>
      </c>
      <c r="E19877" t="s">
        <v>15308</v>
      </c>
      <c r="F19877" t="s">
        <v>16046</v>
      </c>
      <c r="G19877" t="s">
        <v>15310</v>
      </c>
    </row>
    <row r="19878" spans="1:7" x14ac:dyDescent="0.25">
      <c r="A19878" t="s">
        <v>21335</v>
      </c>
      <c r="B19878" t="s">
        <v>13</v>
      </c>
      <c r="C19878" s="1">
        <v>45127</v>
      </c>
      <c r="D19878" s="2">
        <v>36341.53</v>
      </c>
      <c r="E19878" t="s">
        <v>15192</v>
      </c>
      <c r="F19878" t="s">
        <v>15233</v>
      </c>
      <c r="G19878" t="s">
        <v>3266</v>
      </c>
    </row>
    <row r="19879" spans="1:7" x14ac:dyDescent="0.25">
      <c r="A19879" t="s">
        <v>21336</v>
      </c>
      <c r="B19879" t="s">
        <v>13</v>
      </c>
      <c r="C19879" s="1">
        <v>45127</v>
      </c>
      <c r="D19879" s="2">
        <v>9033.7199999999993</v>
      </c>
      <c r="E19879" t="s">
        <v>6517</v>
      </c>
      <c r="F19879" t="s">
        <v>4303</v>
      </c>
      <c r="G19879" t="s">
        <v>585</v>
      </c>
    </row>
    <row r="19880" spans="1:7" x14ac:dyDescent="0.25">
      <c r="A19880" t="s">
        <v>21337</v>
      </c>
      <c r="B19880" t="s">
        <v>13</v>
      </c>
      <c r="C19880" s="1">
        <v>45127</v>
      </c>
      <c r="D19880" s="2">
        <v>15330.77</v>
      </c>
      <c r="E19880" t="s">
        <v>15220</v>
      </c>
      <c r="F19880" t="s">
        <v>19431</v>
      </c>
      <c r="G19880" t="s">
        <v>15222</v>
      </c>
    </row>
    <row r="19881" spans="1:7" x14ac:dyDescent="0.25">
      <c r="A19881" t="s">
        <v>21338</v>
      </c>
      <c r="B19881" t="s">
        <v>13</v>
      </c>
      <c r="C19881" s="1">
        <v>45127</v>
      </c>
      <c r="D19881" s="2">
        <v>7340.9</v>
      </c>
      <c r="E19881" t="s">
        <v>21802</v>
      </c>
      <c r="F19881" t="s">
        <v>27405</v>
      </c>
      <c r="G19881" t="s">
        <v>3266</v>
      </c>
    </row>
    <row r="19882" spans="1:7" x14ac:dyDescent="0.25">
      <c r="A19882" t="s">
        <v>21339</v>
      </c>
      <c r="B19882" t="s">
        <v>13</v>
      </c>
      <c r="C19882" s="1">
        <v>45127</v>
      </c>
      <c r="D19882" s="2">
        <v>43615.42</v>
      </c>
      <c r="E19882" t="s">
        <v>5450</v>
      </c>
      <c r="F19882" t="s">
        <v>2139</v>
      </c>
      <c r="G19882" t="s">
        <v>376</v>
      </c>
    </row>
    <row r="19883" spans="1:7" x14ac:dyDescent="0.25">
      <c r="A19883" t="s">
        <v>21340</v>
      </c>
      <c r="B19883" t="s">
        <v>13</v>
      </c>
      <c r="C19883" s="1">
        <v>45127</v>
      </c>
      <c r="D19883" s="2">
        <v>13602.93</v>
      </c>
      <c r="E19883" t="s">
        <v>4722</v>
      </c>
      <c r="F19883" t="s">
        <v>247</v>
      </c>
      <c r="G19883" t="s">
        <v>64</v>
      </c>
    </row>
    <row r="19884" spans="1:7" x14ac:dyDescent="0.25">
      <c r="A19884" t="s">
        <v>21341</v>
      </c>
      <c r="B19884" t="s">
        <v>8</v>
      </c>
      <c r="C19884" s="1">
        <v>45127</v>
      </c>
      <c r="D19884" s="2">
        <v>20504.009999999998</v>
      </c>
      <c r="E19884" t="s">
        <v>5450</v>
      </c>
      <c r="F19884" t="s">
        <v>19516</v>
      </c>
      <c r="G19884" t="s">
        <v>376</v>
      </c>
    </row>
    <row r="19885" spans="1:7" x14ac:dyDescent="0.25">
      <c r="A19885" t="s">
        <v>21342</v>
      </c>
      <c r="B19885" t="s">
        <v>8</v>
      </c>
      <c r="C19885" s="1">
        <v>45127</v>
      </c>
      <c r="D19885" s="2">
        <v>110599.74</v>
      </c>
      <c r="E19885" t="s">
        <v>7048</v>
      </c>
      <c r="F19885" t="s">
        <v>2674</v>
      </c>
      <c r="G19885" t="s">
        <v>376</v>
      </c>
    </row>
    <row r="19886" spans="1:7" x14ac:dyDescent="0.25">
      <c r="A19886" t="s">
        <v>21343</v>
      </c>
      <c r="B19886" t="s">
        <v>13</v>
      </c>
      <c r="C19886" s="1">
        <v>45127</v>
      </c>
      <c r="D19886" s="2">
        <v>8846.27</v>
      </c>
      <c r="E19886" t="s">
        <v>15915</v>
      </c>
      <c r="F19886" t="s">
        <v>16059</v>
      </c>
      <c r="G19886" t="s">
        <v>6252</v>
      </c>
    </row>
    <row r="19887" spans="1:7" x14ac:dyDescent="0.25">
      <c r="A19887" t="s">
        <v>21344</v>
      </c>
      <c r="B19887" t="s">
        <v>13</v>
      </c>
      <c r="C19887" s="1">
        <v>45127</v>
      </c>
      <c r="D19887" s="2">
        <v>20232.259999999998</v>
      </c>
      <c r="E19887" t="s">
        <v>14662</v>
      </c>
      <c r="F19887" t="s">
        <v>14663</v>
      </c>
      <c r="G19887" t="s">
        <v>9288</v>
      </c>
    </row>
    <row r="19888" spans="1:7" x14ac:dyDescent="0.25">
      <c r="A19888" t="s">
        <v>21345</v>
      </c>
      <c r="B19888" t="s">
        <v>13</v>
      </c>
      <c r="C19888" s="1">
        <v>45127</v>
      </c>
      <c r="D19888" s="2">
        <v>37144.49</v>
      </c>
      <c r="E19888" t="s">
        <v>4913</v>
      </c>
      <c r="F19888" t="s">
        <v>397</v>
      </c>
      <c r="G19888" t="s">
        <v>24</v>
      </c>
    </row>
    <row r="19889" spans="1:7" x14ac:dyDescent="0.25">
      <c r="A19889" t="s">
        <v>21346</v>
      </c>
      <c r="B19889" t="s">
        <v>13</v>
      </c>
      <c r="C19889" s="1">
        <v>45127</v>
      </c>
      <c r="D19889" s="2">
        <v>80213.97</v>
      </c>
      <c r="E19889" t="s">
        <v>4324</v>
      </c>
      <c r="F19889" t="s">
        <v>513</v>
      </c>
      <c r="G19889" t="s">
        <v>24</v>
      </c>
    </row>
    <row r="19890" spans="1:7" x14ac:dyDescent="0.25">
      <c r="A19890" t="s">
        <v>21347</v>
      </c>
      <c r="B19890" t="s">
        <v>8</v>
      </c>
      <c r="C19890" s="1">
        <v>45127</v>
      </c>
      <c r="D19890" s="2">
        <v>25647.39</v>
      </c>
      <c r="E19890" t="s">
        <v>9032</v>
      </c>
      <c r="F19890" t="s">
        <v>69</v>
      </c>
      <c r="G19890" t="s">
        <v>11</v>
      </c>
    </row>
    <row r="19891" spans="1:7" x14ac:dyDescent="0.25">
      <c r="A19891" t="s">
        <v>21348</v>
      </c>
      <c r="B19891" t="s">
        <v>13</v>
      </c>
      <c r="C19891" s="1">
        <v>45127</v>
      </c>
      <c r="D19891" s="2">
        <v>24586.94</v>
      </c>
      <c r="E19891" t="s">
        <v>4423</v>
      </c>
      <c r="F19891" t="s">
        <v>3805</v>
      </c>
      <c r="G19891" t="s">
        <v>3417</v>
      </c>
    </row>
    <row r="19892" spans="1:7" x14ac:dyDescent="0.25">
      <c r="A19892" t="s">
        <v>21349</v>
      </c>
      <c r="B19892" t="s">
        <v>13</v>
      </c>
      <c r="C19892" s="1">
        <v>45127</v>
      </c>
      <c r="D19892" s="2">
        <v>10466.77</v>
      </c>
      <c r="E19892" t="s">
        <v>5839</v>
      </c>
      <c r="F19892" t="s">
        <v>2171</v>
      </c>
      <c r="G19892" t="s">
        <v>1933</v>
      </c>
    </row>
    <row r="19893" spans="1:7" x14ac:dyDescent="0.25">
      <c r="A19893" t="s">
        <v>21350</v>
      </c>
      <c r="B19893" t="s">
        <v>13</v>
      </c>
      <c r="C19893" s="1">
        <v>45127</v>
      </c>
      <c r="D19893" s="2">
        <v>14977.05</v>
      </c>
      <c r="E19893" t="s">
        <v>4906</v>
      </c>
      <c r="F19893" t="s">
        <v>175</v>
      </c>
      <c r="G19893" t="s">
        <v>24</v>
      </c>
    </row>
    <row r="19894" spans="1:7" x14ac:dyDescent="0.25">
      <c r="A19894" t="s">
        <v>21351</v>
      </c>
      <c r="B19894" t="s">
        <v>13</v>
      </c>
      <c r="C19894" s="1">
        <v>45127</v>
      </c>
      <c r="D19894" s="2">
        <v>15855.82</v>
      </c>
      <c r="E19894" t="s">
        <v>4713</v>
      </c>
      <c r="F19894" t="s">
        <v>1051</v>
      </c>
      <c r="G19894" t="s">
        <v>24</v>
      </c>
    </row>
    <row r="19895" spans="1:7" x14ac:dyDescent="0.25">
      <c r="A19895" t="s">
        <v>21352</v>
      </c>
      <c r="B19895" t="s">
        <v>8</v>
      </c>
      <c r="C19895" s="1">
        <v>45134</v>
      </c>
      <c r="D19895" s="2">
        <v>55131.360000000001</v>
      </c>
      <c r="E19895" t="s">
        <v>11182</v>
      </c>
      <c r="F19895" t="s">
        <v>2835</v>
      </c>
      <c r="G19895" t="s">
        <v>1858</v>
      </c>
    </row>
    <row r="19896" spans="1:7" x14ac:dyDescent="0.25">
      <c r="A19896" t="s">
        <v>21353</v>
      </c>
      <c r="B19896" t="s">
        <v>13</v>
      </c>
      <c r="C19896" s="1">
        <v>45134</v>
      </c>
      <c r="D19896" s="2">
        <v>27406.51</v>
      </c>
      <c r="E19896" t="s">
        <v>4448</v>
      </c>
      <c r="F19896" t="s">
        <v>1778</v>
      </c>
      <c r="G19896" t="s">
        <v>35</v>
      </c>
    </row>
    <row r="19897" spans="1:7" x14ac:dyDescent="0.25">
      <c r="A19897" t="s">
        <v>21354</v>
      </c>
      <c r="B19897" t="s">
        <v>13</v>
      </c>
      <c r="C19897" s="1">
        <v>45134</v>
      </c>
      <c r="D19897" s="2">
        <v>20571.669999999998</v>
      </c>
      <c r="E19897" t="s">
        <v>6169</v>
      </c>
      <c r="F19897" t="s">
        <v>7357</v>
      </c>
      <c r="G19897" t="s">
        <v>1653</v>
      </c>
    </row>
    <row r="19898" spans="1:7" x14ac:dyDescent="0.25">
      <c r="A19898" t="s">
        <v>21355</v>
      </c>
      <c r="B19898" t="s">
        <v>13</v>
      </c>
      <c r="C19898" s="1">
        <v>45134</v>
      </c>
      <c r="D19898" s="2">
        <v>11606.97</v>
      </c>
      <c r="E19898" t="s">
        <v>4423</v>
      </c>
      <c r="F19898" t="s">
        <v>3805</v>
      </c>
      <c r="G19898" t="s">
        <v>3417</v>
      </c>
    </row>
    <row r="19899" spans="1:7" x14ac:dyDescent="0.25">
      <c r="A19899" t="s">
        <v>21356</v>
      </c>
      <c r="B19899" t="s">
        <v>13</v>
      </c>
      <c r="C19899" s="1">
        <v>45134</v>
      </c>
      <c r="D19899" s="2">
        <v>28189.24</v>
      </c>
      <c r="E19899" t="s">
        <v>4607</v>
      </c>
      <c r="F19899" t="s">
        <v>4534</v>
      </c>
      <c r="G19899" t="s">
        <v>1653</v>
      </c>
    </row>
    <row r="19900" spans="1:7" x14ac:dyDescent="0.25">
      <c r="A19900" t="s">
        <v>21357</v>
      </c>
      <c r="B19900" t="s">
        <v>13</v>
      </c>
      <c r="C19900" s="1">
        <v>45134</v>
      </c>
      <c r="D19900" s="2">
        <v>25425.55</v>
      </c>
      <c r="E19900" t="s">
        <v>4430</v>
      </c>
      <c r="F19900" t="s">
        <v>5488</v>
      </c>
      <c r="G19900" t="s">
        <v>1653</v>
      </c>
    </row>
    <row r="19901" spans="1:7" x14ac:dyDescent="0.25">
      <c r="A19901" t="s">
        <v>21358</v>
      </c>
      <c r="B19901" t="s">
        <v>13</v>
      </c>
      <c r="C19901" s="1">
        <v>45134</v>
      </c>
      <c r="D19901" s="2">
        <v>41295.96</v>
      </c>
      <c r="E19901" t="s">
        <v>4607</v>
      </c>
      <c r="F19901" t="s">
        <v>4534</v>
      </c>
      <c r="G19901" t="s">
        <v>1653</v>
      </c>
    </row>
    <row r="19902" spans="1:7" x14ac:dyDescent="0.25">
      <c r="A19902" t="s">
        <v>21359</v>
      </c>
      <c r="B19902" t="s">
        <v>13</v>
      </c>
      <c r="C19902" s="1">
        <v>45134</v>
      </c>
      <c r="D19902" s="2">
        <v>43933.52</v>
      </c>
      <c r="E19902" t="s">
        <v>43</v>
      </c>
      <c r="F19902" t="s">
        <v>3675</v>
      </c>
      <c r="G19902" t="s">
        <v>45</v>
      </c>
    </row>
    <row r="19903" spans="1:7" x14ac:dyDescent="0.25">
      <c r="A19903" t="s">
        <v>21360</v>
      </c>
      <c r="B19903" t="s">
        <v>13</v>
      </c>
      <c r="C19903" s="1">
        <v>45134</v>
      </c>
      <c r="D19903" s="2">
        <v>30007.13</v>
      </c>
      <c r="E19903" t="s">
        <v>6368</v>
      </c>
      <c r="F19903" t="s">
        <v>483</v>
      </c>
      <c r="G19903" t="s">
        <v>24</v>
      </c>
    </row>
    <row r="19904" spans="1:7" x14ac:dyDescent="0.25">
      <c r="A19904" t="s">
        <v>21361</v>
      </c>
      <c r="B19904" t="s">
        <v>13</v>
      </c>
      <c r="C19904" s="1">
        <v>45134</v>
      </c>
      <c r="D19904" s="2">
        <v>54743.07</v>
      </c>
      <c r="E19904" t="s">
        <v>5382</v>
      </c>
      <c r="F19904" t="s">
        <v>399</v>
      </c>
      <c r="G19904" t="s">
        <v>24</v>
      </c>
    </row>
    <row r="19905" spans="1:7" x14ac:dyDescent="0.25">
      <c r="A19905" t="s">
        <v>21362</v>
      </c>
      <c r="B19905" t="s">
        <v>13</v>
      </c>
      <c r="C19905" s="1">
        <v>45134</v>
      </c>
      <c r="D19905" s="2">
        <v>56200.19</v>
      </c>
      <c r="E19905" t="s">
        <v>4901</v>
      </c>
      <c r="F19905" t="s">
        <v>106</v>
      </c>
      <c r="G19905" t="s">
        <v>24</v>
      </c>
    </row>
    <row r="19906" spans="1:7" x14ac:dyDescent="0.25">
      <c r="A19906" t="s">
        <v>21363</v>
      </c>
      <c r="B19906" t="s">
        <v>13</v>
      </c>
      <c r="C19906" s="1">
        <v>45134</v>
      </c>
      <c r="D19906" s="2">
        <v>102682.41</v>
      </c>
      <c r="E19906" t="s">
        <v>4607</v>
      </c>
      <c r="F19906" t="s">
        <v>4534</v>
      </c>
      <c r="G19906" t="s">
        <v>1653</v>
      </c>
    </row>
    <row r="19907" spans="1:7" x14ac:dyDescent="0.25">
      <c r="A19907" t="s">
        <v>21364</v>
      </c>
      <c r="B19907" t="s">
        <v>13</v>
      </c>
      <c r="C19907" s="1">
        <v>45134</v>
      </c>
      <c r="D19907" s="2">
        <v>9288.4699999999993</v>
      </c>
      <c r="E19907" t="s">
        <v>4370</v>
      </c>
      <c r="F19907" t="s">
        <v>4413</v>
      </c>
      <c r="G19907" t="s">
        <v>1653</v>
      </c>
    </row>
    <row r="19908" spans="1:7" x14ac:dyDescent="0.25">
      <c r="A19908" t="s">
        <v>21365</v>
      </c>
      <c r="B19908" t="s">
        <v>13</v>
      </c>
      <c r="C19908" s="1">
        <v>45134</v>
      </c>
      <c r="D19908" s="2">
        <v>33196.49</v>
      </c>
      <c r="E19908" t="s">
        <v>4423</v>
      </c>
      <c r="F19908" t="s">
        <v>3695</v>
      </c>
      <c r="G19908" t="s">
        <v>3417</v>
      </c>
    </row>
    <row r="19909" spans="1:7" x14ac:dyDescent="0.25">
      <c r="A19909" t="s">
        <v>21366</v>
      </c>
      <c r="B19909" t="s">
        <v>13</v>
      </c>
      <c r="C19909" s="1">
        <v>45134</v>
      </c>
      <c r="D19909" s="2">
        <v>31263.41</v>
      </c>
      <c r="E19909" t="s">
        <v>5839</v>
      </c>
      <c r="F19909" t="s">
        <v>2590</v>
      </c>
      <c r="G19909" t="s">
        <v>1933</v>
      </c>
    </row>
    <row r="19910" spans="1:7" x14ac:dyDescent="0.25">
      <c r="A19910" t="s">
        <v>21367</v>
      </c>
      <c r="B19910" t="s">
        <v>13</v>
      </c>
      <c r="C19910" s="1">
        <v>45134</v>
      </c>
      <c r="D19910" s="2">
        <v>16860.7</v>
      </c>
      <c r="E19910" t="s">
        <v>4468</v>
      </c>
      <c r="F19910" t="s">
        <v>358</v>
      </c>
      <c r="G19910" t="s">
        <v>24</v>
      </c>
    </row>
    <row r="19911" spans="1:7" x14ac:dyDescent="0.25">
      <c r="A19911" t="s">
        <v>21368</v>
      </c>
      <c r="B19911" t="s">
        <v>13</v>
      </c>
      <c r="C19911" s="1">
        <v>45134</v>
      </c>
      <c r="D19911" s="2">
        <v>19930.919999999998</v>
      </c>
      <c r="E19911" t="s">
        <v>4468</v>
      </c>
      <c r="F19911" t="s">
        <v>358</v>
      </c>
      <c r="G19911" t="s">
        <v>24</v>
      </c>
    </row>
    <row r="19912" spans="1:7" x14ac:dyDescent="0.25">
      <c r="A19912" t="s">
        <v>21369</v>
      </c>
      <c r="B19912" t="s">
        <v>13</v>
      </c>
      <c r="C19912" s="1">
        <v>45134</v>
      </c>
      <c r="D19912" s="2">
        <v>24939.64</v>
      </c>
      <c r="E19912" t="s">
        <v>9417</v>
      </c>
      <c r="F19912" t="s">
        <v>2357</v>
      </c>
      <c r="G19912" t="s">
        <v>11</v>
      </c>
    </row>
    <row r="19913" spans="1:7" x14ac:dyDescent="0.25">
      <c r="A19913" t="s">
        <v>21370</v>
      </c>
      <c r="B19913" t="s">
        <v>8</v>
      </c>
      <c r="C19913" s="1">
        <v>45134</v>
      </c>
      <c r="D19913" s="2">
        <v>28779.11</v>
      </c>
      <c r="E19913" t="s">
        <v>4346</v>
      </c>
      <c r="F19913" t="s">
        <v>913</v>
      </c>
      <c r="G19913" t="s">
        <v>24</v>
      </c>
    </row>
    <row r="19914" spans="1:7" x14ac:dyDescent="0.25">
      <c r="A19914" t="s">
        <v>21371</v>
      </c>
      <c r="B19914" t="s">
        <v>13</v>
      </c>
      <c r="C19914" s="1">
        <v>45134</v>
      </c>
      <c r="D19914" s="2">
        <v>26092.26</v>
      </c>
      <c r="E19914" t="s">
        <v>4566</v>
      </c>
      <c r="F19914" t="s">
        <v>75</v>
      </c>
      <c r="G19914" t="s">
        <v>11</v>
      </c>
    </row>
    <row r="19915" spans="1:7" x14ac:dyDescent="0.25">
      <c r="A19915" t="s">
        <v>21372</v>
      </c>
      <c r="B19915" t="s">
        <v>13</v>
      </c>
      <c r="C19915" s="1">
        <v>45134</v>
      </c>
      <c r="D19915" s="2">
        <v>6490.33</v>
      </c>
      <c r="E19915" t="s">
        <v>4913</v>
      </c>
      <c r="F19915" t="s">
        <v>397</v>
      </c>
      <c r="G19915" t="s">
        <v>24</v>
      </c>
    </row>
    <row r="19916" spans="1:7" x14ac:dyDescent="0.25">
      <c r="A19916" t="s">
        <v>21373</v>
      </c>
      <c r="B19916" t="s">
        <v>13</v>
      </c>
      <c r="C19916" s="1">
        <v>45134</v>
      </c>
      <c r="D19916" s="2">
        <v>36552.980000000003</v>
      </c>
      <c r="E19916" t="s">
        <v>4607</v>
      </c>
      <c r="F19916" t="s">
        <v>4579</v>
      </c>
      <c r="G19916" t="s">
        <v>1653</v>
      </c>
    </row>
    <row r="19917" spans="1:7" x14ac:dyDescent="0.25">
      <c r="A19917" t="s">
        <v>21374</v>
      </c>
      <c r="B19917" t="s">
        <v>13</v>
      </c>
      <c r="C19917" s="1">
        <v>45134</v>
      </c>
      <c r="D19917" s="2">
        <v>27980.55</v>
      </c>
      <c r="E19917" t="s">
        <v>4906</v>
      </c>
      <c r="F19917" t="s">
        <v>175</v>
      </c>
      <c r="G19917" t="s">
        <v>24</v>
      </c>
    </row>
    <row r="19918" spans="1:7" x14ac:dyDescent="0.25">
      <c r="A19918" t="s">
        <v>21375</v>
      </c>
      <c r="B19918" t="s">
        <v>8</v>
      </c>
      <c r="C19918" s="1">
        <v>45134</v>
      </c>
      <c r="D19918" s="2">
        <v>20838.16</v>
      </c>
      <c r="E19918" t="s">
        <v>9032</v>
      </c>
      <c r="F19918" t="s">
        <v>69</v>
      </c>
      <c r="G19918" t="s">
        <v>11</v>
      </c>
    </row>
    <row r="19919" spans="1:7" x14ac:dyDescent="0.25">
      <c r="A19919" t="s">
        <v>21376</v>
      </c>
      <c r="B19919" t="s">
        <v>13</v>
      </c>
      <c r="C19919" s="1">
        <v>45134</v>
      </c>
      <c r="D19919" s="2">
        <v>20109.25</v>
      </c>
      <c r="E19919" t="s">
        <v>4844</v>
      </c>
      <c r="F19919" t="s">
        <v>401</v>
      </c>
      <c r="G19919" t="s">
        <v>24</v>
      </c>
    </row>
    <row r="19920" spans="1:7" x14ac:dyDescent="0.25">
      <c r="A19920" t="s">
        <v>21377</v>
      </c>
      <c r="B19920" t="s">
        <v>13</v>
      </c>
      <c r="C19920" s="1">
        <v>45134</v>
      </c>
      <c r="D19920" s="2">
        <v>49299.11</v>
      </c>
      <c r="E19920" t="s">
        <v>6169</v>
      </c>
      <c r="F19920" t="s">
        <v>4739</v>
      </c>
      <c r="G19920" t="s">
        <v>1653</v>
      </c>
    </row>
    <row r="19921" spans="1:7" x14ac:dyDescent="0.25">
      <c r="A19921" t="s">
        <v>21378</v>
      </c>
      <c r="B19921" t="s">
        <v>8</v>
      </c>
      <c r="C19921" s="1">
        <v>45134</v>
      </c>
      <c r="D19921" s="2">
        <v>21763.75</v>
      </c>
      <c r="E19921" t="s">
        <v>19421</v>
      </c>
      <c r="F19921" t="s">
        <v>19436</v>
      </c>
      <c r="G19921" t="s">
        <v>3417</v>
      </c>
    </row>
    <row r="19922" spans="1:7" x14ac:dyDescent="0.25">
      <c r="A19922" t="s">
        <v>21379</v>
      </c>
      <c r="B19922" t="s">
        <v>13</v>
      </c>
      <c r="C19922" s="1">
        <v>45134</v>
      </c>
      <c r="D19922" s="2">
        <v>23812.53</v>
      </c>
      <c r="E19922" t="s">
        <v>4370</v>
      </c>
      <c r="F19922" t="s">
        <v>4415</v>
      </c>
      <c r="G19922" t="s">
        <v>1653</v>
      </c>
    </row>
    <row r="19923" spans="1:7" x14ac:dyDescent="0.25">
      <c r="A19923" t="s">
        <v>21380</v>
      </c>
      <c r="B19923" t="s">
        <v>13</v>
      </c>
      <c r="C19923" s="1">
        <v>45134</v>
      </c>
      <c r="D19923" s="2">
        <v>31764.94</v>
      </c>
      <c r="E19923" t="s">
        <v>4370</v>
      </c>
      <c r="F19923" t="s">
        <v>4616</v>
      </c>
      <c r="G19923" t="s">
        <v>1653</v>
      </c>
    </row>
    <row r="19924" spans="1:7" x14ac:dyDescent="0.25">
      <c r="A19924" t="s">
        <v>21381</v>
      </c>
      <c r="B19924" t="s">
        <v>13</v>
      </c>
      <c r="C19924" s="1">
        <v>45134</v>
      </c>
      <c r="D19924" s="2">
        <v>46094.46</v>
      </c>
      <c r="E19924" t="s">
        <v>4779</v>
      </c>
      <c r="F19924" t="s">
        <v>4093</v>
      </c>
      <c r="G19924" t="s">
        <v>45</v>
      </c>
    </row>
    <row r="19925" spans="1:7" x14ac:dyDescent="0.25">
      <c r="A19925" t="s">
        <v>21382</v>
      </c>
      <c r="B19925" t="s">
        <v>13</v>
      </c>
      <c r="C19925" s="1">
        <v>45134</v>
      </c>
      <c r="D19925" s="2">
        <v>33603.61</v>
      </c>
      <c r="E19925" t="s">
        <v>4767</v>
      </c>
      <c r="F19925" t="s">
        <v>4519</v>
      </c>
      <c r="G19925" t="s">
        <v>1653</v>
      </c>
    </row>
    <row r="19926" spans="1:7" x14ac:dyDescent="0.25">
      <c r="A19926" t="s">
        <v>21383</v>
      </c>
      <c r="B19926" t="s">
        <v>8</v>
      </c>
      <c r="C19926" s="1">
        <v>45134</v>
      </c>
      <c r="D19926" s="2">
        <v>54897.99</v>
      </c>
      <c r="E19926" t="s">
        <v>7219</v>
      </c>
      <c r="F19926" t="s">
        <v>2596</v>
      </c>
      <c r="G19926" t="s">
        <v>45</v>
      </c>
    </row>
    <row r="19927" spans="1:7" x14ac:dyDescent="0.25">
      <c r="A19927" t="s">
        <v>21384</v>
      </c>
      <c r="B19927" t="s">
        <v>8</v>
      </c>
      <c r="C19927" s="1">
        <v>45134</v>
      </c>
      <c r="D19927" s="2">
        <v>40936.26</v>
      </c>
      <c r="E19927" t="s">
        <v>4370</v>
      </c>
      <c r="F19927" t="s">
        <v>4616</v>
      </c>
      <c r="G19927" t="s">
        <v>1653</v>
      </c>
    </row>
    <row r="19928" spans="1:7" x14ac:dyDescent="0.25">
      <c r="A19928" t="s">
        <v>21385</v>
      </c>
      <c r="B19928" t="s">
        <v>13</v>
      </c>
      <c r="C19928" s="1">
        <v>45134</v>
      </c>
      <c r="D19928" s="2">
        <v>37101.699999999997</v>
      </c>
      <c r="E19928" t="s">
        <v>15116</v>
      </c>
      <c r="F19928" t="s">
        <v>2472</v>
      </c>
      <c r="G19928" t="s">
        <v>2473</v>
      </c>
    </row>
    <row r="19929" spans="1:7" x14ac:dyDescent="0.25">
      <c r="A19929" t="s">
        <v>21386</v>
      </c>
      <c r="B19929" t="s">
        <v>13</v>
      </c>
      <c r="C19929" s="1">
        <v>45134</v>
      </c>
      <c r="D19929" s="2">
        <v>47587.360000000001</v>
      </c>
      <c r="E19929" t="s">
        <v>15116</v>
      </c>
      <c r="F19929" t="s">
        <v>15666</v>
      </c>
      <c r="G19929" t="s">
        <v>2473</v>
      </c>
    </row>
    <row r="19930" spans="1:7" x14ac:dyDescent="0.25">
      <c r="A19930" t="s">
        <v>21387</v>
      </c>
      <c r="B19930" t="s">
        <v>13</v>
      </c>
      <c r="C19930" s="1">
        <v>45134</v>
      </c>
      <c r="D19930" s="2">
        <v>33855.160000000003</v>
      </c>
      <c r="E19930" t="s">
        <v>15225</v>
      </c>
      <c r="F19930" t="s">
        <v>17209</v>
      </c>
      <c r="G19930" t="s">
        <v>2473</v>
      </c>
    </row>
    <row r="19931" spans="1:7" x14ac:dyDescent="0.25">
      <c r="A19931" t="s">
        <v>21388</v>
      </c>
      <c r="B19931" t="s">
        <v>13</v>
      </c>
      <c r="C19931" s="1">
        <v>45134</v>
      </c>
      <c r="D19931" s="2">
        <v>23405.64</v>
      </c>
      <c r="E19931" t="s">
        <v>15128</v>
      </c>
      <c r="F19931" t="s">
        <v>19495</v>
      </c>
      <c r="G19931" t="s">
        <v>6252</v>
      </c>
    </row>
    <row r="19932" spans="1:7" x14ac:dyDescent="0.25">
      <c r="A19932" t="s">
        <v>21389</v>
      </c>
      <c r="B19932" t="s">
        <v>13</v>
      </c>
      <c r="C19932" s="1">
        <v>45134</v>
      </c>
      <c r="D19932" s="2">
        <v>38136.449999999997</v>
      </c>
      <c r="E19932" t="s">
        <v>6214</v>
      </c>
      <c r="F19932" t="s">
        <v>509</v>
      </c>
      <c r="G19932" t="s">
        <v>24</v>
      </c>
    </row>
    <row r="19933" spans="1:7" x14ac:dyDescent="0.25">
      <c r="A19933" t="s">
        <v>21390</v>
      </c>
      <c r="B19933" t="s">
        <v>13</v>
      </c>
      <c r="C19933" s="1">
        <v>45134</v>
      </c>
      <c r="D19933" s="2">
        <v>21047.15</v>
      </c>
      <c r="E19933" t="s">
        <v>6952</v>
      </c>
      <c r="F19933" t="s">
        <v>4824</v>
      </c>
      <c r="G19933" t="s">
        <v>1653</v>
      </c>
    </row>
    <row r="19934" spans="1:7" x14ac:dyDescent="0.25">
      <c r="A19934" t="s">
        <v>21391</v>
      </c>
      <c r="B19934" t="s">
        <v>13</v>
      </c>
      <c r="C19934" s="1">
        <v>45134</v>
      </c>
      <c r="D19934" s="2">
        <v>44990.080000000002</v>
      </c>
      <c r="E19934" t="s">
        <v>15116</v>
      </c>
      <c r="F19934" t="s">
        <v>15666</v>
      </c>
      <c r="G19934" t="s">
        <v>2473</v>
      </c>
    </row>
    <row r="19935" spans="1:7" x14ac:dyDescent="0.25">
      <c r="A19935" t="s">
        <v>21392</v>
      </c>
      <c r="B19935" t="s">
        <v>13</v>
      </c>
      <c r="C19935" s="1">
        <v>45134</v>
      </c>
      <c r="D19935" s="2">
        <v>20999.01</v>
      </c>
      <c r="E19935" t="s">
        <v>4901</v>
      </c>
      <c r="F19935" t="s">
        <v>88</v>
      </c>
      <c r="G19935" t="s">
        <v>24</v>
      </c>
    </row>
    <row r="19936" spans="1:7" x14ac:dyDescent="0.25">
      <c r="A19936" t="s">
        <v>21393</v>
      </c>
      <c r="B19936" t="s">
        <v>13</v>
      </c>
      <c r="C19936" s="1">
        <v>45134</v>
      </c>
      <c r="D19936" s="2">
        <v>17654.990000000002</v>
      </c>
      <c r="E19936" t="s">
        <v>6265</v>
      </c>
      <c r="F19936" t="s">
        <v>3826</v>
      </c>
      <c r="G19936" t="s">
        <v>585</v>
      </c>
    </row>
    <row r="19937" spans="1:7" x14ac:dyDescent="0.25">
      <c r="A19937" t="s">
        <v>21394</v>
      </c>
      <c r="B19937" t="s">
        <v>13</v>
      </c>
      <c r="C19937" s="1">
        <v>45134</v>
      </c>
      <c r="D19937" s="2">
        <v>73075.490000000005</v>
      </c>
      <c r="E19937" t="s">
        <v>4566</v>
      </c>
      <c r="F19937" t="s">
        <v>77</v>
      </c>
      <c r="G19937" t="s">
        <v>11</v>
      </c>
    </row>
    <row r="19938" spans="1:7" x14ac:dyDescent="0.25">
      <c r="A19938" t="s">
        <v>21395</v>
      </c>
      <c r="B19938" t="s">
        <v>8</v>
      </c>
      <c r="C19938" s="1">
        <v>45134</v>
      </c>
      <c r="D19938" s="2">
        <v>22078.240000000002</v>
      </c>
      <c r="E19938" t="s">
        <v>4344</v>
      </c>
      <c r="F19938" t="s">
        <v>63</v>
      </c>
      <c r="G19938" t="s">
        <v>64</v>
      </c>
    </row>
    <row r="19939" spans="1:7" x14ac:dyDescent="0.25">
      <c r="A19939" t="s">
        <v>21396</v>
      </c>
      <c r="B19939" t="s">
        <v>13</v>
      </c>
      <c r="C19939" s="1">
        <v>45134</v>
      </c>
      <c r="D19939" s="2">
        <v>56899.55</v>
      </c>
      <c r="E19939" t="s">
        <v>8295</v>
      </c>
      <c r="F19939" t="s">
        <v>625</v>
      </c>
      <c r="G19939" t="s">
        <v>24</v>
      </c>
    </row>
    <row r="19940" spans="1:7" x14ac:dyDescent="0.25">
      <c r="A19940" t="s">
        <v>21397</v>
      </c>
      <c r="B19940" t="s">
        <v>13</v>
      </c>
      <c r="C19940" s="1">
        <v>45134</v>
      </c>
      <c r="D19940" s="2">
        <v>16304.51</v>
      </c>
      <c r="E19940" t="s">
        <v>19475</v>
      </c>
      <c r="F19940" t="s">
        <v>19492</v>
      </c>
      <c r="G19940" t="s">
        <v>14720</v>
      </c>
    </row>
    <row r="19941" spans="1:7" x14ac:dyDescent="0.25">
      <c r="A19941" t="s">
        <v>21398</v>
      </c>
      <c r="B19941" t="s">
        <v>13</v>
      </c>
      <c r="C19941" s="1">
        <v>45134</v>
      </c>
      <c r="D19941" s="2">
        <v>32303.09</v>
      </c>
      <c r="E19941" t="s">
        <v>6517</v>
      </c>
      <c r="F19941" t="s">
        <v>4303</v>
      </c>
      <c r="G19941" t="s">
        <v>585</v>
      </c>
    </row>
    <row r="19942" spans="1:7" x14ac:dyDescent="0.25">
      <c r="A19942" t="s">
        <v>21399</v>
      </c>
      <c r="B19942" t="s">
        <v>8</v>
      </c>
      <c r="C19942" s="1">
        <v>45134</v>
      </c>
      <c r="D19942" s="2">
        <v>26317.18</v>
      </c>
      <c r="E19942" t="s">
        <v>15220</v>
      </c>
      <c r="F19942" t="s">
        <v>19431</v>
      </c>
      <c r="G19942" t="s">
        <v>15222</v>
      </c>
    </row>
    <row r="19943" spans="1:7" x14ac:dyDescent="0.25">
      <c r="A19943" t="s">
        <v>21400</v>
      </c>
      <c r="B19943" t="s">
        <v>13</v>
      </c>
      <c r="C19943" s="1">
        <v>45134</v>
      </c>
      <c r="D19943" s="2">
        <v>22613.63</v>
      </c>
      <c r="E19943" t="s">
        <v>8360</v>
      </c>
      <c r="F19943" t="s">
        <v>5780</v>
      </c>
      <c r="G19943" t="s">
        <v>1653</v>
      </c>
    </row>
    <row r="19944" spans="1:7" x14ac:dyDescent="0.25">
      <c r="A19944" t="s">
        <v>21401</v>
      </c>
      <c r="B19944" t="s">
        <v>13</v>
      </c>
      <c r="C19944" s="1">
        <v>45134</v>
      </c>
      <c r="D19944" s="2">
        <v>47952.52</v>
      </c>
      <c r="E19944" t="s">
        <v>4370</v>
      </c>
      <c r="F19944" t="s">
        <v>4514</v>
      </c>
      <c r="G19944" t="s">
        <v>1653</v>
      </c>
    </row>
    <row r="19945" spans="1:7" x14ac:dyDescent="0.25">
      <c r="A19945" t="s">
        <v>21402</v>
      </c>
      <c r="B19945" t="s">
        <v>13</v>
      </c>
      <c r="C19945" s="1">
        <v>45134</v>
      </c>
      <c r="D19945" s="2">
        <v>33504.25</v>
      </c>
      <c r="E19945" t="s">
        <v>5296</v>
      </c>
      <c r="F19945" t="s">
        <v>138</v>
      </c>
      <c r="G19945" t="s">
        <v>35</v>
      </c>
    </row>
    <row r="19946" spans="1:7" x14ac:dyDescent="0.25">
      <c r="A19946" t="s">
        <v>21403</v>
      </c>
      <c r="B19946" t="s">
        <v>8</v>
      </c>
      <c r="C19946" s="1">
        <v>45134</v>
      </c>
      <c r="D19946" s="2">
        <v>44065.51</v>
      </c>
      <c r="E19946" t="s">
        <v>13476</v>
      </c>
      <c r="F19946" t="s">
        <v>3714</v>
      </c>
      <c r="G19946" t="s">
        <v>208</v>
      </c>
    </row>
    <row r="19947" spans="1:7" x14ac:dyDescent="0.25">
      <c r="A19947" t="s">
        <v>21404</v>
      </c>
      <c r="B19947" t="s">
        <v>8</v>
      </c>
      <c r="C19947" s="1">
        <v>45134</v>
      </c>
      <c r="D19947" s="2">
        <v>5461.37</v>
      </c>
      <c r="E19947" t="s">
        <v>15225</v>
      </c>
      <c r="F19947" t="s">
        <v>19418</v>
      </c>
      <c r="G19947" t="s">
        <v>2473</v>
      </c>
    </row>
    <row r="19948" spans="1:7" x14ac:dyDescent="0.25">
      <c r="A19948" t="s">
        <v>21405</v>
      </c>
      <c r="B19948" t="s">
        <v>13</v>
      </c>
      <c r="C19948" s="1">
        <v>45134</v>
      </c>
      <c r="D19948" s="2">
        <v>50035.17</v>
      </c>
      <c r="E19948" t="s">
        <v>5382</v>
      </c>
      <c r="F19948" t="s">
        <v>155</v>
      </c>
      <c r="G19948" t="s">
        <v>24</v>
      </c>
    </row>
    <row r="19949" spans="1:7" x14ac:dyDescent="0.25">
      <c r="A19949" t="s">
        <v>21406</v>
      </c>
      <c r="B19949" t="s">
        <v>13</v>
      </c>
      <c r="C19949" s="1">
        <v>45134</v>
      </c>
      <c r="D19949" s="2">
        <v>57801.41</v>
      </c>
      <c r="E19949" t="s">
        <v>15712</v>
      </c>
      <c r="F19949" t="s">
        <v>16924</v>
      </c>
      <c r="G19949" t="s">
        <v>3266</v>
      </c>
    </row>
    <row r="19950" spans="1:7" x14ac:dyDescent="0.25">
      <c r="A19950" t="s">
        <v>21407</v>
      </c>
      <c r="B19950" t="s">
        <v>13</v>
      </c>
      <c r="C19950" s="1">
        <v>45134</v>
      </c>
      <c r="D19950" s="2">
        <v>50017.63</v>
      </c>
      <c r="E19950" t="s">
        <v>4370</v>
      </c>
      <c r="F19950" t="s">
        <v>4408</v>
      </c>
      <c r="G19950" t="s">
        <v>1653</v>
      </c>
    </row>
    <row r="19951" spans="1:7" x14ac:dyDescent="0.25">
      <c r="A19951" t="s">
        <v>21408</v>
      </c>
      <c r="B19951" t="s">
        <v>13</v>
      </c>
      <c r="C19951" s="1">
        <v>45134</v>
      </c>
      <c r="D19951" s="2">
        <v>12056.15</v>
      </c>
      <c r="E19951" t="s">
        <v>8295</v>
      </c>
      <c r="F19951" t="s">
        <v>625</v>
      </c>
      <c r="G19951" t="s">
        <v>24</v>
      </c>
    </row>
    <row r="19952" spans="1:7" x14ac:dyDescent="0.25">
      <c r="A19952" t="s">
        <v>21409</v>
      </c>
      <c r="B19952" t="s">
        <v>8</v>
      </c>
      <c r="C19952" s="1">
        <v>45134</v>
      </c>
      <c r="D19952" s="2">
        <v>44259.71</v>
      </c>
      <c r="E19952" t="s">
        <v>4906</v>
      </c>
      <c r="F19952" t="s">
        <v>175</v>
      </c>
      <c r="G19952" t="s">
        <v>24</v>
      </c>
    </row>
    <row r="19953" spans="1:7" x14ac:dyDescent="0.25">
      <c r="A19953" t="s">
        <v>21410</v>
      </c>
      <c r="B19953" t="s">
        <v>13</v>
      </c>
      <c r="C19953" s="1">
        <v>45134</v>
      </c>
      <c r="D19953" s="2">
        <v>29259.43</v>
      </c>
      <c r="E19953" t="s">
        <v>6169</v>
      </c>
      <c r="F19953" t="s">
        <v>4818</v>
      </c>
      <c r="G19953" t="s">
        <v>1653</v>
      </c>
    </row>
    <row r="19954" spans="1:7" x14ac:dyDescent="0.25">
      <c r="A19954" t="s">
        <v>21411</v>
      </c>
      <c r="B19954" t="s">
        <v>13</v>
      </c>
      <c r="C19954" s="1">
        <v>45134</v>
      </c>
      <c r="D19954" s="2">
        <v>25119.53</v>
      </c>
      <c r="E19954" t="s">
        <v>4600</v>
      </c>
      <c r="F19954" t="s">
        <v>26</v>
      </c>
      <c r="G19954" t="s">
        <v>24</v>
      </c>
    </row>
    <row r="19955" spans="1:7" x14ac:dyDescent="0.25">
      <c r="A19955" t="s">
        <v>21412</v>
      </c>
      <c r="B19955" t="s">
        <v>13</v>
      </c>
      <c r="C19955" s="1">
        <v>45134</v>
      </c>
      <c r="D19955" s="2">
        <v>41214.58</v>
      </c>
      <c r="E19955" t="s">
        <v>19475</v>
      </c>
      <c r="F19955" t="s">
        <v>19492</v>
      </c>
      <c r="G19955" t="s">
        <v>14720</v>
      </c>
    </row>
    <row r="19956" spans="1:7" x14ac:dyDescent="0.25">
      <c r="A19956" t="s">
        <v>21413</v>
      </c>
      <c r="B19956" t="s">
        <v>8</v>
      </c>
      <c r="C19956" s="1">
        <v>45134</v>
      </c>
      <c r="D19956" s="2">
        <v>20133.04</v>
      </c>
      <c r="E19956" t="s">
        <v>1254</v>
      </c>
      <c r="F19956" t="s">
        <v>135</v>
      </c>
      <c r="G19956" t="s">
        <v>24</v>
      </c>
    </row>
    <row r="19957" spans="1:7" x14ac:dyDescent="0.25">
      <c r="A19957" t="s">
        <v>21414</v>
      </c>
      <c r="B19957" t="s">
        <v>13</v>
      </c>
      <c r="C19957" s="1">
        <v>45134</v>
      </c>
      <c r="D19957" s="2">
        <v>20913.02</v>
      </c>
      <c r="E19957" t="s">
        <v>15915</v>
      </c>
      <c r="F19957" t="s">
        <v>16059</v>
      </c>
      <c r="G19957" t="s">
        <v>6252</v>
      </c>
    </row>
    <row r="19958" spans="1:7" x14ac:dyDescent="0.25">
      <c r="A19958" t="s">
        <v>21415</v>
      </c>
      <c r="B19958" t="s">
        <v>371</v>
      </c>
      <c r="C19958" s="1">
        <v>45134</v>
      </c>
      <c r="D19958" s="2">
        <v>27298.76</v>
      </c>
      <c r="E19958" t="s">
        <v>17348</v>
      </c>
      <c r="F19958" t="s">
        <v>1721</v>
      </c>
      <c r="G19958" t="s">
        <v>1722</v>
      </c>
    </row>
    <row r="19959" spans="1:7" x14ac:dyDescent="0.25">
      <c r="A19959" t="s">
        <v>21416</v>
      </c>
      <c r="B19959" t="s">
        <v>13</v>
      </c>
      <c r="C19959" s="1">
        <v>45134</v>
      </c>
      <c r="D19959" s="2">
        <v>39669.360000000001</v>
      </c>
      <c r="E19959" t="s">
        <v>4378</v>
      </c>
      <c r="F19959" t="s">
        <v>29</v>
      </c>
      <c r="G19959" t="s">
        <v>30</v>
      </c>
    </row>
    <row r="19960" spans="1:7" x14ac:dyDescent="0.25">
      <c r="A19960" t="s">
        <v>21417</v>
      </c>
      <c r="B19960" t="s">
        <v>13</v>
      </c>
      <c r="C19960" s="1">
        <v>45134</v>
      </c>
      <c r="D19960" s="2">
        <v>21740.799999999999</v>
      </c>
      <c r="E19960" t="s">
        <v>8746</v>
      </c>
      <c r="F19960" t="s">
        <v>6719</v>
      </c>
      <c r="G19960" t="s">
        <v>6252</v>
      </c>
    </row>
    <row r="19961" spans="1:7" x14ac:dyDescent="0.25">
      <c r="A19961" t="s">
        <v>21418</v>
      </c>
      <c r="B19961" t="s">
        <v>13</v>
      </c>
      <c r="C19961" s="1">
        <v>45134</v>
      </c>
      <c r="D19961" s="2">
        <v>24403.31</v>
      </c>
      <c r="E19961" t="s">
        <v>15091</v>
      </c>
      <c r="F19961" t="s">
        <v>15389</v>
      </c>
      <c r="G19961" t="s">
        <v>6252</v>
      </c>
    </row>
    <row r="19962" spans="1:7" x14ac:dyDescent="0.25">
      <c r="A19962" t="s">
        <v>21419</v>
      </c>
      <c r="B19962" t="s">
        <v>13</v>
      </c>
      <c r="C19962" s="1">
        <v>45134</v>
      </c>
      <c r="D19962" s="2">
        <v>29357.22</v>
      </c>
      <c r="E19962" t="s">
        <v>4370</v>
      </c>
      <c r="F19962" t="s">
        <v>4966</v>
      </c>
      <c r="G19962" t="s">
        <v>1653</v>
      </c>
    </row>
    <row r="19963" spans="1:7" x14ac:dyDescent="0.25">
      <c r="A19963" t="s">
        <v>21420</v>
      </c>
      <c r="B19963" t="s">
        <v>13</v>
      </c>
      <c r="C19963" s="1">
        <v>45134</v>
      </c>
      <c r="D19963" s="2">
        <v>12596.85</v>
      </c>
      <c r="E19963" t="s">
        <v>4370</v>
      </c>
      <c r="F19963" t="s">
        <v>4413</v>
      </c>
      <c r="G19963" t="s">
        <v>1653</v>
      </c>
    </row>
    <row r="19964" spans="1:7" x14ac:dyDescent="0.25">
      <c r="A19964" t="s">
        <v>21421</v>
      </c>
      <c r="B19964" t="s">
        <v>13</v>
      </c>
      <c r="C19964" s="1">
        <v>45134</v>
      </c>
      <c r="D19964" s="2">
        <v>10601.41</v>
      </c>
      <c r="E19964" t="s">
        <v>6169</v>
      </c>
      <c r="F19964" t="s">
        <v>4739</v>
      </c>
      <c r="G19964" t="s">
        <v>1653</v>
      </c>
    </row>
    <row r="19965" spans="1:7" x14ac:dyDescent="0.25">
      <c r="A19965" t="s">
        <v>21422</v>
      </c>
      <c r="B19965" t="s">
        <v>13</v>
      </c>
      <c r="C19965" s="1">
        <v>45134</v>
      </c>
      <c r="D19965" s="2">
        <v>24940.46</v>
      </c>
      <c r="E19965" t="s">
        <v>4767</v>
      </c>
      <c r="F19965" t="s">
        <v>4571</v>
      </c>
      <c r="G19965" t="s">
        <v>1653</v>
      </c>
    </row>
    <row r="19966" spans="1:7" x14ac:dyDescent="0.25">
      <c r="A19966" t="s">
        <v>21423</v>
      </c>
      <c r="B19966" t="s">
        <v>13</v>
      </c>
      <c r="C19966" s="1">
        <v>45134</v>
      </c>
      <c r="D19966" s="2">
        <v>10846.53</v>
      </c>
      <c r="E19966" t="s">
        <v>8746</v>
      </c>
      <c r="F19966" t="s">
        <v>6719</v>
      </c>
      <c r="G19966" t="s">
        <v>6252</v>
      </c>
    </row>
    <row r="19967" spans="1:7" x14ac:dyDescent="0.25">
      <c r="A19967" t="s">
        <v>21424</v>
      </c>
      <c r="B19967" t="s">
        <v>13</v>
      </c>
      <c r="C19967" s="1">
        <v>45134</v>
      </c>
      <c r="D19967" s="2">
        <v>26059.13</v>
      </c>
      <c r="E19967" t="s">
        <v>21803</v>
      </c>
      <c r="F19967" t="s">
        <v>27406</v>
      </c>
      <c r="G19967" t="s">
        <v>19480</v>
      </c>
    </row>
    <row r="19968" spans="1:7" x14ac:dyDescent="0.25">
      <c r="A19968" t="s">
        <v>21425</v>
      </c>
      <c r="B19968" t="s">
        <v>13</v>
      </c>
      <c r="C19968" s="1">
        <v>45134</v>
      </c>
      <c r="D19968" s="2">
        <v>13219.42</v>
      </c>
      <c r="E19968" t="s">
        <v>5300</v>
      </c>
      <c r="F19968" t="s">
        <v>140</v>
      </c>
      <c r="G19968" t="s">
        <v>35</v>
      </c>
    </row>
    <row r="19969" spans="1:7" x14ac:dyDescent="0.25">
      <c r="A19969" t="s">
        <v>21426</v>
      </c>
      <c r="B19969" t="s">
        <v>13</v>
      </c>
      <c r="C19969" s="1">
        <v>45134</v>
      </c>
      <c r="D19969" s="2">
        <v>25547.99</v>
      </c>
      <c r="E19969" t="s">
        <v>5450</v>
      </c>
      <c r="F19969" t="s">
        <v>1899</v>
      </c>
      <c r="G19969" t="s">
        <v>376</v>
      </c>
    </row>
    <row r="19970" spans="1:7" x14ac:dyDescent="0.25">
      <c r="A19970" t="s">
        <v>21427</v>
      </c>
      <c r="B19970" t="s">
        <v>13</v>
      </c>
      <c r="C19970" s="1">
        <v>45134</v>
      </c>
      <c r="D19970" s="2">
        <v>40897.58</v>
      </c>
      <c r="E19970" t="s">
        <v>4427</v>
      </c>
      <c r="F19970" t="s">
        <v>4428</v>
      </c>
      <c r="G19970" t="s">
        <v>4004</v>
      </c>
    </row>
    <row r="19971" spans="1:7" x14ac:dyDescent="0.25">
      <c r="A19971" t="s">
        <v>21428</v>
      </c>
      <c r="B19971" t="s">
        <v>13</v>
      </c>
      <c r="C19971" s="1">
        <v>45134</v>
      </c>
      <c r="D19971" s="2">
        <v>16293.28</v>
      </c>
      <c r="E19971" t="s">
        <v>13476</v>
      </c>
      <c r="F19971" t="s">
        <v>19410</v>
      </c>
      <c r="G19971" t="s">
        <v>208</v>
      </c>
    </row>
    <row r="19972" spans="1:7" x14ac:dyDescent="0.25">
      <c r="A19972" t="s">
        <v>21429</v>
      </c>
      <c r="B19972" t="s">
        <v>13</v>
      </c>
      <c r="C19972" s="1">
        <v>45134</v>
      </c>
      <c r="D19972" s="2">
        <v>22516.97</v>
      </c>
      <c r="E19972" t="s">
        <v>15308</v>
      </c>
      <c r="F19972" t="s">
        <v>19539</v>
      </c>
      <c r="G19972" t="s">
        <v>15310</v>
      </c>
    </row>
    <row r="19973" spans="1:7" x14ac:dyDescent="0.25">
      <c r="A19973" t="s">
        <v>21430</v>
      </c>
      <c r="B19973" t="s">
        <v>13</v>
      </c>
      <c r="C19973" s="1">
        <v>45134</v>
      </c>
      <c r="D19973" s="2">
        <v>32012.11</v>
      </c>
      <c r="E19973" t="s">
        <v>15225</v>
      </c>
      <c r="F19973" t="s">
        <v>19418</v>
      </c>
      <c r="G19973" t="s">
        <v>2473</v>
      </c>
    </row>
    <row r="19974" spans="1:7" x14ac:dyDescent="0.25">
      <c r="A19974" t="s">
        <v>21431</v>
      </c>
      <c r="B19974" t="s">
        <v>8</v>
      </c>
      <c r="C19974" s="1">
        <v>45134</v>
      </c>
      <c r="D19974" s="2">
        <v>26289.88</v>
      </c>
      <c r="E19974" t="s">
        <v>4779</v>
      </c>
      <c r="F19974" t="s">
        <v>44</v>
      </c>
      <c r="G19974" t="s">
        <v>45</v>
      </c>
    </row>
    <row r="19975" spans="1:7" x14ac:dyDescent="0.25">
      <c r="A19975" t="s">
        <v>21432</v>
      </c>
      <c r="B19975" t="s">
        <v>8</v>
      </c>
      <c r="C19975" s="1">
        <v>45134</v>
      </c>
      <c r="D19975" s="2">
        <v>28675.360000000001</v>
      </c>
      <c r="E19975" t="s">
        <v>9689</v>
      </c>
      <c r="F19975" t="s">
        <v>4079</v>
      </c>
      <c r="G19975" t="s">
        <v>3266</v>
      </c>
    </row>
    <row r="19976" spans="1:7" x14ac:dyDescent="0.25">
      <c r="A19976" t="s">
        <v>21433</v>
      </c>
      <c r="B19976" t="s">
        <v>13</v>
      </c>
      <c r="C19976" s="1">
        <v>45134</v>
      </c>
      <c r="D19976" s="2">
        <v>24322.85</v>
      </c>
      <c r="E19976" t="s">
        <v>15225</v>
      </c>
      <c r="F19976" t="s">
        <v>27407</v>
      </c>
      <c r="G19976" t="s">
        <v>2473</v>
      </c>
    </row>
    <row r="19977" spans="1:7" x14ac:dyDescent="0.25">
      <c r="A19977" t="s">
        <v>21434</v>
      </c>
      <c r="B19977" t="s">
        <v>13</v>
      </c>
      <c r="C19977" s="1">
        <v>45134</v>
      </c>
      <c r="D19977" s="2">
        <v>24110.15</v>
      </c>
      <c r="E19977" t="s">
        <v>5450</v>
      </c>
      <c r="F19977" t="s">
        <v>816</v>
      </c>
      <c r="G19977" t="s">
        <v>376</v>
      </c>
    </row>
    <row r="19978" spans="1:7" x14ac:dyDescent="0.25">
      <c r="A19978" t="s">
        <v>21435</v>
      </c>
      <c r="B19978" t="s">
        <v>13</v>
      </c>
      <c r="C19978" s="1">
        <v>45134</v>
      </c>
      <c r="D19978" s="2">
        <v>18833</v>
      </c>
      <c r="E19978" t="s">
        <v>4378</v>
      </c>
      <c r="F19978" t="s">
        <v>29</v>
      </c>
      <c r="G19978" t="s">
        <v>30</v>
      </c>
    </row>
    <row r="19979" spans="1:7" x14ac:dyDescent="0.25">
      <c r="A19979" t="s">
        <v>21436</v>
      </c>
      <c r="B19979" t="s">
        <v>13</v>
      </c>
      <c r="C19979" s="1">
        <v>45134</v>
      </c>
      <c r="D19979" s="2">
        <v>39684.17</v>
      </c>
      <c r="E19979" t="s">
        <v>15220</v>
      </c>
      <c r="F19979" t="s">
        <v>19431</v>
      </c>
      <c r="G19979" t="s">
        <v>15222</v>
      </c>
    </row>
    <row r="19980" spans="1:7" x14ac:dyDescent="0.25">
      <c r="A19980" t="s">
        <v>21437</v>
      </c>
      <c r="B19980" t="s">
        <v>13</v>
      </c>
      <c r="C19980" s="1">
        <v>45134</v>
      </c>
      <c r="D19980" s="2">
        <v>14061.57</v>
      </c>
      <c r="E19980" t="s">
        <v>4448</v>
      </c>
      <c r="F19980" t="s">
        <v>1261</v>
      </c>
      <c r="G19980" t="s">
        <v>1165</v>
      </c>
    </row>
    <row r="19981" spans="1:7" x14ac:dyDescent="0.25">
      <c r="A19981" t="s">
        <v>21438</v>
      </c>
      <c r="B19981" t="s">
        <v>13</v>
      </c>
      <c r="C19981" s="1">
        <v>45134</v>
      </c>
      <c r="D19981" s="2">
        <v>10842.06</v>
      </c>
      <c r="E19981" t="s">
        <v>15192</v>
      </c>
      <c r="F19981" t="s">
        <v>15193</v>
      </c>
      <c r="G19981" t="s">
        <v>3266</v>
      </c>
    </row>
    <row r="19982" spans="1:7" x14ac:dyDescent="0.25">
      <c r="A19982" t="s">
        <v>21439</v>
      </c>
      <c r="B19982" t="s">
        <v>13</v>
      </c>
      <c r="C19982" s="1">
        <v>45134</v>
      </c>
      <c r="D19982" s="2">
        <v>12627.25</v>
      </c>
      <c r="E19982" t="s">
        <v>21804</v>
      </c>
      <c r="F19982" t="s">
        <v>27408</v>
      </c>
      <c r="G19982" t="s">
        <v>15016</v>
      </c>
    </row>
    <row r="19983" spans="1:7" x14ac:dyDescent="0.25">
      <c r="A19983" t="s">
        <v>21440</v>
      </c>
      <c r="B19983" t="s">
        <v>13</v>
      </c>
      <c r="C19983" s="1">
        <v>45134</v>
      </c>
      <c r="D19983" s="2">
        <v>97236.39</v>
      </c>
      <c r="E19983" t="s">
        <v>1254</v>
      </c>
      <c r="F19983" t="s">
        <v>135</v>
      </c>
      <c r="G19983" t="s">
        <v>24</v>
      </c>
    </row>
    <row r="19984" spans="1:7" x14ac:dyDescent="0.25">
      <c r="A19984" t="s">
        <v>21441</v>
      </c>
      <c r="B19984" t="s">
        <v>13</v>
      </c>
      <c r="C19984" s="1">
        <v>45134</v>
      </c>
      <c r="D19984" s="2">
        <v>10834.61</v>
      </c>
      <c r="E19984" t="s">
        <v>5450</v>
      </c>
      <c r="F19984" t="s">
        <v>15099</v>
      </c>
      <c r="G19984" t="s">
        <v>376</v>
      </c>
    </row>
    <row r="19985" spans="1:7" x14ac:dyDescent="0.25">
      <c r="A19985" t="s">
        <v>21442</v>
      </c>
      <c r="B19985" t="s">
        <v>13</v>
      </c>
      <c r="C19985" s="1">
        <v>45134</v>
      </c>
      <c r="D19985" s="2">
        <v>13331.86</v>
      </c>
      <c r="E19985" t="s">
        <v>5450</v>
      </c>
      <c r="F19985" t="s">
        <v>1361</v>
      </c>
      <c r="G19985" t="s">
        <v>376</v>
      </c>
    </row>
    <row r="19986" spans="1:7" x14ac:dyDescent="0.25">
      <c r="A19986" t="s">
        <v>21443</v>
      </c>
      <c r="B19986" t="s">
        <v>13</v>
      </c>
      <c r="C19986" s="1">
        <v>45134</v>
      </c>
      <c r="D19986" s="2">
        <v>12664.75</v>
      </c>
      <c r="E19986" t="s">
        <v>5450</v>
      </c>
      <c r="F19986" t="s">
        <v>1361</v>
      </c>
      <c r="G19986" t="s">
        <v>376</v>
      </c>
    </row>
    <row r="19987" spans="1:7" x14ac:dyDescent="0.25">
      <c r="A19987" t="s">
        <v>21444</v>
      </c>
      <c r="B19987" t="s">
        <v>13</v>
      </c>
      <c r="C19987" s="1">
        <v>45134</v>
      </c>
      <c r="D19987" s="2">
        <v>58453.17</v>
      </c>
      <c r="E19987" t="s">
        <v>11182</v>
      </c>
      <c r="F19987" t="s">
        <v>2835</v>
      </c>
      <c r="G19987" t="s">
        <v>1858</v>
      </c>
    </row>
    <row r="19988" spans="1:7" x14ac:dyDescent="0.25">
      <c r="A19988" t="s">
        <v>21445</v>
      </c>
      <c r="B19988" t="s">
        <v>13</v>
      </c>
      <c r="C19988" s="1">
        <v>45134</v>
      </c>
      <c r="D19988" s="2">
        <v>76015.399999999994</v>
      </c>
      <c r="E19988" t="s">
        <v>13476</v>
      </c>
      <c r="F19988" t="s">
        <v>19410</v>
      </c>
      <c r="G19988" t="s">
        <v>208</v>
      </c>
    </row>
    <row r="19989" spans="1:7" x14ac:dyDescent="0.25">
      <c r="A19989" t="s">
        <v>21446</v>
      </c>
      <c r="B19989" t="s">
        <v>13</v>
      </c>
      <c r="C19989" s="1">
        <v>45134</v>
      </c>
      <c r="D19989" s="2">
        <v>56419.25</v>
      </c>
      <c r="E19989" t="s">
        <v>5450</v>
      </c>
      <c r="F19989" t="s">
        <v>816</v>
      </c>
      <c r="G19989" t="s">
        <v>376</v>
      </c>
    </row>
    <row r="19990" spans="1:7" x14ac:dyDescent="0.25">
      <c r="A19990" t="s">
        <v>21447</v>
      </c>
      <c r="B19990" t="s">
        <v>13</v>
      </c>
      <c r="C19990" s="1">
        <v>45134</v>
      </c>
      <c r="D19990" s="2">
        <v>10519.94</v>
      </c>
      <c r="E19990" t="s">
        <v>6276</v>
      </c>
      <c r="F19990" t="s">
        <v>516</v>
      </c>
      <c r="G19990" t="s">
        <v>35</v>
      </c>
    </row>
    <row r="19991" spans="1:7" x14ac:dyDescent="0.25">
      <c r="A19991" t="s">
        <v>21448</v>
      </c>
      <c r="B19991" t="s">
        <v>13</v>
      </c>
      <c r="C19991" s="1">
        <v>45134</v>
      </c>
      <c r="D19991" s="2">
        <v>17988.95</v>
      </c>
      <c r="E19991" t="s">
        <v>15116</v>
      </c>
      <c r="F19991" t="s">
        <v>2472</v>
      </c>
      <c r="G19991" t="s">
        <v>2473</v>
      </c>
    </row>
    <row r="19992" spans="1:7" x14ac:dyDescent="0.25">
      <c r="A19992" t="s">
        <v>21449</v>
      </c>
      <c r="B19992" t="s">
        <v>13</v>
      </c>
      <c r="C19992" s="1">
        <v>45134</v>
      </c>
      <c r="D19992" s="2">
        <v>10828.65</v>
      </c>
      <c r="E19992" t="s">
        <v>15192</v>
      </c>
      <c r="F19992" t="s">
        <v>15233</v>
      </c>
      <c r="G19992" t="s">
        <v>3266</v>
      </c>
    </row>
    <row r="19993" spans="1:7" x14ac:dyDescent="0.25">
      <c r="A19993" t="s">
        <v>21450</v>
      </c>
      <c r="B19993" t="s">
        <v>13</v>
      </c>
      <c r="C19993" s="1">
        <v>45134</v>
      </c>
      <c r="D19993" s="2">
        <v>46586.25</v>
      </c>
      <c r="E19993" t="s">
        <v>21805</v>
      </c>
      <c r="F19993" t="s">
        <v>27409</v>
      </c>
      <c r="G19993" t="s">
        <v>21819</v>
      </c>
    </row>
    <row r="19994" spans="1:7" x14ac:dyDescent="0.25">
      <c r="A19994" t="s">
        <v>21451</v>
      </c>
      <c r="B19994" t="s">
        <v>13</v>
      </c>
      <c r="C19994" s="1">
        <v>45134</v>
      </c>
      <c r="D19994" s="2">
        <v>13915.74</v>
      </c>
      <c r="E19994" t="s">
        <v>4566</v>
      </c>
      <c r="F19994" t="s">
        <v>230</v>
      </c>
      <c r="G19994" t="s">
        <v>11</v>
      </c>
    </row>
    <row r="19995" spans="1:7" x14ac:dyDescent="0.25">
      <c r="A19995" t="s">
        <v>21452</v>
      </c>
      <c r="B19995" t="s">
        <v>13</v>
      </c>
      <c r="C19995" s="1">
        <v>45134</v>
      </c>
      <c r="D19995" s="2">
        <v>13770.47</v>
      </c>
      <c r="E19995" t="s">
        <v>9417</v>
      </c>
      <c r="F19995" t="s">
        <v>2357</v>
      </c>
      <c r="G19995" t="s">
        <v>11</v>
      </c>
    </row>
    <row r="19996" spans="1:7" x14ac:dyDescent="0.25">
      <c r="A19996" t="s">
        <v>21453</v>
      </c>
      <c r="B19996" t="s">
        <v>13</v>
      </c>
      <c r="C19996" s="1">
        <v>45134</v>
      </c>
      <c r="D19996" s="2">
        <v>30621.95</v>
      </c>
      <c r="E19996" t="s">
        <v>4779</v>
      </c>
      <c r="F19996" t="s">
        <v>1294</v>
      </c>
      <c r="G19996" t="s">
        <v>45</v>
      </c>
    </row>
    <row r="19997" spans="1:7" x14ac:dyDescent="0.25">
      <c r="A19997" t="s">
        <v>21454</v>
      </c>
      <c r="B19997" t="s">
        <v>13</v>
      </c>
      <c r="C19997" s="1">
        <v>45134</v>
      </c>
      <c r="D19997" s="2">
        <v>8834</v>
      </c>
      <c r="E19997" t="s">
        <v>15745</v>
      </c>
      <c r="F19997" t="s">
        <v>15746</v>
      </c>
      <c r="G19997" t="s">
        <v>15016</v>
      </c>
    </row>
    <row r="19998" spans="1:7" x14ac:dyDescent="0.25">
      <c r="A19998" t="s">
        <v>21455</v>
      </c>
      <c r="B19998" t="s">
        <v>13</v>
      </c>
      <c r="C19998" s="1">
        <v>45134</v>
      </c>
      <c r="D19998" s="2">
        <v>21152.84</v>
      </c>
      <c r="E19998" t="s">
        <v>4344</v>
      </c>
      <c r="F19998" t="s">
        <v>2562</v>
      </c>
      <c r="G19998" t="s">
        <v>64</v>
      </c>
    </row>
    <row r="19999" spans="1:7" x14ac:dyDescent="0.25">
      <c r="A19999" t="s">
        <v>21456</v>
      </c>
      <c r="B19999" t="s">
        <v>8</v>
      </c>
      <c r="C19999" s="1">
        <v>45134</v>
      </c>
      <c r="D19999" s="2">
        <v>8711.1</v>
      </c>
      <c r="E19999" t="s">
        <v>4722</v>
      </c>
      <c r="F19999" t="s">
        <v>247</v>
      </c>
      <c r="G19999" t="s">
        <v>64</v>
      </c>
    </row>
    <row r="20000" spans="1:7" x14ac:dyDescent="0.25">
      <c r="A20000" t="s">
        <v>21457</v>
      </c>
      <c r="B20000" t="s">
        <v>13</v>
      </c>
      <c r="C20000" s="1">
        <v>45134</v>
      </c>
      <c r="D20000" s="2">
        <v>33513.57</v>
      </c>
      <c r="E20000" t="s">
        <v>13695</v>
      </c>
      <c r="F20000" t="s">
        <v>27410</v>
      </c>
      <c r="G20000" t="s">
        <v>13697</v>
      </c>
    </row>
    <row r="20001" spans="1:7" x14ac:dyDescent="0.25">
      <c r="A20001" t="s">
        <v>21458</v>
      </c>
      <c r="B20001" t="s">
        <v>13</v>
      </c>
      <c r="C20001" s="1">
        <v>45134</v>
      </c>
      <c r="D20001" s="2">
        <v>11779.68</v>
      </c>
      <c r="E20001" t="s">
        <v>5450</v>
      </c>
      <c r="F20001" t="s">
        <v>816</v>
      </c>
      <c r="G20001" t="s">
        <v>376</v>
      </c>
    </row>
    <row r="20002" spans="1:7" x14ac:dyDescent="0.25">
      <c r="A20002" t="s">
        <v>21459</v>
      </c>
      <c r="B20002" t="s">
        <v>13</v>
      </c>
      <c r="C20002" s="1">
        <v>45134</v>
      </c>
      <c r="D20002" s="2">
        <v>14035.96</v>
      </c>
      <c r="E20002" t="s">
        <v>19421</v>
      </c>
      <c r="F20002" t="s">
        <v>27411</v>
      </c>
      <c r="G20002" t="s">
        <v>3417</v>
      </c>
    </row>
    <row r="20003" spans="1:7" x14ac:dyDescent="0.25">
      <c r="A20003" t="s">
        <v>21460</v>
      </c>
      <c r="B20003" t="s">
        <v>13</v>
      </c>
      <c r="C20003" s="1">
        <v>45134</v>
      </c>
      <c r="D20003" s="2">
        <v>40045.14</v>
      </c>
      <c r="E20003" t="s">
        <v>20609</v>
      </c>
      <c r="F20003" t="s">
        <v>6719</v>
      </c>
      <c r="G20003" t="s">
        <v>6252</v>
      </c>
    </row>
    <row r="20004" spans="1:7" x14ac:dyDescent="0.25">
      <c r="A20004" t="s">
        <v>21461</v>
      </c>
      <c r="B20004" t="s">
        <v>13</v>
      </c>
      <c r="C20004" s="1">
        <v>45134</v>
      </c>
      <c r="D20004" s="2">
        <v>43579.51</v>
      </c>
      <c r="E20004" t="s">
        <v>17296</v>
      </c>
      <c r="F20004" t="s">
        <v>27412</v>
      </c>
      <c r="G20004" t="s">
        <v>21817</v>
      </c>
    </row>
    <row r="20005" spans="1:7" x14ac:dyDescent="0.25">
      <c r="A20005" t="s">
        <v>21462</v>
      </c>
      <c r="B20005" t="s">
        <v>13</v>
      </c>
      <c r="C20005" s="1">
        <v>45134</v>
      </c>
      <c r="D20005" s="2">
        <v>6849.98</v>
      </c>
      <c r="E20005" t="s">
        <v>6517</v>
      </c>
      <c r="F20005" t="s">
        <v>3771</v>
      </c>
      <c r="G20005" t="s">
        <v>585</v>
      </c>
    </row>
    <row r="20006" spans="1:7" x14ac:dyDescent="0.25">
      <c r="A20006" t="s">
        <v>21463</v>
      </c>
      <c r="B20006" t="s">
        <v>13</v>
      </c>
      <c r="C20006" s="1">
        <v>45134</v>
      </c>
      <c r="D20006" s="2">
        <v>8028.06</v>
      </c>
      <c r="E20006" t="s">
        <v>15220</v>
      </c>
      <c r="F20006" t="s">
        <v>27413</v>
      </c>
      <c r="G20006" t="s">
        <v>15222</v>
      </c>
    </row>
    <row r="20007" spans="1:7" x14ac:dyDescent="0.25">
      <c r="A20007" t="s">
        <v>21464</v>
      </c>
      <c r="B20007" t="s">
        <v>13</v>
      </c>
      <c r="C20007" s="1">
        <v>45134</v>
      </c>
      <c r="D20007" s="2">
        <v>20364.650000000001</v>
      </c>
      <c r="E20007" t="s">
        <v>21806</v>
      </c>
      <c r="F20007" t="s">
        <v>2159</v>
      </c>
      <c r="G20007" t="s">
        <v>41</v>
      </c>
    </row>
    <row r="20008" spans="1:7" x14ac:dyDescent="0.25">
      <c r="A20008" t="s">
        <v>21465</v>
      </c>
      <c r="B20008" t="s">
        <v>13</v>
      </c>
      <c r="C20008" s="1">
        <v>45134</v>
      </c>
      <c r="D20008" s="2">
        <v>151195.92000000001</v>
      </c>
      <c r="E20008" t="s">
        <v>15784</v>
      </c>
      <c r="F20008" t="s">
        <v>14676</v>
      </c>
      <c r="G20008" t="s">
        <v>376</v>
      </c>
    </row>
    <row r="20009" spans="1:7" x14ac:dyDescent="0.25">
      <c r="A20009" t="s">
        <v>21466</v>
      </c>
      <c r="B20009" t="s">
        <v>13</v>
      </c>
      <c r="C20009" s="1">
        <v>45134</v>
      </c>
      <c r="D20009" s="2">
        <v>12795.64</v>
      </c>
      <c r="E20009" t="s">
        <v>4427</v>
      </c>
      <c r="F20009" t="s">
        <v>1681</v>
      </c>
      <c r="G20009" t="s">
        <v>11</v>
      </c>
    </row>
    <row r="20010" spans="1:7" x14ac:dyDescent="0.25">
      <c r="A20010" t="s">
        <v>21467</v>
      </c>
      <c r="B20010" t="s">
        <v>13</v>
      </c>
      <c r="C20010" s="1">
        <v>45134</v>
      </c>
      <c r="D20010" s="2">
        <v>9788.32</v>
      </c>
      <c r="E20010" t="s">
        <v>5450</v>
      </c>
      <c r="F20010" t="s">
        <v>2139</v>
      </c>
      <c r="G20010" t="s">
        <v>376</v>
      </c>
    </row>
    <row r="20011" spans="1:7" x14ac:dyDescent="0.25">
      <c r="A20011" t="s">
        <v>21468</v>
      </c>
      <c r="B20011" t="s">
        <v>13</v>
      </c>
      <c r="C20011" s="1">
        <v>45134</v>
      </c>
      <c r="D20011" s="2">
        <v>11983.43</v>
      </c>
      <c r="E20011" t="s">
        <v>15220</v>
      </c>
      <c r="F20011" t="s">
        <v>19438</v>
      </c>
      <c r="G20011" t="s">
        <v>15222</v>
      </c>
    </row>
    <row r="20012" spans="1:7" x14ac:dyDescent="0.25">
      <c r="A20012" t="s">
        <v>21469</v>
      </c>
      <c r="B20012" t="s">
        <v>13</v>
      </c>
      <c r="C20012" s="1">
        <v>45134</v>
      </c>
      <c r="D20012" s="2">
        <v>8221.0499999999993</v>
      </c>
      <c r="E20012" t="s">
        <v>6265</v>
      </c>
      <c r="F20012" t="s">
        <v>6357</v>
      </c>
      <c r="G20012" t="s">
        <v>585</v>
      </c>
    </row>
    <row r="20013" spans="1:7" x14ac:dyDescent="0.25">
      <c r="A20013" t="s">
        <v>21470</v>
      </c>
      <c r="B20013" t="s">
        <v>13</v>
      </c>
      <c r="C20013" s="1">
        <v>45134</v>
      </c>
      <c r="D20013" s="2">
        <v>29696.53</v>
      </c>
      <c r="E20013" t="s">
        <v>4906</v>
      </c>
      <c r="F20013" t="s">
        <v>175</v>
      </c>
      <c r="G20013" t="s">
        <v>24</v>
      </c>
    </row>
    <row r="20014" spans="1:7" x14ac:dyDescent="0.25">
      <c r="A20014" t="s">
        <v>21471</v>
      </c>
      <c r="B20014" t="s">
        <v>13</v>
      </c>
      <c r="C20014" s="1">
        <v>45134</v>
      </c>
      <c r="D20014" s="2">
        <v>9051.34</v>
      </c>
      <c r="E20014" t="s">
        <v>4566</v>
      </c>
      <c r="F20014" t="s">
        <v>75</v>
      </c>
      <c r="G20014" t="s">
        <v>11</v>
      </c>
    </row>
    <row r="20015" spans="1:7" x14ac:dyDescent="0.25">
      <c r="A20015" t="s">
        <v>21472</v>
      </c>
      <c r="B20015" t="s">
        <v>13</v>
      </c>
      <c r="C20015" s="1">
        <v>45134</v>
      </c>
      <c r="D20015" s="2">
        <v>10507.22</v>
      </c>
      <c r="E20015" t="s">
        <v>4901</v>
      </c>
      <c r="F20015" t="s">
        <v>148</v>
      </c>
      <c r="G20015" t="s">
        <v>24</v>
      </c>
    </row>
    <row r="20016" spans="1:7" x14ac:dyDescent="0.25">
      <c r="A20016" t="s">
        <v>21473</v>
      </c>
      <c r="B20016" t="s">
        <v>13</v>
      </c>
      <c r="C20016" s="1">
        <v>45134</v>
      </c>
      <c r="D20016" s="2">
        <v>21016.41</v>
      </c>
      <c r="E20016" t="s">
        <v>4844</v>
      </c>
      <c r="F20016" t="s">
        <v>401</v>
      </c>
      <c r="G20016" t="s">
        <v>24</v>
      </c>
    </row>
    <row r="20017" spans="1:7" x14ac:dyDescent="0.25">
      <c r="A20017" t="s">
        <v>21474</v>
      </c>
      <c r="B20017" t="s">
        <v>8</v>
      </c>
      <c r="C20017" s="1">
        <v>45134</v>
      </c>
      <c r="D20017" s="2">
        <v>12499.96</v>
      </c>
      <c r="E20017" t="s">
        <v>15116</v>
      </c>
      <c r="F20017" t="s">
        <v>15666</v>
      </c>
      <c r="G20017" t="s">
        <v>2473</v>
      </c>
    </row>
    <row r="20018" spans="1:7" x14ac:dyDescent="0.25">
      <c r="A20018" t="s">
        <v>21475</v>
      </c>
      <c r="B20018" t="s">
        <v>8</v>
      </c>
      <c r="C20018" s="1">
        <v>45134</v>
      </c>
      <c r="D20018" s="2">
        <v>11230.44</v>
      </c>
      <c r="E20018" t="s">
        <v>4844</v>
      </c>
      <c r="F20018" t="s">
        <v>401</v>
      </c>
      <c r="G20018" t="s">
        <v>24</v>
      </c>
    </row>
    <row r="20019" spans="1:7" x14ac:dyDescent="0.25">
      <c r="A20019" t="s">
        <v>21476</v>
      </c>
      <c r="B20019" t="s">
        <v>13</v>
      </c>
      <c r="C20019" s="1">
        <v>45134</v>
      </c>
      <c r="D20019" s="2">
        <v>17096.38</v>
      </c>
      <c r="E20019" t="s">
        <v>4844</v>
      </c>
      <c r="F20019" t="s">
        <v>504</v>
      </c>
      <c r="G20019" t="s">
        <v>24</v>
      </c>
    </row>
    <row r="20020" spans="1:7" x14ac:dyDescent="0.25">
      <c r="A20020" t="s">
        <v>21477</v>
      </c>
      <c r="B20020" t="s">
        <v>13</v>
      </c>
      <c r="C20020" s="1">
        <v>45134</v>
      </c>
      <c r="D20020" s="2">
        <v>7819.52</v>
      </c>
      <c r="E20020" t="s">
        <v>15128</v>
      </c>
      <c r="F20020" t="s">
        <v>20641</v>
      </c>
      <c r="G20020" t="s">
        <v>6252</v>
      </c>
    </row>
    <row r="20021" spans="1:7" x14ac:dyDescent="0.25">
      <c r="A20021" t="s">
        <v>21478</v>
      </c>
      <c r="B20021" t="s">
        <v>13</v>
      </c>
      <c r="C20021" s="1">
        <v>45134</v>
      </c>
      <c r="D20021" s="2">
        <v>13894.66</v>
      </c>
      <c r="E20021" t="s">
        <v>4566</v>
      </c>
      <c r="F20021" t="s">
        <v>230</v>
      </c>
      <c r="G20021" t="s">
        <v>11</v>
      </c>
    </row>
    <row r="20022" spans="1:7" x14ac:dyDescent="0.25">
      <c r="A20022" t="s">
        <v>21479</v>
      </c>
      <c r="B20022" t="s">
        <v>13</v>
      </c>
      <c r="C20022" s="1">
        <v>45134</v>
      </c>
      <c r="D20022" s="2">
        <v>41387.19</v>
      </c>
      <c r="E20022" t="s">
        <v>9219</v>
      </c>
      <c r="F20022" t="s">
        <v>571</v>
      </c>
      <c r="G20022" t="s">
        <v>572</v>
      </c>
    </row>
    <row r="20023" spans="1:7" x14ac:dyDescent="0.25">
      <c r="A20023" t="s">
        <v>21480</v>
      </c>
      <c r="B20023" t="s">
        <v>8</v>
      </c>
      <c r="C20023" s="1">
        <v>45135</v>
      </c>
      <c r="D20023" s="2">
        <v>29294.45</v>
      </c>
      <c r="E20023" t="s">
        <v>4370</v>
      </c>
      <c r="F20023" t="s">
        <v>4408</v>
      </c>
      <c r="G20023" t="s">
        <v>1653</v>
      </c>
    </row>
    <row r="20024" spans="1:7" x14ac:dyDescent="0.25">
      <c r="A20024" t="s">
        <v>21481</v>
      </c>
      <c r="B20024" t="s">
        <v>13</v>
      </c>
      <c r="C20024" s="1">
        <v>45135</v>
      </c>
      <c r="D20024" s="2">
        <v>19250.439999999999</v>
      </c>
      <c r="E20024" t="s">
        <v>4324</v>
      </c>
      <c r="F20024" t="s">
        <v>599</v>
      </c>
      <c r="G20024" t="s">
        <v>24</v>
      </c>
    </row>
    <row r="20025" spans="1:7" x14ac:dyDescent="0.25">
      <c r="A20025" t="s">
        <v>21482</v>
      </c>
      <c r="B20025" t="s">
        <v>13</v>
      </c>
      <c r="C20025" s="1">
        <v>45135</v>
      </c>
      <c r="D20025" s="2">
        <v>25641.59</v>
      </c>
      <c r="E20025" t="s">
        <v>4324</v>
      </c>
      <c r="F20025" t="s">
        <v>201</v>
      </c>
      <c r="G20025" t="s">
        <v>24</v>
      </c>
    </row>
    <row r="20026" spans="1:7" x14ac:dyDescent="0.25">
      <c r="A20026" t="s">
        <v>21483</v>
      </c>
      <c r="B20026" t="s">
        <v>13</v>
      </c>
      <c r="C20026" s="1">
        <v>45135</v>
      </c>
      <c r="D20026" s="2">
        <v>64410.26</v>
      </c>
      <c r="E20026" t="s">
        <v>4906</v>
      </c>
      <c r="F20026" t="s">
        <v>599</v>
      </c>
      <c r="G20026" t="s">
        <v>24</v>
      </c>
    </row>
    <row r="20027" spans="1:7" x14ac:dyDescent="0.25">
      <c r="A20027" t="s">
        <v>21484</v>
      </c>
      <c r="B20027" t="s">
        <v>13</v>
      </c>
      <c r="C20027" s="1">
        <v>45135</v>
      </c>
      <c r="D20027" s="2">
        <v>35306.1</v>
      </c>
      <c r="E20027" t="s">
        <v>4906</v>
      </c>
      <c r="F20027" t="s">
        <v>175</v>
      </c>
      <c r="G20027" t="s">
        <v>24</v>
      </c>
    </row>
    <row r="20028" spans="1:7" x14ac:dyDescent="0.25">
      <c r="A20028" t="s">
        <v>21485</v>
      </c>
      <c r="B20028" t="s">
        <v>13</v>
      </c>
      <c r="C20028" s="1">
        <v>45135</v>
      </c>
      <c r="D20028" s="2">
        <v>51075.12</v>
      </c>
      <c r="E20028" t="s">
        <v>9084</v>
      </c>
      <c r="F20028" t="s">
        <v>1425</v>
      </c>
      <c r="G20028" t="s">
        <v>291</v>
      </c>
    </row>
    <row r="20029" spans="1:7" x14ac:dyDescent="0.25">
      <c r="A20029" t="s">
        <v>21486</v>
      </c>
      <c r="B20029" t="s">
        <v>13</v>
      </c>
      <c r="C20029" s="1">
        <v>45135</v>
      </c>
      <c r="D20029" s="2">
        <v>39288</v>
      </c>
      <c r="E20029" t="s">
        <v>6274</v>
      </c>
      <c r="F20029" t="s">
        <v>4981</v>
      </c>
      <c r="G20029" t="s">
        <v>585</v>
      </c>
    </row>
    <row r="20030" spans="1:7" x14ac:dyDescent="0.25">
      <c r="A20030" t="s">
        <v>21487</v>
      </c>
      <c r="B20030" t="s">
        <v>13</v>
      </c>
      <c r="C20030" s="1">
        <v>45135</v>
      </c>
      <c r="D20030" s="2">
        <v>68336.460000000006</v>
      </c>
      <c r="E20030" t="s">
        <v>11213</v>
      </c>
      <c r="F20030" t="s">
        <v>11214</v>
      </c>
      <c r="G20030" t="s">
        <v>6780</v>
      </c>
    </row>
    <row r="20031" spans="1:7" x14ac:dyDescent="0.25">
      <c r="A20031" t="s">
        <v>21488</v>
      </c>
      <c r="B20031" t="s">
        <v>13</v>
      </c>
      <c r="C20031" s="1">
        <v>45135</v>
      </c>
      <c r="D20031" s="2">
        <v>57700.15</v>
      </c>
      <c r="E20031" t="s">
        <v>6207</v>
      </c>
      <c r="F20031" t="s">
        <v>6208</v>
      </c>
      <c r="G20031" t="s">
        <v>1653</v>
      </c>
    </row>
    <row r="20032" spans="1:7" x14ac:dyDescent="0.25">
      <c r="A20032" t="s">
        <v>21489</v>
      </c>
      <c r="B20032" t="s">
        <v>13</v>
      </c>
      <c r="C20032" s="1">
        <v>45135</v>
      </c>
      <c r="D20032" s="2">
        <v>116143.03999999999</v>
      </c>
      <c r="E20032" t="s">
        <v>5286</v>
      </c>
      <c r="F20032" t="s">
        <v>1932</v>
      </c>
      <c r="G20032" t="s">
        <v>1933</v>
      </c>
    </row>
    <row r="20033" spans="1:7" x14ac:dyDescent="0.25">
      <c r="A20033" t="s">
        <v>21490</v>
      </c>
      <c r="B20033" t="s">
        <v>13</v>
      </c>
      <c r="C20033" s="1">
        <v>45135</v>
      </c>
      <c r="D20033" s="2">
        <v>37101.760000000002</v>
      </c>
      <c r="E20033" t="s">
        <v>4906</v>
      </c>
      <c r="F20033" t="s">
        <v>599</v>
      </c>
      <c r="G20033" t="s">
        <v>24</v>
      </c>
    </row>
    <row r="20034" spans="1:7" x14ac:dyDescent="0.25">
      <c r="A20034" t="s">
        <v>21491</v>
      </c>
      <c r="B20034" t="s">
        <v>13</v>
      </c>
      <c r="C20034" s="1">
        <v>45135</v>
      </c>
      <c r="D20034" s="2">
        <v>44303.1</v>
      </c>
      <c r="E20034" t="s">
        <v>6368</v>
      </c>
      <c r="F20034" t="s">
        <v>483</v>
      </c>
      <c r="G20034" t="s">
        <v>24</v>
      </c>
    </row>
    <row r="20035" spans="1:7" x14ac:dyDescent="0.25">
      <c r="A20035" t="s">
        <v>21492</v>
      </c>
      <c r="B20035" t="s">
        <v>13</v>
      </c>
      <c r="C20035" s="1">
        <v>45135</v>
      </c>
      <c r="D20035" s="2">
        <v>129753.21</v>
      </c>
      <c r="E20035" t="s">
        <v>6368</v>
      </c>
      <c r="F20035" t="s">
        <v>483</v>
      </c>
      <c r="G20035" t="s">
        <v>24</v>
      </c>
    </row>
    <row r="20036" spans="1:7" x14ac:dyDescent="0.25">
      <c r="A20036" t="s">
        <v>21493</v>
      </c>
      <c r="B20036" t="s">
        <v>8</v>
      </c>
      <c r="C20036" s="1">
        <v>45135</v>
      </c>
      <c r="D20036" s="2">
        <v>16002.81</v>
      </c>
      <c r="E20036" t="s">
        <v>4713</v>
      </c>
      <c r="F20036" t="s">
        <v>411</v>
      </c>
      <c r="G20036" t="s">
        <v>24</v>
      </c>
    </row>
    <row r="20037" spans="1:7" x14ac:dyDescent="0.25">
      <c r="A20037" t="s">
        <v>21494</v>
      </c>
      <c r="B20037" t="s">
        <v>8</v>
      </c>
      <c r="C20037" s="1">
        <v>45135</v>
      </c>
      <c r="D20037" s="2">
        <v>32284.58</v>
      </c>
      <c r="E20037" t="s">
        <v>4370</v>
      </c>
      <c r="F20037" t="s">
        <v>4555</v>
      </c>
      <c r="G20037" t="s">
        <v>1653</v>
      </c>
    </row>
    <row r="20038" spans="1:7" x14ac:dyDescent="0.25">
      <c r="A20038" t="s">
        <v>21495</v>
      </c>
      <c r="B20038" t="s">
        <v>13</v>
      </c>
      <c r="C20038" s="1">
        <v>45135</v>
      </c>
      <c r="D20038" s="2">
        <v>20118.63</v>
      </c>
      <c r="E20038" t="s">
        <v>4901</v>
      </c>
      <c r="F20038" t="s">
        <v>148</v>
      </c>
      <c r="G20038" t="s">
        <v>24</v>
      </c>
    </row>
    <row r="20039" spans="1:7" x14ac:dyDescent="0.25">
      <c r="A20039" t="s">
        <v>21496</v>
      </c>
      <c r="B20039" t="s">
        <v>8</v>
      </c>
      <c r="C20039" s="1">
        <v>45135</v>
      </c>
      <c r="D20039" s="2">
        <v>97827.5</v>
      </c>
      <c r="E20039" t="s">
        <v>8714</v>
      </c>
      <c r="F20039" t="s">
        <v>331</v>
      </c>
      <c r="G20039" t="s">
        <v>24</v>
      </c>
    </row>
    <row r="20040" spans="1:7" x14ac:dyDescent="0.25">
      <c r="A20040" t="s">
        <v>21497</v>
      </c>
      <c r="B20040" t="s">
        <v>13</v>
      </c>
      <c r="C20040" s="1">
        <v>45135</v>
      </c>
      <c r="D20040" s="2">
        <v>41747.050000000003</v>
      </c>
      <c r="E20040" t="s">
        <v>9084</v>
      </c>
      <c r="F20040" t="s">
        <v>1425</v>
      </c>
      <c r="G20040" t="s">
        <v>291</v>
      </c>
    </row>
    <row r="20041" spans="1:7" x14ac:dyDescent="0.25">
      <c r="A20041" t="s">
        <v>21498</v>
      </c>
      <c r="B20041" t="s">
        <v>13</v>
      </c>
      <c r="C20041" s="1">
        <v>45135</v>
      </c>
      <c r="D20041" s="2">
        <v>57396.33</v>
      </c>
      <c r="E20041" t="s">
        <v>8714</v>
      </c>
      <c r="F20041" t="s">
        <v>252</v>
      </c>
      <c r="G20041" t="s">
        <v>24</v>
      </c>
    </row>
    <row r="20042" spans="1:7" x14ac:dyDescent="0.25">
      <c r="A20042" t="s">
        <v>21499</v>
      </c>
      <c r="B20042" t="s">
        <v>8</v>
      </c>
      <c r="C20042" s="1">
        <v>45135</v>
      </c>
      <c r="D20042" s="2">
        <v>36175.06</v>
      </c>
      <c r="E20042" t="s">
        <v>4340</v>
      </c>
      <c r="F20042" t="s">
        <v>2026</v>
      </c>
      <c r="G20042" t="s">
        <v>291</v>
      </c>
    </row>
    <row r="20043" spans="1:7" x14ac:dyDescent="0.25">
      <c r="A20043" t="s">
        <v>21500</v>
      </c>
      <c r="B20043" t="s">
        <v>13</v>
      </c>
      <c r="C20043" s="1">
        <v>45135</v>
      </c>
      <c r="D20043" s="2">
        <v>15042.01</v>
      </c>
      <c r="E20043" t="s">
        <v>4600</v>
      </c>
      <c r="F20043" t="s">
        <v>26</v>
      </c>
      <c r="G20043" t="s">
        <v>24</v>
      </c>
    </row>
    <row r="20044" spans="1:7" x14ac:dyDescent="0.25">
      <c r="A20044" t="s">
        <v>21501</v>
      </c>
      <c r="B20044" t="s">
        <v>13</v>
      </c>
      <c r="C20044" s="1">
        <v>45135</v>
      </c>
      <c r="D20044" s="2">
        <v>30036.720000000001</v>
      </c>
      <c r="E20044" t="s">
        <v>6169</v>
      </c>
      <c r="F20044" t="s">
        <v>4497</v>
      </c>
      <c r="G20044" t="s">
        <v>1653</v>
      </c>
    </row>
    <row r="20045" spans="1:7" x14ac:dyDescent="0.25">
      <c r="A20045" t="s">
        <v>21502</v>
      </c>
      <c r="B20045" t="s">
        <v>13</v>
      </c>
      <c r="C20045" s="1">
        <v>45135</v>
      </c>
      <c r="D20045" s="2">
        <v>33638.910000000003</v>
      </c>
      <c r="E20045" t="s">
        <v>4600</v>
      </c>
      <c r="F20045" t="s">
        <v>26</v>
      </c>
      <c r="G20045" t="s">
        <v>24</v>
      </c>
    </row>
    <row r="20046" spans="1:7" x14ac:dyDescent="0.25">
      <c r="A20046" t="s">
        <v>21503</v>
      </c>
      <c r="B20046" t="s">
        <v>13</v>
      </c>
      <c r="C20046" s="1">
        <v>45135</v>
      </c>
      <c r="D20046" s="2">
        <v>8950.01</v>
      </c>
      <c r="E20046" t="s">
        <v>4318</v>
      </c>
      <c r="F20046" t="s">
        <v>23</v>
      </c>
      <c r="G20046" t="s">
        <v>24</v>
      </c>
    </row>
    <row r="20047" spans="1:7" x14ac:dyDescent="0.25">
      <c r="A20047" t="s">
        <v>21504</v>
      </c>
      <c r="B20047" t="s">
        <v>8</v>
      </c>
      <c r="C20047" s="1">
        <v>45135</v>
      </c>
      <c r="D20047" s="2">
        <v>18857.95</v>
      </c>
      <c r="E20047" t="s">
        <v>9689</v>
      </c>
      <c r="F20047" t="s">
        <v>4079</v>
      </c>
      <c r="G20047" t="s">
        <v>3266</v>
      </c>
    </row>
    <row r="20048" spans="1:7" x14ac:dyDescent="0.25">
      <c r="A20048" t="s">
        <v>21505</v>
      </c>
      <c r="B20048" t="s">
        <v>13</v>
      </c>
      <c r="C20048" s="1">
        <v>45135</v>
      </c>
      <c r="D20048" s="2">
        <v>15728.59</v>
      </c>
      <c r="E20048" t="s">
        <v>1254</v>
      </c>
      <c r="F20048" t="s">
        <v>135</v>
      </c>
      <c r="G20048" t="s">
        <v>24</v>
      </c>
    </row>
    <row r="20049" spans="1:7" x14ac:dyDescent="0.25">
      <c r="A20049" t="s">
        <v>21506</v>
      </c>
      <c r="B20049" t="s">
        <v>13</v>
      </c>
      <c r="C20049" s="1">
        <v>45135</v>
      </c>
      <c r="D20049" s="2">
        <v>51315.37</v>
      </c>
      <c r="E20049" t="s">
        <v>15706</v>
      </c>
      <c r="F20049" t="s">
        <v>6323</v>
      </c>
      <c r="G20049" t="s">
        <v>585</v>
      </c>
    </row>
    <row r="20050" spans="1:7" x14ac:dyDescent="0.25">
      <c r="A20050" t="s">
        <v>21507</v>
      </c>
      <c r="B20050" t="s">
        <v>13</v>
      </c>
      <c r="C20050" s="1">
        <v>45135</v>
      </c>
      <c r="D20050" s="2">
        <v>36140.769999999997</v>
      </c>
      <c r="E20050" t="s">
        <v>4901</v>
      </c>
      <c r="F20050" t="s">
        <v>148</v>
      </c>
      <c r="G20050" t="s">
        <v>24</v>
      </c>
    </row>
    <row r="20051" spans="1:7" x14ac:dyDescent="0.25">
      <c r="A20051" t="s">
        <v>21508</v>
      </c>
      <c r="B20051" t="s">
        <v>13</v>
      </c>
      <c r="C20051" s="1">
        <v>45135</v>
      </c>
      <c r="D20051" s="2">
        <v>10661.33</v>
      </c>
      <c r="E20051" t="s">
        <v>4906</v>
      </c>
      <c r="F20051" t="s">
        <v>599</v>
      </c>
      <c r="G20051" t="s">
        <v>24</v>
      </c>
    </row>
    <row r="20052" spans="1:7" x14ac:dyDescent="0.25">
      <c r="A20052" t="s">
        <v>21509</v>
      </c>
      <c r="B20052" t="s">
        <v>13</v>
      </c>
      <c r="C20052" s="1">
        <v>45135</v>
      </c>
      <c r="D20052" s="2">
        <v>30113.34</v>
      </c>
      <c r="E20052" t="s">
        <v>19447</v>
      </c>
      <c r="F20052" t="s">
        <v>19448</v>
      </c>
      <c r="G20052" t="s">
        <v>3417</v>
      </c>
    </row>
    <row r="20053" spans="1:7" x14ac:dyDescent="0.25">
      <c r="A20053" t="s">
        <v>21510</v>
      </c>
      <c r="B20053" t="s">
        <v>8</v>
      </c>
      <c r="C20053" s="1">
        <v>45135</v>
      </c>
      <c r="D20053" s="2">
        <v>35929.82</v>
      </c>
      <c r="E20053" t="s">
        <v>8897</v>
      </c>
      <c r="F20053" t="s">
        <v>4555</v>
      </c>
      <c r="G20053" t="s">
        <v>1653</v>
      </c>
    </row>
    <row r="20054" spans="1:7" x14ac:dyDescent="0.25">
      <c r="A20054" t="s">
        <v>21511</v>
      </c>
      <c r="B20054" t="s">
        <v>8</v>
      </c>
      <c r="C20054" s="1">
        <v>45135</v>
      </c>
      <c r="D20054" s="2">
        <v>42534.21</v>
      </c>
      <c r="E20054" t="s">
        <v>6214</v>
      </c>
      <c r="F20054" t="s">
        <v>155</v>
      </c>
      <c r="G20054" t="s">
        <v>24</v>
      </c>
    </row>
    <row r="20055" spans="1:7" x14ac:dyDescent="0.25">
      <c r="A20055" t="s">
        <v>21512</v>
      </c>
      <c r="B20055" t="s">
        <v>371</v>
      </c>
      <c r="C20055" s="1">
        <v>45135</v>
      </c>
      <c r="D20055" s="2">
        <v>35759.18</v>
      </c>
      <c r="E20055" t="s">
        <v>5108</v>
      </c>
      <c r="F20055" t="s">
        <v>1399</v>
      </c>
      <c r="G20055" t="s">
        <v>291</v>
      </c>
    </row>
    <row r="20056" spans="1:7" x14ac:dyDescent="0.25">
      <c r="A20056" t="s">
        <v>21513</v>
      </c>
      <c r="B20056" t="s">
        <v>13</v>
      </c>
      <c r="C20056" s="1">
        <v>45135</v>
      </c>
      <c r="D20056" s="2">
        <v>29698.03</v>
      </c>
      <c r="E20056" t="s">
        <v>5296</v>
      </c>
      <c r="F20056" t="s">
        <v>138</v>
      </c>
      <c r="G20056" t="s">
        <v>35</v>
      </c>
    </row>
    <row r="20057" spans="1:7" x14ac:dyDescent="0.25">
      <c r="A20057" t="s">
        <v>21514</v>
      </c>
      <c r="B20057" t="s">
        <v>13</v>
      </c>
      <c r="C20057" s="1">
        <v>45135</v>
      </c>
      <c r="D20057" s="2">
        <v>18521.810000000001</v>
      </c>
      <c r="E20057" t="s">
        <v>4901</v>
      </c>
      <c r="F20057" t="s">
        <v>148</v>
      </c>
      <c r="G20057" t="s">
        <v>24</v>
      </c>
    </row>
    <row r="20058" spans="1:7" x14ac:dyDescent="0.25">
      <c r="A20058" t="s">
        <v>21515</v>
      </c>
      <c r="B20058" t="s">
        <v>13</v>
      </c>
      <c r="C20058" s="1">
        <v>45135</v>
      </c>
      <c r="D20058" s="2">
        <v>12336.24</v>
      </c>
      <c r="E20058" t="s">
        <v>4370</v>
      </c>
      <c r="F20058" t="s">
        <v>4415</v>
      </c>
      <c r="G20058" t="s">
        <v>1653</v>
      </c>
    </row>
    <row r="20059" spans="1:7" x14ac:dyDescent="0.25">
      <c r="A20059" t="s">
        <v>21516</v>
      </c>
      <c r="B20059" t="s">
        <v>13</v>
      </c>
      <c r="C20059" s="1">
        <v>45135</v>
      </c>
      <c r="D20059" s="2">
        <v>45220.25</v>
      </c>
      <c r="E20059" t="s">
        <v>5450</v>
      </c>
      <c r="F20059" t="s">
        <v>14671</v>
      </c>
      <c r="G20059" t="s">
        <v>376</v>
      </c>
    </row>
    <row r="20060" spans="1:7" x14ac:dyDescent="0.25">
      <c r="A20060" t="s">
        <v>21517</v>
      </c>
      <c r="B20060" t="s">
        <v>13</v>
      </c>
      <c r="C20060" s="1">
        <v>45135</v>
      </c>
      <c r="D20060" s="2">
        <v>42755.02</v>
      </c>
      <c r="E20060" t="s">
        <v>5654</v>
      </c>
      <c r="F20060" t="s">
        <v>1160</v>
      </c>
      <c r="G20060" t="s">
        <v>555</v>
      </c>
    </row>
    <row r="20061" spans="1:7" x14ac:dyDescent="0.25">
      <c r="A20061" t="s">
        <v>21518</v>
      </c>
      <c r="B20061" t="s">
        <v>371</v>
      </c>
      <c r="C20061" s="1">
        <v>45135</v>
      </c>
      <c r="D20061" s="2">
        <v>26921.96</v>
      </c>
      <c r="E20061" t="s">
        <v>6991</v>
      </c>
      <c r="F20061" t="s">
        <v>1512</v>
      </c>
      <c r="G20061" t="s">
        <v>291</v>
      </c>
    </row>
    <row r="20062" spans="1:7" x14ac:dyDescent="0.25">
      <c r="A20062" t="s">
        <v>21519</v>
      </c>
      <c r="B20062" t="s">
        <v>13</v>
      </c>
      <c r="C20062" s="1">
        <v>45135</v>
      </c>
      <c r="D20062" s="2">
        <v>19098.400000000001</v>
      </c>
      <c r="E20062" t="s">
        <v>4722</v>
      </c>
      <c r="F20062" t="s">
        <v>247</v>
      </c>
      <c r="G20062" t="s">
        <v>64</v>
      </c>
    </row>
    <row r="20063" spans="1:7" x14ac:dyDescent="0.25">
      <c r="A20063" t="s">
        <v>21520</v>
      </c>
      <c r="B20063" t="s">
        <v>8</v>
      </c>
      <c r="C20063" s="1">
        <v>45135</v>
      </c>
      <c r="D20063" s="2">
        <v>40059.17</v>
      </c>
      <c r="E20063" t="s">
        <v>5374</v>
      </c>
      <c r="F20063" t="s">
        <v>5375</v>
      </c>
      <c r="G20063" t="s">
        <v>1653</v>
      </c>
    </row>
    <row r="20064" spans="1:7" x14ac:dyDescent="0.25">
      <c r="A20064" t="s">
        <v>21521</v>
      </c>
      <c r="B20064" t="s">
        <v>13</v>
      </c>
      <c r="C20064" s="1">
        <v>45135</v>
      </c>
      <c r="D20064" s="2">
        <v>57004.56</v>
      </c>
      <c r="E20064" t="s">
        <v>4906</v>
      </c>
      <c r="F20064" t="s">
        <v>175</v>
      </c>
      <c r="G20064" t="s">
        <v>24</v>
      </c>
    </row>
    <row r="20065" spans="1:7" x14ac:dyDescent="0.25">
      <c r="A20065" t="s">
        <v>21522</v>
      </c>
      <c r="B20065" t="s">
        <v>8</v>
      </c>
      <c r="C20065" s="1">
        <v>45135</v>
      </c>
      <c r="D20065" s="2">
        <v>76728.38</v>
      </c>
      <c r="E20065" t="s">
        <v>4324</v>
      </c>
      <c r="F20065" t="s">
        <v>599</v>
      </c>
      <c r="G20065" t="s">
        <v>24</v>
      </c>
    </row>
    <row r="20066" spans="1:7" x14ac:dyDescent="0.25">
      <c r="A20066" t="s">
        <v>21523</v>
      </c>
      <c r="B20066" t="s">
        <v>13</v>
      </c>
      <c r="C20066" s="1">
        <v>45135</v>
      </c>
      <c r="D20066" s="2">
        <v>23954.05</v>
      </c>
      <c r="E20066" t="s">
        <v>4370</v>
      </c>
      <c r="F20066" t="s">
        <v>4915</v>
      </c>
      <c r="G20066" t="s">
        <v>1653</v>
      </c>
    </row>
    <row r="20067" spans="1:7" x14ac:dyDescent="0.25">
      <c r="A20067" t="s">
        <v>21524</v>
      </c>
      <c r="B20067" t="s">
        <v>13</v>
      </c>
      <c r="C20067" s="1">
        <v>45135</v>
      </c>
      <c r="D20067" s="2">
        <v>17296.68</v>
      </c>
      <c r="E20067" t="s">
        <v>4448</v>
      </c>
      <c r="F20067" t="s">
        <v>1261</v>
      </c>
      <c r="G20067" t="s">
        <v>1165</v>
      </c>
    </row>
    <row r="20068" spans="1:7" x14ac:dyDescent="0.25">
      <c r="A20068" t="s">
        <v>21525</v>
      </c>
      <c r="B20068" t="s">
        <v>8</v>
      </c>
      <c r="C20068" s="1">
        <v>45135</v>
      </c>
      <c r="D20068" s="2">
        <v>88341.31</v>
      </c>
      <c r="E20068" t="s">
        <v>14013</v>
      </c>
      <c r="F20068" t="s">
        <v>7107</v>
      </c>
      <c r="G20068" t="s">
        <v>1653</v>
      </c>
    </row>
    <row r="20069" spans="1:7" x14ac:dyDescent="0.25">
      <c r="A20069" t="s">
        <v>21526</v>
      </c>
      <c r="B20069" t="s">
        <v>13</v>
      </c>
      <c r="C20069" s="1">
        <v>45135</v>
      </c>
      <c r="D20069" s="2">
        <v>19272.46</v>
      </c>
      <c r="E20069" t="s">
        <v>6169</v>
      </c>
      <c r="F20069" t="s">
        <v>4553</v>
      </c>
      <c r="G20069" t="s">
        <v>1653</v>
      </c>
    </row>
    <row r="20070" spans="1:7" x14ac:dyDescent="0.25">
      <c r="A20070" t="s">
        <v>21527</v>
      </c>
      <c r="B20070" t="s">
        <v>8</v>
      </c>
      <c r="C20070" s="1">
        <v>45135</v>
      </c>
      <c r="D20070" s="2">
        <v>39287.4</v>
      </c>
      <c r="E20070" t="s">
        <v>15677</v>
      </c>
      <c r="F20070" t="s">
        <v>16506</v>
      </c>
      <c r="G20070" t="s">
        <v>15108</v>
      </c>
    </row>
    <row r="20071" spans="1:7" x14ac:dyDescent="0.25">
      <c r="A20071" t="s">
        <v>21528</v>
      </c>
      <c r="B20071" t="s">
        <v>13</v>
      </c>
      <c r="C20071" s="1">
        <v>45135</v>
      </c>
      <c r="D20071" s="2">
        <v>40543.67</v>
      </c>
      <c r="E20071" t="s">
        <v>4370</v>
      </c>
      <c r="F20071" t="s">
        <v>4733</v>
      </c>
      <c r="G20071" t="s">
        <v>1653</v>
      </c>
    </row>
    <row r="20072" spans="1:7" x14ac:dyDescent="0.25">
      <c r="A20072" t="s">
        <v>21529</v>
      </c>
      <c r="B20072" t="s">
        <v>13</v>
      </c>
      <c r="C20072" s="1">
        <v>45135</v>
      </c>
      <c r="D20072" s="2">
        <v>17831.63</v>
      </c>
      <c r="E20072" t="s">
        <v>4370</v>
      </c>
      <c r="F20072" t="s">
        <v>4733</v>
      </c>
      <c r="G20072" t="s">
        <v>1653</v>
      </c>
    </row>
    <row r="20073" spans="1:7" x14ac:dyDescent="0.25">
      <c r="A20073" t="s">
        <v>21530</v>
      </c>
      <c r="B20073" t="s">
        <v>8</v>
      </c>
      <c r="C20073" s="1">
        <v>45135</v>
      </c>
      <c r="D20073" s="2">
        <v>11960.04</v>
      </c>
      <c r="E20073" t="s">
        <v>21807</v>
      </c>
      <c r="F20073" t="s">
        <v>27414</v>
      </c>
      <c r="G20073" t="s">
        <v>2374</v>
      </c>
    </row>
    <row r="20074" spans="1:7" x14ac:dyDescent="0.25">
      <c r="A20074" t="s">
        <v>21531</v>
      </c>
      <c r="B20074" t="s">
        <v>13</v>
      </c>
      <c r="C20074" s="1">
        <v>45135</v>
      </c>
      <c r="D20074" s="2">
        <v>27025.07</v>
      </c>
      <c r="E20074" t="s">
        <v>4607</v>
      </c>
      <c r="F20074" t="s">
        <v>4534</v>
      </c>
      <c r="G20074" t="s">
        <v>1653</v>
      </c>
    </row>
    <row r="20075" spans="1:7" x14ac:dyDescent="0.25">
      <c r="A20075" t="s">
        <v>21532</v>
      </c>
      <c r="B20075" t="s">
        <v>8</v>
      </c>
      <c r="C20075" s="1">
        <v>45135</v>
      </c>
      <c r="D20075" s="2">
        <v>28782.9</v>
      </c>
      <c r="E20075" t="s">
        <v>15220</v>
      </c>
      <c r="F20075" t="s">
        <v>19416</v>
      </c>
      <c r="G20075" t="s">
        <v>15222</v>
      </c>
    </row>
    <row r="20076" spans="1:7" x14ac:dyDescent="0.25">
      <c r="A20076" t="s">
        <v>21533</v>
      </c>
      <c r="B20076" t="s">
        <v>13</v>
      </c>
      <c r="C20076" s="1">
        <v>45135</v>
      </c>
      <c r="D20076" s="2">
        <v>18433.3</v>
      </c>
      <c r="E20076" t="s">
        <v>4600</v>
      </c>
      <c r="F20076" t="s">
        <v>26</v>
      </c>
      <c r="G20076" t="s">
        <v>24</v>
      </c>
    </row>
    <row r="20077" spans="1:7" x14ac:dyDescent="0.25">
      <c r="A20077" t="s">
        <v>21534</v>
      </c>
      <c r="B20077" t="s">
        <v>13</v>
      </c>
      <c r="C20077" s="1">
        <v>45135</v>
      </c>
      <c r="D20077" s="2">
        <v>17986.830000000002</v>
      </c>
      <c r="E20077" t="s">
        <v>4430</v>
      </c>
      <c r="F20077" t="s">
        <v>4431</v>
      </c>
      <c r="G20077" t="s">
        <v>1653</v>
      </c>
    </row>
    <row r="20078" spans="1:7" x14ac:dyDescent="0.25">
      <c r="A20078" t="s">
        <v>21535</v>
      </c>
      <c r="B20078" t="s">
        <v>8</v>
      </c>
      <c r="C20078" s="1">
        <v>45135</v>
      </c>
      <c r="D20078" s="2">
        <v>42107.13</v>
      </c>
      <c r="E20078" t="s">
        <v>4340</v>
      </c>
      <c r="F20078" t="s">
        <v>414</v>
      </c>
      <c r="G20078" t="s">
        <v>291</v>
      </c>
    </row>
    <row r="20079" spans="1:7" x14ac:dyDescent="0.25">
      <c r="A20079" t="s">
        <v>21536</v>
      </c>
      <c r="B20079" t="s">
        <v>13</v>
      </c>
      <c r="C20079" s="1">
        <v>45135</v>
      </c>
      <c r="D20079" s="2">
        <v>26704.18</v>
      </c>
      <c r="E20079" t="s">
        <v>4370</v>
      </c>
      <c r="F20079" t="s">
        <v>4413</v>
      </c>
      <c r="G20079" t="s">
        <v>1653</v>
      </c>
    </row>
    <row r="20080" spans="1:7" x14ac:dyDescent="0.25">
      <c r="A20080" t="s">
        <v>21537</v>
      </c>
      <c r="B20080" t="s">
        <v>13</v>
      </c>
      <c r="C20080" s="1">
        <v>45135</v>
      </c>
      <c r="D20080" s="2">
        <v>28393.97</v>
      </c>
      <c r="E20080" t="s">
        <v>4844</v>
      </c>
      <c r="F20080" t="s">
        <v>526</v>
      </c>
      <c r="G20080" t="s">
        <v>24</v>
      </c>
    </row>
    <row r="20081" spans="1:7" x14ac:dyDescent="0.25">
      <c r="A20081" t="s">
        <v>21538</v>
      </c>
      <c r="B20081" t="s">
        <v>13</v>
      </c>
      <c r="C20081" s="1">
        <v>45135</v>
      </c>
      <c r="D20081" s="2">
        <v>26397.54</v>
      </c>
      <c r="E20081" t="s">
        <v>4468</v>
      </c>
      <c r="F20081" t="s">
        <v>519</v>
      </c>
      <c r="G20081" t="s">
        <v>24</v>
      </c>
    </row>
    <row r="20082" spans="1:7" x14ac:dyDescent="0.25">
      <c r="A20082" t="s">
        <v>21539</v>
      </c>
      <c r="B20082" t="s">
        <v>8</v>
      </c>
      <c r="C20082" s="1">
        <v>45135</v>
      </c>
      <c r="D20082" s="2">
        <v>35299.32</v>
      </c>
      <c r="E20082" t="s">
        <v>5450</v>
      </c>
      <c r="F20082" t="s">
        <v>15023</v>
      </c>
      <c r="G20082" t="s">
        <v>376</v>
      </c>
    </row>
    <row r="20083" spans="1:7" x14ac:dyDescent="0.25">
      <c r="A20083" t="s">
        <v>21540</v>
      </c>
      <c r="B20083" t="s">
        <v>13</v>
      </c>
      <c r="C20083" s="1">
        <v>45135</v>
      </c>
      <c r="D20083" s="2">
        <v>49764.52</v>
      </c>
      <c r="E20083" t="s">
        <v>4844</v>
      </c>
      <c r="F20083" t="s">
        <v>347</v>
      </c>
      <c r="G20083" t="s">
        <v>24</v>
      </c>
    </row>
    <row r="20084" spans="1:7" x14ac:dyDescent="0.25">
      <c r="A20084" t="s">
        <v>21541</v>
      </c>
      <c r="B20084" t="s">
        <v>13</v>
      </c>
      <c r="C20084" s="1">
        <v>45135</v>
      </c>
      <c r="D20084" s="2">
        <v>33722.14</v>
      </c>
      <c r="E20084" t="s">
        <v>6234</v>
      </c>
      <c r="F20084" t="s">
        <v>160</v>
      </c>
      <c r="G20084" t="s">
        <v>35</v>
      </c>
    </row>
    <row r="20085" spans="1:7" x14ac:dyDescent="0.25">
      <c r="A20085" t="s">
        <v>21542</v>
      </c>
      <c r="B20085" t="s">
        <v>13</v>
      </c>
      <c r="C20085" s="1">
        <v>45135</v>
      </c>
      <c r="D20085" s="2">
        <v>44809.25</v>
      </c>
      <c r="E20085" t="s">
        <v>5283</v>
      </c>
      <c r="F20085" t="s">
        <v>739</v>
      </c>
      <c r="G20085" t="s">
        <v>555</v>
      </c>
    </row>
    <row r="20086" spans="1:7" x14ac:dyDescent="0.25">
      <c r="A20086" t="s">
        <v>21543</v>
      </c>
      <c r="B20086" t="s">
        <v>8</v>
      </c>
      <c r="C20086" s="1">
        <v>45135</v>
      </c>
      <c r="D20086" s="2">
        <v>13117.25</v>
      </c>
      <c r="E20086" t="s">
        <v>4344</v>
      </c>
      <c r="F20086" t="s">
        <v>2481</v>
      </c>
      <c r="G20086" t="s">
        <v>64</v>
      </c>
    </row>
    <row r="20087" spans="1:7" x14ac:dyDescent="0.25">
      <c r="A20087" t="s">
        <v>21544</v>
      </c>
      <c r="B20087" t="s">
        <v>8</v>
      </c>
      <c r="C20087" s="1">
        <v>45135</v>
      </c>
      <c r="D20087" s="2">
        <v>22148.65</v>
      </c>
      <c r="E20087" t="s">
        <v>4660</v>
      </c>
      <c r="F20087" t="s">
        <v>1561</v>
      </c>
      <c r="G20087" t="s">
        <v>291</v>
      </c>
    </row>
    <row r="20088" spans="1:7" x14ac:dyDescent="0.25">
      <c r="A20088" t="s">
        <v>21545</v>
      </c>
      <c r="B20088" t="s">
        <v>13</v>
      </c>
      <c r="C20088" s="1">
        <v>45135</v>
      </c>
      <c r="D20088" s="2">
        <v>41773.85</v>
      </c>
      <c r="E20088" t="s">
        <v>4465</v>
      </c>
      <c r="F20088" t="s">
        <v>1941</v>
      </c>
      <c r="G20088" t="s">
        <v>291</v>
      </c>
    </row>
    <row r="20089" spans="1:7" x14ac:dyDescent="0.25">
      <c r="A20089" t="s">
        <v>21546</v>
      </c>
      <c r="B20089" t="s">
        <v>8</v>
      </c>
      <c r="C20089" s="1">
        <v>45135</v>
      </c>
      <c r="D20089" s="2">
        <v>50713.66</v>
      </c>
      <c r="E20089" t="s">
        <v>16694</v>
      </c>
      <c r="F20089" t="s">
        <v>4431</v>
      </c>
      <c r="G20089" t="s">
        <v>1653</v>
      </c>
    </row>
    <row r="20090" spans="1:7" x14ac:dyDescent="0.25">
      <c r="A20090" t="s">
        <v>21547</v>
      </c>
      <c r="B20090" t="s">
        <v>13</v>
      </c>
      <c r="C20090" s="1">
        <v>45135</v>
      </c>
      <c r="D20090" s="2">
        <v>7360.96</v>
      </c>
      <c r="E20090" t="s">
        <v>1254</v>
      </c>
      <c r="F20090" t="s">
        <v>135</v>
      </c>
      <c r="G20090" t="s">
        <v>24</v>
      </c>
    </row>
    <row r="20091" spans="1:7" x14ac:dyDescent="0.25">
      <c r="A20091" t="s">
        <v>21548</v>
      </c>
      <c r="B20091" t="s">
        <v>13</v>
      </c>
      <c r="C20091" s="1">
        <v>45135</v>
      </c>
      <c r="D20091" s="2">
        <v>20796.310000000001</v>
      </c>
      <c r="E20091" t="s">
        <v>4370</v>
      </c>
      <c r="F20091" t="s">
        <v>4616</v>
      </c>
      <c r="G20091" t="s">
        <v>1653</v>
      </c>
    </row>
    <row r="20092" spans="1:7" x14ac:dyDescent="0.25">
      <c r="A20092" t="s">
        <v>21549</v>
      </c>
      <c r="B20092" t="s">
        <v>13</v>
      </c>
      <c r="C20092" s="1">
        <v>45135</v>
      </c>
      <c r="D20092" s="2">
        <v>45783.9</v>
      </c>
      <c r="E20092" t="s">
        <v>4370</v>
      </c>
      <c r="F20092" t="s">
        <v>4415</v>
      </c>
      <c r="G20092" t="s">
        <v>1653</v>
      </c>
    </row>
    <row r="20093" spans="1:7" x14ac:dyDescent="0.25">
      <c r="A20093" t="s">
        <v>21550</v>
      </c>
      <c r="B20093" t="s">
        <v>13</v>
      </c>
      <c r="C20093" s="1">
        <v>45135</v>
      </c>
      <c r="D20093" s="2">
        <v>10211.58</v>
      </c>
      <c r="E20093" t="s">
        <v>6517</v>
      </c>
      <c r="F20093" t="s">
        <v>4303</v>
      </c>
      <c r="G20093" t="s">
        <v>585</v>
      </c>
    </row>
    <row r="20094" spans="1:7" x14ac:dyDescent="0.25">
      <c r="A20094" t="s">
        <v>21551</v>
      </c>
      <c r="B20094" t="s">
        <v>8</v>
      </c>
      <c r="C20094" s="1">
        <v>45135</v>
      </c>
      <c r="D20094" s="2">
        <v>42974.06</v>
      </c>
      <c r="E20094" t="s">
        <v>21808</v>
      </c>
      <c r="F20094" t="s">
        <v>3904</v>
      </c>
      <c r="G20094" t="s">
        <v>24</v>
      </c>
    </row>
    <row r="20095" spans="1:7" x14ac:dyDescent="0.25">
      <c r="A20095" t="s">
        <v>21552</v>
      </c>
      <c r="B20095" t="s">
        <v>13</v>
      </c>
      <c r="C20095" s="1">
        <v>45135</v>
      </c>
      <c r="D20095" s="2">
        <v>22750.82</v>
      </c>
      <c r="E20095" t="s">
        <v>16025</v>
      </c>
      <c r="F20095" t="s">
        <v>16026</v>
      </c>
      <c r="G20095" t="s">
        <v>15108</v>
      </c>
    </row>
    <row r="20096" spans="1:7" x14ac:dyDescent="0.25">
      <c r="A20096" t="s">
        <v>21553</v>
      </c>
      <c r="B20096" t="s">
        <v>13</v>
      </c>
      <c r="C20096" s="1">
        <v>45135</v>
      </c>
      <c r="D20096" s="2">
        <v>16228.56</v>
      </c>
      <c r="E20096" t="s">
        <v>20631</v>
      </c>
      <c r="F20096" t="s">
        <v>16666</v>
      </c>
      <c r="G20096" t="s">
        <v>2473</v>
      </c>
    </row>
    <row r="20097" spans="1:7" x14ac:dyDescent="0.25">
      <c r="A20097" t="s">
        <v>21554</v>
      </c>
      <c r="B20097" t="s">
        <v>13</v>
      </c>
      <c r="C20097" s="1">
        <v>45135</v>
      </c>
      <c r="D20097" s="2">
        <v>39582.28</v>
      </c>
      <c r="E20097" t="s">
        <v>9224</v>
      </c>
      <c r="F20097" t="s">
        <v>17029</v>
      </c>
      <c r="G20097" t="s">
        <v>3417</v>
      </c>
    </row>
    <row r="20098" spans="1:7" x14ac:dyDescent="0.25">
      <c r="A20098" t="s">
        <v>21555</v>
      </c>
      <c r="B20098" t="s">
        <v>13</v>
      </c>
      <c r="C20098" s="1">
        <v>45135</v>
      </c>
      <c r="D20098" s="2">
        <v>32324.57</v>
      </c>
      <c r="E20098" t="s">
        <v>6952</v>
      </c>
      <c r="F20098" t="s">
        <v>7123</v>
      </c>
      <c r="G20098" t="s">
        <v>1653</v>
      </c>
    </row>
    <row r="20099" spans="1:7" x14ac:dyDescent="0.25">
      <c r="A20099" t="s">
        <v>21556</v>
      </c>
      <c r="B20099" t="s">
        <v>13</v>
      </c>
      <c r="C20099" s="1">
        <v>45135</v>
      </c>
      <c r="D20099" s="2">
        <v>24755.48</v>
      </c>
      <c r="E20099" t="s">
        <v>16932</v>
      </c>
      <c r="F20099" t="s">
        <v>16933</v>
      </c>
      <c r="G20099" t="s">
        <v>1722</v>
      </c>
    </row>
    <row r="20100" spans="1:7" x14ac:dyDescent="0.25">
      <c r="A20100" t="s">
        <v>21557</v>
      </c>
      <c r="B20100" t="s">
        <v>13</v>
      </c>
      <c r="C20100" s="1">
        <v>45135</v>
      </c>
      <c r="D20100" s="2">
        <v>30392.58</v>
      </c>
      <c r="E20100" t="s">
        <v>6169</v>
      </c>
      <c r="F20100" t="s">
        <v>4497</v>
      </c>
      <c r="G20100" t="s">
        <v>1653</v>
      </c>
    </row>
    <row r="20101" spans="1:7" x14ac:dyDescent="0.25">
      <c r="A20101" t="s">
        <v>21558</v>
      </c>
      <c r="B20101" t="s">
        <v>13</v>
      </c>
      <c r="C20101" s="1">
        <v>45135</v>
      </c>
      <c r="D20101" s="2">
        <v>40717.06</v>
      </c>
      <c r="E20101" t="s">
        <v>4607</v>
      </c>
      <c r="F20101" t="s">
        <v>4493</v>
      </c>
      <c r="G20101" t="s">
        <v>1653</v>
      </c>
    </row>
    <row r="20102" spans="1:7" x14ac:dyDescent="0.25">
      <c r="A20102" t="s">
        <v>21559</v>
      </c>
      <c r="B20102" t="s">
        <v>8</v>
      </c>
      <c r="C20102" s="1">
        <v>45135</v>
      </c>
      <c r="D20102" s="2">
        <v>22586.42</v>
      </c>
      <c r="E20102" t="s">
        <v>6517</v>
      </c>
      <c r="F20102" t="s">
        <v>4303</v>
      </c>
      <c r="G20102" t="s">
        <v>585</v>
      </c>
    </row>
    <row r="20103" spans="1:7" x14ac:dyDescent="0.25">
      <c r="A20103" t="s">
        <v>21560</v>
      </c>
      <c r="B20103" t="s">
        <v>8</v>
      </c>
      <c r="C20103" s="1">
        <v>45135</v>
      </c>
      <c r="D20103" s="2">
        <v>10741.63</v>
      </c>
      <c r="E20103" t="s">
        <v>15665</v>
      </c>
      <c r="F20103" t="s">
        <v>15666</v>
      </c>
      <c r="G20103" t="s">
        <v>2473</v>
      </c>
    </row>
    <row r="20104" spans="1:7" x14ac:dyDescent="0.25">
      <c r="A20104" t="s">
        <v>21561</v>
      </c>
      <c r="B20104" t="s">
        <v>8</v>
      </c>
      <c r="C20104" s="1">
        <v>45135</v>
      </c>
      <c r="D20104" s="2">
        <v>40277.410000000003</v>
      </c>
      <c r="E20104" t="s">
        <v>4844</v>
      </c>
      <c r="F20104" t="s">
        <v>401</v>
      </c>
      <c r="G20104" t="s">
        <v>24</v>
      </c>
    </row>
    <row r="20105" spans="1:7" x14ac:dyDescent="0.25">
      <c r="A20105" t="s">
        <v>21562</v>
      </c>
      <c r="B20105" t="s">
        <v>371</v>
      </c>
      <c r="C20105" s="1">
        <v>45135</v>
      </c>
      <c r="D20105" s="2">
        <v>30825.119999999999</v>
      </c>
      <c r="E20105" t="s">
        <v>15192</v>
      </c>
      <c r="F20105" t="s">
        <v>15193</v>
      </c>
      <c r="G20105" t="s">
        <v>3266</v>
      </c>
    </row>
    <row r="20106" spans="1:7" x14ac:dyDescent="0.25">
      <c r="A20106" t="s">
        <v>21563</v>
      </c>
      <c r="B20106" t="s">
        <v>13</v>
      </c>
      <c r="C20106" s="1">
        <v>45135</v>
      </c>
      <c r="D20106" s="2">
        <v>29834.7</v>
      </c>
      <c r="E20106" t="s">
        <v>4767</v>
      </c>
      <c r="F20106" t="s">
        <v>4479</v>
      </c>
      <c r="G20106" t="s">
        <v>1653</v>
      </c>
    </row>
    <row r="20107" spans="1:7" x14ac:dyDescent="0.25">
      <c r="A20107" t="s">
        <v>21564</v>
      </c>
      <c r="B20107" t="s">
        <v>13</v>
      </c>
      <c r="C20107" s="1">
        <v>45135</v>
      </c>
      <c r="D20107" s="2">
        <v>13513.44</v>
      </c>
      <c r="E20107" t="s">
        <v>4660</v>
      </c>
      <c r="F20107" t="s">
        <v>1393</v>
      </c>
      <c r="G20107" t="s">
        <v>291</v>
      </c>
    </row>
    <row r="20108" spans="1:7" x14ac:dyDescent="0.25">
      <c r="A20108" t="s">
        <v>21565</v>
      </c>
      <c r="B20108" t="s">
        <v>13</v>
      </c>
      <c r="C20108" s="1">
        <v>45135</v>
      </c>
      <c r="D20108" s="2">
        <v>24995.39</v>
      </c>
      <c r="E20108" t="s">
        <v>5283</v>
      </c>
      <c r="F20108" t="s">
        <v>15883</v>
      </c>
      <c r="G20108" t="s">
        <v>555</v>
      </c>
    </row>
    <row r="20109" spans="1:7" x14ac:dyDescent="0.25">
      <c r="A20109" t="s">
        <v>21566</v>
      </c>
      <c r="B20109" t="s">
        <v>8</v>
      </c>
      <c r="C20109" s="1">
        <v>45135</v>
      </c>
      <c r="D20109" s="2">
        <v>12854.75</v>
      </c>
      <c r="E20109" t="s">
        <v>16499</v>
      </c>
      <c r="F20109" t="s">
        <v>17317</v>
      </c>
      <c r="G20109" t="s">
        <v>555</v>
      </c>
    </row>
    <row r="20110" spans="1:7" x14ac:dyDescent="0.25">
      <c r="A20110" t="s">
        <v>21567</v>
      </c>
      <c r="B20110" t="s">
        <v>13</v>
      </c>
      <c r="C20110" s="1">
        <v>45135</v>
      </c>
      <c r="D20110" s="2">
        <v>79300.160000000003</v>
      </c>
      <c r="E20110" t="s">
        <v>4423</v>
      </c>
      <c r="F20110" t="s">
        <v>3420</v>
      </c>
      <c r="G20110" t="s">
        <v>3417</v>
      </c>
    </row>
    <row r="20111" spans="1:7" x14ac:dyDescent="0.25">
      <c r="A20111" t="s">
        <v>21568</v>
      </c>
      <c r="B20111" t="s">
        <v>8</v>
      </c>
      <c r="C20111" s="1">
        <v>45135</v>
      </c>
      <c r="D20111" s="2">
        <v>35827.31</v>
      </c>
      <c r="E20111" t="s">
        <v>5108</v>
      </c>
      <c r="F20111" t="s">
        <v>1512</v>
      </c>
      <c r="G20111" t="s">
        <v>291</v>
      </c>
    </row>
    <row r="20112" spans="1:7" x14ac:dyDescent="0.25">
      <c r="A20112" t="s">
        <v>21569</v>
      </c>
      <c r="B20112" t="s">
        <v>13</v>
      </c>
      <c r="C20112" s="1">
        <v>45135</v>
      </c>
      <c r="D20112" s="2">
        <v>9646.83</v>
      </c>
      <c r="E20112" t="s">
        <v>5296</v>
      </c>
      <c r="F20112" t="s">
        <v>227</v>
      </c>
      <c r="G20112" t="s">
        <v>35</v>
      </c>
    </row>
    <row r="20113" spans="1:7" x14ac:dyDescent="0.25">
      <c r="A20113" t="s">
        <v>21570</v>
      </c>
      <c r="B20113" t="s">
        <v>13</v>
      </c>
      <c r="C20113" s="1">
        <v>45135</v>
      </c>
      <c r="D20113" s="2">
        <v>87733.45</v>
      </c>
      <c r="E20113" t="s">
        <v>4465</v>
      </c>
      <c r="F20113" t="s">
        <v>1311</v>
      </c>
      <c r="G20113" t="s">
        <v>291</v>
      </c>
    </row>
    <row r="20114" spans="1:7" x14ac:dyDescent="0.25">
      <c r="A20114" t="s">
        <v>21571</v>
      </c>
      <c r="B20114" t="s">
        <v>13</v>
      </c>
      <c r="C20114" s="1">
        <v>45135</v>
      </c>
      <c r="D20114" s="2">
        <v>31613.85</v>
      </c>
      <c r="E20114" t="s">
        <v>4370</v>
      </c>
      <c r="F20114" t="s">
        <v>4514</v>
      </c>
      <c r="G20114" t="s">
        <v>1653</v>
      </c>
    </row>
    <row r="20115" spans="1:7" x14ac:dyDescent="0.25">
      <c r="A20115" t="s">
        <v>21572</v>
      </c>
      <c r="B20115" t="s">
        <v>13</v>
      </c>
      <c r="C20115" s="1">
        <v>45135</v>
      </c>
      <c r="D20115" s="2">
        <v>145310.15</v>
      </c>
      <c r="E20115" t="s">
        <v>21809</v>
      </c>
      <c r="F20115" t="s">
        <v>1790</v>
      </c>
      <c r="G20115" t="s">
        <v>24</v>
      </c>
    </row>
    <row r="20116" spans="1:7" x14ac:dyDescent="0.25">
      <c r="A20116" t="s">
        <v>21573</v>
      </c>
      <c r="B20116" t="s">
        <v>13</v>
      </c>
      <c r="C20116" s="1">
        <v>45135</v>
      </c>
      <c r="D20116" s="2">
        <v>29970.83</v>
      </c>
      <c r="E20116" t="s">
        <v>4423</v>
      </c>
      <c r="F20116" t="s">
        <v>4638</v>
      </c>
      <c r="G20116" t="s">
        <v>3417</v>
      </c>
    </row>
    <row r="20117" spans="1:7" x14ac:dyDescent="0.25">
      <c r="A20117" t="s">
        <v>21574</v>
      </c>
      <c r="B20117" t="s">
        <v>13</v>
      </c>
      <c r="C20117" s="1">
        <v>45135</v>
      </c>
      <c r="D20117" s="2">
        <v>16943.37</v>
      </c>
      <c r="E20117" t="s">
        <v>6330</v>
      </c>
      <c r="F20117" t="s">
        <v>7719</v>
      </c>
      <c r="G20117" t="s">
        <v>3266</v>
      </c>
    </row>
    <row r="20118" spans="1:7" x14ac:dyDescent="0.25">
      <c r="A20118" t="s">
        <v>21575</v>
      </c>
      <c r="B20118" t="s">
        <v>13</v>
      </c>
      <c r="C20118" s="1">
        <v>45135</v>
      </c>
      <c r="D20118" s="2">
        <v>20248.310000000001</v>
      </c>
      <c r="E20118" t="s">
        <v>4906</v>
      </c>
      <c r="F20118" t="s">
        <v>599</v>
      </c>
      <c r="G20118" t="s">
        <v>24</v>
      </c>
    </row>
    <row r="20119" spans="1:7" x14ac:dyDescent="0.25">
      <c r="A20119" t="s">
        <v>21576</v>
      </c>
      <c r="B20119" t="s">
        <v>13</v>
      </c>
      <c r="C20119" s="1">
        <v>45135</v>
      </c>
      <c r="D20119" s="2">
        <v>72657.69</v>
      </c>
      <c r="E20119" t="s">
        <v>5031</v>
      </c>
      <c r="F20119" t="s">
        <v>4547</v>
      </c>
      <c r="G20119" t="s">
        <v>45</v>
      </c>
    </row>
    <row r="20120" spans="1:7" x14ac:dyDescent="0.25">
      <c r="A20120" t="s">
        <v>21577</v>
      </c>
      <c r="B20120" t="s">
        <v>8</v>
      </c>
      <c r="C20120" s="1">
        <v>45135</v>
      </c>
      <c r="D20120" s="2">
        <v>7024.1</v>
      </c>
      <c r="E20120" t="s">
        <v>15220</v>
      </c>
      <c r="F20120" t="s">
        <v>19499</v>
      </c>
      <c r="G20120" t="s">
        <v>15222</v>
      </c>
    </row>
    <row r="20121" spans="1:7" x14ac:dyDescent="0.25">
      <c r="A20121" t="s">
        <v>21578</v>
      </c>
      <c r="B20121" t="s">
        <v>13</v>
      </c>
      <c r="C20121" s="1">
        <v>45135</v>
      </c>
      <c r="D20121" s="2">
        <v>14907.55</v>
      </c>
      <c r="E20121" t="s">
        <v>17326</v>
      </c>
      <c r="F20121" t="s">
        <v>17327</v>
      </c>
      <c r="G20121" t="s">
        <v>15108</v>
      </c>
    </row>
    <row r="20122" spans="1:7" x14ac:dyDescent="0.25">
      <c r="A20122" t="s">
        <v>21579</v>
      </c>
      <c r="B20122" t="s">
        <v>13</v>
      </c>
      <c r="C20122" s="1">
        <v>45135</v>
      </c>
      <c r="D20122" s="2">
        <v>18464.25</v>
      </c>
      <c r="E20122" t="s">
        <v>19419</v>
      </c>
      <c r="F20122" t="s">
        <v>27415</v>
      </c>
      <c r="G20122" t="s">
        <v>15108</v>
      </c>
    </row>
    <row r="20123" spans="1:7" x14ac:dyDescent="0.25">
      <c r="A20123" t="s">
        <v>21580</v>
      </c>
      <c r="B20123" t="s">
        <v>13</v>
      </c>
      <c r="C20123" s="1">
        <v>45135</v>
      </c>
      <c r="D20123" s="2">
        <v>17153.82</v>
      </c>
      <c r="E20123" t="s">
        <v>4370</v>
      </c>
      <c r="F20123" t="s">
        <v>4915</v>
      </c>
      <c r="G20123" t="s">
        <v>1653</v>
      </c>
    </row>
    <row r="20124" spans="1:7" x14ac:dyDescent="0.25">
      <c r="A20124" t="s">
        <v>21581</v>
      </c>
      <c r="B20124" t="s">
        <v>8</v>
      </c>
      <c r="C20124" s="1">
        <v>45135</v>
      </c>
      <c r="D20124" s="2">
        <v>39477.879999999997</v>
      </c>
      <c r="E20124" t="s">
        <v>4370</v>
      </c>
      <c r="F20124" t="s">
        <v>4616</v>
      </c>
      <c r="G20124" t="s">
        <v>1653</v>
      </c>
    </row>
    <row r="20125" spans="1:7" x14ac:dyDescent="0.25">
      <c r="A20125" t="s">
        <v>21582</v>
      </c>
      <c r="B20125" t="s">
        <v>13</v>
      </c>
      <c r="C20125" s="1">
        <v>45135</v>
      </c>
      <c r="D20125" s="2">
        <v>24055.119999999999</v>
      </c>
      <c r="E20125" t="s">
        <v>7033</v>
      </c>
      <c r="F20125" t="s">
        <v>4003</v>
      </c>
      <c r="G20125" t="s">
        <v>4004</v>
      </c>
    </row>
    <row r="20126" spans="1:7" x14ac:dyDescent="0.25">
      <c r="A20126" t="s">
        <v>21583</v>
      </c>
      <c r="B20126" t="s">
        <v>8</v>
      </c>
      <c r="C20126" s="1">
        <v>45135</v>
      </c>
      <c r="D20126" s="2">
        <v>30560.53</v>
      </c>
      <c r="E20126" t="s">
        <v>6368</v>
      </c>
      <c r="F20126" t="s">
        <v>907</v>
      </c>
      <c r="G20126" t="s">
        <v>24</v>
      </c>
    </row>
    <row r="20127" spans="1:7" x14ac:dyDescent="0.25">
      <c r="A20127" t="s">
        <v>21584</v>
      </c>
      <c r="B20127" t="s">
        <v>13</v>
      </c>
      <c r="C20127" s="1">
        <v>45135</v>
      </c>
      <c r="D20127" s="2">
        <v>26363.37</v>
      </c>
      <c r="E20127" t="s">
        <v>4767</v>
      </c>
      <c r="F20127" t="s">
        <v>4479</v>
      </c>
      <c r="G20127" t="s">
        <v>1653</v>
      </c>
    </row>
    <row r="20128" spans="1:7" x14ac:dyDescent="0.25">
      <c r="A20128" t="s">
        <v>21585</v>
      </c>
      <c r="B20128" t="s">
        <v>13</v>
      </c>
      <c r="C20128" s="1">
        <v>45135</v>
      </c>
      <c r="D20128" s="2">
        <v>30604.83</v>
      </c>
      <c r="E20128" t="s">
        <v>17326</v>
      </c>
      <c r="F20128" t="s">
        <v>19412</v>
      </c>
      <c r="G20128" t="s">
        <v>15108</v>
      </c>
    </row>
    <row r="20129" spans="1:7" x14ac:dyDescent="0.25">
      <c r="A20129" t="s">
        <v>21586</v>
      </c>
      <c r="B20129" t="s">
        <v>13</v>
      </c>
      <c r="C20129" s="1">
        <v>45135</v>
      </c>
      <c r="D20129" s="2">
        <v>30200.39</v>
      </c>
      <c r="E20129" t="s">
        <v>4318</v>
      </c>
      <c r="F20129" t="s">
        <v>344</v>
      </c>
      <c r="G20129" t="s">
        <v>24</v>
      </c>
    </row>
    <row r="20130" spans="1:7" x14ac:dyDescent="0.25">
      <c r="A20130" t="s">
        <v>21587</v>
      </c>
      <c r="B20130" t="s">
        <v>13</v>
      </c>
      <c r="C20130" s="1">
        <v>45135</v>
      </c>
      <c r="D20130" s="2">
        <v>26228.07</v>
      </c>
      <c r="E20130" t="s">
        <v>19419</v>
      </c>
      <c r="F20130" t="s">
        <v>27415</v>
      </c>
      <c r="G20130" t="s">
        <v>15108</v>
      </c>
    </row>
    <row r="20131" spans="1:7" x14ac:dyDescent="0.25">
      <c r="A20131" t="s">
        <v>21588</v>
      </c>
      <c r="B20131" t="s">
        <v>8</v>
      </c>
      <c r="C20131" s="1">
        <v>45135</v>
      </c>
      <c r="D20131" s="2">
        <v>34223.71</v>
      </c>
      <c r="E20131" t="s">
        <v>410</v>
      </c>
      <c r="F20131" t="s">
        <v>492</v>
      </c>
      <c r="G20131" t="s">
        <v>24</v>
      </c>
    </row>
    <row r="20132" spans="1:7" x14ac:dyDescent="0.25">
      <c r="A20132" t="s">
        <v>21589</v>
      </c>
      <c r="B20132" t="s">
        <v>13</v>
      </c>
      <c r="C20132" s="1">
        <v>45135</v>
      </c>
      <c r="D20132" s="2">
        <v>9455.27</v>
      </c>
      <c r="E20132" t="s">
        <v>1167</v>
      </c>
      <c r="F20132" t="s">
        <v>1164</v>
      </c>
      <c r="G20132" t="s">
        <v>1165</v>
      </c>
    </row>
    <row r="20133" spans="1:7" x14ac:dyDescent="0.25">
      <c r="A20133" t="s">
        <v>21590</v>
      </c>
      <c r="B20133" t="s">
        <v>13</v>
      </c>
      <c r="C20133" s="1">
        <v>45135</v>
      </c>
      <c r="D20133" s="2">
        <v>35948.9</v>
      </c>
      <c r="E20133" t="s">
        <v>9224</v>
      </c>
      <c r="F20133" t="s">
        <v>9225</v>
      </c>
      <c r="G20133" t="s">
        <v>3417</v>
      </c>
    </row>
    <row r="20134" spans="1:7" x14ac:dyDescent="0.25">
      <c r="A20134" t="s">
        <v>21591</v>
      </c>
      <c r="B20134" t="s">
        <v>13</v>
      </c>
      <c r="C20134" s="1">
        <v>45135</v>
      </c>
      <c r="D20134" s="2">
        <v>20528.52</v>
      </c>
      <c r="E20134" t="s">
        <v>5108</v>
      </c>
      <c r="F20134" t="s">
        <v>1399</v>
      </c>
      <c r="G20134" t="s">
        <v>291</v>
      </c>
    </row>
    <row r="20135" spans="1:7" x14ac:dyDescent="0.25">
      <c r="A20135" t="s">
        <v>21592</v>
      </c>
      <c r="B20135" t="s">
        <v>13</v>
      </c>
      <c r="C20135" s="1">
        <v>45135</v>
      </c>
      <c r="D20135" s="2">
        <v>21440.080000000002</v>
      </c>
      <c r="E20135" t="s">
        <v>4370</v>
      </c>
      <c r="F20135" t="s">
        <v>4444</v>
      </c>
      <c r="G20135" t="s">
        <v>1653</v>
      </c>
    </row>
    <row r="20136" spans="1:7" x14ac:dyDescent="0.25">
      <c r="A20136" t="s">
        <v>21593</v>
      </c>
      <c r="B20136" t="s">
        <v>13</v>
      </c>
      <c r="C20136" s="1">
        <v>45135</v>
      </c>
      <c r="D20136" s="2">
        <v>7491.49</v>
      </c>
      <c r="E20136" t="s">
        <v>1254</v>
      </c>
      <c r="F20136" t="s">
        <v>135</v>
      </c>
      <c r="G20136" t="s">
        <v>24</v>
      </c>
    </row>
    <row r="20137" spans="1:7" x14ac:dyDescent="0.25">
      <c r="A20137" t="s">
        <v>21594</v>
      </c>
      <c r="B20137" t="s">
        <v>13</v>
      </c>
      <c r="C20137" s="1">
        <v>45135</v>
      </c>
      <c r="D20137" s="2">
        <v>7491.49</v>
      </c>
      <c r="E20137" t="s">
        <v>1254</v>
      </c>
      <c r="F20137" t="s">
        <v>135</v>
      </c>
      <c r="G20137" t="s">
        <v>24</v>
      </c>
    </row>
    <row r="20138" spans="1:7" x14ac:dyDescent="0.25">
      <c r="A20138" t="s">
        <v>21595</v>
      </c>
      <c r="B20138" t="s">
        <v>8</v>
      </c>
      <c r="C20138" s="1">
        <v>45135</v>
      </c>
      <c r="D20138" s="2">
        <v>31887.11</v>
      </c>
      <c r="E20138" t="s">
        <v>4846</v>
      </c>
      <c r="F20138" t="s">
        <v>277</v>
      </c>
      <c r="G20138" t="s">
        <v>24</v>
      </c>
    </row>
    <row r="20139" spans="1:7" x14ac:dyDescent="0.25">
      <c r="A20139" t="s">
        <v>21596</v>
      </c>
      <c r="B20139" t="s">
        <v>13</v>
      </c>
      <c r="C20139" s="1">
        <v>45135</v>
      </c>
      <c r="D20139" s="2">
        <v>47950.62</v>
      </c>
      <c r="E20139" t="s">
        <v>6121</v>
      </c>
      <c r="F20139" t="s">
        <v>554</v>
      </c>
      <c r="G20139" t="s">
        <v>555</v>
      </c>
    </row>
    <row r="20140" spans="1:7" x14ac:dyDescent="0.25">
      <c r="A20140" t="s">
        <v>21597</v>
      </c>
      <c r="B20140" t="s">
        <v>8</v>
      </c>
      <c r="C20140" s="1">
        <v>45135</v>
      </c>
      <c r="D20140" s="2">
        <v>28743.02</v>
      </c>
      <c r="E20140" t="s">
        <v>4901</v>
      </c>
      <c r="F20140" t="s">
        <v>148</v>
      </c>
      <c r="G20140" t="s">
        <v>24</v>
      </c>
    </row>
    <row r="20141" spans="1:7" x14ac:dyDescent="0.25">
      <c r="A20141" t="s">
        <v>21598</v>
      </c>
      <c r="B20141" t="s">
        <v>13</v>
      </c>
      <c r="C20141" s="1">
        <v>45135</v>
      </c>
      <c r="D20141" s="2">
        <v>11066.2</v>
      </c>
      <c r="E20141" t="s">
        <v>9463</v>
      </c>
      <c r="F20141" t="s">
        <v>4670</v>
      </c>
      <c r="G20141" t="s">
        <v>4004</v>
      </c>
    </row>
    <row r="20142" spans="1:7" x14ac:dyDescent="0.25">
      <c r="A20142" t="s">
        <v>21599</v>
      </c>
      <c r="B20142" t="s">
        <v>13</v>
      </c>
      <c r="C20142" s="1">
        <v>45135</v>
      </c>
      <c r="D20142" s="2">
        <v>27128.22</v>
      </c>
      <c r="E20142" t="s">
        <v>6276</v>
      </c>
      <c r="F20142" t="s">
        <v>568</v>
      </c>
      <c r="G20142" t="s">
        <v>35</v>
      </c>
    </row>
    <row r="20143" spans="1:7" x14ac:dyDescent="0.25">
      <c r="A20143" t="s">
        <v>21600</v>
      </c>
      <c r="B20143" t="s">
        <v>13</v>
      </c>
      <c r="C20143" s="1">
        <v>45135</v>
      </c>
      <c r="D20143" s="2">
        <v>7812.72</v>
      </c>
      <c r="E20143" t="s">
        <v>14662</v>
      </c>
      <c r="F20143" t="s">
        <v>14663</v>
      </c>
      <c r="G20143" t="s">
        <v>9288</v>
      </c>
    </row>
    <row r="20144" spans="1:7" x14ac:dyDescent="0.25">
      <c r="A20144" t="s">
        <v>21601</v>
      </c>
      <c r="B20144" t="s">
        <v>13</v>
      </c>
      <c r="C20144" s="1">
        <v>45135</v>
      </c>
      <c r="D20144" s="2">
        <v>42688.35</v>
      </c>
      <c r="E20144" t="s">
        <v>4370</v>
      </c>
      <c r="F20144" t="s">
        <v>4444</v>
      </c>
      <c r="G20144" t="s">
        <v>1653</v>
      </c>
    </row>
    <row r="20145" spans="1:7" x14ac:dyDescent="0.25">
      <c r="A20145" t="s">
        <v>21602</v>
      </c>
      <c r="B20145" t="s">
        <v>8</v>
      </c>
      <c r="C20145" s="1">
        <v>45135</v>
      </c>
      <c r="D20145" s="2">
        <v>20925.12</v>
      </c>
      <c r="E20145" t="s">
        <v>4906</v>
      </c>
      <c r="F20145" t="s">
        <v>180</v>
      </c>
      <c r="G20145" t="s">
        <v>24</v>
      </c>
    </row>
    <row r="20146" spans="1:7" x14ac:dyDescent="0.25">
      <c r="A20146" t="s">
        <v>21603</v>
      </c>
      <c r="B20146" t="s">
        <v>13</v>
      </c>
      <c r="C20146" s="1">
        <v>45135</v>
      </c>
      <c r="D20146" s="2">
        <v>5575.07</v>
      </c>
      <c r="E20146" t="s">
        <v>4370</v>
      </c>
      <c r="F20146" t="s">
        <v>4531</v>
      </c>
      <c r="G20146" t="s">
        <v>1653</v>
      </c>
    </row>
    <row r="20147" spans="1:7" x14ac:dyDescent="0.25">
      <c r="A20147" t="s">
        <v>21604</v>
      </c>
      <c r="B20147" t="s">
        <v>13</v>
      </c>
      <c r="C20147" s="1">
        <v>45135</v>
      </c>
      <c r="D20147" s="2">
        <v>26158.21</v>
      </c>
      <c r="E20147" t="s">
        <v>15322</v>
      </c>
      <c r="F20147" t="s">
        <v>19440</v>
      </c>
      <c r="G20147" t="s">
        <v>9288</v>
      </c>
    </row>
    <row r="20148" spans="1:7" x14ac:dyDescent="0.25">
      <c r="A20148" t="s">
        <v>21605</v>
      </c>
      <c r="B20148" t="s">
        <v>13</v>
      </c>
      <c r="C20148" s="1">
        <v>45135</v>
      </c>
      <c r="D20148" s="2">
        <v>13492.76</v>
      </c>
      <c r="E20148" t="s">
        <v>4693</v>
      </c>
      <c r="F20148" t="s">
        <v>4694</v>
      </c>
      <c r="G20148" t="s">
        <v>1722</v>
      </c>
    </row>
    <row r="20149" spans="1:7" x14ac:dyDescent="0.25">
      <c r="A20149" t="s">
        <v>21606</v>
      </c>
      <c r="B20149" t="s">
        <v>13</v>
      </c>
      <c r="C20149" s="1">
        <v>45135</v>
      </c>
      <c r="D20149" s="2">
        <v>13966.52</v>
      </c>
      <c r="E20149" t="s">
        <v>4370</v>
      </c>
      <c r="F20149" t="s">
        <v>4415</v>
      </c>
      <c r="G20149" t="s">
        <v>1653</v>
      </c>
    </row>
    <row r="20150" spans="1:7" x14ac:dyDescent="0.25">
      <c r="A20150" t="s">
        <v>21607</v>
      </c>
      <c r="B20150" t="s">
        <v>13</v>
      </c>
      <c r="C20150" s="1">
        <v>45135</v>
      </c>
      <c r="D20150" s="2">
        <v>23740.2</v>
      </c>
      <c r="E20150" t="s">
        <v>21810</v>
      </c>
      <c r="F20150" t="s">
        <v>1292</v>
      </c>
      <c r="G20150" t="s">
        <v>35</v>
      </c>
    </row>
    <row r="20151" spans="1:7" x14ac:dyDescent="0.25">
      <c r="A20151" t="s">
        <v>21608</v>
      </c>
      <c r="B20151" t="s">
        <v>13</v>
      </c>
      <c r="C20151" s="1">
        <v>45135</v>
      </c>
      <c r="D20151" s="2">
        <v>35395.85</v>
      </c>
      <c r="E20151" t="s">
        <v>14013</v>
      </c>
      <c r="F20151" t="s">
        <v>6903</v>
      </c>
      <c r="G20151" t="s">
        <v>1653</v>
      </c>
    </row>
    <row r="20152" spans="1:7" x14ac:dyDescent="0.25">
      <c r="A20152" t="s">
        <v>21609</v>
      </c>
      <c r="B20152" t="s">
        <v>8</v>
      </c>
      <c r="C20152" s="1">
        <v>45135</v>
      </c>
      <c r="D20152" s="2">
        <v>15430.28</v>
      </c>
      <c r="E20152" t="s">
        <v>6276</v>
      </c>
      <c r="F20152" t="s">
        <v>568</v>
      </c>
      <c r="G20152" t="s">
        <v>35</v>
      </c>
    </row>
    <row r="20153" spans="1:7" x14ac:dyDescent="0.25">
      <c r="A20153" t="s">
        <v>21610</v>
      </c>
      <c r="B20153" t="s">
        <v>13</v>
      </c>
      <c r="C20153" s="1">
        <v>45135</v>
      </c>
      <c r="D20153" s="2">
        <v>22637.21</v>
      </c>
      <c r="E20153" t="s">
        <v>6368</v>
      </c>
      <c r="F20153" t="s">
        <v>483</v>
      </c>
      <c r="G20153" t="s">
        <v>24</v>
      </c>
    </row>
    <row r="20154" spans="1:7" x14ac:dyDescent="0.25">
      <c r="A20154" t="s">
        <v>21611</v>
      </c>
      <c r="B20154" t="s">
        <v>13</v>
      </c>
      <c r="C20154" s="1">
        <v>45135</v>
      </c>
      <c r="D20154" s="2">
        <v>18411.32</v>
      </c>
      <c r="E20154" t="s">
        <v>9394</v>
      </c>
      <c r="F20154" t="s">
        <v>9395</v>
      </c>
      <c r="G20154" t="s">
        <v>4004</v>
      </c>
    </row>
    <row r="20155" spans="1:7" x14ac:dyDescent="0.25">
      <c r="A20155" t="s">
        <v>21612</v>
      </c>
      <c r="B20155" t="s">
        <v>13</v>
      </c>
      <c r="C20155" s="1">
        <v>45135</v>
      </c>
      <c r="D20155" s="2">
        <v>29983.63</v>
      </c>
      <c r="E20155" t="s">
        <v>4370</v>
      </c>
      <c r="F20155" t="s">
        <v>5040</v>
      </c>
      <c r="G20155" t="s">
        <v>1653</v>
      </c>
    </row>
    <row r="20156" spans="1:7" x14ac:dyDescent="0.25">
      <c r="A20156" t="s">
        <v>21613</v>
      </c>
      <c r="B20156" t="s">
        <v>13</v>
      </c>
      <c r="C20156" s="1">
        <v>45135</v>
      </c>
      <c r="D20156" s="2">
        <v>24581.88</v>
      </c>
      <c r="E20156" t="s">
        <v>4607</v>
      </c>
      <c r="F20156" t="s">
        <v>4579</v>
      </c>
      <c r="G20156" t="s">
        <v>1653</v>
      </c>
    </row>
    <row r="20157" spans="1:7" x14ac:dyDescent="0.25">
      <c r="A20157" t="s">
        <v>21614</v>
      </c>
      <c r="B20157" t="s">
        <v>13</v>
      </c>
      <c r="C20157" s="1">
        <v>45135</v>
      </c>
      <c r="D20157" s="2">
        <v>19529.5</v>
      </c>
      <c r="E20157" t="s">
        <v>4844</v>
      </c>
      <c r="F20157" t="s">
        <v>347</v>
      </c>
      <c r="G20157" t="s">
        <v>24</v>
      </c>
    </row>
    <row r="20158" spans="1:7" x14ac:dyDescent="0.25">
      <c r="A20158" t="s">
        <v>21615</v>
      </c>
      <c r="B20158" t="s">
        <v>13</v>
      </c>
      <c r="C20158" s="1">
        <v>45135</v>
      </c>
      <c r="D20158" s="2">
        <v>26530.44</v>
      </c>
      <c r="E20158" t="s">
        <v>4423</v>
      </c>
      <c r="F20158" t="s">
        <v>3805</v>
      </c>
      <c r="G20158" t="s">
        <v>3417</v>
      </c>
    </row>
    <row r="20159" spans="1:7" x14ac:dyDescent="0.25">
      <c r="A20159" t="s">
        <v>21616</v>
      </c>
      <c r="B20159" t="s">
        <v>8</v>
      </c>
      <c r="C20159" s="1">
        <v>45135</v>
      </c>
      <c r="D20159" s="2">
        <v>17746.95</v>
      </c>
      <c r="E20159" t="s">
        <v>5382</v>
      </c>
      <c r="F20159" t="s">
        <v>344</v>
      </c>
      <c r="G20159" t="s">
        <v>24</v>
      </c>
    </row>
    <row r="20160" spans="1:7" x14ac:dyDescent="0.25">
      <c r="A20160" t="s">
        <v>21617</v>
      </c>
      <c r="B20160" t="s">
        <v>13</v>
      </c>
      <c r="C20160" s="1">
        <v>45135</v>
      </c>
      <c r="D20160" s="2">
        <v>6481.02</v>
      </c>
      <c r="E20160" t="s">
        <v>6952</v>
      </c>
      <c r="F20160" t="s">
        <v>6489</v>
      </c>
      <c r="G20160" t="s">
        <v>1653</v>
      </c>
    </row>
    <row r="20161" spans="1:7" x14ac:dyDescent="0.25">
      <c r="A20161" t="s">
        <v>21618</v>
      </c>
      <c r="B20161" t="s">
        <v>13</v>
      </c>
      <c r="C20161" s="1">
        <v>45135</v>
      </c>
      <c r="D20161" s="2">
        <v>36747.97</v>
      </c>
      <c r="E20161" t="s">
        <v>13972</v>
      </c>
      <c r="F20161" t="s">
        <v>8656</v>
      </c>
      <c r="G20161" t="s">
        <v>6780</v>
      </c>
    </row>
    <row r="20162" spans="1:7" x14ac:dyDescent="0.25">
      <c r="A20162" t="s">
        <v>21619</v>
      </c>
      <c r="B20162" t="s">
        <v>13</v>
      </c>
      <c r="C20162" s="1">
        <v>45135</v>
      </c>
      <c r="D20162" s="2">
        <v>29321.69</v>
      </c>
      <c r="E20162" t="s">
        <v>5108</v>
      </c>
      <c r="F20162" t="s">
        <v>1902</v>
      </c>
      <c r="G20162" t="s">
        <v>291</v>
      </c>
    </row>
    <row r="20163" spans="1:7" x14ac:dyDescent="0.25">
      <c r="A20163" t="s">
        <v>21620</v>
      </c>
      <c r="B20163" t="s">
        <v>13</v>
      </c>
      <c r="C20163" s="1">
        <v>45135</v>
      </c>
      <c r="D20163" s="2">
        <v>43865.279999999999</v>
      </c>
      <c r="E20163" t="s">
        <v>19421</v>
      </c>
      <c r="F20163" t="s">
        <v>19424</v>
      </c>
      <c r="G20163" t="s">
        <v>3417</v>
      </c>
    </row>
    <row r="20164" spans="1:7" x14ac:dyDescent="0.25">
      <c r="A20164" t="s">
        <v>21621</v>
      </c>
      <c r="B20164" t="s">
        <v>13</v>
      </c>
      <c r="C20164" s="1">
        <v>45135</v>
      </c>
      <c r="D20164" s="2">
        <v>16825.939999999999</v>
      </c>
      <c r="E20164" t="s">
        <v>6250</v>
      </c>
      <c r="F20164" t="s">
        <v>19473</v>
      </c>
      <c r="G20164" t="s">
        <v>6252</v>
      </c>
    </row>
    <row r="20165" spans="1:7" x14ac:dyDescent="0.25">
      <c r="A20165" t="s">
        <v>21622</v>
      </c>
      <c r="B20165" t="s">
        <v>13</v>
      </c>
      <c r="C20165" s="1">
        <v>45135</v>
      </c>
      <c r="D20165" s="2">
        <v>22255.7</v>
      </c>
      <c r="E20165" t="s">
        <v>4844</v>
      </c>
      <c r="F20165" t="s">
        <v>347</v>
      </c>
      <c r="G20165" t="s">
        <v>24</v>
      </c>
    </row>
    <row r="20166" spans="1:7" x14ac:dyDescent="0.25">
      <c r="A20166" t="s">
        <v>21623</v>
      </c>
      <c r="B20166" t="s">
        <v>8</v>
      </c>
      <c r="C20166" s="1">
        <v>45135</v>
      </c>
      <c r="D20166" s="2">
        <v>19395.810000000001</v>
      </c>
      <c r="E20166" t="s">
        <v>15665</v>
      </c>
      <c r="F20166" t="s">
        <v>15666</v>
      </c>
      <c r="G20166" t="s">
        <v>2473</v>
      </c>
    </row>
    <row r="20167" spans="1:7" x14ac:dyDescent="0.25">
      <c r="A20167" t="s">
        <v>21624</v>
      </c>
      <c r="B20167" t="s">
        <v>8</v>
      </c>
      <c r="C20167" s="1">
        <v>45135</v>
      </c>
      <c r="D20167" s="2">
        <v>28101.31</v>
      </c>
      <c r="E20167" t="s">
        <v>8295</v>
      </c>
      <c r="F20167" t="s">
        <v>625</v>
      </c>
      <c r="G20167" t="s">
        <v>24</v>
      </c>
    </row>
    <row r="20168" spans="1:7" x14ac:dyDescent="0.25">
      <c r="A20168" t="s">
        <v>21625</v>
      </c>
      <c r="B20168" t="s">
        <v>13</v>
      </c>
      <c r="C20168" s="1">
        <v>45135</v>
      </c>
      <c r="D20168" s="2">
        <v>17852.740000000002</v>
      </c>
      <c r="E20168" t="s">
        <v>4370</v>
      </c>
      <c r="F20168" t="s">
        <v>4616</v>
      </c>
      <c r="G20168" t="s">
        <v>1653</v>
      </c>
    </row>
    <row r="20169" spans="1:7" x14ac:dyDescent="0.25">
      <c r="A20169" t="s">
        <v>21626</v>
      </c>
      <c r="B20169" t="s">
        <v>8</v>
      </c>
      <c r="C20169" s="1">
        <v>45135</v>
      </c>
      <c r="D20169" s="2">
        <v>60254.09</v>
      </c>
      <c r="E20169" t="s">
        <v>5382</v>
      </c>
      <c r="F20169" t="s">
        <v>753</v>
      </c>
      <c r="G20169" t="s">
        <v>24</v>
      </c>
    </row>
    <row r="20170" spans="1:7" x14ac:dyDescent="0.25">
      <c r="A20170" t="s">
        <v>21627</v>
      </c>
      <c r="B20170" t="s">
        <v>13</v>
      </c>
      <c r="C20170" s="1">
        <v>45135</v>
      </c>
      <c r="D20170" s="2">
        <v>16027.8</v>
      </c>
      <c r="E20170" t="s">
        <v>19421</v>
      </c>
      <c r="F20170" t="s">
        <v>19422</v>
      </c>
      <c r="G20170" t="s">
        <v>3417</v>
      </c>
    </row>
    <row r="20171" spans="1:7" x14ac:dyDescent="0.25">
      <c r="A20171" t="s">
        <v>21628</v>
      </c>
      <c r="B20171" t="s">
        <v>13</v>
      </c>
      <c r="C20171" s="1">
        <v>45135</v>
      </c>
      <c r="D20171" s="2">
        <v>60258.1</v>
      </c>
      <c r="E20171" t="s">
        <v>9224</v>
      </c>
      <c r="F20171" t="s">
        <v>27393</v>
      </c>
      <c r="G20171" t="s">
        <v>3417</v>
      </c>
    </row>
    <row r="20172" spans="1:7" x14ac:dyDescent="0.25">
      <c r="A20172" t="s">
        <v>21629</v>
      </c>
      <c r="B20172" t="s">
        <v>13</v>
      </c>
      <c r="C20172" s="1">
        <v>45135</v>
      </c>
      <c r="D20172" s="2">
        <v>36751.17</v>
      </c>
      <c r="E20172" t="s">
        <v>6517</v>
      </c>
      <c r="F20172" t="s">
        <v>5000</v>
      </c>
      <c r="G20172" t="s">
        <v>585</v>
      </c>
    </row>
    <row r="20173" spans="1:7" x14ac:dyDescent="0.25">
      <c r="A20173" t="s">
        <v>21630</v>
      </c>
      <c r="B20173" t="s">
        <v>13</v>
      </c>
      <c r="C20173" s="1">
        <v>45135</v>
      </c>
      <c r="D20173" s="2">
        <v>52940.28</v>
      </c>
      <c r="E20173" t="s">
        <v>4318</v>
      </c>
      <c r="F20173" t="s">
        <v>23</v>
      </c>
      <c r="G20173" t="s">
        <v>24</v>
      </c>
    </row>
    <row r="20174" spans="1:7" x14ac:dyDescent="0.25">
      <c r="A20174" t="s">
        <v>21631</v>
      </c>
      <c r="B20174" t="s">
        <v>8</v>
      </c>
      <c r="C20174" s="1">
        <v>45135</v>
      </c>
      <c r="D20174" s="2">
        <v>28860.95</v>
      </c>
      <c r="E20174" t="s">
        <v>15220</v>
      </c>
      <c r="F20174" t="s">
        <v>19416</v>
      </c>
      <c r="G20174" t="s">
        <v>15222</v>
      </c>
    </row>
    <row r="20175" spans="1:7" x14ac:dyDescent="0.25">
      <c r="A20175" t="s">
        <v>21632</v>
      </c>
      <c r="B20175" t="s">
        <v>13</v>
      </c>
      <c r="C20175" s="1">
        <v>45135</v>
      </c>
      <c r="D20175" s="2">
        <v>16268.03</v>
      </c>
      <c r="E20175" t="s">
        <v>14662</v>
      </c>
      <c r="F20175" t="s">
        <v>9287</v>
      </c>
      <c r="G20175" t="s">
        <v>9288</v>
      </c>
    </row>
    <row r="20176" spans="1:7" x14ac:dyDescent="0.25">
      <c r="A20176" t="s">
        <v>21633</v>
      </c>
      <c r="B20176" t="s">
        <v>13</v>
      </c>
      <c r="C20176" s="1">
        <v>45135</v>
      </c>
      <c r="D20176" s="2">
        <v>51158.8</v>
      </c>
      <c r="E20176" t="s">
        <v>4846</v>
      </c>
      <c r="F20176" t="s">
        <v>277</v>
      </c>
      <c r="G20176" t="s">
        <v>24</v>
      </c>
    </row>
    <row r="20177" spans="1:7" x14ac:dyDescent="0.25">
      <c r="A20177" t="s">
        <v>21634</v>
      </c>
      <c r="B20177" t="s">
        <v>8</v>
      </c>
      <c r="C20177" s="1">
        <v>45135</v>
      </c>
      <c r="D20177" s="2">
        <v>19140.650000000001</v>
      </c>
      <c r="E20177" t="s">
        <v>5283</v>
      </c>
      <c r="F20177" t="s">
        <v>1104</v>
      </c>
      <c r="G20177" t="s">
        <v>555</v>
      </c>
    </row>
    <row r="20178" spans="1:7" x14ac:dyDescent="0.25">
      <c r="A20178" t="s">
        <v>21635</v>
      </c>
      <c r="B20178" t="s">
        <v>13</v>
      </c>
      <c r="C20178" s="1">
        <v>45135</v>
      </c>
      <c r="D20178" s="2">
        <v>18797.55</v>
      </c>
      <c r="E20178" t="s">
        <v>7893</v>
      </c>
      <c r="F20178" t="s">
        <v>1453</v>
      </c>
      <c r="G20178" t="s">
        <v>291</v>
      </c>
    </row>
    <row r="20179" spans="1:7" x14ac:dyDescent="0.25">
      <c r="A20179" t="s">
        <v>21636</v>
      </c>
      <c r="B20179" t="s">
        <v>13</v>
      </c>
      <c r="C20179" s="1">
        <v>45135</v>
      </c>
      <c r="D20179" s="2">
        <v>31184.73</v>
      </c>
      <c r="E20179" t="s">
        <v>4370</v>
      </c>
      <c r="F20179" t="s">
        <v>4413</v>
      </c>
      <c r="G20179" t="s">
        <v>1653</v>
      </c>
    </row>
    <row r="20180" spans="1:7" x14ac:dyDescent="0.25">
      <c r="A20180" t="s">
        <v>21637</v>
      </c>
      <c r="B20180" t="s">
        <v>13</v>
      </c>
      <c r="C20180" s="1">
        <v>45135</v>
      </c>
      <c r="D20180" s="2">
        <v>36410.94</v>
      </c>
      <c r="E20180" t="s">
        <v>4906</v>
      </c>
      <c r="F20180" t="s">
        <v>175</v>
      </c>
      <c r="G20180" t="s">
        <v>24</v>
      </c>
    </row>
    <row r="20181" spans="1:7" x14ac:dyDescent="0.25">
      <c r="A20181" t="s">
        <v>21638</v>
      </c>
      <c r="B20181" t="s">
        <v>13</v>
      </c>
      <c r="C20181" s="1">
        <v>45135</v>
      </c>
      <c r="D20181" s="2">
        <v>39745.269999999997</v>
      </c>
      <c r="E20181" t="s">
        <v>4465</v>
      </c>
      <c r="F20181" t="s">
        <v>1311</v>
      </c>
      <c r="G20181" t="s">
        <v>291</v>
      </c>
    </row>
    <row r="20182" spans="1:7" x14ac:dyDescent="0.25">
      <c r="A20182" t="s">
        <v>21639</v>
      </c>
      <c r="B20182" t="s">
        <v>13</v>
      </c>
      <c r="C20182" s="1">
        <v>45135</v>
      </c>
      <c r="D20182" s="2">
        <v>22162.58</v>
      </c>
      <c r="E20182" t="s">
        <v>19421</v>
      </c>
      <c r="F20182" t="s">
        <v>19474</v>
      </c>
      <c r="G20182" t="s">
        <v>3417</v>
      </c>
    </row>
    <row r="20183" spans="1:7" x14ac:dyDescent="0.25">
      <c r="A20183" t="s">
        <v>21640</v>
      </c>
      <c r="B20183" t="s">
        <v>8</v>
      </c>
      <c r="C20183" s="1">
        <v>45135</v>
      </c>
      <c r="D20183" s="2">
        <v>24296.28</v>
      </c>
      <c r="E20183" t="s">
        <v>5283</v>
      </c>
      <c r="F20183" t="s">
        <v>826</v>
      </c>
      <c r="G20183" t="s">
        <v>555</v>
      </c>
    </row>
    <row r="20184" spans="1:7" x14ac:dyDescent="0.25">
      <c r="A20184" t="s">
        <v>21641</v>
      </c>
      <c r="B20184" t="s">
        <v>8</v>
      </c>
      <c r="C20184" s="1">
        <v>45135</v>
      </c>
      <c r="D20184" s="2">
        <v>19941.919999999998</v>
      </c>
      <c r="E20184" t="s">
        <v>5283</v>
      </c>
      <c r="F20184" t="s">
        <v>1430</v>
      </c>
      <c r="G20184" t="s">
        <v>555</v>
      </c>
    </row>
    <row r="20185" spans="1:7" x14ac:dyDescent="0.25">
      <c r="A20185" t="s">
        <v>21642</v>
      </c>
      <c r="B20185" t="s">
        <v>13</v>
      </c>
      <c r="C20185" s="1">
        <v>45135</v>
      </c>
      <c r="D20185" s="2">
        <v>16493.71</v>
      </c>
      <c r="E20185" t="s">
        <v>5450</v>
      </c>
      <c r="F20185" t="s">
        <v>14134</v>
      </c>
      <c r="G20185" t="s">
        <v>376</v>
      </c>
    </row>
    <row r="20186" spans="1:7" x14ac:dyDescent="0.25">
      <c r="A20186" t="s">
        <v>21643</v>
      </c>
      <c r="B20186" t="s">
        <v>13</v>
      </c>
      <c r="C20186" s="1">
        <v>45135</v>
      </c>
      <c r="D20186" s="2">
        <v>24695.119999999999</v>
      </c>
      <c r="E20186" t="s">
        <v>15322</v>
      </c>
      <c r="F20186" t="s">
        <v>15323</v>
      </c>
      <c r="G20186" t="s">
        <v>9288</v>
      </c>
    </row>
    <row r="20187" spans="1:7" x14ac:dyDescent="0.25">
      <c r="A20187" t="s">
        <v>21644</v>
      </c>
      <c r="B20187" t="s">
        <v>13</v>
      </c>
      <c r="C20187" s="1">
        <v>45135</v>
      </c>
      <c r="D20187" s="2">
        <v>13214.39</v>
      </c>
      <c r="E20187" t="s">
        <v>9587</v>
      </c>
      <c r="F20187" t="s">
        <v>1670</v>
      </c>
      <c r="G20187" t="s">
        <v>603</v>
      </c>
    </row>
    <row r="20188" spans="1:7" x14ac:dyDescent="0.25">
      <c r="A20188" t="s">
        <v>21645</v>
      </c>
      <c r="B20188" t="s">
        <v>8</v>
      </c>
      <c r="C20188" s="1">
        <v>45135</v>
      </c>
      <c r="D20188" s="2">
        <v>22372.73</v>
      </c>
      <c r="E20188" t="s">
        <v>15887</v>
      </c>
      <c r="F20188" t="s">
        <v>2487</v>
      </c>
      <c r="G20188" t="s">
        <v>1165</v>
      </c>
    </row>
    <row r="20189" spans="1:7" x14ac:dyDescent="0.25">
      <c r="A20189" t="s">
        <v>21646</v>
      </c>
      <c r="B20189" t="s">
        <v>13</v>
      </c>
      <c r="C20189" s="1">
        <v>45135</v>
      </c>
      <c r="D20189" s="2">
        <v>52703.57</v>
      </c>
      <c r="E20189" t="s">
        <v>19408</v>
      </c>
      <c r="F20189" t="s">
        <v>19409</v>
      </c>
      <c r="G20189" t="s">
        <v>1722</v>
      </c>
    </row>
    <row r="20190" spans="1:7" x14ac:dyDescent="0.25">
      <c r="A20190" t="s">
        <v>21647</v>
      </c>
      <c r="B20190" t="s">
        <v>371</v>
      </c>
      <c r="C20190" s="1">
        <v>45135</v>
      </c>
      <c r="D20190" s="2">
        <v>41539.040000000001</v>
      </c>
      <c r="E20190" t="s">
        <v>4516</v>
      </c>
      <c r="F20190" t="s">
        <v>2711</v>
      </c>
      <c r="G20190" t="s">
        <v>603</v>
      </c>
    </row>
    <row r="20191" spans="1:7" x14ac:dyDescent="0.25">
      <c r="A20191" t="s">
        <v>21648</v>
      </c>
      <c r="B20191" t="s">
        <v>13</v>
      </c>
      <c r="C20191" s="1">
        <v>45135</v>
      </c>
      <c r="D20191" s="2">
        <v>22684.5</v>
      </c>
      <c r="E20191" t="s">
        <v>15128</v>
      </c>
      <c r="F20191" t="s">
        <v>16659</v>
      </c>
      <c r="G20191" t="s">
        <v>6252</v>
      </c>
    </row>
    <row r="20192" spans="1:7" x14ac:dyDescent="0.25">
      <c r="A20192" t="s">
        <v>21649</v>
      </c>
      <c r="B20192" t="s">
        <v>8</v>
      </c>
      <c r="C20192" s="1">
        <v>45135</v>
      </c>
      <c r="D20192" s="2">
        <v>51047.5</v>
      </c>
      <c r="E20192" t="s">
        <v>21811</v>
      </c>
      <c r="F20192" t="s">
        <v>5040</v>
      </c>
      <c r="G20192" t="s">
        <v>1653</v>
      </c>
    </row>
    <row r="20193" spans="1:7" x14ac:dyDescent="0.25">
      <c r="A20193" t="s">
        <v>21650</v>
      </c>
      <c r="B20193" t="s">
        <v>13</v>
      </c>
      <c r="C20193" s="1">
        <v>45135</v>
      </c>
      <c r="D20193" s="2">
        <v>26350.18</v>
      </c>
      <c r="E20193" t="s">
        <v>4370</v>
      </c>
      <c r="F20193" t="s">
        <v>4503</v>
      </c>
      <c r="G20193" t="s">
        <v>1653</v>
      </c>
    </row>
    <row r="20194" spans="1:7" x14ac:dyDescent="0.25">
      <c r="A20194" t="s">
        <v>21651</v>
      </c>
      <c r="B20194" t="s">
        <v>13</v>
      </c>
      <c r="C20194" s="1">
        <v>45135</v>
      </c>
      <c r="D20194" s="2">
        <v>31360.05</v>
      </c>
      <c r="E20194" t="s">
        <v>4430</v>
      </c>
      <c r="F20194" t="s">
        <v>4431</v>
      </c>
      <c r="G20194" t="s">
        <v>1653</v>
      </c>
    </row>
    <row r="20195" spans="1:7" x14ac:dyDescent="0.25">
      <c r="A20195" t="s">
        <v>21652</v>
      </c>
      <c r="B20195" t="s">
        <v>13</v>
      </c>
      <c r="C20195" s="1">
        <v>45135</v>
      </c>
      <c r="D20195" s="2">
        <v>31478.560000000001</v>
      </c>
      <c r="E20195" t="s">
        <v>4324</v>
      </c>
      <c r="F20195" t="s">
        <v>180</v>
      </c>
      <c r="G20195" t="s">
        <v>24</v>
      </c>
    </row>
    <row r="20196" spans="1:7" x14ac:dyDescent="0.25">
      <c r="A20196" t="s">
        <v>21653</v>
      </c>
      <c r="B20196" t="s">
        <v>13</v>
      </c>
      <c r="C20196" s="1">
        <v>45135</v>
      </c>
      <c r="D20196" s="2">
        <v>21579.77</v>
      </c>
      <c r="E20196" t="s">
        <v>21812</v>
      </c>
      <c r="F20196" t="s">
        <v>19411</v>
      </c>
      <c r="G20196" t="s">
        <v>6252</v>
      </c>
    </row>
    <row r="20197" spans="1:7" x14ac:dyDescent="0.25">
      <c r="A20197" t="s">
        <v>21654</v>
      </c>
      <c r="B20197" t="s">
        <v>8</v>
      </c>
      <c r="C20197" s="1">
        <v>45135</v>
      </c>
      <c r="D20197" s="2">
        <v>14802.13</v>
      </c>
      <c r="E20197" t="s">
        <v>4516</v>
      </c>
      <c r="F20197" t="s">
        <v>612</v>
      </c>
      <c r="G20197" t="s">
        <v>603</v>
      </c>
    </row>
    <row r="20198" spans="1:7" x14ac:dyDescent="0.25">
      <c r="A20198" t="s">
        <v>21655</v>
      </c>
      <c r="B20198" t="s">
        <v>8</v>
      </c>
      <c r="C20198" s="1">
        <v>45135</v>
      </c>
      <c r="D20198" s="2">
        <v>9535.83</v>
      </c>
      <c r="E20198" t="s">
        <v>10635</v>
      </c>
      <c r="F20198" t="s">
        <v>882</v>
      </c>
      <c r="G20198" t="s">
        <v>877</v>
      </c>
    </row>
    <row r="20199" spans="1:7" x14ac:dyDescent="0.25">
      <c r="A20199" t="s">
        <v>21656</v>
      </c>
      <c r="B20199" t="s">
        <v>8</v>
      </c>
      <c r="C20199" s="1">
        <v>45135</v>
      </c>
      <c r="D20199" s="2">
        <v>14963.64</v>
      </c>
      <c r="E20199" t="s">
        <v>15915</v>
      </c>
      <c r="F20199" t="s">
        <v>16059</v>
      </c>
      <c r="G20199" t="s">
        <v>6252</v>
      </c>
    </row>
    <row r="20200" spans="1:7" x14ac:dyDescent="0.25">
      <c r="A20200" t="s">
        <v>21657</v>
      </c>
      <c r="B20200" t="s">
        <v>13</v>
      </c>
      <c r="C20200" s="1">
        <v>45135</v>
      </c>
      <c r="D20200" s="2">
        <v>36928.04</v>
      </c>
      <c r="E20200" t="s">
        <v>4370</v>
      </c>
      <c r="F20200" t="s">
        <v>4514</v>
      </c>
      <c r="G20200" t="s">
        <v>1653</v>
      </c>
    </row>
    <row r="20201" spans="1:7" x14ac:dyDescent="0.25">
      <c r="A20201" t="s">
        <v>21658</v>
      </c>
      <c r="B20201" t="s">
        <v>13</v>
      </c>
      <c r="C20201" s="1">
        <v>45135</v>
      </c>
      <c r="D20201" s="2">
        <v>12631.51</v>
      </c>
      <c r="E20201" t="s">
        <v>4607</v>
      </c>
      <c r="F20201" t="s">
        <v>4743</v>
      </c>
      <c r="G20201" t="s">
        <v>1653</v>
      </c>
    </row>
    <row r="20202" spans="1:7" x14ac:dyDescent="0.25">
      <c r="A20202" t="s">
        <v>21659</v>
      </c>
      <c r="B20202" t="s">
        <v>13</v>
      </c>
      <c r="C20202" s="1">
        <v>45135</v>
      </c>
      <c r="D20202" s="2">
        <v>32386.94</v>
      </c>
      <c r="E20202" t="s">
        <v>9224</v>
      </c>
      <c r="F20202" t="s">
        <v>15905</v>
      </c>
      <c r="G20202" t="s">
        <v>3417</v>
      </c>
    </row>
    <row r="20203" spans="1:7" x14ac:dyDescent="0.25">
      <c r="A20203" t="s">
        <v>21660</v>
      </c>
      <c r="B20203" t="s">
        <v>13</v>
      </c>
      <c r="C20203" s="1">
        <v>45135</v>
      </c>
      <c r="D20203" s="2">
        <v>14485.2</v>
      </c>
      <c r="E20203" t="s">
        <v>19475</v>
      </c>
      <c r="F20203" t="s">
        <v>19492</v>
      </c>
      <c r="G20203" t="s">
        <v>14720</v>
      </c>
    </row>
    <row r="20204" spans="1:7" x14ac:dyDescent="0.25">
      <c r="A20204" t="s">
        <v>21661</v>
      </c>
      <c r="B20204" t="s">
        <v>13</v>
      </c>
      <c r="C20204" s="1">
        <v>45135</v>
      </c>
      <c r="D20204" s="2">
        <v>47470.879999999997</v>
      </c>
      <c r="E20204" t="s">
        <v>6169</v>
      </c>
      <c r="F20204" t="s">
        <v>4553</v>
      </c>
      <c r="G20204" t="s">
        <v>1653</v>
      </c>
    </row>
    <row r="20205" spans="1:7" x14ac:dyDescent="0.25">
      <c r="A20205" t="s">
        <v>21662</v>
      </c>
      <c r="B20205" t="s">
        <v>13</v>
      </c>
      <c r="C20205" s="1">
        <v>45135</v>
      </c>
      <c r="D20205" s="2">
        <v>5028.43</v>
      </c>
      <c r="E20205" t="s">
        <v>13652</v>
      </c>
      <c r="F20205" t="s">
        <v>2722</v>
      </c>
      <c r="G20205" t="s">
        <v>1722</v>
      </c>
    </row>
    <row r="20206" spans="1:7" x14ac:dyDescent="0.25">
      <c r="A20206" t="s">
        <v>21663</v>
      </c>
      <c r="B20206" t="s">
        <v>13</v>
      </c>
      <c r="C20206" s="1">
        <v>45135</v>
      </c>
      <c r="D20206" s="2">
        <v>19223.96</v>
      </c>
      <c r="E20206" t="s">
        <v>4492</v>
      </c>
      <c r="F20206" t="s">
        <v>4534</v>
      </c>
      <c r="G20206" t="s">
        <v>1653</v>
      </c>
    </row>
    <row r="20207" spans="1:7" x14ac:dyDescent="0.25">
      <c r="A20207" t="s">
        <v>21664</v>
      </c>
      <c r="B20207" t="s">
        <v>8</v>
      </c>
      <c r="C20207" s="1">
        <v>45135</v>
      </c>
      <c r="D20207" s="2">
        <v>21955.43</v>
      </c>
      <c r="E20207" t="s">
        <v>4779</v>
      </c>
      <c r="F20207" t="s">
        <v>3675</v>
      </c>
      <c r="G20207" t="s">
        <v>45</v>
      </c>
    </row>
    <row r="20208" spans="1:7" x14ac:dyDescent="0.25">
      <c r="A20208" t="s">
        <v>21665</v>
      </c>
      <c r="B20208" t="s">
        <v>13</v>
      </c>
      <c r="C20208" s="1">
        <v>45135</v>
      </c>
      <c r="D20208" s="2">
        <v>10230.030000000001</v>
      </c>
      <c r="E20208" t="s">
        <v>5519</v>
      </c>
      <c r="F20208" t="s">
        <v>4375</v>
      </c>
      <c r="G20208" t="s">
        <v>1933</v>
      </c>
    </row>
    <row r="20209" spans="1:7" x14ac:dyDescent="0.25">
      <c r="A20209" t="s">
        <v>21666</v>
      </c>
      <c r="B20209" t="s">
        <v>13</v>
      </c>
      <c r="C20209" s="1">
        <v>45135</v>
      </c>
      <c r="D20209" s="2">
        <v>16187.81</v>
      </c>
      <c r="E20209" t="s">
        <v>6368</v>
      </c>
      <c r="F20209" t="s">
        <v>483</v>
      </c>
      <c r="G20209" t="s">
        <v>24</v>
      </c>
    </row>
    <row r="20210" spans="1:7" x14ac:dyDescent="0.25">
      <c r="A20210" t="s">
        <v>21667</v>
      </c>
      <c r="B20210" t="s">
        <v>13</v>
      </c>
      <c r="C20210" s="1">
        <v>45135</v>
      </c>
      <c r="D20210" s="2">
        <v>26885.15</v>
      </c>
      <c r="E20210" t="s">
        <v>4844</v>
      </c>
      <c r="F20210" t="s">
        <v>504</v>
      </c>
      <c r="G20210" t="s">
        <v>24</v>
      </c>
    </row>
    <row r="20211" spans="1:7" x14ac:dyDescent="0.25">
      <c r="A20211" t="s">
        <v>21668</v>
      </c>
      <c r="B20211" t="s">
        <v>13</v>
      </c>
      <c r="C20211" s="1">
        <v>45135</v>
      </c>
      <c r="D20211" s="2">
        <v>25806.31</v>
      </c>
      <c r="E20211" t="s">
        <v>15677</v>
      </c>
      <c r="F20211" t="s">
        <v>19430</v>
      </c>
      <c r="G20211" t="s">
        <v>15108</v>
      </c>
    </row>
    <row r="20212" spans="1:7" x14ac:dyDescent="0.25">
      <c r="A20212" t="s">
        <v>21669</v>
      </c>
      <c r="B20212" t="s">
        <v>8</v>
      </c>
      <c r="C20212" s="1">
        <v>45135</v>
      </c>
      <c r="D20212" s="2">
        <v>11567.14</v>
      </c>
      <c r="E20212" t="s">
        <v>5450</v>
      </c>
      <c r="F20212" t="s">
        <v>784</v>
      </c>
      <c r="G20212" t="s">
        <v>376</v>
      </c>
    </row>
    <row r="20213" spans="1:7" x14ac:dyDescent="0.25">
      <c r="A20213" t="s">
        <v>21670</v>
      </c>
      <c r="B20213" t="s">
        <v>8</v>
      </c>
      <c r="C20213" s="1">
        <v>45135</v>
      </c>
      <c r="D20213" s="2">
        <v>27765.34</v>
      </c>
      <c r="E20213" t="s">
        <v>5151</v>
      </c>
      <c r="F20213" t="s">
        <v>3651</v>
      </c>
      <c r="G20213" t="s">
        <v>585</v>
      </c>
    </row>
    <row r="20214" spans="1:7" x14ac:dyDescent="0.25">
      <c r="A20214" t="s">
        <v>21671</v>
      </c>
      <c r="B20214" t="s">
        <v>13</v>
      </c>
      <c r="C20214" s="1">
        <v>45135</v>
      </c>
      <c r="D20214" s="2">
        <v>19522.18</v>
      </c>
      <c r="E20214" t="s">
        <v>9689</v>
      </c>
      <c r="F20214" t="s">
        <v>4079</v>
      </c>
      <c r="G20214" t="s">
        <v>3266</v>
      </c>
    </row>
    <row r="20215" spans="1:7" x14ac:dyDescent="0.25">
      <c r="A20215" t="s">
        <v>21672</v>
      </c>
      <c r="B20215" t="s">
        <v>13</v>
      </c>
      <c r="C20215" s="1">
        <v>45135</v>
      </c>
      <c r="D20215" s="2">
        <v>28568.76</v>
      </c>
      <c r="E20215" t="s">
        <v>4722</v>
      </c>
      <c r="F20215" t="s">
        <v>2148</v>
      </c>
      <c r="G20215" t="s">
        <v>64</v>
      </c>
    </row>
    <row r="20216" spans="1:7" x14ac:dyDescent="0.25">
      <c r="A20216" t="s">
        <v>21673</v>
      </c>
      <c r="B20216" t="s">
        <v>13</v>
      </c>
      <c r="C20216" s="1">
        <v>45135</v>
      </c>
      <c r="D20216" s="2">
        <v>15066.84</v>
      </c>
      <c r="E20216" t="s">
        <v>6298</v>
      </c>
      <c r="F20216" t="s">
        <v>1353</v>
      </c>
      <c r="G20216" t="s">
        <v>24</v>
      </c>
    </row>
    <row r="20217" spans="1:7" x14ac:dyDescent="0.25">
      <c r="A20217" t="s">
        <v>21674</v>
      </c>
      <c r="B20217" t="s">
        <v>13</v>
      </c>
      <c r="C20217" s="1">
        <v>45135</v>
      </c>
      <c r="D20217" s="2">
        <v>16002.94</v>
      </c>
      <c r="E20217" t="s">
        <v>19421</v>
      </c>
      <c r="F20217" t="s">
        <v>19436</v>
      </c>
      <c r="G20217" t="s">
        <v>3417</v>
      </c>
    </row>
    <row r="20218" spans="1:7" x14ac:dyDescent="0.25">
      <c r="A20218" t="s">
        <v>21675</v>
      </c>
      <c r="B20218" t="s">
        <v>13</v>
      </c>
      <c r="C20218" s="1">
        <v>45135</v>
      </c>
      <c r="D20218" s="2">
        <v>18671.93</v>
      </c>
      <c r="E20218" t="s">
        <v>4370</v>
      </c>
      <c r="F20218" t="s">
        <v>4531</v>
      </c>
      <c r="G20218" t="s">
        <v>1653</v>
      </c>
    </row>
    <row r="20219" spans="1:7" x14ac:dyDescent="0.25">
      <c r="A20219" t="s">
        <v>21676</v>
      </c>
      <c r="B20219" t="s">
        <v>13</v>
      </c>
      <c r="C20219" s="1">
        <v>45135</v>
      </c>
      <c r="D20219" s="2">
        <v>46472.07</v>
      </c>
      <c r="E20219" t="s">
        <v>15665</v>
      </c>
      <c r="F20219" t="s">
        <v>15666</v>
      </c>
      <c r="G20219" t="s">
        <v>2473</v>
      </c>
    </row>
    <row r="20220" spans="1:7" x14ac:dyDescent="0.25">
      <c r="A20220" t="s">
        <v>21677</v>
      </c>
      <c r="B20220" t="s">
        <v>13</v>
      </c>
      <c r="C20220" s="1">
        <v>45135</v>
      </c>
      <c r="D20220" s="2">
        <v>11082.36</v>
      </c>
      <c r="E20220" t="s">
        <v>15192</v>
      </c>
      <c r="F20220" t="s">
        <v>15193</v>
      </c>
      <c r="G20220" t="s">
        <v>3266</v>
      </c>
    </row>
    <row r="20221" spans="1:7" x14ac:dyDescent="0.25">
      <c r="A20221" t="s">
        <v>21678</v>
      </c>
      <c r="B20221" t="s">
        <v>13</v>
      </c>
      <c r="C20221" s="1">
        <v>45135</v>
      </c>
      <c r="D20221" s="2">
        <v>38755.71</v>
      </c>
      <c r="E20221" t="s">
        <v>4370</v>
      </c>
      <c r="F20221" t="s">
        <v>4514</v>
      </c>
      <c r="G20221" t="s">
        <v>1653</v>
      </c>
    </row>
    <row r="20222" spans="1:7" x14ac:dyDescent="0.25">
      <c r="A20222" t="s">
        <v>21679</v>
      </c>
      <c r="B20222" t="s">
        <v>13</v>
      </c>
      <c r="C20222" s="1">
        <v>45135</v>
      </c>
      <c r="D20222" s="2">
        <v>11202.4</v>
      </c>
      <c r="E20222" t="s">
        <v>19421</v>
      </c>
      <c r="F20222" t="s">
        <v>19424</v>
      </c>
      <c r="G20222" t="s">
        <v>3417</v>
      </c>
    </row>
    <row r="20223" spans="1:7" x14ac:dyDescent="0.25">
      <c r="A20223" t="s">
        <v>21680</v>
      </c>
      <c r="B20223" t="s">
        <v>13</v>
      </c>
      <c r="C20223" s="1">
        <v>45135</v>
      </c>
      <c r="D20223" s="2">
        <v>38312.94</v>
      </c>
      <c r="E20223" t="s">
        <v>5058</v>
      </c>
      <c r="F20223" t="s">
        <v>175</v>
      </c>
      <c r="G20223" t="s">
        <v>24</v>
      </c>
    </row>
    <row r="20224" spans="1:7" x14ac:dyDescent="0.25">
      <c r="A20224" t="s">
        <v>21681</v>
      </c>
      <c r="B20224" t="s">
        <v>13</v>
      </c>
      <c r="C20224" s="1">
        <v>45135</v>
      </c>
      <c r="D20224" s="2">
        <v>14400.77</v>
      </c>
      <c r="E20224" t="s">
        <v>19459</v>
      </c>
      <c r="F20224" t="s">
        <v>7148</v>
      </c>
      <c r="G20224" t="s">
        <v>585</v>
      </c>
    </row>
    <row r="20225" spans="1:7" x14ac:dyDescent="0.25">
      <c r="A20225" t="s">
        <v>21682</v>
      </c>
      <c r="B20225" t="s">
        <v>13</v>
      </c>
      <c r="C20225" s="1">
        <v>45135</v>
      </c>
      <c r="D20225" s="2">
        <v>55028.78</v>
      </c>
      <c r="E20225" t="s">
        <v>4370</v>
      </c>
      <c r="F20225" t="s">
        <v>4733</v>
      </c>
      <c r="G20225" t="s">
        <v>1653</v>
      </c>
    </row>
    <row r="20226" spans="1:7" x14ac:dyDescent="0.25">
      <c r="A20226" t="s">
        <v>21683</v>
      </c>
      <c r="B20226" t="s">
        <v>8</v>
      </c>
      <c r="C20226" s="1">
        <v>45135</v>
      </c>
      <c r="D20226" s="2">
        <v>35935.31</v>
      </c>
      <c r="E20226" t="s">
        <v>6517</v>
      </c>
      <c r="F20226" t="s">
        <v>3771</v>
      </c>
      <c r="G20226" t="s">
        <v>585</v>
      </c>
    </row>
    <row r="20227" spans="1:7" x14ac:dyDescent="0.25">
      <c r="A20227" t="s">
        <v>21684</v>
      </c>
      <c r="B20227" t="s">
        <v>13</v>
      </c>
      <c r="C20227" s="1">
        <v>45135</v>
      </c>
      <c r="D20227" s="2">
        <v>11306.16</v>
      </c>
      <c r="E20227" t="s">
        <v>19427</v>
      </c>
      <c r="F20227" t="s">
        <v>19428</v>
      </c>
      <c r="G20227" t="s">
        <v>64</v>
      </c>
    </row>
    <row r="20228" spans="1:7" x14ac:dyDescent="0.25">
      <c r="A20228" t="s">
        <v>21685</v>
      </c>
      <c r="B20228" t="s">
        <v>13</v>
      </c>
      <c r="C20228" s="1">
        <v>45135</v>
      </c>
      <c r="D20228" s="2">
        <v>23613.15</v>
      </c>
      <c r="E20228" t="s">
        <v>4516</v>
      </c>
      <c r="F20228" t="s">
        <v>2884</v>
      </c>
      <c r="G20228" t="s">
        <v>603</v>
      </c>
    </row>
    <row r="20229" spans="1:7" x14ac:dyDescent="0.25">
      <c r="A20229" t="s">
        <v>21686</v>
      </c>
      <c r="B20229" t="s">
        <v>13</v>
      </c>
      <c r="C20229" s="1">
        <v>45135</v>
      </c>
      <c r="D20229" s="2">
        <v>22513.67</v>
      </c>
      <c r="E20229" t="s">
        <v>4370</v>
      </c>
      <c r="F20229" t="s">
        <v>4727</v>
      </c>
      <c r="G20229" t="s">
        <v>1653</v>
      </c>
    </row>
    <row r="20230" spans="1:7" x14ac:dyDescent="0.25">
      <c r="A20230" t="s">
        <v>21687</v>
      </c>
      <c r="B20230" t="s">
        <v>13</v>
      </c>
      <c r="C20230" s="1">
        <v>45135</v>
      </c>
      <c r="D20230" s="2">
        <v>12637.49</v>
      </c>
      <c r="E20230" t="s">
        <v>6214</v>
      </c>
      <c r="F20230" t="s">
        <v>155</v>
      </c>
      <c r="G20230" t="s">
        <v>24</v>
      </c>
    </row>
    <row r="20231" spans="1:7" x14ac:dyDescent="0.25">
      <c r="A20231" t="s">
        <v>21688</v>
      </c>
      <c r="B20231" t="s">
        <v>13</v>
      </c>
      <c r="C20231" s="1">
        <v>45135</v>
      </c>
      <c r="D20231" s="2">
        <v>59735.83</v>
      </c>
      <c r="E20231" t="s">
        <v>7135</v>
      </c>
      <c r="F20231" t="s">
        <v>8013</v>
      </c>
      <c r="G20231" t="s">
        <v>585</v>
      </c>
    </row>
    <row r="20232" spans="1:7" x14ac:dyDescent="0.25">
      <c r="A20232" t="s">
        <v>21689</v>
      </c>
      <c r="B20232" t="s">
        <v>13</v>
      </c>
      <c r="C20232" s="1">
        <v>45135</v>
      </c>
      <c r="D20232" s="2">
        <v>21428.53</v>
      </c>
      <c r="E20232" t="s">
        <v>4516</v>
      </c>
      <c r="F20232" t="s">
        <v>1172</v>
      </c>
      <c r="G20232" t="s">
        <v>603</v>
      </c>
    </row>
    <row r="20233" spans="1:7" x14ac:dyDescent="0.25">
      <c r="A20233" t="s">
        <v>21690</v>
      </c>
      <c r="B20233" t="s">
        <v>13</v>
      </c>
      <c r="C20233" s="1">
        <v>45135</v>
      </c>
      <c r="D20233" s="2">
        <v>25263.200000000001</v>
      </c>
      <c r="E20233" t="s">
        <v>4324</v>
      </c>
      <c r="F20233" t="s">
        <v>175</v>
      </c>
      <c r="G20233" t="s">
        <v>24</v>
      </c>
    </row>
    <row r="20234" spans="1:7" x14ac:dyDescent="0.25">
      <c r="A20234" t="s">
        <v>21691</v>
      </c>
      <c r="B20234" t="s">
        <v>13</v>
      </c>
      <c r="C20234" s="1">
        <v>45135</v>
      </c>
      <c r="D20234" s="2">
        <v>34563.5</v>
      </c>
      <c r="E20234" t="s">
        <v>4318</v>
      </c>
      <c r="F20234" t="s">
        <v>23</v>
      </c>
      <c r="G20234" t="s">
        <v>24</v>
      </c>
    </row>
    <row r="20235" spans="1:7" x14ac:dyDescent="0.25">
      <c r="A20235" t="s">
        <v>21692</v>
      </c>
      <c r="B20235" t="s">
        <v>13</v>
      </c>
      <c r="C20235" s="1">
        <v>45135</v>
      </c>
      <c r="D20235" s="2">
        <v>16419.849999999999</v>
      </c>
      <c r="E20235" t="s">
        <v>19421</v>
      </c>
      <c r="F20235" t="s">
        <v>19424</v>
      </c>
      <c r="G20235" t="s">
        <v>3417</v>
      </c>
    </row>
    <row r="20236" spans="1:7" x14ac:dyDescent="0.25">
      <c r="A20236" t="s">
        <v>21693</v>
      </c>
      <c r="B20236" t="s">
        <v>13</v>
      </c>
      <c r="C20236" s="1">
        <v>45135</v>
      </c>
      <c r="D20236" s="2">
        <v>33101.25</v>
      </c>
      <c r="E20236" t="s">
        <v>5296</v>
      </c>
      <c r="F20236" t="s">
        <v>635</v>
      </c>
      <c r="G20236" t="s">
        <v>35</v>
      </c>
    </row>
    <row r="20237" spans="1:7" x14ac:dyDescent="0.25">
      <c r="A20237" t="s">
        <v>21694</v>
      </c>
      <c r="B20237" t="s">
        <v>13</v>
      </c>
      <c r="C20237" s="1">
        <v>45135</v>
      </c>
      <c r="D20237" s="2">
        <v>29100.18</v>
      </c>
      <c r="E20237" t="s">
        <v>5382</v>
      </c>
      <c r="F20237" t="s">
        <v>155</v>
      </c>
      <c r="G20237" t="s">
        <v>24</v>
      </c>
    </row>
    <row r="20238" spans="1:7" x14ac:dyDescent="0.25">
      <c r="A20238" t="s">
        <v>21695</v>
      </c>
      <c r="B20238" t="s">
        <v>13</v>
      </c>
      <c r="C20238" s="1">
        <v>45135</v>
      </c>
      <c r="D20238" s="2">
        <v>18007.689999999999</v>
      </c>
      <c r="E20238" t="s">
        <v>16677</v>
      </c>
      <c r="F20238" t="s">
        <v>16678</v>
      </c>
      <c r="G20238" t="s">
        <v>6252</v>
      </c>
    </row>
    <row r="20239" spans="1:7" x14ac:dyDescent="0.25">
      <c r="A20239" t="s">
        <v>21696</v>
      </c>
      <c r="B20239" t="s">
        <v>13</v>
      </c>
      <c r="C20239" s="1">
        <v>45135</v>
      </c>
      <c r="D20239" s="2">
        <v>21507.1</v>
      </c>
      <c r="E20239" t="s">
        <v>6274</v>
      </c>
      <c r="F20239" t="s">
        <v>4286</v>
      </c>
      <c r="G20239" t="s">
        <v>585</v>
      </c>
    </row>
    <row r="20240" spans="1:7" x14ac:dyDescent="0.25">
      <c r="A20240" t="s">
        <v>21697</v>
      </c>
      <c r="B20240" t="s">
        <v>8</v>
      </c>
      <c r="C20240" s="1">
        <v>45135</v>
      </c>
      <c r="D20240" s="2">
        <v>49069.33</v>
      </c>
      <c r="E20240" t="s">
        <v>6952</v>
      </c>
      <c r="F20240" t="s">
        <v>6683</v>
      </c>
      <c r="G20240" t="s">
        <v>1653</v>
      </c>
    </row>
    <row r="20241" spans="1:7" x14ac:dyDescent="0.25">
      <c r="A20241" t="s">
        <v>21698</v>
      </c>
      <c r="B20241" t="s">
        <v>13</v>
      </c>
      <c r="C20241" s="1">
        <v>45135</v>
      </c>
      <c r="D20241" s="2">
        <v>25948.9</v>
      </c>
      <c r="E20241" t="s">
        <v>4779</v>
      </c>
      <c r="F20241" t="s">
        <v>2837</v>
      </c>
      <c r="G20241" t="s">
        <v>45</v>
      </c>
    </row>
    <row r="20242" spans="1:7" x14ac:dyDescent="0.25">
      <c r="A20242" t="s">
        <v>21699</v>
      </c>
      <c r="B20242" t="s">
        <v>13</v>
      </c>
      <c r="C20242" s="1">
        <v>45135</v>
      </c>
      <c r="D20242" s="2">
        <v>20403.55</v>
      </c>
      <c r="E20242" t="s">
        <v>15665</v>
      </c>
      <c r="F20242" t="s">
        <v>15666</v>
      </c>
      <c r="G20242" t="s">
        <v>2473</v>
      </c>
    </row>
    <row r="20243" spans="1:7" x14ac:dyDescent="0.25">
      <c r="A20243" t="s">
        <v>21700</v>
      </c>
      <c r="B20243" t="s">
        <v>13</v>
      </c>
      <c r="C20243" s="1">
        <v>45135</v>
      </c>
      <c r="D20243" s="2">
        <v>32444.84</v>
      </c>
      <c r="E20243" t="s">
        <v>6234</v>
      </c>
      <c r="F20243" t="s">
        <v>160</v>
      </c>
      <c r="G20243" t="s">
        <v>35</v>
      </c>
    </row>
    <row r="20244" spans="1:7" x14ac:dyDescent="0.25">
      <c r="A20244" t="s">
        <v>21701</v>
      </c>
      <c r="B20244" t="s">
        <v>13</v>
      </c>
      <c r="C20244" s="1">
        <v>45135</v>
      </c>
      <c r="D20244" s="2">
        <v>48647.21</v>
      </c>
      <c r="E20244" t="s">
        <v>5639</v>
      </c>
      <c r="F20244" t="s">
        <v>167</v>
      </c>
      <c r="G20244" t="s">
        <v>35</v>
      </c>
    </row>
    <row r="20245" spans="1:7" x14ac:dyDescent="0.25">
      <c r="A20245" t="s">
        <v>21702</v>
      </c>
      <c r="B20245" t="s">
        <v>13</v>
      </c>
      <c r="C20245" s="1">
        <v>45135</v>
      </c>
      <c r="D20245" s="2">
        <v>21053.919999999998</v>
      </c>
      <c r="E20245" t="s">
        <v>4566</v>
      </c>
      <c r="F20245" t="s">
        <v>14</v>
      </c>
      <c r="G20245" t="s">
        <v>11</v>
      </c>
    </row>
    <row r="20246" spans="1:7" x14ac:dyDescent="0.25">
      <c r="A20246" t="s">
        <v>21703</v>
      </c>
      <c r="B20246" t="s">
        <v>13</v>
      </c>
      <c r="C20246" s="1">
        <v>45135</v>
      </c>
      <c r="D20246" s="2">
        <v>19846.03</v>
      </c>
      <c r="E20246" t="s">
        <v>15677</v>
      </c>
      <c r="F20246" t="s">
        <v>17206</v>
      </c>
      <c r="G20246" t="s">
        <v>15108</v>
      </c>
    </row>
    <row r="20247" spans="1:7" x14ac:dyDescent="0.25">
      <c r="A20247" t="s">
        <v>21704</v>
      </c>
      <c r="B20247" t="s">
        <v>13</v>
      </c>
      <c r="C20247" s="1">
        <v>45135</v>
      </c>
      <c r="D20247" s="2">
        <v>8004.63</v>
      </c>
      <c r="E20247" t="s">
        <v>15677</v>
      </c>
      <c r="F20247" t="s">
        <v>17206</v>
      </c>
      <c r="G20247" t="s">
        <v>15108</v>
      </c>
    </row>
    <row r="20248" spans="1:7" x14ac:dyDescent="0.25">
      <c r="A20248" t="s">
        <v>21705</v>
      </c>
      <c r="B20248" t="s">
        <v>8</v>
      </c>
      <c r="C20248" s="1">
        <v>45135</v>
      </c>
      <c r="D20248" s="2">
        <v>33683.93</v>
      </c>
      <c r="E20248" t="s">
        <v>5283</v>
      </c>
      <c r="F20248" t="s">
        <v>16989</v>
      </c>
      <c r="G20248" t="s">
        <v>555</v>
      </c>
    </row>
    <row r="20249" spans="1:7" x14ac:dyDescent="0.25">
      <c r="A20249" t="s">
        <v>21706</v>
      </c>
      <c r="B20249" t="s">
        <v>13</v>
      </c>
      <c r="C20249" s="1">
        <v>45135</v>
      </c>
      <c r="D20249" s="2">
        <v>4826.93</v>
      </c>
      <c r="E20249" t="s">
        <v>15220</v>
      </c>
      <c r="F20249" t="s">
        <v>19438</v>
      </c>
      <c r="G20249" t="s">
        <v>15222</v>
      </c>
    </row>
    <row r="20250" spans="1:7" x14ac:dyDescent="0.25">
      <c r="A20250" t="s">
        <v>21707</v>
      </c>
      <c r="B20250" t="s">
        <v>13</v>
      </c>
      <c r="C20250" s="1">
        <v>45135</v>
      </c>
      <c r="D20250" s="2">
        <v>24818.33</v>
      </c>
      <c r="E20250" t="s">
        <v>15128</v>
      </c>
      <c r="F20250" t="s">
        <v>15129</v>
      </c>
      <c r="G20250" t="s">
        <v>6252</v>
      </c>
    </row>
    <row r="20251" spans="1:7" x14ac:dyDescent="0.25">
      <c r="A20251" t="s">
        <v>21708</v>
      </c>
      <c r="B20251" t="s">
        <v>8</v>
      </c>
      <c r="C20251" s="1">
        <v>45135</v>
      </c>
      <c r="D20251" s="2">
        <v>21503.65</v>
      </c>
      <c r="E20251" t="s">
        <v>9032</v>
      </c>
      <c r="F20251" t="s">
        <v>69</v>
      </c>
      <c r="G20251" t="s">
        <v>11</v>
      </c>
    </row>
    <row r="20252" spans="1:7" x14ac:dyDescent="0.25">
      <c r="A20252" t="s">
        <v>21709</v>
      </c>
      <c r="B20252" t="s">
        <v>13</v>
      </c>
      <c r="C20252" s="1">
        <v>45135</v>
      </c>
      <c r="D20252" s="2">
        <v>21118.59</v>
      </c>
      <c r="E20252" t="s">
        <v>21813</v>
      </c>
      <c r="F20252" t="s">
        <v>27416</v>
      </c>
      <c r="G20252" t="s">
        <v>3266</v>
      </c>
    </row>
    <row r="20253" spans="1:7" x14ac:dyDescent="0.25">
      <c r="A20253" t="s">
        <v>21710</v>
      </c>
      <c r="B20253" t="s">
        <v>13</v>
      </c>
      <c r="C20253" s="1">
        <v>45135</v>
      </c>
      <c r="D20253" s="2">
        <v>20654.22</v>
      </c>
      <c r="E20253" t="s">
        <v>5283</v>
      </c>
      <c r="F20253" t="s">
        <v>15883</v>
      </c>
      <c r="G20253" t="s">
        <v>555</v>
      </c>
    </row>
    <row r="20254" spans="1:7" x14ac:dyDescent="0.25">
      <c r="A20254" t="s">
        <v>21711</v>
      </c>
      <c r="B20254" t="s">
        <v>13</v>
      </c>
      <c r="C20254" s="1">
        <v>45135</v>
      </c>
      <c r="D20254" s="2">
        <v>15010.1</v>
      </c>
      <c r="E20254" t="s">
        <v>4370</v>
      </c>
      <c r="F20254" t="s">
        <v>4752</v>
      </c>
      <c r="G20254" t="s">
        <v>1653</v>
      </c>
    </row>
    <row r="20255" spans="1:7" x14ac:dyDescent="0.25">
      <c r="A20255" t="s">
        <v>21712</v>
      </c>
      <c r="B20255" t="s">
        <v>13</v>
      </c>
      <c r="C20255" s="1">
        <v>45135</v>
      </c>
      <c r="D20255" s="2">
        <v>19395.09</v>
      </c>
      <c r="E20255" t="s">
        <v>6330</v>
      </c>
      <c r="F20255" t="s">
        <v>7739</v>
      </c>
      <c r="G20255" t="s">
        <v>3266</v>
      </c>
    </row>
    <row r="20256" spans="1:7" x14ac:dyDescent="0.25">
      <c r="A20256" t="s">
        <v>21713</v>
      </c>
      <c r="B20256" t="s">
        <v>13</v>
      </c>
      <c r="C20256" s="1">
        <v>45135</v>
      </c>
      <c r="D20256" s="2">
        <v>14706.44</v>
      </c>
      <c r="E20256" t="s">
        <v>15665</v>
      </c>
      <c r="F20256" t="s">
        <v>2472</v>
      </c>
      <c r="G20256" t="s">
        <v>2473</v>
      </c>
    </row>
    <row r="20257" spans="1:7" x14ac:dyDescent="0.25">
      <c r="A20257" t="s">
        <v>21714</v>
      </c>
      <c r="B20257" t="s">
        <v>8</v>
      </c>
      <c r="C20257" s="1">
        <v>45135</v>
      </c>
      <c r="D20257" s="2">
        <v>27774.17</v>
      </c>
      <c r="E20257" t="s">
        <v>8768</v>
      </c>
      <c r="F20257" t="s">
        <v>7158</v>
      </c>
      <c r="G20257" t="s">
        <v>5790</v>
      </c>
    </row>
    <row r="20258" spans="1:7" x14ac:dyDescent="0.25">
      <c r="A20258" t="s">
        <v>21715</v>
      </c>
      <c r="B20258" t="s">
        <v>13</v>
      </c>
      <c r="C20258" s="1">
        <v>45135</v>
      </c>
      <c r="D20258" s="2">
        <v>21622.16</v>
      </c>
      <c r="E20258" t="s">
        <v>6517</v>
      </c>
      <c r="F20258" t="s">
        <v>4303</v>
      </c>
      <c r="G20258" t="s">
        <v>585</v>
      </c>
    </row>
    <row r="20259" spans="1:7" x14ac:dyDescent="0.25">
      <c r="A20259" t="s">
        <v>21716</v>
      </c>
      <c r="B20259" t="s">
        <v>13</v>
      </c>
      <c r="C20259" s="1">
        <v>45135</v>
      </c>
      <c r="D20259" s="2">
        <v>27057.82</v>
      </c>
      <c r="E20259" t="s">
        <v>6133</v>
      </c>
      <c r="F20259" t="s">
        <v>328</v>
      </c>
      <c r="G20259" t="s">
        <v>64</v>
      </c>
    </row>
    <row r="20260" spans="1:7" x14ac:dyDescent="0.25">
      <c r="A20260" t="s">
        <v>21717</v>
      </c>
      <c r="B20260" t="s">
        <v>8</v>
      </c>
      <c r="C20260" s="1">
        <v>45135</v>
      </c>
      <c r="D20260" s="2">
        <v>43332.14</v>
      </c>
      <c r="E20260" t="s">
        <v>4370</v>
      </c>
      <c r="F20260" t="s">
        <v>4733</v>
      </c>
      <c r="G20260" t="s">
        <v>1653</v>
      </c>
    </row>
    <row r="20261" spans="1:7" x14ac:dyDescent="0.25">
      <c r="A20261" t="s">
        <v>21718</v>
      </c>
      <c r="B20261" t="s">
        <v>13</v>
      </c>
      <c r="C20261" s="1">
        <v>45135</v>
      </c>
      <c r="D20261" s="2">
        <v>9849.7000000000007</v>
      </c>
      <c r="E20261" t="s">
        <v>19417</v>
      </c>
      <c r="F20261" t="s">
        <v>696</v>
      </c>
      <c r="G20261" t="s">
        <v>603</v>
      </c>
    </row>
    <row r="20262" spans="1:7" x14ac:dyDescent="0.25">
      <c r="A20262" t="s">
        <v>21719</v>
      </c>
      <c r="B20262" t="s">
        <v>8</v>
      </c>
      <c r="C20262" s="1">
        <v>45135</v>
      </c>
      <c r="D20262" s="2">
        <v>33044.99</v>
      </c>
      <c r="E20262" t="s">
        <v>9224</v>
      </c>
      <c r="F20262" t="s">
        <v>15905</v>
      </c>
      <c r="G20262" t="s">
        <v>3417</v>
      </c>
    </row>
    <row r="20263" spans="1:7" x14ac:dyDescent="0.25">
      <c r="A20263" t="s">
        <v>21720</v>
      </c>
      <c r="B20263" t="s">
        <v>8</v>
      </c>
      <c r="C20263" s="1">
        <v>45135</v>
      </c>
      <c r="D20263" s="2">
        <v>35731.279999999999</v>
      </c>
      <c r="E20263" t="s">
        <v>19508</v>
      </c>
      <c r="F20263" t="s">
        <v>19509</v>
      </c>
      <c r="G20263" t="s">
        <v>15108</v>
      </c>
    </row>
    <row r="20264" spans="1:7" x14ac:dyDescent="0.25">
      <c r="A20264" t="s">
        <v>21721</v>
      </c>
      <c r="B20264" t="s">
        <v>8</v>
      </c>
      <c r="C20264" s="1">
        <v>45135</v>
      </c>
      <c r="D20264" s="2">
        <v>9670.5499999999993</v>
      </c>
      <c r="E20264" t="s">
        <v>4660</v>
      </c>
      <c r="F20264" t="s">
        <v>2153</v>
      </c>
      <c r="G20264" t="s">
        <v>291</v>
      </c>
    </row>
    <row r="20265" spans="1:7" x14ac:dyDescent="0.25">
      <c r="A20265" t="s">
        <v>21722</v>
      </c>
      <c r="B20265" t="s">
        <v>8</v>
      </c>
      <c r="C20265" s="1">
        <v>45135</v>
      </c>
      <c r="D20265" s="2">
        <v>19206.04</v>
      </c>
      <c r="E20265" t="s">
        <v>5450</v>
      </c>
      <c r="F20265" t="s">
        <v>4261</v>
      </c>
      <c r="G20265" t="s">
        <v>376</v>
      </c>
    </row>
    <row r="20266" spans="1:7" x14ac:dyDescent="0.25">
      <c r="A20266" t="s">
        <v>21723</v>
      </c>
      <c r="B20266" t="s">
        <v>8</v>
      </c>
      <c r="C20266" s="1">
        <v>45135</v>
      </c>
      <c r="D20266" s="2">
        <v>7446.1</v>
      </c>
      <c r="E20266" t="s">
        <v>6234</v>
      </c>
      <c r="F20266" t="s">
        <v>160</v>
      </c>
      <c r="G20266" t="s">
        <v>35</v>
      </c>
    </row>
    <row r="20267" spans="1:7" x14ac:dyDescent="0.25">
      <c r="A20267" t="s">
        <v>21724</v>
      </c>
      <c r="B20267" t="s">
        <v>13</v>
      </c>
      <c r="C20267" s="1">
        <v>45135</v>
      </c>
      <c r="D20267" s="2">
        <v>23991.57</v>
      </c>
      <c r="E20267" t="s">
        <v>5450</v>
      </c>
      <c r="F20267" t="s">
        <v>816</v>
      </c>
      <c r="G20267" t="s">
        <v>376</v>
      </c>
    </row>
    <row r="20268" spans="1:7" x14ac:dyDescent="0.25">
      <c r="A20268" t="s">
        <v>21725</v>
      </c>
      <c r="B20268" t="s">
        <v>13</v>
      </c>
      <c r="C20268" s="1">
        <v>45135</v>
      </c>
      <c r="D20268" s="2">
        <v>14348.56</v>
      </c>
      <c r="E20268" t="s">
        <v>4779</v>
      </c>
      <c r="F20268" t="s">
        <v>2837</v>
      </c>
      <c r="G20268" t="s">
        <v>45</v>
      </c>
    </row>
    <row r="20269" spans="1:7" x14ac:dyDescent="0.25">
      <c r="A20269" t="s">
        <v>21726</v>
      </c>
      <c r="B20269" t="s">
        <v>13</v>
      </c>
      <c r="C20269" s="1">
        <v>45135</v>
      </c>
      <c r="D20269" s="2">
        <v>6628.08</v>
      </c>
      <c r="E20269" t="s">
        <v>4660</v>
      </c>
      <c r="F20269" t="s">
        <v>1614</v>
      </c>
      <c r="G20269" t="s">
        <v>291</v>
      </c>
    </row>
    <row r="20270" spans="1:7" x14ac:dyDescent="0.25">
      <c r="A20270" t="s">
        <v>21727</v>
      </c>
      <c r="B20270" t="s">
        <v>13</v>
      </c>
      <c r="C20270" s="1">
        <v>45135</v>
      </c>
      <c r="D20270" s="2">
        <v>15847.59</v>
      </c>
      <c r="E20270" t="s">
        <v>21814</v>
      </c>
      <c r="F20270" t="s">
        <v>27417</v>
      </c>
      <c r="G20270" t="s">
        <v>9288</v>
      </c>
    </row>
    <row r="20271" spans="1:7" x14ac:dyDescent="0.25">
      <c r="A20271" t="s">
        <v>21728</v>
      </c>
      <c r="B20271" t="s">
        <v>13</v>
      </c>
      <c r="C20271" s="1">
        <v>45135</v>
      </c>
      <c r="D20271" s="2">
        <v>8779.01</v>
      </c>
      <c r="E20271" t="s">
        <v>6991</v>
      </c>
      <c r="F20271" t="s">
        <v>1512</v>
      </c>
      <c r="G20271" t="s">
        <v>291</v>
      </c>
    </row>
    <row r="20272" spans="1:7" x14ac:dyDescent="0.25">
      <c r="A20272" t="s">
        <v>21729</v>
      </c>
      <c r="B20272" t="s">
        <v>13</v>
      </c>
      <c r="C20272" s="1">
        <v>45135</v>
      </c>
      <c r="D20272" s="2">
        <v>28914.85</v>
      </c>
      <c r="E20272" t="s">
        <v>5450</v>
      </c>
      <c r="F20272" t="s">
        <v>816</v>
      </c>
      <c r="G20272" t="s">
        <v>376</v>
      </c>
    </row>
    <row r="20273" spans="1:7" x14ac:dyDescent="0.25">
      <c r="A20273" t="s">
        <v>21730</v>
      </c>
      <c r="B20273" t="s">
        <v>13</v>
      </c>
      <c r="C20273" s="1">
        <v>45135</v>
      </c>
      <c r="D20273" s="2">
        <v>20021.68</v>
      </c>
      <c r="E20273" t="s">
        <v>4370</v>
      </c>
      <c r="F20273" t="s">
        <v>5400</v>
      </c>
      <c r="G20273" t="s">
        <v>1653</v>
      </c>
    </row>
    <row r="20274" spans="1:7" x14ac:dyDescent="0.25">
      <c r="A20274" t="s">
        <v>21731</v>
      </c>
      <c r="B20274" t="s">
        <v>13</v>
      </c>
      <c r="C20274" s="1">
        <v>45135</v>
      </c>
      <c r="D20274" s="2">
        <v>19212.009999999998</v>
      </c>
      <c r="E20274" t="s">
        <v>15677</v>
      </c>
      <c r="F20274" t="s">
        <v>15678</v>
      </c>
      <c r="G20274" t="s">
        <v>15108</v>
      </c>
    </row>
    <row r="20275" spans="1:7" x14ac:dyDescent="0.25">
      <c r="A20275" t="s">
        <v>21732</v>
      </c>
      <c r="B20275" t="s">
        <v>13</v>
      </c>
      <c r="C20275" s="1">
        <v>45135</v>
      </c>
      <c r="D20275" s="2">
        <v>8909.43</v>
      </c>
      <c r="E20275" t="s">
        <v>4516</v>
      </c>
      <c r="F20275" t="s">
        <v>1688</v>
      </c>
      <c r="G20275" t="s">
        <v>14667</v>
      </c>
    </row>
    <row r="20276" spans="1:7" x14ac:dyDescent="0.25">
      <c r="A20276" t="s">
        <v>21733</v>
      </c>
      <c r="B20276" t="s">
        <v>13</v>
      </c>
      <c r="C20276" s="1">
        <v>45135</v>
      </c>
      <c r="D20276" s="2">
        <v>47502.55</v>
      </c>
      <c r="E20276" t="s">
        <v>4516</v>
      </c>
      <c r="F20276" t="s">
        <v>2884</v>
      </c>
      <c r="G20276" t="s">
        <v>603</v>
      </c>
    </row>
    <row r="20277" spans="1:7" x14ac:dyDescent="0.25">
      <c r="A20277" t="s">
        <v>21734</v>
      </c>
      <c r="B20277" t="s">
        <v>13</v>
      </c>
      <c r="C20277" s="1">
        <v>45135</v>
      </c>
      <c r="D20277" s="2">
        <v>6383.91</v>
      </c>
      <c r="E20277" t="s">
        <v>13972</v>
      </c>
      <c r="F20277" t="s">
        <v>8656</v>
      </c>
      <c r="G20277" t="s">
        <v>6780</v>
      </c>
    </row>
    <row r="20278" spans="1:7" x14ac:dyDescent="0.25">
      <c r="A20278" t="s">
        <v>21735</v>
      </c>
      <c r="B20278" t="s">
        <v>8</v>
      </c>
      <c r="C20278" s="1">
        <v>45135</v>
      </c>
      <c r="D20278" s="2">
        <v>12292.13</v>
      </c>
      <c r="E20278" t="s">
        <v>4660</v>
      </c>
      <c r="F20278" t="s">
        <v>465</v>
      </c>
      <c r="G20278" t="s">
        <v>291</v>
      </c>
    </row>
    <row r="20279" spans="1:7" x14ac:dyDescent="0.25">
      <c r="A20279" t="s">
        <v>21736</v>
      </c>
      <c r="B20279" t="s">
        <v>13</v>
      </c>
      <c r="C20279" s="1">
        <v>45135</v>
      </c>
      <c r="D20279" s="2">
        <v>22487.77</v>
      </c>
      <c r="E20279" t="s">
        <v>6282</v>
      </c>
      <c r="F20279" t="s">
        <v>426</v>
      </c>
      <c r="G20279" t="s">
        <v>11</v>
      </c>
    </row>
    <row r="20280" spans="1:7" x14ac:dyDescent="0.25">
      <c r="A20280" t="s">
        <v>21737</v>
      </c>
      <c r="B20280" t="s">
        <v>13</v>
      </c>
      <c r="C20280" s="1">
        <v>45135</v>
      </c>
      <c r="D20280" s="2">
        <v>21547.33</v>
      </c>
      <c r="E20280" t="s">
        <v>9284</v>
      </c>
      <c r="F20280" t="s">
        <v>7491</v>
      </c>
      <c r="G20280" t="s">
        <v>5790</v>
      </c>
    </row>
    <row r="20281" spans="1:7" x14ac:dyDescent="0.25">
      <c r="A20281" t="s">
        <v>21738</v>
      </c>
      <c r="B20281" t="s">
        <v>13</v>
      </c>
      <c r="C20281" s="1">
        <v>45135</v>
      </c>
      <c r="D20281" s="2">
        <v>9653.5400000000009</v>
      </c>
      <c r="E20281" t="s">
        <v>6991</v>
      </c>
      <c r="F20281" t="s">
        <v>1614</v>
      </c>
      <c r="G20281" t="s">
        <v>291</v>
      </c>
    </row>
    <row r="20282" spans="1:7" x14ac:dyDescent="0.25">
      <c r="A20282" t="s">
        <v>21739</v>
      </c>
      <c r="B20282" t="s">
        <v>8</v>
      </c>
      <c r="C20282" s="1">
        <v>45135</v>
      </c>
      <c r="D20282" s="2">
        <v>38144.92</v>
      </c>
      <c r="E20282" t="s">
        <v>15665</v>
      </c>
      <c r="F20282" t="s">
        <v>15117</v>
      </c>
      <c r="G20282" t="s">
        <v>2473</v>
      </c>
    </row>
    <row r="20283" spans="1:7" x14ac:dyDescent="0.25">
      <c r="A20283" t="s">
        <v>21740</v>
      </c>
      <c r="B20283" t="s">
        <v>13</v>
      </c>
      <c r="C20283" s="1">
        <v>45135</v>
      </c>
      <c r="D20283" s="2">
        <v>26252.48</v>
      </c>
      <c r="E20283" t="s">
        <v>15677</v>
      </c>
      <c r="F20283" t="s">
        <v>15925</v>
      </c>
      <c r="G20283" t="s">
        <v>15108</v>
      </c>
    </row>
    <row r="20284" spans="1:7" x14ac:dyDescent="0.25">
      <c r="A20284" t="s">
        <v>21741</v>
      </c>
      <c r="B20284" t="s">
        <v>13</v>
      </c>
      <c r="C20284" s="1">
        <v>45135</v>
      </c>
      <c r="D20284" s="2">
        <v>11679.63</v>
      </c>
      <c r="E20284" t="s">
        <v>15220</v>
      </c>
      <c r="F20284" t="s">
        <v>19439</v>
      </c>
      <c r="G20284" t="s">
        <v>15222</v>
      </c>
    </row>
    <row r="20285" spans="1:7" x14ac:dyDescent="0.25">
      <c r="A20285" t="s">
        <v>21742</v>
      </c>
      <c r="B20285" t="s">
        <v>13</v>
      </c>
      <c r="C20285" s="1">
        <v>45135</v>
      </c>
      <c r="D20285" s="2">
        <v>30445.45</v>
      </c>
      <c r="E20285" t="s">
        <v>4378</v>
      </c>
      <c r="F20285" t="s">
        <v>29</v>
      </c>
      <c r="G20285" t="s">
        <v>30</v>
      </c>
    </row>
    <row r="20286" spans="1:7" x14ac:dyDescent="0.25">
      <c r="A20286" t="s">
        <v>21743</v>
      </c>
      <c r="B20286" t="s">
        <v>13</v>
      </c>
      <c r="C20286" s="1">
        <v>45135</v>
      </c>
      <c r="D20286" s="2">
        <v>13823.14</v>
      </c>
      <c r="E20286" t="s">
        <v>4566</v>
      </c>
      <c r="F20286" t="s">
        <v>14</v>
      </c>
      <c r="G20286" t="s">
        <v>11</v>
      </c>
    </row>
    <row r="20287" spans="1:7" x14ac:dyDescent="0.25">
      <c r="A20287" t="s">
        <v>21744</v>
      </c>
      <c r="B20287" t="s">
        <v>13</v>
      </c>
      <c r="C20287" s="1">
        <v>45135</v>
      </c>
      <c r="D20287" s="2">
        <v>12002.35</v>
      </c>
      <c r="E20287" t="s">
        <v>15677</v>
      </c>
      <c r="F20287" t="s">
        <v>15678</v>
      </c>
      <c r="G20287" t="s">
        <v>15108</v>
      </c>
    </row>
    <row r="20288" spans="1:7" x14ac:dyDescent="0.25">
      <c r="A20288" t="s">
        <v>21745</v>
      </c>
      <c r="B20288" t="s">
        <v>8</v>
      </c>
      <c r="C20288" s="1">
        <v>45135</v>
      </c>
      <c r="D20288" s="2">
        <v>41038.800000000003</v>
      </c>
      <c r="E20288" t="s">
        <v>6517</v>
      </c>
      <c r="F20288" t="s">
        <v>4303</v>
      </c>
      <c r="G20288" t="s">
        <v>585</v>
      </c>
    </row>
    <row r="20289" spans="1:7" x14ac:dyDescent="0.25">
      <c r="A20289" t="s">
        <v>21746</v>
      </c>
      <c r="B20289" t="s">
        <v>13</v>
      </c>
      <c r="C20289" s="1">
        <v>45135</v>
      </c>
      <c r="D20289" s="2">
        <v>13603.26</v>
      </c>
      <c r="E20289" t="s">
        <v>19455</v>
      </c>
      <c r="F20289" t="s">
        <v>19456</v>
      </c>
      <c r="G20289" t="s">
        <v>19457</v>
      </c>
    </row>
    <row r="20290" spans="1:7" x14ac:dyDescent="0.25">
      <c r="A20290" t="s">
        <v>21747</v>
      </c>
      <c r="B20290" t="s">
        <v>13</v>
      </c>
      <c r="C20290" s="1">
        <v>45135</v>
      </c>
      <c r="D20290" s="2">
        <v>20641.71</v>
      </c>
      <c r="E20290" t="s">
        <v>21815</v>
      </c>
      <c r="F20290" t="s">
        <v>375</v>
      </c>
      <c r="G20290" t="s">
        <v>376</v>
      </c>
    </row>
    <row r="20291" spans="1:7" x14ac:dyDescent="0.25">
      <c r="A20291" t="s">
        <v>21748</v>
      </c>
      <c r="B20291" t="s">
        <v>13</v>
      </c>
      <c r="C20291" s="1">
        <v>45135</v>
      </c>
      <c r="D20291" s="2">
        <v>9956.7999999999993</v>
      </c>
      <c r="E20291" t="s">
        <v>4713</v>
      </c>
      <c r="F20291" t="s">
        <v>492</v>
      </c>
      <c r="G20291" t="s">
        <v>24</v>
      </c>
    </row>
    <row r="20292" spans="1:7" x14ac:dyDescent="0.25">
      <c r="A20292" t="s">
        <v>21749</v>
      </c>
      <c r="B20292" t="s">
        <v>13</v>
      </c>
      <c r="C20292" s="1">
        <v>45135</v>
      </c>
      <c r="D20292" s="2">
        <v>30307.93</v>
      </c>
      <c r="E20292" t="s">
        <v>15106</v>
      </c>
      <c r="F20292" t="s">
        <v>20632</v>
      </c>
      <c r="G20292" t="s">
        <v>15108</v>
      </c>
    </row>
    <row r="20293" spans="1:7" x14ac:dyDescent="0.25">
      <c r="A20293" t="s">
        <v>21750</v>
      </c>
      <c r="B20293" t="s">
        <v>13</v>
      </c>
      <c r="C20293" s="1">
        <v>45135</v>
      </c>
      <c r="D20293" s="2">
        <v>7193.03</v>
      </c>
      <c r="E20293" t="s">
        <v>13972</v>
      </c>
      <c r="F20293" t="s">
        <v>8656</v>
      </c>
      <c r="G20293" t="s">
        <v>6780</v>
      </c>
    </row>
    <row r="20294" spans="1:7" x14ac:dyDescent="0.25">
      <c r="A20294" t="s">
        <v>21751</v>
      </c>
      <c r="B20294" t="s">
        <v>8</v>
      </c>
      <c r="C20294" s="1">
        <v>45135</v>
      </c>
      <c r="D20294" s="2">
        <v>18054.689999999999</v>
      </c>
      <c r="E20294" t="s">
        <v>6956</v>
      </c>
      <c r="F20294" t="s">
        <v>352</v>
      </c>
      <c r="G20294" t="s">
        <v>353</v>
      </c>
    </row>
    <row r="20295" spans="1:7" x14ac:dyDescent="0.25">
      <c r="A20295" t="s">
        <v>21752</v>
      </c>
      <c r="B20295" t="s">
        <v>13</v>
      </c>
      <c r="C20295" s="1">
        <v>45135</v>
      </c>
      <c r="D20295" s="2">
        <v>23899.58</v>
      </c>
      <c r="E20295" t="s">
        <v>14662</v>
      </c>
      <c r="F20295" t="s">
        <v>9287</v>
      </c>
      <c r="G20295" t="s">
        <v>9288</v>
      </c>
    </row>
    <row r="20296" spans="1:7" x14ac:dyDescent="0.25">
      <c r="A20296" t="s">
        <v>21753</v>
      </c>
      <c r="B20296" t="s">
        <v>13</v>
      </c>
      <c r="C20296" s="1">
        <v>45135</v>
      </c>
      <c r="D20296" s="2">
        <v>42941.120000000003</v>
      </c>
      <c r="E20296" t="s">
        <v>15322</v>
      </c>
      <c r="F20296" t="s">
        <v>15323</v>
      </c>
      <c r="G20296" t="s">
        <v>9288</v>
      </c>
    </row>
    <row r="20297" spans="1:7" x14ac:dyDescent="0.25">
      <c r="A20297" t="s">
        <v>21754</v>
      </c>
      <c r="B20297" t="s">
        <v>13</v>
      </c>
      <c r="C20297" s="1">
        <v>45135</v>
      </c>
      <c r="D20297" s="2">
        <v>13140.13</v>
      </c>
      <c r="E20297" t="s">
        <v>15665</v>
      </c>
      <c r="F20297" t="s">
        <v>15666</v>
      </c>
      <c r="G20297" t="s">
        <v>2473</v>
      </c>
    </row>
    <row r="20298" spans="1:7" x14ac:dyDescent="0.25">
      <c r="A20298" t="s">
        <v>21755</v>
      </c>
      <c r="B20298" t="s">
        <v>13</v>
      </c>
      <c r="C20298" s="1">
        <v>45135</v>
      </c>
      <c r="D20298" s="2">
        <v>11006.72</v>
      </c>
      <c r="E20298" t="s">
        <v>19419</v>
      </c>
      <c r="F20298" t="s">
        <v>27415</v>
      </c>
      <c r="G20298" t="s">
        <v>15108</v>
      </c>
    </row>
    <row r="20299" spans="1:7" x14ac:dyDescent="0.25">
      <c r="A20299" t="s">
        <v>21756</v>
      </c>
      <c r="B20299" t="s">
        <v>13</v>
      </c>
      <c r="C20299" s="1">
        <v>45135</v>
      </c>
      <c r="D20299" s="2">
        <v>25268.41</v>
      </c>
      <c r="E20299" t="s">
        <v>4779</v>
      </c>
      <c r="F20299" t="s">
        <v>3675</v>
      </c>
      <c r="G20299" t="s">
        <v>45</v>
      </c>
    </row>
    <row r="20300" spans="1:7" x14ac:dyDescent="0.25">
      <c r="A20300" t="s">
        <v>21757</v>
      </c>
      <c r="B20300" t="s">
        <v>13</v>
      </c>
      <c r="C20300" s="1">
        <v>45135</v>
      </c>
      <c r="D20300" s="2">
        <v>18085.37</v>
      </c>
      <c r="E20300" t="s">
        <v>4370</v>
      </c>
      <c r="F20300" t="s">
        <v>4831</v>
      </c>
      <c r="G20300" t="s">
        <v>1653</v>
      </c>
    </row>
    <row r="20301" spans="1:7" x14ac:dyDescent="0.25">
      <c r="A20301" t="s">
        <v>21758</v>
      </c>
      <c r="B20301" t="s">
        <v>13</v>
      </c>
      <c r="C20301" s="1">
        <v>45135</v>
      </c>
      <c r="D20301" s="2">
        <v>17648.04</v>
      </c>
      <c r="E20301" t="s">
        <v>687</v>
      </c>
      <c r="F20301" t="s">
        <v>82</v>
      </c>
      <c r="G20301" t="s">
        <v>30</v>
      </c>
    </row>
    <row r="20302" spans="1:7" x14ac:dyDescent="0.25">
      <c r="A20302" t="s">
        <v>21759</v>
      </c>
      <c r="B20302" t="s">
        <v>13</v>
      </c>
      <c r="C20302" s="1">
        <v>45135</v>
      </c>
      <c r="D20302" s="2">
        <v>41138</v>
      </c>
      <c r="E20302" t="s">
        <v>6517</v>
      </c>
      <c r="F20302" t="s">
        <v>3771</v>
      </c>
      <c r="G20302" t="s">
        <v>585</v>
      </c>
    </row>
    <row r="20303" spans="1:7" x14ac:dyDescent="0.25">
      <c r="A20303" t="s">
        <v>21760</v>
      </c>
      <c r="B20303" t="s">
        <v>13</v>
      </c>
      <c r="C20303" s="1">
        <v>45135</v>
      </c>
      <c r="D20303" s="2">
        <v>27955.65</v>
      </c>
      <c r="E20303" t="s">
        <v>6517</v>
      </c>
      <c r="F20303" t="s">
        <v>3149</v>
      </c>
      <c r="G20303" t="s">
        <v>585</v>
      </c>
    </row>
    <row r="20304" spans="1:7" x14ac:dyDescent="0.25">
      <c r="A20304" t="s">
        <v>21761</v>
      </c>
      <c r="B20304" t="s">
        <v>13</v>
      </c>
      <c r="C20304" s="1">
        <v>45135</v>
      </c>
      <c r="D20304" s="2">
        <v>13532.77</v>
      </c>
      <c r="E20304" t="s">
        <v>15322</v>
      </c>
      <c r="F20304" t="s">
        <v>15323</v>
      </c>
      <c r="G20304" t="s">
        <v>9288</v>
      </c>
    </row>
    <row r="20305" spans="1:7" x14ac:dyDescent="0.25">
      <c r="A20305" t="s">
        <v>21762</v>
      </c>
      <c r="B20305" t="s">
        <v>13</v>
      </c>
      <c r="C20305" s="1">
        <v>45135</v>
      </c>
      <c r="D20305" s="2">
        <v>23892.19</v>
      </c>
      <c r="E20305" t="s">
        <v>15677</v>
      </c>
      <c r="F20305" t="s">
        <v>15678</v>
      </c>
      <c r="G20305" t="s">
        <v>15108</v>
      </c>
    </row>
    <row r="20306" spans="1:7" x14ac:dyDescent="0.25">
      <c r="A20306" t="s">
        <v>21763</v>
      </c>
      <c r="B20306" t="s">
        <v>13</v>
      </c>
      <c r="C20306" s="1">
        <v>45135</v>
      </c>
      <c r="D20306" s="2">
        <v>26965.98</v>
      </c>
      <c r="E20306" t="s">
        <v>6517</v>
      </c>
      <c r="F20306" t="s">
        <v>4303</v>
      </c>
      <c r="G20306" t="s">
        <v>585</v>
      </c>
    </row>
    <row r="20307" spans="1:7" x14ac:dyDescent="0.25">
      <c r="A20307" t="s">
        <v>21764</v>
      </c>
      <c r="B20307" t="s">
        <v>13</v>
      </c>
      <c r="C20307" s="1">
        <v>45135</v>
      </c>
      <c r="D20307" s="2">
        <v>39202.44</v>
      </c>
      <c r="E20307" t="s">
        <v>6517</v>
      </c>
      <c r="F20307" t="s">
        <v>3771</v>
      </c>
      <c r="G20307" t="s">
        <v>585</v>
      </c>
    </row>
    <row r="20308" spans="1:7" x14ac:dyDescent="0.25">
      <c r="A20308" t="s">
        <v>21765</v>
      </c>
      <c r="B20308" t="s">
        <v>8</v>
      </c>
      <c r="C20308" s="1">
        <v>45135</v>
      </c>
      <c r="D20308" s="2">
        <v>7800.63</v>
      </c>
      <c r="E20308" t="s">
        <v>4693</v>
      </c>
      <c r="F20308" t="s">
        <v>4694</v>
      </c>
      <c r="G20308" t="s">
        <v>1722</v>
      </c>
    </row>
    <row r="20309" spans="1:7" x14ac:dyDescent="0.25">
      <c r="A20309" t="s">
        <v>21766</v>
      </c>
      <c r="B20309" t="s">
        <v>13</v>
      </c>
      <c r="C20309" s="1">
        <v>45135</v>
      </c>
      <c r="D20309" s="2">
        <v>16152.07</v>
      </c>
      <c r="E20309" t="s">
        <v>15665</v>
      </c>
      <c r="F20309" t="s">
        <v>16666</v>
      </c>
      <c r="G20309" t="s">
        <v>2473</v>
      </c>
    </row>
    <row r="20310" spans="1:7" x14ac:dyDescent="0.25">
      <c r="A20310" t="s">
        <v>21767</v>
      </c>
      <c r="B20310" t="s">
        <v>8</v>
      </c>
      <c r="C20310" s="1">
        <v>45135</v>
      </c>
      <c r="D20310" s="2">
        <v>17930.57</v>
      </c>
      <c r="E20310" t="s">
        <v>15665</v>
      </c>
      <c r="F20310" t="s">
        <v>15666</v>
      </c>
      <c r="G20310" t="s">
        <v>2473</v>
      </c>
    </row>
    <row r="20311" spans="1:7" x14ac:dyDescent="0.25">
      <c r="A20311" t="s">
        <v>21768</v>
      </c>
      <c r="B20311" t="s">
        <v>13</v>
      </c>
      <c r="C20311" s="1">
        <v>45135</v>
      </c>
      <c r="D20311" s="2">
        <v>12559.46</v>
      </c>
      <c r="E20311" t="s">
        <v>4344</v>
      </c>
      <c r="F20311" t="s">
        <v>63</v>
      </c>
      <c r="G20311" t="s">
        <v>64</v>
      </c>
    </row>
    <row r="20312" spans="1:7" x14ac:dyDescent="0.25">
      <c r="A20312" t="s">
        <v>21769</v>
      </c>
      <c r="B20312" t="s">
        <v>13</v>
      </c>
      <c r="C20312" s="1">
        <v>45135</v>
      </c>
      <c r="D20312" s="2">
        <v>11378.46</v>
      </c>
      <c r="E20312" t="s">
        <v>15665</v>
      </c>
      <c r="F20312" t="s">
        <v>15666</v>
      </c>
      <c r="G20312" t="s">
        <v>2473</v>
      </c>
    </row>
    <row r="20313" spans="1:7" x14ac:dyDescent="0.25">
      <c r="A20313" t="s">
        <v>21770</v>
      </c>
      <c r="B20313" t="s">
        <v>13</v>
      </c>
      <c r="C20313" s="1">
        <v>45135</v>
      </c>
      <c r="D20313" s="2">
        <v>15702.55</v>
      </c>
      <c r="E20313" t="s">
        <v>4423</v>
      </c>
      <c r="F20313" t="s">
        <v>3416</v>
      </c>
      <c r="G20313" t="s">
        <v>3417</v>
      </c>
    </row>
    <row r="20314" spans="1:7" x14ac:dyDescent="0.25">
      <c r="A20314" t="s">
        <v>21771</v>
      </c>
      <c r="B20314" t="s">
        <v>13</v>
      </c>
      <c r="C20314" s="1">
        <v>45135</v>
      </c>
      <c r="D20314" s="2">
        <v>27315.82</v>
      </c>
      <c r="E20314" t="s">
        <v>15220</v>
      </c>
      <c r="F20314" t="s">
        <v>19416</v>
      </c>
      <c r="G20314" t="s">
        <v>15222</v>
      </c>
    </row>
    <row r="20315" spans="1:7" x14ac:dyDescent="0.25">
      <c r="A20315" t="s">
        <v>21772</v>
      </c>
      <c r="B20315" t="s">
        <v>13</v>
      </c>
      <c r="C20315" s="1">
        <v>45135</v>
      </c>
      <c r="D20315" s="2">
        <v>8021.83</v>
      </c>
      <c r="E20315" t="s">
        <v>9224</v>
      </c>
      <c r="F20315" t="s">
        <v>15905</v>
      </c>
      <c r="G20315" t="s">
        <v>3417</v>
      </c>
    </row>
    <row r="20316" spans="1:7" x14ac:dyDescent="0.25">
      <c r="A20316" t="s">
        <v>21773</v>
      </c>
      <c r="B20316" t="s">
        <v>8</v>
      </c>
      <c r="C20316" s="1">
        <v>45135</v>
      </c>
      <c r="D20316" s="2">
        <v>20396.689999999999</v>
      </c>
      <c r="E20316" t="s">
        <v>14662</v>
      </c>
      <c r="F20316" t="s">
        <v>9287</v>
      </c>
      <c r="G20316" t="s">
        <v>9288</v>
      </c>
    </row>
    <row r="20317" spans="1:7" x14ac:dyDescent="0.25">
      <c r="A20317" t="s">
        <v>21774</v>
      </c>
      <c r="B20317" t="s">
        <v>13</v>
      </c>
      <c r="C20317" s="1">
        <v>45135</v>
      </c>
      <c r="D20317" s="2">
        <v>29135.75</v>
      </c>
      <c r="E20317" t="s">
        <v>14662</v>
      </c>
      <c r="F20317" t="s">
        <v>14663</v>
      </c>
      <c r="G20317" t="s">
        <v>9288</v>
      </c>
    </row>
    <row r="20318" spans="1:7" x14ac:dyDescent="0.25">
      <c r="A20318" t="s">
        <v>21775</v>
      </c>
      <c r="B20318" t="s">
        <v>8</v>
      </c>
      <c r="C20318" s="1">
        <v>45135</v>
      </c>
      <c r="D20318" s="2">
        <v>11849.71</v>
      </c>
      <c r="E20318" t="s">
        <v>4344</v>
      </c>
      <c r="F20318" t="s">
        <v>2481</v>
      </c>
      <c r="G20318" t="s">
        <v>64</v>
      </c>
    </row>
    <row r="20319" spans="1:7" x14ac:dyDescent="0.25">
      <c r="A20319" t="s">
        <v>21776</v>
      </c>
      <c r="B20319" t="s">
        <v>13</v>
      </c>
      <c r="C20319" s="1">
        <v>45135</v>
      </c>
      <c r="D20319" s="2">
        <v>31075.68</v>
      </c>
      <c r="E20319" t="s">
        <v>4844</v>
      </c>
      <c r="F20319" t="s">
        <v>504</v>
      </c>
      <c r="G20319" t="s">
        <v>24</v>
      </c>
    </row>
    <row r="20320" spans="1:7" x14ac:dyDescent="0.25">
      <c r="A20320" t="s">
        <v>21777</v>
      </c>
      <c r="B20320" t="s">
        <v>13</v>
      </c>
      <c r="C20320" s="1">
        <v>45135</v>
      </c>
      <c r="D20320" s="2">
        <v>13351.58</v>
      </c>
      <c r="E20320" t="s">
        <v>4516</v>
      </c>
      <c r="F20320" t="s">
        <v>1740</v>
      </c>
      <c r="G20320" t="s">
        <v>603</v>
      </c>
    </row>
    <row r="20321" spans="1:7" x14ac:dyDescent="0.25">
      <c r="A20321" t="s">
        <v>21778</v>
      </c>
      <c r="B20321" t="s">
        <v>13</v>
      </c>
      <c r="C20321" s="1">
        <v>45135</v>
      </c>
      <c r="D20321" s="2">
        <v>27202.55</v>
      </c>
      <c r="E20321" t="s">
        <v>11928</v>
      </c>
      <c r="F20321" t="s">
        <v>5408</v>
      </c>
      <c r="G20321" t="s">
        <v>4004</v>
      </c>
    </row>
    <row r="20322" spans="1:7" x14ac:dyDescent="0.25">
      <c r="A20322" t="s">
        <v>21779</v>
      </c>
      <c r="B20322" t="s">
        <v>8</v>
      </c>
      <c r="C20322" s="1">
        <v>45135</v>
      </c>
      <c r="D20322" s="2">
        <v>11957.85</v>
      </c>
      <c r="E20322" t="s">
        <v>17326</v>
      </c>
      <c r="F20322" t="s">
        <v>19470</v>
      </c>
      <c r="G20322" t="s">
        <v>15108</v>
      </c>
    </row>
    <row r="20323" spans="1:7" x14ac:dyDescent="0.25">
      <c r="A20323" t="s">
        <v>21780</v>
      </c>
      <c r="B20323" t="s">
        <v>13</v>
      </c>
      <c r="C20323" s="1">
        <v>45135</v>
      </c>
      <c r="D20323" s="2">
        <v>13198.74</v>
      </c>
      <c r="E20323" t="s">
        <v>21816</v>
      </c>
      <c r="F20323" t="s">
        <v>2596</v>
      </c>
      <c r="G20323" t="s">
        <v>45</v>
      </c>
    </row>
    <row r="20324" spans="1:7" x14ac:dyDescent="0.25">
      <c r="A20324" t="s">
        <v>21781</v>
      </c>
      <c r="B20324" t="s">
        <v>8</v>
      </c>
      <c r="C20324" s="1">
        <v>45135</v>
      </c>
      <c r="D20324" s="2">
        <v>13046.07</v>
      </c>
      <c r="E20324" t="s">
        <v>15677</v>
      </c>
      <c r="F20324" t="s">
        <v>27418</v>
      </c>
      <c r="G20324" t="s">
        <v>15108</v>
      </c>
    </row>
    <row r="20325" spans="1:7" x14ac:dyDescent="0.25">
      <c r="A20325" t="s">
        <v>21782</v>
      </c>
      <c r="B20325" t="s">
        <v>13</v>
      </c>
      <c r="C20325" s="1">
        <v>45135</v>
      </c>
      <c r="D20325" s="2">
        <v>31026.95</v>
      </c>
      <c r="E20325" t="s">
        <v>6517</v>
      </c>
      <c r="F20325" t="s">
        <v>3771</v>
      </c>
      <c r="G20325" t="s">
        <v>585</v>
      </c>
    </row>
    <row r="20326" spans="1:7" x14ac:dyDescent="0.25">
      <c r="A20326" t="s">
        <v>21783</v>
      </c>
      <c r="B20326" t="s">
        <v>13</v>
      </c>
      <c r="C20326" s="1">
        <v>45135</v>
      </c>
      <c r="D20326" s="2">
        <v>24190.28</v>
      </c>
      <c r="E20326" t="s">
        <v>19459</v>
      </c>
      <c r="F20326" t="s">
        <v>7148</v>
      </c>
      <c r="G20326" t="s">
        <v>585</v>
      </c>
    </row>
    <row r="20327" spans="1:7" x14ac:dyDescent="0.25">
      <c r="A20327" t="s">
        <v>21784</v>
      </c>
      <c r="B20327" t="s">
        <v>13</v>
      </c>
      <c r="C20327" s="1">
        <v>45135</v>
      </c>
      <c r="D20327" s="2">
        <v>19047.560000000001</v>
      </c>
      <c r="E20327" t="s">
        <v>5839</v>
      </c>
      <c r="F20327" t="s">
        <v>2590</v>
      </c>
      <c r="G20327" t="s">
        <v>1933</v>
      </c>
    </row>
    <row r="20328" spans="1:7" x14ac:dyDescent="0.25">
      <c r="A20328" t="s">
        <v>21785</v>
      </c>
      <c r="B20328" t="s">
        <v>13</v>
      </c>
      <c r="C20328" s="1">
        <v>45135</v>
      </c>
      <c r="D20328" s="2">
        <v>9578.3700000000008</v>
      </c>
      <c r="E20328" t="s">
        <v>4566</v>
      </c>
      <c r="F20328" t="s">
        <v>230</v>
      </c>
      <c r="G20328" t="s">
        <v>11</v>
      </c>
    </row>
    <row r="20329" spans="1:7" x14ac:dyDescent="0.25">
      <c r="A20329" t="s">
        <v>21786</v>
      </c>
      <c r="B20329" t="s">
        <v>8</v>
      </c>
      <c r="C20329" s="1">
        <v>45135</v>
      </c>
      <c r="D20329" s="2">
        <v>35917.42</v>
      </c>
      <c r="E20329" t="s">
        <v>15665</v>
      </c>
      <c r="F20329" t="s">
        <v>2472</v>
      </c>
      <c r="G20329" t="s">
        <v>2473</v>
      </c>
    </row>
    <row r="20330" spans="1:7" x14ac:dyDescent="0.25">
      <c r="A20330" t="s">
        <v>21820</v>
      </c>
      <c r="B20330" t="s">
        <v>13</v>
      </c>
      <c r="C20330" s="1">
        <v>45141</v>
      </c>
      <c r="D20330" s="2">
        <v>61861.98</v>
      </c>
      <c r="E20330" t="s">
        <v>6952</v>
      </c>
      <c r="F20330" t="s">
        <v>6489</v>
      </c>
      <c r="G20330" t="s">
        <v>1653</v>
      </c>
    </row>
    <row r="20331" spans="1:7" x14ac:dyDescent="0.25">
      <c r="A20331" t="s">
        <v>21821</v>
      </c>
      <c r="B20331" t="s">
        <v>13</v>
      </c>
      <c r="C20331" s="1">
        <v>45141</v>
      </c>
      <c r="D20331" s="2">
        <v>53617.18</v>
      </c>
      <c r="E20331" t="s">
        <v>4722</v>
      </c>
      <c r="F20331" t="s">
        <v>388</v>
      </c>
      <c r="G20331" t="s">
        <v>64</v>
      </c>
    </row>
    <row r="20332" spans="1:7" x14ac:dyDescent="0.25">
      <c r="A20332" t="s">
        <v>21822</v>
      </c>
      <c r="B20332" t="s">
        <v>13</v>
      </c>
      <c r="C20332" s="1">
        <v>45141</v>
      </c>
      <c r="D20332" s="2">
        <v>37231.379999999997</v>
      </c>
      <c r="E20332" t="s">
        <v>4607</v>
      </c>
      <c r="F20332" t="s">
        <v>4534</v>
      </c>
      <c r="G20332" t="s">
        <v>1653</v>
      </c>
    </row>
    <row r="20333" spans="1:7" x14ac:dyDescent="0.25">
      <c r="A20333" t="s">
        <v>21823</v>
      </c>
      <c r="B20333" t="s">
        <v>13</v>
      </c>
      <c r="C20333" s="1">
        <v>45141</v>
      </c>
      <c r="D20333" s="2">
        <v>36919.1</v>
      </c>
      <c r="E20333" t="s">
        <v>4370</v>
      </c>
      <c r="F20333" t="s">
        <v>4616</v>
      </c>
      <c r="G20333" t="s">
        <v>1653</v>
      </c>
    </row>
    <row r="20334" spans="1:7" x14ac:dyDescent="0.25">
      <c r="A20334" t="s">
        <v>21824</v>
      </c>
      <c r="B20334" t="s">
        <v>13</v>
      </c>
      <c r="C20334" s="1">
        <v>45141</v>
      </c>
      <c r="D20334" s="2">
        <v>28815.08</v>
      </c>
      <c r="E20334" t="s">
        <v>4370</v>
      </c>
      <c r="F20334" t="s">
        <v>4425</v>
      </c>
      <c r="G20334" t="s">
        <v>1653</v>
      </c>
    </row>
    <row r="20335" spans="1:7" x14ac:dyDescent="0.25">
      <c r="A20335" t="s">
        <v>21825</v>
      </c>
      <c r="B20335" t="s">
        <v>13</v>
      </c>
      <c r="C20335" s="1">
        <v>45141</v>
      </c>
      <c r="D20335" s="2">
        <v>18800.09</v>
      </c>
      <c r="E20335" t="s">
        <v>6196</v>
      </c>
      <c r="F20335" t="s">
        <v>4579</v>
      </c>
      <c r="G20335" t="s">
        <v>1653</v>
      </c>
    </row>
    <row r="20336" spans="1:7" x14ac:dyDescent="0.25">
      <c r="A20336" t="s">
        <v>21826</v>
      </c>
      <c r="B20336" t="s">
        <v>13</v>
      </c>
      <c r="C20336" s="1">
        <v>45141</v>
      </c>
      <c r="D20336" s="2">
        <v>21097.89</v>
      </c>
      <c r="E20336" t="s">
        <v>6952</v>
      </c>
      <c r="F20336" t="s">
        <v>4824</v>
      </c>
      <c r="G20336" t="s">
        <v>1653</v>
      </c>
    </row>
    <row r="20337" spans="1:7" x14ac:dyDescent="0.25">
      <c r="A20337" t="s">
        <v>21827</v>
      </c>
      <c r="B20337" t="s">
        <v>13</v>
      </c>
      <c r="C20337" s="1">
        <v>45141</v>
      </c>
      <c r="D20337" s="2">
        <v>46450.46</v>
      </c>
      <c r="E20337" t="s">
        <v>6133</v>
      </c>
      <c r="F20337" t="s">
        <v>328</v>
      </c>
      <c r="G20337" t="s">
        <v>64</v>
      </c>
    </row>
    <row r="20338" spans="1:7" x14ac:dyDescent="0.25">
      <c r="A20338" t="s">
        <v>21828</v>
      </c>
      <c r="B20338" t="s">
        <v>13</v>
      </c>
      <c r="C20338" s="1">
        <v>45141</v>
      </c>
      <c r="D20338" s="2">
        <v>31225.9</v>
      </c>
      <c r="E20338" t="s">
        <v>6952</v>
      </c>
      <c r="F20338" t="s">
        <v>7123</v>
      </c>
      <c r="G20338" t="s">
        <v>1653</v>
      </c>
    </row>
    <row r="20339" spans="1:7" x14ac:dyDescent="0.25">
      <c r="A20339" t="s">
        <v>21829</v>
      </c>
      <c r="B20339" t="s">
        <v>13</v>
      </c>
      <c r="C20339" s="1">
        <v>45141</v>
      </c>
      <c r="D20339" s="2">
        <v>10790.41</v>
      </c>
      <c r="E20339" t="s">
        <v>4370</v>
      </c>
      <c r="F20339" t="s">
        <v>4957</v>
      </c>
      <c r="G20339" t="s">
        <v>1653</v>
      </c>
    </row>
    <row r="20340" spans="1:7" x14ac:dyDescent="0.25">
      <c r="A20340" t="s">
        <v>21830</v>
      </c>
      <c r="B20340" t="s">
        <v>13</v>
      </c>
      <c r="C20340" s="1">
        <v>45141</v>
      </c>
      <c r="D20340" s="2">
        <v>34989.72</v>
      </c>
      <c r="E20340" t="s">
        <v>6952</v>
      </c>
      <c r="F20340" t="s">
        <v>6683</v>
      </c>
      <c r="G20340" t="s">
        <v>1653</v>
      </c>
    </row>
    <row r="20341" spans="1:7" x14ac:dyDescent="0.25">
      <c r="A20341" t="s">
        <v>21831</v>
      </c>
      <c r="B20341" t="s">
        <v>8</v>
      </c>
      <c r="C20341" s="1">
        <v>45141</v>
      </c>
      <c r="D20341" s="2">
        <v>30054.67</v>
      </c>
      <c r="E20341" t="s">
        <v>4607</v>
      </c>
      <c r="F20341" t="s">
        <v>4579</v>
      </c>
      <c r="G20341" t="s">
        <v>1653</v>
      </c>
    </row>
    <row r="20342" spans="1:7" x14ac:dyDescent="0.25">
      <c r="A20342" t="s">
        <v>21832</v>
      </c>
      <c r="B20342" t="s">
        <v>13</v>
      </c>
      <c r="C20342" s="1">
        <v>45141</v>
      </c>
      <c r="D20342" s="2">
        <v>32536.85</v>
      </c>
      <c r="E20342" t="s">
        <v>4423</v>
      </c>
      <c r="F20342" t="s">
        <v>3416</v>
      </c>
      <c r="G20342" t="s">
        <v>3417</v>
      </c>
    </row>
    <row r="20343" spans="1:7" x14ac:dyDescent="0.25">
      <c r="A20343" t="s">
        <v>21833</v>
      </c>
      <c r="B20343" t="s">
        <v>13</v>
      </c>
      <c r="C20343" s="1">
        <v>45141</v>
      </c>
      <c r="D20343" s="2">
        <v>57709.62</v>
      </c>
      <c r="E20343" t="s">
        <v>4607</v>
      </c>
      <c r="F20343" t="s">
        <v>4534</v>
      </c>
      <c r="G20343" t="s">
        <v>1653</v>
      </c>
    </row>
    <row r="20344" spans="1:7" x14ac:dyDescent="0.25">
      <c r="A20344" t="s">
        <v>21834</v>
      </c>
      <c r="B20344" t="s">
        <v>13</v>
      </c>
      <c r="C20344" s="1">
        <v>45141</v>
      </c>
      <c r="D20344" s="2">
        <v>7209.85</v>
      </c>
      <c r="E20344" t="s">
        <v>15192</v>
      </c>
      <c r="F20344" t="s">
        <v>15233</v>
      </c>
      <c r="G20344" t="s">
        <v>3266</v>
      </c>
    </row>
    <row r="20345" spans="1:7" x14ac:dyDescent="0.25">
      <c r="A20345" t="s">
        <v>21835</v>
      </c>
      <c r="B20345" t="s">
        <v>13</v>
      </c>
      <c r="C20345" s="1">
        <v>45141</v>
      </c>
      <c r="D20345" s="2">
        <v>5356.7</v>
      </c>
      <c r="E20345" t="s">
        <v>15220</v>
      </c>
      <c r="F20345" t="s">
        <v>16991</v>
      </c>
      <c r="G20345" t="s">
        <v>15222</v>
      </c>
    </row>
    <row r="20346" spans="1:7" x14ac:dyDescent="0.25">
      <c r="A20346" t="s">
        <v>21836</v>
      </c>
      <c r="B20346" t="s">
        <v>8</v>
      </c>
      <c r="C20346" s="1">
        <v>45141</v>
      </c>
      <c r="D20346" s="2">
        <v>18227.509999999998</v>
      </c>
      <c r="E20346" t="s">
        <v>4324</v>
      </c>
      <c r="F20346" t="s">
        <v>148</v>
      </c>
      <c r="G20346" t="s">
        <v>24</v>
      </c>
    </row>
    <row r="20347" spans="1:7" x14ac:dyDescent="0.25">
      <c r="A20347" t="s">
        <v>21837</v>
      </c>
      <c r="B20347" t="s">
        <v>13</v>
      </c>
      <c r="C20347" s="1">
        <v>45141</v>
      </c>
      <c r="D20347" s="2">
        <v>32335.66</v>
      </c>
      <c r="E20347" t="s">
        <v>6952</v>
      </c>
      <c r="F20347" t="s">
        <v>6683</v>
      </c>
      <c r="G20347" t="s">
        <v>1653</v>
      </c>
    </row>
    <row r="20348" spans="1:7" x14ac:dyDescent="0.25">
      <c r="A20348" t="s">
        <v>21838</v>
      </c>
      <c r="B20348" t="s">
        <v>13</v>
      </c>
      <c r="C20348" s="1">
        <v>45141</v>
      </c>
      <c r="D20348" s="2">
        <v>48613.08</v>
      </c>
      <c r="E20348" t="s">
        <v>4370</v>
      </c>
      <c r="F20348" t="s">
        <v>4976</v>
      </c>
      <c r="G20348" t="s">
        <v>1653</v>
      </c>
    </row>
    <row r="20349" spans="1:7" x14ac:dyDescent="0.25">
      <c r="A20349" t="s">
        <v>21839</v>
      </c>
      <c r="B20349" t="s">
        <v>13</v>
      </c>
      <c r="C20349" s="1">
        <v>45141</v>
      </c>
      <c r="D20349" s="2">
        <v>7664.9</v>
      </c>
      <c r="E20349" t="s">
        <v>6952</v>
      </c>
      <c r="F20349" t="s">
        <v>4824</v>
      </c>
      <c r="G20349" t="s">
        <v>1653</v>
      </c>
    </row>
    <row r="20350" spans="1:7" x14ac:dyDescent="0.25">
      <c r="A20350" t="s">
        <v>21840</v>
      </c>
      <c r="B20350" t="s">
        <v>13</v>
      </c>
      <c r="C20350" s="1">
        <v>45141</v>
      </c>
      <c r="D20350" s="2">
        <v>76009.009999999995</v>
      </c>
      <c r="E20350" t="s">
        <v>4370</v>
      </c>
      <c r="F20350" t="s">
        <v>4479</v>
      </c>
      <c r="G20350" t="s">
        <v>1653</v>
      </c>
    </row>
    <row r="20351" spans="1:7" x14ac:dyDescent="0.25">
      <c r="A20351" t="s">
        <v>21841</v>
      </c>
      <c r="B20351" t="s">
        <v>13</v>
      </c>
      <c r="C20351" s="1">
        <v>45141</v>
      </c>
      <c r="D20351" s="2">
        <v>80025.2</v>
      </c>
      <c r="E20351" t="s">
        <v>4767</v>
      </c>
      <c r="F20351" t="s">
        <v>4479</v>
      </c>
      <c r="G20351" t="s">
        <v>1653</v>
      </c>
    </row>
    <row r="20352" spans="1:7" x14ac:dyDescent="0.25">
      <c r="A20352" t="s">
        <v>21842</v>
      </c>
      <c r="B20352" t="s">
        <v>13</v>
      </c>
      <c r="C20352" s="1">
        <v>45141</v>
      </c>
      <c r="D20352" s="2">
        <v>15154.47</v>
      </c>
      <c r="E20352" t="s">
        <v>4370</v>
      </c>
      <c r="F20352" t="s">
        <v>4514</v>
      </c>
      <c r="G20352" t="s">
        <v>1653</v>
      </c>
    </row>
    <row r="20353" spans="1:7" x14ac:dyDescent="0.25">
      <c r="A20353" t="s">
        <v>21843</v>
      </c>
      <c r="B20353" t="s">
        <v>13</v>
      </c>
      <c r="C20353" s="1">
        <v>45141</v>
      </c>
      <c r="D20353" s="2">
        <v>37458.25</v>
      </c>
      <c r="E20353" t="s">
        <v>4767</v>
      </c>
      <c r="F20353" t="s">
        <v>4479</v>
      </c>
      <c r="G20353" t="s">
        <v>1653</v>
      </c>
    </row>
    <row r="20354" spans="1:7" x14ac:dyDescent="0.25">
      <c r="A20354" t="s">
        <v>21844</v>
      </c>
      <c r="B20354" t="s">
        <v>13</v>
      </c>
      <c r="C20354" s="1">
        <v>45141</v>
      </c>
      <c r="D20354" s="2">
        <v>57815.199999999997</v>
      </c>
      <c r="E20354" t="s">
        <v>15429</v>
      </c>
      <c r="F20354" t="s">
        <v>15430</v>
      </c>
      <c r="G20354" t="s">
        <v>9288</v>
      </c>
    </row>
    <row r="20355" spans="1:7" x14ac:dyDescent="0.25">
      <c r="A20355" t="s">
        <v>21845</v>
      </c>
      <c r="B20355" t="s">
        <v>8</v>
      </c>
      <c r="C20355" s="1">
        <v>45141</v>
      </c>
      <c r="D20355" s="2">
        <v>27726.55</v>
      </c>
      <c r="E20355" t="s">
        <v>6265</v>
      </c>
      <c r="F20355" t="s">
        <v>3826</v>
      </c>
      <c r="G20355" t="s">
        <v>585</v>
      </c>
    </row>
    <row r="20356" spans="1:7" x14ac:dyDescent="0.25">
      <c r="A20356" t="s">
        <v>21846</v>
      </c>
      <c r="B20356" t="s">
        <v>8</v>
      </c>
      <c r="C20356" s="1">
        <v>45141</v>
      </c>
      <c r="D20356" s="2">
        <v>32287.05</v>
      </c>
      <c r="E20356" t="s">
        <v>4607</v>
      </c>
      <c r="F20356" t="s">
        <v>4493</v>
      </c>
      <c r="G20356" t="s">
        <v>1653</v>
      </c>
    </row>
    <row r="20357" spans="1:7" x14ac:dyDescent="0.25">
      <c r="A20357" t="s">
        <v>21847</v>
      </c>
      <c r="B20357" t="s">
        <v>13</v>
      </c>
      <c r="C20357" s="1">
        <v>45141</v>
      </c>
      <c r="D20357" s="2">
        <v>75685.02</v>
      </c>
      <c r="E20357" t="s">
        <v>15192</v>
      </c>
      <c r="F20357" t="s">
        <v>15233</v>
      </c>
      <c r="G20357" t="s">
        <v>3266</v>
      </c>
    </row>
    <row r="20358" spans="1:7" x14ac:dyDescent="0.25">
      <c r="A20358" t="s">
        <v>21848</v>
      </c>
      <c r="B20358" t="s">
        <v>8</v>
      </c>
      <c r="C20358" s="1">
        <v>45141</v>
      </c>
      <c r="D20358" s="2">
        <v>48953.83</v>
      </c>
      <c r="E20358" t="s">
        <v>14013</v>
      </c>
      <c r="F20358" t="s">
        <v>7107</v>
      </c>
      <c r="G20358" t="s">
        <v>1653</v>
      </c>
    </row>
    <row r="20359" spans="1:7" x14ac:dyDescent="0.25">
      <c r="A20359" t="s">
        <v>21849</v>
      </c>
      <c r="B20359" t="s">
        <v>13</v>
      </c>
      <c r="C20359" s="1">
        <v>45141</v>
      </c>
      <c r="D20359" s="2">
        <v>76875.61</v>
      </c>
      <c r="E20359" t="s">
        <v>4370</v>
      </c>
      <c r="F20359" t="s">
        <v>6666</v>
      </c>
      <c r="G20359" t="s">
        <v>1653</v>
      </c>
    </row>
    <row r="20360" spans="1:7" x14ac:dyDescent="0.25">
      <c r="A20360" t="s">
        <v>21850</v>
      </c>
      <c r="B20360" t="s">
        <v>13</v>
      </c>
      <c r="C20360" s="1">
        <v>45141</v>
      </c>
      <c r="D20360" s="2">
        <v>52286.27</v>
      </c>
      <c r="E20360" t="s">
        <v>4643</v>
      </c>
      <c r="F20360" t="s">
        <v>4501</v>
      </c>
      <c r="G20360" t="s">
        <v>1653</v>
      </c>
    </row>
    <row r="20361" spans="1:7" x14ac:dyDescent="0.25">
      <c r="A20361" t="s">
        <v>21851</v>
      </c>
      <c r="B20361" t="s">
        <v>13</v>
      </c>
      <c r="C20361" s="1">
        <v>45141</v>
      </c>
      <c r="D20361" s="2">
        <v>35587.9</v>
      </c>
      <c r="E20361" t="s">
        <v>4713</v>
      </c>
      <c r="F20361" t="s">
        <v>1051</v>
      </c>
      <c r="G20361" t="s">
        <v>24</v>
      </c>
    </row>
    <row r="20362" spans="1:7" x14ac:dyDescent="0.25">
      <c r="A20362" t="s">
        <v>21852</v>
      </c>
      <c r="B20362" t="s">
        <v>13</v>
      </c>
      <c r="C20362" s="1">
        <v>45141</v>
      </c>
      <c r="D20362" s="2">
        <v>74577.06</v>
      </c>
      <c r="E20362" t="s">
        <v>6952</v>
      </c>
      <c r="F20362" t="s">
        <v>4824</v>
      </c>
      <c r="G20362" t="s">
        <v>1653</v>
      </c>
    </row>
    <row r="20363" spans="1:7" x14ac:dyDescent="0.25">
      <c r="A20363" t="s">
        <v>21853</v>
      </c>
      <c r="B20363" t="s">
        <v>8</v>
      </c>
      <c r="C20363" s="1">
        <v>45141</v>
      </c>
      <c r="D20363" s="2">
        <v>30308.94</v>
      </c>
      <c r="E20363" t="s">
        <v>4370</v>
      </c>
      <c r="F20363" t="s">
        <v>4519</v>
      </c>
      <c r="G20363" t="s">
        <v>1653</v>
      </c>
    </row>
    <row r="20364" spans="1:7" x14ac:dyDescent="0.25">
      <c r="A20364" t="s">
        <v>21854</v>
      </c>
      <c r="B20364" t="s">
        <v>13</v>
      </c>
      <c r="C20364" s="1">
        <v>45141</v>
      </c>
      <c r="D20364" s="2">
        <v>40043.910000000003</v>
      </c>
      <c r="E20364" t="s">
        <v>6169</v>
      </c>
      <c r="F20364" t="s">
        <v>4553</v>
      </c>
      <c r="G20364" t="s">
        <v>1653</v>
      </c>
    </row>
    <row r="20365" spans="1:7" x14ac:dyDescent="0.25">
      <c r="A20365" t="s">
        <v>21855</v>
      </c>
      <c r="B20365" t="s">
        <v>13</v>
      </c>
      <c r="C20365" s="1">
        <v>45141</v>
      </c>
      <c r="D20365" s="2">
        <v>49804.69</v>
      </c>
      <c r="E20365" t="s">
        <v>4370</v>
      </c>
      <c r="F20365" t="s">
        <v>4733</v>
      </c>
      <c r="G20365" t="s">
        <v>1653</v>
      </c>
    </row>
    <row r="20366" spans="1:7" x14ac:dyDescent="0.25">
      <c r="A20366" t="s">
        <v>21856</v>
      </c>
      <c r="B20366" t="s">
        <v>13</v>
      </c>
      <c r="C20366" s="1">
        <v>45141</v>
      </c>
      <c r="D20366" s="2">
        <v>31437.18</v>
      </c>
      <c r="E20366" t="s">
        <v>4607</v>
      </c>
      <c r="F20366" t="s">
        <v>4743</v>
      </c>
      <c r="G20366" t="s">
        <v>1653</v>
      </c>
    </row>
    <row r="20367" spans="1:7" x14ac:dyDescent="0.25">
      <c r="A20367" t="s">
        <v>21857</v>
      </c>
      <c r="B20367" t="s">
        <v>8</v>
      </c>
      <c r="C20367" s="1">
        <v>45141</v>
      </c>
      <c r="D20367" s="2">
        <v>12668.17</v>
      </c>
      <c r="E20367" t="s">
        <v>4566</v>
      </c>
      <c r="F20367" t="s">
        <v>230</v>
      </c>
      <c r="G20367" t="s">
        <v>11</v>
      </c>
    </row>
    <row r="20368" spans="1:7" x14ac:dyDescent="0.25">
      <c r="A20368" t="s">
        <v>21858</v>
      </c>
      <c r="B20368" t="s">
        <v>13</v>
      </c>
      <c r="C20368" s="1">
        <v>45141</v>
      </c>
      <c r="D20368" s="2">
        <v>35835.910000000003</v>
      </c>
      <c r="E20368" t="s">
        <v>6169</v>
      </c>
      <c r="F20368" t="s">
        <v>4497</v>
      </c>
      <c r="G20368" t="s">
        <v>1653</v>
      </c>
    </row>
    <row r="20369" spans="1:7" x14ac:dyDescent="0.25">
      <c r="A20369" t="s">
        <v>21859</v>
      </c>
      <c r="B20369" t="s">
        <v>13</v>
      </c>
      <c r="C20369" s="1">
        <v>45141</v>
      </c>
      <c r="D20369" s="2">
        <v>30288.69</v>
      </c>
      <c r="E20369" t="s">
        <v>6169</v>
      </c>
      <c r="F20369" t="s">
        <v>4553</v>
      </c>
      <c r="G20369" t="s">
        <v>1653</v>
      </c>
    </row>
    <row r="20370" spans="1:7" x14ac:dyDescent="0.25">
      <c r="A20370" t="s">
        <v>21860</v>
      </c>
      <c r="B20370" t="s">
        <v>13</v>
      </c>
      <c r="C20370" s="1">
        <v>45141</v>
      </c>
      <c r="D20370" s="2">
        <v>11572.96</v>
      </c>
      <c r="E20370" t="s">
        <v>4448</v>
      </c>
      <c r="F20370" t="s">
        <v>1261</v>
      </c>
      <c r="G20370" t="s">
        <v>1165</v>
      </c>
    </row>
    <row r="20371" spans="1:7" x14ac:dyDescent="0.25">
      <c r="A20371" t="s">
        <v>21861</v>
      </c>
      <c r="B20371" t="s">
        <v>13</v>
      </c>
      <c r="C20371" s="1">
        <v>45141</v>
      </c>
      <c r="D20371" s="2">
        <v>18298.3</v>
      </c>
      <c r="E20371" t="s">
        <v>4423</v>
      </c>
      <c r="F20371" t="s">
        <v>3416</v>
      </c>
      <c r="G20371" t="s">
        <v>3417</v>
      </c>
    </row>
    <row r="20372" spans="1:7" x14ac:dyDescent="0.25">
      <c r="A20372" t="s">
        <v>21862</v>
      </c>
      <c r="B20372" t="s">
        <v>13</v>
      </c>
      <c r="C20372" s="1">
        <v>45141</v>
      </c>
      <c r="D20372" s="2">
        <v>66475.429999999993</v>
      </c>
      <c r="E20372" t="s">
        <v>4370</v>
      </c>
      <c r="F20372" t="s">
        <v>4616</v>
      </c>
      <c r="G20372" t="s">
        <v>1653</v>
      </c>
    </row>
    <row r="20373" spans="1:7" x14ac:dyDescent="0.25">
      <c r="A20373" t="s">
        <v>21863</v>
      </c>
      <c r="B20373" t="s">
        <v>13</v>
      </c>
      <c r="C20373" s="1">
        <v>45141</v>
      </c>
      <c r="D20373" s="2">
        <v>33066.6</v>
      </c>
      <c r="E20373" t="s">
        <v>6952</v>
      </c>
      <c r="F20373" t="s">
        <v>7123</v>
      </c>
      <c r="G20373" t="s">
        <v>1653</v>
      </c>
    </row>
    <row r="20374" spans="1:7" x14ac:dyDescent="0.25">
      <c r="A20374" t="s">
        <v>21864</v>
      </c>
      <c r="B20374" t="s">
        <v>13</v>
      </c>
      <c r="C20374" s="1">
        <v>45141</v>
      </c>
      <c r="D20374" s="2">
        <v>37168.54</v>
      </c>
      <c r="E20374" t="s">
        <v>6952</v>
      </c>
      <c r="F20374" t="s">
        <v>7123</v>
      </c>
      <c r="G20374" t="s">
        <v>1653</v>
      </c>
    </row>
    <row r="20375" spans="1:7" x14ac:dyDescent="0.25">
      <c r="A20375" t="s">
        <v>21865</v>
      </c>
      <c r="B20375" t="s">
        <v>13</v>
      </c>
      <c r="C20375" s="1">
        <v>45141</v>
      </c>
      <c r="D20375" s="2">
        <v>83167.649999999994</v>
      </c>
      <c r="E20375" t="s">
        <v>4370</v>
      </c>
      <c r="F20375" t="s">
        <v>4444</v>
      </c>
      <c r="G20375" t="s">
        <v>1653</v>
      </c>
    </row>
    <row r="20376" spans="1:7" x14ac:dyDescent="0.25">
      <c r="A20376" t="s">
        <v>21866</v>
      </c>
      <c r="B20376" t="s">
        <v>13</v>
      </c>
      <c r="C20376" s="1">
        <v>45141</v>
      </c>
      <c r="D20376" s="2">
        <v>43680.63</v>
      </c>
      <c r="E20376" t="s">
        <v>4722</v>
      </c>
      <c r="F20376" t="s">
        <v>247</v>
      </c>
      <c r="G20376" t="s">
        <v>64</v>
      </c>
    </row>
    <row r="20377" spans="1:7" x14ac:dyDescent="0.25">
      <c r="A20377" t="s">
        <v>21867</v>
      </c>
      <c r="B20377" t="s">
        <v>13</v>
      </c>
      <c r="C20377" s="1">
        <v>45141</v>
      </c>
      <c r="D20377" s="2">
        <v>15190.69</v>
      </c>
      <c r="E20377" t="s">
        <v>15220</v>
      </c>
      <c r="F20377" t="s">
        <v>15221</v>
      </c>
      <c r="G20377" t="s">
        <v>15222</v>
      </c>
    </row>
    <row r="20378" spans="1:7" x14ac:dyDescent="0.25">
      <c r="A20378" t="s">
        <v>21868</v>
      </c>
      <c r="B20378" t="s">
        <v>13</v>
      </c>
      <c r="C20378" s="1">
        <v>45141</v>
      </c>
      <c r="D20378" s="2">
        <v>25654.560000000001</v>
      </c>
      <c r="E20378" t="s">
        <v>4318</v>
      </c>
      <c r="F20378" t="s">
        <v>344</v>
      </c>
      <c r="G20378" t="s">
        <v>24</v>
      </c>
    </row>
    <row r="20379" spans="1:7" x14ac:dyDescent="0.25">
      <c r="A20379" t="s">
        <v>21869</v>
      </c>
      <c r="B20379" t="s">
        <v>8</v>
      </c>
      <c r="C20379" s="1">
        <v>45141</v>
      </c>
      <c r="D20379" s="2">
        <v>65227.85</v>
      </c>
      <c r="E20379" t="s">
        <v>4370</v>
      </c>
      <c r="F20379" t="s">
        <v>4555</v>
      </c>
      <c r="G20379" t="s">
        <v>1653</v>
      </c>
    </row>
    <row r="20380" spans="1:7" x14ac:dyDescent="0.25">
      <c r="A20380" t="s">
        <v>21870</v>
      </c>
      <c r="B20380" t="s">
        <v>13</v>
      </c>
      <c r="C20380" s="1">
        <v>45141</v>
      </c>
      <c r="D20380" s="2">
        <v>36338.120000000003</v>
      </c>
      <c r="E20380" t="s">
        <v>16190</v>
      </c>
      <c r="F20380" t="s">
        <v>4743</v>
      </c>
      <c r="G20380" t="s">
        <v>1653</v>
      </c>
    </row>
    <row r="20381" spans="1:7" x14ac:dyDescent="0.25">
      <c r="A20381" t="s">
        <v>21871</v>
      </c>
      <c r="B20381" t="s">
        <v>13</v>
      </c>
      <c r="C20381" s="1">
        <v>45141</v>
      </c>
      <c r="D20381" s="2">
        <v>53739.9</v>
      </c>
      <c r="E20381" t="s">
        <v>7419</v>
      </c>
      <c r="F20381" t="s">
        <v>6313</v>
      </c>
      <c r="G20381" t="s">
        <v>585</v>
      </c>
    </row>
    <row r="20382" spans="1:7" x14ac:dyDescent="0.25">
      <c r="A20382" t="s">
        <v>21872</v>
      </c>
      <c r="B20382" t="s">
        <v>13</v>
      </c>
      <c r="C20382" s="1">
        <v>45141</v>
      </c>
      <c r="D20382" s="2">
        <v>47410.43</v>
      </c>
      <c r="E20382" t="s">
        <v>4370</v>
      </c>
      <c r="F20382" t="s">
        <v>4425</v>
      </c>
      <c r="G20382" t="s">
        <v>1653</v>
      </c>
    </row>
    <row r="20383" spans="1:7" x14ac:dyDescent="0.25">
      <c r="A20383" t="s">
        <v>21873</v>
      </c>
      <c r="B20383" t="s">
        <v>13</v>
      </c>
      <c r="C20383" s="1">
        <v>45141</v>
      </c>
      <c r="D20383" s="2">
        <v>35309.629999999997</v>
      </c>
      <c r="E20383" t="s">
        <v>4901</v>
      </c>
      <c r="F20383" t="s">
        <v>88</v>
      </c>
      <c r="G20383" t="s">
        <v>24</v>
      </c>
    </row>
    <row r="20384" spans="1:7" x14ac:dyDescent="0.25">
      <c r="A20384" t="s">
        <v>21874</v>
      </c>
      <c r="B20384" t="s">
        <v>13</v>
      </c>
      <c r="C20384" s="1">
        <v>45141</v>
      </c>
      <c r="D20384" s="2">
        <v>28539.82</v>
      </c>
      <c r="E20384" t="s">
        <v>15220</v>
      </c>
      <c r="F20384" t="s">
        <v>19416</v>
      </c>
      <c r="G20384" t="s">
        <v>15222</v>
      </c>
    </row>
    <row r="20385" spans="1:7" x14ac:dyDescent="0.25">
      <c r="A20385" t="s">
        <v>21875</v>
      </c>
      <c r="B20385" t="s">
        <v>13</v>
      </c>
      <c r="C20385" s="1">
        <v>45141</v>
      </c>
      <c r="D20385" s="2">
        <v>29188.81</v>
      </c>
      <c r="E20385" t="s">
        <v>6250</v>
      </c>
      <c r="F20385" t="s">
        <v>19473</v>
      </c>
      <c r="G20385" t="s">
        <v>6252</v>
      </c>
    </row>
    <row r="20386" spans="1:7" x14ac:dyDescent="0.25">
      <c r="A20386" t="s">
        <v>21876</v>
      </c>
      <c r="B20386" t="s">
        <v>13</v>
      </c>
      <c r="C20386" s="1">
        <v>45141</v>
      </c>
      <c r="D20386" s="2">
        <v>44694.42</v>
      </c>
      <c r="E20386" t="s">
        <v>4370</v>
      </c>
      <c r="F20386" t="s">
        <v>4531</v>
      </c>
      <c r="G20386" t="s">
        <v>1653</v>
      </c>
    </row>
    <row r="20387" spans="1:7" x14ac:dyDescent="0.25">
      <c r="A20387" t="s">
        <v>21877</v>
      </c>
      <c r="B20387" t="s">
        <v>13</v>
      </c>
      <c r="C20387" s="1">
        <v>45141</v>
      </c>
      <c r="D20387" s="2">
        <v>26773.17</v>
      </c>
      <c r="E20387" t="s">
        <v>6196</v>
      </c>
      <c r="F20387" t="s">
        <v>4579</v>
      </c>
      <c r="G20387" t="s">
        <v>1653</v>
      </c>
    </row>
    <row r="20388" spans="1:7" x14ac:dyDescent="0.25">
      <c r="A20388" t="s">
        <v>21878</v>
      </c>
      <c r="B20388" t="s">
        <v>13</v>
      </c>
      <c r="C20388" s="1">
        <v>45141</v>
      </c>
      <c r="D20388" s="2">
        <v>20271.77</v>
      </c>
      <c r="E20388" t="s">
        <v>4423</v>
      </c>
      <c r="F20388" t="s">
        <v>3416</v>
      </c>
      <c r="G20388" t="s">
        <v>3417</v>
      </c>
    </row>
    <row r="20389" spans="1:7" x14ac:dyDescent="0.25">
      <c r="A20389" t="s">
        <v>21879</v>
      </c>
      <c r="B20389" t="s">
        <v>13</v>
      </c>
      <c r="C20389" s="1">
        <v>45141</v>
      </c>
      <c r="D20389" s="2">
        <v>31338.78</v>
      </c>
      <c r="E20389" t="s">
        <v>6952</v>
      </c>
      <c r="F20389" t="s">
        <v>6489</v>
      </c>
      <c r="G20389" t="s">
        <v>1653</v>
      </c>
    </row>
    <row r="20390" spans="1:7" x14ac:dyDescent="0.25">
      <c r="A20390" t="s">
        <v>21880</v>
      </c>
      <c r="B20390" t="s">
        <v>8</v>
      </c>
      <c r="C20390" s="1">
        <v>45141</v>
      </c>
      <c r="D20390" s="2">
        <v>39701.379999999997</v>
      </c>
      <c r="E20390" t="s">
        <v>5450</v>
      </c>
      <c r="F20390" t="s">
        <v>784</v>
      </c>
      <c r="G20390" t="s">
        <v>376</v>
      </c>
    </row>
    <row r="20391" spans="1:7" x14ac:dyDescent="0.25">
      <c r="A20391" t="s">
        <v>21881</v>
      </c>
      <c r="B20391" t="s">
        <v>13</v>
      </c>
      <c r="C20391" s="1">
        <v>45141</v>
      </c>
      <c r="D20391" s="2">
        <v>36756.620000000003</v>
      </c>
      <c r="E20391" t="s">
        <v>15784</v>
      </c>
      <c r="F20391" t="s">
        <v>15785</v>
      </c>
      <c r="G20391" t="s">
        <v>376</v>
      </c>
    </row>
    <row r="20392" spans="1:7" x14ac:dyDescent="0.25">
      <c r="A20392" t="s">
        <v>21882</v>
      </c>
      <c r="B20392" t="s">
        <v>13</v>
      </c>
      <c r="C20392" s="1">
        <v>45141</v>
      </c>
      <c r="D20392" s="2">
        <v>42992.62</v>
      </c>
      <c r="E20392" t="s">
        <v>9710</v>
      </c>
      <c r="F20392" t="s">
        <v>9711</v>
      </c>
      <c r="G20392" t="s">
        <v>9288</v>
      </c>
    </row>
    <row r="20393" spans="1:7" x14ac:dyDescent="0.25">
      <c r="A20393" t="s">
        <v>21883</v>
      </c>
      <c r="B20393" t="s">
        <v>13</v>
      </c>
      <c r="C20393" s="1">
        <v>45141</v>
      </c>
      <c r="D20393" s="2">
        <v>10857.47</v>
      </c>
      <c r="E20393" t="s">
        <v>27305</v>
      </c>
      <c r="F20393" t="s">
        <v>27419</v>
      </c>
      <c r="G20393" t="s">
        <v>21817</v>
      </c>
    </row>
    <row r="20394" spans="1:7" x14ac:dyDescent="0.25">
      <c r="A20394" t="s">
        <v>21884</v>
      </c>
      <c r="B20394" t="s">
        <v>8</v>
      </c>
      <c r="C20394" s="1">
        <v>45141</v>
      </c>
      <c r="D20394" s="2">
        <v>11713.13</v>
      </c>
      <c r="E20394" t="s">
        <v>8746</v>
      </c>
      <c r="F20394" t="s">
        <v>6719</v>
      </c>
      <c r="G20394" t="s">
        <v>6252</v>
      </c>
    </row>
    <row r="20395" spans="1:7" x14ac:dyDescent="0.25">
      <c r="A20395" t="s">
        <v>21885</v>
      </c>
      <c r="B20395" t="s">
        <v>13</v>
      </c>
      <c r="C20395" s="1">
        <v>45141</v>
      </c>
      <c r="D20395" s="2">
        <v>47567.76</v>
      </c>
      <c r="E20395" t="s">
        <v>4370</v>
      </c>
      <c r="F20395" t="s">
        <v>4514</v>
      </c>
      <c r="G20395" t="s">
        <v>1653</v>
      </c>
    </row>
    <row r="20396" spans="1:7" x14ac:dyDescent="0.25">
      <c r="A20396" t="s">
        <v>21886</v>
      </c>
      <c r="B20396" t="s">
        <v>13</v>
      </c>
      <c r="C20396" s="1">
        <v>45141</v>
      </c>
      <c r="D20396" s="2">
        <v>17592.62</v>
      </c>
      <c r="E20396" t="s">
        <v>6952</v>
      </c>
      <c r="F20396" t="s">
        <v>7123</v>
      </c>
      <c r="G20396" t="s">
        <v>1653</v>
      </c>
    </row>
    <row r="20397" spans="1:7" x14ac:dyDescent="0.25">
      <c r="A20397" t="s">
        <v>21887</v>
      </c>
      <c r="B20397" t="s">
        <v>13</v>
      </c>
      <c r="C20397" s="1">
        <v>45141</v>
      </c>
      <c r="D20397" s="2">
        <v>25722.080000000002</v>
      </c>
      <c r="E20397" t="s">
        <v>19521</v>
      </c>
      <c r="F20397" t="s">
        <v>5228</v>
      </c>
      <c r="G20397" t="s">
        <v>1653</v>
      </c>
    </row>
    <row r="20398" spans="1:7" x14ac:dyDescent="0.25">
      <c r="A20398" t="s">
        <v>21888</v>
      </c>
      <c r="B20398" t="s">
        <v>8</v>
      </c>
      <c r="C20398" s="1">
        <v>45141</v>
      </c>
      <c r="D20398" s="2">
        <v>13771.37</v>
      </c>
      <c r="E20398" t="s">
        <v>15220</v>
      </c>
      <c r="F20398" t="s">
        <v>27420</v>
      </c>
      <c r="G20398" t="s">
        <v>15222</v>
      </c>
    </row>
    <row r="20399" spans="1:7" x14ac:dyDescent="0.25">
      <c r="A20399" t="s">
        <v>21889</v>
      </c>
      <c r="B20399" t="s">
        <v>13</v>
      </c>
      <c r="C20399" s="1">
        <v>45141</v>
      </c>
      <c r="D20399" s="2">
        <v>10524.7</v>
      </c>
      <c r="E20399" t="s">
        <v>15192</v>
      </c>
      <c r="F20399" t="s">
        <v>15193</v>
      </c>
      <c r="G20399" t="s">
        <v>3266</v>
      </c>
    </row>
    <row r="20400" spans="1:7" x14ac:dyDescent="0.25">
      <c r="A20400" t="s">
        <v>21890</v>
      </c>
      <c r="B20400" t="s">
        <v>13</v>
      </c>
      <c r="C20400" s="1">
        <v>45141</v>
      </c>
      <c r="D20400" s="2">
        <v>76897.09</v>
      </c>
      <c r="E20400" t="s">
        <v>4370</v>
      </c>
      <c r="F20400" t="s">
        <v>4425</v>
      </c>
      <c r="G20400" t="s">
        <v>1653</v>
      </c>
    </row>
    <row r="20401" spans="1:7" x14ac:dyDescent="0.25">
      <c r="A20401" t="s">
        <v>21891</v>
      </c>
      <c r="B20401" t="s">
        <v>13</v>
      </c>
      <c r="C20401" s="1">
        <v>45141</v>
      </c>
      <c r="D20401" s="2">
        <v>9110.93</v>
      </c>
      <c r="E20401" t="s">
        <v>8746</v>
      </c>
      <c r="F20401" t="s">
        <v>6719</v>
      </c>
      <c r="G20401" t="s">
        <v>6252</v>
      </c>
    </row>
    <row r="20402" spans="1:7" x14ac:dyDescent="0.25">
      <c r="A20402" t="s">
        <v>21892</v>
      </c>
      <c r="B20402" t="s">
        <v>13</v>
      </c>
      <c r="C20402" s="1">
        <v>45141</v>
      </c>
      <c r="D20402" s="2">
        <v>8321.17</v>
      </c>
      <c r="E20402" t="s">
        <v>4378</v>
      </c>
      <c r="F20402" t="s">
        <v>82</v>
      </c>
      <c r="G20402" t="s">
        <v>30</v>
      </c>
    </row>
    <row r="20403" spans="1:7" x14ac:dyDescent="0.25">
      <c r="A20403" t="s">
        <v>21893</v>
      </c>
      <c r="B20403" t="s">
        <v>13</v>
      </c>
      <c r="C20403" s="1">
        <v>45141</v>
      </c>
      <c r="D20403" s="2">
        <v>60739.199999999997</v>
      </c>
      <c r="E20403" t="s">
        <v>15915</v>
      </c>
      <c r="F20403" t="s">
        <v>16059</v>
      </c>
      <c r="G20403" t="s">
        <v>6252</v>
      </c>
    </row>
    <row r="20404" spans="1:7" x14ac:dyDescent="0.25">
      <c r="A20404" t="s">
        <v>21894</v>
      </c>
      <c r="B20404" t="s">
        <v>13</v>
      </c>
      <c r="C20404" s="1">
        <v>45141</v>
      </c>
      <c r="D20404" s="2">
        <v>4725.6499999999996</v>
      </c>
      <c r="E20404" t="s">
        <v>15225</v>
      </c>
      <c r="F20404" t="s">
        <v>19418</v>
      </c>
      <c r="G20404" t="s">
        <v>2473</v>
      </c>
    </row>
    <row r="20405" spans="1:7" x14ac:dyDescent="0.25">
      <c r="A20405" t="s">
        <v>21895</v>
      </c>
      <c r="B20405" t="s">
        <v>13</v>
      </c>
      <c r="C20405" s="1">
        <v>45141</v>
      </c>
      <c r="D20405" s="2">
        <v>16499.29</v>
      </c>
      <c r="E20405" t="s">
        <v>15192</v>
      </c>
      <c r="F20405" t="s">
        <v>15193</v>
      </c>
      <c r="G20405" t="s">
        <v>3266</v>
      </c>
    </row>
    <row r="20406" spans="1:7" x14ac:dyDescent="0.25">
      <c r="A20406" t="s">
        <v>21896</v>
      </c>
      <c r="B20406" t="s">
        <v>13</v>
      </c>
      <c r="C20406" s="1">
        <v>45141</v>
      </c>
      <c r="D20406" s="2">
        <v>10819.06</v>
      </c>
      <c r="E20406" t="s">
        <v>19421</v>
      </c>
      <c r="F20406" t="s">
        <v>27411</v>
      </c>
      <c r="G20406" t="s">
        <v>3417</v>
      </c>
    </row>
    <row r="20407" spans="1:7" x14ac:dyDescent="0.25">
      <c r="A20407" t="s">
        <v>21897</v>
      </c>
      <c r="B20407" t="s">
        <v>13</v>
      </c>
      <c r="C20407" s="1">
        <v>45141</v>
      </c>
      <c r="D20407" s="2">
        <v>44007.89</v>
      </c>
      <c r="E20407" t="s">
        <v>4607</v>
      </c>
      <c r="F20407" t="s">
        <v>4493</v>
      </c>
      <c r="G20407" t="s">
        <v>1653</v>
      </c>
    </row>
    <row r="20408" spans="1:7" x14ac:dyDescent="0.25">
      <c r="A20408" t="s">
        <v>21898</v>
      </c>
      <c r="B20408" t="s">
        <v>13</v>
      </c>
      <c r="C20408" s="1">
        <v>45141</v>
      </c>
      <c r="D20408" s="2">
        <v>25204.63</v>
      </c>
      <c r="E20408" t="s">
        <v>4370</v>
      </c>
      <c r="F20408" t="s">
        <v>4425</v>
      </c>
      <c r="G20408" t="s">
        <v>1653</v>
      </c>
    </row>
    <row r="20409" spans="1:7" x14ac:dyDescent="0.25">
      <c r="A20409" t="s">
        <v>21899</v>
      </c>
      <c r="B20409" t="s">
        <v>13</v>
      </c>
      <c r="C20409" s="1">
        <v>45141</v>
      </c>
      <c r="D20409" s="2">
        <v>41470.19</v>
      </c>
      <c r="E20409" t="s">
        <v>15192</v>
      </c>
      <c r="F20409" t="s">
        <v>15193</v>
      </c>
      <c r="G20409" t="s">
        <v>3266</v>
      </c>
    </row>
    <row r="20410" spans="1:7" x14ac:dyDescent="0.25">
      <c r="A20410" t="s">
        <v>21900</v>
      </c>
      <c r="B20410" t="s">
        <v>13</v>
      </c>
      <c r="C20410" s="1">
        <v>45141</v>
      </c>
      <c r="D20410" s="2">
        <v>24366.77</v>
      </c>
      <c r="E20410" t="s">
        <v>4722</v>
      </c>
      <c r="F20410" t="s">
        <v>2148</v>
      </c>
      <c r="G20410" t="s">
        <v>64</v>
      </c>
    </row>
    <row r="20411" spans="1:7" x14ac:dyDescent="0.25">
      <c r="A20411" t="s">
        <v>21901</v>
      </c>
      <c r="B20411" t="s">
        <v>13</v>
      </c>
      <c r="C20411" s="1">
        <v>45141</v>
      </c>
      <c r="D20411" s="2">
        <v>17587.72</v>
      </c>
      <c r="E20411" t="s">
        <v>4779</v>
      </c>
      <c r="F20411" t="s">
        <v>3244</v>
      </c>
      <c r="G20411" t="s">
        <v>6252</v>
      </c>
    </row>
    <row r="20412" spans="1:7" x14ac:dyDescent="0.25">
      <c r="A20412" t="s">
        <v>21902</v>
      </c>
      <c r="B20412" t="s">
        <v>13</v>
      </c>
      <c r="C20412" s="1">
        <v>45141</v>
      </c>
      <c r="D20412" s="2">
        <v>25317.33</v>
      </c>
      <c r="E20412" t="s">
        <v>6517</v>
      </c>
      <c r="F20412" t="s">
        <v>4303</v>
      </c>
      <c r="G20412" t="s">
        <v>585</v>
      </c>
    </row>
    <row r="20413" spans="1:7" x14ac:dyDescent="0.25">
      <c r="A20413" t="s">
        <v>21903</v>
      </c>
      <c r="B20413" t="s">
        <v>13</v>
      </c>
      <c r="C20413" s="1">
        <v>45141</v>
      </c>
      <c r="D20413" s="2">
        <v>51176.4</v>
      </c>
      <c r="E20413" t="s">
        <v>4430</v>
      </c>
      <c r="F20413" t="s">
        <v>4727</v>
      </c>
      <c r="G20413" t="s">
        <v>1653</v>
      </c>
    </row>
    <row r="20414" spans="1:7" x14ac:dyDescent="0.25">
      <c r="A20414" t="s">
        <v>21904</v>
      </c>
      <c r="B20414" t="s">
        <v>13</v>
      </c>
      <c r="C20414" s="1">
        <v>45141</v>
      </c>
      <c r="D20414" s="2">
        <v>30067.81</v>
      </c>
      <c r="E20414" t="s">
        <v>6517</v>
      </c>
      <c r="F20414" t="s">
        <v>4303</v>
      </c>
      <c r="G20414" t="s">
        <v>585</v>
      </c>
    </row>
    <row r="20415" spans="1:7" x14ac:dyDescent="0.25">
      <c r="A20415" t="s">
        <v>21905</v>
      </c>
      <c r="B20415" t="s">
        <v>13</v>
      </c>
      <c r="C20415" s="1">
        <v>45141</v>
      </c>
      <c r="D20415" s="2">
        <v>30860.12</v>
      </c>
      <c r="E20415" t="s">
        <v>15915</v>
      </c>
      <c r="F20415" t="s">
        <v>5586</v>
      </c>
      <c r="G20415" t="s">
        <v>6252</v>
      </c>
    </row>
    <row r="20416" spans="1:7" x14ac:dyDescent="0.25">
      <c r="A20416" t="s">
        <v>21906</v>
      </c>
      <c r="B20416" t="s">
        <v>13</v>
      </c>
      <c r="C20416" s="1">
        <v>45141</v>
      </c>
      <c r="D20416" s="2">
        <v>31212.81</v>
      </c>
      <c r="E20416" t="s">
        <v>15712</v>
      </c>
      <c r="F20416" t="s">
        <v>16924</v>
      </c>
      <c r="G20416" t="s">
        <v>3266</v>
      </c>
    </row>
    <row r="20417" spans="1:7" x14ac:dyDescent="0.25">
      <c r="A20417" t="s">
        <v>21907</v>
      </c>
      <c r="B20417" t="s">
        <v>13</v>
      </c>
      <c r="C20417" s="1">
        <v>45141</v>
      </c>
      <c r="D20417" s="2">
        <v>29267.58</v>
      </c>
      <c r="E20417" t="s">
        <v>15220</v>
      </c>
      <c r="F20417" t="s">
        <v>19431</v>
      </c>
      <c r="G20417" t="s">
        <v>15222</v>
      </c>
    </row>
    <row r="20418" spans="1:7" x14ac:dyDescent="0.25">
      <c r="A20418" t="s">
        <v>21908</v>
      </c>
      <c r="B20418" t="s">
        <v>13</v>
      </c>
      <c r="C20418" s="1">
        <v>45141</v>
      </c>
      <c r="D20418" s="2">
        <v>11197.52</v>
      </c>
      <c r="E20418" t="s">
        <v>6133</v>
      </c>
      <c r="F20418" t="s">
        <v>328</v>
      </c>
      <c r="G20418" t="s">
        <v>64</v>
      </c>
    </row>
    <row r="20419" spans="1:7" x14ac:dyDescent="0.25">
      <c r="A20419" t="s">
        <v>21909</v>
      </c>
      <c r="B20419" t="s">
        <v>13</v>
      </c>
      <c r="C20419" s="1">
        <v>45141</v>
      </c>
      <c r="D20419" s="2">
        <v>61821.33</v>
      </c>
      <c r="E20419" t="s">
        <v>10381</v>
      </c>
      <c r="F20419" t="s">
        <v>19491</v>
      </c>
      <c r="G20419" t="s">
        <v>3266</v>
      </c>
    </row>
    <row r="20420" spans="1:7" x14ac:dyDescent="0.25">
      <c r="A20420" t="s">
        <v>21910</v>
      </c>
      <c r="B20420" t="s">
        <v>13</v>
      </c>
      <c r="C20420" s="1">
        <v>45141</v>
      </c>
      <c r="D20420" s="2">
        <v>44009.06</v>
      </c>
      <c r="E20420" t="s">
        <v>6952</v>
      </c>
      <c r="F20420" t="s">
        <v>6683</v>
      </c>
      <c r="G20420" t="s">
        <v>1653</v>
      </c>
    </row>
    <row r="20421" spans="1:7" x14ac:dyDescent="0.25">
      <c r="A20421" t="s">
        <v>21911</v>
      </c>
      <c r="B20421" t="s">
        <v>13</v>
      </c>
      <c r="C20421" s="1">
        <v>45141</v>
      </c>
      <c r="D20421" s="2">
        <v>27614.46</v>
      </c>
      <c r="E20421" t="s">
        <v>6952</v>
      </c>
      <c r="F20421" t="s">
        <v>7107</v>
      </c>
      <c r="G20421" t="s">
        <v>1653</v>
      </c>
    </row>
    <row r="20422" spans="1:7" x14ac:dyDescent="0.25">
      <c r="A20422" t="s">
        <v>21912</v>
      </c>
      <c r="B20422" t="s">
        <v>13</v>
      </c>
      <c r="C20422" s="1">
        <v>45141</v>
      </c>
      <c r="D20422" s="2">
        <v>18878.86</v>
      </c>
      <c r="E20422" t="s">
        <v>9720</v>
      </c>
      <c r="F20422" t="s">
        <v>5583</v>
      </c>
      <c r="G20422" t="s">
        <v>1722</v>
      </c>
    </row>
    <row r="20423" spans="1:7" x14ac:dyDescent="0.25">
      <c r="A20423" t="s">
        <v>21913</v>
      </c>
      <c r="B20423" t="s">
        <v>13</v>
      </c>
      <c r="C20423" s="1">
        <v>45141</v>
      </c>
      <c r="D20423" s="2">
        <v>18756.52</v>
      </c>
      <c r="E20423" t="s">
        <v>5296</v>
      </c>
      <c r="F20423" t="s">
        <v>138</v>
      </c>
      <c r="G20423" t="s">
        <v>35</v>
      </c>
    </row>
    <row r="20424" spans="1:7" x14ac:dyDescent="0.25">
      <c r="A20424" t="s">
        <v>21914</v>
      </c>
      <c r="B20424" t="s">
        <v>13</v>
      </c>
      <c r="C20424" s="1">
        <v>45141</v>
      </c>
      <c r="D20424" s="2">
        <v>19073.05</v>
      </c>
      <c r="E20424" t="s">
        <v>4722</v>
      </c>
      <c r="F20424" t="s">
        <v>247</v>
      </c>
      <c r="G20424" t="s">
        <v>64</v>
      </c>
    </row>
    <row r="20425" spans="1:7" x14ac:dyDescent="0.25">
      <c r="A20425" t="s">
        <v>21915</v>
      </c>
      <c r="B20425" t="s">
        <v>13</v>
      </c>
      <c r="C20425" s="1">
        <v>45141</v>
      </c>
      <c r="D20425" s="2">
        <v>19367.84</v>
      </c>
      <c r="E20425" t="s">
        <v>9689</v>
      </c>
      <c r="F20425" t="s">
        <v>4079</v>
      </c>
      <c r="G20425" t="s">
        <v>3266</v>
      </c>
    </row>
    <row r="20426" spans="1:7" x14ac:dyDescent="0.25">
      <c r="A20426" t="s">
        <v>21916</v>
      </c>
      <c r="B20426" t="s">
        <v>13</v>
      </c>
      <c r="C20426" s="1">
        <v>45141</v>
      </c>
      <c r="D20426" s="2">
        <v>33469.35</v>
      </c>
      <c r="E20426" t="s">
        <v>6517</v>
      </c>
      <c r="F20426" t="s">
        <v>4303</v>
      </c>
      <c r="G20426" t="s">
        <v>585</v>
      </c>
    </row>
    <row r="20427" spans="1:7" x14ac:dyDescent="0.25">
      <c r="A20427" t="s">
        <v>21917</v>
      </c>
      <c r="B20427" t="s">
        <v>13</v>
      </c>
      <c r="C20427" s="1">
        <v>45141</v>
      </c>
      <c r="D20427" s="2">
        <v>17473.54</v>
      </c>
      <c r="E20427" t="s">
        <v>9250</v>
      </c>
      <c r="F20427" t="s">
        <v>264</v>
      </c>
      <c r="G20427" t="s">
        <v>35</v>
      </c>
    </row>
    <row r="20428" spans="1:7" x14ac:dyDescent="0.25">
      <c r="A20428" t="s">
        <v>21918</v>
      </c>
      <c r="B20428" t="s">
        <v>13</v>
      </c>
      <c r="C20428" s="1">
        <v>45141</v>
      </c>
      <c r="D20428" s="2">
        <v>21910.6</v>
      </c>
      <c r="E20428" t="s">
        <v>4693</v>
      </c>
      <c r="F20428" t="s">
        <v>4694</v>
      </c>
      <c r="G20428" t="s">
        <v>1722</v>
      </c>
    </row>
    <row r="20429" spans="1:7" x14ac:dyDescent="0.25">
      <c r="A20429" t="s">
        <v>21919</v>
      </c>
      <c r="B20429" t="s">
        <v>13</v>
      </c>
      <c r="C20429" s="1">
        <v>45141</v>
      </c>
      <c r="D20429" s="2">
        <v>11870.5</v>
      </c>
      <c r="E20429" t="s">
        <v>4767</v>
      </c>
      <c r="F20429" t="s">
        <v>4479</v>
      </c>
      <c r="G20429" t="s">
        <v>1653</v>
      </c>
    </row>
    <row r="20430" spans="1:7" x14ac:dyDescent="0.25">
      <c r="A20430" t="s">
        <v>21920</v>
      </c>
      <c r="B20430" t="s">
        <v>13</v>
      </c>
      <c r="C20430" s="1">
        <v>45141</v>
      </c>
      <c r="D20430" s="2">
        <v>15241.63</v>
      </c>
      <c r="E20430" t="s">
        <v>15220</v>
      </c>
      <c r="F20430" t="s">
        <v>27413</v>
      </c>
      <c r="G20430" t="s">
        <v>15222</v>
      </c>
    </row>
    <row r="20431" spans="1:7" x14ac:dyDescent="0.25">
      <c r="A20431" t="s">
        <v>21921</v>
      </c>
      <c r="B20431" t="s">
        <v>13</v>
      </c>
      <c r="C20431" s="1">
        <v>45141</v>
      </c>
      <c r="D20431" s="2">
        <v>47348.55</v>
      </c>
      <c r="E20431" t="s">
        <v>4607</v>
      </c>
      <c r="F20431" t="s">
        <v>4493</v>
      </c>
      <c r="G20431" t="s">
        <v>1653</v>
      </c>
    </row>
    <row r="20432" spans="1:7" x14ac:dyDescent="0.25">
      <c r="A20432" t="s">
        <v>21922</v>
      </c>
      <c r="B20432" t="s">
        <v>8</v>
      </c>
      <c r="C20432" s="1">
        <v>45141</v>
      </c>
      <c r="D20432" s="2">
        <v>19797.759999999998</v>
      </c>
      <c r="E20432" t="s">
        <v>6517</v>
      </c>
      <c r="F20432" t="s">
        <v>3771</v>
      </c>
      <c r="G20432" t="s">
        <v>585</v>
      </c>
    </row>
    <row r="20433" spans="1:7" x14ac:dyDescent="0.25">
      <c r="A20433" t="s">
        <v>21923</v>
      </c>
      <c r="B20433" t="s">
        <v>13</v>
      </c>
      <c r="C20433" s="1">
        <v>45141</v>
      </c>
      <c r="D20433" s="2">
        <v>27415.24</v>
      </c>
      <c r="E20433" t="s">
        <v>5450</v>
      </c>
      <c r="F20433" t="s">
        <v>816</v>
      </c>
      <c r="G20433" t="s">
        <v>376</v>
      </c>
    </row>
    <row r="20434" spans="1:7" x14ac:dyDescent="0.25">
      <c r="A20434" t="s">
        <v>21924</v>
      </c>
      <c r="B20434" t="s">
        <v>13</v>
      </c>
      <c r="C20434" s="1">
        <v>45141</v>
      </c>
      <c r="D20434" s="2">
        <v>9376.73</v>
      </c>
      <c r="E20434" t="s">
        <v>4643</v>
      </c>
      <c r="F20434" t="s">
        <v>4501</v>
      </c>
      <c r="G20434" t="s">
        <v>1653</v>
      </c>
    </row>
    <row r="20435" spans="1:7" x14ac:dyDescent="0.25">
      <c r="A20435" t="s">
        <v>21925</v>
      </c>
      <c r="B20435" t="s">
        <v>8</v>
      </c>
      <c r="C20435" s="1">
        <v>45141</v>
      </c>
      <c r="D20435" s="2">
        <v>15162.08</v>
      </c>
      <c r="E20435" t="s">
        <v>13476</v>
      </c>
      <c r="F20435" t="s">
        <v>20599</v>
      </c>
      <c r="G20435" t="s">
        <v>208</v>
      </c>
    </row>
    <row r="20436" spans="1:7" x14ac:dyDescent="0.25">
      <c r="A20436" t="s">
        <v>21926</v>
      </c>
      <c r="B20436" t="s">
        <v>13</v>
      </c>
      <c r="C20436" s="1">
        <v>45141</v>
      </c>
      <c r="D20436" s="2">
        <v>25083.360000000001</v>
      </c>
      <c r="E20436" t="s">
        <v>4779</v>
      </c>
      <c r="F20436" t="s">
        <v>2837</v>
      </c>
      <c r="G20436" t="s">
        <v>45</v>
      </c>
    </row>
    <row r="20437" spans="1:7" x14ac:dyDescent="0.25">
      <c r="A20437" t="s">
        <v>21927</v>
      </c>
      <c r="B20437" t="s">
        <v>13</v>
      </c>
      <c r="C20437" s="1">
        <v>45141</v>
      </c>
      <c r="D20437" s="2">
        <v>20682.54</v>
      </c>
      <c r="E20437" t="s">
        <v>6517</v>
      </c>
      <c r="F20437" t="s">
        <v>5000</v>
      </c>
      <c r="G20437" t="s">
        <v>585</v>
      </c>
    </row>
    <row r="20438" spans="1:7" x14ac:dyDescent="0.25">
      <c r="A20438" t="s">
        <v>21928</v>
      </c>
      <c r="B20438" t="s">
        <v>8</v>
      </c>
      <c r="C20438" s="1">
        <v>45141</v>
      </c>
      <c r="D20438" s="2">
        <v>6231.22</v>
      </c>
      <c r="E20438" t="s">
        <v>15116</v>
      </c>
      <c r="F20438" t="s">
        <v>15666</v>
      </c>
      <c r="G20438" t="s">
        <v>2473</v>
      </c>
    </row>
    <row r="20439" spans="1:7" x14ac:dyDescent="0.25">
      <c r="A20439" t="s">
        <v>21929</v>
      </c>
      <c r="B20439" t="s">
        <v>13</v>
      </c>
      <c r="C20439" s="1">
        <v>45141</v>
      </c>
      <c r="D20439" s="2">
        <v>9990.52</v>
      </c>
      <c r="E20439" t="s">
        <v>15784</v>
      </c>
      <c r="F20439" t="s">
        <v>15785</v>
      </c>
      <c r="G20439" t="s">
        <v>376</v>
      </c>
    </row>
    <row r="20440" spans="1:7" x14ac:dyDescent="0.25">
      <c r="A20440" t="s">
        <v>21930</v>
      </c>
      <c r="B20440" t="s">
        <v>13</v>
      </c>
      <c r="C20440" s="1">
        <v>45141</v>
      </c>
      <c r="D20440" s="2">
        <v>7481.5</v>
      </c>
      <c r="E20440" t="s">
        <v>16190</v>
      </c>
      <c r="F20440" t="s">
        <v>4743</v>
      </c>
      <c r="G20440" t="s">
        <v>1653</v>
      </c>
    </row>
    <row r="20441" spans="1:7" x14ac:dyDescent="0.25">
      <c r="A20441" t="s">
        <v>21931</v>
      </c>
      <c r="B20441" t="s">
        <v>13</v>
      </c>
      <c r="C20441" s="1">
        <v>45141</v>
      </c>
      <c r="D20441" s="2">
        <v>7066.55</v>
      </c>
      <c r="E20441" t="s">
        <v>4370</v>
      </c>
      <c r="F20441" t="s">
        <v>4503</v>
      </c>
      <c r="G20441" t="s">
        <v>1653</v>
      </c>
    </row>
    <row r="20442" spans="1:7" x14ac:dyDescent="0.25">
      <c r="A20442" t="s">
        <v>21932</v>
      </c>
      <c r="B20442" t="s">
        <v>13</v>
      </c>
      <c r="C20442" s="1">
        <v>45141</v>
      </c>
      <c r="D20442" s="2">
        <v>9386.59</v>
      </c>
      <c r="E20442" t="s">
        <v>15192</v>
      </c>
      <c r="F20442" t="s">
        <v>15193</v>
      </c>
      <c r="G20442" t="s">
        <v>3266</v>
      </c>
    </row>
    <row r="20443" spans="1:7" x14ac:dyDescent="0.25">
      <c r="A20443" t="s">
        <v>21933</v>
      </c>
      <c r="B20443" t="s">
        <v>13</v>
      </c>
      <c r="C20443" s="1">
        <v>45141</v>
      </c>
      <c r="D20443" s="2">
        <v>45765.99</v>
      </c>
      <c r="E20443" t="s">
        <v>4370</v>
      </c>
      <c r="F20443" t="s">
        <v>4616</v>
      </c>
      <c r="G20443" t="s">
        <v>1653</v>
      </c>
    </row>
    <row r="20444" spans="1:7" x14ac:dyDescent="0.25">
      <c r="A20444" t="s">
        <v>21934</v>
      </c>
      <c r="B20444" t="s">
        <v>13</v>
      </c>
      <c r="C20444" s="1">
        <v>45141</v>
      </c>
      <c r="D20444" s="2">
        <v>8787.34</v>
      </c>
      <c r="E20444" t="s">
        <v>6169</v>
      </c>
      <c r="F20444" t="s">
        <v>4739</v>
      </c>
      <c r="G20444" t="s">
        <v>1653</v>
      </c>
    </row>
    <row r="20445" spans="1:7" x14ac:dyDescent="0.25">
      <c r="A20445" t="s">
        <v>21935</v>
      </c>
      <c r="B20445" t="s">
        <v>8</v>
      </c>
      <c r="C20445" s="1">
        <v>45148</v>
      </c>
      <c r="D20445" s="2">
        <v>8111.68</v>
      </c>
      <c r="E20445" t="s">
        <v>7154</v>
      </c>
      <c r="F20445" t="s">
        <v>2516</v>
      </c>
      <c r="G20445" t="s">
        <v>24</v>
      </c>
    </row>
    <row r="20446" spans="1:7" x14ac:dyDescent="0.25">
      <c r="A20446" t="s">
        <v>21936</v>
      </c>
      <c r="B20446" t="s">
        <v>13</v>
      </c>
      <c r="C20446" s="1">
        <v>45148</v>
      </c>
      <c r="D20446" s="2">
        <v>10769.66</v>
      </c>
      <c r="E20446" t="s">
        <v>6133</v>
      </c>
      <c r="F20446" t="s">
        <v>328</v>
      </c>
      <c r="G20446" t="s">
        <v>64</v>
      </c>
    </row>
    <row r="20447" spans="1:7" x14ac:dyDescent="0.25">
      <c r="A20447" t="s">
        <v>21937</v>
      </c>
      <c r="B20447" t="s">
        <v>13</v>
      </c>
      <c r="C20447" s="1">
        <v>45148</v>
      </c>
      <c r="D20447" s="2">
        <v>42269.39</v>
      </c>
      <c r="E20447" t="s">
        <v>15116</v>
      </c>
      <c r="F20447" t="s">
        <v>15666</v>
      </c>
      <c r="G20447" t="s">
        <v>2473</v>
      </c>
    </row>
    <row r="20448" spans="1:7" x14ac:dyDescent="0.25">
      <c r="A20448" t="s">
        <v>21938</v>
      </c>
      <c r="B20448" t="s">
        <v>13</v>
      </c>
      <c r="C20448" s="1">
        <v>45148</v>
      </c>
      <c r="D20448" s="2">
        <v>58561.73</v>
      </c>
      <c r="E20448" t="s">
        <v>4906</v>
      </c>
      <c r="F20448" t="s">
        <v>175</v>
      </c>
      <c r="G20448" t="s">
        <v>24</v>
      </c>
    </row>
    <row r="20449" spans="1:7" x14ac:dyDescent="0.25">
      <c r="A20449" t="s">
        <v>21939</v>
      </c>
      <c r="B20449" t="s">
        <v>13</v>
      </c>
      <c r="C20449" s="1">
        <v>45148</v>
      </c>
      <c r="D20449" s="2">
        <v>36697.26</v>
      </c>
      <c r="E20449" t="s">
        <v>1254</v>
      </c>
      <c r="F20449" t="s">
        <v>135</v>
      </c>
      <c r="G20449" t="s">
        <v>24</v>
      </c>
    </row>
    <row r="20450" spans="1:7" x14ac:dyDescent="0.25">
      <c r="A20450" t="s">
        <v>21940</v>
      </c>
      <c r="B20450" t="s">
        <v>8</v>
      </c>
      <c r="C20450" s="1">
        <v>45148</v>
      </c>
      <c r="D20450" s="2">
        <v>23755.79</v>
      </c>
      <c r="E20450" t="s">
        <v>4906</v>
      </c>
      <c r="F20450" t="s">
        <v>599</v>
      </c>
      <c r="G20450" t="s">
        <v>24</v>
      </c>
    </row>
    <row r="20451" spans="1:7" x14ac:dyDescent="0.25">
      <c r="A20451" t="s">
        <v>21941</v>
      </c>
      <c r="B20451" t="s">
        <v>13</v>
      </c>
      <c r="C20451" s="1">
        <v>45148</v>
      </c>
      <c r="D20451" s="2">
        <v>22223.84</v>
      </c>
      <c r="E20451" t="s">
        <v>4600</v>
      </c>
      <c r="F20451" t="s">
        <v>26</v>
      </c>
      <c r="G20451" t="s">
        <v>24</v>
      </c>
    </row>
    <row r="20452" spans="1:7" x14ac:dyDescent="0.25">
      <c r="A20452" t="s">
        <v>21942</v>
      </c>
      <c r="B20452" t="s">
        <v>13</v>
      </c>
      <c r="C20452" s="1">
        <v>45148</v>
      </c>
      <c r="D20452" s="2">
        <v>43172.76</v>
      </c>
      <c r="E20452" t="s">
        <v>4713</v>
      </c>
      <c r="F20452" t="s">
        <v>401</v>
      </c>
      <c r="G20452" t="s">
        <v>24</v>
      </c>
    </row>
    <row r="20453" spans="1:7" x14ac:dyDescent="0.25">
      <c r="A20453" t="s">
        <v>21943</v>
      </c>
      <c r="B20453" t="s">
        <v>13</v>
      </c>
      <c r="C20453" s="1">
        <v>45148</v>
      </c>
      <c r="D20453" s="2">
        <v>28418.19</v>
      </c>
      <c r="E20453" t="s">
        <v>4913</v>
      </c>
      <c r="F20453" t="s">
        <v>397</v>
      </c>
      <c r="G20453" t="s">
        <v>24</v>
      </c>
    </row>
    <row r="20454" spans="1:7" x14ac:dyDescent="0.25">
      <c r="A20454" t="s">
        <v>21944</v>
      </c>
      <c r="B20454" t="s">
        <v>13</v>
      </c>
      <c r="C20454" s="1">
        <v>45148</v>
      </c>
      <c r="D20454" s="2">
        <v>17629.060000000001</v>
      </c>
      <c r="E20454" t="s">
        <v>4600</v>
      </c>
      <c r="F20454" t="s">
        <v>26</v>
      </c>
      <c r="G20454" t="s">
        <v>24</v>
      </c>
    </row>
    <row r="20455" spans="1:7" x14ac:dyDescent="0.25">
      <c r="A20455" t="s">
        <v>21945</v>
      </c>
      <c r="B20455" t="s">
        <v>13</v>
      </c>
      <c r="C20455" s="1">
        <v>45148</v>
      </c>
      <c r="D20455" s="2">
        <v>19764.490000000002</v>
      </c>
      <c r="E20455" t="s">
        <v>4913</v>
      </c>
      <c r="F20455" t="s">
        <v>397</v>
      </c>
      <c r="G20455" t="s">
        <v>24</v>
      </c>
    </row>
    <row r="20456" spans="1:7" x14ac:dyDescent="0.25">
      <c r="A20456" t="s">
        <v>21946</v>
      </c>
      <c r="B20456" t="s">
        <v>13</v>
      </c>
      <c r="C20456" s="1">
        <v>45148</v>
      </c>
      <c r="D20456" s="2">
        <v>69157.64</v>
      </c>
      <c r="E20456" t="s">
        <v>5382</v>
      </c>
      <c r="F20456" t="s">
        <v>344</v>
      </c>
      <c r="G20456" t="s">
        <v>24</v>
      </c>
    </row>
    <row r="20457" spans="1:7" x14ac:dyDescent="0.25">
      <c r="A20457" t="s">
        <v>21947</v>
      </c>
      <c r="B20457" t="s">
        <v>13</v>
      </c>
      <c r="C20457" s="1">
        <v>45148</v>
      </c>
      <c r="D20457" s="2">
        <v>13651.75</v>
      </c>
      <c r="E20457" t="s">
        <v>6160</v>
      </c>
      <c r="F20457" t="s">
        <v>23</v>
      </c>
      <c r="G20457" t="s">
        <v>24</v>
      </c>
    </row>
    <row r="20458" spans="1:7" x14ac:dyDescent="0.25">
      <c r="A20458" t="s">
        <v>21948</v>
      </c>
      <c r="B20458" t="s">
        <v>13</v>
      </c>
      <c r="C20458" s="1">
        <v>45148</v>
      </c>
      <c r="D20458" s="2">
        <v>32146</v>
      </c>
      <c r="E20458" t="s">
        <v>4600</v>
      </c>
      <c r="F20458" t="s">
        <v>26</v>
      </c>
      <c r="G20458" t="s">
        <v>24</v>
      </c>
    </row>
    <row r="20459" spans="1:7" x14ac:dyDescent="0.25">
      <c r="A20459" t="s">
        <v>21949</v>
      </c>
      <c r="B20459" t="s">
        <v>13</v>
      </c>
      <c r="C20459" s="1">
        <v>45148</v>
      </c>
      <c r="D20459" s="2">
        <v>34258.910000000003</v>
      </c>
      <c r="E20459" t="s">
        <v>4901</v>
      </c>
      <c r="F20459" t="s">
        <v>148</v>
      </c>
      <c r="G20459" t="s">
        <v>24</v>
      </c>
    </row>
    <row r="20460" spans="1:7" x14ac:dyDescent="0.25">
      <c r="A20460" t="s">
        <v>21950</v>
      </c>
      <c r="B20460" t="s">
        <v>13</v>
      </c>
      <c r="C20460" s="1">
        <v>45148</v>
      </c>
      <c r="D20460" s="2">
        <v>37522.15</v>
      </c>
      <c r="E20460" t="s">
        <v>4324</v>
      </c>
      <c r="F20460" t="s">
        <v>180</v>
      </c>
      <c r="G20460" t="s">
        <v>24</v>
      </c>
    </row>
    <row r="20461" spans="1:7" x14ac:dyDescent="0.25">
      <c r="A20461" t="s">
        <v>21951</v>
      </c>
      <c r="B20461" t="s">
        <v>8</v>
      </c>
      <c r="C20461" s="1">
        <v>45148</v>
      </c>
      <c r="D20461" s="2">
        <v>39982.04</v>
      </c>
      <c r="E20461" t="s">
        <v>4370</v>
      </c>
      <c r="F20461" t="s">
        <v>4616</v>
      </c>
      <c r="G20461" t="s">
        <v>1653</v>
      </c>
    </row>
    <row r="20462" spans="1:7" x14ac:dyDescent="0.25">
      <c r="A20462" t="s">
        <v>21952</v>
      </c>
      <c r="B20462" t="s">
        <v>13</v>
      </c>
      <c r="C20462" s="1">
        <v>45148</v>
      </c>
      <c r="D20462" s="2">
        <v>29584.42</v>
      </c>
      <c r="E20462" t="s">
        <v>4324</v>
      </c>
      <c r="F20462" t="s">
        <v>148</v>
      </c>
      <c r="G20462" t="s">
        <v>24</v>
      </c>
    </row>
    <row r="20463" spans="1:7" x14ac:dyDescent="0.25">
      <c r="A20463" t="s">
        <v>21953</v>
      </c>
      <c r="B20463" t="s">
        <v>13</v>
      </c>
      <c r="C20463" s="1">
        <v>45148</v>
      </c>
      <c r="D20463" s="2">
        <v>25220.02</v>
      </c>
      <c r="E20463" t="s">
        <v>4844</v>
      </c>
      <c r="F20463" t="s">
        <v>347</v>
      </c>
      <c r="G20463" t="s">
        <v>24</v>
      </c>
    </row>
    <row r="20464" spans="1:7" x14ac:dyDescent="0.25">
      <c r="A20464" t="s">
        <v>21954</v>
      </c>
      <c r="B20464" t="s">
        <v>13</v>
      </c>
      <c r="C20464" s="1">
        <v>45148</v>
      </c>
      <c r="D20464" s="2">
        <v>66751.42</v>
      </c>
      <c r="E20464" t="s">
        <v>15915</v>
      </c>
      <c r="F20464" t="s">
        <v>5586</v>
      </c>
      <c r="G20464" t="s">
        <v>6252</v>
      </c>
    </row>
    <row r="20465" spans="1:7" x14ac:dyDescent="0.25">
      <c r="A20465" t="s">
        <v>21955</v>
      </c>
      <c r="B20465" t="s">
        <v>13</v>
      </c>
      <c r="C20465" s="1">
        <v>45148</v>
      </c>
      <c r="D20465" s="2">
        <v>21304.75</v>
      </c>
      <c r="E20465" t="s">
        <v>4844</v>
      </c>
      <c r="F20465" t="s">
        <v>347</v>
      </c>
      <c r="G20465" t="s">
        <v>24</v>
      </c>
    </row>
    <row r="20466" spans="1:7" x14ac:dyDescent="0.25">
      <c r="A20466" t="s">
        <v>21956</v>
      </c>
      <c r="B20466" t="s">
        <v>13</v>
      </c>
      <c r="C20466" s="1">
        <v>45148</v>
      </c>
      <c r="D20466" s="2">
        <v>36168.449999999997</v>
      </c>
      <c r="E20466" t="s">
        <v>4844</v>
      </c>
      <c r="F20466" t="s">
        <v>504</v>
      </c>
      <c r="G20466" t="s">
        <v>24</v>
      </c>
    </row>
    <row r="20467" spans="1:7" x14ac:dyDescent="0.25">
      <c r="A20467" t="s">
        <v>21957</v>
      </c>
      <c r="B20467" t="s">
        <v>13</v>
      </c>
      <c r="C20467" s="1">
        <v>45148</v>
      </c>
      <c r="D20467" s="2">
        <v>27430.01</v>
      </c>
      <c r="E20467" t="s">
        <v>4844</v>
      </c>
      <c r="F20467" t="s">
        <v>526</v>
      </c>
      <c r="G20467" t="s">
        <v>24</v>
      </c>
    </row>
    <row r="20468" spans="1:7" x14ac:dyDescent="0.25">
      <c r="A20468" t="s">
        <v>21958</v>
      </c>
      <c r="B20468" t="s">
        <v>13</v>
      </c>
      <c r="C20468" s="1">
        <v>45148</v>
      </c>
      <c r="D20468" s="2">
        <v>19173.12</v>
      </c>
      <c r="E20468" t="s">
        <v>6368</v>
      </c>
      <c r="F20468" t="s">
        <v>148</v>
      </c>
      <c r="G20468" t="s">
        <v>24</v>
      </c>
    </row>
    <row r="20469" spans="1:7" x14ac:dyDescent="0.25">
      <c r="A20469" t="s">
        <v>21959</v>
      </c>
      <c r="B20469" t="s">
        <v>13</v>
      </c>
      <c r="C20469" s="1">
        <v>45148</v>
      </c>
      <c r="D20469" s="2">
        <v>24436.19</v>
      </c>
      <c r="E20469" t="s">
        <v>15435</v>
      </c>
      <c r="F20469" t="s">
        <v>15719</v>
      </c>
      <c r="G20469" t="s">
        <v>9288</v>
      </c>
    </row>
    <row r="20470" spans="1:7" x14ac:dyDescent="0.25">
      <c r="A20470" t="s">
        <v>21960</v>
      </c>
      <c r="B20470" t="s">
        <v>13</v>
      </c>
      <c r="C20470" s="1">
        <v>45148</v>
      </c>
      <c r="D20470" s="2">
        <v>34649.760000000002</v>
      </c>
      <c r="E20470" t="s">
        <v>4844</v>
      </c>
      <c r="F20470" t="s">
        <v>401</v>
      </c>
      <c r="G20470" t="s">
        <v>24</v>
      </c>
    </row>
    <row r="20471" spans="1:7" x14ac:dyDescent="0.25">
      <c r="A20471" t="s">
        <v>21961</v>
      </c>
      <c r="B20471" t="s">
        <v>13</v>
      </c>
      <c r="C20471" s="1">
        <v>45148</v>
      </c>
      <c r="D20471" s="2">
        <v>29328.68</v>
      </c>
      <c r="E20471" t="s">
        <v>4906</v>
      </c>
      <c r="F20471" t="s">
        <v>180</v>
      </c>
      <c r="G20471" t="s">
        <v>24</v>
      </c>
    </row>
    <row r="20472" spans="1:7" x14ac:dyDescent="0.25">
      <c r="A20472" t="s">
        <v>21962</v>
      </c>
      <c r="B20472" t="s">
        <v>13</v>
      </c>
      <c r="C20472" s="1">
        <v>45148</v>
      </c>
      <c r="D20472" s="2">
        <v>51272.72</v>
      </c>
      <c r="E20472" t="s">
        <v>15128</v>
      </c>
      <c r="F20472" t="s">
        <v>16954</v>
      </c>
      <c r="G20472" t="s">
        <v>6252</v>
      </c>
    </row>
    <row r="20473" spans="1:7" x14ac:dyDescent="0.25">
      <c r="A20473" t="s">
        <v>21963</v>
      </c>
      <c r="B20473" t="s">
        <v>13</v>
      </c>
      <c r="C20473" s="1">
        <v>45148</v>
      </c>
      <c r="D20473" s="2">
        <v>61619.81</v>
      </c>
      <c r="E20473" t="s">
        <v>10682</v>
      </c>
      <c r="F20473" t="s">
        <v>394</v>
      </c>
      <c r="G20473" t="s">
        <v>41</v>
      </c>
    </row>
    <row r="20474" spans="1:7" x14ac:dyDescent="0.25">
      <c r="A20474" t="s">
        <v>21964</v>
      </c>
      <c r="B20474" t="s">
        <v>8</v>
      </c>
      <c r="C20474" s="1">
        <v>45148</v>
      </c>
      <c r="D20474" s="2">
        <v>53080.160000000003</v>
      </c>
      <c r="E20474" t="s">
        <v>20624</v>
      </c>
      <c r="F20474" t="s">
        <v>20625</v>
      </c>
      <c r="G20474" t="s">
        <v>376</v>
      </c>
    </row>
    <row r="20475" spans="1:7" x14ac:dyDescent="0.25">
      <c r="A20475" t="s">
        <v>21965</v>
      </c>
      <c r="B20475" t="s">
        <v>13</v>
      </c>
      <c r="C20475" s="1">
        <v>45148</v>
      </c>
      <c r="D20475" s="2">
        <v>66512.56</v>
      </c>
      <c r="E20475" t="s">
        <v>4913</v>
      </c>
      <c r="F20475" t="s">
        <v>397</v>
      </c>
      <c r="G20475" t="s">
        <v>24</v>
      </c>
    </row>
    <row r="20476" spans="1:7" x14ac:dyDescent="0.25">
      <c r="A20476" t="s">
        <v>21966</v>
      </c>
      <c r="B20476" t="s">
        <v>13</v>
      </c>
      <c r="C20476" s="1">
        <v>45148</v>
      </c>
      <c r="D20476" s="2">
        <v>24323.98</v>
      </c>
      <c r="E20476" t="s">
        <v>4370</v>
      </c>
      <c r="F20476" t="s">
        <v>4616</v>
      </c>
      <c r="G20476" t="s">
        <v>1653</v>
      </c>
    </row>
    <row r="20477" spans="1:7" x14ac:dyDescent="0.25">
      <c r="A20477" t="s">
        <v>21967</v>
      </c>
      <c r="B20477" t="s">
        <v>13</v>
      </c>
      <c r="C20477" s="1">
        <v>45148</v>
      </c>
      <c r="D20477" s="2">
        <v>21998.1</v>
      </c>
      <c r="E20477" t="s">
        <v>14070</v>
      </c>
      <c r="F20477" t="s">
        <v>3195</v>
      </c>
      <c r="G20477" t="s">
        <v>11</v>
      </c>
    </row>
    <row r="20478" spans="1:7" x14ac:dyDescent="0.25">
      <c r="A20478" t="s">
        <v>21968</v>
      </c>
      <c r="B20478" t="s">
        <v>371</v>
      </c>
      <c r="C20478" s="1">
        <v>45148</v>
      </c>
      <c r="D20478" s="2">
        <v>32998.550000000003</v>
      </c>
      <c r="E20478" t="s">
        <v>4423</v>
      </c>
      <c r="F20478" t="s">
        <v>3805</v>
      </c>
      <c r="G20478" t="s">
        <v>3417</v>
      </c>
    </row>
    <row r="20479" spans="1:7" x14ac:dyDescent="0.25">
      <c r="A20479" t="s">
        <v>21969</v>
      </c>
      <c r="B20479" t="s">
        <v>8</v>
      </c>
      <c r="C20479" s="1">
        <v>45148</v>
      </c>
      <c r="D20479" s="2">
        <v>33773.85</v>
      </c>
      <c r="E20479" t="s">
        <v>4906</v>
      </c>
      <c r="F20479" t="s">
        <v>175</v>
      </c>
      <c r="G20479" t="s">
        <v>24</v>
      </c>
    </row>
    <row r="20480" spans="1:7" x14ac:dyDescent="0.25">
      <c r="A20480" t="s">
        <v>21970</v>
      </c>
      <c r="B20480" t="s">
        <v>13</v>
      </c>
      <c r="C20480" s="1">
        <v>45148</v>
      </c>
      <c r="D20480" s="2">
        <v>24388.25</v>
      </c>
      <c r="E20480" t="s">
        <v>8295</v>
      </c>
      <c r="F20480" t="s">
        <v>135</v>
      </c>
      <c r="G20480" t="s">
        <v>24</v>
      </c>
    </row>
    <row r="20481" spans="1:7" x14ac:dyDescent="0.25">
      <c r="A20481" t="s">
        <v>21971</v>
      </c>
      <c r="B20481" t="s">
        <v>13</v>
      </c>
      <c r="C20481" s="1">
        <v>45148</v>
      </c>
      <c r="D20481" s="2">
        <v>37098.44</v>
      </c>
      <c r="E20481" t="s">
        <v>6783</v>
      </c>
      <c r="F20481" t="s">
        <v>104</v>
      </c>
      <c r="G20481" t="s">
        <v>35</v>
      </c>
    </row>
    <row r="20482" spans="1:7" x14ac:dyDescent="0.25">
      <c r="A20482" t="s">
        <v>21972</v>
      </c>
      <c r="B20482" t="s">
        <v>13</v>
      </c>
      <c r="C20482" s="1">
        <v>45148</v>
      </c>
      <c r="D20482" s="2">
        <v>25009.439999999999</v>
      </c>
      <c r="E20482" t="s">
        <v>4844</v>
      </c>
      <c r="F20482" t="s">
        <v>401</v>
      </c>
      <c r="G20482" t="s">
        <v>24</v>
      </c>
    </row>
    <row r="20483" spans="1:7" x14ac:dyDescent="0.25">
      <c r="A20483" t="s">
        <v>21973</v>
      </c>
      <c r="B20483" t="s">
        <v>8</v>
      </c>
      <c r="C20483" s="1">
        <v>45148</v>
      </c>
      <c r="D20483" s="2">
        <v>3060.6</v>
      </c>
      <c r="E20483" t="s">
        <v>4566</v>
      </c>
      <c r="F20483" t="s">
        <v>335</v>
      </c>
      <c r="G20483" t="s">
        <v>11</v>
      </c>
    </row>
    <row r="20484" spans="1:7" x14ac:dyDescent="0.25">
      <c r="A20484" t="s">
        <v>21974</v>
      </c>
      <c r="B20484" t="s">
        <v>13</v>
      </c>
      <c r="C20484" s="1">
        <v>45148</v>
      </c>
      <c r="D20484" s="2">
        <v>30645.32</v>
      </c>
      <c r="E20484" t="s">
        <v>9299</v>
      </c>
      <c r="F20484" t="s">
        <v>322</v>
      </c>
      <c r="G20484" t="s">
        <v>11</v>
      </c>
    </row>
    <row r="20485" spans="1:7" x14ac:dyDescent="0.25">
      <c r="A20485" t="s">
        <v>21975</v>
      </c>
      <c r="B20485" t="s">
        <v>8</v>
      </c>
      <c r="C20485" s="1">
        <v>45148</v>
      </c>
      <c r="D20485" s="2">
        <v>21598.97</v>
      </c>
      <c r="E20485" t="s">
        <v>6274</v>
      </c>
      <c r="F20485" t="s">
        <v>4286</v>
      </c>
      <c r="G20485" t="s">
        <v>585</v>
      </c>
    </row>
    <row r="20486" spans="1:7" x14ac:dyDescent="0.25">
      <c r="A20486" t="s">
        <v>21976</v>
      </c>
      <c r="B20486" t="s">
        <v>8</v>
      </c>
      <c r="C20486" s="1">
        <v>45148</v>
      </c>
      <c r="D20486" s="2">
        <v>25627.58</v>
      </c>
      <c r="E20486" t="s">
        <v>4713</v>
      </c>
      <c r="F20486" t="s">
        <v>401</v>
      </c>
      <c r="G20486" t="s">
        <v>24</v>
      </c>
    </row>
    <row r="20487" spans="1:7" x14ac:dyDescent="0.25">
      <c r="A20487" t="s">
        <v>21977</v>
      </c>
      <c r="B20487" t="s">
        <v>13</v>
      </c>
      <c r="C20487" s="1">
        <v>45148</v>
      </c>
      <c r="D20487" s="2">
        <v>58801.57</v>
      </c>
      <c r="E20487" t="s">
        <v>5382</v>
      </c>
      <c r="F20487" t="s">
        <v>399</v>
      </c>
      <c r="G20487" t="s">
        <v>24</v>
      </c>
    </row>
    <row r="20488" spans="1:7" x14ac:dyDescent="0.25">
      <c r="A20488" t="s">
        <v>21978</v>
      </c>
      <c r="B20488" t="s">
        <v>13</v>
      </c>
      <c r="C20488" s="1">
        <v>45148</v>
      </c>
      <c r="D20488" s="2">
        <v>19750.32</v>
      </c>
      <c r="E20488" t="s">
        <v>4566</v>
      </c>
      <c r="F20488" t="s">
        <v>80</v>
      </c>
      <c r="G20488" t="s">
        <v>11</v>
      </c>
    </row>
    <row r="20489" spans="1:7" x14ac:dyDescent="0.25">
      <c r="A20489" t="s">
        <v>21979</v>
      </c>
      <c r="B20489" t="s">
        <v>8</v>
      </c>
      <c r="C20489" s="1">
        <v>45148</v>
      </c>
      <c r="D20489" s="2">
        <v>15946.47</v>
      </c>
      <c r="E20489" t="s">
        <v>4906</v>
      </c>
      <c r="F20489" t="s">
        <v>175</v>
      </c>
      <c r="G20489" t="s">
        <v>24</v>
      </c>
    </row>
    <row r="20490" spans="1:7" x14ac:dyDescent="0.25">
      <c r="A20490" t="s">
        <v>21980</v>
      </c>
      <c r="B20490" t="s">
        <v>8</v>
      </c>
      <c r="C20490" s="1">
        <v>45148</v>
      </c>
      <c r="D20490" s="2">
        <v>31950.76</v>
      </c>
      <c r="E20490" t="s">
        <v>4423</v>
      </c>
      <c r="F20490" t="s">
        <v>3695</v>
      </c>
      <c r="G20490" t="s">
        <v>3417</v>
      </c>
    </row>
    <row r="20491" spans="1:7" x14ac:dyDescent="0.25">
      <c r="A20491" t="s">
        <v>21981</v>
      </c>
      <c r="B20491" t="s">
        <v>13</v>
      </c>
      <c r="C20491" s="1">
        <v>45148</v>
      </c>
      <c r="D20491" s="2">
        <v>36917.870000000003</v>
      </c>
      <c r="E20491" t="s">
        <v>6517</v>
      </c>
      <c r="F20491" t="s">
        <v>3149</v>
      </c>
      <c r="G20491" t="s">
        <v>585</v>
      </c>
    </row>
    <row r="20492" spans="1:7" x14ac:dyDescent="0.25">
      <c r="A20492" t="s">
        <v>21982</v>
      </c>
      <c r="B20492" t="s">
        <v>13</v>
      </c>
      <c r="C20492" s="1">
        <v>45148</v>
      </c>
      <c r="D20492" s="2">
        <v>48294.73</v>
      </c>
      <c r="E20492" t="s">
        <v>4906</v>
      </c>
      <c r="F20492" t="s">
        <v>599</v>
      </c>
      <c r="G20492" t="s">
        <v>24</v>
      </c>
    </row>
    <row r="20493" spans="1:7" x14ac:dyDescent="0.25">
      <c r="A20493" t="s">
        <v>21983</v>
      </c>
      <c r="B20493" t="s">
        <v>13</v>
      </c>
      <c r="C20493" s="1">
        <v>45148</v>
      </c>
      <c r="D20493" s="2">
        <v>84402.34</v>
      </c>
      <c r="E20493" t="s">
        <v>5519</v>
      </c>
      <c r="F20493" t="s">
        <v>4375</v>
      </c>
      <c r="G20493" t="s">
        <v>1933</v>
      </c>
    </row>
    <row r="20494" spans="1:7" x14ac:dyDescent="0.25">
      <c r="A20494" t="s">
        <v>21984</v>
      </c>
      <c r="B20494" t="s">
        <v>13</v>
      </c>
      <c r="C20494" s="1">
        <v>45148</v>
      </c>
      <c r="D20494" s="2">
        <v>66842.67</v>
      </c>
      <c r="E20494" t="s">
        <v>4779</v>
      </c>
      <c r="F20494" t="s">
        <v>1294</v>
      </c>
      <c r="G20494" t="s">
        <v>45</v>
      </c>
    </row>
    <row r="20495" spans="1:7" x14ac:dyDescent="0.25">
      <c r="A20495" t="s">
        <v>21985</v>
      </c>
      <c r="B20495" t="s">
        <v>13</v>
      </c>
      <c r="C20495" s="1">
        <v>45148</v>
      </c>
      <c r="D20495" s="2">
        <v>23296.51</v>
      </c>
      <c r="E20495" t="s">
        <v>4991</v>
      </c>
      <c r="F20495" t="s">
        <v>282</v>
      </c>
      <c r="G20495" t="s">
        <v>24</v>
      </c>
    </row>
    <row r="20496" spans="1:7" x14ac:dyDescent="0.25">
      <c r="A20496" t="s">
        <v>21986</v>
      </c>
      <c r="B20496" t="s">
        <v>13</v>
      </c>
      <c r="C20496" s="1">
        <v>45148</v>
      </c>
      <c r="D20496" s="2">
        <v>19931.75</v>
      </c>
      <c r="E20496" t="s">
        <v>4779</v>
      </c>
      <c r="F20496" t="s">
        <v>1294</v>
      </c>
      <c r="G20496" t="s">
        <v>45</v>
      </c>
    </row>
    <row r="20497" spans="1:7" x14ac:dyDescent="0.25">
      <c r="A20497" t="s">
        <v>21987</v>
      </c>
      <c r="B20497" t="s">
        <v>13</v>
      </c>
      <c r="C20497" s="1">
        <v>45148</v>
      </c>
      <c r="D20497" s="2">
        <v>48978.86</v>
      </c>
      <c r="E20497" t="s">
        <v>5382</v>
      </c>
      <c r="F20497" t="s">
        <v>344</v>
      </c>
      <c r="G20497" t="s">
        <v>24</v>
      </c>
    </row>
    <row r="20498" spans="1:7" x14ac:dyDescent="0.25">
      <c r="A20498" t="s">
        <v>21988</v>
      </c>
      <c r="B20498" t="s">
        <v>13</v>
      </c>
      <c r="C20498" s="1">
        <v>45148</v>
      </c>
      <c r="D20498" s="2">
        <v>61280.35</v>
      </c>
      <c r="E20498" t="s">
        <v>15128</v>
      </c>
      <c r="F20498" t="s">
        <v>19517</v>
      </c>
      <c r="G20498" t="s">
        <v>6252</v>
      </c>
    </row>
    <row r="20499" spans="1:7" x14ac:dyDescent="0.25">
      <c r="A20499" t="s">
        <v>21989</v>
      </c>
      <c r="B20499" t="s">
        <v>13</v>
      </c>
      <c r="C20499" s="1">
        <v>45148</v>
      </c>
      <c r="D20499" s="2">
        <v>52607.59</v>
      </c>
      <c r="E20499" t="s">
        <v>4346</v>
      </c>
      <c r="F20499" t="s">
        <v>913</v>
      </c>
      <c r="G20499" t="s">
        <v>24</v>
      </c>
    </row>
    <row r="20500" spans="1:7" x14ac:dyDescent="0.25">
      <c r="A20500" t="s">
        <v>21990</v>
      </c>
      <c r="B20500" t="s">
        <v>13</v>
      </c>
      <c r="C20500" s="1">
        <v>45148</v>
      </c>
      <c r="D20500" s="2">
        <v>50103.41</v>
      </c>
      <c r="E20500" t="s">
        <v>8746</v>
      </c>
      <c r="F20500" t="s">
        <v>6719</v>
      </c>
      <c r="G20500" t="s">
        <v>6252</v>
      </c>
    </row>
    <row r="20501" spans="1:7" x14ac:dyDescent="0.25">
      <c r="A20501" t="s">
        <v>21991</v>
      </c>
      <c r="B20501" t="s">
        <v>13</v>
      </c>
      <c r="C20501" s="1">
        <v>45148</v>
      </c>
      <c r="D20501" s="2">
        <v>7686.05</v>
      </c>
      <c r="E20501" t="s">
        <v>15192</v>
      </c>
      <c r="F20501" t="s">
        <v>15193</v>
      </c>
      <c r="G20501" t="s">
        <v>3266</v>
      </c>
    </row>
    <row r="20502" spans="1:7" x14ac:dyDescent="0.25">
      <c r="A20502" t="s">
        <v>21992</v>
      </c>
      <c r="B20502" t="s">
        <v>13</v>
      </c>
      <c r="C20502" s="1">
        <v>45148</v>
      </c>
      <c r="D20502" s="2">
        <v>32685.05</v>
      </c>
      <c r="E20502" t="s">
        <v>9250</v>
      </c>
      <c r="F20502" t="s">
        <v>264</v>
      </c>
      <c r="G20502" t="s">
        <v>35</v>
      </c>
    </row>
    <row r="20503" spans="1:7" x14ac:dyDescent="0.25">
      <c r="A20503" t="s">
        <v>21993</v>
      </c>
      <c r="B20503" t="s">
        <v>13</v>
      </c>
      <c r="C20503" s="1">
        <v>45148</v>
      </c>
      <c r="D20503" s="2">
        <v>43162.21</v>
      </c>
      <c r="E20503" t="s">
        <v>4779</v>
      </c>
      <c r="F20503" t="s">
        <v>3244</v>
      </c>
      <c r="G20503" t="s">
        <v>6252</v>
      </c>
    </row>
    <row r="20504" spans="1:7" x14ac:dyDescent="0.25">
      <c r="A20504" t="s">
        <v>21994</v>
      </c>
      <c r="B20504" t="s">
        <v>13</v>
      </c>
      <c r="C20504" s="1">
        <v>45148</v>
      </c>
      <c r="D20504" s="2">
        <v>24983.9</v>
      </c>
      <c r="E20504" t="s">
        <v>9409</v>
      </c>
      <c r="F20504" t="s">
        <v>4777</v>
      </c>
      <c r="G20504" t="s">
        <v>4004</v>
      </c>
    </row>
    <row r="20505" spans="1:7" x14ac:dyDescent="0.25">
      <c r="A20505" t="s">
        <v>21995</v>
      </c>
      <c r="B20505" t="s">
        <v>13</v>
      </c>
      <c r="C20505" s="1">
        <v>45148</v>
      </c>
      <c r="D20505" s="2">
        <v>11497.56</v>
      </c>
      <c r="E20505" t="s">
        <v>9032</v>
      </c>
      <c r="F20505" t="s">
        <v>69</v>
      </c>
      <c r="G20505" t="s">
        <v>11</v>
      </c>
    </row>
    <row r="20506" spans="1:7" x14ac:dyDescent="0.25">
      <c r="A20506" t="s">
        <v>21996</v>
      </c>
      <c r="B20506" t="s">
        <v>13</v>
      </c>
      <c r="C20506" s="1">
        <v>45148</v>
      </c>
      <c r="D20506" s="2">
        <v>79319.77</v>
      </c>
      <c r="E20506" t="s">
        <v>5031</v>
      </c>
      <c r="F20506" t="s">
        <v>4547</v>
      </c>
      <c r="G20506" t="s">
        <v>45</v>
      </c>
    </row>
    <row r="20507" spans="1:7" x14ac:dyDescent="0.25">
      <c r="A20507" t="s">
        <v>21997</v>
      </c>
      <c r="B20507" t="s">
        <v>13</v>
      </c>
      <c r="C20507" s="1">
        <v>45148</v>
      </c>
      <c r="D20507" s="2">
        <v>17445.75</v>
      </c>
      <c r="E20507" t="s">
        <v>4318</v>
      </c>
      <c r="F20507" t="s">
        <v>344</v>
      </c>
      <c r="G20507" t="s">
        <v>24</v>
      </c>
    </row>
    <row r="20508" spans="1:7" x14ac:dyDescent="0.25">
      <c r="A20508" t="s">
        <v>21998</v>
      </c>
      <c r="B20508" t="s">
        <v>13</v>
      </c>
      <c r="C20508" s="1">
        <v>45148</v>
      </c>
      <c r="D20508" s="2">
        <v>47010.05</v>
      </c>
      <c r="E20508" t="s">
        <v>4607</v>
      </c>
      <c r="F20508" t="s">
        <v>4493</v>
      </c>
      <c r="G20508" t="s">
        <v>1653</v>
      </c>
    </row>
    <row r="20509" spans="1:7" x14ac:dyDescent="0.25">
      <c r="A20509" t="s">
        <v>21999</v>
      </c>
      <c r="B20509" t="s">
        <v>13</v>
      </c>
      <c r="C20509" s="1">
        <v>45148</v>
      </c>
      <c r="D20509" s="2">
        <v>19231.18</v>
      </c>
      <c r="E20509" t="s">
        <v>6250</v>
      </c>
      <c r="F20509" t="s">
        <v>6251</v>
      </c>
      <c r="G20509" t="s">
        <v>6252</v>
      </c>
    </row>
    <row r="20510" spans="1:7" x14ac:dyDescent="0.25">
      <c r="A20510" t="s">
        <v>22000</v>
      </c>
      <c r="B20510" t="s">
        <v>13</v>
      </c>
      <c r="C20510" s="1">
        <v>45148</v>
      </c>
      <c r="D20510" s="2">
        <v>28065.13</v>
      </c>
      <c r="E20510" t="s">
        <v>5300</v>
      </c>
      <c r="F20510" t="s">
        <v>51</v>
      </c>
      <c r="G20510" t="s">
        <v>35</v>
      </c>
    </row>
    <row r="20511" spans="1:7" x14ac:dyDescent="0.25">
      <c r="A20511" t="s">
        <v>22001</v>
      </c>
      <c r="B20511" t="s">
        <v>13</v>
      </c>
      <c r="C20511" s="1">
        <v>45148</v>
      </c>
      <c r="D20511" s="2">
        <v>39658.959999999999</v>
      </c>
      <c r="E20511" t="s">
        <v>8768</v>
      </c>
      <c r="F20511" t="s">
        <v>2898</v>
      </c>
      <c r="G20511" t="s">
        <v>1933</v>
      </c>
    </row>
    <row r="20512" spans="1:7" x14ac:dyDescent="0.25">
      <c r="A20512" t="s">
        <v>22002</v>
      </c>
      <c r="B20512" t="s">
        <v>13</v>
      </c>
      <c r="C20512" s="1">
        <v>45148</v>
      </c>
      <c r="D20512" s="2">
        <v>39993.519999999997</v>
      </c>
      <c r="E20512" t="s">
        <v>5450</v>
      </c>
      <c r="F20512" t="s">
        <v>15023</v>
      </c>
      <c r="G20512" t="s">
        <v>376</v>
      </c>
    </row>
    <row r="20513" spans="1:7" x14ac:dyDescent="0.25">
      <c r="A20513" t="s">
        <v>22003</v>
      </c>
      <c r="B20513" t="s">
        <v>8</v>
      </c>
      <c r="C20513" s="1">
        <v>45148</v>
      </c>
      <c r="D20513" s="2">
        <v>28302.17</v>
      </c>
      <c r="E20513" t="s">
        <v>4643</v>
      </c>
      <c r="F20513" t="s">
        <v>4501</v>
      </c>
      <c r="G20513" t="s">
        <v>1653</v>
      </c>
    </row>
    <row r="20514" spans="1:7" x14ac:dyDescent="0.25">
      <c r="A20514" t="s">
        <v>22004</v>
      </c>
      <c r="B20514" t="s">
        <v>13</v>
      </c>
      <c r="C20514" s="1">
        <v>45148</v>
      </c>
      <c r="D20514" s="2">
        <v>27632.84</v>
      </c>
      <c r="E20514" t="s">
        <v>16923</v>
      </c>
      <c r="F20514" t="s">
        <v>15713</v>
      </c>
      <c r="G20514" t="s">
        <v>3266</v>
      </c>
    </row>
    <row r="20515" spans="1:7" x14ac:dyDescent="0.25">
      <c r="A20515" t="s">
        <v>22005</v>
      </c>
      <c r="B20515" t="s">
        <v>13</v>
      </c>
      <c r="C20515" s="1">
        <v>45148</v>
      </c>
      <c r="D20515" s="2">
        <v>26957.41</v>
      </c>
      <c r="E20515" t="s">
        <v>17296</v>
      </c>
      <c r="F20515" t="s">
        <v>27412</v>
      </c>
      <c r="G20515" t="s">
        <v>21817</v>
      </c>
    </row>
    <row r="20516" spans="1:7" x14ac:dyDescent="0.25">
      <c r="A20516" t="s">
        <v>22006</v>
      </c>
      <c r="B20516" t="s">
        <v>13</v>
      </c>
      <c r="C20516" s="1">
        <v>45148</v>
      </c>
      <c r="D20516" s="2">
        <v>56634.080000000002</v>
      </c>
      <c r="E20516" t="s">
        <v>15116</v>
      </c>
      <c r="F20516" t="s">
        <v>15117</v>
      </c>
      <c r="G20516" t="s">
        <v>2473</v>
      </c>
    </row>
    <row r="20517" spans="1:7" x14ac:dyDescent="0.25">
      <c r="A20517" t="s">
        <v>22007</v>
      </c>
      <c r="B20517" t="s">
        <v>13</v>
      </c>
      <c r="C20517" s="1">
        <v>45148</v>
      </c>
      <c r="D20517" s="2">
        <v>12829.85</v>
      </c>
      <c r="E20517" t="s">
        <v>7874</v>
      </c>
      <c r="F20517" t="s">
        <v>5715</v>
      </c>
      <c r="G20517" t="s">
        <v>3266</v>
      </c>
    </row>
    <row r="20518" spans="1:7" x14ac:dyDescent="0.25">
      <c r="A20518" t="s">
        <v>22008</v>
      </c>
      <c r="B20518" t="s">
        <v>13</v>
      </c>
      <c r="C20518" s="1">
        <v>45148</v>
      </c>
      <c r="D20518" s="2">
        <v>26713.18</v>
      </c>
      <c r="E20518" t="s">
        <v>4779</v>
      </c>
      <c r="F20518" t="s">
        <v>3244</v>
      </c>
      <c r="G20518" t="s">
        <v>6252</v>
      </c>
    </row>
    <row r="20519" spans="1:7" x14ac:dyDescent="0.25">
      <c r="A20519" t="s">
        <v>22009</v>
      </c>
      <c r="B20519" t="s">
        <v>13</v>
      </c>
      <c r="C20519" s="1">
        <v>45148</v>
      </c>
      <c r="D20519" s="2">
        <v>21591.34</v>
      </c>
      <c r="E20519" t="s">
        <v>4713</v>
      </c>
      <c r="F20519" t="s">
        <v>492</v>
      </c>
      <c r="G20519" t="s">
        <v>24</v>
      </c>
    </row>
    <row r="20520" spans="1:7" x14ac:dyDescent="0.25">
      <c r="A20520" t="s">
        <v>22010</v>
      </c>
      <c r="B20520" t="s">
        <v>8</v>
      </c>
      <c r="C20520" s="1">
        <v>45148</v>
      </c>
      <c r="D20520" s="2">
        <v>13922.4</v>
      </c>
      <c r="E20520" t="s">
        <v>5450</v>
      </c>
      <c r="F20520" t="s">
        <v>15099</v>
      </c>
      <c r="G20520" t="s">
        <v>376</v>
      </c>
    </row>
    <row r="20521" spans="1:7" x14ac:dyDescent="0.25">
      <c r="A20521" t="s">
        <v>22011</v>
      </c>
      <c r="B20521" t="s">
        <v>13</v>
      </c>
      <c r="C20521" s="1">
        <v>45148</v>
      </c>
      <c r="D20521" s="2">
        <v>38781.57</v>
      </c>
      <c r="E20521" t="s">
        <v>6517</v>
      </c>
      <c r="F20521" t="s">
        <v>4303</v>
      </c>
      <c r="G20521" t="s">
        <v>585</v>
      </c>
    </row>
    <row r="20522" spans="1:7" x14ac:dyDescent="0.25">
      <c r="A20522" t="s">
        <v>22012</v>
      </c>
      <c r="B20522" t="s">
        <v>13</v>
      </c>
      <c r="C20522" s="1">
        <v>45148</v>
      </c>
      <c r="D20522" s="2">
        <v>20477.330000000002</v>
      </c>
      <c r="E20522" t="s">
        <v>5450</v>
      </c>
      <c r="F20522" t="s">
        <v>5418</v>
      </c>
      <c r="G20522" t="s">
        <v>376</v>
      </c>
    </row>
    <row r="20523" spans="1:7" x14ac:dyDescent="0.25">
      <c r="A20523" t="s">
        <v>22013</v>
      </c>
      <c r="B20523" t="s">
        <v>13</v>
      </c>
      <c r="C20523" s="1">
        <v>45148</v>
      </c>
      <c r="D20523" s="2">
        <v>53523.9</v>
      </c>
      <c r="E20523" t="s">
        <v>5382</v>
      </c>
      <c r="F20523" t="s">
        <v>344</v>
      </c>
      <c r="G20523" t="s">
        <v>24</v>
      </c>
    </row>
    <row r="20524" spans="1:7" x14ac:dyDescent="0.25">
      <c r="A20524" t="s">
        <v>22014</v>
      </c>
      <c r="B20524" t="s">
        <v>13</v>
      </c>
      <c r="C20524" s="1">
        <v>45148</v>
      </c>
      <c r="D20524" s="2">
        <v>18245.3</v>
      </c>
      <c r="E20524" t="s">
        <v>7419</v>
      </c>
      <c r="F20524" t="s">
        <v>6313</v>
      </c>
      <c r="G20524" t="s">
        <v>585</v>
      </c>
    </row>
    <row r="20525" spans="1:7" x14ac:dyDescent="0.25">
      <c r="A20525" t="s">
        <v>22015</v>
      </c>
      <c r="B20525" t="s">
        <v>13</v>
      </c>
      <c r="C20525" s="1">
        <v>45148</v>
      </c>
      <c r="D20525" s="2">
        <v>32038.27</v>
      </c>
      <c r="E20525" t="s">
        <v>6274</v>
      </c>
      <c r="F20525" t="s">
        <v>4286</v>
      </c>
      <c r="G20525" t="s">
        <v>585</v>
      </c>
    </row>
    <row r="20526" spans="1:7" x14ac:dyDescent="0.25">
      <c r="A20526" t="s">
        <v>22016</v>
      </c>
      <c r="B20526" t="s">
        <v>13</v>
      </c>
      <c r="C20526" s="1">
        <v>45148</v>
      </c>
      <c r="D20526" s="2">
        <v>25009.67</v>
      </c>
      <c r="E20526" t="s">
        <v>4600</v>
      </c>
      <c r="F20526" t="s">
        <v>23</v>
      </c>
      <c r="G20526" t="s">
        <v>24</v>
      </c>
    </row>
    <row r="20527" spans="1:7" x14ac:dyDescent="0.25">
      <c r="A20527" t="s">
        <v>22017</v>
      </c>
      <c r="B20527" t="s">
        <v>8</v>
      </c>
      <c r="C20527" s="1">
        <v>45148</v>
      </c>
      <c r="D20527" s="2">
        <v>26717.16</v>
      </c>
      <c r="E20527" t="s">
        <v>4779</v>
      </c>
      <c r="F20527" t="s">
        <v>117</v>
      </c>
      <c r="G20527" t="s">
        <v>45</v>
      </c>
    </row>
    <row r="20528" spans="1:7" x14ac:dyDescent="0.25">
      <c r="A20528" t="s">
        <v>22018</v>
      </c>
      <c r="B20528" t="s">
        <v>13</v>
      </c>
      <c r="C20528" s="1">
        <v>45148</v>
      </c>
      <c r="D20528" s="2">
        <v>34383.040000000001</v>
      </c>
      <c r="E20528" t="s">
        <v>4844</v>
      </c>
      <c r="F20528" t="s">
        <v>401</v>
      </c>
      <c r="G20528" t="s">
        <v>24</v>
      </c>
    </row>
    <row r="20529" spans="1:7" x14ac:dyDescent="0.25">
      <c r="A20529" t="s">
        <v>22019</v>
      </c>
      <c r="B20529" t="s">
        <v>13</v>
      </c>
      <c r="C20529" s="1">
        <v>45148</v>
      </c>
      <c r="D20529" s="2">
        <v>58626.43</v>
      </c>
      <c r="E20529" t="s">
        <v>5031</v>
      </c>
      <c r="F20529" t="s">
        <v>4547</v>
      </c>
      <c r="G20529" t="s">
        <v>45</v>
      </c>
    </row>
    <row r="20530" spans="1:7" x14ac:dyDescent="0.25">
      <c r="A20530" t="s">
        <v>22020</v>
      </c>
      <c r="B20530" t="s">
        <v>13</v>
      </c>
      <c r="C20530" s="1">
        <v>45148</v>
      </c>
      <c r="D20530" s="2">
        <v>25674.29</v>
      </c>
      <c r="E20530" t="s">
        <v>15915</v>
      </c>
      <c r="F20530" t="s">
        <v>16059</v>
      </c>
      <c r="G20530" t="s">
        <v>6252</v>
      </c>
    </row>
    <row r="20531" spans="1:7" x14ac:dyDescent="0.25">
      <c r="A20531" t="s">
        <v>22021</v>
      </c>
      <c r="B20531" t="s">
        <v>13</v>
      </c>
      <c r="C20531" s="1">
        <v>45148</v>
      </c>
      <c r="D20531" s="2">
        <v>58539.38</v>
      </c>
      <c r="E20531" t="s">
        <v>15116</v>
      </c>
      <c r="F20531" t="s">
        <v>15666</v>
      </c>
      <c r="G20531" t="s">
        <v>2473</v>
      </c>
    </row>
    <row r="20532" spans="1:7" x14ac:dyDescent="0.25">
      <c r="A20532" t="s">
        <v>22022</v>
      </c>
      <c r="B20532" t="s">
        <v>13</v>
      </c>
      <c r="C20532" s="1">
        <v>45148</v>
      </c>
      <c r="D20532" s="2">
        <v>22777.37</v>
      </c>
      <c r="E20532" t="s">
        <v>19466</v>
      </c>
      <c r="F20532" t="s">
        <v>27421</v>
      </c>
      <c r="G20532" t="s">
        <v>19468</v>
      </c>
    </row>
    <row r="20533" spans="1:7" x14ac:dyDescent="0.25">
      <c r="A20533" t="s">
        <v>22023</v>
      </c>
      <c r="B20533" t="s">
        <v>13</v>
      </c>
      <c r="C20533" s="1">
        <v>45148</v>
      </c>
      <c r="D20533" s="2">
        <v>8079.41</v>
      </c>
      <c r="E20533" t="s">
        <v>4779</v>
      </c>
      <c r="F20533" t="s">
        <v>1294</v>
      </c>
      <c r="G20533" t="s">
        <v>45</v>
      </c>
    </row>
    <row r="20534" spans="1:7" x14ac:dyDescent="0.25">
      <c r="A20534" t="s">
        <v>22024</v>
      </c>
      <c r="B20534" t="s">
        <v>13</v>
      </c>
      <c r="C20534" s="1">
        <v>45148</v>
      </c>
      <c r="D20534" s="2">
        <v>10287.58</v>
      </c>
      <c r="E20534" t="s">
        <v>5450</v>
      </c>
      <c r="F20534" t="s">
        <v>15687</v>
      </c>
      <c r="G20534" t="s">
        <v>376</v>
      </c>
    </row>
    <row r="20535" spans="1:7" x14ac:dyDescent="0.25">
      <c r="A20535" t="s">
        <v>22025</v>
      </c>
      <c r="B20535" t="s">
        <v>13</v>
      </c>
      <c r="C20535" s="1">
        <v>45148</v>
      </c>
      <c r="D20535" s="2">
        <v>8492.06</v>
      </c>
      <c r="E20535" t="s">
        <v>15128</v>
      </c>
      <c r="F20535" t="s">
        <v>16659</v>
      </c>
      <c r="G20535" t="s">
        <v>6252</v>
      </c>
    </row>
    <row r="20536" spans="1:7" x14ac:dyDescent="0.25">
      <c r="A20536" t="s">
        <v>22026</v>
      </c>
      <c r="B20536" t="s">
        <v>13</v>
      </c>
      <c r="C20536" s="1">
        <v>45148</v>
      </c>
      <c r="D20536" s="2">
        <v>5055.3599999999997</v>
      </c>
      <c r="E20536" t="s">
        <v>10682</v>
      </c>
      <c r="F20536" t="s">
        <v>394</v>
      </c>
      <c r="G20536" t="s">
        <v>41</v>
      </c>
    </row>
    <row r="20537" spans="1:7" x14ac:dyDescent="0.25">
      <c r="A20537" t="s">
        <v>22027</v>
      </c>
      <c r="B20537" t="s">
        <v>13</v>
      </c>
      <c r="C20537" s="1">
        <v>45148</v>
      </c>
      <c r="D20537" s="2">
        <v>32445.07</v>
      </c>
      <c r="E20537" t="s">
        <v>5382</v>
      </c>
      <c r="F20537" t="s">
        <v>726</v>
      </c>
      <c r="G20537" t="s">
        <v>24</v>
      </c>
    </row>
    <row r="20538" spans="1:7" x14ac:dyDescent="0.25">
      <c r="A20538" t="s">
        <v>22028</v>
      </c>
      <c r="B20538" t="s">
        <v>13</v>
      </c>
      <c r="C20538" s="1">
        <v>45148</v>
      </c>
      <c r="D20538" s="2">
        <v>7635.88</v>
      </c>
      <c r="E20538" t="s">
        <v>4779</v>
      </c>
      <c r="F20538" t="s">
        <v>3675</v>
      </c>
      <c r="G20538" t="s">
        <v>45</v>
      </c>
    </row>
    <row r="20539" spans="1:7" x14ac:dyDescent="0.25">
      <c r="A20539" t="s">
        <v>22029</v>
      </c>
      <c r="B20539" t="s">
        <v>13</v>
      </c>
      <c r="C20539" s="1">
        <v>45148</v>
      </c>
      <c r="D20539" s="2">
        <v>50335.13</v>
      </c>
      <c r="E20539" t="s">
        <v>5450</v>
      </c>
      <c r="F20539" t="s">
        <v>15750</v>
      </c>
      <c r="G20539" t="s">
        <v>376</v>
      </c>
    </row>
    <row r="20540" spans="1:7" x14ac:dyDescent="0.25">
      <c r="A20540" t="s">
        <v>22030</v>
      </c>
      <c r="B20540" t="s">
        <v>13</v>
      </c>
      <c r="C20540" s="1">
        <v>45148</v>
      </c>
      <c r="D20540" s="2">
        <v>14906.83</v>
      </c>
      <c r="E20540" t="s">
        <v>4423</v>
      </c>
      <c r="F20540" t="s">
        <v>3420</v>
      </c>
      <c r="G20540" t="s">
        <v>3417</v>
      </c>
    </row>
    <row r="20541" spans="1:7" x14ac:dyDescent="0.25">
      <c r="A20541" t="s">
        <v>22031</v>
      </c>
      <c r="B20541" t="s">
        <v>13</v>
      </c>
      <c r="C20541" s="1">
        <v>45148</v>
      </c>
      <c r="D20541" s="2">
        <v>9419.7900000000009</v>
      </c>
      <c r="E20541" t="s">
        <v>4901</v>
      </c>
      <c r="F20541" t="s">
        <v>106</v>
      </c>
      <c r="G20541" t="s">
        <v>24</v>
      </c>
    </row>
    <row r="20542" spans="1:7" x14ac:dyDescent="0.25">
      <c r="A20542" t="s">
        <v>22032</v>
      </c>
      <c r="B20542" t="s">
        <v>13</v>
      </c>
      <c r="C20542" s="1">
        <v>45148</v>
      </c>
      <c r="D20542" s="2">
        <v>10551.47</v>
      </c>
      <c r="E20542" t="s">
        <v>6265</v>
      </c>
      <c r="F20542" t="s">
        <v>6357</v>
      </c>
      <c r="G20542" t="s">
        <v>585</v>
      </c>
    </row>
    <row r="20543" spans="1:7" x14ac:dyDescent="0.25">
      <c r="A20543" t="s">
        <v>22033</v>
      </c>
      <c r="B20543" t="s">
        <v>13</v>
      </c>
      <c r="C20543" s="1">
        <v>45148</v>
      </c>
      <c r="D20543" s="2">
        <v>29267.040000000001</v>
      </c>
      <c r="E20543" t="s">
        <v>5058</v>
      </c>
      <c r="F20543" t="s">
        <v>175</v>
      </c>
      <c r="G20543" t="s">
        <v>24</v>
      </c>
    </row>
    <row r="20544" spans="1:7" x14ac:dyDescent="0.25">
      <c r="A20544" t="s">
        <v>22034</v>
      </c>
      <c r="B20544" t="s">
        <v>8</v>
      </c>
      <c r="C20544" s="1">
        <v>45148</v>
      </c>
      <c r="D20544" s="2">
        <v>11477.92</v>
      </c>
      <c r="E20544" t="s">
        <v>15220</v>
      </c>
      <c r="F20544" t="s">
        <v>16259</v>
      </c>
      <c r="G20544" t="s">
        <v>15222</v>
      </c>
    </row>
    <row r="20545" spans="1:7" x14ac:dyDescent="0.25">
      <c r="A20545" t="s">
        <v>22035</v>
      </c>
      <c r="B20545" t="s">
        <v>13</v>
      </c>
      <c r="C20545" s="1">
        <v>45148</v>
      </c>
      <c r="D20545" s="2">
        <v>9968.27</v>
      </c>
      <c r="E20545" t="s">
        <v>5450</v>
      </c>
      <c r="F20545" t="s">
        <v>654</v>
      </c>
      <c r="G20545" t="s">
        <v>376</v>
      </c>
    </row>
    <row r="20546" spans="1:7" x14ac:dyDescent="0.25">
      <c r="A20546" t="s">
        <v>22036</v>
      </c>
      <c r="B20546" t="s">
        <v>13</v>
      </c>
      <c r="C20546" s="1">
        <v>45148</v>
      </c>
      <c r="D20546" s="2">
        <v>41699.07</v>
      </c>
      <c r="E20546" t="s">
        <v>5450</v>
      </c>
      <c r="F20546" t="s">
        <v>15023</v>
      </c>
      <c r="G20546" t="s">
        <v>376</v>
      </c>
    </row>
    <row r="20547" spans="1:7" x14ac:dyDescent="0.25">
      <c r="A20547" t="s">
        <v>22037</v>
      </c>
      <c r="B20547" t="s">
        <v>13</v>
      </c>
      <c r="C20547" s="1">
        <v>45148</v>
      </c>
      <c r="D20547" s="2">
        <v>8200.44</v>
      </c>
      <c r="E20547" t="s">
        <v>4566</v>
      </c>
      <c r="F20547" t="s">
        <v>75</v>
      </c>
      <c r="G20547" t="s">
        <v>11</v>
      </c>
    </row>
    <row r="20548" spans="1:7" x14ac:dyDescent="0.25">
      <c r="A20548" t="s">
        <v>22038</v>
      </c>
      <c r="B20548" t="s">
        <v>13</v>
      </c>
      <c r="C20548" s="1">
        <v>45148</v>
      </c>
      <c r="D20548" s="2">
        <v>16009.46</v>
      </c>
      <c r="E20548" t="s">
        <v>4566</v>
      </c>
      <c r="F20548" t="s">
        <v>230</v>
      </c>
      <c r="G20548" t="s">
        <v>11</v>
      </c>
    </row>
    <row r="20549" spans="1:7" x14ac:dyDescent="0.25">
      <c r="A20549" t="s">
        <v>22039</v>
      </c>
      <c r="B20549" t="s">
        <v>13</v>
      </c>
      <c r="C20549" s="1">
        <v>45148</v>
      </c>
      <c r="D20549" s="2">
        <v>26478.27</v>
      </c>
      <c r="E20549" t="s">
        <v>4901</v>
      </c>
      <c r="F20549" t="s">
        <v>148</v>
      </c>
      <c r="G20549" t="s">
        <v>24</v>
      </c>
    </row>
    <row r="20550" spans="1:7" x14ac:dyDescent="0.25">
      <c r="A20550" t="s">
        <v>22040</v>
      </c>
      <c r="B20550" t="s">
        <v>13</v>
      </c>
      <c r="C20550" s="1">
        <v>45148</v>
      </c>
      <c r="D20550" s="2">
        <v>7282.49</v>
      </c>
      <c r="E20550" t="s">
        <v>1254</v>
      </c>
      <c r="F20550" t="s">
        <v>135</v>
      </c>
      <c r="G20550" t="s">
        <v>24</v>
      </c>
    </row>
    <row r="20551" spans="1:7" x14ac:dyDescent="0.25">
      <c r="A20551" t="s">
        <v>22041</v>
      </c>
      <c r="B20551" t="s">
        <v>13</v>
      </c>
      <c r="C20551" s="1">
        <v>45148</v>
      </c>
      <c r="D20551" s="2">
        <v>54564.55</v>
      </c>
      <c r="E20551" t="s">
        <v>4566</v>
      </c>
      <c r="F20551" t="s">
        <v>77</v>
      </c>
      <c r="G20551" t="s">
        <v>11</v>
      </c>
    </row>
    <row r="20552" spans="1:7" x14ac:dyDescent="0.25">
      <c r="A20552" t="s">
        <v>22042</v>
      </c>
      <c r="B20552" t="s">
        <v>13</v>
      </c>
      <c r="C20552" s="1">
        <v>45148</v>
      </c>
      <c r="D20552" s="2">
        <v>11433.07</v>
      </c>
      <c r="E20552" t="s">
        <v>4779</v>
      </c>
      <c r="F20552" t="s">
        <v>3675</v>
      </c>
      <c r="G20552" t="s">
        <v>45</v>
      </c>
    </row>
    <row r="20553" spans="1:7" x14ac:dyDescent="0.25">
      <c r="A20553" t="s">
        <v>22043</v>
      </c>
      <c r="B20553" t="s">
        <v>13</v>
      </c>
      <c r="C20553" s="1">
        <v>45148</v>
      </c>
      <c r="D20553" s="2">
        <v>6314.07</v>
      </c>
      <c r="E20553" t="s">
        <v>4468</v>
      </c>
      <c r="F20553" t="s">
        <v>358</v>
      </c>
      <c r="G20553" t="s">
        <v>24</v>
      </c>
    </row>
    <row r="20554" spans="1:7" x14ac:dyDescent="0.25">
      <c r="A20554" t="s">
        <v>22044</v>
      </c>
      <c r="B20554" t="s">
        <v>13</v>
      </c>
      <c r="C20554" s="1">
        <v>45149</v>
      </c>
      <c r="D20554" s="2">
        <v>12635.39</v>
      </c>
      <c r="E20554" t="s">
        <v>4370</v>
      </c>
      <c r="F20554" t="s">
        <v>4232</v>
      </c>
      <c r="G20554" t="s">
        <v>1653</v>
      </c>
    </row>
    <row r="20555" spans="1:7" x14ac:dyDescent="0.25">
      <c r="A20555" t="s">
        <v>22045</v>
      </c>
      <c r="B20555" t="s">
        <v>13</v>
      </c>
      <c r="C20555" s="1">
        <v>45149</v>
      </c>
      <c r="D20555" s="2">
        <v>53527.73</v>
      </c>
      <c r="E20555" t="s">
        <v>7415</v>
      </c>
      <c r="F20555" t="s">
        <v>7185</v>
      </c>
      <c r="G20555" t="s">
        <v>1653</v>
      </c>
    </row>
    <row r="20556" spans="1:7" x14ac:dyDescent="0.25">
      <c r="A20556" t="s">
        <v>22046</v>
      </c>
      <c r="B20556" t="s">
        <v>13</v>
      </c>
      <c r="C20556" s="1">
        <v>45149</v>
      </c>
      <c r="D20556" s="2">
        <v>30588.57</v>
      </c>
      <c r="E20556" t="s">
        <v>5382</v>
      </c>
      <c r="F20556" t="s">
        <v>399</v>
      </c>
      <c r="G20556" t="s">
        <v>24</v>
      </c>
    </row>
    <row r="20557" spans="1:7" x14ac:dyDescent="0.25">
      <c r="A20557" t="s">
        <v>22047</v>
      </c>
      <c r="B20557" t="s">
        <v>13</v>
      </c>
      <c r="C20557" s="1">
        <v>45149</v>
      </c>
      <c r="D20557" s="2">
        <v>17413.32</v>
      </c>
      <c r="E20557" t="s">
        <v>5382</v>
      </c>
      <c r="F20557" t="s">
        <v>1790</v>
      </c>
      <c r="G20557" t="s">
        <v>24</v>
      </c>
    </row>
    <row r="20558" spans="1:7" x14ac:dyDescent="0.25">
      <c r="A20558" t="s">
        <v>22048</v>
      </c>
      <c r="B20558" t="s">
        <v>371</v>
      </c>
      <c r="C20558" s="1">
        <v>45149</v>
      </c>
      <c r="D20558" s="2">
        <v>14701.41</v>
      </c>
      <c r="E20558" t="s">
        <v>1254</v>
      </c>
      <c r="F20558" t="s">
        <v>135</v>
      </c>
      <c r="G20558" t="s">
        <v>24</v>
      </c>
    </row>
    <row r="20559" spans="1:7" x14ac:dyDescent="0.25">
      <c r="A20559" t="s">
        <v>22049</v>
      </c>
      <c r="B20559" t="s">
        <v>13</v>
      </c>
      <c r="C20559" s="1">
        <v>45149</v>
      </c>
      <c r="D20559" s="2">
        <v>15598.66</v>
      </c>
      <c r="E20559" t="s">
        <v>4370</v>
      </c>
      <c r="F20559" t="s">
        <v>4514</v>
      </c>
      <c r="G20559" t="s">
        <v>1653</v>
      </c>
    </row>
    <row r="20560" spans="1:7" x14ac:dyDescent="0.25">
      <c r="A20560" t="s">
        <v>22050</v>
      </c>
      <c r="B20560" t="s">
        <v>8</v>
      </c>
      <c r="C20560" s="1">
        <v>45149</v>
      </c>
      <c r="D20560" s="2">
        <v>23966.63</v>
      </c>
      <c r="E20560" t="s">
        <v>4370</v>
      </c>
      <c r="F20560" t="s">
        <v>4514</v>
      </c>
      <c r="G20560" t="s">
        <v>1653</v>
      </c>
    </row>
    <row r="20561" spans="1:7" x14ac:dyDescent="0.25">
      <c r="A20561" t="s">
        <v>22051</v>
      </c>
      <c r="B20561" t="s">
        <v>13</v>
      </c>
      <c r="C20561" s="1">
        <v>45149</v>
      </c>
      <c r="D20561" s="2">
        <v>46274.91</v>
      </c>
      <c r="E20561" t="s">
        <v>4370</v>
      </c>
      <c r="F20561" t="s">
        <v>5370</v>
      </c>
      <c r="G20561" t="s">
        <v>1653</v>
      </c>
    </row>
    <row r="20562" spans="1:7" x14ac:dyDescent="0.25">
      <c r="A20562" t="s">
        <v>22052</v>
      </c>
      <c r="B20562" t="s">
        <v>13</v>
      </c>
      <c r="C20562" s="1">
        <v>45149</v>
      </c>
      <c r="D20562" s="2">
        <v>21599.46</v>
      </c>
      <c r="E20562" t="s">
        <v>4340</v>
      </c>
      <c r="F20562" t="s">
        <v>1032</v>
      </c>
      <c r="G20562" t="s">
        <v>291</v>
      </c>
    </row>
    <row r="20563" spans="1:7" x14ac:dyDescent="0.25">
      <c r="A20563" t="s">
        <v>22053</v>
      </c>
      <c r="B20563" t="s">
        <v>13</v>
      </c>
      <c r="C20563" s="1">
        <v>45149</v>
      </c>
      <c r="D20563" s="2">
        <v>32587.759999999998</v>
      </c>
      <c r="E20563" t="s">
        <v>4844</v>
      </c>
      <c r="F20563" t="s">
        <v>504</v>
      </c>
      <c r="G20563" t="s">
        <v>24</v>
      </c>
    </row>
    <row r="20564" spans="1:7" x14ac:dyDescent="0.25">
      <c r="A20564" t="s">
        <v>22054</v>
      </c>
      <c r="B20564" t="s">
        <v>13</v>
      </c>
      <c r="C20564" s="1">
        <v>45149</v>
      </c>
      <c r="D20564" s="2">
        <v>82076.479999999996</v>
      </c>
      <c r="E20564" t="s">
        <v>4901</v>
      </c>
      <c r="F20564" t="s">
        <v>88</v>
      </c>
      <c r="G20564" t="s">
        <v>24</v>
      </c>
    </row>
    <row r="20565" spans="1:7" x14ac:dyDescent="0.25">
      <c r="A20565" t="s">
        <v>22055</v>
      </c>
      <c r="B20565" t="s">
        <v>13</v>
      </c>
      <c r="C20565" s="1">
        <v>45149</v>
      </c>
      <c r="D20565" s="2">
        <v>65953.149999999994</v>
      </c>
      <c r="E20565" t="s">
        <v>4370</v>
      </c>
      <c r="F20565" t="s">
        <v>4571</v>
      </c>
      <c r="G20565" t="s">
        <v>1653</v>
      </c>
    </row>
    <row r="20566" spans="1:7" x14ac:dyDescent="0.25">
      <c r="A20566" t="s">
        <v>22056</v>
      </c>
      <c r="B20566" t="s">
        <v>13</v>
      </c>
      <c r="C20566" s="1">
        <v>45149</v>
      </c>
      <c r="D20566" s="2">
        <v>31258.91</v>
      </c>
      <c r="E20566" t="s">
        <v>4901</v>
      </c>
      <c r="F20566" t="s">
        <v>106</v>
      </c>
      <c r="G20566" t="s">
        <v>24</v>
      </c>
    </row>
    <row r="20567" spans="1:7" x14ac:dyDescent="0.25">
      <c r="A20567" t="s">
        <v>22057</v>
      </c>
      <c r="B20567" t="s">
        <v>13</v>
      </c>
      <c r="C20567" s="1">
        <v>45149</v>
      </c>
      <c r="D20567" s="2">
        <v>54207.39</v>
      </c>
      <c r="E20567" t="s">
        <v>5108</v>
      </c>
      <c r="F20567" t="s">
        <v>855</v>
      </c>
      <c r="G20567" t="s">
        <v>291</v>
      </c>
    </row>
    <row r="20568" spans="1:7" x14ac:dyDescent="0.25">
      <c r="A20568" t="s">
        <v>22058</v>
      </c>
      <c r="B20568" t="s">
        <v>8</v>
      </c>
      <c r="C20568" s="1">
        <v>45149</v>
      </c>
      <c r="D20568" s="2">
        <v>47609.67</v>
      </c>
      <c r="E20568" t="s">
        <v>15595</v>
      </c>
      <c r="F20568" t="s">
        <v>15596</v>
      </c>
      <c r="G20568" t="s">
        <v>1653</v>
      </c>
    </row>
    <row r="20569" spans="1:7" x14ac:dyDescent="0.25">
      <c r="A20569" t="s">
        <v>22059</v>
      </c>
      <c r="B20569" t="s">
        <v>13</v>
      </c>
      <c r="C20569" s="1">
        <v>45149</v>
      </c>
      <c r="D20569" s="2">
        <v>10658.22</v>
      </c>
      <c r="E20569" t="s">
        <v>7033</v>
      </c>
      <c r="F20569" t="s">
        <v>4003</v>
      </c>
      <c r="G20569" t="s">
        <v>4004</v>
      </c>
    </row>
    <row r="20570" spans="1:7" x14ac:dyDescent="0.25">
      <c r="A20570" t="s">
        <v>22060</v>
      </c>
      <c r="B20570" t="s">
        <v>13</v>
      </c>
      <c r="C20570" s="1">
        <v>45149</v>
      </c>
      <c r="D20570" s="2">
        <v>49726.42</v>
      </c>
      <c r="E20570" t="s">
        <v>4465</v>
      </c>
      <c r="F20570" t="s">
        <v>1772</v>
      </c>
      <c r="G20570" t="s">
        <v>291</v>
      </c>
    </row>
    <row r="20571" spans="1:7" x14ac:dyDescent="0.25">
      <c r="A20571" t="s">
        <v>22061</v>
      </c>
      <c r="B20571" t="s">
        <v>13</v>
      </c>
      <c r="C20571" s="1">
        <v>45149</v>
      </c>
      <c r="D20571" s="2">
        <v>34981.870000000003</v>
      </c>
      <c r="E20571" t="s">
        <v>4913</v>
      </c>
      <c r="F20571" t="s">
        <v>978</v>
      </c>
      <c r="G20571" t="s">
        <v>24</v>
      </c>
    </row>
    <row r="20572" spans="1:7" x14ac:dyDescent="0.25">
      <c r="A20572" t="s">
        <v>22062</v>
      </c>
      <c r="B20572" t="s">
        <v>13</v>
      </c>
      <c r="C20572" s="1">
        <v>45149</v>
      </c>
      <c r="D20572" s="2">
        <v>46963.96</v>
      </c>
      <c r="E20572" t="s">
        <v>16694</v>
      </c>
      <c r="F20572" t="s">
        <v>4431</v>
      </c>
      <c r="G20572" t="s">
        <v>1653</v>
      </c>
    </row>
    <row r="20573" spans="1:7" x14ac:dyDescent="0.25">
      <c r="A20573" t="s">
        <v>22063</v>
      </c>
      <c r="B20573" t="s">
        <v>13</v>
      </c>
      <c r="C20573" s="1">
        <v>45149</v>
      </c>
      <c r="D20573" s="2">
        <v>37156.35</v>
      </c>
      <c r="E20573" t="s">
        <v>4423</v>
      </c>
      <c r="F20573" t="s">
        <v>3416</v>
      </c>
      <c r="G20573" t="s">
        <v>3417</v>
      </c>
    </row>
    <row r="20574" spans="1:7" x14ac:dyDescent="0.25">
      <c r="A20574" t="s">
        <v>22064</v>
      </c>
      <c r="B20574" t="s">
        <v>13</v>
      </c>
      <c r="C20574" s="1">
        <v>45149</v>
      </c>
      <c r="D20574" s="2">
        <v>26498.75</v>
      </c>
      <c r="E20574" t="s">
        <v>8360</v>
      </c>
      <c r="F20574" t="s">
        <v>5780</v>
      </c>
      <c r="G20574" t="s">
        <v>1653</v>
      </c>
    </row>
    <row r="20575" spans="1:7" x14ac:dyDescent="0.25">
      <c r="A20575" t="s">
        <v>22065</v>
      </c>
      <c r="B20575" t="s">
        <v>13</v>
      </c>
      <c r="C20575" s="1">
        <v>45149</v>
      </c>
      <c r="D20575" s="2">
        <v>15676.72</v>
      </c>
      <c r="E20575" t="s">
        <v>1254</v>
      </c>
      <c r="F20575" t="s">
        <v>135</v>
      </c>
      <c r="G20575" t="s">
        <v>24</v>
      </c>
    </row>
    <row r="20576" spans="1:7" x14ac:dyDescent="0.25">
      <c r="A20576" t="s">
        <v>22066</v>
      </c>
      <c r="B20576" t="s">
        <v>13</v>
      </c>
      <c r="C20576" s="1">
        <v>45149</v>
      </c>
      <c r="D20576" s="2">
        <v>30656.65</v>
      </c>
      <c r="E20576" t="s">
        <v>4370</v>
      </c>
      <c r="F20576" t="s">
        <v>4519</v>
      </c>
      <c r="G20576" t="s">
        <v>1653</v>
      </c>
    </row>
    <row r="20577" spans="1:7" x14ac:dyDescent="0.25">
      <c r="A20577" t="s">
        <v>22067</v>
      </c>
      <c r="B20577" t="s">
        <v>371</v>
      </c>
      <c r="C20577" s="1">
        <v>45149</v>
      </c>
      <c r="D20577" s="2">
        <v>13961.64</v>
      </c>
      <c r="E20577" t="s">
        <v>6133</v>
      </c>
      <c r="F20577" t="s">
        <v>328</v>
      </c>
      <c r="G20577" t="s">
        <v>64</v>
      </c>
    </row>
    <row r="20578" spans="1:7" x14ac:dyDescent="0.25">
      <c r="A20578" t="s">
        <v>22068</v>
      </c>
      <c r="B20578" t="s">
        <v>13</v>
      </c>
      <c r="C20578" s="1">
        <v>45149</v>
      </c>
      <c r="D20578" s="2">
        <v>38076.36</v>
      </c>
      <c r="E20578" t="s">
        <v>4370</v>
      </c>
      <c r="F20578" t="s">
        <v>4824</v>
      </c>
      <c r="G20578" t="s">
        <v>1653</v>
      </c>
    </row>
    <row r="20579" spans="1:7" x14ac:dyDescent="0.25">
      <c r="A20579" t="s">
        <v>22069</v>
      </c>
      <c r="B20579" t="s">
        <v>13</v>
      </c>
      <c r="C20579" s="1">
        <v>45149</v>
      </c>
      <c r="D20579" s="2">
        <v>24232.95</v>
      </c>
      <c r="E20579" t="s">
        <v>4370</v>
      </c>
      <c r="F20579" t="s">
        <v>4831</v>
      </c>
      <c r="G20579" t="s">
        <v>1653</v>
      </c>
    </row>
    <row r="20580" spans="1:7" x14ac:dyDescent="0.25">
      <c r="A20580" t="s">
        <v>22070</v>
      </c>
      <c r="B20580" t="s">
        <v>8</v>
      </c>
      <c r="C20580" s="1">
        <v>45149</v>
      </c>
      <c r="D20580" s="2">
        <v>57125.35</v>
      </c>
      <c r="E20580" t="s">
        <v>8897</v>
      </c>
      <c r="F20580" t="s">
        <v>4555</v>
      </c>
      <c r="G20580" t="s">
        <v>1653</v>
      </c>
    </row>
    <row r="20581" spans="1:7" x14ac:dyDescent="0.25">
      <c r="A20581" t="s">
        <v>22071</v>
      </c>
      <c r="B20581" t="s">
        <v>13</v>
      </c>
      <c r="C20581" s="1">
        <v>45149</v>
      </c>
      <c r="D20581" s="2">
        <v>18924.29</v>
      </c>
      <c r="E20581" t="s">
        <v>4607</v>
      </c>
      <c r="F20581" t="s">
        <v>4579</v>
      </c>
      <c r="G20581" t="s">
        <v>1653</v>
      </c>
    </row>
    <row r="20582" spans="1:7" x14ac:dyDescent="0.25">
      <c r="A20582" t="s">
        <v>22072</v>
      </c>
      <c r="B20582" t="s">
        <v>8</v>
      </c>
      <c r="C20582" s="1">
        <v>45149</v>
      </c>
      <c r="D20582" s="2">
        <v>23014.12</v>
      </c>
      <c r="E20582" t="s">
        <v>5654</v>
      </c>
      <c r="F20582" t="s">
        <v>969</v>
      </c>
      <c r="G20582" t="s">
        <v>555</v>
      </c>
    </row>
    <row r="20583" spans="1:7" x14ac:dyDescent="0.25">
      <c r="A20583" t="s">
        <v>22073</v>
      </c>
      <c r="B20583" t="s">
        <v>13</v>
      </c>
      <c r="C20583" s="1">
        <v>45149</v>
      </c>
      <c r="D20583" s="2">
        <v>39310.6</v>
      </c>
      <c r="E20583" t="s">
        <v>15308</v>
      </c>
      <c r="F20583" t="s">
        <v>16346</v>
      </c>
      <c r="G20583" t="s">
        <v>15310</v>
      </c>
    </row>
    <row r="20584" spans="1:7" x14ac:dyDescent="0.25">
      <c r="A20584" t="s">
        <v>22074</v>
      </c>
      <c r="B20584" t="s">
        <v>13</v>
      </c>
      <c r="C20584" s="1">
        <v>45149</v>
      </c>
      <c r="D20584" s="2">
        <v>24949.47</v>
      </c>
      <c r="E20584" t="s">
        <v>8768</v>
      </c>
      <c r="F20584" t="s">
        <v>12587</v>
      </c>
      <c r="G20584" t="s">
        <v>5790</v>
      </c>
    </row>
    <row r="20585" spans="1:7" x14ac:dyDescent="0.25">
      <c r="A20585" t="s">
        <v>22075</v>
      </c>
      <c r="B20585" t="s">
        <v>13</v>
      </c>
      <c r="C20585" s="1">
        <v>45149</v>
      </c>
      <c r="D20585" s="2">
        <v>25850.45</v>
      </c>
      <c r="E20585" t="s">
        <v>5151</v>
      </c>
      <c r="F20585" t="s">
        <v>3651</v>
      </c>
      <c r="G20585" t="s">
        <v>585</v>
      </c>
    </row>
    <row r="20586" spans="1:7" x14ac:dyDescent="0.25">
      <c r="A20586" t="s">
        <v>22076</v>
      </c>
      <c r="B20586" t="s">
        <v>13</v>
      </c>
      <c r="C20586" s="1">
        <v>45149</v>
      </c>
      <c r="D20586" s="2">
        <v>14165.52</v>
      </c>
      <c r="E20586" t="s">
        <v>9400</v>
      </c>
      <c r="F20586" t="s">
        <v>397</v>
      </c>
      <c r="G20586" t="s">
        <v>24</v>
      </c>
    </row>
    <row r="20587" spans="1:7" x14ac:dyDescent="0.25">
      <c r="A20587" t="s">
        <v>22077</v>
      </c>
      <c r="B20587" t="s">
        <v>13</v>
      </c>
      <c r="C20587" s="1">
        <v>45149</v>
      </c>
      <c r="D20587" s="2">
        <v>46122.98</v>
      </c>
      <c r="E20587" t="s">
        <v>5283</v>
      </c>
      <c r="F20587" t="s">
        <v>16035</v>
      </c>
      <c r="G20587" t="s">
        <v>555</v>
      </c>
    </row>
    <row r="20588" spans="1:7" x14ac:dyDescent="0.25">
      <c r="A20588" t="s">
        <v>22078</v>
      </c>
      <c r="B20588" t="s">
        <v>13</v>
      </c>
      <c r="C20588" s="1">
        <v>45149</v>
      </c>
      <c r="D20588" s="2">
        <v>26064.03</v>
      </c>
      <c r="E20588" t="s">
        <v>4901</v>
      </c>
      <c r="F20588" t="s">
        <v>88</v>
      </c>
      <c r="G20588" t="s">
        <v>24</v>
      </c>
    </row>
    <row r="20589" spans="1:7" x14ac:dyDescent="0.25">
      <c r="A20589" t="s">
        <v>22079</v>
      </c>
      <c r="B20589" t="s">
        <v>13</v>
      </c>
      <c r="C20589" s="1">
        <v>45149</v>
      </c>
      <c r="D20589" s="2">
        <v>45670.01</v>
      </c>
      <c r="E20589" t="s">
        <v>4324</v>
      </c>
      <c r="F20589" t="s">
        <v>175</v>
      </c>
      <c r="G20589" t="s">
        <v>24</v>
      </c>
    </row>
    <row r="20590" spans="1:7" x14ac:dyDescent="0.25">
      <c r="A20590" t="s">
        <v>22080</v>
      </c>
      <c r="B20590" t="s">
        <v>8</v>
      </c>
      <c r="C20590" s="1">
        <v>45149</v>
      </c>
      <c r="D20590" s="2">
        <v>42076.23</v>
      </c>
      <c r="E20590" t="s">
        <v>27306</v>
      </c>
      <c r="F20590" t="s">
        <v>27422</v>
      </c>
      <c r="G20590" t="s">
        <v>9436</v>
      </c>
    </row>
    <row r="20591" spans="1:7" x14ac:dyDescent="0.25">
      <c r="A20591" t="s">
        <v>22081</v>
      </c>
      <c r="B20591" t="s">
        <v>13</v>
      </c>
      <c r="C20591" s="1">
        <v>45149</v>
      </c>
      <c r="D20591" s="2">
        <v>40948.230000000003</v>
      </c>
      <c r="E20591" t="s">
        <v>8295</v>
      </c>
      <c r="F20591" t="s">
        <v>625</v>
      </c>
      <c r="G20591" t="s">
        <v>24</v>
      </c>
    </row>
    <row r="20592" spans="1:7" x14ac:dyDescent="0.25">
      <c r="A20592" t="s">
        <v>22082</v>
      </c>
      <c r="B20592" t="s">
        <v>13</v>
      </c>
      <c r="C20592" s="1">
        <v>45149</v>
      </c>
      <c r="D20592" s="2">
        <v>41480.620000000003</v>
      </c>
      <c r="E20592" t="s">
        <v>6160</v>
      </c>
      <c r="F20592" t="s">
        <v>23</v>
      </c>
      <c r="G20592" t="s">
        <v>24</v>
      </c>
    </row>
    <row r="20593" spans="1:7" x14ac:dyDescent="0.25">
      <c r="A20593" t="s">
        <v>22083</v>
      </c>
      <c r="B20593" t="s">
        <v>8</v>
      </c>
      <c r="C20593" s="1">
        <v>45149</v>
      </c>
      <c r="D20593" s="2">
        <v>51936.67</v>
      </c>
      <c r="E20593" t="s">
        <v>4324</v>
      </c>
      <c r="F20593" t="s">
        <v>180</v>
      </c>
      <c r="G20593" t="s">
        <v>24</v>
      </c>
    </row>
    <row r="20594" spans="1:7" x14ac:dyDescent="0.25">
      <c r="A20594" t="s">
        <v>22084</v>
      </c>
      <c r="B20594" t="s">
        <v>13</v>
      </c>
      <c r="C20594" s="1">
        <v>45149</v>
      </c>
      <c r="D20594" s="2">
        <v>19217.900000000001</v>
      </c>
      <c r="E20594" t="s">
        <v>15192</v>
      </c>
      <c r="F20594" t="s">
        <v>15193</v>
      </c>
      <c r="G20594" t="s">
        <v>3266</v>
      </c>
    </row>
    <row r="20595" spans="1:7" x14ac:dyDescent="0.25">
      <c r="A20595" t="s">
        <v>22085</v>
      </c>
      <c r="B20595" t="s">
        <v>13</v>
      </c>
      <c r="C20595" s="1">
        <v>45149</v>
      </c>
      <c r="D20595" s="2">
        <v>32393.06</v>
      </c>
      <c r="E20595" t="s">
        <v>4370</v>
      </c>
      <c r="F20595" t="s">
        <v>4450</v>
      </c>
      <c r="G20595" t="s">
        <v>1653</v>
      </c>
    </row>
    <row r="20596" spans="1:7" x14ac:dyDescent="0.25">
      <c r="A20596" t="s">
        <v>22086</v>
      </c>
      <c r="B20596" t="s">
        <v>13</v>
      </c>
      <c r="C20596" s="1">
        <v>45149</v>
      </c>
      <c r="D20596" s="2">
        <v>29384.03</v>
      </c>
      <c r="E20596" t="s">
        <v>4430</v>
      </c>
      <c r="F20596" t="s">
        <v>5488</v>
      </c>
      <c r="G20596" t="s">
        <v>1653</v>
      </c>
    </row>
    <row r="20597" spans="1:7" x14ac:dyDescent="0.25">
      <c r="A20597" t="s">
        <v>22087</v>
      </c>
      <c r="B20597" t="s">
        <v>13</v>
      </c>
      <c r="C20597" s="1">
        <v>45149</v>
      </c>
      <c r="D20597" s="2">
        <v>35237.19</v>
      </c>
      <c r="E20597" t="s">
        <v>6952</v>
      </c>
      <c r="F20597" t="s">
        <v>6489</v>
      </c>
      <c r="G20597" t="s">
        <v>1653</v>
      </c>
    </row>
    <row r="20598" spans="1:7" x14ac:dyDescent="0.25">
      <c r="A20598" t="s">
        <v>22088</v>
      </c>
      <c r="B20598" t="s">
        <v>13</v>
      </c>
      <c r="C20598" s="1">
        <v>45149</v>
      </c>
      <c r="D20598" s="2">
        <v>54319.94</v>
      </c>
      <c r="E20598" t="s">
        <v>5108</v>
      </c>
      <c r="F20598" t="s">
        <v>855</v>
      </c>
      <c r="G20598" t="s">
        <v>291</v>
      </c>
    </row>
    <row r="20599" spans="1:7" x14ac:dyDescent="0.25">
      <c r="A20599" t="s">
        <v>22089</v>
      </c>
      <c r="B20599" t="s">
        <v>13</v>
      </c>
      <c r="C20599" s="1">
        <v>45149</v>
      </c>
      <c r="D20599" s="2">
        <v>8232.43</v>
      </c>
      <c r="E20599" t="s">
        <v>15091</v>
      </c>
      <c r="F20599" t="s">
        <v>15092</v>
      </c>
      <c r="G20599" t="s">
        <v>6252</v>
      </c>
    </row>
    <row r="20600" spans="1:7" x14ac:dyDescent="0.25">
      <c r="A20600" t="s">
        <v>22090</v>
      </c>
      <c r="B20600" t="s">
        <v>13</v>
      </c>
      <c r="C20600" s="1">
        <v>45149</v>
      </c>
      <c r="D20600" s="2">
        <v>31895.72</v>
      </c>
      <c r="E20600" t="s">
        <v>4901</v>
      </c>
      <c r="F20600" t="s">
        <v>169</v>
      </c>
      <c r="G20600" t="s">
        <v>24</v>
      </c>
    </row>
    <row r="20601" spans="1:7" x14ac:dyDescent="0.25">
      <c r="A20601" t="s">
        <v>22091</v>
      </c>
      <c r="B20601" t="s">
        <v>371</v>
      </c>
      <c r="C20601" s="1">
        <v>45149</v>
      </c>
      <c r="D20601" s="2">
        <v>31261.51</v>
      </c>
      <c r="E20601" t="s">
        <v>15677</v>
      </c>
      <c r="F20601" t="s">
        <v>16514</v>
      </c>
      <c r="G20601" t="s">
        <v>15108</v>
      </c>
    </row>
    <row r="20602" spans="1:7" x14ac:dyDescent="0.25">
      <c r="A20602" t="s">
        <v>22092</v>
      </c>
      <c r="B20602" t="s">
        <v>13</v>
      </c>
      <c r="C20602" s="1">
        <v>45149</v>
      </c>
      <c r="D20602" s="2">
        <v>26864.69</v>
      </c>
      <c r="E20602" t="s">
        <v>4901</v>
      </c>
      <c r="F20602" t="s">
        <v>148</v>
      </c>
      <c r="G20602" t="s">
        <v>24</v>
      </c>
    </row>
    <row r="20603" spans="1:7" x14ac:dyDescent="0.25">
      <c r="A20603" t="s">
        <v>22093</v>
      </c>
      <c r="B20603" t="s">
        <v>13</v>
      </c>
      <c r="C20603" s="1">
        <v>45149</v>
      </c>
      <c r="D20603" s="2">
        <v>45271.6</v>
      </c>
      <c r="E20603" t="s">
        <v>9094</v>
      </c>
      <c r="F20603" t="s">
        <v>5463</v>
      </c>
      <c r="G20603" t="s">
        <v>1653</v>
      </c>
    </row>
    <row r="20604" spans="1:7" x14ac:dyDescent="0.25">
      <c r="A20604" t="s">
        <v>22094</v>
      </c>
      <c r="B20604" t="s">
        <v>8</v>
      </c>
      <c r="C20604" s="1">
        <v>45149</v>
      </c>
      <c r="D20604" s="2">
        <v>46078.59</v>
      </c>
      <c r="E20604" t="s">
        <v>5283</v>
      </c>
      <c r="F20604" t="s">
        <v>1104</v>
      </c>
      <c r="G20604" t="s">
        <v>555</v>
      </c>
    </row>
    <row r="20605" spans="1:7" x14ac:dyDescent="0.25">
      <c r="A20605" t="s">
        <v>22095</v>
      </c>
      <c r="B20605" t="s">
        <v>13</v>
      </c>
      <c r="C20605" s="1">
        <v>45149</v>
      </c>
      <c r="D20605" s="2">
        <v>29582.12</v>
      </c>
      <c r="E20605" t="s">
        <v>4660</v>
      </c>
      <c r="F20605" t="s">
        <v>1577</v>
      </c>
      <c r="G20605" t="s">
        <v>291</v>
      </c>
    </row>
    <row r="20606" spans="1:7" x14ac:dyDescent="0.25">
      <c r="A20606" t="s">
        <v>22096</v>
      </c>
      <c r="B20606" t="s">
        <v>13</v>
      </c>
      <c r="C20606" s="1">
        <v>45149</v>
      </c>
      <c r="D20606" s="2">
        <v>17975.68</v>
      </c>
      <c r="E20606" t="s">
        <v>4566</v>
      </c>
      <c r="F20606" t="s">
        <v>95</v>
      </c>
      <c r="G20606" t="s">
        <v>11</v>
      </c>
    </row>
    <row r="20607" spans="1:7" x14ac:dyDescent="0.25">
      <c r="A20607" t="s">
        <v>22097</v>
      </c>
      <c r="B20607" t="s">
        <v>13</v>
      </c>
      <c r="C20607" s="1">
        <v>45149</v>
      </c>
      <c r="D20607" s="2">
        <v>47585.26</v>
      </c>
      <c r="E20607" t="s">
        <v>4370</v>
      </c>
      <c r="F20607" t="s">
        <v>4415</v>
      </c>
      <c r="G20607" t="s">
        <v>1653</v>
      </c>
    </row>
    <row r="20608" spans="1:7" x14ac:dyDescent="0.25">
      <c r="A20608" t="s">
        <v>22098</v>
      </c>
      <c r="B20608" t="s">
        <v>8</v>
      </c>
      <c r="C20608" s="1">
        <v>45149</v>
      </c>
      <c r="D20608" s="2">
        <v>39191.32</v>
      </c>
      <c r="E20608" t="s">
        <v>4906</v>
      </c>
      <c r="F20608" t="s">
        <v>599</v>
      </c>
      <c r="G20608" t="s">
        <v>24</v>
      </c>
    </row>
    <row r="20609" spans="1:7" x14ac:dyDescent="0.25">
      <c r="A20609" t="s">
        <v>22099</v>
      </c>
      <c r="B20609" t="s">
        <v>13</v>
      </c>
      <c r="C20609" s="1">
        <v>45149</v>
      </c>
      <c r="D20609" s="2">
        <v>33834.629999999997</v>
      </c>
      <c r="E20609" t="s">
        <v>15128</v>
      </c>
      <c r="F20609" t="s">
        <v>16659</v>
      </c>
      <c r="G20609" t="s">
        <v>6252</v>
      </c>
    </row>
    <row r="20610" spans="1:7" x14ac:dyDescent="0.25">
      <c r="A20610" t="s">
        <v>22100</v>
      </c>
      <c r="B20610" t="s">
        <v>13</v>
      </c>
      <c r="C20610" s="1">
        <v>45149</v>
      </c>
      <c r="D20610" s="2">
        <v>26750.36</v>
      </c>
      <c r="E20610" t="s">
        <v>15665</v>
      </c>
      <c r="F20610" t="s">
        <v>16576</v>
      </c>
      <c r="G20610" t="s">
        <v>2473</v>
      </c>
    </row>
    <row r="20611" spans="1:7" x14ac:dyDescent="0.25">
      <c r="A20611" t="s">
        <v>22101</v>
      </c>
      <c r="B20611" t="s">
        <v>13</v>
      </c>
      <c r="C20611" s="1">
        <v>45149</v>
      </c>
      <c r="D20611" s="2">
        <v>23438.91</v>
      </c>
      <c r="E20611" t="s">
        <v>4468</v>
      </c>
      <c r="F20611" t="s">
        <v>513</v>
      </c>
      <c r="G20611" t="s">
        <v>24</v>
      </c>
    </row>
    <row r="20612" spans="1:7" x14ac:dyDescent="0.25">
      <c r="A20612" t="s">
        <v>22102</v>
      </c>
      <c r="B20612" t="s">
        <v>13</v>
      </c>
      <c r="C20612" s="1">
        <v>45149</v>
      </c>
      <c r="D20612" s="2">
        <v>72412.17</v>
      </c>
      <c r="E20612" t="s">
        <v>4370</v>
      </c>
      <c r="F20612" t="s">
        <v>4408</v>
      </c>
      <c r="G20612" t="s">
        <v>1653</v>
      </c>
    </row>
    <row r="20613" spans="1:7" x14ac:dyDescent="0.25">
      <c r="A20613" t="s">
        <v>22103</v>
      </c>
      <c r="B20613" t="s">
        <v>8</v>
      </c>
      <c r="C20613" s="1">
        <v>45149</v>
      </c>
      <c r="D20613" s="2">
        <v>23496.92</v>
      </c>
      <c r="E20613" t="s">
        <v>4906</v>
      </c>
      <c r="F20613" t="s">
        <v>175</v>
      </c>
      <c r="G20613" t="s">
        <v>24</v>
      </c>
    </row>
    <row r="20614" spans="1:7" x14ac:dyDescent="0.25">
      <c r="A20614" t="s">
        <v>22104</v>
      </c>
      <c r="B20614" t="s">
        <v>13</v>
      </c>
      <c r="C20614" s="1">
        <v>45149</v>
      </c>
      <c r="D20614" s="2">
        <v>60799.13</v>
      </c>
      <c r="E20614" t="s">
        <v>4600</v>
      </c>
      <c r="F20614" t="s">
        <v>26</v>
      </c>
      <c r="G20614" t="s">
        <v>24</v>
      </c>
    </row>
    <row r="20615" spans="1:7" x14ac:dyDescent="0.25">
      <c r="A20615" t="s">
        <v>22105</v>
      </c>
      <c r="B20615" t="s">
        <v>13</v>
      </c>
      <c r="C20615" s="1">
        <v>45149</v>
      </c>
      <c r="D20615" s="2">
        <v>24878.63</v>
      </c>
      <c r="E20615" t="s">
        <v>6991</v>
      </c>
      <c r="F20615" t="s">
        <v>1512</v>
      </c>
      <c r="G20615" t="s">
        <v>291</v>
      </c>
    </row>
    <row r="20616" spans="1:7" x14ac:dyDescent="0.25">
      <c r="A20616" t="s">
        <v>22106</v>
      </c>
      <c r="B20616" t="s">
        <v>8</v>
      </c>
      <c r="C20616" s="1">
        <v>45149</v>
      </c>
      <c r="D20616" s="2">
        <v>21557.67</v>
      </c>
      <c r="E20616" t="s">
        <v>4324</v>
      </c>
      <c r="F20616" t="s">
        <v>148</v>
      </c>
      <c r="G20616" t="s">
        <v>24</v>
      </c>
    </row>
    <row r="20617" spans="1:7" x14ac:dyDescent="0.25">
      <c r="A20617" t="s">
        <v>22107</v>
      </c>
      <c r="B20617" t="s">
        <v>13</v>
      </c>
      <c r="C20617" s="1">
        <v>45149</v>
      </c>
      <c r="D20617" s="2">
        <v>38587.61</v>
      </c>
      <c r="E20617" t="s">
        <v>4370</v>
      </c>
      <c r="F20617" t="s">
        <v>4555</v>
      </c>
      <c r="G20617" t="s">
        <v>1653</v>
      </c>
    </row>
    <row r="20618" spans="1:7" x14ac:dyDescent="0.25">
      <c r="A20618" t="s">
        <v>22108</v>
      </c>
      <c r="B20618" t="s">
        <v>13</v>
      </c>
      <c r="C20618" s="1">
        <v>45149</v>
      </c>
      <c r="D20618" s="2">
        <v>67212.59</v>
      </c>
      <c r="E20618" t="s">
        <v>1254</v>
      </c>
      <c r="F20618" t="s">
        <v>135</v>
      </c>
      <c r="G20618" t="s">
        <v>24</v>
      </c>
    </row>
    <row r="20619" spans="1:7" x14ac:dyDescent="0.25">
      <c r="A20619" t="s">
        <v>22109</v>
      </c>
      <c r="B20619" t="s">
        <v>8</v>
      </c>
      <c r="C20619" s="1">
        <v>45149</v>
      </c>
      <c r="D20619" s="2">
        <v>25374.83</v>
      </c>
      <c r="E20619" t="s">
        <v>6207</v>
      </c>
      <c r="F20619" t="s">
        <v>6208</v>
      </c>
      <c r="G20619" t="s">
        <v>1653</v>
      </c>
    </row>
    <row r="20620" spans="1:7" x14ac:dyDescent="0.25">
      <c r="A20620" t="s">
        <v>22110</v>
      </c>
      <c r="B20620" t="s">
        <v>13</v>
      </c>
      <c r="C20620" s="1">
        <v>45149</v>
      </c>
      <c r="D20620" s="2">
        <v>31510.560000000001</v>
      </c>
      <c r="E20620" t="s">
        <v>6368</v>
      </c>
      <c r="F20620" t="s">
        <v>411</v>
      </c>
      <c r="G20620" t="s">
        <v>24</v>
      </c>
    </row>
    <row r="20621" spans="1:7" x14ac:dyDescent="0.25">
      <c r="A20621" t="s">
        <v>22111</v>
      </c>
      <c r="B20621" t="s">
        <v>13</v>
      </c>
      <c r="C20621" s="1">
        <v>45149</v>
      </c>
      <c r="D20621" s="2">
        <v>20802.07</v>
      </c>
      <c r="E20621" t="s">
        <v>5283</v>
      </c>
      <c r="F20621" t="s">
        <v>17151</v>
      </c>
      <c r="G20621" t="s">
        <v>555</v>
      </c>
    </row>
    <row r="20622" spans="1:7" x14ac:dyDescent="0.25">
      <c r="A20622" t="s">
        <v>22112</v>
      </c>
      <c r="B20622" t="s">
        <v>13</v>
      </c>
      <c r="C20622" s="1">
        <v>45149</v>
      </c>
      <c r="D20622" s="2">
        <v>29551.62</v>
      </c>
      <c r="E20622" t="s">
        <v>4643</v>
      </c>
      <c r="F20622" t="s">
        <v>4501</v>
      </c>
      <c r="G20622" t="s">
        <v>1653</v>
      </c>
    </row>
    <row r="20623" spans="1:7" x14ac:dyDescent="0.25">
      <c r="A20623" t="s">
        <v>22113</v>
      </c>
      <c r="B20623" t="s">
        <v>8</v>
      </c>
      <c r="C20623" s="1">
        <v>45149</v>
      </c>
      <c r="D20623" s="2">
        <v>59859.24</v>
      </c>
      <c r="E20623" t="s">
        <v>4906</v>
      </c>
      <c r="F20623" t="s">
        <v>599</v>
      </c>
      <c r="G20623" t="s">
        <v>24</v>
      </c>
    </row>
    <row r="20624" spans="1:7" x14ac:dyDescent="0.25">
      <c r="A20624" t="s">
        <v>22114</v>
      </c>
      <c r="B20624" t="s">
        <v>13</v>
      </c>
      <c r="C20624" s="1">
        <v>45149</v>
      </c>
      <c r="D20624" s="2">
        <v>37365.67</v>
      </c>
      <c r="E20624" t="s">
        <v>27307</v>
      </c>
      <c r="F20624" t="s">
        <v>5340</v>
      </c>
      <c r="G20624" t="s">
        <v>1653</v>
      </c>
    </row>
    <row r="20625" spans="1:7" x14ac:dyDescent="0.25">
      <c r="A20625" t="s">
        <v>22115</v>
      </c>
      <c r="B20625" t="s">
        <v>13</v>
      </c>
      <c r="C20625" s="1">
        <v>45149</v>
      </c>
      <c r="D20625" s="2">
        <v>16248</v>
      </c>
      <c r="E20625" t="s">
        <v>4370</v>
      </c>
      <c r="F20625" t="s">
        <v>4831</v>
      </c>
      <c r="G20625" t="s">
        <v>1653</v>
      </c>
    </row>
    <row r="20626" spans="1:7" x14ac:dyDescent="0.25">
      <c r="A20626" t="s">
        <v>22116</v>
      </c>
      <c r="B20626" t="s">
        <v>13</v>
      </c>
      <c r="C20626" s="1">
        <v>45149</v>
      </c>
      <c r="D20626" s="2">
        <v>11062.24</v>
      </c>
      <c r="E20626" t="s">
        <v>4600</v>
      </c>
      <c r="F20626" t="s">
        <v>26</v>
      </c>
      <c r="G20626" t="s">
        <v>24</v>
      </c>
    </row>
    <row r="20627" spans="1:7" x14ac:dyDescent="0.25">
      <c r="A20627" t="s">
        <v>22117</v>
      </c>
      <c r="B20627" t="s">
        <v>13</v>
      </c>
      <c r="C20627" s="1">
        <v>45149</v>
      </c>
      <c r="D20627" s="2">
        <v>28378.66</v>
      </c>
      <c r="E20627" t="s">
        <v>4767</v>
      </c>
      <c r="F20627" t="s">
        <v>4571</v>
      </c>
      <c r="G20627" t="s">
        <v>1653</v>
      </c>
    </row>
    <row r="20628" spans="1:7" x14ac:dyDescent="0.25">
      <c r="A20628" t="s">
        <v>22118</v>
      </c>
      <c r="B20628" t="s">
        <v>13</v>
      </c>
      <c r="C20628" s="1">
        <v>45149</v>
      </c>
      <c r="D20628" s="2">
        <v>22886.65</v>
      </c>
      <c r="E20628" t="s">
        <v>6952</v>
      </c>
      <c r="F20628" t="s">
        <v>7107</v>
      </c>
      <c r="G20628" t="s">
        <v>1653</v>
      </c>
    </row>
    <row r="20629" spans="1:7" x14ac:dyDescent="0.25">
      <c r="A20629" t="s">
        <v>22119</v>
      </c>
      <c r="B20629" t="s">
        <v>13</v>
      </c>
      <c r="C20629" s="1">
        <v>45149</v>
      </c>
      <c r="D20629" s="2">
        <v>31246.29</v>
      </c>
      <c r="E20629" t="s">
        <v>27308</v>
      </c>
      <c r="F20629" t="s">
        <v>6683</v>
      </c>
      <c r="G20629" t="s">
        <v>1653</v>
      </c>
    </row>
    <row r="20630" spans="1:7" x14ac:dyDescent="0.25">
      <c r="A20630" t="s">
        <v>22120</v>
      </c>
      <c r="B20630" t="s">
        <v>13</v>
      </c>
      <c r="C20630" s="1">
        <v>45149</v>
      </c>
      <c r="D20630" s="2">
        <v>99188.41</v>
      </c>
      <c r="E20630" t="s">
        <v>11182</v>
      </c>
      <c r="F20630" t="s">
        <v>3815</v>
      </c>
      <c r="G20630" t="s">
        <v>1858</v>
      </c>
    </row>
    <row r="20631" spans="1:7" x14ac:dyDescent="0.25">
      <c r="A20631" t="s">
        <v>22121</v>
      </c>
      <c r="B20631" t="s">
        <v>13</v>
      </c>
      <c r="C20631" s="1">
        <v>45149</v>
      </c>
      <c r="D20631" s="2">
        <v>21100.71</v>
      </c>
      <c r="E20631" t="s">
        <v>5283</v>
      </c>
      <c r="F20631" t="s">
        <v>739</v>
      </c>
      <c r="G20631" t="s">
        <v>555</v>
      </c>
    </row>
    <row r="20632" spans="1:7" x14ac:dyDescent="0.25">
      <c r="A20632" t="s">
        <v>22122</v>
      </c>
      <c r="B20632" t="s">
        <v>13</v>
      </c>
      <c r="C20632" s="1">
        <v>45149</v>
      </c>
      <c r="D20632" s="2">
        <v>24163.71</v>
      </c>
      <c r="E20632" t="s">
        <v>4607</v>
      </c>
      <c r="F20632" t="s">
        <v>4743</v>
      </c>
      <c r="G20632" t="s">
        <v>1653</v>
      </c>
    </row>
    <row r="20633" spans="1:7" x14ac:dyDescent="0.25">
      <c r="A20633" t="s">
        <v>22123</v>
      </c>
      <c r="B20633" t="s">
        <v>13</v>
      </c>
      <c r="C20633" s="1">
        <v>45149</v>
      </c>
      <c r="D20633" s="2">
        <v>24803.66</v>
      </c>
      <c r="E20633" t="s">
        <v>19421</v>
      </c>
      <c r="F20633" t="s">
        <v>19424</v>
      </c>
      <c r="G20633" t="s">
        <v>3417</v>
      </c>
    </row>
    <row r="20634" spans="1:7" x14ac:dyDescent="0.25">
      <c r="A20634" t="s">
        <v>22124</v>
      </c>
      <c r="B20634" t="s">
        <v>13</v>
      </c>
      <c r="C20634" s="1">
        <v>45149</v>
      </c>
      <c r="D20634" s="2">
        <v>54751.32</v>
      </c>
      <c r="E20634" t="s">
        <v>4370</v>
      </c>
      <c r="F20634" t="s">
        <v>4966</v>
      </c>
      <c r="G20634" t="s">
        <v>1653</v>
      </c>
    </row>
    <row r="20635" spans="1:7" x14ac:dyDescent="0.25">
      <c r="A20635" t="s">
        <v>22125</v>
      </c>
      <c r="B20635" t="s">
        <v>13</v>
      </c>
      <c r="C20635" s="1">
        <v>45149</v>
      </c>
      <c r="D20635" s="2">
        <v>14320.82</v>
      </c>
      <c r="E20635" t="s">
        <v>4448</v>
      </c>
      <c r="F20635" t="s">
        <v>1261</v>
      </c>
      <c r="G20635" t="s">
        <v>1165</v>
      </c>
    </row>
    <row r="20636" spans="1:7" x14ac:dyDescent="0.25">
      <c r="A20636" t="s">
        <v>22126</v>
      </c>
      <c r="B20636" t="s">
        <v>13</v>
      </c>
      <c r="C20636" s="1">
        <v>45149</v>
      </c>
      <c r="D20636" s="2">
        <v>22418.17</v>
      </c>
      <c r="E20636" t="s">
        <v>15220</v>
      </c>
      <c r="F20636" t="s">
        <v>19416</v>
      </c>
      <c r="G20636" t="s">
        <v>15222</v>
      </c>
    </row>
    <row r="20637" spans="1:7" x14ac:dyDescent="0.25">
      <c r="A20637" t="s">
        <v>22127</v>
      </c>
      <c r="B20637" t="s">
        <v>8</v>
      </c>
      <c r="C20637" s="1">
        <v>45149</v>
      </c>
      <c r="D20637" s="2">
        <v>18987.900000000001</v>
      </c>
      <c r="E20637" t="s">
        <v>6169</v>
      </c>
      <c r="F20637" t="s">
        <v>4553</v>
      </c>
      <c r="G20637" t="s">
        <v>1653</v>
      </c>
    </row>
    <row r="20638" spans="1:7" x14ac:dyDescent="0.25">
      <c r="A20638" t="s">
        <v>22128</v>
      </c>
      <c r="B20638" t="s">
        <v>13</v>
      </c>
      <c r="C20638" s="1">
        <v>45149</v>
      </c>
      <c r="D20638" s="2">
        <v>31857.01</v>
      </c>
      <c r="E20638" t="s">
        <v>4465</v>
      </c>
      <c r="F20638" t="s">
        <v>1507</v>
      </c>
      <c r="G20638" t="s">
        <v>291</v>
      </c>
    </row>
    <row r="20639" spans="1:7" x14ac:dyDescent="0.25">
      <c r="A20639" t="s">
        <v>22129</v>
      </c>
      <c r="B20639" t="s">
        <v>13</v>
      </c>
      <c r="C20639" s="1">
        <v>45149</v>
      </c>
      <c r="D20639" s="2">
        <v>30896.04</v>
      </c>
      <c r="E20639" t="s">
        <v>15429</v>
      </c>
      <c r="F20639" t="s">
        <v>15430</v>
      </c>
      <c r="G20639" t="s">
        <v>9288</v>
      </c>
    </row>
    <row r="20640" spans="1:7" x14ac:dyDescent="0.25">
      <c r="A20640" t="s">
        <v>22130</v>
      </c>
      <c r="B20640" t="s">
        <v>13</v>
      </c>
      <c r="C20640" s="1">
        <v>45149</v>
      </c>
      <c r="D20640" s="2">
        <v>34188.76</v>
      </c>
      <c r="E20640" t="s">
        <v>4370</v>
      </c>
      <c r="F20640" t="s">
        <v>4733</v>
      </c>
      <c r="G20640" t="s">
        <v>1653</v>
      </c>
    </row>
    <row r="20641" spans="1:7" x14ac:dyDescent="0.25">
      <c r="A20641" t="s">
        <v>22131</v>
      </c>
      <c r="B20641" t="s">
        <v>13</v>
      </c>
      <c r="C20641" s="1">
        <v>45149</v>
      </c>
      <c r="D20641" s="2">
        <v>11937.02</v>
      </c>
      <c r="E20641" t="s">
        <v>6234</v>
      </c>
      <c r="F20641" t="s">
        <v>160</v>
      </c>
      <c r="G20641" t="s">
        <v>35</v>
      </c>
    </row>
    <row r="20642" spans="1:7" x14ac:dyDescent="0.25">
      <c r="A20642" t="s">
        <v>22132</v>
      </c>
      <c r="B20642" t="s">
        <v>13</v>
      </c>
      <c r="C20642" s="1">
        <v>45149</v>
      </c>
      <c r="D20642" s="2">
        <v>37258.589999999997</v>
      </c>
      <c r="E20642" t="s">
        <v>15308</v>
      </c>
      <c r="F20642" t="s">
        <v>16046</v>
      </c>
      <c r="G20642" t="s">
        <v>15310</v>
      </c>
    </row>
    <row r="20643" spans="1:7" x14ac:dyDescent="0.25">
      <c r="A20643" t="s">
        <v>22133</v>
      </c>
      <c r="B20643" t="s">
        <v>13</v>
      </c>
      <c r="C20643" s="1">
        <v>45149</v>
      </c>
      <c r="D20643" s="2">
        <v>45214.48</v>
      </c>
      <c r="E20643" t="s">
        <v>14013</v>
      </c>
      <c r="F20643" t="s">
        <v>7242</v>
      </c>
      <c r="G20643" t="s">
        <v>1653</v>
      </c>
    </row>
    <row r="20644" spans="1:7" x14ac:dyDescent="0.25">
      <c r="A20644" t="s">
        <v>22134</v>
      </c>
      <c r="B20644" t="s">
        <v>8</v>
      </c>
      <c r="C20644" s="1">
        <v>45149</v>
      </c>
      <c r="D20644" s="2">
        <v>16308.27</v>
      </c>
      <c r="E20644" t="s">
        <v>15665</v>
      </c>
      <c r="F20644" t="s">
        <v>16576</v>
      </c>
      <c r="G20644" t="s">
        <v>2473</v>
      </c>
    </row>
    <row r="20645" spans="1:7" x14ac:dyDescent="0.25">
      <c r="A20645" t="s">
        <v>22135</v>
      </c>
      <c r="B20645" t="s">
        <v>371</v>
      </c>
      <c r="C20645" s="1">
        <v>45149</v>
      </c>
      <c r="D20645" s="2">
        <v>27282.16</v>
      </c>
      <c r="E20645" t="s">
        <v>4370</v>
      </c>
      <c r="F20645" t="s">
        <v>4514</v>
      </c>
      <c r="G20645" t="s">
        <v>1653</v>
      </c>
    </row>
    <row r="20646" spans="1:7" x14ac:dyDescent="0.25">
      <c r="A20646" t="s">
        <v>22136</v>
      </c>
      <c r="B20646" t="s">
        <v>13</v>
      </c>
      <c r="C20646" s="1">
        <v>45149</v>
      </c>
      <c r="D20646" s="2">
        <v>21628.9</v>
      </c>
      <c r="E20646" t="s">
        <v>4430</v>
      </c>
      <c r="F20646" t="s">
        <v>5488</v>
      </c>
      <c r="G20646" t="s">
        <v>1653</v>
      </c>
    </row>
    <row r="20647" spans="1:7" x14ac:dyDescent="0.25">
      <c r="A20647" t="s">
        <v>22137</v>
      </c>
      <c r="B20647" t="s">
        <v>371</v>
      </c>
      <c r="C20647" s="1">
        <v>45149</v>
      </c>
      <c r="D20647" s="2">
        <v>21115.72</v>
      </c>
      <c r="E20647" t="s">
        <v>6517</v>
      </c>
      <c r="F20647" t="s">
        <v>3771</v>
      </c>
      <c r="G20647" t="s">
        <v>585</v>
      </c>
    </row>
    <row r="20648" spans="1:7" x14ac:dyDescent="0.25">
      <c r="A20648" t="s">
        <v>22138</v>
      </c>
      <c r="B20648" t="s">
        <v>13</v>
      </c>
      <c r="C20648" s="1">
        <v>45149</v>
      </c>
      <c r="D20648" s="2">
        <v>12700.75</v>
      </c>
      <c r="E20648" t="s">
        <v>4600</v>
      </c>
      <c r="F20648" t="s">
        <v>26</v>
      </c>
      <c r="G20648" t="s">
        <v>24</v>
      </c>
    </row>
    <row r="20649" spans="1:7" x14ac:dyDescent="0.25">
      <c r="A20649" t="s">
        <v>22139</v>
      </c>
      <c r="B20649" t="s">
        <v>13</v>
      </c>
      <c r="C20649" s="1">
        <v>45149</v>
      </c>
      <c r="D20649" s="2">
        <v>18486.71</v>
      </c>
      <c r="E20649" t="s">
        <v>5108</v>
      </c>
      <c r="F20649" t="s">
        <v>1399</v>
      </c>
      <c r="G20649" t="s">
        <v>291</v>
      </c>
    </row>
    <row r="20650" spans="1:7" x14ac:dyDescent="0.25">
      <c r="A20650" t="s">
        <v>22140</v>
      </c>
      <c r="B20650" t="s">
        <v>13</v>
      </c>
      <c r="C20650" s="1">
        <v>45149</v>
      </c>
      <c r="D20650" s="2">
        <v>5508.25</v>
      </c>
      <c r="E20650" t="s">
        <v>15220</v>
      </c>
      <c r="F20650" t="s">
        <v>19445</v>
      </c>
      <c r="G20650" t="s">
        <v>15222</v>
      </c>
    </row>
    <row r="20651" spans="1:7" x14ac:dyDescent="0.25">
      <c r="A20651" t="s">
        <v>22141</v>
      </c>
      <c r="B20651" t="s">
        <v>13</v>
      </c>
      <c r="C20651" s="1">
        <v>45149</v>
      </c>
      <c r="D20651" s="2">
        <v>19279.14</v>
      </c>
      <c r="E20651" t="s">
        <v>4660</v>
      </c>
      <c r="F20651" t="s">
        <v>2153</v>
      </c>
      <c r="G20651" t="s">
        <v>291</v>
      </c>
    </row>
    <row r="20652" spans="1:7" x14ac:dyDescent="0.25">
      <c r="A20652" t="s">
        <v>22142</v>
      </c>
      <c r="B20652" t="s">
        <v>13</v>
      </c>
      <c r="C20652" s="1">
        <v>45149</v>
      </c>
      <c r="D20652" s="2">
        <v>21159.439999999999</v>
      </c>
      <c r="E20652" t="s">
        <v>9463</v>
      </c>
      <c r="F20652" t="s">
        <v>5516</v>
      </c>
      <c r="G20652" t="s">
        <v>4004</v>
      </c>
    </row>
    <row r="20653" spans="1:7" x14ac:dyDescent="0.25">
      <c r="A20653" t="s">
        <v>22143</v>
      </c>
      <c r="B20653" t="s">
        <v>13</v>
      </c>
      <c r="C20653" s="1">
        <v>45149</v>
      </c>
      <c r="D20653" s="2">
        <v>17685.48</v>
      </c>
      <c r="E20653" t="s">
        <v>4722</v>
      </c>
      <c r="F20653" t="s">
        <v>428</v>
      </c>
      <c r="G20653" t="s">
        <v>64</v>
      </c>
    </row>
    <row r="20654" spans="1:7" x14ac:dyDescent="0.25">
      <c r="A20654" t="s">
        <v>22144</v>
      </c>
      <c r="B20654" t="s">
        <v>13</v>
      </c>
      <c r="C20654" s="1">
        <v>45149</v>
      </c>
      <c r="D20654" s="2">
        <v>25608.799999999999</v>
      </c>
      <c r="E20654" t="s">
        <v>16255</v>
      </c>
      <c r="F20654" t="s">
        <v>1818</v>
      </c>
      <c r="G20654" t="s">
        <v>555</v>
      </c>
    </row>
    <row r="20655" spans="1:7" x14ac:dyDescent="0.25">
      <c r="A20655" t="s">
        <v>22145</v>
      </c>
      <c r="B20655" t="s">
        <v>8</v>
      </c>
      <c r="C20655" s="1">
        <v>45149</v>
      </c>
      <c r="D20655" s="2">
        <v>26238.400000000001</v>
      </c>
      <c r="E20655" t="s">
        <v>5283</v>
      </c>
      <c r="F20655" t="s">
        <v>1104</v>
      </c>
      <c r="G20655" t="s">
        <v>555</v>
      </c>
    </row>
    <row r="20656" spans="1:7" x14ac:dyDescent="0.25">
      <c r="A20656" t="s">
        <v>22146</v>
      </c>
      <c r="B20656" t="s">
        <v>13</v>
      </c>
      <c r="C20656" s="1">
        <v>45149</v>
      </c>
      <c r="D20656" s="2">
        <v>16321.93</v>
      </c>
      <c r="E20656" t="s">
        <v>13476</v>
      </c>
      <c r="F20656" t="s">
        <v>20598</v>
      </c>
      <c r="G20656" t="s">
        <v>208</v>
      </c>
    </row>
    <row r="20657" spans="1:7" x14ac:dyDescent="0.25">
      <c r="A20657" t="s">
        <v>22147</v>
      </c>
      <c r="B20657" t="s">
        <v>13</v>
      </c>
      <c r="C20657" s="1">
        <v>45149</v>
      </c>
      <c r="D20657" s="2">
        <v>41737.72</v>
      </c>
      <c r="E20657" t="s">
        <v>4722</v>
      </c>
      <c r="F20657" t="s">
        <v>524</v>
      </c>
      <c r="G20657" t="s">
        <v>64</v>
      </c>
    </row>
    <row r="20658" spans="1:7" x14ac:dyDescent="0.25">
      <c r="A20658" t="s">
        <v>22148</v>
      </c>
      <c r="B20658" t="s">
        <v>13</v>
      </c>
      <c r="C20658" s="1">
        <v>45149</v>
      </c>
      <c r="D20658" s="2">
        <v>18125.43</v>
      </c>
      <c r="E20658" t="s">
        <v>5283</v>
      </c>
      <c r="F20658" t="s">
        <v>19472</v>
      </c>
      <c r="G20658" t="s">
        <v>555</v>
      </c>
    </row>
    <row r="20659" spans="1:7" x14ac:dyDescent="0.25">
      <c r="A20659" t="s">
        <v>22149</v>
      </c>
      <c r="B20659" t="s">
        <v>13</v>
      </c>
      <c r="C20659" s="1">
        <v>45149</v>
      </c>
      <c r="D20659" s="2">
        <v>54361.09</v>
      </c>
      <c r="E20659" t="s">
        <v>21796</v>
      </c>
      <c r="F20659" t="s">
        <v>27398</v>
      </c>
      <c r="G20659" t="s">
        <v>1722</v>
      </c>
    </row>
    <row r="20660" spans="1:7" x14ac:dyDescent="0.25">
      <c r="A20660" t="s">
        <v>22150</v>
      </c>
      <c r="B20660" t="s">
        <v>13</v>
      </c>
      <c r="C20660" s="1">
        <v>45149</v>
      </c>
      <c r="D20660" s="2">
        <v>11990.85</v>
      </c>
      <c r="E20660" t="s">
        <v>7893</v>
      </c>
      <c r="F20660" t="s">
        <v>1453</v>
      </c>
      <c r="G20660" t="s">
        <v>291</v>
      </c>
    </row>
    <row r="20661" spans="1:7" x14ac:dyDescent="0.25">
      <c r="A20661" t="s">
        <v>22151</v>
      </c>
      <c r="B20661" t="s">
        <v>8</v>
      </c>
      <c r="C20661" s="1">
        <v>45149</v>
      </c>
      <c r="D20661" s="2">
        <v>43988.44</v>
      </c>
      <c r="E20661" t="s">
        <v>15665</v>
      </c>
      <c r="F20661" t="s">
        <v>15117</v>
      </c>
      <c r="G20661" t="s">
        <v>2473</v>
      </c>
    </row>
    <row r="20662" spans="1:7" x14ac:dyDescent="0.25">
      <c r="A20662" t="s">
        <v>22152</v>
      </c>
      <c r="B20662" t="s">
        <v>13</v>
      </c>
      <c r="C20662" s="1">
        <v>45149</v>
      </c>
      <c r="D20662" s="2">
        <v>10644.66</v>
      </c>
      <c r="E20662" t="s">
        <v>15220</v>
      </c>
      <c r="F20662" t="s">
        <v>17332</v>
      </c>
      <c r="G20662" t="s">
        <v>15222</v>
      </c>
    </row>
    <row r="20663" spans="1:7" x14ac:dyDescent="0.25">
      <c r="A20663" t="s">
        <v>22153</v>
      </c>
      <c r="B20663" t="s">
        <v>8</v>
      </c>
      <c r="C20663" s="1">
        <v>45149</v>
      </c>
      <c r="D20663" s="2">
        <v>21441.23</v>
      </c>
      <c r="E20663" t="s">
        <v>6292</v>
      </c>
      <c r="F20663" t="s">
        <v>1502</v>
      </c>
      <c r="G20663" t="s">
        <v>291</v>
      </c>
    </row>
    <row r="20664" spans="1:7" x14ac:dyDescent="0.25">
      <c r="A20664" t="s">
        <v>22154</v>
      </c>
      <c r="B20664" t="s">
        <v>13</v>
      </c>
      <c r="C20664" s="1">
        <v>45149</v>
      </c>
      <c r="D20664" s="2">
        <v>10364.89</v>
      </c>
      <c r="E20664" t="s">
        <v>4465</v>
      </c>
      <c r="F20664" t="s">
        <v>1311</v>
      </c>
      <c r="G20664" t="s">
        <v>291</v>
      </c>
    </row>
    <row r="20665" spans="1:7" x14ac:dyDescent="0.25">
      <c r="A20665" t="s">
        <v>22155</v>
      </c>
      <c r="B20665" t="s">
        <v>13</v>
      </c>
      <c r="C20665" s="1">
        <v>45149</v>
      </c>
      <c r="D20665" s="2">
        <v>28610.55</v>
      </c>
      <c r="E20665" t="s">
        <v>5283</v>
      </c>
      <c r="F20665" t="s">
        <v>2351</v>
      </c>
      <c r="G20665" t="s">
        <v>555</v>
      </c>
    </row>
    <row r="20666" spans="1:7" x14ac:dyDescent="0.25">
      <c r="A20666" t="s">
        <v>22156</v>
      </c>
      <c r="B20666" t="s">
        <v>13</v>
      </c>
      <c r="C20666" s="1">
        <v>45149</v>
      </c>
      <c r="D20666" s="2">
        <v>29947.82</v>
      </c>
      <c r="E20666" t="s">
        <v>4430</v>
      </c>
      <c r="F20666" t="s">
        <v>4431</v>
      </c>
      <c r="G20666" t="s">
        <v>1653</v>
      </c>
    </row>
    <row r="20667" spans="1:7" x14ac:dyDescent="0.25">
      <c r="A20667" t="s">
        <v>22157</v>
      </c>
      <c r="B20667" t="s">
        <v>8</v>
      </c>
      <c r="C20667" s="1">
        <v>45149</v>
      </c>
      <c r="D20667" s="2">
        <v>36998.339999999997</v>
      </c>
      <c r="E20667" t="s">
        <v>15665</v>
      </c>
      <c r="F20667" t="s">
        <v>2472</v>
      </c>
      <c r="G20667" t="s">
        <v>2473</v>
      </c>
    </row>
    <row r="20668" spans="1:7" x14ac:dyDescent="0.25">
      <c r="A20668" t="s">
        <v>22158</v>
      </c>
      <c r="B20668" t="s">
        <v>13</v>
      </c>
      <c r="C20668" s="1">
        <v>45149</v>
      </c>
      <c r="D20668" s="2">
        <v>26865.47</v>
      </c>
      <c r="E20668" t="s">
        <v>6952</v>
      </c>
      <c r="F20668" t="s">
        <v>7123</v>
      </c>
      <c r="G20668" t="s">
        <v>1653</v>
      </c>
    </row>
    <row r="20669" spans="1:7" x14ac:dyDescent="0.25">
      <c r="A20669" t="s">
        <v>22159</v>
      </c>
      <c r="B20669" t="s">
        <v>13</v>
      </c>
      <c r="C20669" s="1">
        <v>45149</v>
      </c>
      <c r="D20669" s="2">
        <v>29997.93</v>
      </c>
      <c r="E20669" t="s">
        <v>6282</v>
      </c>
      <c r="F20669" t="s">
        <v>426</v>
      </c>
      <c r="G20669" t="s">
        <v>11</v>
      </c>
    </row>
    <row r="20670" spans="1:7" x14ac:dyDescent="0.25">
      <c r="A20670" t="s">
        <v>22160</v>
      </c>
      <c r="B20670" t="s">
        <v>13</v>
      </c>
      <c r="C20670" s="1">
        <v>45149</v>
      </c>
      <c r="D20670" s="2">
        <v>29656.45</v>
      </c>
      <c r="E20670" t="s">
        <v>15220</v>
      </c>
      <c r="F20670" t="s">
        <v>19445</v>
      </c>
      <c r="G20670" t="s">
        <v>15222</v>
      </c>
    </row>
    <row r="20671" spans="1:7" x14ac:dyDescent="0.25">
      <c r="A20671" t="s">
        <v>22161</v>
      </c>
      <c r="B20671" t="s">
        <v>13</v>
      </c>
      <c r="C20671" s="1">
        <v>45149</v>
      </c>
      <c r="D20671" s="2">
        <v>24146.35</v>
      </c>
      <c r="E20671" t="s">
        <v>8360</v>
      </c>
      <c r="F20671" t="s">
        <v>6034</v>
      </c>
      <c r="G20671" t="s">
        <v>1653</v>
      </c>
    </row>
    <row r="20672" spans="1:7" x14ac:dyDescent="0.25">
      <c r="A20672" t="s">
        <v>22162</v>
      </c>
      <c r="B20672" t="s">
        <v>8</v>
      </c>
      <c r="C20672" s="1">
        <v>45149</v>
      </c>
      <c r="D20672" s="2">
        <v>27692.36</v>
      </c>
      <c r="E20672" t="s">
        <v>4370</v>
      </c>
      <c r="F20672" t="s">
        <v>4733</v>
      </c>
      <c r="G20672" t="s">
        <v>1653</v>
      </c>
    </row>
    <row r="20673" spans="1:7" x14ac:dyDescent="0.25">
      <c r="A20673" t="s">
        <v>22163</v>
      </c>
      <c r="B20673" t="s">
        <v>8</v>
      </c>
      <c r="C20673" s="1">
        <v>45149</v>
      </c>
      <c r="D20673" s="2">
        <v>14855.64</v>
      </c>
      <c r="E20673" t="s">
        <v>6274</v>
      </c>
      <c r="F20673" t="s">
        <v>4286</v>
      </c>
      <c r="G20673" t="s">
        <v>585</v>
      </c>
    </row>
    <row r="20674" spans="1:7" x14ac:dyDescent="0.25">
      <c r="A20674" t="s">
        <v>22164</v>
      </c>
      <c r="B20674" t="s">
        <v>13</v>
      </c>
      <c r="C20674" s="1">
        <v>45149</v>
      </c>
      <c r="D20674" s="2">
        <v>50735.19</v>
      </c>
      <c r="E20674" t="s">
        <v>14013</v>
      </c>
      <c r="F20674" t="s">
        <v>7107</v>
      </c>
      <c r="G20674" t="s">
        <v>1653</v>
      </c>
    </row>
    <row r="20675" spans="1:7" x14ac:dyDescent="0.25">
      <c r="A20675" t="s">
        <v>22165</v>
      </c>
      <c r="B20675" t="s">
        <v>13</v>
      </c>
      <c r="C20675" s="1">
        <v>45149</v>
      </c>
      <c r="D20675" s="2">
        <v>18517.400000000001</v>
      </c>
      <c r="E20675" t="s">
        <v>4370</v>
      </c>
      <c r="F20675" t="s">
        <v>4413</v>
      </c>
      <c r="G20675" t="s">
        <v>1653</v>
      </c>
    </row>
    <row r="20676" spans="1:7" x14ac:dyDescent="0.25">
      <c r="A20676" t="s">
        <v>22166</v>
      </c>
      <c r="B20676" t="s">
        <v>13</v>
      </c>
      <c r="C20676" s="1">
        <v>45149</v>
      </c>
      <c r="D20676" s="2">
        <v>29512.639999999999</v>
      </c>
      <c r="E20676" t="s">
        <v>5151</v>
      </c>
      <c r="F20676" t="s">
        <v>3651</v>
      </c>
      <c r="G20676" t="s">
        <v>585</v>
      </c>
    </row>
    <row r="20677" spans="1:7" x14ac:dyDescent="0.25">
      <c r="A20677" t="s">
        <v>22167</v>
      </c>
      <c r="B20677" t="s">
        <v>13</v>
      </c>
      <c r="C20677" s="1">
        <v>45149</v>
      </c>
      <c r="D20677" s="2">
        <v>27494.83</v>
      </c>
      <c r="E20677" t="s">
        <v>6991</v>
      </c>
      <c r="F20677" t="s">
        <v>1512</v>
      </c>
      <c r="G20677" t="s">
        <v>291</v>
      </c>
    </row>
    <row r="20678" spans="1:7" x14ac:dyDescent="0.25">
      <c r="A20678" t="s">
        <v>22168</v>
      </c>
      <c r="B20678" t="s">
        <v>13</v>
      </c>
      <c r="C20678" s="1">
        <v>45149</v>
      </c>
      <c r="D20678" s="2">
        <v>19433.310000000001</v>
      </c>
      <c r="E20678" t="s">
        <v>4370</v>
      </c>
      <c r="F20678" t="s">
        <v>4503</v>
      </c>
      <c r="G20678" t="s">
        <v>1653</v>
      </c>
    </row>
    <row r="20679" spans="1:7" x14ac:dyDescent="0.25">
      <c r="A20679" t="s">
        <v>22169</v>
      </c>
      <c r="B20679" t="s">
        <v>13</v>
      </c>
      <c r="C20679" s="1">
        <v>45149</v>
      </c>
      <c r="D20679" s="2">
        <v>34412.230000000003</v>
      </c>
      <c r="E20679" t="s">
        <v>19421</v>
      </c>
      <c r="F20679" t="s">
        <v>19424</v>
      </c>
      <c r="G20679" t="s">
        <v>3417</v>
      </c>
    </row>
    <row r="20680" spans="1:7" x14ac:dyDescent="0.25">
      <c r="A20680" t="s">
        <v>22170</v>
      </c>
      <c r="B20680" t="s">
        <v>13</v>
      </c>
      <c r="C20680" s="1">
        <v>45149</v>
      </c>
      <c r="D20680" s="2">
        <v>21130.1</v>
      </c>
      <c r="E20680" t="s">
        <v>4901</v>
      </c>
      <c r="F20680" t="s">
        <v>106</v>
      </c>
      <c r="G20680" t="s">
        <v>24</v>
      </c>
    </row>
    <row r="20681" spans="1:7" x14ac:dyDescent="0.25">
      <c r="A20681" t="s">
        <v>22171</v>
      </c>
      <c r="B20681" t="s">
        <v>13</v>
      </c>
      <c r="C20681" s="1">
        <v>45149</v>
      </c>
      <c r="D20681" s="2">
        <v>18270.849999999999</v>
      </c>
      <c r="E20681" t="s">
        <v>4372</v>
      </c>
      <c r="F20681" t="s">
        <v>2423</v>
      </c>
      <c r="G20681" t="s">
        <v>291</v>
      </c>
    </row>
    <row r="20682" spans="1:7" x14ac:dyDescent="0.25">
      <c r="A20682" t="s">
        <v>22172</v>
      </c>
      <c r="B20682" t="s">
        <v>371</v>
      </c>
      <c r="C20682" s="1">
        <v>45149</v>
      </c>
      <c r="D20682" s="2">
        <v>39307.32</v>
      </c>
      <c r="E20682" t="s">
        <v>16722</v>
      </c>
      <c r="F20682" t="s">
        <v>2423</v>
      </c>
      <c r="G20682" t="s">
        <v>291</v>
      </c>
    </row>
    <row r="20683" spans="1:7" x14ac:dyDescent="0.25">
      <c r="A20683" t="s">
        <v>22173</v>
      </c>
      <c r="B20683" t="s">
        <v>13</v>
      </c>
      <c r="C20683" s="1">
        <v>45149</v>
      </c>
      <c r="D20683" s="2">
        <v>18208.45</v>
      </c>
      <c r="E20683" t="s">
        <v>5929</v>
      </c>
      <c r="F20683" t="s">
        <v>5364</v>
      </c>
      <c r="G20683" t="s">
        <v>4004</v>
      </c>
    </row>
    <row r="20684" spans="1:7" x14ac:dyDescent="0.25">
      <c r="A20684" t="s">
        <v>22174</v>
      </c>
      <c r="B20684" t="s">
        <v>8</v>
      </c>
      <c r="C20684" s="1">
        <v>45149</v>
      </c>
      <c r="D20684" s="2">
        <v>38581.699999999997</v>
      </c>
      <c r="E20684" t="s">
        <v>7033</v>
      </c>
      <c r="F20684" t="s">
        <v>4003</v>
      </c>
      <c r="G20684" t="s">
        <v>4004</v>
      </c>
    </row>
    <row r="20685" spans="1:7" x14ac:dyDescent="0.25">
      <c r="A20685" t="s">
        <v>22175</v>
      </c>
      <c r="B20685" t="s">
        <v>13</v>
      </c>
      <c r="C20685" s="1">
        <v>45149</v>
      </c>
      <c r="D20685" s="2">
        <v>30076.639999999999</v>
      </c>
      <c r="E20685" t="s">
        <v>4991</v>
      </c>
      <c r="F20685" t="s">
        <v>282</v>
      </c>
      <c r="G20685" t="s">
        <v>24</v>
      </c>
    </row>
    <row r="20686" spans="1:7" x14ac:dyDescent="0.25">
      <c r="A20686" t="s">
        <v>22176</v>
      </c>
      <c r="B20686" t="s">
        <v>13</v>
      </c>
      <c r="C20686" s="1">
        <v>45149</v>
      </c>
      <c r="D20686" s="2">
        <v>41417.54</v>
      </c>
      <c r="E20686" t="s">
        <v>4370</v>
      </c>
      <c r="F20686" t="s">
        <v>5370</v>
      </c>
      <c r="G20686" t="s">
        <v>1653</v>
      </c>
    </row>
    <row r="20687" spans="1:7" x14ac:dyDescent="0.25">
      <c r="A20687" t="s">
        <v>22177</v>
      </c>
      <c r="B20687" t="s">
        <v>13</v>
      </c>
      <c r="C20687" s="1">
        <v>45149</v>
      </c>
      <c r="D20687" s="2">
        <v>38750.480000000003</v>
      </c>
      <c r="E20687" t="s">
        <v>6196</v>
      </c>
      <c r="F20687" t="s">
        <v>4579</v>
      </c>
      <c r="G20687" t="s">
        <v>1653</v>
      </c>
    </row>
    <row r="20688" spans="1:7" x14ac:dyDescent="0.25">
      <c r="A20688" t="s">
        <v>22178</v>
      </c>
      <c r="B20688" t="s">
        <v>13</v>
      </c>
      <c r="C20688" s="1">
        <v>45149</v>
      </c>
      <c r="D20688" s="2">
        <v>39642.339999999997</v>
      </c>
      <c r="E20688" t="s">
        <v>4913</v>
      </c>
      <c r="F20688" t="s">
        <v>109</v>
      </c>
      <c r="G20688" t="s">
        <v>24</v>
      </c>
    </row>
    <row r="20689" spans="1:7" x14ac:dyDescent="0.25">
      <c r="A20689" t="s">
        <v>22179</v>
      </c>
      <c r="B20689" t="s">
        <v>13</v>
      </c>
      <c r="C20689" s="1">
        <v>45149</v>
      </c>
      <c r="D20689" s="2">
        <v>33053.56</v>
      </c>
      <c r="E20689" t="s">
        <v>15128</v>
      </c>
      <c r="F20689" t="s">
        <v>16659</v>
      </c>
      <c r="G20689" t="s">
        <v>6252</v>
      </c>
    </row>
    <row r="20690" spans="1:7" x14ac:dyDescent="0.25">
      <c r="A20690" t="s">
        <v>22180</v>
      </c>
      <c r="B20690" t="s">
        <v>13</v>
      </c>
      <c r="C20690" s="1">
        <v>45149</v>
      </c>
      <c r="D20690" s="2">
        <v>33565.14</v>
      </c>
      <c r="E20690" t="s">
        <v>4370</v>
      </c>
      <c r="F20690" t="s">
        <v>4425</v>
      </c>
      <c r="G20690" t="s">
        <v>1653</v>
      </c>
    </row>
    <row r="20691" spans="1:7" x14ac:dyDescent="0.25">
      <c r="A20691" t="s">
        <v>22181</v>
      </c>
      <c r="B20691" t="s">
        <v>8</v>
      </c>
      <c r="C20691" s="1">
        <v>45149</v>
      </c>
      <c r="D20691" s="2">
        <v>40402.03</v>
      </c>
      <c r="E20691" t="s">
        <v>9959</v>
      </c>
      <c r="F20691" t="s">
        <v>5040</v>
      </c>
      <c r="G20691" t="s">
        <v>1653</v>
      </c>
    </row>
    <row r="20692" spans="1:7" x14ac:dyDescent="0.25">
      <c r="A20692" t="s">
        <v>22182</v>
      </c>
      <c r="B20692" t="s">
        <v>8</v>
      </c>
      <c r="C20692" s="1">
        <v>45149</v>
      </c>
      <c r="D20692" s="2">
        <v>22107.040000000001</v>
      </c>
      <c r="E20692" t="s">
        <v>11490</v>
      </c>
      <c r="F20692" t="s">
        <v>1564</v>
      </c>
      <c r="G20692" t="s">
        <v>291</v>
      </c>
    </row>
    <row r="20693" spans="1:7" x14ac:dyDescent="0.25">
      <c r="A20693" t="s">
        <v>22183</v>
      </c>
      <c r="B20693" t="s">
        <v>13</v>
      </c>
      <c r="C20693" s="1">
        <v>45149</v>
      </c>
      <c r="D20693" s="2">
        <v>33268.58</v>
      </c>
      <c r="E20693" t="s">
        <v>4600</v>
      </c>
      <c r="F20693" t="s">
        <v>23</v>
      </c>
      <c r="G20693" t="s">
        <v>24</v>
      </c>
    </row>
    <row r="20694" spans="1:7" x14ac:dyDescent="0.25">
      <c r="A20694" t="s">
        <v>22184</v>
      </c>
      <c r="B20694" t="s">
        <v>13</v>
      </c>
      <c r="C20694" s="1">
        <v>45149</v>
      </c>
      <c r="D20694" s="2">
        <v>23294.22</v>
      </c>
      <c r="E20694" t="s">
        <v>15334</v>
      </c>
      <c r="F20694" t="s">
        <v>15335</v>
      </c>
      <c r="G20694" t="s">
        <v>15336</v>
      </c>
    </row>
    <row r="20695" spans="1:7" x14ac:dyDescent="0.25">
      <c r="A20695" t="s">
        <v>22185</v>
      </c>
      <c r="B20695" t="s">
        <v>8</v>
      </c>
      <c r="C20695" s="1">
        <v>45149</v>
      </c>
      <c r="D20695" s="2">
        <v>30527.71</v>
      </c>
      <c r="E20695" t="s">
        <v>4370</v>
      </c>
      <c r="F20695" t="s">
        <v>4413</v>
      </c>
      <c r="G20695" t="s">
        <v>1653</v>
      </c>
    </row>
    <row r="20696" spans="1:7" x14ac:dyDescent="0.25">
      <c r="A20696" t="s">
        <v>22186</v>
      </c>
      <c r="B20696" t="s">
        <v>13</v>
      </c>
      <c r="C20696" s="1">
        <v>45149</v>
      </c>
      <c r="D20696" s="2">
        <v>17264.990000000002</v>
      </c>
      <c r="E20696" t="s">
        <v>4779</v>
      </c>
      <c r="F20696" t="s">
        <v>1294</v>
      </c>
      <c r="G20696" t="s">
        <v>45</v>
      </c>
    </row>
    <row r="20697" spans="1:7" x14ac:dyDescent="0.25">
      <c r="A20697" t="s">
        <v>22187</v>
      </c>
      <c r="B20697" t="s">
        <v>371</v>
      </c>
      <c r="C20697" s="1">
        <v>45149</v>
      </c>
      <c r="D20697" s="2">
        <v>39035.949999999997</v>
      </c>
      <c r="E20697" t="s">
        <v>15677</v>
      </c>
      <c r="F20697" t="s">
        <v>15678</v>
      </c>
      <c r="G20697" t="s">
        <v>15108</v>
      </c>
    </row>
    <row r="20698" spans="1:7" x14ac:dyDescent="0.25">
      <c r="A20698" t="s">
        <v>22188</v>
      </c>
      <c r="B20698" t="s">
        <v>13</v>
      </c>
      <c r="C20698" s="1">
        <v>45149</v>
      </c>
      <c r="D20698" s="2">
        <v>28430.46</v>
      </c>
      <c r="E20698" t="s">
        <v>3325</v>
      </c>
      <c r="F20698" t="s">
        <v>1524</v>
      </c>
      <c r="G20698" t="s">
        <v>291</v>
      </c>
    </row>
    <row r="20699" spans="1:7" x14ac:dyDescent="0.25">
      <c r="A20699" t="s">
        <v>22189</v>
      </c>
      <c r="B20699" t="s">
        <v>13</v>
      </c>
      <c r="C20699" s="1">
        <v>45149</v>
      </c>
      <c r="D20699" s="2">
        <v>76142.559999999998</v>
      </c>
      <c r="E20699" t="s">
        <v>4370</v>
      </c>
      <c r="F20699" t="s">
        <v>4614</v>
      </c>
      <c r="G20699" t="s">
        <v>1653</v>
      </c>
    </row>
    <row r="20700" spans="1:7" x14ac:dyDescent="0.25">
      <c r="A20700" t="s">
        <v>22190</v>
      </c>
      <c r="B20700" t="s">
        <v>8</v>
      </c>
      <c r="C20700" s="1">
        <v>45149</v>
      </c>
      <c r="D20700" s="2">
        <v>59391.71</v>
      </c>
      <c r="E20700" t="s">
        <v>8709</v>
      </c>
      <c r="F20700" t="s">
        <v>1808</v>
      </c>
      <c r="G20700" t="s">
        <v>291</v>
      </c>
    </row>
    <row r="20701" spans="1:7" x14ac:dyDescent="0.25">
      <c r="A20701" t="s">
        <v>22191</v>
      </c>
      <c r="B20701" t="s">
        <v>13</v>
      </c>
      <c r="C20701" s="1">
        <v>45149</v>
      </c>
      <c r="D20701" s="2">
        <v>28387.24</v>
      </c>
      <c r="E20701" t="s">
        <v>4370</v>
      </c>
      <c r="F20701" t="s">
        <v>4614</v>
      </c>
      <c r="G20701" t="s">
        <v>1653</v>
      </c>
    </row>
    <row r="20702" spans="1:7" x14ac:dyDescent="0.25">
      <c r="A20702" t="s">
        <v>22192</v>
      </c>
      <c r="B20702" t="s">
        <v>8</v>
      </c>
      <c r="C20702" s="1">
        <v>45149</v>
      </c>
      <c r="D20702" s="2">
        <v>7545.49</v>
      </c>
      <c r="E20702" t="s">
        <v>9284</v>
      </c>
      <c r="F20702" t="s">
        <v>6036</v>
      </c>
      <c r="G20702" t="s">
        <v>5790</v>
      </c>
    </row>
    <row r="20703" spans="1:7" x14ac:dyDescent="0.25">
      <c r="A20703" t="s">
        <v>22193</v>
      </c>
      <c r="B20703" t="s">
        <v>13</v>
      </c>
      <c r="C20703" s="1">
        <v>45149</v>
      </c>
      <c r="D20703" s="2">
        <v>9439.75</v>
      </c>
      <c r="E20703" t="s">
        <v>20615</v>
      </c>
      <c r="F20703" t="s">
        <v>20616</v>
      </c>
      <c r="G20703" t="s">
        <v>20617</v>
      </c>
    </row>
    <row r="20704" spans="1:7" x14ac:dyDescent="0.25">
      <c r="A20704" t="s">
        <v>22194</v>
      </c>
      <c r="B20704" t="s">
        <v>8</v>
      </c>
      <c r="C20704" s="1">
        <v>45149</v>
      </c>
      <c r="D20704" s="2">
        <v>6370.46</v>
      </c>
      <c r="E20704" t="s">
        <v>13476</v>
      </c>
      <c r="F20704" t="s">
        <v>19410</v>
      </c>
      <c r="G20704" t="s">
        <v>208</v>
      </c>
    </row>
    <row r="20705" spans="1:7" x14ac:dyDescent="0.25">
      <c r="A20705" t="s">
        <v>22195</v>
      </c>
      <c r="B20705" t="s">
        <v>13</v>
      </c>
      <c r="C20705" s="1">
        <v>45149</v>
      </c>
      <c r="D20705" s="2">
        <v>40962.550000000003</v>
      </c>
      <c r="E20705" t="s">
        <v>16995</v>
      </c>
      <c r="F20705" t="s">
        <v>16996</v>
      </c>
      <c r="G20705" t="s">
        <v>14720</v>
      </c>
    </row>
    <row r="20706" spans="1:7" x14ac:dyDescent="0.25">
      <c r="A20706" t="s">
        <v>22196</v>
      </c>
      <c r="B20706" t="s">
        <v>13</v>
      </c>
      <c r="C20706" s="1">
        <v>45149</v>
      </c>
      <c r="D20706" s="2">
        <v>29544.66</v>
      </c>
      <c r="E20706" t="s">
        <v>4370</v>
      </c>
      <c r="F20706" t="s">
        <v>4408</v>
      </c>
      <c r="G20706" t="s">
        <v>1653</v>
      </c>
    </row>
    <row r="20707" spans="1:7" x14ac:dyDescent="0.25">
      <c r="A20707" t="s">
        <v>22197</v>
      </c>
      <c r="B20707" t="s">
        <v>13</v>
      </c>
      <c r="C20707" s="1">
        <v>45149</v>
      </c>
      <c r="D20707" s="2">
        <v>34103.980000000003</v>
      </c>
      <c r="E20707" t="s">
        <v>4370</v>
      </c>
      <c r="F20707" t="s">
        <v>4531</v>
      </c>
      <c r="G20707" t="s">
        <v>1653</v>
      </c>
    </row>
    <row r="20708" spans="1:7" x14ac:dyDescent="0.25">
      <c r="A20708" t="s">
        <v>22198</v>
      </c>
      <c r="B20708" t="s">
        <v>8</v>
      </c>
      <c r="C20708" s="1">
        <v>45149</v>
      </c>
      <c r="D20708" s="2">
        <v>22488.89</v>
      </c>
      <c r="E20708" t="s">
        <v>21794</v>
      </c>
      <c r="F20708" t="s">
        <v>148</v>
      </c>
      <c r="G20708" t="s">
        <v>24</v>
      </c>
    </row>
    <row r="20709" spans="1:7" x14ac:dyDescent="0.25">
      <c r="A20709" t="s">
        <v>22199</v>
      </c>
      <c r="B20709" t="s">
        <v>13</v>
      </c>
      <c r="C20709" s="1">
        <v>45149</v>
      </c>
      <c r="D20709" s="2">
        <v>27656.560000000001</v>
      </c>
      <c r="E20709" t="s">
        <v>27309</v>
      </c>
      <c r="F20709" t="s">
        <v>4519</v>
      </c>
      <c r="G20709" t="s">
        <v>1653</v>
      </c>
    </row>
    <row r="20710" spans="1:7" x14ac:dyDescent="0.25">
      <c r="A20710" t="s">
        <v>22200</v>
      </c>
      <c r="B20710" t="s">
        <v>8</v>
      </c>
      <c r="C20710" s="1">
        <v>45149</v>
      </c>
      <c r="D20710" s="2">
        <v>27937.09</v>
      </c>
      <c r="E20710" t="s">
        <v>5296</v>
      </c>
      <c r="F20710" t="s">
        <v>635</v>
      </c>
      <c r="G20710" t="s">
        <v>35</v>
      </c>
    </row>
    <row r="20711" spans="1:7" x14ac:dyDescent="0.25">
      <c r="A20711" t="s">
        <v>22201</v>
      </c>
      <c r="B20711" t="s">
        <v>13</v>
      </c>
      <c r="C20711" s="1">
        <v>45149</v>
      </c>
      <c r="D20711" s="2">
        <v>12974.82</v>
      </c>
      <c r="E20711" t="s">
        <v>4722</v>
      </c>
      <c r="F20711" t="s">
        <v>388</v>
      </c>
      <c r="G20711" t="s">
        <v>64</v>
      </c>
    </row>
    <row r="20712" spans="1:7" x14ac:dyDescent="0.25">
      <c r="A20712" t="s">
        <v>22202</v>
      </c>
      <c r="B20712" t="s">
        <v>13</v>
      </c>
      <c r="C20712" s="1">
        <v>45149</v>
      </c>
      <c r="D20712" s="2">
        <v>17625.68</v>
      </c>
      <c r="E20712" t="s">
        <v>6276</v>
      </c>
      <c r="F20712" t="s">
        <v>184</v>
      </c>
      <c r="G20712" t="s">
        <v>35</v>
      </c>
    </row>
    <row r="20713" spans="1:7" x14ac:dyDescent="0.25">
      <c r="A20713" t="s">
        <v>22203</v>
      </c>
      <c r="B20713" t="s">
        <v>13</v>
      </c>
      <c r="C20713" s="1">
        <v>45149</v>
      </c>
      <c r="D20713" s="2">
        <v>10182.35</v>
      </c>
      <c r="E20713" t="s">
        <v>4370</v>
      </c>
      <c r="F20713" t="s">
        <v>4413</v>
      </c>
      <c r="G20713" t="s">
        <v>1653</v>
      </c>
    </row>
    <row r="20714" spans="1:7" x14ac:dyDescent="0.25">
      <c r="A20714" t="s">
        <v>22204</v>
      </c>
      <c r="B20714" t="s">
        <v>13</v>
      </c>
      <c r="C20714" s="1">
        <v>45149</v>
      </c>
      <c r="D20714" s="2">
        <v>30858.91</v>
      </c>
      <c r="E20714" t="s">
        <v>4318</v>
      </c>
      <c r="F20714" t="s">
        <v>23</v>
      </c>
      <c r="G20714" t="s">
        <v>24</v>
      </c>
    </row>
    <row r="20715" spans="1:7" x14ac:dyDescent="0.25">
      <c r="A20715" t="s">
        <v>22205</v>
      </c>
      <c r="B20715" t="s">
        <v>13</v>
      </c>
      <c r="C20715" s="1">
        <v>45149</v>
      </c>
      <c r="D20715" s="2">
        <v>20702.509999999998</v>
      </c>
      <c r="E20715" t="s">
        <v>10213</v>
      </c>
      <c r="F20715" t="s">
        <v>1902</v>
      </c>
      <c r="G20715" t="s">
        <v>291</v>
      </c>
    </row>
    <row r="20716" spans="1:7" x14ac:dyDescent="0.25">
      <c r="A20716" t="s">
        <v>22206</v>
      </c>
      <c r="B20716" t="s">
        <v>13</v>
      </c>
      <c r="C20716" s="1">
        <v>45149</v>
      </c>
      <c r="D20716" s="2">
        <v>17688.54</v>
      </c>
      <c r="E20716" t="s">
        <v>6517</v>
      </c>
      <c r="F20716" t="s">
        <v>4303</v>
      </c>
      <c r="G20716" t="s">
        <v>585</v>
      </c>
    </row>
    <row r="20717" spans="1:7" x14ac:dyDescent="0.25">
      <c r="A20717" t="s">
        <v>22207</v>
      </c>
      <c r="B20717" t="s">
        <v>13</v>
      </c>
      <c r="C20717" s="1">
        <v>45149</v>
      </c>
      <c r="D20717" s="2">
        <v>21574.94</v>
      </c>
      <c r="E20717" t="s">
        <v>5283</v>
      </c>
      <c r="F20717" t="s">
        <v>1123</v>
      </c>
      <c r="G20717" t="s">
        <v>555</v>
      </c>
    </row>
    <row r="20718" spans="1:7" x14ac:dyDescent="0.25">
      <c r="A20718" t="s">
        <v>22208</v>
      </c>
      <c r="B20718" t="s">
        <v>13</v>
      </c>
      <c r="C20718" s="1">
        <v>45149</v>
      </c>
      <c r="D20718" s="2">
        <v>25104.52</v>
      </c>
      <c r="E20718" t="s">
        <v>6169</v>
      </c>
      <c r="F20718" t="s">
        <v>4739</v>
      </c>
      <c r="G20718" t="s">
        <v>1653</v>
      </c>
    </row>
    <row r="20719" spans="1:7" x14ac:dyDescent="0.25">
      <c r="A20719" t="s">
        <v>22209</v>
      </c>
      <c r="B20719" t="s">
        <v>13</v>
      </c>
      <c r="C20719" s="1">
        <v>45149</v>
      </c>
      <c r="D20719" s="2">
        <v>21895.01</v>
      </c>
      <c r="E20719" t="s">
        <v>4332</v>
      </c>
      <c r="F20719" t="s">
        <v>1384</v>
      </c>
      <c r="G20719" t="s">
        <v>291</v>
      </c>
    </row>
    <row r="20720" spans="1:7" x14ac:dyDescent="0.25">
      <c r="A20720" t="s">
        <v>22210</v>
      </c>
      <c r="B20720" t="s">
        <v>13</v>
      </c>
      <c r="C20720" s="1">
        <v>45149</v>
      </c>
      <c r="D20720" s="2">
        <v>6843.11</v>
      </c>
      <c r="E20720" t="s">
        <v>9224</v>
      </c>
      <c r="F20720" t="s">
        <v>5367</v>
      </c>
      <c r="G20720" t="s">
        <v>3417</v>
      </c>
    </row>
    <row r="20721" spans="1:7" x14ac:dyDescent="0.25">
      <c r="A20721" t="s">
        <v>22211</v>
      </c>
      <c r="B20721" t="s">
        <v>13</v>
      </c>
      <c r="C20721" s="1">
        <v>45149</v>
      </c>
      <c r="D20721" s="2">
        <v>29762.38</v>
      </c>
      <c r="E20721" t="s">
        <v>9084</v>
      </c>
      <c r="F20721" t="s">
        <v>1425</v>
      </c>
      <c r="G20721" t="s">
        <v>291</v>
      </c>
    </row>
    <row r="20722" spans="1:7" x14ac:dyDescent="0.25">
      <c r="A20722" t="s">
        <v>22212</v>
      </c>
      <c r="B20722" t="s">
        <v>13</v>
      </c>
      <c r="C20722" s="1">
        <v>45149</v>
      </c>
      <c r="D20722" s="2">
        <v>14296.12</v>
      </c>
      <c r="E20722" t="s">
        <v>4600</v>
      </c>
      <c r="F20722" t="s">
        <v>26</v>
      </c>
      <c r="G20722" t="s">
        <v>24</v>
      </c>
    </row>
    <row r="20723" spans="1:7" x14ac:dyDescent="0.25">
      <c r="A20723" t="s">
        <v>22213</v>
      </c>
      <c r="B20723" t="s">
        <v>13</v>
      </c>
      <c r="C20723" s="1">
        <v>45149</v>
      </c>
      <c r="D20723" s="2">
        <v>42511.45</v>
      </c>
      <c r="E20723" t="s">
        <v>5283</v>
      </c>
      <c r="F20723" t="s">
        <v>1430</v>
      </c>
      <c r="G20723" t="s">
        <v>555</v>
      </c>
    </row>
    <row r="20724" spans="1:7" x14ac:dyDescent="0.25">
      <c r="A20724" t="s">
        <v>22214</v>
      </c>
      <c r="B20724" t="s">
        <v>13</v>
      </c>
      <c r="C20724" s="1">
        <v>45149</v>
      </c>
      <c r="D20724" s="2">
        <v>27928.81</v>
      </c>
      <c r="E20724" t="s">
        <v>5286</v>
      </c>
      <c r="F20724" t="s">
        <v>1932</v>
      </c>
      <c r="G20724" t="s">
        <v>1933</v>
      </c>
    </row>
    <row r="20725" spans="1:7" x14ac:dyDescent="0.25">
      <c r="A20725" t="s">
        <v>22215</v>
      </c>
      <c r="B20725" t="s">
        <v>13</v>
      </c>
      <c r="C20725" s="1">
        <v>45149</v>
      </c>
      <c r="D20725" s="2">
        <v>20957.400000000001</v>
      </c>
      <c r="E20725" t="s">
        <v>6210</v>
      </c>
      <c r="F20725" t="s">
        <v>685</v>
      </c>
      <c r="G20725" t="s">
        <v>555</v>
      </c>
    </row>
    <row r="20726" spans="1:7" x14ac:dyDescent="0.25">
      <c r="A20726" t="s">
        <v>22216</v>
      </c>
      <c r="B20726" t="s">
        <v>13</v>
      </c>
      <c r="C20726" s="1">
        <v>45149</v>
      </c>
      <c r="D20726" s="2">
        <v>34257.519999999997</v>
      </c>
      <c r="E20726" t="s">
        <v>9084</v>
      </c>
      <c r="F20726" t="s">
        <v>1425</v>
      </c>
      <c r="G20726" t="s">
        <v>291</v>
      </c>
    </row>
    <row r="20727" spans="1:7" x14ac:dyDescent="0.25">
      <c r="A20727" t="s">
        <v>22217</v>
      </c>
      <c r="B20727" t="s">
        <v>13</v>
      </c>
      <c r="C20727" s="1">
        <v>45149</v>
      </c>
      <c r="D20727" s="2">
        <v>30370.95</v>
      </c>
      <c r="E20727" t="s">
        <v>16255</v>
      </c>
      <c r="F20727" t="s">
        <v>1818</v>
      </c>
      <c r="G20727" t="s">
        <v>555</v>
      </c>
    </row>
    <row r="20728" spans="1:7" x14ac:dyDescent="0.25">
      <c r="A20728" t="s">
        <v>22218</v>
      </c>
      <c r="B20728" t="s">
        <v>13</v>
      </c>
      <c r="C20728" s="1">
        <v>45149</v>
      </c>
      <c r="D20728" s="2">
        <v>17891.830000000002</v>
      </c>
      <c r="E20728" t="s">
        <v>6952</v>
      </c>
      <c r="F20728" t="s">
        <v>6683</v>
      </c>
      <c r="G20728" t="s">
        <v>1653</v>
      </c>
    </row>
    <row r="20729" spans="1:7" x14ac:dyDescent="0.25">
      <c r="A20729" t="s">
        <v>22219</v>
      </c>
      <c r="B20729" t="s">
        <v>13</v>
      </c>
      <c r="C20729" s="1">
        <v>45149</v>
      </c>
      <c r="D20729" s="2">
        <v>26579.89</v>
      </c>
      <c r="E20729" t="s">
        <v>21787</v>
      </c>
      <c r="F20729" t="s">
        <v>1941</v>
      </c>
      <c r="G20729" t="s">
        <v>291</v>
      </c>
    </row>
    <row r="20730" spans="1:7" x14ac:dyDescent="0.25">
      <c r="A20730" t="s">
        <v>22220</v>
      </c>
      <c r="B20730" t="s">
        <v>13</v>
      </c>
      <c r="C20730" s="1">
        <v>45149</v>
      </c>
      <c r="D20730" s="2">
        <v>20247.39</v>
      </c>
      <c r="E20730" t="s">
        <v>4370</v>
      </c>
      <c r="F20730" t="s">
        <v>5040</v>
      </c>
      <c r="G20730" t="s">
        <v>1653</v>
      </c>
    </row>
    <row r="20731" spans="1:7" x14ac:dyDescent="0.25">
      <c r="A20731" t="s">
        <v>22221</v>
      </c>
      <c r="B20731" t="s">
        <v>13</v>
      </c>
      <c r="C20731" s="1">
        <v>45149</v>
      </c>
      <c r="D20731" s="2">
        <v>30871.96</v>
      </c>
      <c r="E20731" t="s">
        <v>15220</v>
      </c>
      <c r="F20731" t="s">
        <v>19416</v>
      </c>
      <c r="G20731" t="s">
        <v>15222</v>
      </c>
    </row>
    <row r="20732" spans="1:7" x14ac:dyDescent="0.25">
      <c r="A20732" t="s">
        <v>22222</v>
      </c>
      <c r="B20732" t="s">
        <v>13</v>
      </c>
      <c r="C20732" s="1">
        <v>45149</v>
      </c>
      <c r="D20732" s="2">
        <v>41701.339999999997</v>
      </c>
      <c r="E20732" t="s">
        <v>19421</v>
      </c>
      <c r="F20732" t="s">
        <v>19436</v>
      </c>
      <c r="G20732" t="s">
        <v>3417</v>
      </c>
    </row>
    <row r="20733" spans="1:7" x14ac:dyDescent="0.25">
      <c r="A20733" t="s">
        <v>22223</v>
      </c>
      <c r="B20733" t="s">
        <v>13</v>
      </c>
      <c r="C20733" s="1">
        <v>45149</v>
      </c>
      <c r="D20733" s="2">
        <v>47101.760000000002</v>
      </c>
      <c r="E20733" t="s">
        <v>6121</v>
      </c>
      <c r="F20733" t="s">
        <v>720</v>
      </c>
      <c r="G20733" t="s">
        <v>555</v>
      </c>
    </row>
    <row r="20734" spans="1:7" x14ac:dyDescent="0.25">
      <c r="A20734" t="s">
        <v>22224</v>
      </c>
      <c r="B20734" t="s">
        <v>13</v>
      </c>
      <c r="C20734" s="1">
        <v>45149</v>
      </c>
      <c r="D20734" s="2">
        <v>31827.29</v>
      </c>
      <c r="E20734" t="s">
        <v>15128</v>
      </c>
      <c r="F20734" t="s">
        <v>15216</v>
      </c>
      <c r="G20734" t="s">
        <v>6252</v>
      </c>
    </row>
    <row r="20735" spans="1:7" x14ac:dyDescent="0.25">
      <c r="A20735" t="s">
        <v>22225</v>
      </c>
      <c r="B20735" t="s">
        <v>13</v>
      </c>
      <c r="C20735" s="1">
        <v>45149</v>
      </c>
      <c r="D20735" s="2">
        <v>48976.45</v>
      </c>
      <c r="E20735" t="s">
        <v>4767</v>
      </c>
      <c r="F20735" t="s">
        <v>4479</v>
      </c>
      <c r="G20735" t="s">
        <v>1653</v>
      </c>
    </row>
    <row r="20736" spans="1:7" x14ac:dyDescent="0.25">
      <c r="A20736" t="s">
        <v>22226</v>
      </c>
      <c r="B20736" t="s">
        <v>13</v>
      </c>
      <c r="C20736" s="1">
        <v>45149</v>
      </c>
      <c r="D20736" s="2">
        <v>18081.689999999999</v>
      </c>
      <c r="E20736" t="s">
        <v>6196</v>
      </c>
      <c r="F20736" t="s">
        <v>4579</v>
      </c>
      <c r="G20736" t="s">
        <v>1653</v>
      </c>
    </row>
    <row r="20737" spans="1:7" x14ac:dyDescent="0.25">
      <c r="A20737" t="s">
        <v>22227</v>
      </c>
      <c r="B20737" t="s">
        <v>13</v>
      </c>
      <c r="C20737" s="1">
        <v>45149</v>
      </c>
      <c r="D20737" s="2">
        <v>16567.77</v>
      </c>
      <c r="E20737" t="s">
        <v>15677</v>
      </c>
      <c r="F20737" t="s">
        <v>19430</v>
      </c>
      <c r="G20737" t="s">
        <v>15108</v>
      </c>
    </row>
    <row r="20738" spans="1:7" x14ac:dyDescent="0.25">
      <c r="A20738" t="s">
        <v>22228</v>
      </c>
      <c r="B20738" t="s">
        <v>13</v>
      </c>
      <c r="C20738" s="1">
        <v>45149</v>
      </c>
      <c r="D20738" s="2">
        <v>15697.43</v>
      </c>
      <c r="E20738" t="s">
        <v>4779</v>
      </c>
      <c r="F20738" t="s">
        <v>1294</v>
      </c>
      <c r="G20738" t="s">
        <v>45</v>
      </c>
    </row>
    <row r="20739" spans="1:7" x14ac:dyDescent="0.25">
      <c r="A20739" t="s">
        <v>22229</v>
      </c>
      <c r="B20739" t="s">
        <v>8</v>
      </c>
      <c r="C20739" s="1">
        <v>45149</v>
      </c>
      <c r="D20739" s="2">
        <v>24869.53</v>
      </c>
      <c r="E20739" t="s">
        <v>15887</v>
      </c>
      <c r="F20739" t="s">
        <v>1202</v>
      </c>
      <c r="G20739" t="s">
        <v>1165</v>
      </c>
    </row>
    <row r="20740" spans="1:7" x14ac:dyDescent="0.25">
      <c r="A20740" t="s">
        <v>22230</v>
      </c>
      <c r="B20740" t="s">
        <v>13</v>
      </c>
      <c r="C20740" s="1">
        <v>45149</v>
      </c>
      <c r="D20740" s="2">
        <v>11588.52</v>
      </c>
      <c r="E20740" t="s">
        <v>9409</v>
      </c>
      <c r="F20740" t="s">
        <v>6456</v>
      </c>
      <c r="G20740" t="s">
        <v>4004</v>
      </c>
    </row>
    <row r="20741" spans="1:7" x14ac:dyDescent="0.25">
      <c r="A20741" t="s">
        <v>22231</v>
      </c>
      <c r="B20741" t="s">
        <v>13</v>
      </c>
      <c r="C20741" s="1">
        <v>45149</v>
      </c>
      <c r="D20741" s="2">
        <v>38276</v>
      </c>
      <c r="E20741" t="s">
        <v>4844</v>
      </c>
      <c r="F20741" t="s">
        <v>504</v>
      </c>
      <c r="G20741" t="s">
        <v>24</v>
      </c>
    </row>
    <row r="20742" spans="1:7" x14ac:dyDescent="0.25">
      <c r="A20742" t="s">
        <v>22232</v>
      </c>
      <c r="B20742" t="s">
        <v>13</v>
      </c>
      <c r="C20742" s="1">
        <v>45149</v>
      </c>
      <c r="D20742" s="2">
        <v>37144.6</v>
      </c>
      <c r="E20742" t="s">
        <v>4660</v>
      </c>
      <c r="F20742" t="s">
        <v>1458</v>
      </c>
      <c r="G20742" t="s">
        <v>291</v>
      </c>
    </row>
    <row r="20743" spans="1:7" x14ac:dyDescent="0.25">
      <c r="A20743" t="s">
        <v>22233</v>
      </c>
      <c r="B20743" t="s">
        <v>13</v>
      </c>
      <c r="C20743" s="1">
        <v>45149</v>
      </c>
      <c r="D20743" s="2">
        <v>21004.63</v>
      </c>
      <c r="E20743" t="s">
        <v>15308</v>
      </c>
      <c r="F20743" t="s">
        <v>16346</v>
      </c>
      <c r="G20743" t="s">
        <v>15310</v>
      </c>
    </row>
    <row r="20744" spans="1:7" x14ac:dyDescent="0.25">
      <c r="A20744" t="s">
        <v>22234</v>
      </c>
      <c r="B20744" t="s">
        <v>13</v>
      </c>
      <c r="C20744" s="1">
        <v>45149</v>
      </c>
      <c r="D20744" s="2">
        <v>21229.68</v>
      </c>
      <c r="E20744" t="s">
        <v>27310</v>
      </c>
      <c r="F20744" t="s">
        <v>4739</v>
      </c>
      <c r="G20744" t="s">
        <v>1653</v>
      </c>
    </row>
    <row r="20745" spans="1:7" x14ac:dyDescent="0.25">
      <c r="A20745" t="s">
        <v>22235</v>
      </c>
      <c r="B20745" t="s">
        <v>13</v>
      </c>
      <c r="C20745" s="1">
        <v>45149</v>
      </c>
      <c r="D20745" s="2">
        <v>49845.87</v>
      </c>
      <c r="E20745" t="s">
        <v>5839</v>
      </c>
      <c r="F20745" t="s">
        <v>2590</v>
      </c>
      <c r="G20745" t="s">
        <v>1933</v>
      </c>
    </row>
    <row r="20746" spans="1:7" x14ac:dyDescent="0.25">
      <c r="A20746" t="s">
        <v>22236</v>
      </c>
      <c r="B20746" t="s">
        <v>13</v>
      </c>
      <c r="C20746" s="1">
        <v>45149</v>
      </c>
      <c r="D20746" s="2">
        <v>31136.25</v>
      </c>
      <c r="E20746" t="s">
        <v>27311</v>
      </c>
      <c r="F20746" t="s">
        <v>4431</v>
      </c>
      <c r="G20746" t="s">
        <v>1653</v>
      </c>
    </row>
    <row r="20747" spans="1:7" x14ac:dyDescent="0.25">
      <c r="A20747" t="s">
        <v>22237</v>
      </c>
      <c r="B20747" t="s">
        <v>13</v>
      </c>
      <c r="C20747" s="1">
        <v>45149</v>
      </c>
      <c r="D20747" s="2">
        <v>83727.8</v>
      </c>
      <c r="E20747" t="s">
        <v>27312</v>
      </c>
      <c r="F20747" t="s">
        <v>1425</v>
      </c>
      <c r="G20747" t="s">
        <v>291</v>
      </c>
    </row>
    <row r="20748" spans="1:7" x14ac:dyDescent="0.25">
      <c r="A20748" t="s">
        <v>22238</v>
      </c>
      <c r="B20748" t="s">
        <v>8</v>
      </c>
      <c r="C20748" s="1">
        <v>45149</v>
      </c>
      <c r="D20748" s="2">
        <v>47503.64</v>
      </c>
      <c r="E20748" t="s">
        <v>10828</v>
      </c>
      <c r="F20748" t="s">
        <v>109</v>
      </c>
      <c r="G20748" t="s">
        <v>24</v>
      </c>
    </row>
    <row r="20749" spans="1:7" x14ac:dyDescent="0.25">
      <c r="A20749" t="s">
        <v>22239</v>
      </c>
      <c r="B20749" t="s">
        <v>13</v>
      </c>
      <c r="C20749" s="1">
        <v>45149</v>
      </c>
      <c r="D20749" s="2">
        <v>38186.28</v>
      </c>
      <c r="E20749" t="s">
        <v>4600</v>
      </c>
      <c r="F20749" t="s">
        <v>26</v>
      </c>
      <c r="G20749" t="s">
        <v>24</v>
      </c>
    </row>
    <row r="20750" spans="1:7" x14ac:dyDescent="0.25">
      <c r="A20750" t="s">
        <v>22240</v>
      </c>
      <c r="B20750" t="s">
        <v>13</v>
      </c>
      <c r="C20750" s="1">
        <v>45149</v>
      </c>
      <c r="D20750" s="2">
        <v>40233.769999999997</v>
      </c>
      <c r="E20750" t="s">
        <v>4370</v>
      </c>
      <c r="F20750" t="s">
        <v>4413</v>
      </c>
      <c r="G20750" t="s">
        <v>1653</v>
      </c>
    </row>
    <row r="20751" spans="1:7" x14ac:dyDescent="0.25">
      <c r="A20751" t="s">
        <v>22241</v>
      </c>
      <c r="B20751" t="s">
        <v>13</v>
      </c>
      <c r="C20751" s="1">
        <v>45149</v>
      </c>
      <c r="D20751" s="2">
        <v>23767.24</v>
      </c>
      <c r="E20751" t="s">
        <v>9230</v>
      </c>
      <c r="F20751" t="s">
        <v>7144</v>
      </c>
      <c r="G20751" t="s">
        <v>5790</v>
      </c>
    </row>
    <row r="20752" spans="1:7" x14ac:dyDescent="0.25">
      <c r="A20752" t="s">
        <v>22242</v>
      </c>
      <c r="B20752" t="s">
        <v>13</v>
      </c>
      <c r="C20752" s="1">
        <v>45149</v>
      </c>
      <c r="D20752" s="2">
        <v>13110.68</v>
      </c>
      <c r="E20752" t="s">
        <v>6952</v>
      </c>
      <c r="F20752" t="s">
        <v>6683</v>
      </c>
      <c r="G20752" t="s">
        <v>1653</v>
      </c>
    </row>
    <row r="20753" spans="1:7" x14ac:dyDescent="0.25">
      <c r="A20753" t="s">
        <v>22243</v>
      </c>
      <c r="B20753" t="s">
        <v>13</v>
      </c>
      <c r="C20753" s="1">
        <v>45149</v>
      </c>
      <c r="D20753" s="2">
        <v>31782.48</v>
      </c>
      <c r="E20753" t="s">
        <v>6133</v>
      </c>
      <c r="F20753" t="s">
        <v>328</v>
      </c>
      <c r="G20753" t="s">
        <v>64</v>
      </c>
    </row>
    <row r="20754" spans="1:7" x14ac:dyDescent="0.25">
      <c r="A20754" t="s">
        <v>22244</v>
      </c>
      <c r="B20754" t="s">
        <v>13</v>
      </c>
      <c r="C20754" s="1">
        <v>45149</v>
      </c>
      <c r="D20754" s="2">
        <v>10033.48</v>
      </c>
      <c r="E20754" t="s">
        <v>19419</v>
      </c>
      <c r="F20754" t="s">
        <v>19444</v>
      </c>
      <c r="G20754" t="s">
        <v>15108</v>
      </c>
    </row>
    <row r="20755" spans="1:7" x14ac:dyDescent="0.25">
      <c r="A20755" t="s">
        <v>22245</v>
      </c>
      <c r="B20755" t="s">
        <v>13</v>
      </c>
      <c r="C20755" s="1">
        <v>45149</v>
      </c>
      <c r="D20755" s="2">
        <v>25431.15</v>
      </c>
      <c r="E20755" t="s">
        <v>19419</v>
      </c>
      <c r="F20755" t="s">
        <v>19444</v>
      </c>
      <c r="G20755" t="s">
        <v>15108</v>
      </c>
    </row>
    <row r="20756" spans="1:7" x14ac:dyDescent="0.25">
      <c r="A20756" t="s">
        <v>22246</v>
      </c>
      <c r="B20756" t="s">
        <v>13</v>
      </c>
      <c r="C20756" s="1">
        <v>45149</v>
      </c>
      <c r="D20756" s="2">
        <v>38661.839999999997</v>
      </c>
      <c r="E20756" t="s">
        <v>4913</v>
      </c>
      <c r="F20756" t="s">
        <v>109</v>
      </c>
      <c r="G20756" t="s">
        <v>24</v>
      </c>
    </row>
    <row r="20757" spans="1:7" x14ac:dyDescent="0.25">
      <c r="A20757" t="s">
        <v>22247</v>
      </c>
      <c r="B20757" t="s">
        <v>8</v>
      </c>
      <c r="C20757" s="1">
        <v>45149</v>
      </c>
      <c r="D20757" s="2">
        <v>13201.43</v>
      </c>
      <c r="E20757" t="s">
        <v>15106</v>
      </c>
      <c r="F20757" t="s">
        <v>15107</v>
      </c>
      <c r="G20757" t="s">
        <v>15108</v>
      </c>
    </row>
    <row r="20758" spans="1:7" x14ac:dyDescent="0.25">
      <c r="A20758" t="s">
        <v>22248</v>
      </c>
      <c r="B20758" t="s">
        <v>13</v>
      </c>
      <c r="C20758" s="1">
        <v>45149</v>
      </c>
      <c r="D20758" s="2">
        <v>20789.22</v>
      </c>
      <c r="E20758" t="s">
        <v>27313</v>
      </c>
      <c r="F20758" t="s">
        <v>19436</v>
      </c>
      <c r="G20758" t="s">
        <v>3417</v>
      </c>
    </row>
    <row r="20759" spans="1:7" x14ac:dyDescent="0.25">
      <c r="A20759" t="s">
        <v>22249</v>
      </c>
      <c r="B20759" t="s">
        <v>8</v>
      </c>
      <c r="C20759" s="1">
        <v>45149</v>
      </c>
      <c r="D20759" s="2">
        <v>13092.43</v>
      </c>
      <c r="E20759" t="s">
        <v>15665</v>
      </c>
      <c r="F20759" t="s">
        <v>15117</v>
      </c>
      <c r="G20759" t="s">
        <v>2473</v>
      </c>
    </row>
    <row r="20760" spans="1:7" x14ac:dyDescent="0.25">
      <c r="A20760" t="s">
        <v>22250</v>
      </c>
      <c r="B20760" t="s">
        <v>13</v>
      </c>
      <c r="C20760" s="1">
        <v>45149</v>
      </c>
      <c r="D20760" s="2">
        <v>31724.639999999999</v>
      </c>
      <c r="E20760" t="s">
        <v>4566</v>
      </c>
      <c r="F20760" t="s">
        <v>1639</v>
      </c>
      <c r="G20760" t="s">
        <v>11</v>
      </c>
    </row>
    <row r="20761" spans="1:7" x14ac:dyDescent="0.25">
      <c r="A20761" t="s">
        <v>22251</v>
      </c>
      <c r="B20761" t="s">
        <v>8</v>
      </c>
      <c r="C20761" s="1">
        <v>45149</v>
      </c>
      <c r="D20761" s="2">
        <v>19800.900000000001</v>
      </c>
      <c r="E20761" t="s">
        <v>6988</v>
      </c>
      <c r="F20761" t="s">
        <v>465</v>
      </c>
      <c r="G20761" t="s">
        <v>291</v>
      </c>
    </row>
    <row r="20762" spans="1:7" x14ac:dyDescent="0.25">
      <c r="A20762" t="s">
        <v>22252</v>
      </c>
      <c r="B20762" t="s">
        <v>13</v>
      </c>
      <c r="C20762" s="1">
        <v>45149</v>
      </c>
      <c r="D20762" s="2">
        <v>15030.85</v>
      </c>
      <c r="E20762" t="s">
        <v>6956</v>
      </c>
      <c r="F20762" t="s">
        <v>355</v>
      </c>
      <c r="G20762" t="s">
        <v>353</v>
      </c>
    </row>
    <row r="20763" spans="1:7" x14ac:dyDescent="0.25">
      <c r="A20763" t="s">
        <v>22253</v>
      </c>
      <c r="B20763" t="s">
        <v>13</v>
      </c>
      <c r="C20763" s="1">
        <v>45149</v>
      </c>
      <c r="D20763" s="2">
        <v>13862.18</v>
      </c>
      <c r="E20763" t="s">
        <v>17296</v>
      </c>
      <c r="F20763" t="s">
        <v>17297</v>
      </c>
      <c r="G20763" t="s">
        <v>21817</v>
      </c>
    </row>
    <row r="20764" spans="1:7" x14ac:dyDescent="0.25">
      <c r="A20764" t="s">
        <v>22254</v>
      </c>
      <c r="B20764" t="s">
        <v>13</v>
      </c>
      <c r="C20764" s="1">
        <v>45149</v>
      </c>
      <c r="D20764" s="2">
        <v>15861.71</v>
      </c>
      <c r="E20764" t="s">
        <v>5151</v>
      </c>
      <c r="F20764" t="s">
        <v>3651</v>
      </c>
      <c r="G20764" t="s">
        <v>585</v>
      </c>
    </row>
    <row r="20765" spans="1:7" x14ac:dyDescent="0.25">
      <c r="A20765" t="s">
        <v>22255</v>
      </c>
      <c r="B20765" t="s">
        <v>371</v>
      </c>
      <c r="C20765" s="1">
        <v>45149</v>
      </c>
      <c r="D20765" s="2">
        <v>15200.16</v>
      </c>
      <c r="E20765" t="s">
        <v>15128</v>
      </c>
      <c r="F20765" t="s">
        <v>16659</v>
      </c>
      <c r="G20765" t="s">
        <v>6252</v>
      </c>
    </row>
    <row r="20766" spans="1:7" x14ac:dyDescent="0.25">
      <c r="A20766" t="s">
        <v>22256</v>
      </c>
      <c r="B20766" t="s">
        <v>8</v>
      </c>
      <c r="C20766" s="1">
        <v>45149</v>
      </c>
      <c r="D20766" s="2">
        <v>28718.55</v>
      </c>
      <c r="E20766" t="s">
        <v>4844</v>
      </c>
      <c r="F20766" t="s">
        <v>358</v>
      </c>
      <c r="G20766" t="s">
        <v>24</v>
      </c>
    </row>
    <row r="20767" spans="1:7" x14ac:dyDescent="0.25">
      <c r="A20767" t="s">
        <v>22257</v>
      </c>
      <c r="B20767" t="s">
        <v>13</v>
      </c>
      <c r="C20767" s="1">
        <v>45149</v>
      </c>
      <c r="D20767" s="2">
        <v>16345.73</v>
      </c>
      <c r="E20767" t="s">
        <v>15128</v>
      </c>
      <c r="F20767" t="s">
        <v>16659</v>
      </c>
      <c r="G20767" t="s">
        <v>6252</v>
      </c>
    </row>
    <row r="20768" spans="1:7" x14ac:dyDescent="0.25">
      <c r="A20768" t="s">
        <v>22258</v>
      </c>
      <c r="B20768" t="s">
        <v>13</v>
      </c>
      <c r="C20768" s="1">
        <v>45149</v>
      </c>
      <c r="D20768" s="2">
        <v>10763.3</v>
      </c>
      <c r="E20768" t="s">
        <v>13476</v>
      </c>
      <c r="F20768" t="s">
        <v>5089</v>
      </c>
      <c r="G20768" t="s">
        <v>208</v>
      </c>
    </row>
    <row r="20769" spans="1:7" x14ac:dyDescent="0.25">
      <c r="A20769" t="s">
        <v>22259</v>
      </c>
      <c r="B20769" t="s">
        <v>13</v>
      </c>
      <c r="C20769" s="1">
        <v>45149</v>
      </c>
      <c r="D20769" s="2">
        <v>28326.66</v>
      </c>
      <c r="E20769" t="s">
        <v>19435</v>
      </c>
      <c r="F20769" t="s">
        <v>5364</v>
      </c>
      <c r="G20769" t="s">
        <v>4004</v>
      </c>
    </row>
    <row r="20770" spans="1:7" x14ac:dyDescent="0.25">
      <c r="A20770" t="s">
        <v>22260</v>
      </c>
      <c r="B20770" t="s">
        <v>13</v>
      </c>
      <c r="C20770" s="1">
        <v>45149</v>
      </c>
      <c r="D20770" s="2">
        <v>14304.93</v>
      </c>
      <c r="E20770" t="s">
        <v>4844</v>
      </c>
      <c r="F20770" t="s">
        <v>401</v>
      </c>
      <c r="G20770" t="s">
        <v>24</v>
      </c>
    </row>
    <row r="20771" spans="1:7" x14ac:dyDescent="0.25">
      <c r="A20771" t="s">
        <v>22261</v>
      </c>
      <c r="B20771" t="s">
        <v>13</v>
      </c>
      <c r="C20771" s="1">
        <v>45149</v>
      </c>
      <c r="D20771" s="2">
        <v>47664.99</v>
      </c>
      <c r="E20771" t="s">
        <v>8709</v>
      </c>
      <c r="F20771" t="s">
        <v>2048</v>
      </c>
      <c r="G20771" t="s">
        <v>291</v>
      </c>
    </row>
    <row r="20772" spans="1:7" x14ac:dyDescent="0.25">
      <c r="A20772" t="s">
        <v>22262</v>
      </c>
      <c r="B20772" t="s">
        <v>8</v>
      </c>
      <c r="C20772" s="1">
        <v>45149</v>
      </c>
      <c r="D20772" s="2">
        <v>21801.39</v>
      </c>
      <c r="E20772" t="s">
        <v>6330</v>
      </c>
      <c r="F20772" t="s">
        <v>7719</v>
      </c>
      <c r="G20772" t="s">
        <v>3266</v>
      </c>
    </row>
    <row r="20773" spans="1:7" x14ac:dyDescent="0.25">
      <c r="A20773" t="s">
        <v>22263</v>
      </c>
      <c r="B20773" t="s">
        <v>13</v>
      </c>
      <c r="C20773" s="1">
        <v>45149</v>
      </c>
      <c r="D20773" s="2">
        <v>19827.2</v>
      </c>
      <c r="E20773" t="s">
        <v>16677</v>
      </c>
      <c r="F20773" t="s">
        <v>16678</v>
      </c>
      <c r="G20773" t="s">
        <v>6252</v>
      </c>
    </row>
    <row r="20774" spans="1:7" x14ac:dyDescent="0.25">
      <c r="A20774" t="s">
        <v>22264</v>
      </c>
      <c r="B20774" t="s">
        <v>8</v>
      </c>
      <c r="C20774" s="1">
        <v>45149</v>
      </c>
      <c r="D20774" s="2">
        <v>27909.97</v>
      </c>
      <c r="E20774" t="s">
        <v>15665</v>
      </c>
      <c r="F20774" t="s">
        <v>2472</v>
      </c>
      <c r="G20774" t="s">
        <v>2473</v>
      </c>
    </row>
    <row r="20775" spans="1:7" x14ac:dyDescent="0.25">
      <c r="A20775" t="s">
        <v>22265</v>
      </c>
      <c r="B20775" t="s">
        <v>13</v>
      </c>
      <c r="C20775" s="1">
        <v>45149</v>
      </c>
      <c r="D20775" s="2">
        <v>24378.86</v>
      </c>
      <c r="E20775" t="s">
        <v>15677</v>
      </c>
      <c r="F20775" t="s">
        <v>15925</v>
      </c>
      <c r="G20775" t="s">
        <v>15108</v>
      </c>
    </row>
    <row r="20776" spans="1:7" x14ac:dyDescent="0.25">
      <c r="A20776" t="s">
        <v>22266</v>
      </c>
      <c r="B20776" t="s">
        <v>8</v>
      </c>
      <c r="C20776" s="1">
        <v>45149</v>
      </c>
      <c r="D20776" s="2">
        <v>22234.9</v>
      </c>
      <c r="E20776" t="s">
        <v>4566</v>
      </c>
      <c r="F20776" t="s">
        <v>1639</v>
      </c>
      <c r="G20776" t="s">
        <v>11</v>
      </c>
    </row>
    <row r="20777" spans="1:7" x14ac:dyDescent="0.25">
      <c r="A20777" t="s">
        <v>22267</v>
      </c>
      <c r="B20777" t="s">
        <v>13</v>
      </c>
      <c r="C20777" s="1">
        <v>45149</v>
      </c>
      <c r="D20777" s="2">
        <v>32377.47</v>
      </c>
      <c r="E20777" t="s">
        <v>4767</v>
      </c>
      <c r="F20777" t="s">
        <v>4479</v>
      </c>
      <c r="G20777" t="s">
        <v>1653</v>
      </c>
    </row>
    <row r="20778" spans="1:7" x14ac:dyDescent="0.25">
      <c r="A20778" t="s">
        <v>22268</v>
      </c>
      <c r="B20778" t="s">
        <v>13</v>
      </c>
      <c r="C20778" s="1">
        <v>45149</v>
      </c>
      <c r="D20778" s="2">
        <v>40318.620000000003</v>
      </c>
      <c r="E20778" t="s">
        <v>6952</v>
      </c>
      <c r="F20778" t="s">
        <v>6489</v>
      </c>
      <c r="G20778" t="s">
        <v>1653</v>
      </c>
    </row>
    <row r="20779" spans="1:7" x14ac:dyDescent="0.25">
      <c r="A20779" t="s">
        <v>22269</v>
      </c>
      <c r="B20779" t="s">
        <v>13</v>
      </c>
      <c r="C20779" s="1">
        <v>45149</v>
      </c>
      <c r="D20779" s="2">
        <v>56079.87</v>
      </c>
      <c r="E20779" t="s">
        <v>4423</v>
      </c>
      <c r="F20779" t="s">
        <v>3805</v>
      </c>
      <c r="G20779" t="s">
        <v>3417</v>
      </c>
    </row>
    <row r="20780" spans="1:7" x14ac:dyDescent="0.25">
      <c r="A20780" t="s">
        <v>22270</v>
      </c>
      <c r="B20780" t="s">
        <v>8</v>
      </c>
      <c r="C20780" s="1">
        <v>45149</v>
      </c>
      <c r="D20780" s="2">
        <v>30750.62</v>
      </c>
      <c r="E20780" t="s">
        <v>9230</v>
      </c>
      <c r="F20780" t="s">
        <v>7144</v>
      </c>
      <c r="G20780" t="s">
        <v>5790</v>
      </c>
    </row>
    <row r="20781" spans="1:7" x14ac:dyDescent="0.25">
      <c r="A20781" t="s">
        <v>22271</v>
      </c>
      <c r="B20781" t="s">
        <v>8</v>
      </c>
      <c r="C20781" s="1">
        <v>45149</v>
      </c>
      <c r="D20781" s="2">
        <v>18014.810000000001</v>
      </c>
      <c r="E20781" t="s">
        <v>4370</v>
      </c>
      <c r="F20781" t="s">
        <v>5461</v>
      </c>
      <c r="G20781" t="s">
        <v>1653</v>
      </c>
    </row>
    <row r="20782" spans="1:7" x14ac:dyDescent="0.25">
      <c r="A20782" t="s">
        <v>22272</v>
      </c>
      <c r="B20782" t="s">
        <v>13</v>
      </c>
      <c r="C20782" s="1">
        <v>45149</v>
      </c>
      <c r="D20782" s="2">
        <v>20759.13</v>
      </c>
      <c r="E20782" t="s">
        <v>15322</v>
      </c>
      <c r="F20782" t="s">
        <v>15323</v>
      </c>
      <c r="G20782" t="s">
        <v>9288</v>
      </c>
    </row>
    <row r="20783" spans="1:7" x14ac:dyDescent="0.25">
      <c r="A20783" t="s">
        <v>22273</v>
      </c>
      <c r="B20783" t="s">
        <v>13</v>
      </c>
      <c r="C20783" s="1">
        <v>45149</v>
      </c>
      <c r="D20783" s="2">
        <v>26195.89</v>
      </c>
      <c r="E20783" t="s">
        <v>6250</v>
      </c>
      <c r="F20783" t="s">
        <v>19505</v>
      </c>
      <c r="G20783" t="s">
        <v>6252</v>
      </c>
    </row>
    <row r="20784" spans="1:7" x14ac:dyDescent="0.25">
      <c r="A20784" t="s">
        <v>22274</v>
      </c>
      <c r="B20784" t="s">
        <v>8</v>
      </c>
      <c r="C20784" s="1">
        <v>45149</v>
      </c>
      <c r="D20784" s="2">
        <v>27140.89</v>
      </c>
      <c r="E20784" t="s">
        <v>4231</v>
      </c>
      <c r="F20784" t="s">
        <v>4733</v>
      </c>
      <c r="G20784" t="s">
        <v>1653</v>
      </c>
    </row>
    <row r="20785" spans="1:7" x14ac:dyDescent="0.25">
      <c r="A20785" t="s">
        <v>22275</v>
      </c>
      <c r="B20785" t="s">
        <v>13</v>
      </c>
      <c r="C20785" s="1">
        <v>45149</v>
      </c>
      <c r="D20785" s="2">
        <v>15901.64</v>
      </c>
      <c r="E20785" t="s">
        <v>5450</v>
      </c>
      <c r="F20785" t="s">
        <v>15687</v>
      </c>
      <c r="G20785" t="s">
        <v>376</v>
      </c>
    </row>
    <row r="20786" spans="1:7" x14ac:dyDescent="0.25">
      <c r="A20786" t="s">
        <v>22276</v>
      </c>
      <c r="B20786" t="s">
        <v>13</v>
      </c>
      <c r="C20786" s="1">
        <v>45149</v>
      </c>
      <c r="D20786" s="2">
        <v>17129.48</v>
      </c>
      <c r="E20786" t="s">
        <v>9398</v>
      </c>
      <c r="F20786" t="s">
        <v>5904</v>
      </c>
      <c r="G20786" t="s">
        <v>4004</v>
      </c>
    </row>
    <row r="20787" spans="1:7" x14ac:dyDescent="0.25">
      <c r="A20787" t="s">
        <v>22277</v>
      </c>
      <c r="B20787" t="s">
        <v>13</v>
      </c>
      <c r="C20787" s="1">
        <v>45149</v>
      </c>
      <c r="D20787" s="2">
        <v>19719.34</v>
      </c>
      <c r="E20787" t="s">
        <v>5156</v>
      </c>
      <c r="F20787" t="s">
        <v>1164</v>
      </c>
      <c r="G20787" t="s">
        <v>1165</v>
      </c>
    </row>
    <row r="20788" spans="1:7" x14ac:dyDescent="0.25">
      <c r="A20788" t="s">
        <v>22278</v>
      </c>
      <c r="B20788" t="s">
        <v>8</v>
      </c>
      <c r="C20788" s="1">
        <v>45149</v>
      </c>
      <c r="D20788" s="2">
        <v>17651.87</v>
      </c>
      <c r="E20788" t="s">
        <v>1250</v>
      </c>
      <c r="F20788" t="s">
        <v>1251</v>
      </c>
      <c r="G20788" t="s">
        <v>555</v>
      </c>
    </row>
    <row r="20789" spans="1:7" x14ac:dyDescent="0.25">
      <c r="A20789" t="s">
        <v>22279</v>
      </c>
      <c r="B20789" t="s">
        <v>13</v>
      </c>
      <c r="C20789" s="1">
        <v>45149</v>
      </c>
      <c r="D20789" s="2">
        <v>19919.759999999998</v>
      </c>
      <c r="E20789" t="s">
        <v>15665</v>
      </c>
      <c r="F20789" t="s">
        <v>2472</v>
      </c>
      <c r="G20789" t="s">
        <v>2473</v>
      </c>
    </row>
    <row r="20790" spans="1:7" x14ac:dyDescent="0.25">
      <c r="A20790" t="s">
        <v>22280</v>
      </c>
      <c r="B20790" t="s">
        <v>13</v>
      </c>
      <c r="C20790" s="1">
        <v>45149</v>
      </c>
      <c r="D20790" s="2">
        <v>37482.06</v>
      </c>
      <c r="E20790" t="s">
        <v>4378</v>
      </c>
      <c r="F20790" t="s">
        <v>29</v>
      </c>
      <c r="G20790" t="s">
        <v>30</v>
      </c>
    </row>
    <row r="20791" spans="1:7" x14ac:dyDescent="0.25">
      <c r="A20791" t="s">
        <v>22281</v>
      </c>
      <c r="B20791" t="s">
        <v>13</v>
      </c>
      <c r="C20791" s="1">
        <v>45149</v>
      </c>
      <c r="D20791" s="2">
        <v>38111.449999999997</v>
      </c>
      <c r="E20791" t="s">
        <v>6169</v>
      </c>
      <c r="F20791" t="s">
        <v>4818</v>
      </c>
      <c r="G20791" t="s">
        <v>1653</v>
      </c>
    </row>
    <row r="20792" spans="1:7" x14ac:dyDescent="0.25">
      <c r="A20792" t="s">
        <v>22282</v>
      </c>
      <c r="B20792" t="s">
        <v>8</v>
      </c>
      <c r="C20792" s="1">
        <v>45149</v>
      </c>
      <c r="D20792" s="2">
        <v>15664.72</v>
      </c>
      <c r="E20792" t="s">
        <v>6298</v>
      </c>
      <c r="F20792" t="s">
        <v>1353</v>
      </c>
      <c r="G20792" t="s">
        <v>24</v>
      </c>
    </row>
    <row r="20793" spans="1:7" x14ac:dyDescent="0.25">
      <c r="A20793" t="s">
        <v>22283</v>
      </c>
      <c r="B20793" t="s">
        <v>13</v>
      </c>
      <c r="C20793" s="1">
        <v>45149</v>
      </c>
      <c r="D20793" s="2">
        <v>8078.22</v>
      </c>
      <c r="E20793" t="s">
        <v>6274</v>
      </c>
      <c r="F20793" t="s">
        <v>4286</v>
      </c>
      <c r="G20793" t="s">
        <v>585</v>
      </c>
    </row>
    <row r="20794" spans="1:7" x14ac:dyDescent="0.25">
      <c r="A20794" t="s">
        <v>22284</v>
      </c>
      <c r="B20794" t="s">
        <v>13</v>
      </c>
      <c r="C20794" s="1">
        <v>45149</v>
      </c>
      <c r="D20794" s="2">
        <v>13536.56</v>
      </c>
      <c r="E20794" t="s">
        <v>15220</v>
      </c>
      <c r="F20794" t="s">
        <v>17332</v>
      </c>
      <c r="G20794" t="s">
        <v>15222</v>
      </c>
    </row>
    <row r="20795" spans="1:7" x14ac:dyDescent="0.25">
      <c r="A20795" t="s">
        <v>22285</v>
      </c>
      <c r="B20795" t="s">
        <v>8</v>
      </c>
      <c r="C20795" s="1">
        <v>45149</v>
      </c>
      <c r="D20795" s="2">
        <v>36440.83</v>
      </c>
      <c r="E20795" t="s">
        <v>6169</v>
      </c>
      <c r="F20795" t="s">
        <v>4497</v>
      </c>
      <c r="G20795" t="s">
        <v>1653</v>
      </c>
    </row>
    <row r="20796" spans="1:7" x14ac:dyDescent="0.25">
      <c r="A20796" t="s">
        <v>22286</v>
      </c>
      <c r="B20796" t="s">
        <v>13</v>
      </c>
      <c r="C20796" s="1">
        <v>45149</v>
      </c>
      <c r="D20796" s="2">
        <v>33021.9</v>
      </c>
      <c r="E20796" t="s">
        <v>8709</v>
      </c>
      <c r="F20796" t="s">
        <v>2048</v>
      </c>
      <c r="G20796" t="s">
        <v>291</v>
      </c>
    </row>
    <row r="20797" spans="1:7" x14ac:dyDescent="0.25">
      <c r="A20797" t="s">
        <v>22287</v>
      </c>
      <c r="B20797" t="s">
        <v>8</v>
      </c>
      <c r="C20797" s="1">
        <v>45149</v>
      </c>
      <c r="D20797" s="2">
        <v>16242.86</v>
      </c>
      <c r="E20797" t="s">
        <v>1254</v>
      </c>
      <c r="F20797" t="s">
        <v>135</v>
      </c>
      <c r="G20797" t="s">
        <v>24</v>
      </c>
    </row>
    <row r="20798" spans="1:7" x14ac:dyDescent="0.25">
      <c r="A20798" t="s">
        <v>22288</v>
      </c>
      <c r="B20798" t="s">
        <v>13</v>
      </c>
      <c r="C20798" s="1">
        <v>45149</v>
      </c>
      <c r="D20798" s="2">
        <v>16732.77</v>
      </c>
      <c r="E20798" t="s">
        <v>15128</v>
      </c>
      <c r="F20798" t="s">
        <v>15216</v>
      </c>
      <c r="G20798" t="s">
        <v>6252</v>
      </c>
    </row>
    <row r="20799" spans="1:7" x14ac:dyDescent="0.25">
      <c r="A20799" t="s">
        <v>22289</v>
      </c>
      <c r="B20799" t="s">
        <v>13</v>
      </c>
      <c r="C20799" s="1">
        <v>45149</v>
      </c>
      <c r="D20799" s="2">
        <v>38438.550000000003</v>
      </c>
      <c r="E20799" t="s">
        <v>6169</v>
      </c>
      <c r="F20799" t="s">
        <v>4553</v>
      </c>
      <c r="G20799" t="s">
        <v>1653</v>
      </c>
    </row>
    <row r="20800" spans="1:7" x14ac:dyDescent="0.25">
      <c r="A20800" t="s">
        <v>22290</v>
      </c>
      <c r="B20800" t="s">
        <v>13</v>
      </c>
      <c r="C20800" s="1">
        <v>45149</v>
      </c>
      <c r="D20800" s="2">
        <v>50492.77</v>
      </c>
      <c r="E20800" t="s">
        <v>27314</v>
      </c>
      <c r="F20800" t="s">
        <v>358</v>
      </c>
      <c r="G20800" t="s">
        <v>24</v>
      </c>
    </row>
    <row r="20801" spans="1:7" x14ac:dyDescent="0.25">
      <c r="A20801" t="s">
        <v>22291</v>
      </c>
      <c r="B20801" t="s">
        <v>13</v>
      </c>
      <c r="C20801" s="1">
        <v>45149</v>
      </c>
      <c r="D20801" s="2">
        <v>26467.09</v>
      </c>
      <c r="E20801" t="s">
        <v>6210</v>
      </c>
      <c r="F20801" t="s">
        <v>685</v>
      </c>
      <c r="G20801" t="s">
        <v>555</v>
      </c>
    </row>
    <row r="20802" spans="1:7" x14ac:dyDescent="0.25">
      <c r="A20802" t="s">
        <v>22292</v>
      </c>
      <c r="B20802" t="s">
        <v>13</v>
      </c>
      <c r="C20802" s="1">
        <v>45149</v>
      </c>
      <c r="D20802" s="2">
        <v>8345.51</v>
      </c>
      <c r="E20802" t="s">
        <v>4913</v>
      </c>
      <c r="F20802" t="s">
        <v>397</v>
      </c>
      <c r="G20802" t="s">
        <v>24</v>
      </c>
    </row>
    <row r="20803" spans="1:7" x14ac:dyDescent="0.25">
      <c r="A20803" t="s">
        <v>22293</v>
      </c>
      <c r="B20803" t="s">
        <v>371</v>
      </c>
      <c r="C20803" s="1">
        <v>45149</v>
      </c>
      <c r="D20803" s="2">
        <v>5940.32</v>
      </c>
      <c r="E20803" t="s">
        <v>19459</v>
      </c>
      <c r="F20803" t="s">
        <v>7148</v>
      </c>
      <c r="G20803" t="s">
        <v>585</v>
      </c>
    </row>
    <row r="20804" spans="1:7" x14ac:dyDescent="0.25">
      <c r="A20804" t="s">
        <v>22294</v>
      </c>
      <c r="B20804" t="s">
        <v>13</v>
      </c>
      <c r="C20804" s="1">
        <v>45149</v>
      </c>
      <c r="D20804" s="2">
        <v>38203.31</v>
      </c>
      <c r="E20804" t="s">
        <v>15128</v>
      </c>
      <c r="F20804" t="s">
        <v>15129</v>
      </c>
      <c r="G20804" t="s">
        <v>6252</v>
      </c>
    </row>
    <row r="20805" spans="1:7" x14ac:dyDescent="0.25">
      <c r="A20805" t="s">
        <v>22295</v>
      </c>
      <c r="B20805" t="s">
        <v>13</v>
      </c>
      <c r="C20805" s="1">
        <v>45149</v>
      </c>
      <c r="D20805" s="2">
        <v>16962.650000000001</v>
      </c>
      <c r="E20805" t="s">
        <v>15695</v>
      </c>
      <c r="F20805" t="s">
        <v>15696</v>
      </c>
      <c r="G20805" t="s">
        <v>15310</v>
      </c>
    </row>
    <row r="20806" spans="1:7" x14ac:dyDescent="0.25">
      <c r="A20806" t="s">
        <v>22296</v>
      </c>
      <c r="B20806" t="s">
        <v>13</v>
      </c>
      <c r="C20806" s="1">
        <v>45149</v>
      </c>
      <c r="D20806" s="2">
        <v>20450.580000000002</v>
      </c>
      <c r="E20806" t="s">
        <v>4370</v>
      </c>
      <c r="F20806" t="s">
        <v>4531</v>
      </c>
      <c r="G20806" t="s">
        <v>1653</v>
      </c>
    </row>
    <row r="20807" spans="1:7" x14ac:dyDescent="0.25">
      <c r="A20807" t="s">
        <v>22297</v>
      </c>
      <c r="B20807" t="s">
        <v>13</v>
      </c>
      <c r="C20807" s="1">
        <v>45149</v>
      </c>
      <c r="D20807" s="2">
        <v>18422.47</v>
      </c>
      <c r="E20807" t="s">
        <v>21788</v>
      </c>
      <c r="F20807" t="s">
        <v>27423</v>
      </c>
      <c r="G20807" t="s">
        <v>14667</v>
      </c>
    </row>
    <row r="20808" spans="1:7" x14ac:dyDescent="0.25">
      <c r="A20808" t="s">
        <v>22298</v>
      </c>
      <c r="B20808" t="s">
        <v>13</v>
      </c>
      <c r="C20808" s="1">
        <v>45149</v>
      </c>
      <c r="D20808" s="2">
        <v>22698.36</v>
      </c>
      <c r="E20808" t="s">
        <v>6304</v>
      </c>
      <c r="F20808" t="s">
        <v>1147</v>
      </c>
      <c r="G20808" t="s">
        <v>877</v>
      </c>
    </row>
    <row r="20809" spans="1:7" x14ac:dyDescent="0.25">
      <c r="A20809" t="s">
        <v>22299</v>
      </c>
      <c r="B20809" t="s">
        <v>8</v>
      </c>
      <c r="C20809" s="1">
        <v>45149</v>
      </c>
      <c r="D20809" s="2">
        <v>34235.81</v>
      </c>
      <c r="E20809" t="s">
        <v>15665</v>
      </c>
      <c r="F20809" t="s">
        <v>15666</v>
      </c>
      <c r="G20809" t="s">
        <v>2473</v>
      </c>
    </row>
    <row r="20810" spans="1:7" x14ac:dyDescent="0.25">
      <c r="A20810" t="s">
        <v>22300</v>
      </c>
      <c r="B20810" t="s">
        <v>13</v>
      </c>
      <c r="C20810" s="1">
        <v>45149</v>
      </c>
      <c r="D20810" s="2">
        <v>23588.5</v>
      </c>
      <c r="E20810" t="s">
        <v>4370</v>
      </c>
      <c r="F20810" t="s">
        <v>5228</v>
      </c>
      <c r="G20810" t="s">
        <v>1653</v>
      </c>
    </row>
    <row r="20811" spans="1:7" x14ac:dyDescent="0.25">
      <c r="A20811" t="s">
        <v>22301</v>
      </c>
      <c r="B20811" t="s">
        <v>13</v>
      </c>
      <c r="C20811" s="1">
        <v>45149</v>
      </c>
      <c r="D20811" s="2">
        <v>34545.97</v>
      </c>
      <c r="E20811" t="s">
        <v>15706</v>
      </c>
      <c r="F20811" t="s">
        <v>6323</v>
      </c>
      <c r="G20811" t="s">
        <v>585</v>
      </c>
    </row>
    <row r="20812" spans="1:7" x14ac:dyDescent="0.25">
      <c r="A20812" t="s">
        <v>22302</v>
      </c>
      <c r="B20812" t="s">
        <v>8</v>
      </c>
      <c r="C20812" s="1">
        <v>45149</v>
      </c>
      <c r="D20812" s="2">
        <v>7251.63</v>
      </c>
      <c r="E20812" t="s">
        <v>6956</v>
      </c>
      <c r="F20812" t="s">
        <v>352</v>
      </c>
      <c r="G20812" t="s">
        <v>353</v>
      </c>
    </row>
    <row r="20813" spans="1:7" x14ac:dyDescent="0.25">
      <c r="A20813" t="s">
        <v>22303</v>
      </c>
      <c r="B20813" t="s">
        <v>13</v>
      </c>
      <c r="C20813" s="1">
        <v>45149</v>
      </c>
      <c r="D20813" s="2">
        <v>11877.32</v>
      </c>
      <c r="E20813" t="s">
        <v>15435</v>
      </c>
      <c r="F20813" t="s">
        <v>15719</v>
      </c>
      <c r="G20813" t="s">
        <v>9288</v>
      </c>
    </row>
    <row r="20814" spans="1:7" x14ac:dyDescent="0.25">
      <c r="A20814" t="s">
        <v>22304</v>
      </c>
      <c r="B20814" t="s">
        <v>13</v>
      </c>
      <c r="C20814" s="1">
        <v>45149</v>
      </c>
      <c r="D20814" s="2">
        <v>25538.52</v>
      </c>
      <c r="E20814" t="s">
        <v>15677</v>
      </c>
      <c r="F20814" t="s">
        <v>15678</v>
      </c>
      <c r="G20814" t="s">
        <v>15108</v>
      </c>
    </row>
    <row r="20815" spans="1:7" x14ac:dyDescent="0.25">
      <c r="A20815" t="s">
        <v>22305</v>
      </c>
      <c r="B20815" t="s">
        <v>13</v>
      </c>
      <c r="C20815" s="1">
        <v>45149</v>
      </c>
      <c r="D20815" s="2">
        <v>26757.16</v>
      </c>
      <c r="E20815" t="s">
        <v>4779</v>
      </c>
      <c r="F20815" t="s">
        <v>2837</v>
      </c>
      <c r="G20815" t="s">
        <v>45</v>
      </c>
    </row>
    <row r="20816" spans="1:7" x14ac:dyDescent="0.25">
      <c r="A20816" t="s">
        <v>22306</v>
      </c>
      <c r="B20816" t="s">
        <v>13</v>
      </c>
      <c r="C20816" s="1">
        <v>45149</v>
      </c>
      <c r="D20816" s="2">
        <v>17706.080000000002</v>
      </c>
      <c r="E20816" t="s">
        <v>15091</v>
      </c>
      <c r="F20816" t="s">
        <v>15092</v>
      </c>
      <c r="G20816" t="s">
        <v>6252</v>
      </c>
    </row>
    <row r="20817" spans="1:7" x14ac:dyDescent="0.25">
      <c r="A20817" t="s">
        <v>22307</v>
      </c>
      <c r="B20817" t="s">
        <v>13</v>
      </c>
      <c r="C20817" s="1">
        <v>45149</v>
      </c>
      <c r="D20817" s="2">
        <v>15526.71</v>
      </c>
      <c r="E20817" t="s">
        <v>27315</v>
      </c>
      <c r="F20817" t="s">
        <v>12857</v>
      </c>
      <c r="G20817" t="s">
        <v>3266</v>
      </c>
    </row>
    <row r="20818" spans="1:7" x14ac:dyDescent="0.25">
      <c r="A20818" t="s">
        <v>22308</v>
      </c>
      <c r="B20818" t="s">
        <v>13</v>
      </c>
      <c r="C20818" s="1">
        <v>45149</v>
      </c>
      <c r="D20818" s="2">
        <v>20422.34</v>
      </c>
      <c r="E20818" t="s">
        <v>9032</v>
      </c>
      <c r="F20818" t="s">
        <v>69</v>
      </c>
      <c r="G20818" t="s">
        <v>11</v>
      </c>
    </row>
    <row r="20819" spans="1:7" x14ac:dyDescent="0.25">
      <c r="A20819" t="s">
        <v>22309</v>
      </c>
      <c r="B20819" t="s">
        <v>13</v>
      </c>
      <c r="C20819" s="1">
        <v>45149</v>
      </c>
      <c r="D20819" s="2">
        <v>25091.52</v>
      </c>
      <c r="E20819" t="s">
        <v>4448</v>
      </c>
      <c r="F20819" t="s">
        <v>1261</v>
      </c>
      <c r="G20819" t="s">
        <v>1165</v>
      </c>
    </row>
    <row r="20820" spans="1:7" x14ac:dyDescent="0.25">
      <c r="A20820" t="s">
        <v>22310</v>
      </c>
      <c r="B20820" t="s">
        <v>13</v>
      </c>
      <c r="C20820" s="1">
        <v>45149</v>
      </c>
      <c r="D20820" s="2">
        <v>17907.810000000001</v>
      </c>
      <c r="E20820" t="s">
        <v>15681</v>
      </c>
      <c r="F20820" t="s">
        <v>15682</v>
      </c>
      <c r="G20820" t="s">
        <v>9288</v>
      </c>
    </row>
    <row r="20821" spans="1:7" x14ac:dyDescent="0.25">
      <c r="A20821" t="s">
        <v>22311</v>
      </c>
      <c r="B20821" t="s">
        <v>13</v>
      </c>
      <c r="C20821" s="1">
        <v>45149</v>
      </c>
      <c r="D20821" s="2">
        <v>47650.27</v>
      </c>
      <c r="E20821" t="s">
        <v>4370</v>
      </c>
      <c r="F20821" t="s">
        <v>6666</v>
      </c>
      <c r="G20821" t="s">
        <v>1653</v>
      </c>
    </row>
    <row r="20822" spans="1:7" x14ac:dyDescent="0.25">
      <c r="A20822" t="s">
        <v>22312</v>
      </c>
      <c r="B20822" t="s">
        <v>13</v>
      </c>
      <c r="C20822" s="1">
        <v>45149</v>
      </c>
      <c r="D20822" s="2">
        <v>12809.13</v>
      </c>
      <c r="E20822" t="s">
        <v>15435</v>
      </c>
      <c r="F20822" t="s">
        <v>15436</v>
      </c>
      <c r="G20822" t="s">
        <v>9288</v>
      </c>
    </row>
    <row r="20823" spans="1:7" x14ac:dyDescent="0.25">
      <c r="A20823" t="s">
        <v>22313</v>
      </c>
      <c r="B20823" t="s">
        <v>8</v>
      </c>
      <c r="C20823" s="1">
        <v>45149</v>
      </c>
      <c r="D20823" s="2">
        <v>18518.39</v>
      </c>
      <c r="E20823" t="s">
        <v>15028</v>
      </c>
      <c r="F20823" t="s">
        <v>15029</v>
      </c>
      <c r="G20823" t="s">
        <v>15030</v>
      </c>
    </row>
    <row r="20824" spans="1:7" x14ac:dyDescent="0.25">
      <c r="A20824" t="s">
        <v>22314</v>
      </c>
      <c r="B20824" t="s">
        <v>13</v>
      </c>
      <c r="C20824" s="1">
        <v>45149</v>
      </c>
      <c r="D20824" s="2">
        <v>25164.84</v>
      </c>
      <c r="E20824" t="s">
        <v>5108</v>
      </c>
      <c r="F20824" t="s">
        <v>1512</v>
      </c>
      <c r="G20824" t="s">
        <v>291</v>
      </c>
    </row>
    <row r="20825" spans="1:7" x14ac:dyDescent="0.25">
      <c r="A20825" t="s">
        <v>22315</v>
      </c>
      <c r="B20825" t="s">
        <v>8</v>
      </c>
      <c r="C20825" s="1">
        <v>45149</v>
      </c>
      <c r="D20825" s="2">
        <v>25538.52</v>
      </c>
      <c r="E20825" t="s">
        <v>15677</v>
      </c>
      <c r="F20825" t="s">
        <v>15678</v>
      </c>
      <c r="G20825" t="s">
        <v>15108</v>
      </c>
    </row>
    <row r="20826" spans="1:7" x14ac:dyDescent="0.25">
      <c r="A20826" t="s">
        <v>22316</v>
      </c>
      <c r="B20826" t="s">
        <v>13</v>
      </c>
      <c r="C20826" s="1">
        <v>45149</v>
      </c>
      <c r="D20826" s="2">
        <v>17913.95</v>
      </c>
      <c r="E20826" t="s">
        <v>5108</v>
      </c>
      <c r="F20826" t="s">
        <v>1399</v>
      </c>
      <c r="G20826" t="s">
        <v>291</v>
      </c>
    </row>
    <row r="20827" spans="1:7" x14ac:dyDescent="0.25">
      <c r="A20827" t="s">
        <v>22317</v>
      </c>
      <c r="B20827" t="s">
        <v>13</v>
      </c>
      <c r="C20827" s="1">
        <v>45149</v>
      </c>
      <c r="D20827" s="2">
        <v>22169.23</v>
      </c>
      <c r="E20827" t="s">
        <v>15220</v>
      </c>
      <c r="F20827" t="s">
        <v>19518</v>
      </c>
      <c r="G20827" t="s">
        <v>15222</v>
      </c>
    </row>
    <row r="20828" spans="1:7" x14ac:dyDescent="0.25">
      <c r="A20828" t="s">
        <v>22318</v>
      </c>
      <c r="B20828" t="s">
        <v>13</v>
      </c>
      <c r="C20828" s="1">
        <v>45149</v>
      </c>
      <c r="D20828" s="2">
        <v>32190.55</v>
      </c>
      <c r="E20828" t="s">
        <v>4913</v>
      </c>
      <c r="F20828" t="s">
        <v>397</v>
      </c>
      <c r="G20828" t="s">
        <v>24</v>
      </c>
    </row>
    <row r="20829" spans="1:7" x14ac:dyDescent="0.25">
      <c r="A20829" t="s">
        <v>22319</v>
      </c>
      <c r="B20829" t="s">
        <v>13</v>
      </c>
      <c r="C20829" s="1">
        <v>45149</v>
      </c>
      <c r="D20829" s="2">
        <v>28442.77</v>
      </c>
      <c r="E20829" t="s">
        <v>10666</v>
      </c>
      <c r="F20829" t="s">
        <v>34</v>
      </c>
      <c r="G20829" t="s">
        <v>35</v>
      </c>
    </row>
    <row r="20830" spans="1:7" x14ac:dyDescent="0.25">
      <c r="A20830" t="s">
        <v>22320</v>
      </c>
      <c r="B20830" t="s">
        <v>13</v>
      </c>
      <c r="C20830" s="1">
        <v>45149</v>
      </c>
      <c r="D20830" s="2">
        <v>53534.76</v>
      </c>
      <c r="E20830" t="s">
        <v>4370</v>
      </c>
      <c r="F20830" t="s">
        <v>4450</v>
      </c>
      <c r="G20830" t="s">
        <v>1653</v>
      </c>
    </row>
    <row r="20831" spans="1:7" x14ac:dyDescent="0.25">
      <c r="A20831" t="s">
        <v>22321</v>
      </c>
      <c r="B20831" t="s">
        <v>13</v>
      </c>
      <c r="C20831" s="1">
        <v>45149</v>
      </c>
      <c r="D20831" s="2">
        <v>18455.259999999998</v>
      </c>
      <c r="E20831" t="s">
        <v>4779</v>
      </c>
      <c r="F20831" t="s">
        <v>1294</v>
      </c>
      <c r="G20831" t="s">
        <v>45</v>
      </c>
    </row>
    <row r="20832" spans="1:7" x14ac:dyDescent="0.25">
      <c r="A20832" t="s">
        <v>22322</v>
      </c>
      <c r="B20832" t="s">
        <v>8</v>
      </c>
      <c r="C20832" s="1">
        <v>45149</v>
      </c>
      <c r="D20832" s="2">
        <v>19813.78</v>
      </c>
      <c r="E20832" t="s">
        <v>15665</v>
      </c>
      <c r="F20832" t="s">
        <v>2472</v>
      </c>
      <c r="G20832" t="s">
        <v>2473</v>
      </c>
    </row>
    <row r="20833" spans="1:7" x14ac:dyDescent="0.25">
      <c r="A20833" t="s">
        <v>22323</v>
      </c>
      <c r="B20833" t="s">
        <v>13</v>
      </c>
      <c r="C20833" s="1">
        <v>45149</v>
      </c>
      <c r="D20833" s="2">
        <v>25633.119999999999</v>
      </c>
      <c r="E20833" t="s">
        <v>15677</v>
      </c>
      <c r="F20833" t="s">
        <v>15925</v>
      </c>
      <c r="G20833" t="s">
        <v>15108</v>
      </c>
    </row>
    <row r="20834" spans="1:7" x14ac:dyDescent="0.25">
      <c r="A20834" t="s">
        <v>22324</v>
      </c>
      <c r="B20834" t="s">
        <v>13</v>
      </c>
      <c r="C20834" s="1">
        <v>45149</v>
      </c>
      <c r="D20834" s="2">
        <v>11954.15</v>
      </c>
      <c r="E20834" t="s">
        <v>15677</v>
      </c>
      <c r="F20834" t="s">
        <v>15925</v>
      </c>
      <c r="G20834" t="s">
        <v>15108</v>
      </c>
    </row>
    <row r="20835" spans="1:7" x14ac:dyDescent="0.25">
      <c r="A20835" t="s">
        <v>22325</v>
      </c>
      <c r="B20835" t="s">
        <v>13</v>
      </c>
      <c r="C20835" s="1">
        <v>45149</v>
      </c>
      <c r="D20835" s="2">
        <v>16385.61</v>
      </c>
      <c r="E20835" t="s">
        <v>15220</v>
      </c>
      <c r="F20835" t="s">
        <v>19431</v>
      </c>
      <c r="G20835" t="s">
        <v>15222</v>
      </c>
    </row>
    <row r="20836" spans="1:7" x14ac:dyDescent="0.25">
      <c r="A20836" t="s">
        <v>22326</v>
      </c>
      <c r="B20836" t="s">
        <v>13</v>
      </c>
      <c r="C20836" s="1">
        <v>45149</v>
      </c>
      <c r="D20836" s="2">
        <v>19699.87</v>
      </c>
      <c r="E20836" t="s">
        <v>15915</v>
      </c>
      <c r="F20836" t="s">
        <v>19481</v>
      </c>
      <c r="G20836" t="s">
        <v>6252</v>
      </c>
    </row>
    <row r="20837" spans="1:7" x14ac:dyDescent="0.25">
      <c r="A20837" t="s">
        <v>22327</v>
      </c>
      <c r="B20837" t="s">
        <v>13</v>
      </c>
      <c r="C20837" s="1">
        <v>45149</v>
      </c>
      <c r="D20837" s="2">
        <v>17897.36</v>
      </c>
      <c r="E20837" t="s">
        <v>27316</v>
      </c>
      <c r="F20837" t="s">
        <v>27424</v>
      </c>
      <c r="G20837" t="s">
        <v>14667</v>
      </c>
    </row>
    <row r="20838" spans="1:7" x14ac:dyDescent="0.25">
      <c r="A20838" t="s">
        <v>22328</v>
      </c>
      <c r="B20838" t="s">
        <v>13</v>
      </c>
      <c r="C20838" s="1">
        <v>45149</v>
      </c>
      <c r="D20838" s="2">
        <v>29982.51</v>
      </c>
      <c r="E20838" t="s">
        <v>6952</v>
      </c>
      <c r="F20838" t="s">
        <v>6683</v>
      </c>
      <c r="G20838" t="s">
        <v>1653</v>
      </c>
    </row>
    <row r="20839" spans="1:7" x14ac:dyDescent="0.25">
      <c r="A20839" t="s">
        <v>22329</v>
      </c>
      <c r="B20839" t="s">
        <v>8</v>
      </c>
      <c r="C20839" s="1">
        <v>45149</v>
      </c>
      <c r="D20839" s="2">
        <v>9017.35</v>
      </c>
      <c r="E20839" t="s">
        <v>15887</v>
      </c>
      <c r="F20839" t="s">
        <v>2487</v>
      </c>
      <c r="G20839" t="s">
        <v>1165</v>
      </c>
    </row>
    <row r="20840" spans="1:7" x14ac:dyDescent="0.25">
      <c r="A20840" t="s">
        <v>22330</v>
      </c>
      <c r="B20840" t="s">
        <v>13</v>
      </c>
      <c r="C20840" s="1">
        <v>45149</v>
      </c>
      <c r="D20840" s="2">
        <v>49594.11</v>
      </c>
      <c r="E20840" t="s">
        <v>15677</v>
      </c>
      <c r="F20840" t="s">
        <v>19430</v>
      </c>
      <c r="G20840" t="s">
        <v>15108</v>
      </c>
    </row>
    <row r="20841" spans="1:7" x14ac:dyDescent="0.25">
      <c r="A20841" t="s">
        <v>22331</v>
      </c>
      <c r="B20841" t="s">
        <v>8</v>
      </c>
      <c r="C20841" s="1">
        <v>45149</v>
      </c>
      <c r="D20841" s="2">
        <v>24128.799999999999</v>
      </c>
      <c r="E20841" t="s">
        <v>16025</v>
      </c>
      <c r="F20841" t="s">
        <v>20621</v>
      </c>
      <c r="G20841" t="s">
        <v>15108</v>
      </c>
    </row>
    <row r="20842" spans="1:7" x14ac:dyDescent="0.25">
      <c r="A20842" t="s">
        <v>22332</v>
      </c>
      <c r="B20842" t="s">
        <v>13</v>
      </c>
      <c r="C20842" s="1">
        <v>45149</v>
      </c>
      <c r="D20842" s="2">
        <v>19769.240000000002</v>
      </c>
      <c r="E20842" t="s">
        <v>15225</v>
      </c>
      <c r="F20842" t="s">
        <v>17213</v>
      </c>
      <c r="G20842" t="s">
        <v>2473</v>
      </c>
    </row>
    <row r="20843" spans="1:7" x14ac:dyDescent="0.25">
      <c r="A20843" t="s">
        <v>22333</v>
      </c>
      <c r="B20843" t="s">
        <v>13</v>
      </c>
      <c r="C20843" s="1">
        <v>45149</v>
      </c>
      <c r="D20843" s="2">
        <v>18828.23</v>
      </c>
      <c r="E20843" t="s">
        <v>6956</v>
      </c>
      <c r="F20843" t="s">
        <v>352</v>
      </c>
      <c r="G20843" t="s">
        <v>353</v>
      </c>
    </row>
    <row r="20844" spans="1:7" x14ac:dyDescent="0.25">
      <c r="A20844" t="s">
        <v>22334</v>
      </c>
      <c r="B20844" t="s">
        <v>13</v>
      </c>
      <c r="C20844" s="1">
        <v>45149</v>
      </c>
      <c r="D20844" s="2">
        <v>36409.01</v>
      </c>
      <c r="E20844" t="s">
        <v>15326</v>
      </c>
      <c r="F20844" t="s">
        <v>15691</v>
      </c>
      <c r="G20844" t="s">
        <v>15108</v>
      </c>
    </row>
    <row r="20845" spans="1:7" x14ac:dyDescent="0.25">
      <c r="A20845" t="s">
        <v>22335</v>
      </c>
      <c r="B20845" t="s">
        <v>13</v>
      </c>
      <c r="C20845" s="1">
        <v>45149</v>
      </c>
      <c r="D20845" s="2">
        <v>27806.04</v>
      </c>
      <c r="E20845" t="s">
        <v>15225</v>
      </c>
      <c r="F20845" t="s">
        <v>27407</v>
      </c>
      <c r="G20845" t="s">
        <v>2473</v>
      </c>
    </row>
    <row r="20846" spans="1:7" x14ac:dyDescent="0.25">
      <c r="A20846" t="s">
        <v>22336</v>
      </c>
      <c r="B20846" t="s">
        <v>8</v>
      </c>
      <c r="C20846" s="1">
        <v>45149</v>
      </c>
      <c r="D20846" s="2">
        <v>22917.07</v>
      </c>
      <c r="E20846" t="s">
        <v>4430</v>
      </c>
      <c r="F20846" t="s">
        <v>4727</v>
      </c>
      <c r="G20846" t="s">
        <v>1653</v>
      </c>
    </row>
    <row r="20847" spans="1:7" x14ac:dyDescent="0.25">
      <c r="A20847" t="s">
        <v>22337</v>
      </c>
      <c r="B20847" t="s">
        <v>13</v>
      </c>
      <c r="C20847" s="1">
        <v>45149</v>
      </c>
      <c r="D20847" s="2">
        <v>11188.07</v>
      </c>
      <c r="E20847" t="s">
        <v>4427</v>
      </c>
      <c r="F20847" t="s">
        <v>1681</v>
      </c>
      <c r="G20847" t="s">
        <v>11</v>
      </c>
    </row>
    <row r="20848" spans="1:7" x14ac:dyDescent="0.25">
      <c r="A20848" t="s">
        <v>22338</v>
      </c>
      <c r="B20848" t="s">
        <v>8</v>
      </c>
      <c r="C20848" s="1">
        <v>45149</v>
      </c>
      <c r="D20848" s="2">
        <v>7817.14</v>
      </c>
      <c r="E20848" t="s">
        <v>5031</v>
      </c>
      <c r="F20848" t="s">
        <v>2596</v>
      </c>
      <c r="G20848" t="s">
        <v>45</v>
      </c>
    </row>
    <row r="20849" spans="1:7" x14ac:dyDescent="0.25">
      <c r="A20849" t="s">
        <v>22339</v>
      </c>
      <c r="B20849" t="s">
        <v>8</v>
      </c>
      <c r="C20849" s="1">
        <v>45149</v>
      </c>
      <c r="D20849" s="2">
        <v>17778.349999999999</v>
      </c>
      <c r="E20849" t="s">
        <v>4370</v>
      </c>
      <c r="F20849" t="s">
        <v>4571</v>
      </c>
      <c r="G20849" t="s">
        <v>1653</v>
      </c>
    </row>
    <row r="20850" spans="1:7" x14ac:dyDescent="0.25">
      <c r="A20850" t="s">
        <v>22340</v>
      </c>
      <c r="B20850" t="s">
        <v>13</v>
      </c>
      <c r="C20850" s="1">
        <v>45149</v>
      </c>
      <c r="D20850" s="2">
        <v>18790.849999999999</v>
      </c>
      <c r="E20850" t="s">
        <v>12856</v>
      </c>
      <c r="F20850" t="s">
        <v>12857</v>
      </c>
      <c r="G20850" t="s">
        <v>3266</v>
      </c>
    </row>
    <row r="20851" spans="1:7" x14ac:dyDescent="0.25">
      <c r="A20851" t="s">
        <v>22341</v>
      </c>
      <c r="B20851" t="s">
        <v>13</v>
      </c>
      <c r="C20851" s="1">
        <v>45149</v>
      </c>
      <c r="D20851" s="2">
        <v>38248.83</v>
      </c>
      <c r="E20851" t="s">
        <v>11182</v>
      </c>
      <c r="F20851" t="s">
        <v>3146</v>
      </c>
      <c r="G20851" t="s">
        <v>1858</v>
      </c>
    </row>
    <row r="20852" spans="1:7" x14ac:dyDescent="0.25">
      <c r="A20852" t="s">
        <v>22342</v>
      </c>
      <c r="B20852" t="s">
        <v>13</v>
      </c>
      <c r="C20852" s="1">
        <v>45149</v>
      </c>
      <c r="D20852" s="2">
        <v>8239.61</v>
      </c>
      <c r="E20852" t="s">
        <v>15220</v>
      </c>
      <c r="F20852" t="s">
        <v>19499</v>
      </c>
      <c r="G20852" t="s">
        <v>15222</v>
      </c>
    </row>
    <row r="20853" spans="1:7" x14ac:dyDescent="0.25">
      <c r="A20853" t="s">
        <v>22343</v>
      </c>
      <c r="B20853" t="s">
        <v>13</v>
      </c>
      <c r="C20853" s="1">
        <v>45149</v>
      </c>
      <c r="D20853" s="2">
        <v>20130.150000000001</v>
      </c>
      <c r="E20853" t="s">
        <v>15220</v>
      </c>
      <c r="F20853" t="s">
        <v>19431</v>
      </c>
      <c r="G20853" t="s">
        <v>15222</v>
      </c>
    </row>
    <row r="20854" spans="1:7" x14ac:dyDescent="0.25">
      <c r="A20854" t="s">
        <v>22344</v>
      </c>
      <c r="B20854" t="s">
        <v>13</v>
      </c>
      <c r="C20854" s="1">
        <v>45149</v>
      </c>
      <c r="D20854" s="2">
        <v>20903.63</v>
      </c>
      <c r="E20854" t="s">
        <v>15677</v>
      </c>
      <c r="F20854" t="s">
        <v>15678</v>
      </c>
      <c r="G20854" t="s">
        <v>15108</v>
      </c>
    </row>
    <row r="20855" spans="1:7" x14ac:dyDescent="0.25">
      <c r="A20855" t="s">
        <v>22345</v>
      </c>
      <c r="B20855" t="s">
        <v>13</v>
      </c>
      <c r="C20855" s="1">
        <v>45149</v>
      </c>
      <c r="D20855" s="2">
        <v>17783.830000000002</v>
      </c>
      <c r="E20855" t="s">
        <v>4370</v>
      </c>
      <c r="F20855" t="s">
        <v>4531</v>
      </c>
      <c r="G20855" t="s">
        <v>1653</v>
      </c>
    </row>
    <row r="20856" spans="1:7" x14ac:dyDescent="0.25">
      <c r="A20856" t="s">
        <v>22346</v>
      </c>
      <c r="B20856" t="s">
        <v>13</v>
      </c>
      <c r="C20856" s="1">
        <v>45149</v>
      </c>
      <c r="D20856" s="2">
        <v>27265.61</v>
      </c>
      <c r="E20856" t="s">
        <v>6517</v>
      </c>
      <c r="F20856" t="s">
        <v>3149</v>
      </c>
      <c r="G20856" t="s">
        <v>585</v>
      </c>
    </row>
    <row r="20857" spans="1:7" x14ac:dyDescent="0.25">
      <c r="A20857" t="s">
        <v>22347</v>
      </c>
      <c r="B20857" t="s">
        <v>13</v>
      </c>
      <c r="C20857" s="1">
        <v>45149</v>
      </c>
      <c r="D20857" s="2">
        <v>20002.45</v>
      </c>
      <c r="E20857" t="s">
        <v>13972</v>
      </c>
      <c r="F20857" t="s">
        <v>16434</v>
      </c>
      <c r="G20857" t="s">
        <v>6780</v>
      </c>
    </row>
    <row r="20858" spans="1:7" x14ac:dyDescent="0.25">
      <c r="A20858" t="s">
        <v>22348</v>
      </c>
      <c r="B20858" t="s">
        <v>13</v>
      </c>
      <c r="C20858" s="1">
        <v>45149</v>
      </c>
      <c r="D20858" s="2">
        <v>11886.29</v>
      </c>
      <c r="E20858" t="s">
        <v>4324</v>
      </c>
      <c r="F20858" t="s">
        <v>599</v>
      </c>
      <c r="G20858" t="s">
        <v>24</v>
      </c>
    </row>
    <row r="20859" spans="1:7" x14ac:dyDescent="0.25">
      <c r="A20859" t="s">
        <v>22349</v>
      </c>
      <c r="B20859" t="s">
        <v>13</v>
      </c>
      <c r="C20859" s="1">
        <v>45149</v>
      </c>
      <c r="D20859" s="2">
        <v>22746.49</v>
      </c>
      <c r="E20859" t="s">
        <v>6517</v>
      </c>
      <c r="F20859" t="s">
        <v>5000</v>
      </c>
      <c r="G20859" t="s">
        <v>585</v>
      </c>
    </row>
    <row r="20860" spans="1:7" x14ac:dyDescent="0.25">
      <c r="A20860" t="s">
        <v>22350</v>
      </c>
      <c r="B20860" t="s">
        <v>13</v>
      </c>
      <c r="C20860" s="1">
        <v>45149</v>
      </c>
      <c r="D20860" s="2">
        <v>27639.25</v>
      </c>
      <c r="E20860" t="s">
        <v>15665</v>
      </c>
      <c r="F20860" t="s">
        <v>15666</v>
      </c>
      <c r="G20860" t="s">
        <v>2473</v>
      </c>
    </row>
    <row r="20861" spans="1:7" x14ac:dyDescent="0.25">
      <c r="A20861" t="s">
        <v>22351</v>
      </c>
      <c r="B20861" t="s">
        <v>13</v>
      </c>
      <c r="C20861" s="1">
        <v>45149</v>
      </c>
      <c r="D20861" s="2">
        <v>13116.67</v>
      </c>
      <c r="E20861" t="s">
        <v>6517</v>
      </c>
      <c r="F20861" t="s">
        <v>3771</v>
      </c>
      <c r="G20861" t="s">
        <v>585</v>
      </c>
    </row>
    <row r="20862" spans="1:7" x14ac:dyDescent="0.25">
      <c r="A20862" t="s">
        <v>22352</v>
      </c>
      <c r="B20862" t="s">
        <v>13</v>
      </c>
      <c r="C20862" s="1">
        <v>45149</v>
      </c>
      <c r="D20862" s="2">
        <v>8010.14</v>
      </c>
      <c r="E20862" t="s">
        <v>15220</v>
      </c>
      <c r="F20862" t="s">
        <v>19431</v>
      </c>
      <c r="G20862" t="s">
        <v>15222</v>
      </c>
    </row>
    <row r="20863" spans="1:7" x14ac:dyDescent="0.25">
      <c r="A20863" t="s">
        <v>22353</v>
      </c>
      <c r="B20863" t="s">
        <v>13</v>
      </c>
      <c r="C20863" s="1">
        <v>45149</v>
      </c>
      <c r="D20863" s="2">
        <v>14159.92</v>
      </c>
      <c r="E20863" t="s">
        <v>15759</v>
      </c>
      <c r="F20863" t="s">
        <v>361</v>
      </c>
      <c r="G20863" t="s">
        <v>353</v>
      </c>
    </row>
    <row r="20864" spans="1:7" x14ac:dyDescent="0.25">
      <c r="A20864" t="s">
        <v>22354</v>
      </c>
      <c r="B20864" t="s">
        <v>13</v>
      </c>
      <c r="C20864" s="1">
        <v>45149</v>
      </c>
      <c r="D20864" s="2">
        <v>12002.74</v>
      </c>
      <c r="E20864" t="s">
        <v>4607</v>
      </c>
      <c r="F20864" t="s">
        <v>4493</v>
      </c>
      <c r="G20864" t="s">
        <v>1653</v>
      </c>
    </row>
    <row r="20865" spans="1:7" x14ac:dyDescent="0.25">
      <c r="A20865" t="s">
        <v>22355</v>
      </c>
      <c r="B20865" t="s">
        <v>13</v>
      </c>
      <c r="C20865" s="1">
        <v>45149</v>
      </c>
      <c r="D20865" s="2">
        <v>35716.03</v>
      </c>
      <c r="E20865" t="s">
        <v>6517</v>
      </c>
      <c r="F20865" t="s">
        <v>3149</v>
      </c>
      <c r="G20865" t="s">
        <v>585</v>
      </c>
    </row>
    <row r="20866" spans="1:7" x14ac:dyDescent="0.25">
      <c r="A20866" t="s">
        <v>22356</v>
      </c>
      <c r="B20866" t="s">
        <v>13</v>
      </c>
      <c r="C20866" s="1">
        <v>45149</v>
      </c>
      <c r="D20866" s="2">
        <v>36353.269999999997</v>
      </c>
      <c r="E20866" t="s">
        <v>15677</v>
      </c>
      <c r="F20866" t="s">
        <v>19483</v>
      </c>
      <c r="G20866" t="s">
        <v>15108</v>
      </c>
    </row>
    <row r="20867" spans="1:7" x14ac:dyDescent="0.25">
      <c r="A20867" t="s">
        <v>22357</v>
      </c>
      <c r="B20867" t="s">
        <v>13</v>
      </c>
      <c r="C20867" s="1">
        <v>45149</v>
      </c>
      <c r="D20867" s="2">
        <v>16856.009999999998</v>
      </c>
      <c r="E20867" t="s">
        <v>6517</v>
      </c>
      <c r="F20867" t="s">
        <v>3149</v>
      </c>
      <c r="G20867" t="s">
        <v>585</v>
      </c>
    </row>
    <row r="20868" spans="1:7" x14ac:dyDescent="0.25">
      <c r="A20868" t="s">
        <v>22358</v>
      </c>
      <c r="B20868" t="s">
        <v>13</v>
      </c>
      <c r="C20868" s="1">
        <v>45149</v>
      </c>
      <c r="D20868" s="2">
        <v>7662.35</v>
      </c>
      <c r="E20868" t="s">
        <v>11995</v>
      </c>
      <c r="F20868" t="s">
        <v>15476</v>
      </c>
      <c r="G20868" t="s">
        <v>11997</v>
      </c>
    </row>
    <row r="20869" spans="1:7" x14ac:dyDescent="0.25">
      <c r="A20869" t="s">
        <v>22359</v>
      </c>
      <c r="B20869" t="s">
        <v>13</v>
      </c>
      <c r="C20869" s="1">
        <v>45149</v>
      </c>
      <c r="D20869" s="2">
        <v>17270.310000000001</v>
      </c>
      <c r="E20869" t="s">
        <v>4846</v>
      </c>
      <c r="F20869" t="s">
        <v>193</v>
      </c>
      <c r="G20869" t="s">
        <v>24</v>
      </c>
    </row>
    <row r="20870" spans="1:7" x14ac:dyDescent="0.25">
      <c r="A20870" t="s">
        <v>22360</v>
      </c>
      <c r="B20870" t="s">
        <v>8</v>
      </c>
      <c r="C20870" s="1">
        <v>45149</v>
      </c>
      <c r="D20870" s="2">
        <v>13850</v>
      </c>
      <c r="E20870" t="s">
        <v>4448</v>
      </c>
      <c r="F20870" t="s">
        <v>1261</v>
      </c>
      <c r="G20870" t="s">
        <v>1165</v>
      </c>
    </row>
    <row r="20871" spans="1:7" x14ac:dyDescent="0.25">
      <c r="A20871" t="s">
        <v>22361</v>
      </c>
      <c r="B20871" t="s">
        <v>13</v>
      </c>
      <c r="C20871" s="1">
        <v>45149</v>
      </c>
      <c r="D20871" s="2">
        <v>12570.61</v>
      </c>
      <c r="E20871" t="s">
        <v>15915</v>
      </c>
      <c r="F20871" t="s">
        <v>19481</v>
      </c>
      <c r="G20871" t="s">
        <v>6252</v>
      </c>
    </row>
    <row r="20872" spans="1:7" x14ac:dyDescent="0.25">
      <c r="A20872" t="s">
        <v>22362</v>
      </c>
      <c r="B20872" t="s">
        <v>13</v>
      </c>
      <c r="C20872" s="1">
        <v>45149</v>
      </c>
      <c r="D20872" s="2">
        <v>14175.87</v>
      </c>
      <c r="E20872" t="s">
        <v>4448</v>
      </c>
      <c r="F20872" t="s">
        <v>1247</v>
      </c>
      <c r="G20872" t="s">
        <v>1165</v>
      </c>
    </row>
    <row r="20873" spans="1:7" x14ac:dyDescent="0.25">
      <c r="A20873" t="s">
        <v>22363</v>
      </c>
      <c r="B20873" t="s">
        <v>13</v>
      </c>
      <c r="C20873" s="1">
        <v>45149</v>
      </c>
      <c r="D20873" s="2">
        <v>6909.77</v>
      </c>
      <c r="E20873" t="s">
        <v>6169</v>
      </c>
      <c r="F20873" t="s">
        <v>4553</v>
      </c>
      <c r="G20873" t="s">
        <v>1653</v>
      </c>
    </row>
    <row r="20874" spans="1:7" x14ac:dyDescent="0.25">
      <c r="A20874" t="s">
        <v>22364</v>
      </c>
      <c r="B20874" t="s">
        <v>8</v>
      </c>
      <c r="C20874" s="1">
        <v>45149</v>
      </c>
      <c r="D20874" s="2">
        <v>14530.52</v>
      </c>
      <c r="E20874" t="s">
        <v>4378</v>
      </c>
      <c r="F20874" t="s">
        <v>82</v>
      </c>
      <c r="G20874" t="s">
        <v>30</v>
      </c>
    </row>
    <row r="20875" spans="1:7" x14ac:dyDescent="0.25">
      <c r="A20875" t="s">
        <v>22365</v>
      </c>
      <c r="B20875" t="s">
        <v>13</v>
      </c>
      <c r="C20875" s="1">
        <v>45149</v>
      </c>
      <c r="D20875" s="2">
        <v>51220.62</v>
      </c>
      <c r="E20875" t="s">
        <v>4423</v>
      </c>
      <c r="F20875" t="s">
        <v>3416</v>
      </c>
      <c r="G20875" t="s">
        <v>3417</v>
      </c>
    </row>
    <row r="20876" spans="1:7" x14ac:dyDescent="0.25">
      <c r="A20876" t="s">
        <v>22366</v>
      </c>
      <c r="B20876" t="s">
        <v>13</v>
      </c>
      <c r="C20876" s="1">
        <v>45149</v>
      </c>
      <c r="D20876" s="2">
        <v>10161.6</v>
      </c>
      <c r="E20876" t="s">
        <v>4660</v>
      </c>
      <c r="F20876" t="s">
        <v>2315</v>
      </c>
      <c r="G20876" t="s">
        <v>291</v>
      </c>
    </row>
    <row r="20877" spans="1:7" x14ac:dyDescent="0.25">
      <c r="A20877" t="s">
        <v>22367</v>
      </c>
      <c r="B20877" t="s">
        <v>13</v>
      </c>
      <c r="C20877" s="1">
        <v>45149</v>
      </c>
      <c r="D20877" s="2">
        <v>33428.379999999997</v>
      </c>
      <c r="E20877" t="s">
        <v>15665</v>
      </c>
      <c r="F20877" t="s">
        <v>2472</v>
      </c>
      <c r="G20877" t="s">
        <v>2473</v>
      </c>
    </row>
    <row r="20878" spans="1:7" x14ac:dyDescent="0.25">
      <c r="A20878" t="s">
        <v>22368</v>
      </c>
      <c r="B20878" t="s">
        <v>13</v>
      </c>
      <c r="C20878" s="1">
        <v>45149</v>
      </c>
      <c r="D20878" s="2">
        <v>27409.83</v>
      </c>
      <c r="E20878" t="s">
        <v>5382</v>
      </c>
      <c r="F20878" t="s">
        <v>399</v>
      </c>
      <c r="G20878" t="s">
        <v>24</v>
      </c>
    </row>
    <row r="20879" spans="1:7" x14ac:dyDescent="0.25">
      <c r="A20879" t="s">
        <v>22369</v>
      </c>
      <c r="B20879" t="s">
        <v>13</v>
      </c>
      <c r="C20879" s="1">
        <v>45149</v>
      </c>
      <c r="D20879" s="2">
        <v>34322.89</v>
      </c>
      <c r="E20879" t="s">
        <v>15665</v>
      </c>
      <c r="F20879" t="s">
        <v>15666</v>
      </c>
      <c r="G20879" t="s">
        <v>2473</v>
      </c>
    </row>
    <row r="20880" spans="1:7" x14ac:dyDescent="0.25">
      <c r="A20880" t="s">
        <v>22370</v>
      </c>
      <c r="B20880" t="s">
        <v>13</v>
      </c>
      <c r="C20880" s="1">
        <v>45149</v>
      </c>
      <c r="D20880" s="2">
        <v>31221.439999999999</v>
      </c>
      <c r="E20880" t="s">
        <v>4332</v>
      </c>
      <c r="F20880" t="s">
        <v>1384</v>
      </c>
      <c r="G20880" t="s">
        <v>291</v>
      </c>
    </row>
    <row r="20881" spans="1:7" x14ac:dyDescent="0.25">
      <c r="A20881" t="s">
        <v>22371</v>
      </c>
      <c r="B20881" t="s">
        <v>13</v>
      </c>
      <c r="C20881" s="1">
        <v>45149</v>
      </c>
      <c r="D20881" s="2">
        <v>15799.8</v>
      </c>
      <c r="E20881" t="s">
        <v>15220</v>
      </c>
      <c r="F20881" t="s">
        <v>15221</v>
      </c>
      <c r="G20881" t="s">
        <v>15222</v>
      </c>
    </row>
    <row r="20882" spans="1:7" x14ac:dyDescent="0.25">
      <c r="A20882" t="s">
        <v>22372</v>
      </c>
      <c r="B20882" t="s">
        <v>8</v>
      </c>
      <c r="C20882" s="1">
        <v>45149</v>
      </c>
      <c r="D20882" s="2">
        <v>6642.21</v>
      </c>
      <c r="E20882" t="s">
        <v>15220</v>
      </c>
      <c r="F20882" t="s">
        <v>17332</v>
      </c>
      <c r="G20882" t="s">
        <v>15222</v>
      </c>
    </row>
    <row r="20883" spans="1:7" x14ac:dyDescent="0.25">
      <c r="A20883" t="s">
        <v>22373</v>
      </c>
      <c r="B20883" t="s">
        <v>13</v>
      </c>
      <c r="C20883" s="1">
        <v>45149</v>
      </c>
      <c r="D20883" s="2">
        <v>13208.3</v>
      </c>
      <c r="E20883" t="s">
        <v>4566</v>
      </c>
      <c r="F20883" t="s">
        <v>80</v>
      </c>
      <c r="G20883" t="s">
        <v>11</v>
      </c>
    </row>
    <row r="20884" spans="1:7" x14ac:dyDescent="0.25">
      <c r="A20884" t="s">
        <v>22374</v>
      </c>
      <c r="B20884" t="s">
        <v>13</v>
      </c>
      <c r="C20884" s="1">
        <v>45149</v>
      </c>
      <c r="D20884" s="2">
        <v>20258.830000000002</v>
      </c>
      <c r="E20884" t="s">
        <v>27317</v>
      </c>
      <c r="F20884" t="s">
        <v>551</v>
      </c>
      <c r="G20884" t="s">
        <v>35</v>
      </c>
    </row>
    <row r="20885" spans="1:7" x14ac:dyDescent="0.25">
      <c r="A20885" t="s">
        <v>22375</v>
      </c>
      <c r="B20885" t="s">
        <v>13</v>
      </c>
      <c r="C20885" s="1">
        <v>45149</v>
      </c>
      <c r="D20885" s="2">
        <v>24710.07</v>
      </c>
      <c r="E20885" t="s">
        <v>6783</v>
      </c>
      <c r="F20885" t="s">
        <v>104</v>
      </c>
      <c r="G20885" t="s">
        <v>35</v>
      </c>
    </row>
    <row r="20886" spans="1:7" x14ac:dyDescent="0.25">
      <c r="A20886" t="s">
        <v>22376</v>
      </c>
      <c r="B20886" t="s">
        <v>13</v>
      </c>
      <c r="C20886" s="1">
        <v>45149</v>
      </c>
      <c r="D20886" s="2">
        <v>14774.3</v>
      </c>
      <c r="E20886" t="s">
        <v>15192</v>
      </c>
      <c r="F20886" t="s">
        <v>15193</v>
      </c>
      <c r="G20886" t="s">
        <v>3266</v>
      </c>
    </row>
    <row r="20887" spans="1:7" x14ac:dyDescent="0.25">
      <c r="A20887" t="s">
        <v>22377</v>
      </c>
      <c r="B20887" t="s">
        <v>13</v>
      </c>
      <c r="C20887" s="1">
        <v>45149</v>
      </c>
      <c r="D20887" s="2">
        <v>38872.720000000001</v>
      </c>
      <c r="E20887" t="s">
        <v>15665</v>
      </c>
      <c r="F20887" t="s">
        <v>15666</v>
      </c>
      <c r="G20887" t="s">
        <v>2473</v>
      </c>
    </row>
    <row r="20888" spans="1:7" x14ac:dyDescent="0.25">
      <c r="A20888" t="s">
        <v>22378</v>
      </c>
      <c r="B20888" t="s">
        <v>13</v>
      </c>
      <c r="C20888" s="1">
        <v>45149</v>
      </c>
      <c r="D20888" s="2">
        <v>23532.67</v>
      </c>
      <c r="E20888" t="s">
        <v>15665</v>
      </c>
      <c r="F20888" t="s">
        <v>16666</v>
      </c>
      <c r="G20888" t="s">
        <v>2473</v>
      </c>
    </row>
    <row r="20889" spans="1:7" x14ac:dyDescent="0.25">
      <c r="A20889" t="s">
        <v>22379</v>
      </c>
      <c r="B20889" t="s">
        <v>13</v>
      </c>
      <c r="C20889" s="1">
        <v>45149</v>
      </c>
      <c r="D20889" s="2">
        <v>5996.19</v>
      </c>
      <c r="E20889" t="s">
        <v>15220</v>
      </c>
      <c r="F20889" t="s">
        <v>19439</v>
      </c>
      <c r="G20889" t="s">
        <v>15222</v>
      </c>
    </row>
    <row r="20890" spans="1:7" x14ac:dyDescent="0.25">
      <c r="A20890" t="s">
        <v>22380</v>
      </c>
      <c r="B20890" t="s">
        <v>8</v>
      </c>
      <c r="C20890" s="1">
        <v>45149</v>
      </c>
      <c r="D20890" s="2">
        <v>12377.1</v>
      </c>
      <c r="E20890" t="s">
        <v>6517</v>
      </c>
      <c r="F20890" t="s">
        <v>5000</v>
      </c>
      <c r="G20890" t="s">
        <v>585</v>
      </c>
    </row>
    <row r="20891" spans="1:7" x14ac:dyDescent="0.25">
      <c r="A20891" t="s">
        <v>22381</v>
      </c>
      <c r="B20891" t="s">
        <v>13</v>
      </c>
      <c r="C20891" s="1">
        <v>45149</v>
      </c>
      <c r="D20891" s="2">
        <v>10436.52</v>
      </c>
      <c r="E20891" t="s">
        <v>10381</v>
      </c>
      <c r="F20891" t="s">
        <v>316</v>
      </c>
      <c r="G20891" t="s">
        <v>3266</v>
      </c>
    </row>
    <row r="20892" spans="1:7" x14ac:dyDescent="0.25">
      <c r="A20892" t="s">
        <v>22382</v>
      </c>
      <c r="B20892" t="s">
        <v>13</v>
      </c>
      <c r="C20892" s="1">
        <v>45149</v>
      </c>
      <c r="D20892" s="2">
        <v>48430.22</v>
      </c>
      <c r="E20892" t="s">
        <v>15665</v>
      </c>
      <c r="F20892" t="s">
        <v>15117</v>
      </c>
      <c r="G20892" t="s">
        <v>2473</v>
      </c>
    </row>
    <row r="20893" spans="1:7" x14ac:dyDescent="0.25">
      <c r="A20893" t="s">
        <v>22383</v>
      </c>
      <c r="B20893" t="s">
        <v>13</v>
      </c>
      <c r="C20893" s="1">
        <v>45149</v>
      </c>
      <c r="D20893" s="2">
        <v>23745.4</v>
      </c>
      <c r="E20893" t="s">
        <v>6956</v>
      </c>
      <c r="F20893" t="s">
        <v>355</v>
      </c>
      <c r="G20893" t="s">
        <v>353</v>
      </c>
    </row>
    <row r="20894" spans="1:7" x14ac:dyDescent="0.25">
      <c r="A20894" t="s">
        <v>22384</v>
      </c>
      <c r="B20894" t="s">
        <v>13</v>
      </c>
      <c r="C20894" s="1">
        <v>45149</v>
      </c>
      <c r="D20894" s="2">
        <v>18424.490000000002</v>
      </c>
      <c r="E20894" t="s">
        <v>4566</v>
      </c>
      <c r="F20894" t="s">
        <v>230</v>
      </c>
      <c r="G20894" t="s">
        <v>11</v>
      </c>
    </row>
    <row r="20895" spans="1:7" x14ac:dyDescent="0.25">
      <c r="A20895" t="s">
        <v>22385</v>
      </c>
      <c r="B20895" t="s">
        <v>13</v>
      </c>
      <c r="C20895" s="1">
        <v>45149</v>
      </c>
      <c r="D20895" s="2">
        <v>10906.01</v>
      </c>
      <c r="E20895" t="s">
        <v>15665</v>
      </c>
      <c r="F20895" t="s">
        <v>15666</v>
      </c>
      <c r="G20895" t="s">
        <v>2473</v>
      </c>
    </row>
    <row r="20896" spans="1:7" x14ac:dyDescent="0.25">
      <c r="A20896" t="s">
        <v>22386</v>
      </c>
      <c r="B20896" t="s">
        <v>13</v>
      </c>
      <c r="C20896" s="1">
        <v>45149</v>
      </c>
      <c r="D20896" s="2">
        <v>9984.77</v>
      </c>
      <c r="E20896" t="s">
        <v>4340</v>
      </c>
      <c r="F20896" t="s">
        <v>414</v>
      </c>
      <c r="G20896" t="s">
        <v>291</v>
      </c>
    </row>
    <row r="20897" spans="1:7" x14ac:dyDescent="0.25">
      <c r="A20897" t="s">
        <v>22387</v>
      </c>
      <c r="B20897" t="s">
        <v>13</v>
      </c>
      <c r="C20897" s="1">
        <v>45149</v>
      </c>
      <c r="D20897" s="2">
        <v>10322.58</v>
      </c>
      <c r="E20897" t="s">
        <v>6234</v>
      </c>
      <c r="F20897" t="s">
        <v>160</v>
      </c>
      <c r="G20897" t="s">
        <v>35</v>
      </c>
    </row>
    <row r="20898" spans="1:7" x14ac:dyDescent="0.25">
      <c r="A20898" t="s">
        <v>22388</v>
      </c>
      <c r="B20898" t="s">
        <v>13</v>
      </c>
      <c r="C20898" s="1">
        <v>45149</v>
      </c>
      <c r="D20898" s="2">
        <v>17526.36</v>
      </c>
      <c r="E20898" t="s">
        <v>6517</v>
      </c>
      <c r="F20898" t="s">
        <v>3149</v>
      </c>
      <c r="G20898" t="s">
        <v>585</v>
      </c>
    </row>
    <row r="20899" spans="1:7" x14ac:dyDescent="0.25">
      <c r="A20899" t="s">
        <v>22389</v>
      </c>
      <c r="B20899" t="s">
        <v>13</v>
      </c>
      <c r="C20899" s="1">
        <v>45149</v>
      </c>
      <c r="D20899" s="2">
        <v>82679.570000000007</v>
      </c>
      <c r="E20899" t="s">
        <v>4660</v>
      </c>
      <c r="F20899" t="s">
        <v>1577</v>
      </c>
      <c r="G20899" t="s">
        <v>291</v>
      </c>
    </row>
    <row r="20900" spans="1:7" x14ac:dyDescent="0.25">
      <c r="A20900" t="s">
        <v>22390</v>
      </c>
      <c r="B20900" t="s">
        <v>8</v>
      </c>
      <c r="C20900" s="1">
        <v>45149</v>
      </c>
      <c r="D20900" s="2">
        <v>20174.580000000002</v>
      </c>
      <c r="E20900" t="s">
        <v>15677</v>
      </c>
      <c r="F20900" t="s">
        <v>15925</v>
      </c>
      <c r="G20900" t="s">
        <v>15108</v>
      </c>
    </row>
    <row r="20901" spans="1:7" x14ac:dyDescent="0.25">
      <c r="A20901" t="s">
        <v>22391</v>
      </c>
      <c r="B20901" t="s">
        <v>371</v>
      </c>
      <c r="C20901" s="1">
        <v>45149</v>
      </c>
      <c r="D20901" s="2">
        <v>26270.23</v>
      </c>
      <c r="E20901" t="s">
        <v>15220</v>
      </c>
      <c r="F20901" t="s">
        <v>20618</v>
      </c>
      <c r="G20901" t="s">
        <v>15222</v>
      </c>
    </row>
    <row r="20902" spans="1:7" x14ac:dyDescent="0.25">
      <c r="A20902" t="s">
        <v>22392</v>
      </c>
      <c r="B20902" t="s">
        <v>371</v>
      </c>
      <c r="C20902" s="1">
        <v>45149</v>
      </c>
      <c r="D20902" s="2">
        <v>76189.55</v>
      </c>
      <c r="E20902" t="s">
        <v>4906</v>
      </c>
      <c r="F20902" t="s">
        <v>175</v>
      </c>
      <c r="G20902" t="s">
        <v>24</v>
      </c>
    </row>
    <row r="20903" spans="1:7" x14ac:dyDescent="0.25">
      <c r="A20903" t="s">
        <v>22393</v>
      </c>
      <c r="B20903" t="s">
        <v>8</v>
      </c>
      <c r="C20903" s="1">
        <v>45149</v>
      </c>
      <c r="D20903" s="2">
        <v>21276.77</v>
      </c>
      <c r="E20903" t="s">
        <v>15308</v>
      </c>
      <c r="F20903" t="s">
        <v>16046</v>
      </c>
      <c r="G20903" t="s">
        <v>15310</v>
      </c>
    </row>
    <row r="20904" spans="1:7" x14ac:dyDescent="0.25">
      <c r="A20904" t="s">
        <v>22394</v>
      </c>
      <c r="B20904" t="s">
        <v>13</v>
      </c>
      <c r="C20904" s="1">
        <v>45149</v>
      </c>
      <c r="D20904" s="2">
        <v>19017.03</v>
      </c>
      <c r="E20904" t="s">
        <v>15665</v>
      </c>
      <c r="F20904" t="s">
        <v>15666</v>
      </c>
      <c r="G20904" t="s">
        <v>2473</v>
      </c>
    </row>
    <row r="20905" spans="1:7" x14ac:dyDescent="0.25">
      <c r="A20905" t="s">
        <v>22395</v>
      </c>
      <c r="B20905" t="s">
        <v>13</v>
      </c>
      <c r="C20905" s="1">
        <v>45149</v>
      </c>
      <c r="D20905" s="2">
        <v>24385.82</v>
      </c>
      <c r="E20905" t="s">
        <v>13652</v>
      </c>
      <c r="F20905" t="s">
        <v>2722</v>
      </c>
      <c r="G20905" t="s">
        <v>1722</v>
      </c>
    </row>
    <row r="20906" spans="1:7" x14ac:dyDescent="0.25">
      <c r="A20906" t="s">
        <v>22396</v>
      </c>
      <c r="B20906" t="s">
        <v>13</v>
      </c>
      <c r="C20906" s="1">
        <v>45149</v>
      </c>
      <c r="D20906" s="2">
        <v>22624.959999999999</v>
      </c>
      <c r="E20906" t="s">
        <v>4779</v>
      </c>
      <c r="F20906" t="s">
        <v>117</v>
      </c>
      <c r="G20906" t="s">
        <v>45</v>
      </c>
    </row>
    <row r="20907" spans="1:7" x14ac:dyDescent="0.25">
      <c r="A20907" t="s">
        <v>22397</v>
      </c>
      <c r="B20907" t="s">
        <v>13</v>
      </c>
      <c r="C20907" s="1">
        <v>45149</v>
      </c>
      <c r="D20907" s="2">
        <v>48274.93</v>
      </c>
      <c r="E20907" t="s">
        <v>5058</v>
      </c>
      <c r="F20907" t="s">
        <v>175</v>
      </c>
      <c r="G20907" t="s">
        <v>24</v>
      </c>
    </row>
    <row r="20908" spans="1:7" x14ac:dyDescent="0.25">
      <c r="A20908" t="s">
        <v>22398</v>
      </c>
      <c r="B20908" t="s">
        <v>13</v>
      </c>
      <c r="C20908" s="1">
        <v>45149</v>
      </c>
      <c r="D20908" s="2">
        <v>14861.57</v>
      </c>
      <c r="E20908" t="s">
        <v>15915</v>
      </c>
      <c r="F20908" t="s">
        <v>5586</v>
      </c>
      <c r="G20908" t="s">
        <v>6252</v>
      </c>
    </row>
    <row r="20909" spans="1:7" x14ac:dyDescent="0.25">
      <c r="A20909" t="s">
        <v>22399</v>
      </c>
      <c r="B20909" t="s">
        <v>8</v>
      </c>
      <c r="C20909" s="1">
        <v>45149</v>
      </c>
      <c r="D20909" s="2">
        <v>20211.849999999999</v>
      </c>
      <c r="E20909" t="s">
        <v>5151</v>
      </c>
      <c r="F20909" t="s">
        <v>3651</v>
      </c>
      <c r="G20909" t="s">
        <v>585</v>
      </c>
    </row>
    <row r="20910" spans="1:7" x14ac:dyDescent="0.25">
      <c r="A20910" t="s">
        <v>22400</v>
      </c>
      <c r="B20910" t="s">
        <v>13</v>
      </c>
      <c r="C20910" s="1">
        <v>45149</v>
      </c>
      <c r="D20910" s="2">
        <v>9730.1</v>
      </c>
      <c r="E20910" t="s">
        <v>15028</v>
      </c>
      <c r="F20910" t="s">
        <v>15029</v>
      </c>
      <c r="G20910" t="s">
        <v>15030</v>
      </c>
    </row>
    <row r="20911" spans="1:7" x14ac:dyDescent="0.25">
      <c r="A20911" t="s">
        <v>22401</v>
      </c>
      <c r="B20911" t="s">
        <v>13</v>
      </c>
      <c r="C20911" s="1">
        <v>45149</v>
      </c>
      <c r="D20911" s="2">
        <v>17037.98</v>
      </c>
      <c r="E20911" t="s">
        <v>15677</v>
      </c>
      <c r="F20911" t="s">
        <v>15678</v>
      </c>
      <c r="G20911" t="s">
        <v>15108</v>
      </c>
    </row>
    <row r="20912" spans="1:7" x14ac:dyDescent="0.25">
      <c r="A20912" t="s">
        <v>22402</v>
      </c>
      <c r="B20912" t="s">
        <v>8</v>
      </c>
      <c r="C20912" s="1">
        <v>45149</v>
      </c>
      <c r="D20912" s="2">
        <v>30686.19</v>
      </c>
      <c r="E20912" t="s">
        <v>17326</v>
      </c>
      <c r="F20912" t="s">
        <v>20635</v>
      </c>
      <c r="G20912" t="s">
        <v>15108</v>
      </c>
    </row>
    <row r="20913" spans="1:7" x14ac:dyDescent="0.25">
      <c r="A20913" t="s">
        <v>22403</v>
      </c>
      <c r="B20913" t="s">
        <v>13</v>
      </c>
      <c r="C20913" s="1">
        <v>45149</v>
      </c>
      <c r="D20913" s="2">
        <v>16477.759999999998</v>
      </c>
      <c r="E20913" t="s">
        <v>15220</v>
      </c>
      <c r="F20913" t="s">
        <v>17332</v>
      </c>
      <c r="G20913" t="s">
        <v>15222</v>
      </c>
    </row>
    <row r="20914" spans="1:7" x14ac:dyDescent="0.25">
      <c r="A20914" t="s">
        <v>22404</v>
      </c>
      <c r="B20914" t="s">
        <v>13</v>
      </c>
      <c r="C20914" s="1">
        <v>45149</v>
      </c>
      <c r="D20914" s="2">
        <v>18525.2</v>
      </c>
      <c r="E20914" t="s">
        <v>15225</v>
      </c>
      <c r="F20914" t="s">
        <v>17213</v>
      </c>
      <c r="G20914" t="s">
        <v>2473</v>
      </c>
    </row>
    <row r="20915" spans="1:7" x14ac:dyDescent="0.25">
      <c r="A20915" t="s">
        <v>22405</v>
      </c>
      <c r="B20915" t="s">
        <v>8</v>
      </c>
      <c r="C20915" s="1">
        <v>45149</v>
      </c>
      <c r="D20915" s="2">
        <v>37645.089999999997</v>
      </c>
      <c r="E20915" t="s">
        <v>15665</v>
      </c>
      <c r="F20915" t="s">
        <v>15666</v>
      </c>
      <c r="G20915" t="s">
        <v>2473</v>
      </c>
    </row>
    <row r="20916" spans="1:7" x14ac:dyDescent="0.25">
      <c r="A20916" t="s">
        <v>22406</v>
      </c>
      <c r="B20916" t="s">
        <v>13</v>
      </c>
      <c r="C20916" s="1">
        <v>45149</v>
      </c>
      <c r="D20916" s="2">
        <v>40641.040000000001</v>
      </c>
      <c r="E20916" t="s">
        <v>15106</v>
      </c>
      <c r="F20916" t="s">
        <v>15891</v>
      </c>
      <c r="G20916" t="s">
        <v>15108</v>
      </c>
    </row>
    <row r="20917" spans="1:7" x14ac:dyDescent="0.25">
      <c r="A20917" t="s">
        <v>22407</v>
      </c>
      <c r="B20917" t="s">
        <v>13</v>
      </c>
      <c r="C20917" s="1">
        <v>45149</v>
      </c>
      <c r="D20917" s="2">
        <v>16691.78</v>
      </c>
      <c r="E20917" t="s">
        <v>15220</v>
      </c>
      <c r="F20917" t="s">
        <v>19518</v>
      </c>
      <c r="G20917" t="s">
        <v>15222</v>
      </c>
    </row>
    <row r="20918" spans="1:7" x14ac:dyDescent="0.25">
      <c r="A20918" t="s">
        <v>22408</v>
      </c>
      <c r="B20918" t="s">
        <v>13</v>
      </c>
      <c r="C20918" s="1">
        <v>45149</v>
      </c>
      <c r="D20918" s="2">
        <v>13005.83</v>
      </c>
      <c r="E20918" t="s">
        <v>15677</v>
      </c>
      <c r="F20918" t="s">
        <v>19430</v>
      </c>
      <c r="G20918" t="s">
        <v>15108</v>
      </c>
    </row>
    <row r="20919" spans="1:7" x14ac:dyDescent="0.25">
      <c r="A20919" t="s">
        <v>22409</v>
      </c>
      <c r="B20919" t="s">
        <v>13</v>
      </c>
      <c r="C20919" s="1">
        <v>45149</v>
      </c>
      <c r="D20919" s="2">
        <v>23819.94</v>
      </c>
      <c r="E20919" t="s">
        <v>4344</v>
      </c>
      <c r="F20919" t="s">
        <v>2562</v>
      </c>
      <c r="G20919" t="s">
        <v>64</v>
      </c>
    </row>
    <row r="20920" spans="1:7" x14ac:dyDescent="0.25">
      <c r="A20920" t="s">
        <v>22410</v>
      </c>
      <c r="B20920" t="s">
        <v>13</v>
      </c>
      <c r="C20920" s="1">
        <v>45149</v>
      </c>
      <c r="D20920" s="2">
        <v>17122.11</v>
      </c>
      <c r="E20920" t="s">
        <v>4566</v>
      </c>
      <c r="F20920" t="s">
        <v>80</v>
      </c>
      <c r="G20920" t="s">
        <v>11</v>
      </c>
    </row>
    <row r="20921" spans="1:7" x14ac:dyDescent="0.25">
      <c r="A20921" t="s">
        <v>22411</v>
      </c>
      <c r="B20921" t="s">
        <v>13</v>
      </c>
      <c r="C20921" s="1">
        <v>45149</v>
      </c>
      <c r="D20921" s="2">
        <v>19132.47</v>
      </c>
      <c r="E20921" t="s">
        <v>15677</v>
      </c>
      <c r="F20921" t="s">
        <v>15678</v>
      </c>
      <c r="G20921" t="s">
        <v>15108</v>
      </c>
    </row>
    <row r="20922" spans="1:7" x14ac:dyDescent="0.25">
      <c r="A20922" t="s">
        <v>22412</v>
      </c>
      <c r="B20922" t="s">
        <v>13</v>
      </c>
      <c r="C20922" s="1">
        <v>45149</v>
      </c>
      <c r="D20922" s="2">
        <v>19709.240000000002</v>
      </c>
      <c r="E20922" t="s">
        <v>15745</v>
      </c>
      <c r="F20922" t="s">
        <v>15746</v>
      </c>
      <c r="G20922" t="s">
        <v>15016</v>
      </c>
    </row>
    <row r="20923" spans="1:7" x14ac:dyDescent="0.25">
      <c r="A20923" t="s">
        <v>22413</v>
      </c>
      <c r="B20923" t="s">
        <v>13</v>
      </c>
      <c r="C20923" s="1">
        <v>45149</v>
      </c>
      <c r="D20923" s="2">
        <v>24961.01</v>
      </c>
      <c r="E20923" t="s">
        <v>6274</v>
      </c>
      <c r="F20923" t="s">
        <v>3144</v>
      </c>
      <c r="G20923" t="s">
        <v>585</v>
      </c>
    </row>
    <row r="20924" spans="1:7" x14ac:dyDescent="0.25">
      <c r="A20924" t="s">
        <v>22414</v>
      </c>
      <c r="B20924" t="s">
        <v>13</v>
      </c>
      <c r="C20924" s="1">
        <v>45149</v>
      </c>
      <c r="D20924" s="2">
        <v>13944.15</v>
      </c>
      <c r="E20924" t="s">
        <v>4722</v>
      </c>
      <c r="F20924" t="s">
        <v>247</v>
      </c>
      <c r="G20924" t="s">
        <v>64</v>
      </c>
    </row>
    <row r="20925" spans="1:7" x14ac:dyDescent="0.25">
      <c r="A20925" t="s">
        <v>22415</v>
      </c>
      <c r="B20925" t="s">
        <v>13</v>
      </c>
      <c r="C20925" s="1">
        <v>45149</v>
      </c>
      <c r="D20925" s="2">
        <v>13080.58</v>
      </c>
      <c r="E20925" t="s">
        <v>27317</v>
      </c>
      <c r="F20925" t="s">
        <v>551</v>
      </c>
      <c r="G20925" t="s">
        <v>35</v>
      </c>
    </row>
    <row r="20926" spans="1:7" x14ac:dyDescent="0.25">
      <c r="A20926" t="s">
        <v>22416</v>
      </c>
      <c r="B20926" t="s">
        <v>13</v>
      </c>
      <c r="C20926" s="1">
        <v>45149</v>
      </c>
      <c r="D20926" s="2">
        <v>21625.06</v>
      </c>
      <c r="E20926" t="s">
        <v>15225</v>
      </c>
      <c r="F20926" t="s">
        <v>27407</v>
      </c>
      <c r="G20926" t="s">
        <v>2473</v>
      </c>
    </row>
    <row r="20927" spans="1:7" x14ac:dyDescent="0.25">
      <c r="A20927" t="s">
        <v>22417</v>
      </c>
      <c r="B20927" t="s">
        <v>13</v>
      </c>
      <c r="C20927" s="1">
        <v>45149</v>
      </c>
      <c r="D20927" s="2">
        <v>10954.17</v>
      </c>
      <c r="E20927" t="s">
        <v>15207</v>
      </c>
      <c r="F20927" t="s">
        <v>3928</v>
      </c>
      <c r="G20927" t="s">
        <v>15030</v>
      </c>
    </row>
    <row r="20928" spans="1:7" x14ac:dyDescent="0.25">
      <c r="A20928" t="s">
        <v>22418</v>
      </c>
      <c r="B20928" t="s">
        <v>13</v>
      </c>
      <c r="C20928" s="1">
        <v>45149</v>
      </c>
      <c r="D20928" s="2">
        <v>21386.61</v>
      </c>
      <c r="E20928" t="s">
        <v>14662</v>
      </c>
      <c r="F20928" t="s">
        <v>9287</v>
      </c>
      <c r="G20928" t="s">
        <v>9288</v>
      </c>
    </row>
    <row r="20929" spans="1:7" x14ac:dyDescent="0.25">
      <c r="A20929" t="s">
        <v>22419</v>
      </c>
      <c r="B20929" t="s">
        <v>13</v>
      </c>
      <c r="C20929" s="1">
        <v>45149</v>
      </c>
      <c r="D20929" s="2">
        <v>9477</v>
      </c>
      <c r="E20929" t="s">
        <v>4643</v>
      </c>
      <c r="F20929" t="s">
        <v>4501</v>
      </c>
      <c r="G20929" t="s">
        <v>1653</v>
      </c>
    </row>
    <row r="20930" spans="1:7" x14ac:dyDescent="0.25">
      <c r="A20930" t="s">
        <v>22420</v>
      </c>
      <c r="B20930" t="s">
        <v>13</v>
      </c>
      <c r="C20930" s="1">
        <v>45149</v>
      </c>
      <c r="D20930" s="2">
        <v>42966.41</v>
      </c>
      <c r="E20930" t="s">
        <v>15665</v>
      </c>
      <c r="F20930" t="s">
        <v>15666</v>
      </c>
      <c r="G20930" t="s">
        <v>2473</v>
      </c>
    </row>
    <row r="20931" spans="1:7" x14ac:dyDescent="0.25">
      <c r="A20931" t="s">
        <v>22421</v>
      </c>
      <c r="B20931" t="s">
        <v>13</v>
      </c>
      <c r="C20931" s="1">
        <v>45149</v>
      </c>
      <c r="D20931" s="2">
        <v>9847.56</v>
      </c>
      <c r="E20931" t="s">
        <v>4566</v>
      </c>
      <c r="F20931" t="s">
        <v>230</v>
      </c>
      <c r="G20931" t="s">
        <v>11</v>
      </c>
    </row>
    <row r="20932" spans="1:7" x14ac:dyDescent="0.25">
      <c r="A20932" t="s">
        <v>22422</v>
      </c>
      <c r="B20932" t="s">
        <v>13</v>
      </c>
      <c r="C20932" s="1">
        <v>45149</v>
      </c>
      <c r="D20932" s="2">
        <v>30090.07</v>
      </c>
      <c r="E20932" t="s">
        <v>15665</v>
      </c>
      <c r="F20932" t="s">
        <v>15666</v>
      </c>
      <c r="G20932" t="s">
        <v>2473</v>
      </c>
    </row>
    <row r="20933" spans="1:7" x14ac:dyDescent="0.25">
      <c r="A20933" t="s">
        <v>22423</v>
      </c>
      <c r="B20933" t="s">
        <v>13</v>
      </c>
      <c r="C20933" s="1">
        <v>45149</v>
      </c>
      <c r="D20933" s="2">
        <v>11482.71</v>
      </c>
      <c r="E20933" t="s">
        <v>5151</v>
      </c>
      <c r="F20933" t="s">
        <v>3651</v>
      </c>
      <c r="G20933" t="s">
        <v>585</v>
      </c>
    </row>
    <row r="20934" spans="1:7" x14ac:dyDescent="0.25">
      <c r="A20934" t="s">
        <v>22424</v>
      </c>
      <c r="B20934" t="s">
        <v>13</v>
      </c>
      <c r="C20934" s="1">
        <v>45149</v>
      </c>
      <c r="D20934" s="2">
        <v>7739.63</v>
      </c>
      <c r="E20934" t="s">
        <v>19463</v>
      </c>
      <c r="F20934" t="s">
        <v>5789</v>
      </c>
      <c r="G20934" t="s">
        <v>5790</v>
      </c>
    </row>
    <row r="20935" spans="1:7" x14ac:dyDescent="0.25">
      <c r="A20935" t="s">
        <v>22425</v>
      </c>
      <c r="B20935" t="s">
        <v>13</v>
      </c>
      <c r="C20935" s="1">
        <v>45149</v>
      </c>
      <c r="D20935" s="2">
        <v>18770.82</v>
      </c>
      <c r="E20935" t="s">
        <v>9710</v>
      </c>
      <c r="F20935" t="s">
        <v>9711</v>
      </c>
      <c r="G20935" t="s">
        <v>9288</v>
      </c>
    </row>
    <row r="20936" spans="1:7" x14ac:dyDescent="0.25">
      <c r="A20936" t="s">
        <v>22426</v>
      </c>
      <c r="B20936" t="s">
        <v>13</v>
      </c>
      <c r="C20936" s="1">
        <v>45149</v>
      </c>
      <c r="D20936" s="2">
        <v>7986.5</v>
      </c>
      <c r="E20936" t="s">
        <v>21788</v>
      </c>
      <c r="F20936" t="s">
        <v>27425</v>
      </c>
      <c r="G20936" t="s">
        <v>14667</v>
      </c>
    </row>
    <row r="20937" spans="1:7" x14ac:dyDescent="0.25">
      <c r="A20937" t="s">
        <v>22427</v>
      </c>
      <c r="B20937" t="s">
        <v>8</v>
      </c>
      <c r="C20937" s="1">
        <v>45149</v>
      </c>
      <c r="D20937" s="2">
        <v>57470.53</v>
      </c>
      <c r="E20937" t="s">
        <v>16932</v>
      </c>
      <c r="F20937" t="s">
        <v>16933</v>
      </c>
      <c r="G20937" t="s">
        <v>1722</v>
      </c>
    </row>
    <row r="20938" spans="1:7" x14ac:dyDescent="0.25">
      <c r="A20938" t="s">
        <v>22428</v>
      </c>
      <c r="B20938" t="s">
        <v>8</v>
      </c>
      <c r="C20938" s="1">
        <v>45149</v>
      </c>
      <c r="D20938" s="2">
        <v>12981.81</v>
      </c>
      <c r="E20938" t="s">
        <v>10666</v>
      </c>
      <c r="F20938" t="s">
        <v>27426</v>
      </c>
      <c r="G20938" t="s">
        <v>35</v>
      </c>
    </row>
    <row r="20939" spans="1:7" x14ac:dyDescent="0.25">
      <c r="A20939" t="s">
        <v>22429</v>
      </c>
      <c r="B20939" t="s">
        <v>13</v>
      </c>
      <c r="C20939" s="1">
        <v>45149</v>
      </c>
      <c r="D20939" s="2">
        <v>25894.57</v>
      </c>
      <c r="E20939" t="s">
        <v>15665</v>
      </c>
      <c r="F20939" t="s">
        <v>15666</v>
      </c>
      <c r="G20939" t="s">
        <v>2473</v>
      </c>
    </row>
    <row r="20940" spans="1:7" x14ac:dyDescent="0.25">
      <c r="A20940" t="s">
        <v>22430</v>
      </c>
      <c r="B20940" t="s">
        <v>13</v>
      </c>
      <c r="C20940" s="1">
        <v>45149</v>
      </c>
      <c r="D20940" s="2">
        <v>39950.89</v>
      </c>
      <c r="E20940" t="s">
        <v>15677</v>
      </c>
      <c r="F20940" t="s">
        <v>15678</v>
      </c>
      <c r="G20940" t="s">
        <v>15108</v>
      </c>
    </row>
    <row r="20941" spans="1:7" x14ac:dyDescent="0.25">
      <c r="A20941" t="s">
        <v>22431</v>
      </c>
      <c r="B20941" t="s">
        <v>13</v>
      </c>
      <c r="C20941" s="1">
        <v>45149</v>
      </c>
      <c r="D20941" s="2">
        <v>19529.59</v>
      </c>
      <c r="E20941" t="s">
        <v>1254</v>
      </c>
      <c r="F20941" t="s">
        <v>135</v>
      </c>
      <c r="G20941" t="s">
        <v>24</v>
      </c>
    </row>
    <row r="20942" spans="1:7" x14ac:dyDescent="0.25">
      <c r="A20942" t="s">
        <v>22432</v>
      </c>
      <c r="B20942" t="s">
        <v>13</v>
      </c>
      <c r="C20942" s="1">
        <v>45149</v>
      </c>
      <c r="D20942" s="2">
        <v>13704.99</v>
      </c>
      <c r="E20942" t="s">
        <v>4566</v>
      </c>
      <c r="F20942" t="s">
        <v>77</v>
      </c>
      <c r="G20942" t="s">
        <v>11</v>
      </c>
    </row>
    <row r="20943" spans="1:7" x14ac:dyDescent="0.25">
      <c r="A20943" t="s">
        <v>22433</v>
      </c>
      <c r="B20943" t="s">
        <v>13</v>
      </c>
      <c r="C20943" s="1">
        <v>45149</v>
      </c>
      <c r="D20943" s="2">
        <v>12740.53</v>
      </c>
      <c r="E20943" t="s">
        <v>4434</v>
      </c>
      <c r="F20943" t="s">
        <v>3486</v>
      </c>
      <c r="G20943" t="s">
        <v>572</v>
      </c>
    </row>
    <row r="20944" spans="1:7" x14ac:dyDescent="0.25">
      <c r="A20944" t="s">
        <v>22434</v>
      </c>
      <c r="B20944" t="s">
        <v>8</v>
      </c>
      <c r="C20944" s="1">
        <v>45149</v>
      </c>
      <c r="D20944" s="2">
        <v>14114.45</v>
      </c>
      <c r="E20944" t="s">
        <v>15220</v>
      </c>
      <c r="F20944" t="s">
        <v>27413</v>
      </c>
      <c r="G20944" t="s">
        <v>15222</v>
      </c>
    </row>
    <row r="20945" spans="1:7" x14ac:dyDescent="0.25">
      <c r="A20945" t="s">
        <v>22435</v>
      </c>
      <c r="B20945" t="s">
        <v>13</v>
      </c>
      <c r="C20945" s="1">
        <v>45149</v>
      </c>
      <c r="D20945" s="2">
        <v>36972.86</v>
      </c>
      <c r="E20945" t="s">
        <v>15677</v>
      </c>
      <c r="F20945" t="s">
        <v>16506</v>
      </c>
      <c r="G20945" t="s">
        <v>15108</v>
      </c>
    </row>
    <row r="20946" spans="1:7" x14ac:dyDescent="0.25">
      <c r="A20946" t="s">
        <v>22436</v>
      </c>
      <c r="B20946" t="s">
        <v>13</v>
      </c>
      <c r="C20946" s="1">
        <v>45149</v>
      </c>
      <c r="D20946" s="2">
        <v>10672.82</v>
      </c>
      <c r="E20946" t="s">
        <v>15220</v>
      </c>
      <c r="F20946" t="s">
        <v>16259</v>
      </c>
      <c r="G20946" t="s">
        <v>15222</v>
      </c>
    </row>
    <row r="20947" spans="1:7" x14ac:dyDescent="0.25">
      <c r="A20947" t="s">
        <v>22437</v>
      </c>
      <c r="B20947" t="s">
        <v>13</v>
      </c>
      <c r="C20947" s="1">
        <v>45149</v>
      </c>
      <c r="D20947" s="2">
        <v>12095.1</v>
      </c>
      <c r="E20947" t="s">
        <v>15220</v>
      </c>
      <c r="F20947" t="s">
        <v>15221</v>
      </c>
      <c r="G20947" t="s">
        <v>15222</v>
      </c>
    </row>
    <row r="20948" spans="1:7" x14ac:dyDescent="0.25">
      <c r="A20948" t="s">
        <v>22438</v>
      </c>
      <c r="B20948" t="s">
        <v>13</v>
      </c>
      <c r="C20948" s="1">
        <v>45149</v>
      </c>
      <c r="D20948" s="2">
        <v>10900.55</v>
      </c>
      <c r="E20948" t="s">
        <v>27318</v>
      </c>
      <c r="F20948" t="s">
        <v>27427</v>
      </c>
      <c r="G20948" t="s">
        <v>21819</v>
      </c>
    </row>
    <row r="20949" spans="1:7" x14ac:dyDescent="0.25">
      <c r="A20949" t="s">
        <v>22439</v>
      </c>
      <c r="B20949" t="s">
        <v>8</v>
      </c>
      <c r="C20949" s="1">
        <v>45149</v>
      </c>
      <c r="D20949" s="2">
        <v>12449.31</v>
      </c>
      <c r="E20949" t="s">
        <v>19510</v>
      </c>
      <c r="F20949" t="s">
        <v>840</v>
      </c>
      <c r="G20949" t="s">
        <v>353</v>
      </c>
    </row>
    <row r="20950" spans="1:7" x14ac:dyDescent="0.25">
      <c r="A20950" t="s">
        <v>22440</v>
      </c>
      <c r="B20950" t="s">
        <v>8</v>
      </c>
      <c r="C20950" s="1">
        <v>45155</v>
      </c>
      <c r="D20950" s="2">
        <v>32941.15</v>
      </c>
      <c r="E20950" t="s">
        <v>9084</v>
      </c>
      <c r="F20950" t="s">
        <v>1425</v>
      </c>
      <c r="G20950" t="s">
        <v>291</v>
      </c>
    </row>
    <row r="20951" spans="1:7" x14ac:dyDescent="0.25">
      <c r="A20951" t="s">
        <v>22441</v>
      </c>
      <c r="B20951" t="s">
        <v>13</v>
      </c>
      <c r="C20951" s="1">
        <v>45155</v>
      </c>
      <c r="D20951" s="2">
        <v>15199.96</v>
      </c>
      <c r="E20951" t="s">
        <v>5839</v>
      </c>
      <c r="F20951" t="s">
        <v>2397</v>
      </c>
      <c r="G20951" t="s">
        <v>1933</v>
      </c>
    </row>
    <row r="20952" spans="1:7" x14ac:dyDescent="0.25">
      <c r="A20952" t="s">
        <v>22442</v>
      </c>
      <c r="B20952" t="s">
        <v>13</v>
      </c>
      <c r="C20952" s="1">
        <v>45155</v>
      </c>
      <c r="D20952" s="2">
        <v>33168.36</v>
      </c>
      <c r="E20952" t="s">
        <v>6169</v>
      </c>
      <c r="F20952" t="s">
        <v>4739</v>
      </c>
      <c r="G20952" t="s">
        <v>1653</v>
      </c>
    </row>
    <row r="20953" spans="1:7" x14ac:dyDescent="0.25">
      <c r="A20953" t="s">
        <v>22443</v>
      </c>
      <c r="B20953" t="s">
        <v>13</v>
      </c>
      <c r="C20953" s="1">
        <v>45155</v>
      </c>
      <c r="D20953" s="2">
        <v>17221.29</v>
      </c>
      <c r="E20953" t="s">
        <v>15435</v>
      </c>
      <c r="F20953" t="s">
        <v>15719</v>
      </c>
      <c r="G20953" t="s">
        <v>9288</v>
      </c>
    </row>
    <row r="20954" spans="1:7" x14ac:dyDescent="0.25">
      <c r="A20954" t="s">
        <v>22444</v>
      </c>
      <c r="B20954" t="s">
        <v>13</v>
      </c>
      <c r="C20954" s="1">
        <v>45155</v>
      </c>
      <c r="D20954" s="2">
        <v>59278.29</v>
      </c>
      <c r="E20954" t="s">
        <v>4324</v>
      </c>
      <c r="F20954" t="s">
        <v>201</v>
      </c>
      <c r="G20954" t="s">
        <v>24</v>
      </c>
    </row>
    <row r="20955" spans="1:7" x14ac:dyDescent="0.25">
      <c r="A20955" t="s">
        <v>22445</v>
      </c>
      <c r="B20955" t="s">
        <v>13</v>
      </c>
      <c r="C20955" s="1">
        <v>45155</v>
      </c>
      <c r="D20955" s="2">
        <v>26778.55</v>
      </c>
      <c r="E20955" t="s">
        <v>15225</v>
      </c>
      <c r="F20955" t="s">
        <v>17209</v>
      </c>
      <c r="G20955" t="s">
        <v>2473</v>
      </c>
    </row>
    <row r="20956" spans="1:7" x14ac:dyDescent="0.25">
      <c r="A20956" t="s">
        <v>22446</v>
      </c>
      <c r="B20956" t="s">
        <v>13</v>
      </c>
      <c r="C20956" s="1">
        <v>45155</v>
      </c>
      <c r="D20956" s="2">
        <v>36428.269999999997</v>
      </c>
      <c r="E20956" t="s">
        <v>4423</v>
      </c>
      <c r="F20956" t="s">
        <v>3638</v>
      </c>
      <c r="G20956" t="s">
        <v>3417</v>
      </c>
    </row>
    <row r="20957" spans="1:7" x14ac:dyDescent="0.25">
      <c r="A20957" t="s">
        <v>22447</v>
      </c>
      <c r="B20957" t="s">
        <v>8</v>
      </c>
      <c r="C20957" s="1">
        <v>45155</v>
      </c>
      <c r="D20957" s="2">
        <v>42027.54</v>
      </c>
      <c r="E20957" t="s">
        <v>5450</v>
      </c>
      <c r="F20957" t="s">
        <v>15023</v>
      </c>
      <c r="G20957" t="s">
        <v>376</v>
      </c>
    </row>
    <row r="20958" spans="1:7" x14ac:dyDescent="0.25">
      <c r="A20958" t="s">
        <v>22448</v>
      </c>
      <c r="B20958" t="s">
        <v>13</v>
      </c>
      <c r="C20958" s="1">
        <v>45155</v>
      </c>
      <c r="D20958" s="2">
        <v>35515.879999999997</v>
      </c>
      <c r="E20958" t="s">
        <v>4370</v>
      </c>
      <c r="F20958" t="s">
        <v>4415</v>
      </c>
      <c r="G20958" t="s">
        <v>1653</v>
      </c>
    </row>
    <row r="20959" spans="1:7" x14ac:dyDescent="0.25">
      <c r="A20959" t="s">
        <v>22449</v>
      </c>
      <c r="B20959" t="s">
        <v>13</v>
      </c>
      <c r="C20959" s="1">
        <v>45155</v>
      </c>
      <c r="D20959" s="2">
        <v>83285.77</v>
      </c>
      <c r="E20959" t="s">
        <v>10666</v>
      </c>
      <c r="F20959" t="s">
        <v>591</v>
      </c>
      <c r="G20959" t="s">
        <v>35</v>
      </c>
    </row>
    <row r="20960" spans="1:7" x14ac:dyDescent="0.25">
      <c r="A20960" t="s">
        <v>22450</v>
      </c>
      <c r="B20960" t="s">
        <v>13</v>
      </c>
      <c r="C20960" s="1">
        <v>45155</v>
      </c>
      <c r="D20960" s="2">
        <v>57534.47</v>
      </c>
      <c r="E20960" t="s">
        <v>19530</v>
      </c>
      <c r="F20960" t="s">
        <v>19531</v>
      </c>
      <c r="G20960" t="s">
        <v>6252</v>
      </c>
    </row>
    <row r="20961" spans="1:7" x14ac:dyDescent="0.25">
      <c r="A20961" t="s">
        <v>22451</v>
      </c>
      <c r="B20961" t="s">
        <v>13</v>
      </c>
      <c r="C20961" s="1">
        <v>45155</v>
      </c>
      <c r="D20961" s="2">
        <v>52193.45</v>
      </c>
      <c r="E20961" t="s">
        <v>4346</v>
      </c>
      <c r="F20961" t="s">
        <v>535</v>
      </c>
      <c r="G20961" t="s">
        <v>24</v>
      </c>
    </row>
    <row r="20962" spans="1:7" x14ac:dyDescent="0.25">
      <c r="A20962" t="s">
        <v>22452</v>
      </c>
      <c r="B20962" t="s">
        <v>13</v>
      </c>
      <c r="C20962" s="1">
        <v>45155</v>
      </c>
      <c r="D20962" s="2">
        <v>6211.98</v>
      </c>
      <c r="E20962" t="s">
        <v>4607</v>
      </c>
      <c r="F20962" t="s">
        <v>4743</v>
      </c>
      <c r="G20962" t="s">
        <v>1653</v>
      </c>
    </row>
    <row r="20963" spans="1:7" x14ac:dyDescent="0.25">
      <c r="A20963" t="s">
        <v>22453</v>
      </c>
      <c r="B20963" t="s">
        <v>13</v>
      </c>
      <c r="C20963" s="1">
        <v>45155</v>
      </c>
      <c r="D20963" s="2">
        <v>33989</v>
      </c>
      <c r="E20963" t="s">
        <v>8880</v>
      </c>
      <c r="F20963" t="s">
        <v>5340</v>
      </c>
      <c r="G20963" t="s">
        <v>1653</v>
      </c>
    </row>
    <row r="20964" spans="1:7" x14ac:dyDescent="0.25">
      <c r="A20964" t="s">
        <v>22454</v>
      </c>
      <c r="B20964" t="s">
        <v>13</v>
      </c>
      <c r="C20964" s="1">
        <v>45155</v>
      </c>
      <c r="D20964" s="2">
        <v>48803.35</v>
      </c>
      <c r="E20964" t="s">
        <v>15128</v>
      </c>
      <c r="F20964" t="s">
        <v>15394</v>
      </c>
      <c r="G20964" t="s">
        <v>6252</v>
      </c>
    </row>
    <row r="20965" spans="1:7" x14ac:dyDescent="0.25">
      <c r="A20965" t="s">
        <v>22455</v>
      </c>
      <c r="B20965" t="s">
        <v>13</v>
      </c>
      <c r="C20965" s="1">
        <v>45155</v>
      </c>
      <c r="D20965" s="2">
        <v>33032.18</v>
      </c>
      <c r="E20965" t="s">
        <v>4340</v>
      </c>
      <c r="F20965" t="s">
        <v>1032</v>
      </c>
      <c r="G20965" t="s">
        <v>291</v>
      </c>
    </row>
    <row r="20966" spans="1:7" x14ac:dyDescent="0.25">
      <c r="A20966" t="s">
        <v>22456</v>
      </c>
      <c r="B20966" t="s">
        <v>13</v>
      </c>
      <c r="C20966" s="1">
        <v>45155</v>
      </c>
      <c r="D20966" s="2">
        <v>26184.3</v>
      </c>
      <c r="E20966" t="s">
        <v>4324</v>
      </c>
      <c r="F20966" t="s">
        <v>148</v>
      </c>
      <c r="G20966" t="s">
        <v>24</v>
      </c>
    </row>
    <row r="20967" spans="1:7" x14ac:dyDescent="0.25">
      <c r="A20967" t="s">
        <v>22457</v>
      </c>
      <c r="B20967" t="s">
        <v>13</v>
      </c>
      <c r="C20967" s="1">
        <v>45155</v>
      </c>
      <c r="D20967" s="2">
        <v>37536.080000000002</v>
      </c>
      <c r="E20967" t="s">
        <v>4468</v>
      </c>
      <c r="F20967" t="s">
        <v>519</v>
      </c>
      <c r="G20967" t="s">
        <v>24</v>
      </c>
    </row>
    <row r="20968" spans="1:7" x14ac:dyDescent="0.25">
      <c r="A20968" t="s">
        <v>22458</v>
      </c>
      <c r="B20968" t="s">
        <v>13</v>
      </c>
      <c r="C20968" s="1">
        <v>45155</v>
      </c>
      <c r="D20968" s="2">
        <v>53124.22</v>
      </c>
      <c r="E20968" t="s">
        <v>15192</v>
      </c>
      <c r="F20968" t="s">
        <v>15193</v>
      </c>
      <c r="G20968" t="s">
        <v>3266</v>
      </c>
    </row>
    <row r="20969" spans="1:7" x14ac:dyDescent="0.25">
      <c r="A20969" t="s">
        <v>22459</v>
      </c>
      <c r="B20969" t="s">
        <v>13</v>
      </c>
      <c r="C20969" s="1">
        <v>45155</v>
      </c>
      <c r="D20969" s="2">
        <v>40158.01</v>
      </c>
      <c r="E20969" t="s">
        <v>6265</v>
      </c>
      <c r="F20969" t="s">
        <v>6357</v>
      </c>
      <c r="G20969" t="s">
        <v>585</v>
      </c>
    </row>
    <row r="20970" spans="1:7" x14ac:dyDescent="0.25">
      <c r="A20970" t="s">
        <v>22460</v>
      </c>
      <c r="B20970" t="s">
        <v>13</v>
      </c>
      <c r="C20970" s="1">
        <v>45155</v>
      </c>
      <c r="D20970" s="2">
        <v>33501.31</v>
      </c>
      <c r="E20970" t="s">
        <v>6196</v>
      </c>
      <c r="F20970" t="s">
        <v>4579</v>
      </c>
      <c r="G20970" t="s">
        <v>1653</v>
      </c>
    </row>
    <row r="20971" spans="1:7" x14ac:dyDescent="0.25">
      <c r="A20971" t="s">
        <v>22461</v>
      </c>
      <c r="B20971" t="s">
        <v>13</v>
      </c>
      <c r="C20971" s="1">
        <v>45155</v>
      </c>
      <c r="D20971" s="2">
        <v>25111.65</v>
      </c>
      <c r="E20971" t="s">
        <v>4423</v>
      </c>
      <c r="F20971" t="s">
        <v>3805</v>
      </c>
      <c r="G20971" t="s">
        <v>3417</v>
      </c>
    </row>
    <row r="20972" spans="1:7" x14ac:dyDescent="0.25">
      <c r="A20972" t="s">
        <v>22462</v>
      </c>
      <c r="B20972" t="s">
        <v>13</v>
      </c>
      <c r="C20972" s="1">
        <v>45155</v>
      </c>
      <c r="D20972" s="2">
        <v>23706.33</v>
      </c>
      <c r="E20972" t="s">
        <v>4324</v>
      </c>
      <c r="F20972" t="s">
        <v>749</v>
      </c>
      <c r="G20972" t="s">
        <v>24</v>
      </c>
    </row>
    <row r="20973" spans="1:7" x14ac:dyDescent="0.25">
      <c r="A20973" t="s">
        <v>22463</v>
      </c>
      <c r="B20973" t="s">
        <v>13</v>
      </c>
      <c r="C20973" s="1">
        <v>45155</v>
      </c>
      <c r="D20973" s="2">
        <v>20337.78</v>
      </c>
      <c r="E20973" t="s">
        <v>4607</v>
      </c>
      <c r="F20973" t="s">
        <v>4534</v>
      </c>
      <c r="G20973" t="s">
        <v>1653</v>
      </c>
    </row>
    <row r="20974" spans="1:7" x14ac:dyDescent="0.25">
      <c r="A20974" t="s">
        <v>22464</v>
      </c>
      <c r="B20974" t="s">
        <v>13</v>
      </c>
      <c r="C20974" s="1">
        <v>45155</v>
      </c>
      <c r="D20974" s="2">
        <v>44098.79</v>
      </c>
      <c r="E20974" t="s">
        <v>11182</v>
      </c>
      <c r="F20974" t="s">
        <v>3815</v>
      </c>
      <c r="G20974" t="s">
        <v>1858</v>
      </c>
    </row>
    <row r="20975" spans="1:7" x14ac:dyDescent="0.25">
      <c r="A20975" t="s">
        <v>22465</v>
      </c>
      <c r="B20975" t="s">
        <v>13</v>
      </c>
      <c r="C20975" s="1">
        <v>45155</v>
      </c>
      <c r="D20975" s="2">
        <v>25906.03</v>
      </c>
      <c r="E20975" t="s">
        <v>8880</v>
      </c>
      <c r="F20975" t="s">
        <v>5340</v>
      </c>
      <c r="G20975" t="s">
        <v>1653</v>
      </c>
    </row>
    <row r="20976" spans="1:7" x14ac:dyDescent="0.25">
      <c r="A20976" t="s">
        <v>22466</v>
      </c>
      <c r="B20976" t="s">
        <v>13</v>
      </c>
      <c r="C20976" s="1">
        <v>45155</v>
      </c>
      <c r="D20976" s="2">
        <v>12785.82</v>
      </c>
      <c r="E20976" t="s">
        <v>9370</v>
      </c>
      <c r="F20976" t="s">
        <v>3777</v>
      </c>
      <c r="G20976" t="s">
        <v>585</v>
      </c>
    </row>
    <row r="20977" spans="1:7" x14ac:dyDescent="0.25">
      <c r="A20977" t="s">
        <v>22467</v>
      </c>
      <c r="B20977" t="s">
        <v>13</v>
      </c>
      <c r="C20977" s="1">
        <v>45155</v>
      </c>
      <c r="D20977" s="2">
        <v>26520.880000000001</v>
      </c>
      <c r="E20977" t="s">
        <v>6952</v>
      </c>
      <c r="F20977" t="s">
        <v>6683</v>
      </c>
      <c r="G20977" t="s">
        <v>1653</v>
      </c>
    </row>
    <row r="20978" spans="1:7" x14ac:dyDescent="0.25">
      <c r="A20978" t="s">
        <v>22468</v>
      </c>
      <c r="B20978" t="s">
        <v>13</v>
      </c>
      <c r="C20978" s="1">
        <v>45155</v>
      </c>
      <c r="D20978" s="2">
        <v>22887.87</v>
      </c>
      <c r="E20978" t="s">
        <v>4901</v>
      </c>
      <c r="F20978" t="s">
        <v>148</v>
      </c>
      <c r="G20978" t="s">
        <v>24</v>
      </c>
    </row>
    <row r="20979" spans="1:7" x14ac:dyDescent="0.25">
      <c r="A20979" t="s">
        <v>22469</v>
      </c>
      <c r="B20979" t="s">
        <v>13</v>
      </c>
      <c r="C20979" s="1">
        <v>45155</v>
      </c>
      <c r="D20979" s="2">
        <v>11629.31</v>
      </c>
      <c r="E20979" t="s">
        <v>5450</v>
      </c>
      <c r="F20979" t="s">
        <v>14134</v>
      </c>
      <c r="G20979" t="s">
        <v>376</v>
      </c>
    </row>
    <row r="20980" spans="1:7" x14ac:dyDescent="0.25">
      <c r="A20980" t="s">
        <v>22470</v>
      </c>
      <c r="B20980" t="s">
        <v>13</v>
      </c>
      <c r="C20980" s="1">
        <v>45155</v>
      </c>
      <c r="D20980" s="2">
        <v>18791</v>
      </c>
      <c r="E20980" t="s">
        <v>5839</v>
      </c>
      <c r="F20980" t="s">
        <v>2268</v>
      </c>
      <c r="G20980" t="s">
        <v>1933</v>
      </c>
    </row>
    <row r="20981" spans="1:7" x14ac:dyDescent="0.25">
      <c r="A20981" t="s">
        <v>22471</v>
      </c>
      <c r="B20981" t="s">
        <v>13</v>
      </c>
      <c r="C20981" s="1">
        <v>45155</v>
      </c>
      <c r="D20981" s="2">
        <v>22727.75</v>
      </c>
      <c r="E20981" t="s">
        <v>15116</v>
      </c>
      <c r="F20981" t="s">
        <v>15666</v>
      </c>
      <c r="G20981" t="s">
        <v>2473</v>
      </c>
    </row>
    <row r="20982" spans="1:7" x14ac:dyDescent="0.25">
      <c r="A20982" t="s">
        <v>22472</v>
      </c>
      <c r="B20982" t="s">
        <v>13</v>
      </c>
      <c r="C20982" s="1">
        <v>45155</v>
      </c>
      <c r="D20982" s="2">
        <v>14659.64</v>
      </c>
      <c r="E20982" t="s">
        <v>14662</v>
      </c>
      <c r="F20982" t="s">
        <v>9287</v>
      </c>
      <c r="G20982" t="s">
        <v>9288</v>
      </c>
    </row>
    <row r="20983" spans="1:7" x14ac:dyDescent="0.25">
      <c r="A20983" t="s">
        <v>22473</v>
      </c>
      <c r="B20983" t="s">
        <v>13</v>
      </c>
      <c r="C20983" s="1">
        <v>45155</v>
      </c>
      <c r="D20983" s="2">
        <v>15765.7</v>
      </c>
      <c r="E20983" t="s">
        <v>15192</v>
      </c>
      <c r="F20983" t="s">
        <v>15193</v>
      </c>
      <c r="G20983" t="s">
        <v>3266</v>
      </c>
    </row>
    <row r="20984" spans="1:7" x14ac:dyDescent="0.25">
      <c r="A20984" t="s">
        <v>22474</v>
      </c>
      <c r="B20984" t="s">
        <v>13</v>
      </c>
      <c r="C20984" s="1">
        <v>45155</v>
      </c>
      <c r="D20984" s="2">
        <v>21766.2</v>
      </c>
      <c r="E20984" t="s">
        <v>4370</v>
      </c>
      <c r="F20984" t="s">
        <v>4415</v>
      </c>
      <c r="G20984" t="s">
        <v>1653</v>
      </c>
    </row>
    <row r="20985" spans="1:7" x14ac:dyDescent="0.25">
      <c r="A20985" t="s">
        <v>22475</v>
      </c>
      <c r="B20985" t="s">
        <v>13</v>
      </c>
      <c r="C20985" s="1">
        <v>45155</v>
      </c>
      <c r="D20985" s="2">
        <v>17875.419999999998</v>
      </c>
      <c r="E20985" t="s">
        <v>5450</v>
      </c>
      <c r="F20985" t="s">
        <v>15099</v>
      </c>
      <c r="G20985" t="s">
        <v>376</v>
      </c>
    </row>
    <row r="20986" spans="1:7" x14ac:dyDescent="0.25">
      <c r="A20986" t="s">
        <v>22476</v>
      </c>
      <c r="B20986" t="s">
        <v>8</v>
      </c>
      <c r="C20986" s="1">
        <v>45155</v>
      </c>
      <c r="D20986" s="2">
        <v>29370.68</v>
      </c>
      <c r="E20986" t="s">
        <v>16032</v>
      </c>
      <c r="F20986" t="s">
        <v>16033</v>
      </c>
      <c r="G20986" t="s">
        <v>9288</v>
      </c>
    </row>
    <row r="20987" spans="1:7" x14ac:dyDescent="0.25">
      <c r="A20987" t="s">
        <v>22477</v>
      </c>
      <c r="B20987" t="s">
        <v>13</v>
      </c>
      <c r="C20987" s="1">
        <v>45155</v>
      </c>
      <c r="D20987" s="2">
        <v>27082.9</v>
      </c>
      <c r="E20987" t="s">
        <v>15915</v>
      </c>
      <c r="F20987" t="s">
        <v>16059</v>
      </c>
      <c r="G20987" t="s">
        <v>6252</v>
      </c>
    </row>
    <row r="20988" spans="1:7" x14ac:dyDescent="0.25">
      <c r="A20988" t="s">
        <v>22478</v>
      </c>
      <c r="B20988" t="s">
        <v>13</v>
      </c>
      <c r="C20988" s="1">
        <v>45155</v>
      </c>
      <c r="D20988" s="2">
        <v>41545.53</v>
      </c>
      <c r="E20988" t="s">
        <v>7874</v>
      </c>
      <c r="F20988" t="s">
        <v>5715</v>
      </c>
      <c r="G20988" t="s">
        <v>3266</v>
      </c>
    </row>
    <row r="20989" spans="1:7" x14ac:dyDescent="0.25">
      <c r="A20989" t="s">
        <v>22479</v>
      </c>
      <c r="B20989" t="s">
        <v>13</v>
      </c>
      <c r="C20989" s="1">
        <v>45155</v>
      </c>
      <c r="D20989" s="2">
        <v>10481.44</v>
      </c>
      <c r="E20989" t="s">
        <v>4844</v>
      </c>
      <c r="F20989" t="s">
        <v>504</v>
      </c>
      <c r="G20989" t="s">
        <v>24</v>
      </c>
    </row>
    <row r="20990" spans="1:7" x14ac:dyDescent="0.25">
      <c r="A20990" t="s">
        <v>22480</v>
      </c>
      <c r="B20990" t="s">
        <v>13</v>
      </c>
      <c r="C20990" s="1">
        <v>45155</v>
      </c>
      <c r="D20990" s="2">
        <v>24918.54</v>
      </c>
      <c r="E20990" t="s">
        <v>4844</v>
      </c>
      <c r="F20990" t="s">
        <v>504</v>
      </c>
      <c r="G20990" t="s">
        <v>24</v>
      </c>
    </row>
    <row r="20991" spans="1:7" x14ac:dyDescent="0.25">
      <c r="A20991" t="s">
        <v>22481</v>
      </c>
      <c r="B20991" t="s">
        <v>8</v>
      </c>
      <c r="C20991" s="1">
        <v>45155</v>
      </c>
      <c r="D20991" s="2">
        <v>44197.82</v>
      </c>
      <c r="E20991" t="s">
        <v>4607</v>
      </c>
      <c r="F20991" t="s">
        <v>4534</v>
      </c>
      <c r="G20991" t="s">
        <v>1653</v>
      </c>
    </row>
    <row r="20992" spans="1:7" x14ac:dyDescent="0.25">
      <c r="A20992" t="s">
        <v>22482</v>
      </c>
      <c r="B20992" t="s">
        <v>13</v>
      </c>
      <c r="C20992" s="1">
        <v>45155</v>
      </c>
      <c r="D20992" s="2">
        <v>31429.31</v>
      </c>
      <c r="E20992" t="s">
        <v>6517</v>
      </c>
      <c r="F20992" t="s">
        <v>5000</v>
      </c>
      <c r="G20992" t="s">
        <v>585</v>
      </c>
    </row>
    <row r="20993" spans="1:7" x14ac:dyDescent="0.25">
      <c r="A20993" t="s">
        <v>22483</v>
      </c>
      <c r="B20993" t="s">
        <v>13</v>
      </c>
      <c r="C20993" s="1">
        <v>45155</v>
      </c>
      <c r="D20993" s="2">
        <v>21246.65</v>
      </c>
      <c r="E20993" t="s">
        <v>6160</v>
      </c>
      <c r="F20993" t="s">
        <v>155</v>
      </c>
      <c r="G20993" t="s">
        <v>24</v>
      </c>
    </row>
    <row r="20994" spans="1:7" x14ac:dyDescent="0.25">
      <c r="A20994" t="s">
        <v>22484</v>
      </c>
      <c r="B20994" t="s">
        <v>13</v>
      </c>
      <c r="C20994" s="1">
        <v>45155</v>
      </c>
      <c r="D20994" s="2">
        <v>10239.959999999999</v>
      </c>
      <c r="E20994" t="s">
        <v>4566</v>
      </c>
      <c r="F20994" t="s">
        <v>77</v>
      </c>
      <c r="G20994" t="s">
        <v>11</v>
      </c>
    </row>
    <row r="20995" spans="1:7" x14ac:dyDescent="0.25">
      <c r="A20995" t="s">
        <v>22485</v>
      </c>
      <c r="B20995" t="s">
        <v>13</v>
      </c>
      <c r="C20995" s="1">
        <v>45155</v>
      </c>
      <c r="D20995" s="2">
        <v>29882.82</v>
      </c>
      <c r="E20995" t="s">
        <v>4318</v>
      </c>
      <c r="F20995" t="s">
        <v>504</v>
      </c>
      <c r="G20995" t="s">
        <v>24</v>
      </c>
    </row>
    <row r="20996" spans="1:7" x14ac:dyDescent="0.25">
      <c r="A20996" t="s">
        <v>22486</v>
      </c>
      <c r="B20996" t="s">
        <v>8</v>
      </c>
      <c r="C20996" s="1">
        <v>45155</v>
      </c>
      <c r="D20996" s="2">
        <v>98977.37</v>
      </c>
      <c r="E20996" t="s">
        <v>4913</v>
      </c>
      <c r="F20996" t="s">
        <v>216</v>
      </c>
      <c r="G20996" t="s">
        <v>24</v>
      </c>
    </row>
    <row r="20997" spans="1:7" x14ac:dyDescent="0.25">
      <c r="A20997" t="s">
        <v>22487</v>
      </c>
      <c r="B20997" t="s">
        <v>13</v>
      </c>
      <c r="C20997" s="1">
        <v>45155</v>
      </c>
      <c r="D20997" s="2">
        <v>28388.92</v>
      </c>
      <c r="E20997" t="s">
        <v>6282</v>
      </c>
      <c r="F20997" t="s">
        <v>426</v>
      </c>
      <c r="G20997" t="s">
        <v>11</v>
      </c>
    </row>
    <row r="20998" spans="1:7" x14ac:dyDescent="0.25">
      <c r="A20998" t="s">
        <v>22488</v>
      </c>
      <c r="B20998" t="s">
        <v>13</v>
      </c>
      <c r="C20998" s="1">
        <v>45155</v>
      </c>
      <c r="D20998" s="2">
        <v>62953.58</v>
      </c>
      <c r="E20998" t="s">
        <v>5382</v>
      </c>
      <c r="F20998" t="s">
        <v>399</v>
      </c>
      <c r="G20998" t="s">
        <v>24</v>
      </c>
    </row>
    <row r="20999" spans="1:7" x14ac:dyDescent="0.25">
      <c r="A20999" t="s">
        <v>22489</v>
      </c>
      <c r="B20999" t="s">
        <v>13</v>
      </c>
      <c r="C20999" s="1">
        <v>45155</v>
      </c>
      <c r="D20999" s="2">
        <v>37368.5</v>
      </c>
      <c r="E20999" t="s">
        <v>13476</v>
      </c>
      <c r="F20999" t="s">
        <v>19410</v>
      </c>
      <c r="G20999" t="s">
        <v>208</v>
      </c>
    </row>
    <row r="21000" spans="1:7" x14ac:dyDescent="0.25">
      <c r="A21000" t="s">
        <v>22490</v>
      </c>
      <c r="B21000" t="s">
        <v>13</v>
      </c>
      <c r="C21000" s="1">
        <v>45155</v>
      </c>
      <c r="D21000" s="2">
        <v>47461.919999999998</v>
      </c>
      <c r="E21000" t="s">
        <v>6169</v>
      </c>
      <c r="F21000" t="s">
        <v>4739</v>
      </c>
      <c r="G21000" t="s">
        <v>1653</v>
      </c>
    </row>
    <row r="21001" spans="1:7" x14ac:dyDescent="0.25">
      <c r="A21001" t="s">
        <v>22491</v>
      </c>
      <c r="B21001" t="s">
        <v>13</v>
      </c>
      <c r="C21001" s="1">
        <v>45155</v>
      </c>
      <c r="D21001" s="2">
        <v>26653.200000000001</v>
      </c>
      <c r="E21001" t="s">
        <v>5382</v>
      </c>
      <c r="F21001" t="s">
        <v>399</v>
      </c>
      <c r="G21001" t="s">
        <v>24</v>
      </c>
    </row>
    <row r="21002" spans="1:7" x14ac:dyDescent="0.25">
      <c r="A21002" t="s">
        <v>22492</v>
      </c>
      <c r="B21002" t="s">
        <v>8</v>
      </c>
      <c r="C21002" s="1">
        <v>45155</v>
      </c>
      <c r="D21002" s="2">
        <v>74559.12</v>
      </c>
      <c r="E21002" t="s">
        <v>19527</v>
      </c>
      <c r="F21002" t="s">
        <v>19528</v>
      </c>
      <c r="G21002" t="s">
        <v>6252</v>
      </c>
    </row>
    <row r="21003" spans="1:7" x14ac:dyDescent="0.25">
      <c r="A21003" t="s">
        <v>22493</v>
      </c>
      <c r="B21003" t="s">
        <v>13</v>
      </c>
      <c r="C21003" s="1">
        <v>45155</v>
      </c>
      <c r="D21003" s="2">
        <v>21576.03</v>
      </c>
      <c r="E21003" t="s">
        <v>8746</v>
      </c>
      <c r="F21003" t="s">
        <v>6719</v>
      </c>
      <c r="G21003" t="s">
        <v>6252</v>
      </c>
    </row>
    <row r="21004" spans="1:7" x14ac:dyDescent="0.25">
      <c r="A21004" t="s">
        <v>22494</v>
      </c>
      <c r="B21004" t="s">
        <v>13</v>
      </c>
      <c r="C21004" s="1">
        <v>45155</v>
      </c>
      <c r="D21004" s="2">
        <v>45776.36</v>
      </c>
      <c r="E21004" t="s">
        <v>14662</v>
      </c>
      <c r="F21004" t="s">
        <v>9287</v>
      </c>
      <c r="G21004" t="s">
        <v>9288</v>
      </c>
    </row>
    <row r="21005" spans="1:7" x14ac:dyDescent="0.25">
      <c r="A21005" t="s">
        <v>22495</v>
      </c>
      <c r="B21005" t="s">
        <v>13</v>
      </c>
      <c r="C21005" s="1">
        <v>45155</v>
      </c>
      <c r="D21005" s="2">
        <v>39098.04</v>
      </c>
      <c r="E21005" t="s">
        <v>6517</v>
      </c>
      <c r="F21005" t="s">
        <v>3149</v>
      </c>
      <c r="G21005" t="s">
        <v>585</v>
      </c>
    </row>
    <row r="21006" spans="1:7" x14ac:dyDescent="0.25">
      <c r="A21006" t="s">
        <v>22496</v>
      </c>
      <c r="B21006" t="s">
        <v>13</v>
      </c>
      <c r="C21006" s="1">
        <v>45155</v>
      </c>
      <c r="D21006" s="2">
        <v>11129.5</v>
      </c>
      <c r="E21006" t="s">
        <v>15220</v>
      </c>
      <c r="F21006" t="s">
        <v>19416</v>
      </c>
      <c r="G21006" t="s">
        <v>15222</v>
      </c>
    </row>
    <row r="21007" spans="1:7" x14ac:dyDescent="0.25">
      <c r="A21007" t="s">
        <v>22497</v>
      </c>
      <c r="B21007" t="s">
        <v>13</v>
      </c>
      <c r="C21007" s="1">
        <v>45155</v>
      </c>
      <c r="D21007" s="2">
        <v>9636.23</v>
      </c>
      <c r="E21007" t="s">
        <v>6234</v>
      </c>
      <c r="F21007" t="s">
        <v>160</v>
      </c>
      <c r="G21007" t="s">
        <v>35</v>
      </c>
    </row>
    <row r="21008" spans="1:7" x14ac:dyDescent="0.25">
      <c r="A21008" t="s">
        <v>22498</v>
      </c>
      <c r="B21008" t="s">
        <v>13</v>
      </c>
      <c r="C21008" s="1">
        <v>45155</v>
      </c>
      <c r="D21008" s="2">
        <v>3179.12</v>
      </c>
      <c r="E21008" t="s">
        <v>9398</v>
      </c>
      <c r="F21008" t="s">
        <v>5904</v>
      </c>
      <c r="G21008" t="s">
        <v>4004</v>
      </c>
    </row>
    <row r="21009" spans="1:7" x14ac:dyDescent="0.25">
      <c r="A21009" t="s">
        <v>22499</v>
      </c>
      <c r="B21009" t="s">
        <v>13</v>
      </c>
      <c r="C21009" s="1">
        <v>45155</v>
      </c>
      <c r="D21009" s="2">
        <v>8539.01</v>
      </c>
      <c r="E21009" t="s">
        <v>15784</v>
      </c>
      <c r="F21009" t="s">
        <v>15785</v>
      </c>
      <c r="G21009" t="s">
        <v>376</v>
      </c>
    </row>
    <row r="21010" spans="1:7" x14ac:dyDescent="0.25">
      <c r="A21010" t="s">
        <v>22500</v>
      </c>
      <c r="B21010" t="s">
        <v>13</v>
      </c>
      <c r="C21010" s="1">
        <v>45155</v>
      </c>
      <c r="D21010" s="2">
        <v>44686.43</v>
      </c>
      <c r="E21010" t="s">
        <v>15915</v>
      </c>
      <c r="F21010" t="s">
        <v>16059</v>
      </c>
      <c r="G21010" t="s">
        <v>6252</v>
      </c>
    </row>
    <row r="21011" spans="1:7" x14ac:dyDescent="0.25">
      <c r="A21011" t="s">
        <v>22501</v>
      </c>
      <c r="B21011" t="s">
        <v>13</v>
      </c>
      <c r="C21011" s="1">
        <v>45155</v>
      </c>
      <c r="D21011" s="2">
        <v>13054.8</v>
      </c>
      <c r="E21011" t="s">
        <v>5058</v>
      </c>
      <c r="F21011" t="s">
        <v>175</v>
      </c>
      <c r="G21011" t="s">
        <v>24</v>
      </c>
    </row>
    <row r="21012" spans="1:7" x14ac:dyDescent="0.25">
      <c r="A21012" t="s">
        <v>22502</v>
      </c>
      <c r="B21012" t="s">
        <v>13</v>
      </c>
      <c r="C21012" s="1">
        <v>45155</v>
      </c>
      <c r="D21012" s="2">
        <v>26850.59</v>
      </c>
      <c r="E21012" t="s">
        <v>16737</v>
      </c>
      <c r="F21012" t="s">
        <v>16738</v>
      </c>
      <c r="G21012" t="s">
        <v>6252</v>
      </c>
    </row>
    <row r="21013" spans="1:7" x14ac:dyDescent="0.25">
      <c r="A21013" t="s">
        <v>22503</v>
      </c>
      <c r="B21013" t="s">
        <v>13</v>
      </c>
      <c r="C21013" s="1">
        <v>45155</v>
      </c>
      <c r="D21013" s="2">
        <v>21394.25</v>
      </c>
      <c r="E21013" t="s">
        <v>10666</v>
      </c>
      <c r="F21013" t="s">
        <v>716</v>
      </c>
      <c r="G21013" t="s">
        <v>35</v>
      </c>
    </row>
    <row r="21014" spans="1:7" x14ac:dyDescent="0.25">
      <c r="A21014" t="s">
        <v>22504</v>
      </c>
      <c r="B21014" t="s">
        <v>8</v>
      </c>
      <c r="C21014" s="1">
        <v>45155</v>
      </c>
      <c r="D21014" s="2">
        <v>17703.71</v>
      </c>
      <c r="E21014" t="s">
        <v>4448</v>
      </c>
      <c r="F21014" t="s">
        <v>1183</v>
      </c>
      <c r="G21014" t="s">
        <v>1165</v>
      </c>
    </row>
    <row r="21015" spans="1:7" x14ac:dyDescent="0.25">
      <c r="A21015" t="s">
        <v>22505</v>
      </c>
      <c r="B21015" t="s">
        <v>13</v>
      </c>
      <c r="C21015" s="1">
        <v>45155</v>
      </c>
      <c r="D21015" s="2">
        <v>8543.42</v>
      </c>
      <c r="E21015" t="s">
        <v>8746</v>
      </c>
      <c r="F21015" t="s">
        <v>6719</v>
      </c>
      <c r="G21015" t="s">
        <v>6252</v>
      </c>
    </row>
    <row r="21016" spans="1:7" x14ac:dyDescent="0.25">
      <c r="A21016" t="s">
        <v>22506</v>
      </c>
      <c r="B21016" t="s">
        <v>13</v>
      </c>
      <c r="C21016" s="1">
        <v>45155</v>
      </c>
      <c r="D21016" s="2">
        <v>48873.25</v>
      </c>
      <c r="E21016" t="s">
        <v>4448</v>
      </c>
      <c r="F21016" t="s">
        <v>1247</v>
      </c>
      <c r="G21016" t="s">
        <v>1165</v>
      </c>
    </row>
    <row r="21017" spans="1:7" x14ac:dyDescent="0.25">
      <c r="A21017" t="s">
        <v>22507</v>
      </c>
      <c r="B21017" t="s">
        <v>13</v>
      </c>
      <c r="C21017" s="1">
        <v>45155</v>
      </c>
      <c r="D21017" s="2">
        <v>36730.65</v>
      </c>
      <c r="E21017" t="s">
        <v>4906</v>
      </c>
      <c r="F21017" t="s">
        <v>175</v>
      </c>
      <c r="G21017" t="s">
        <v>24</v>
      </c>
    </row>
    <row r="21018" spans="1:7" x14ac:dyDescent="0.25">
      <c r="A21018" t="s">
        <v>22508</v>
      </c>
      <c r="B21018" t="s">
        <v>8</v>
      </c>
      <c r="C21018" s="1">
        <v>45155</v>
      </c>
      <c r="D21018" s="2">
        <v>43415.55</v>
      </c>
      <c r="E21018" t="s">
        <v>5382</v>
      </c>
      <c r="F21018" t="s">
        <v>344</v>
      </c>
      <c r="G21018" t="s">
        <v>24</v>
      </c>
    </row>
    <row r="21019" spans="1:7" x14ac:dyDescent="0.25">
      <c r="A21019" t="s">
        <v>22509</v>
      </c>
      <c r="B21019" t="s">
        <v>13</v>
      </c>
      <c r="C21019" s="1">
        <v>45155</v>
      </c>
      <c r="D21019" s="2">
        <v>26784.04</v>
      </c>
      <c r="E21019" t="s">
        <v>15220</v>
      </c>
      <c r="F21019" t="s">
        <v>19416</v>
      </c>
      <c r="G21019" t="s">
        <v>15222</v>
      </c>
    </row>
    <row r="21020" spans="1:7" x14ac:dyDescent="0.25">
      <c r="A21020" t="s">
        <v>22510</v>
      </c>
      <c r="B21020" t="s">
        <v>13</v>
      </c>
      <c r="C21020" s="1">
        <v>45155</v>
      </c>
      <c r="D21020" s="2">
        <v>29644.03</v>
      </c>
      <c r="E21020" t="s">
        <v>4448</v>
      </c>
      <c r="F21020" t="s">
        <v>1247</v>
      </c>
      <c r="G21020" t="s">
        <v>1165</v>
      </c>
    </row>
    <row r="21021" spans="1:7" x14ac:dyDescent="0.25">
      <c r="A21021" t="s">
        <v>22511</v>
      </c>
      <c r="B21021" t="s">
        <v>13</v>
      </c>
      <c r="C21021" s="1">
        <v>45155</v>
      </c>
      <c r="D21021" s="2">
        <v>10806.3</v>
      </c>
      <c r="E21021" t="s">
        <v>19502</v>
      </c>
      <c r="F21021" t="s">
        <v>19537</v>
      </c>
      <c r="G21021" t="s">
        <v>15190</v>
      </c>
    </row>
    <row r="21022" spans="1:7" x14ac:dyDescent="0.25">
      <c r="A21022" t="s">
        <v>22512</v>
      </c>
      <c r="B21022" t="s">
        <v>13</v>
      </c>
      <c r="C21022" s="1">
        <v>45155</v>
      </c>
      <c r="D21022" s="2">
        <v>11740.45</v>
      </c>
      <c r="E21022" t="s">
        <v>15915</v>
      </c>
      <c r="F21022" t="s">
        <v>16059</v>
      </c>
      <c r="G21022" t="s">
        <v>6252</v>
      </c>
    </row>
    <row r="21023" spans="1:7" x14ac:dyDescent="0.25">
      <c r="A21023" t="s">
        <v>22513</v>
      </c>
      <c r="B21023" t="s">
        <v>13</v>
      </c>
      <c r="C21023" s="1">
        <v>45155</v>
      </c>
      <c r="D21023" s="2">
        <v>13894.66</v>
      </c>
      <c r="E21023" t="s">
        <v>4566</v>
      </c>
      <c r="F21023" t="s">
        <v>230</v>
      </c>
      <c r="G21023" t="s">
        <v>11</v>
      </c>
    </row>
    <row r="21024" spans="1:7" x14ac:dyDescent="0.25">
      <c r="A21024" t="s">
        <v>22514</v>
      </c>
      <c r="B21024" t="s">
        <v>13</v>
      </c>
      <c r="C21024" s="1">
        <v>45155</v>
      </c>
      <c r="D21024" s="2">
        <v>7281.95</v>
      </c>
      <c r="E21024" t="s">
        <v>6952</v>
      </c>
      <c r="F21024" t="s">
        <v>6489</v>
      </c>
      <c r="G21024" t="s">
        <v>1653</v>
      </c>
    </row>
    <row r="21025" spans="1:7" x14ac:dyDescent="0.25">
      <c r="A21025" t="s">
        <v>22515</v>
      </c>
      <c r="B21025" t="s">
        <v>13</v>
      </c>
      <c r="C21025" s="1">
        <v>45155</v>
      </c>
      <c r="D21025" s="2">
        <v>40825.42</v>
      </c>
      <c r="E21025" t="s">
        <v>4901</v>
      </c>
      <c r="F21025" t="s">
        <v>148</v>
      </c>
      <c r="G21025" t="s">
        <v>24</v>
      </c>
    </row>
    <row r="21026" spans="1:7" x14ac:dyDescent="0.25">
      <c r="A21026" t="s">
        <v>22516</v>
      </c>
      <c r="B21026" t="s">
        <v>13</v>
      </c>
      <c r="C21026" s="1">
        <v>45155</v>
      </c>
      <c r="D21026" s="2">
        <v>11720.84</v>
      </c>
      <c r="E21026" t="s">
        <v>19530</v>
      </c>
      <c r="F21026" t="s">
        <v>19531</v>
      </c>
      <c r="G21026" t="s">
        <v>6252</v>
      </c>
    </row>
    <row r="21027" spans="1:7" x14ac:dyDescent="0.25">
      <c r="A21027" t="s">
        <v>22517</v>
      </c>
      <c r="B21027" t="s">
        <v>13</v>
      </c>
      <c r="C21027" s="1">
        <v>45155</v>
      </c>
      <c r="D21027" s="2">
        <v>26999.59</v>
      </c>
      <c r="E21027" t="s">
        <v>4448</v>
      </c>
      <c r="F21027" t="s">
        <v>1247</v>
      </c>
      <c r="G21027" t="s">
        <v>1165</v>
      </c>
    </row>
    <row r="21028" spans="1:7" x14ac:dyDescent="0.25">
      <c r="A21028" t="s">
        <v>22518</v>
      </c>
      <c r="B21028" t="s">
        <v>13</v>
      </c>
      <c r="C21028" s="1">
        <v>45155</v>
      </c>
      <c r="D21028" s="2">
        <v>22264.98</v>
      </c>
      <c r="E21028" t="s">
        <v>9250</v>
      </c>
      <c r="F21028" t="s">
        <v>144</v>
      </c>
      <c r="G21028" t="s">
        <v>1165</v>
      </c>
    </row>
    <row r="21029" spans="1:7" x14ac:dyDescent="0.25">
      <c r="A21029" t="s">
        <v>22519</v>
      </c>
      <c r="B21029" t="s">
        <v>13</v>
      </c>
      <c r="C21029" s="1">
        <v>45155</v>
      </c>
      <c r="D21029" s="2">
        <v>6893.01</v>
      </c>
      <c r="E21029" t="s">
        <v>6517</v>
      </c>
      <c r="F21029" t="s">
        <v>3771</v>
      </c>
      <c r="G21029" t="s">
        <v>585</v>
      </c>
    </row>
    <row r="21030" spans="1:7" x14ac:dyDescent="0.25">
      <c r="A21030" t="s">
        <v>22520</v>
      </c>
      <c r="B21030" t="s">
        <v>13</v>
      </c>
      <c r="C21030" s="1">
        <v>45155</v>
      </c>
      <c r="D21030" s="2">
        <v>6451.65</v>
      </c>
      <c r="E21030" t="s">
        <v>6169</v>
      </c>
      <c r="F21030" t="s">
        <v>4739</v>
      </c>
      <c r="G21030" t="s">
        <v>1653</v>
      </c>
    </row>
    <row r="21031" spans="1:7" x14ac:dyDescent="0.25">
      <c r="A21031" t="s">
        <v>22521</v>
      </c>
      <c r="B21031" t="s">
        <v>13</v>
      </c>
      <c r="C21031" s="1">
        <v>45155</v>
      </c>
      <c r="D21031" s="2">
        <v>16555.189999999999</v>
      </c>
      <c r="E21031" t="s">
        <v>15220</v>
      </c>
      <c r="F21031" t="s">
        <v>19518</v>
      </c>
      <c r="G21031" t="s">
        <v>15222</v>
      </c>
    </row>
    <row r="21032" spans="1:7" x14ac:dyDescent="0.25">
      <c r="A21032" t="s">
        <v>22522</v>
      </c>
      <c r="B21032" t="s">
        <v>13</v>
      </c>
      <c r="C21032" s="1">
        <v>45155</v>
      </c>
      <c r="D21032" s="2">
        <v>10600.8</v>
      </c>
      <c r="E21032" t="s">
        <v>6517</v>
      </c>
      <c r="F21032" t="s">
        <v>4303</v>
      </c>
      <c r="G21032" t="s">
        <v>585</v>
      </c>
    </row>
    <row r="21033" spans="1:7" x14ac:dyDescent="0.25">
      <c r="A21033" t="s">
        <v>22523</v>
      </c>
      <c r="B21033" t="s">
        <v>13</v>
      </c>
      <c r="C21033" s="1">
        <v>45155</v>
      </c>
      <c r="D21033" s="2">
        <v>10795.87</v>
      </c>
      <c r="E21033" t="s">
        <v>15188</v>
      </c>
      <c r="F21033" t="s">
        <v>15189</v>
      </c>
      <c r="G21033" t="s">
        <v>15190</v>
      </c>
    </row>
    <row r="21034" spans="1:7" x14ac:dyDescent="0.25">
      <c r="A21034" t="s">
        <v>22524</v>
      </c>
      <c r="B21034" t="s">
        <v>13</v>
      </c>
      <c r="C21034" s="1">
        <v>45155</v>
      </c>
      <c r="D21034" s="2">
        <v>10999.41</v>
      </c>
      <c r="E21034" t="s">
        <v>27319</v>
      </c>
      <c r="F21034" t="s">
        <v>3144</v>
      </c>
      <c r="G21034" t="s">
        <v>585</v>
      </c>
    </row>
    <row r="21035" spans="1:7" x14ac:dyDescent="0.25">
      <c r="A21035" t="s">
        <v>22525</v>
      </c>
      <c r="B21035" t="s">
        <v>13</v>
      </c>
      <c r="C21035" s="1">
        <v>45155</v>
      </c>
      <c r="D21035" s="2">
        <v>9808.5</v>
      </c>
      <c r="E21035" t="s">
        <v>5450</v>
      </c>
      <c r="F21035" t="s">
        <v>4261</v>
      </c>
      <c r="G21035" t="s">
        <v>376</v>
      </c>
    </row>
    <row r="21036" spans="1:7" x14ac:dyDescent="0.25">
      <c r="A21036" t="s">
        <v>22526</v>
      </c>
      <c r="B21036" t="s">
        <v>13</v>
      </c>
      <c r="C21036" s="1">
        <v>45155</v>
      </c>
      <c r="D21036" s="2">
        <v>7635.88</v>
      </c>
      <c r="E21036" t="s">
        <v>5450</v>
      </c>
      <c r="F21036" t="s">
        <v>15687</v>
      </c>
      <c r="G21036" t="s">
        <v>376</v>
      </c>
    </row>
    <row r="21037" spans="1:7" x14ac:dyDescent="0.25">
      <c r="A21037" t="s">
        <v>22527</v>
      </c>
      <c r="B21037" t="s">
        <v>8</v>
      </c>
      <c r="C21037" s="1">
        <v>45155</v>
      </c>
      <c r="D21037" s="2">
        <v>29373.78</v>
      </c>
      <c r="E21037" t="s">
        <v>4448</v>
      </c>
      <c r="F21037" t="s">
        <v>1247</v>
      </c>
      <c r="G21037" t="s">
        <v>1165</v>
      </c>
    </row>
    <row r="21038" spans="1:7" x14ac:dyDescent="0.25">
      <c r="A21038" t="s">
        <v>22528</v>
      </c>
      <c r="B21038" t="s">
        <v>13</v>
      </c>
      <c r="C21038" s="1">
        <v>45155</v>
      </c>
      <c r="D21038" s="2">
        <v>13979.89</v>
      </c>
      <c r="E21038" t="s">
        <v>15188</v>
      </c>
      <c r="F21038" t="s">
        <v>15189</v>
      </c>
      <c r="G21038" t="s">
        <v>15190</v>
      </c>
    </row>
    <row r="21039" spans="1:7" x14ac:dyDescent="0.25">
      <c r="A21039" t="s">
        <v>22529</v>
      </c>
      <c r="B21039" t="s">
        <v>13</v>
      </c>
      <c r="C21039" s="1">
        <v>45155</v>
      </c>
      <c r="D21039" s="2">
        <v>11714.3</v>
      </c>
      <c r="E21039" t="s">
        <v>4566</v>
      </c>
      <c r="F21039" t="s">
        <v>230</v>
      </c>
      <c r="G21039" t="s">
        <v>11</v>
      </c>
    </row>
    <row r="21040" spans="1:7" x14ac:dyDescent="0.25">
      <c r="A21040" t="s">
        <v>22530</v>
      </c>
      <c r="B21040" t="s">
        <v>13</v>
      </c>
      <c r="C21040" s="1">
        <v>45155</v>
      </c>
      <c r="D21040" s="2">
        <v>8198.16</v>
      </c>
      <c r="E21040" t="s">
        <v>15192</v>
      </c>
      <c r="F21040" t="s">
        <v>15233</v>
      </c>
      <c r="G21040" t="s">
        <v>3266</v>
      </c>
    </row>
    <row r="21041" spans="1:7" x14ac:dyDescent="0.25">
      <c r="A21041" t="s">
        <v>22531</v>
      </c>
      <c r="B21041" t="s">
        <v>13</v>
      </c>
      <c r="C21041" s="1">
        <v>45155</v>
      </c>
      <c r="D21041" s="2">
        <v>22888.07</v>
      </c>
      <c r="E21041" t="s">
        <v>4370</v>
      </c>
      <c r="F21041" t="s">
        <v>4531</v>
      </c>
      <c r="G21041" t="s">
        <v>1653</v>
      </c>
    </row>
    <row r="21042" spans="1:7" x14ac:dyDescent="0.25">
      <c r="A21042" t="s">
        <v>22532</v>
      </c>
      <c r="B21042" t="s">
        <v>13</v>
      </c>
      <c r="C21042" s="1">
        <v>45155</v>
      </c>
      <c r="D21042" s="2">
        <v>29137.200000000001</v>
      </c>
      <c r="E21042" t="s">
        <v>8862</v>
      </c>
      <c r="F21042" t="s">
        <v>5742</v>
      </c>
      <c r="G21042" t="s">
        <v>9288</v>
      </c>
    </row>
    <row r="21043" spans="1:7" x14ac:dyDescent="0.25">
      <c r="A21043" t="s">
        <v>22533</v>
      </c>
      <c r="B21043" t="s">
        <v>13</v>
      </c>
      <c r="C21043" s="1">
        <v>45155</v>
      </c>
      <c r="D21043" s="2">
        <v>6464.26</v>
      </c>
      <c r="E21043" t="s">
        <v>6517</v>
      </c>
      <c r="F21043" t="s">
        <v>3771</v>
      </c>
      <c r="G21043" t="s">
        <v>585</v>
      </c>
    </row>
    <row r="21044" spans="1:7" x14ac:dyDescent="0.25">
      <c r="A21044" t="s">
        <v>22534</v>
      </c>
      <c r="B21044" t="s">
        <v>13</v>
      </c>
      <c r="C21044" s="1">
        <v>45155</v>
      </c>
      <c r="D21044" s="2">
        <v>38433.43</v>
      </c>
      <c r="E21044" t="s">
        <v>9219</v>
      </c>
      <c r="F21044" t="s">
        <v>571</v>
      </c>
      <c r="G21044" t="s">
        <v>572</v>
      </c>
    </row>
    <row r="21045" spans="1:7" x14ac:dyDescent="0.25">
      <c r="A21045" t="s">
        <v>22535</v>
      </c>
      <c r="B21045" t="s">
        <v>13</v>
      </c>
      <c r="C21045" s="1">
        <v>45155</v>
      </c>
      <c r="D21045" s="2">
        <v>16443.53</v>
      </c>
      <c r="E21045" t="s">
        <v>4901</v>
      </c>
      <c r="F21045" t="s">
        <v>106</v>
      </c>
      <c r="G21045" t="s">
        <v>24</v>
      </c>
    </row>
    <row r="21046" spans="1:7" x14ac:dyDescent="0.25">
      <c r="A21046" t="s">
        <v>22536</v>
      </c>
      <c r="B21046" t="s">
        <v>13</v>
      </c>
      <c r="C21046" s="1">
        <v>45155</v>
      </c>
      <c r="D21046" s="2">
        <v>13111.8</v>
      </c>
      <c r="E21046" t="s">
        <v>16490</v>
      </c>
      <c r="F21046" t="s">
        <v>16491</v>
      </c>
      <c r="G21046" t="s">
        <v>16492</v>
      </c>
    </row>
    <row r="21047" spans="1:7" x14ac:dyDescent="0.25">
      <c r="A21047" t="s">
        <v>22537</v>
      </c>
      <c r="B21047" t="s">
        <v>13</v>
      </c>
      <c r="C21047" s="1">
        <v>45155</v>
      </c>
      <c r="D21047" s="2">
        <v>17484.919999999998</v>
      </c>
      <c r="E21047" t="s">
        <v>6517</v>
      </c>
      <c r="F21047" t="s">
        <v>4303</v>
      </c>
      <c r="G21047" t="s">
        <v>585</v>
      </c>
    </row>
    <row r="21048" spans="1:7" x14ac:dyDescent="0.25">
      <c r="A21048" t="s">
        <v>22538</v>
      </c>
      <c r="B21048" t="s">
        <v>13</v>
      </c>
      <c r="C21048" s="1">
        <v>45155</v>
      </c>
      <c r="D21048" s="2">
        <v>10789.91</v>
      </c>
      <c r="E21048" t="s">
        <v>5450</v>
      </c>
      <c r="F21048" t="s">
        <v>14134</v>
      </c>
      <c r="G21048" t="s">
        <v>376</v>
      </c>
    </row>
    <row r="21049" spans="1:7" x14ac:dyDescent="0.25">
      <c r="A21049" t="s">
        <v>22539</v>
      </c>
      <c r="B21049" t="s">
        <v>13</v>
      </c>
      <c r="C21049" s="1">
        <v>45155</v>
      </c>
      <c r="D21049" s="2">
        <v>18098.98</v>
      </c>
      <c r="E21049" t="s">
        <v>4427</v>
      </c>
      <c r="F21049" t="s">
        <v>4428</v>
      </c>
      <c r="G21049" t="s">
        <v>4004</v>
      </c>
    </row>
    <row r="21050" spans="1:7" x14ac:dyDescent="0.25">
      <c r="A21050" t="s">
        <v>22540</v>
      </c>
      <c r="B21050" t="s">
        <v>13</v>
      </c>
      <c r="C21050" s="1">
        <v>45155</v>
      </c>
      <c r="D21050" s="2">
        <v>24319.78</v>
      </c>
      <c r="E21050" t="s">
        <v>7419</v>
      </c>
      <c r="F21050" t="s">
        <v>6313</v>
      </c>
      <c r="G21050" t="s">
        <v>585</v>
      </c>
    </row>
    <row r="21051" spans="1:7" x14ac:dyDescent="0.25">
      <c r="A21051" t="s">
        <v>22541</v>
      </c>
      <c r="B21051" t="s">
        <v>13</v>
      </c>
      <c r="C21051" s="1">
        <v>45155</v>
      </c>
      <c r="D21051" s="2">
        <v>89439.33</v>
      </c>
      <c r="E21051" t="s">
        <v>4346</v>
      </c>
      <c r="F21051" t="s">
        <v>913</v>
      </c>
      <c r="G21051" t="s">
        <v>24</v>
      </c>
    </row>
    <row r="21052" spans="1:7" x14ac:dyDescent="0.25">
      <c r="A21052" t="s">
        <v>22542</v>
      </c>
      <c r="B21052" t="s">
        <v>13</v>
      </c>
      <c r="C21052" s="1">
        <v>45155</v>
      </c>
      <c r="D21052" s="2">
        <v>10271.969999999999</v>
      </c>
      <c r="E21052" t="s">
        <v>4566</v>
      </c>
      <c r="F21052" t="s">
        <v>230</v>
      </c>
      <c r="G21052" t="s">
        <v>11</v>
      </c>
    </row>
    <row r="21053" spans="1:7" x14ac:dyDescent="0.25">
      <c r="A21053" t="s">
        <v>22543</v>
      </c>
      <c r="B21053" t="s">
        <v>13</v>
      </c>
      <c r="C21053" s="1">
        <v>45155</v>
      </c>
      <c r="D21053" s="2">
        <v>21131.82</v>
      </c>
      <c r="E21053" t="s">
        <v>5031</v>
      </c>
      <c r="F21053" t="s">
        <v>2596</v>
      </c>
      <c r="G21053" t="s">
        <v>45</v>
      </c>
    </row>
    <row r="21054" spans="1:7" x14ac:dyDescent="0.25">
      <c r="A21054" t="s">
        <v>22544</v>
      </c>
      <c r="B21054" t="s">
        <v>13</v>
      </c>
      <c r="C21054" s="1">
        <v>45155</v>
      </c>
      <c r="D21054" s="2">
        <v>10770.54</v>
      </c>
      <c r="E21054" t="s">
        <v>4779</v>
      </c>
      <c r="F21054" t="s">
        <v>1294</v>
      </c>
      <c r="G21054" t="s">
        <v>45</v>
      </c>
    </row>
    <row r="21055" spans="1:7" x14ac:dyDescent="0.25">
      <c r="A21055" t="s">
        <v>22545</v>
      </c>
      <c r="B21055" t="s">
        <v>13</v>
      </c>
      <c r="C21055" s="1">
        <v>45155</v>
      </c>
      <c r="D21055" s="2">
        <v>18584.240000000002</v>
      </c>
      <c r="E21055" t="s">
        <v>9398</v>
      </c>
      <c r="F21055" t="s">
        <v>5904</v>
      </c>
      <c r="G21055" t="s">
        <v>4004</v>
      </c>
    </row>
    <row r="21056" spans="1:7" x14ac:dyDescent="0.25">
      <c r="A21056" t="s">
        <v>22546</v>
      </c>
      <c r="B21056" t="s">
        <v>8</v>
      </c>
      <c r="C21056" s="1">
        <v>45155</v>
      </c>
      <c r="D21056" s="2">
        <v>16422.650000000001</v>
      </c>
      <c r="E21056" t="s">
        <v>15759</v>
      </c>
      <c r="F21056" t="s">
        <v>361</v>
      </c>
      <c r="G21056" t="s">
        <v>353</v>
      </c>
    </row>
    <row r="21057" spans="1:7" x14ac:dyDescent="0.25">
      <c r="A21057" t="s">
        <v>22547</v>
      </c>
      <c r="B21057" t="s">
        <v>13</v>
      </c>
      <c r="C21057" s="1">
        <v>45155</v>
      </c>
      <c r="D21057" s="2">
        <v>11635.85</v>
      </c>
      <c r="E21057" t="s">
        <v>8862</v>
      </c>
      <c r="F21057" t="s">
        <v>5742</v>
      </c>
      <c r="G21057" t="s">
        <v>11</v>
      </c>
    </row>
    <row r="21058" spans="1:7" x14ac:dyDescent="0.25">
      <c r="A21058" t="s">
        <v>22548</v>
      </c>
      <c r="B21058" t="s">
        <v>13</v>
      </c>
      <c r="C21058" s="1">
        <v>45155</v>
      </c>
      <c r="D21058" s="2">
        <v>22165.43</v>
      </c>
      <c r="E21058" t="s">
        <v>4600</v>
      </c>
      <c r="F21058" t="s">
        <v>26</v>
      </c>
      <c r="G21058" t="s">
        <v>24</v>
      </c>
    </row>
    <row r="21059" spans="1:7" x14ac:dyDescent="0.25">
      <c r="A21059" t="s">
        <v>22549</v>
      </c>
      <c r="B21059" t="s">
        <v>8</v>
      </c>
      <c r="C21059" s="1">
        <v>45155</v>
      </c>
      <c r="D21059" s="2">
        <v>43173.71</v>
      </c>
      <c r="E21059" t="s">
        <v>5382</v>
      </c>
      <c r="F21059" t="s">
        <v>344</v>
      </c>
      <c r="G21059" t="s">
        <v>24</v>
      </c>
    </row>
    <row r="21060" spans="1:7" x14ac:dyDescent="0.25">
      <c r="A21060" t="s">
        <v>22550</v>
      </c>
      <c r="B21060" t="s">
        <v>13</v>
      </c>
      <c r="C21060" s="1">
        <v>45161</v>
      </c>
      <c r="D21060" s="2">
        <v>49760.95</v>
      </c>
      <c r="E21060" t="s">
        <v>4324</v>
      </c>
      <c r="F21060" t="s">
        <v>749</v>
      </c>
      <c r="G21060" t="s">
        <v>24</v>
      </c>
    </row>
    <row r="21061" spans="1:7" x14ac:dyDescent="0.25">
      <c r="A21061" t="s">
        <v>22551</v>
      </c>
      <c r="B21061" t="s">
        <v>13</v>
      </c>
      <c r="C21061" s="1">
        <v>45161</v>
      </c>
      <c r="D21061" s="2">
        <v>29380.36</v>
      </c>
      <c r="E21061" t="s">
        <v>8880</v>
      </c>
      <c r="F21061" t="s">
        <v>5340</v>
      </c>
      <c r="G21061" t="s">
        <v>1653</v>
      </c>
    </row>
    <row r="21062" spans="1:7" x14ac:dyDescent="0.25">
      <c r="A21062" t="s">
        <v>22552</v>
      </c>
      <c r="B21062" t="s">
        <v>13</v>
      </c>
      <c r="C21062" s="1">
        <v>45161</v>
      </c>
      <c r="D21062" s="2">
        <v>88867.44</v>
      </c>
      <c r="E21062" t="s">
        <v>8897</v>
      </c>
      <c r="F21062" t="s">
        <v>4555</v>
      </c>
      <c r="G21062" t="s">
        <v>1653</v>
      </c>
    </row>
    <row r="21063" spans="1:7" x14ac:dyDescent="0.25">
      <c r="A21063" t="s">
        <v>22553</v>
      </c>
      <c r="B21063" t="s">
        <v>13</v>
      </c>
      <c r="C21063" s="1">
        <v>45161</v>
      </c>
      <c r="D21063" s="2">
        <v>106274.74</v>
      </c>
      <c r="E21063" t="s">
        <v>4465</v>
      </c>
      <c r="F21063" t="s">
        <v>1192</v>
      </c>
      <c r="G21063" t="s">
        <v>291</v>
      </c>
    </row>
    <row r="21064" spans="1:7" x14ac:dyDescent="0.25">
      <c r="A21064" t="s">
        <v>22554</v>
      </c>
      <c r="B21064" t="s">
        <v>13</v>
      </c>
      <c r="C21064" s="1">
        <v>45161</v>
      </c>
      <c r="D21064" s="2">
        <v>57133.37</v>
      </c>
      <c r="E21064" t="s">
        <v>9084</v>
      </c>
      <c r="F21064" t="s">
        <v>1425</v>
      </c>
      <c r="G21064" t="s">
        <v>291</v>
      </c>
    </row>
    <row r="21065" spans="1:7" x14ac:dyDescent="0.25">
      <c r="A21065" t="s">
        <v>22555</v>
      </c>
      <c r="B21065" t="s">
        <v>13</v>
      </c>
      <c r="C21065" s="1">
        <v>45161</v>
      </c>
      <c r="D21065" s="2">
        <v>26946.69</v>
      </c>
      <c r="E21065" t="s">
        <v>4906</v>
      </c>
      <c r="F21065" t="s">
        <v>599</v>
      </c>
      <c r="G21065" t="s">
        <v>24</v>
      </c>
    </row>
    <row r="21066" spans="1:7" x14ac:dyDescent="0.25">
      <c r="A21066" t="s">
        <v>22556</v>
      </c>
      <c r="B21066" t="s">
        <v>13</v>
      </c>
      <c r="C21066" s="1">
        <v>45161</v>
      </c>
      <c r="D21066" s="2">
        <v>25952.82</v>
      </c>
      <c r="E21066" t="s">
        <v>8295</v>
      </c>
      <c r="F21066" t="s">
        <v>820</v>
      </c>
      <c r="G21066" t="s">
        <v>24</v>
      </c>
    </row>
    <row r="21067" spans="1:7" x14ac:dyDescent="0.25">
      <c r="A21067" t="s">
        <v>22557</v>
      </c>
      <c r="B21067" t="s">
        <v>8</v>
      </c>
      <c r="C21067" s="1">
        <v>45161</v>
      </c>
      <c r="D21067" s="2">
        <v>16570.73</v>
      </c>
      <c r="E21067" t="s">
        <v>4566</v>
      </c>
      <c r="F21067" t="s">
        <v>16</v>
      </c>
      <c r="G21067" t="s">
        <v>11</v>
      </c>
    </row>
    <row r="21068" spans="1:7" x14ac:dyDescent="0.25">
      <c r="A21068" t="s">
        <v>22558</v>
      </c>
      <c r="B21068" t="s">
        <v>13</v>
      </c>
      <c r="C21068" s="1">
        <v>45161</v>
      </c>
      <c r="D21068" s="2">
        <v>24350.080000000002</v>
      </c>
      <c r="E21068" t="s">
        <v>10289</v>
      </c>
      <c r="F21068" t="s">
        <v>789</v>
      </c>
      <c r="G21068" t="s">
        <v>64</v>
      </c>
    </row>
    <row r="21069" spans="1:7" x14ac:dyDescent="0.25">
      <c r="A21069" t="s">
        <v>22559</v>
      </c>
      <c r="B21069" t="s">
        <v>13</v>
      </c>
      <c r="C21069" s="1">
        <v>45161</v>
      </c>
      <c r="D21069" s="2">
        <v>32910.07</v>
      </c>
      <c r="E21069" t="s">
        <v>4318</v>
      </c>
      <c r="F21069" t="s">
        <v>23</v>
      </c>
      <c r="G21069" t="s">
        <v>24</v>
      </c>
    </row>
    <row r="21070" spans="1:7" x14ac:dyDescent="0.25">
      <c r="A21070" t="s">
        <v>22560</v>
      </c>
      <c r="B21070" t="s">
        <v>13</v>
      </c>
      <c r="C21070" s="1">
        <v>45161</v>
      </c>
      <c r="D21070" s="2">
        <v>19075.650000000001</v>
      </c>
      <c r="E21070" t="s">
        <v>9409</v>
      </c>
      <c r="F21070" t="s">
        <v>6456</v>
      </c>
      <c r="G21070" t="s">
        <v>4004</v>
      </c>
    </row>
    <row r="21071" spans="1:7" x14ac:dyDescent="0.25">
      <c r="A21071" t="s">
        <v>22561</v>
      </c>
      <c r="B21071" t="s">
        <v>371</v>
      </c>
      <c r="C21071" s="1">
        <v>45161</v>
      </c>
      <c r="D21071" s="2">
        <v>12817.87</v>
      </c>
      <c r="E21071" t="s">
        <v>1254</v>
      </c>
      <c r="F21071" t="s">
        <v>135</v>
      </c>
      <c r="G21071" t="s">
        <v>24</v>
      </c>
    </row>
    <row r="21072" spans="1:7" x14ac:dyDescent="0.25">
      <c r="A21072" t="s">
        <v>22562</v>
      </c>
      <c r="B21072" t="s">
        <v>8</v>
      </c>
      <c r="C21072" s="1">
        <v>45161</v>
      </c>
      <c r="D21072" s="2">
        <v>26882.39</v>
      </c>
      <c r="E21072" t="s">
        <v>7419</v>
      </c>
      <c r="F21072" t="s">
        <v>6313</v>
      </c>
      <c r="G21072" t="s">
        <v>585</v>
      </c>
    </row>
    <row r="21073" spans="1:7" x14ac:dyDescent="0.25">
      <c r="A21073" t="s">
        <v>22563</v>
      </c>
      <c r="B21073" t="s">
        <v>13</v>
      </c>
      <c r="C21073" s="1">
        <v>45161</v>
      </c>
      <c r="D21073" s="2">
        <v>29530.33</v>
      </c>
      <c r="E21073" t="s">
        <v>6517</v>
      </c>
      <c r="F21073" t="s">
        <v>3149</v>
      </c>
      <c r="G21073" t="s">
        <v>585</v>
      </c>
    </row>
    <row r="21074" spans="1:7" x14ac:dyDescent="0.25">
      <c r="A21074" t="s">
        <v>22564</v>
      </c>
      <c r="B21074" t="s">
        <v>13</v>
      </c>
      <c r="C21074" s="1">
        <v>45161</v>
      </c>
      <c r="D21074" s="2">
        <v>35041.29</v>
      </c>
      <c r="E21074" t="s">
        <v>5108</v>
      </c>
      <c r="F21074" t="s">
        <v>1902</v>
      </c>
      <c r="G21074" t="s">
        <v>291</v>
      </c>
    </row>
    <row r="21075" spans="1:7" x14ac:dyDescent="0.25">
      <c r="A21075" t="s">
        <v>22565</v>
      </c>
      <c r="B21075" t="s">
        <v>13</v>
      </c>
      <c r="C21075" s="1">
        <v>45161</v>
      </c>
      <c r="D21075" s="2">
        <v>37982.769999999997</v>
      </c>
      <c r="E21075" t="s">
        <v>4324</v>
      </c>
      <c r="F21075" t="s">
        <v>599</v>
      </c>
      <c r="G21075" t="s">
        <v>24</v>
      </c>
    </row>
    <row r="21076" spans="1:7" x14ac:dyDescent="0.25">
      <c r="A21076" t="s">
        <v>22566</v>
      </c>
      <c r="B21076" t="s">
        <v>8</v>
      </c>
      <c r="C21076" s="1">
        <v>45161</v>
      </c>
      <c r="D21076" s="2">
        <v>26361.95</v>
      </c>
      <c r="E21076" t="s">
        <v>8709</v>
      </c>
      <c r="F21076" t="s">
        <v>1808</v>
      </c>
      <c r="G21076" t="s">
        <v>291</v>
      </c>
    </row>
    <row r="21077" spans="1:7" x14ac:dyDescent="0.25">
      <c r="A21077" t="s">
        <v>22567</v>
      </c>
      <c r="B21077" t="s">
        <v>13</v>
      </c>
      <c r="C21077" s="1">
        <v>45161</v>
      </c>
      <c r="D21077" s="2">
        <v>8679.99</v>
      </c>
      <c r="E21077" t="s">
        <v>15677</v>
      </c>
      <c r="F21077" t="s">
        <v>16506</v>
      </c>
      <c r="G21077" t="s">
        <v>15108</v>
      </c>
    </row>
    <row r="21078" spans="1:7" x14ac:dyDescent="0.25">
      <c r="A21078" t="s">
        <v>22568</v>
      </c>
      <c r="B21078" t="s">
        <v>13</v>
      </c>
      <c r="C21078" s="1">
        <v>45161</v>
      </c>
      <c r="D21078" s="2">
        <v>34040.620000000003</v>
      </c>
      <c r="E21078" t="s">
        <v>4846</v>
      </c>
      <c r="F21078" t="s">
        <v>331</v>
      </c>
      <c r="G21078" t="s">
        <v>24</v>
      </c>
    </row>
    <row r="21079" spans="1:7" x14ac:dyDescent="0.25">
      <c r="A21079" t="s">
        <v>22569</v>
      </c>
      <c r="B21079" t="s">
        <v>13</v>
      </c>
      <c r="C21079" s="1">
        <v>45161</v>
      </c>
      <c r="D21079" s="2">
        <v>27790.86</v>
      </c>
      <c r="E21079" t="s">
        <v>8709</v>
      </c>
      <c r="F21079" t="s">
        <v>1808</v>
      </c>
      <c r="G21079" t="s">
        <v>291</v>
      </c>
    </row>
    <row r="21080" spans="1:7" x14ac:dyDescent="0.25">
      <c r="A21080" t="s">
        <v>22570</v>
      </c>
      <c r="B21080" t="s">
        <v>13</v>
      </c>
      <c r="C21080" s="1">
        <v>45161</v>
      </c>
      <c r="D21080" s="2">
        <v>111451.85</v>
      </c>
      <c r="E21080" t="s">
        <v>9084</v>
      </c>
      <c r="F21080" t="s">
        <v>1425</v>
      </c>
      <c r="G21080" t="s">
        <v>291</v>
      </c>
    </row>
    <row r="21081" spans="1:7" x14ac:dyDescent="0.25">
      <c r="A21081" t="s">
        <v>22571</v>
      </c>
      <c r="B21081" t="s">
        <v>13</v>
      </c>
      <c r="C21081" s="1">
        <v>45161</v>
      </c>
      <c r="D21081" s="2">
        <v>21670.68</v>
      </c>
      <c r="E21081" t="s">
        <v>4370</v>
      </c>
      <c r="F21081" t="s">
        <v>4232</v>
      </c>
      <c r="G21081" t="s">
        <v>1653</v>
      </c>
    </row>
    <row r="21082" spans="1:7" x14ac:dyDescent="0.25">
      <c r="A21082" t="s">
        <v>22572</v>
      </c>
      <c r="B21082" t="s">
        <v>8</v>
      </c>
      <c r="C21082" s="1">
        <v>45161</v>
      </c>
      <c r="D21082" s="2">
        <v>21996.21</v>
      </c>
      <c r="E21082" t="s">
        <v>8880</v>
      </c>
      <c r="F21082" t="s">
        <v>5340</v>
      </c>
      <c r="G21082" t="s">
        <v>1653</v>
      </c>
    </row>
    <row r="21083" spans="1:7" x14ac:dyDescent="0.25">
      <c r="A21083" t="s">
        <v>22573</v>
      </c>
      <c r="B21083" t="s">
        <v>13</v>
      </c>
      <c r="C21083" s="1">
        <v>45161</v>
      </c>
      <c r="D21083" s="2">
        <v>55401.04</v>
      </c>
      <c r="E21083" t="s">
        <v>15915</v>
      </c>
      <c r="F21083" t="s">
        <v>19481</v>
      </c>
      <c r="G21083" t="s">
        <v>6252</v>
      </c>
    </row>
    <row r="21084" spans="1:7" x14ac:dyDescent="0.25">
      <c r="A21084" t="s">
        <v>22574</v>
      </c>
      <c r="B21084" t="s">
        <v>8</v>
      </c>
      <c r="C21084" s="1">
        <v>45161</v>
      </c>
      <c r="D21084" s="2">
        <v>31712.9</v>
      </c>
      <c r="E21084" t="s">
        <v>4430</v>
      </c>
      <c r="F21084" t="s">
        <v>4727</v>
      </c>
      <c r="G21084" t="s">
        <v>1653</v>
      </c>
    </row>
    <row r="21085" spans="1:7" x14ac:dyDescent="0.25">
      <c r="A21085" t="s">
        <v>22575</v>
      </c>
      <c r="B21085" t="s">
        <v>13</v>
      </c>
      <c r="C21085" s="1">
        <v>45161</v>
      </c>
      <c r="D21085" s="2">
        <v>19113.900000000001</v>
      </c>
      <c r="E21085" t="s">
        <v>15326</v>
      </c>
      <c r="F21085" t="s">
        <v>19451</v>
      </c>
      <c r="G21085" t="s">
        <v>15108</v>
      </c>
    </row>
    <row r="21086" spans="1:7" x14ac:dyDescent="0.25">
      <c r="A21086" t="s">
        <v>22576</v>
      </c>
      <c r="B21086" t="s">
        <v>8</v>
      </c>
      <c r="C21086" s="1">
        <v>45161</v>
      </c>
      <c r="D21086" s="2">
        <v>20196.939999999999</v>
      </c>
      <c r="E21086" t="s">
        <v>27320</v>
      </c>
      <c r="F21086" t="s">
        <v>4727</v>
      </c>
      <c r="G21086" t="s">
        <v>1653</v>
      </c>
    </row>
    <row r="21087" spans="1:7" x14ac:dyDescent="0.25">
      <c r="A21087" t="s">
        <v>22577</v>
      </c>
      <c r="B21087" t="s">
        <v>13</v>
      </c>
      <c r="C21087" s="1">
        <v>45161</v>
      </c>
      <c r="D21087" s="2">
        <v>21682.06</v>
      </c>
      <c r="E21087" t="s">
        <v>6250</v>
      </c>
      <c r="F21087" t="s">
        <v>19529</v>
      </c>
      <c r="G21087" t="s">
        <v>6252</v>
      </c>
    </row>
    <row r="21088" spans="1:7" x14ac:dyDescent="0.25">
      <c r="A21088" t="s">
        <v>22578</v>
      </c>
      <c r="B21088" t="s">
        <v>8</v>
      </c>
      <c r="C21088" s="1">
        <v>45161</v>
      </c>
      <c r="D21088" s="2">
        <v>16259.45</v>
      </c>
      <c r="E21088" t="s">
        <v>11173</v>
      </c>
      <c r="F21088" t="s">
        <v>11174</v>
      </c>
      <c r="G21088" t="s">
        <v>291</v>
      </c>
    </row>
    <row r="21089" spans="1:7" x14ac:dyDescent="0.25">
      <c r="A21089" t="s">
        <v>22579</v>
      </c>
      <c r="B21089" t="s">
        <v>13</v>
      </c>
      <c r="C21089" s="1">
        <v>45161</v>
      </c>
      <c r="D21089" s="2">
        <v>14414.5</v>
      </c>
      <c r="E21089" t="s">
        <v>15665</v>
      </c>
      <c r="F21089" t="s">
        <v>15666</v>
      </c>
      <c r="G21089" t="s">
        <v>2473</v>
      </c>
    </row>
    <row r="21090" spans="1:7" x14ac:dyDescent="0.25">
      <c r="A21090" t="s">
        <v>22580</v>
      </c>
      <c r="B21090" t="s">
        <v>13</v>
      </c>
      <c r="C21090" s="1">
        <v>45161</v>
      </c>
      <c r="D21090" s="2">
        <v>7614.07</v>
      </c>
      <c r="E21090" t="s">
        <v>21790</v>
      </c>
      <c r="F21090" t="s">
        <v>6719</v>
      </c>
      <c r="G21090" t="s">
        <v>6252</v>
      </c>
    </row>
    <row r="21091" spans="1:7" x14ac:dyDescent="0.25">
      <c r="A21091" t="s">
        <v>22581</v>
      </c>
      <c r="B21091" t="s">
        <v>13</v>
      </c>
      <c r="C21091" s="1">
        <v>45161</v>
      </c>
      <c r="D21091" s="2">
        <v>66304.929999999993</v>
      </c>
      <c r="E21091" t="s">
        <v>7219</v>
      </c>
      <c r="F21091" t="s">
        <v>4547</v>
      </c>
      <c r="G21091" t="s">
        <v>45</v>
      </c>
    </row>
    <row r="21092" spans="1:7" x14ac:dyDescent="0.25">
      <c r="A21092" t="s">
        <v>22582</v>
      </c>
      <c r="B21092" t="s">
        <v>13</v>
      </c>
      <c r="C21092" s="1">
        <v>45161</v>
      </c>
      <c r="D21092" s="2">
        <v>32385.27</v>
      </c>
      <c r="E21092" t="s">
        <v>4423</v>
      </c>
      <c r="F21092" t="s">
        <v>3638</v>
      </c>
      <c r="G21092" t="s">
        <v>3417</v>
      </c>
    </row>
    <row r="21093" spans="1:7" x14ac:dyDescent="0.25">
      <c r="A21093" t="s">
        <v>22583</v>
      </c>
      <c r="B21093" t="s">
        <v>13</v>
      </c>
      <c r="C21093" s="1">
        <v>45161</v>
      </c>
      <c r="D21093" s="2">
        <v>45215.3</v>
      </c>
      <c r="E21093" t="s">
        <v>9284</v>
      </c>
      <c r="F21093" t="s">
        <v>6036</v>
      </c>
      <c r="G21093" t="s">
        <v>5790</v>
      </c>
    </row>
    <row r="21094" spans="1:7" x14ac:dyDescent="0.25">
      <c r="A21094" t="s">
        <v>22584</v>
      </c>
      <c r="B21094" t="s">
        <v>8</v>
      </c>
      <c r="C21094" s="1">
        <v>45161</v>
      </c>
      <c r="D21094" s="2">
        <v>20307.16</v>
      </c>
      <c r="E21094" t="s">
        <v>15220</v>
      </c>
      <c r="F21094" t="s">
        <v>20614</v>
      </c>
      <c r="G21094" t="s">
        <v>15222</v>
      </c>
    </row>
    <row r="21095" spans="1:7" x14ac:dyDescent="0.25">
      <c r="A21095" t="s">
        <v>22585</v>
      </c>
      <c r="B21095" t="s">
        <v>13</v>
      </c>
      <c r="C21095" s="1">
        <v>45161</v>
      </c>
      <c r="D21095" s="2">
        <v>20061.59</v>
      </c>
      <c r="E21095" t="s">
        <v>4844</v>
      </c>
      <c r="F21095" t="s">
        <v>504</v>
      </c>
      <c r="G21095" t="s">
        <v>24</v>
      </c>
    </row>
    <row r="21096" spans="1:7" x14ac:dyDescent="0.25">
      <c r="A21096" t="s">
        <v>22586</v>
      </c>
      <c r="B21096" t="s">
        <v>13</v>
      </c>
      <c r="C21096" s="1">
        <v>45161</v>
      </c>
      <c r="D21096" s="2">
        <v>29418.47</v>
      </c>
      <c r="E21096" t="s">
        <v>5654</v>
      </c>
      <c r="F21096" t="s">
        <v>969</v>
      </c>
      <c r="G21096" t="s">
        <v>555</v>
      </c>
    </row>
    <row r="21097" spans="1:7" x14ac:dyDescent="0.25">
      <c r="A21097" t="s">
        <v>22587</v>
      </c>
      <c r="B21097" t="s">
        <v>13</v>
      </c>
      <c r="C21097" s="1">
        <v>45161</v>
      </c>
      <c r="D21097" s="2">
        <v>22268.02</v>
      </c>
      <c r="E21097" t="s">
        <v>4370</v>
      </c>
      <c r="F21097" t="s">
        <v>4431</v>
      </c>
      <c r="G21097" t="s">
        <v>1653</v>
      </c>
    </row>
    <row r="21098" spans="1:7" x14ac:dyDescent="0.25">
      <c r="A21098" t="s">
        <v>22588</v>
      </c>
      <c r="B21098" t="s">
        <v>13</v>
      </c>
      <c r="C21098" s="1">
        <v>45161</v>
      </c>
      <c r="D21098" s="2">
        <v>32805.480000000003</v>
      </c>
      <c r="E21098" t="s">
        <v>6169</v>
      </c>
      <c r="F21098" t="s">
        <v>4553</v>
      </c>
      <c r="G21098" t="s">
        <v>1653</v>
      </c>
    </row>
    <row r="21099" spans="1:7" x14ac:dyDescent="0.25">
      <c r="A21099" t="s">
        <v>22589</v>
      </c>
      <c r="B21099" t="s">
        <v>13</v>
      </c>
      <c r="C21099" s="1">
        <v>45161</v>
      </c>
      <c r="D21099" s="2">
        <v>34246.230000000003</v>
      </c>
      <c r="E21099" t="s">
        <v>4370</v>
      </c>
      <c r="F21099" t="s">
        <v>5461</v>
      </c>
      <c r="G21099" t="s">
        <v>1653</v>
      </c>
    </row>
    <row r="21100" spans="1:7" x14ac:dyDescent="0.25">
      <c r="A21100" t="s">
        <v>22590</v>
      </c>
      <c r="B21100" t="s">
        <v>8</v>
      </c>
      <c r="C21100" s="1">
        <v>45161</v>
      </c>
      <c r="D21100" s="2">
        <v>21077.360000000001</v>
      </c>
      <c r="E21100" t="s">
        <v>4906</v>
      </c>
      <c r="F21100" t="s">
        <v>175</v>
      </c>
      <c r="G21100" t="s">
        <v>24</v>
      </c>
    </row>
    <row r="21101" spans="1:7" x14ac:dyDescent="0.25">
      <c r="A21101" t="s">
        <v>22591</v>
      </c>
      <c r="B21101" t="s">
        <v>13</v>
      </c>
      <c r="C21101" s="1">
        <v>45161</v>
      </c>
      <c r="D21101" s="2">
        <v>20771.650000000001</v>
      </c>
      <c r="E21101" t="s">
        <v>15665</v>
      </c>
      <c r="F21101" t="s">
        <v>15666</v>
      </c>
      <c r="G21101" t="s">
        <v>2473</v>
      </c>
    </row>
    <row r="21102" spans="1:7" x14ac:dyDescent="0.25">
      <c r="A21102" t="s">
        <v>22592</v>
      </c>
      <c r="B21102" t="s">
        <v>13</v>
      </c>
      <c r="C21102" s="1">
        <v>45161</v>
      </c>
      <c r="D21102" s="2">
        <v>17829.02</v>
      </c>
      <c r="E21102" t="s">
        <v>4607</v>
      </c>
      <c r="F21102" t="s">
        <v>4579</v>
      </c>
      <c r="G21102" t="s">
        <v>1653</v>
      </c>
    </row>
    <row r="21103" spans="1:7" x14ac:dyDescent="0.25">
      <c r="A21103" t="s">
        <v>22593</v>
      </c>
      <c r="B21103" t="s">
        <v>13</v>
      </c>
      <c r="C21103" s="1">
        <v>45161</v>
      </c>
      <c r="D21103" s="2">
        <v>21069.23</v>
      </c>
      <c r="E21103" t="s">
        <v>7893</v>
      </c>
      <c r="F21103" t="s">
        <v>1453</v>
      </c>
      <c r="G21103" t="s">
        <v>291</v>
      </c>
    </row>
    <row r="21104" spans="1:7" x14ac:dyDescent="0.25">
      <c r="A21104" t="s">
        <v>22594</v>
      </c>
      <c r="B21104" t="s">
        <v>8</v>
      </c>
      <c r="C21104" s="1">
        <v>45161</v>
      </c>
      <c r="D21104" s="2">
        <v>21226.53</v>
      </c>
      <c r="E21104" t="s">
        <v>5296</v>
      </c>
      <c r="F21104" t="s">
        <v>157</v>
      </c>
      <c r="G21104" t="s">
        <v>35</v>
      </c>
    </row>
    <row r="21105" spans="1:7" x14ac:dyDescent="0.25">
      <c r="A21105" t="s">
        <v>22595</v>
      </c>
      <c r="B21105" t="s">
        <v>13</v>
      </c>
      <c r="C21105" s="1">
        <v>45161</v>
      </c>
      <c r="D21105" s="2">
        <v>37423.14</v>
      </c>
      <c r="E21105" t="s">
        <v>9284</v>
      </c>
      <c r="F21105" t="s">
        <v>6036</v>
      </c>
      <c r="G21105" t="s">
        <v>5790</v>
      </c>
    </row>
    <row r="21106" spans="1:7" x14ac:dyDescent="0.25">
      <c r="A21106" t="s">
        <v>22596</v>
      </c>
      <c r="B21106" t="s">
        <v>13</v>
      </c>
      <c r="C21106" s="1">
        <v>45161</v>
      </c>
      <c r="D21106" s="2">
        <v>48967.77</v>
      </c>
      <c r="E21106" t="s">
        <v>5286</v>
      </c>
      <c r="F21106" t="s">
        <v>1932</v>
      </c>
      <c r="G21106" t="s">
        <v>1933</v>
      </c>
    </row>
    <row r="21107" spans="1:7" x14ac:dyDescent="0.25">
      <c r="A21107" t="s">
        <v>22597</v>
      </c>
      <c r="B21107" t="s">
        <v>13</v>
      </c>
      <c r="C21107" s="1">
        <v>45161</v>
      </c>
      <c r="D21107" s="2">
        <v>36544.949999999997</v>
      </c>
      <c r="E21107" t="s">
        <v>4370</v>
      </c>
      <c r="F21107" t="s">
        <v>4616</v>
      </c>
      <c r="G21107" t="s">
        <v>1653</v>
      </c>
    </row>
    <row r="21108" spans="1:7" x14ac:dyDescent="0.25">
      <c r="A21108" t="s">
        <v>22598</v>
      </c>
      <c r="B21108" t="s">
        <v>13</v>
      </c>
      <c r="C21108" s="1">
        <v>45161</v>
      </c>
      <c r="D21108" s="2">
        <v>20026.759999999998</v>
      </c>
      <c r="E21108" t="s">
        <v>8295</v>
      </c>
      <c r="F21108" t="s">
        <v>625</v>
      </c>
      <c r="G21108" t="s">
        <v>24</v>
      </c>
    </row>
    <row r="21109" spans="1:7" x14ac:dyDescent="0.25">
      <c r="A21109" t="s">
        <v>22599</v>
      </c>
      <c r="B21109" t="s">
        <v>13</v>
      </c>
      <c r="C21109" s="1">
        <v>45161</v>
      </c>
      <c r="D21109" s="2">
        <v>20414.3</v>
      </c>
      <c r="E21109" t="s">
        <v>4332</v>
      </c>
      <c r="F21109" t="s">
        <v>1384</v>
      </c>
      <c r="G21109" t="s">
        <v>291</v>
      </c>
    </row>
    <row r="21110" spans="1:7" x14ac:dyDescent="0.25">
      <c r="A21110" t="s">
        <v>22600</v>
      </c>
      <c r="B21110" t="s">
        <v>13</v>
      </c>
      <c r="C21110" s="1">
        <v>45161</v>
      </c>
      <c r="D21110" s="2">
        <v>38801.919999999998</v>
      </c>
      <c r="E21110" t="s">
        <v>15712</v>
      </c>
      <c r="F21110" t="s">
        <v>16924</v>
      </c>
      <c r="G21110" t="s">
        <v>3266</v>
      </c>
    </row>
    <row r="21111" spans="1:7" x14ac:dyDescent="0.25">
      <c r="A21111" t="s">
        <v>22601</v>
      </c>
      <c r="B21111" t="s">
        <v>371</v>
      </c>
      <c r="C21111" s="1">
        <v>45161</v>
      </c>
      <c r="D21111" s="2">
        <v>8416.98</v>
      </c>
      <c r="E21111" t="s">
        <v>4340</v>
      </c>
      <c r="F21111" t="s">
        <v>2260</v>
      </c>
      <c r="G21111" t="s">
        <v>291</v>
      </c>
    </row>
    <row r="21112" spans="1:7" x14ac:dyDescent="0.25">
      <c r="A21112" t="s">
        <v>22602</v>
      </c>
      <c r="B21112" t="s">
        <v>13</v>
      </c>
      <c r="C21112" s="1">
        <v>45161</v>
      </c>
      <c r="D21112" s="2">
        <v>42296.43</v>
      </c>
      <c r="E21112" t="s">
        <v>10381</v>
      </c>
      <c r="F21112" t="s">
        <v>316</v>
      </c>
      <c r="G21112" t="s">
        <v>3266</v>
      </c>
    </row>
    <row r="21113" spans="1:7" x14ac:dyDescent="0.25">
      <c r="A21113" t="s">
        <v>22603</v>
      </c>
      <c r="B21113" t="s">
        <v>8</v>
      </c>
      <c r="C21113" s="1">
        <v>45161</v>
      </c>
      <c r="D21113" s="2">
        <v>15818.04</v>
      </c>
      <c r="E21113" t="s">
        <v>4901</v>
      </c>
      <c r="F21113" t="s">
        <v>169</v>
      </c>
      <c r="G21113" t="s">
        <v>24</v>
      </c>
    </row>
    <row r="21114" spans="1:7" x14ac:dyDescent="0.25">
      <c r="A21114" t="s">
        <v>22604</v>
      </c>
      <c r="B21114" t="s">
        <v>13</v>
      </c>
      <c r="C21114" s="1">
        <v>45161</v>
      </c>
      <c r="D21114" s="2">
        <v>64104.89</v>
      </c>
      <c r="E21114" t="s">
        <v>19447</v>
      </c>
      <c r="F21114" t="s">
        <v>20608</v>
      </c>
      <c r="G21114" t="s">
        <v>3417</v>
      </c>
    </row>
    <row r="21115" spans="1:7" x14ac:dyDescent="0.25">
      <c r="A21115" t="s">
        <v>22605</v>
      </c>
      <c r="B21115" t="s">
        <v>13</v>
      </c>
      <c r="C21115" s="1">
        <v>45161</v>
      </c>
      <c r="D21115" s="2">
        <v>15978.86</v>
      </c>
      <c r="E21115" t="s">
        <v>21792</v>
      </c>
      <c r="F21115" t="s">
        <v>16506</v>
      </c>
      <c r="G21115" t="s">
        <v>15108</v>
      </c>
    </row>
    <row r="21116" spans="1:7" x14ac:dyDescent="0.25">
      <c r="A21116" t="s">
        <v>22606</v>
      </c>
      <c r="B21116" t="s">
        <v>13</v>
      </c>
      <c r="C21116" s="1">
        <v>45161</v>
      </c>
      <c r="D21116" s="2">
        <v>54759.71</v>
      </c>
      <c r="E21116" t="s">
        <v>6169</v>
      </c>
      <c r="F21116" t="s">
        <v>4739</v>
      </c>
      <c r="G21116" t="s">
        <v>1653</v>
      </c>
    </row>
    <row r="21117" spans="1:7" x14ac:dyDescent="0.25">
      <c r="A21117" t="s">
        <v>22607</v>
      </c>
      <c r="B21117" t="s">
        <v>13</v>
      </c>
      <c r="C21117" s="1">
        <v>45161</v>
      </c>
      <c r="D21117" s="2">
        <v>12164.28</v>
      </c>
      <c r="E21117" t="s">
        <v>20602</v>
      </c>
      <c r="F21117" t="s">
        <v>20603</v>
      </c>
      <c r="G21117" t="s">
        <v>21817</v>
      </c>
    </row>
    <row r="21118" spans="1:7" x14ac:dyDescent="0.25">
      <c r="A21118" t="s">
        <v>22608</v>
      </c>
      <c r="B21118" t="s">
        <v>13</v>
      </c>
      <c r="C21118" s="1">
        <v>45161</v>
      </c>
      <c r="D21118" s="2">
        <v>13430.1</v>
      </c>
      <c r="E21118" t="s">
        <v>15220</v>
      </c>
      <c r="F21118" t="s">
        <v>17332</v>
      </c>
      <c r="G21118" t="s">
        <v>15222</v>
      </c>
    </row>
    <row r="21119" spans="1:7" x14ac:dyDescent="0.25">
      <c r="A21119" t="s">
        <v>22609</v>
      </c>
      <c r="B21119" t="s">
        <v>13</v>
      </c>
      <c r="C21119" s="1">
        <v>45161</v>
      </c>
      <c r="D21119" s="2">
        <v>21356.639999999999</v>
      </c>
      <c r="E21119" t="s">
        <v>6517</v>
      </c>
      <c r="F21119" t="s">
        <v>3771</v>
      </c>
      <c r="G21119" t="s">
        <v>585</v>
      </c>
    </row>
    <row r="21120" spans="1:7" x14ac:dyDescent="0.25">
      <c r="A21120" t="s">
        <v>22610</v>
      </c>
      <c r="B21120" t="s">
        <v>13</v>
      </c>
      <c r="C21120" s="1">
        <v>45161</v>
      </c>
      <c r="D21120" s="2">
        <v>67919.11</v>
      </c>
      <c r="E21120" t="s">
        <v>21809</v>
      </c>
      <c r="F21120" t="s">
        <v>1790</v>
      </c>
      <c r="G21120" t="s">
        <v>24</v>
      </c>
    </row>
    <row r="21121" spans="1:7" x14ac:dyDescent="0.25">
      <c r="A21121" t="s">
        <v>22611</v>
      </c>
      <c r="B21121" t="s">
        <v>8</v>
      </c>
      <c r="C21121" s="1">
        <v>45161</v>
      </c>
      <c r="D21121" s="2">
        <v>11804.13</v>
      </c>
      <c r="E21121" t="s">
        <v>15192</v>
      </c>
      <c r="F21121" t="s">
        <v>15193</v>
      </c>
      <c r="G21121" t="s">
        <v>3266</v>
      </c>
    </row>
    <row r="21122" spans="1:7" x14ac:dyDescent="0.25">
      <c r="A21122" t="s">
        <v>22612</v>
      </c>
      <c r="B21122" t="s">
        <v>8</v>
      </c>
      <c r="C21122" s="1">
        <v>45161</v>
      </c>
      <c r="D21122" s="2">
        <v>26851.07</v>
      </c>
      <c r="E21122" t="s">
        <v>4370</v>
      </c>
      <c r="F21122" t="s">
        <v>4616</v>
      </c>
      <c r="G21122" t="s">
        <v>1653</v>
      </c>
    </row>
    <row r="21123" spans="1:7" x14ac:dyDescent="0.25">
      <c r="A21123" t="s">
        <v>22613</v>
      </c>
      <c r="B21123" t="s">
        <v>13</v>
      </c>
      <c r="C21123" s="1">
        <v>45161</v>
      </c>
      <c r="D21123" s="2">
        <v>40138.11</v>
      </c>
      <c r="E21123" t="s">
        <v>6169</v>
      </c>
      <c r="F21123" t="s">
        <v>8924</v>
      </c>
      <c r="G21123" t="s">
        <v>1653</v>
      </c>
    </row>
    <row r="21124" spans="1:7" x14ac:dyDescent="0.25">
      <c r="A21124" t="s">
        <v>22614</v>
      </c>
      <c r="B21124" t="s">
        <v>13</v>
      </c>
      <c r="C21124" s="1">
        <v>45161</v>
      </c>
      <c r="D21124" s="2">
        <v>31155.22</v>
      </c>
      <c r="E21124" t="s">
        <v>4370</v>
      </c>
      <c r="F21124" t="s">
        <v>4531</v>
      </c>
      <c r="G21124" t="s">
        <v>1653</v>
      </c>
    </row>
    <row r="21125" spans="1:7" x14ac:dyDescent="0.25">
      <c r="A21125" t="s">
        <v>22615</v>
      </c>
      <c r="B21125" t="s">
        <v>13</v>
      </c>
      <c r="C21125" s="1">
        <v>45161</v>
      </c>
      <c r="D21125" s="2">
        <v>74471.25</v>
      </c>
      <c r="E21125" t="s">
        <v>4344</v>
      </c>
      <c r="F21125" t="s">
        <v>4265</v>
      </c>
      <c r="G21125" t="s">
        <v>64</v>
      </c>
    </row>
    <row r="21126" spans="1:7" x14ac:dyDescent="0.25">
      <c r="A21126" t="s">
        <v>22616</v>
      </c>
      <c r="B21126" t="s">
        <v>13</v>
      </c>
      <c r="C21126" s="1">
        <v>45161</v>
      </c>
      <c r="D21126" s="2">
        <v>62800.24</v>
      </c>
      <c r="E21126" t="s">
        <v>9084</v>
      </c>
      <c r="F21126" t="s">
        <v>1425</v>
      </c>
      <c r="G21126" t="s">
        <v>291</v>
      </c>
    </row>
    <row r="21127" spans="1:7" x14ac:dyDescent="0.25">
      <c r="A21127" t="s">
        <v>22617</v>
      </c>
      <c r="B21127" t="s">
        <v>13</v>
      </c>
      <c r="C21127" s="1">
        <v>45161</v>
      </c>
      <c r="D21127" s="2">
        <v>6806.97</v>
      </c>
      <c r="E21127" t="s">
        <v>4370</v>
      </c>
      <c r="F21127" t="s">
        <v>4555</v>
      </c>
      <c r="G21127" t="s">
        <v>1653</v>
      </c>
    </row>
    <row r="21128" spans="1:7" x14ac:dyDescent="0.25">
      <c r="A21128" t="s">
        <v>22618</v>
      </c>
      <c r="B21128" t="s">
        <v>13</v>
      </c>
      <c r="C21128" s="1">
        <v>45161</v>
      </c>
      <c r="D21128" s="2">
        <v>24040.04</v>
      </c>
      <c r="E21128" t="s">
        <v>4370</v>
      </c>
      <c r="F21128" t="s">
        <v>4531</v>
      </c>
      <c r="G21128" t="s">
        <v>1653</v>
      </c>
    </row>
    <row r="21129" spans="1:7" x14ac:dyDescent="0.25">
      <c r="A21129" t="s">
        <v>22619</v>
      </c>
      <c r="B21129" t="s">
        <v>13</v>
      </c>
      <c r="C21129" s="1">
        <v>45161</v>
      </c>
      <c r="D21129" s="2">
        <v>29272.19</v>
      </c>
      <c r="E21129" t="s">
        <v>6956</v>
      </c>
      <c r="F21129" t="s">
        <v>355</v>
      </c>
      <c r="G21129" t="s">
        <v>353</v>
      </c>
    </row>
    <row r="21130" spans="1:7" x14ac:dyDescent="0.25">
      <c r="A21130" t="s">
        <v>22620</v>
      </c>
      <c r="B21130" t="s">
        <v>13</v>
      </c>
      <c r="C21130" s="1">
        <v>45161</v>
      </c>
      <c r="D21130" s="2">
        <v>29449.88</v>
      </c>
      <c r="E21130" t="s">
        <v>4324</v>
      </c>
      <c r="F21130" t="s">
        <v>148</v>
      </c>
      <c r="G21130" t="s">
        <v>24</v>
      </c>
    </row>
    <row r="21131" spans="1:7" x14ac:dyDescent="0.25">
      <c r="A21131" t="s">
        <v>22621</v>
      </c>
      <c r="B21131" t="s">
        <v>13</v>
      </c>
      <c r="C21131" s="1">
        <v>45161</v>
      </c>
      <c r="D21131" s="2">
        <v>51926.02</v>
      </c>
      <c r="E21131" t="s">
        <v>6265</v>
      </c>
      <c r="F21131" t="s">
        <v>3826</v>
      </c>
      <c r="G21131" t="s">
        <v>585</v>
      </c>
    </row>
    <row r="21132" spans="1:7" x14ac:dyDescent="0.25">
      <c r="A21132" t="s">
        <v>22622</v>
      </c>
      <c r="B21132" t="s">
        <v>13</v>
      </c>
      <c r="C21132" s="1">
        <v>45161</v>
      </c>
      <c r="D21132" s="2">
        <v>23720.54</v>
      </c>
      <c r="E21132" t="s">
        <v>10213</v>
      </c>
      <c r="F21132" t="s">
        <v>1902</v>
      </c>
      <c r="G21132" t="s">
        <v>291</v>
      </c>
    </row>
    <row r="21133" spans="1:7" x14ac:dyDescent="0.25">
      <c r="A21133" t="s">
        <v>22623</v>
      </c>
      <c r="B21133" t="s">
        <v>8</v>
      </c>
      <c r="C21133" s="1">
        <v>45161</v>
      </c>
      <c r="D21133" s="2">
        <v>41105.519999999997</v>
      </c>
      <c r="E21133" t="s">
        <v>9084</v>
      </c>
      <c r="F21133" t="s">
        <v>2016</v>
      </c>
      <c r="G21133" t="s">
        <v>291</v>
      </c>
    </row>
    <row r="21134" spans="1:7" x14ac:dyDescent="0.25">
      <c r="A21134" t="s">
        <v>22624</v>
      </c>
      <c r="B21134" t="s">
        <v>13</v>
      </c>
      <c r="C21134" s="1">
        <v>45161</v>
      </c>
      <c r="D21134" s="2">
        <v>24980.82</v>
      </c>
      <c r="E21134" t="s">
        <v>4991</v>
      </c>
      <c r="F21134" t="s">
        <v>282</v>
      </c>
      <c r="G21134" t="s">
        <v>24</v>
      </c>
    </row>
    <row r="21135" spans="1:7" x14ac:dyDescent="0.25">
      <c r="A21135" t="s">
        <v>22625</v>
      </c>
      <c r="B21135" t="s">
        <v>13</v>
      </c>
      <c r="C21135" s="1">
        <v>45161</v>
      </c>
      <c r="D21135" s="2">
        <v>26844.66</v>
      </c>
      <c r="E21135" t="s">
        <v>4906</v>
      </c>
      <c r="F21135" t="s">
        <v>599</v>
      </c>
      <c r="G21135" t="s">
        <v>24</v>
      </c>
    </row>
    <row r="21136" spans="1:7" x14ac:dyDescent="0.25">
      <c r="A21136" t="s">
        <v>22626</v>
      </c>
      <c r="B21136" t="s">
        <v>371</v>
      </c>
      <c r="C21136" s="1">
        <v>45161</v>
      </c>
      <c r="D21136" s="2">
        <v>91462.5</v>
      </c>
      <c r="E21136" t="s">
        <v>4370</v>
      </c>
      <c r="F21136" t="s">
        <v>5400</v>
      </c>
      <c r="G21136" t="s">
        <v>1653</v>
      </c>
    </row>
    <row r="21137" spans="1:7" x14ac:dyDescent="0.25">
      <c r="A21137" t="s">
        <v>22627</v>
      </c>
      <c r="B21137" t="s">
        <v>13</v>
      </c>
      <c r="C21137" s="1">
        <v>45161</v>
      </c>
      <c r="D21137" s="2">
        <v>16080.08</v>
      </c>
      <c r="E21137" t="s">
        <v>19475</v>
      </c>
      <c r="F21137" t="s">
        <v>19492</v>
      </c>
      <c r="G21137" t="s">
        <v>14720</v>
      </c>
    </row>
    <row r="21138" spans="1:7" x14ac:dyDescent="0.25">
      <c r="A21138" t="s">
        <v>22628</v>
      </c>
      <c r="B21138" t="s">
        <v>13</v>
      </c>
      <c r="C21138" s="1">
        <v>45161</v>
      </c>
      <c r="D21138" s="2">
        <v>53540.87</v>
      </c>
      <c r="E21138" t="s">
        <v>15665</v>
      </c>
      <c r="F21138" t="s">
        <v>16666</v>
      </c>
      <c r="G21138" t="s">
        <v>2473</v>
      </c>
    </row>
    <row r="21139" spans="1:7" x14ac:dyDescent="0.25">
      <c r="A21139" t="s">
        <v>22629</v>
      </c>
      <c r="B21139" t="s">
        <v>8</v>
      </c>
      <c r="C21139" s="1">
        <v>45161</v>
      </c>
      <c r="D21139" s="2">
        <v>27393.55</v>
      </c>
      <c r="E21139" t="s">
        <v>5296</v>
      </c>
      <c r="F21139" t="s">
        <v>138</v>
      </c>
      <c r="G21139" t="s">
        <v>35</v>
      </c>
    </row>
    <row r="21140" spans="1:7" x14ac:dyDescent="0.25">
      <c r="A21140" t="s">
        <v>22630</v>
      </c>
      <c r="B21140" t="s">
        <v>13</v>
      </c>
      <c r="C21140" s="1">
        <v>45161</v>
      </c>
      <c r="D21140" s="2">
        <v>20163.810000000001</v>
      </c>
      <c r="E21140" t="s">
        <v>4340</v>
      </c>
      <c r="F21140" t="s">
        <v>1406</v>
      </c>
      <c r="G21140" t="s">
        <v>291</v>
      </c>
    </row>
    <row r="21141" spans="1:7" x14ac:dyDescent="0.25">
      <c r="A21141" t="s">
        <v>22631</v>
      </c>
      <c r="B21141" t="s">
        <v>13</v>
      </c>
      <c r="C21141" s="1">
        <v>45161</v>
      </c>
      <c r="D21141" s="2">
        <v>90210.25</v>
      </c>
      <c r="E21141" t="s">
        <v>4846</v>
      </c>
      <c r="F21141" t="s">
        <v>331</v>
      </c>
      <c r="G21141" t="s">
        <v>24</v>
      </c>
    </row>
    <row r="21142" spans="1:7" x14ac:dyDescent="0.25">
      <c r="A21142" t="s">
        <v>22632</v>
      </c>
      <c r="B21142" t="s">
        <v>13</v>
      </c>
      <c r="C21142" s="1">
        <v>45161</v>
      </c>
      <c r="D21142" s="2">
        <v>39944.980000000003</v>
      </c>
      <c r="E21142" t="s">
        <v>11761</v>
      </c>
      <c r="F21142" t="s">
        <v>6208</v>
      </c>
      <c r="G21142" t="s">
        <v>1653</v>
      </c>
    </row>
    <row r="21143" spans="1:7" x14ac:dyDescent="0.25">
      <c r="A21143" t="s">
        <v>22633</v>
      </c>
      <c r="B21143" t="s">
        <v>8</v>
      </c>
      <c r="C21143" s="1">
        <v>45161</v>
      </c>
      <c r="D21143" s="2">
        <v>25090.61</v>
      </c>
      <c r="E21143" t="s">
        <v>21788</v>
      </c>
      <c r="F21143" t="s">
        <v>27394</v>
      </c>
      <c r="G21143" t="s">
        <v>14667</v>
      </c>
    </row>
    <row r="21144" spans="1:7" x14ac:dyDescent="0.25">
      <c r="A21144" t="s">
        <v>22634</v>
      </c>
      <c r="B21144" t="s">
        <v>13</v>
      </c>
      <c r="C21144" s="1">
        <v>45161</v>
      </c>
      <c r="D21144" s="2">
        <v>25587.59</v>
      </c>
      <c r="E21144" t="s">
        <v>6517</v>
      </c>
      <c r="F21144" t="s">
        <v>3771</v>
      </c>
      <c r="G21144" t="s">
        <v>585</v>
      </c>
    </row>
    <row r="21145" spans="1:7" x14ac:dyDescent="0.25">
      <c r="A21145" t="s">
        <v>22635</v>
      </c>
      <c r="B21145" t="s">
        <v>371</v>
      </c>
      <c r="C21145" s="1">
        <v>45161</v>
      </c>
      <c r="D21145" s="2">
        <v>15687.35</v>
      </c>
      <c r="E21145" t="s">
        <v>4767</v>
      </c>
      <c r="F21145" t="s">
        <v>4479</v>
      </c>
      <c r="G21145" t="s">
        <v>1653</v>
      </c>
    </row>
    <row r="21146" spans="1:7" x14ac:dyDescent="0.25">
      <c r="A21146" t="s">
        <v>22636</v>
      </c>
      <c r="B21146" t="s">
        <v>8</v>
      </c>
      <c r="C21146" s="1">
        <v>45161</v>
      </c>
      <c r="D21146" s="2">
        <v>32408.55</v>
      </c>
      <c r="E21146" t="s">
        <v>5283</v>
      </c>
      <c r="F21146" t="s">
        <v>15883</v>
      </c>
      <c r="G21146" t="s">
        <v>555</v>
      </c>
    </row>
    <row r="21147" spans="1:7" x14ac:dyDescent="0.25">
      <c r="A21147" t="s">
        <v>22637</v>
      </c>
      <c r="B21147" t="s">
        <v>13</v>
      </c>
      <c r="C21147" s="1">
        <v>45161</v>
      </c>
      <c r="D21147" s="2">
        <v>26624.04</v>
      </c>
      <c r="E21147" t="s">
        <v>4844</v>
      </c>
      <c r="F21147" t="s">
        <v>504</v>
      </c>
      <c r="G21147" t="s">
        <v>24</v>
      </c>
    </row>
    <row r="21148" spans="1:7" x14ac:dyDescent="0.25">
      <c r="A21148" t="s">
        <v>22638</v>
      </c>
      <c r="B21148" t="s">
        <v>13</v>
      </c>
      <c r="C21148" s="1">
        <v>45161</v>
      </c>
      <c r="D21148" s="2">
        <v>36303.360000000001</v>
      </c>
      <c r="E21148" t="s">
        <v>4423</v>
      </c>
      <c r="F21148" t="s">
        <v>3805</v>
      </c>
      <c r="G21148" t="s">
        <v>3417</v>
      </c>
    </row>
    <row r="21149" spans="1:7" x14ac:dyDescent="0.25">
      <c r="A21149" t="s">
        <v>22639</v>
      </c>
      <c r="B21149" t="s">
        <v>8</v>
      </c>
      <c r="C21149" s="1">
        <v>45161</v>
      </c>
      <c r="D21149" s="2">
        <v>20426.900000000001</v>
      </c>
      <c r="E21149" t="s">
        <v>4465</v>
      </c>
      <c r="F21149" t="s">
        <v>1311</v>
      </c>
      <c r="G21149" t="s">
        <v>291</v>
      </c>
    </row>
    <row r="21150" spans="1:7" x14ac:dyDescent="0.25">
      <c r="A21150" t="s">
        <v>22640</v>
      </c>
      <c r="B21150" t="s">
        <v>13</v>
      </c>
      <c r="C21150" s="1">
        <v>45161</v>
      </c>
      <c r="D21150" s="2">
        <v>16887.57</v>
      </c>
      <c r="E21150" t="s">
        <v>4566</v>
      </c>
      <c r="F21150" t="s">
        <v>230</v>
      </c>
      <c r="G21150" t="s">
        <v>11</v>
      </c>
    </row>
    <row r="21151" spans="1:7" x14ac:dyDescent="0.25">
      <c r="A21151" t="s">
        <v>22641</v>
      </c>
      <c r="B21151" t="s">
        <v>13</v>
      </c>
      <c r="C21151" s="1">
        <v>45161</v>
      </c>
      <c r="D21151" s="2">
        <v>27685.13</v>
      </c>
      <c r="E21151" t="s">
        <v>5839</v>
      </c>
      <c r="F21151" t="s">
        <v>2397</v>
      </c>
      <c r="G21151" t="s">
        <v>1933</v>
      </c>
    </row>
    <row r="21152" spans="1:7" x14ac:dyDescent="0.25">
      <c r="A21152" t="s">
        <v>22642</v>
      </c>
      <c r="B21152" t="s">
        <v>13</v>
      </c>
      <c r="C21152" s="1">
        <v>45161</v>
      </c>
      <c r="D21152" s="2">
        <v>39087.769999999997</v>
      </c>
      <c r="E21152" t="s">
        <v>4906</v>
      </c>
      <c r="F21152" t="s">
        <v>175</v>
      </c>
      <c r="G21152" t="s">
        <v>24</v>
      </c>
    </row>
    <row r="21153" spans="1:7" x14ac:dyDescent="0.25">
      <c r="A21153" t="s">
        <v>22643</v>
      </c>
      <c r="B21153" t="s">
        <v>13</v>
      </c>
      <c r="C21153" s="1">
        <v>45161</v>
      </c>
      <c r="D21153" s="2">
        <v>24714.68</v>
      </c>
      <c r="E21153" t="s">
        <v>6282</v>
      </c>
      <c r="F21153" t="s">
        <v>426</v>
      </c>
      <c r="G21153" t="s">
        <v>11</v>
      </c>
    </row>
    <row r="21154" spans="1:7" x14ac:dyDescent="0.25">
      <c r="A21154" t="s">
        <v>22644</v>
      </c>
      <c r="B21154" t="s">
        <v>13</v>
      </c>
      <c r="C21154" s="1">
        <v>45161</v>
      </c>
      <c r="D21154" s="2">
        <v>66043.09</v>
      </c>
      <c r="E21154" t="s">
        <v>19523</v>
      </c>
      <c r="F21154" t="s">
        <v>19524</v>
      </c>
      <c r="G21154" t="s">
        <v>1722</v>
      </c>
    </row>
    <row r="21155" spans="1:7" x14ac:dyDescent="0.25">
      <c r="A21155" t="s">
        <v>22645</v>
      </c>
      <c r="B21155" t="s">
        <v>13</v>
      </c>
      <c r="C21155" s="1">
        <v>45161</v>
      </c>
      <c r="D21155" s="2">
        <v>30216.36</v>
      </c>
      <c r="E21155" t="s">
        <v>15308</v>
      </c>
      <c r="F21155" t="s">
        <v>19539</v>
      </c>
      <c r="G21155" t="s">
        <v>15310</v>
      </c>
    </row>
    <row r="21156" spans="1:7" x14ac:dyDescent="0.25">
      <c r="A21156" t="s">
        <v>22646</v>
      </c>
      <c r="B21156" t="s">
        <v>13</v>
      </c>
      <c r="C21156" s="1">
        <v>45161</v>
      </c>
      <c r="D21156" s="2">
        <v>28950.41</v>
      </c>
      <c r="E21156" t="s">
        <v>15326</v>
      </c>
      <c r="F21156" t="s">
        <v>19451</v>
      </c>
      <c r="G21156" t="s">
        <v>15108</v>
      </c>
    </row>
    <row r="21157" spans="1:7" x14ac:dyDescent="0.25">
      <c r="A21157" t="s">
        <v>22647</v>
      </c>
      <c r="B21157" t="s">
        <v>371</v>
      </c>
      <c r="C21157" s="1">
        <v>45161</v>
      </c>
      <c r="D21157" s="2">
        <v>7916.65</v>
      </c>
      <c r="E21157" t="s">
        <v>6517</v>
      </c>
      <c r="F21157" t="s">
        <v>3771</v>
      </c>
      <c r="G21157" t="s">
        <v>585</v>
      </c>
    </row>
    <row r="21158" spans="1:7" x14ac:dyDescent="0.25">
      <c r="A21158" t="s">
        <v>22648</v>
      </c>
      <c r="B21158" t="s">
        <v>13</v>
      </c>
      <c r="C21158" s="1">
        <v>45161</v>
      </c>
      <c r="D21158" s="2">
        <v>29302.25</v>
      </c>
      <c r="E21158" t="s">
        <v>27321</v>
      </c>
      <c r="F21158" t="s">
        <v>106</v>
      </c>
      <c r="G21158" t="s">
        <v>24</v>
      </c>
    </row>
    <row r="21159" spans="1:7" x14ac:dyDescent="0.25">
      <c r="A21159" t="s">
        <v>22649</v>
      </c>
      <c r="B21159" t="s">
        <v>13</v>
      </c>
      <c r="C21159" s="1">
        <v>45161</v>
      </c>
      <c r="D21159" s="2">
        <v>29139.56</v>
      </c>
      <c r="E21159" t="s">
        <v>4370</v>
      </c>
      <c r="F21159" t="s">
        <v>4501</v>
      </c>
      <c r="G21159" t="s">
        <v>1653</v>
      </c>
    </row>
    <row r="21160" spans="1:7" x14ac:dyDescent="0.25">
      <c r="A21160" t="s">
        <v>22650</v>
      </c>
      <c r="B21160" t="s">
        <v>8</v>
      </c>
      <c r="C21160" s="1">
        <v>45161</v>
      </c>
      <c r="D21160" s="2">
        <v>14068.4</v>
      </c>
      <c r="E21160" t="s">
        <v>15128</v>
      </c>
      <c r="F21160" t="s">
        <v>16954</v>
      </c>
      <c r="G21160" t="s">
        <v>6252</v>
      </c>
    </row>
    <row r="21161" spans="1:7" x14ac:dyDescent="0.25">
      <c r="A21161" t="s">
        <v>22651</v>
      </c>
      <c r="B21161" t="s">
        <v>13</v>
      </c>
      <c r="C21161" s="1">
        <v>45161</v>
      </c>
      <c r="D21161" s="2">
        <v>32005.88</v>
      </c>
      <c r="E21161" t="s">
        <v>27322</v>
      </c>
      <c r="F21161" t="s">
        <v>3777</v>
      </c>
      <c r="G21161" t="s">
        <v>585</v>
      </c>
    </row>
    <row r="21162" spans="1:7" x14ac:dyDescent="0.25">
      <c r="A21162" t="s">
        <v>22652</v>
      </c>
      <c r="B21162" t="s">
        <v>13</v>
      </c>
      <c r="C21162" s="1">
        <v>45161</v>
      </c>
      <c r="D21162" s="2">
        <v>23945.16</v>
      </c>
      <c r="E21162" t="s">
        <v>6991</v>
      </c>
      <c r="F21162" t="s">
        <v>1614</v>
      </c>
      <c r="G21162" t="s">
        <v>291</v>
      </c>
    </row>
    <row r="21163" spans="1:7" x14ac:dyDescent="0.25">
      <c r="A21163" t="s">
        <v>22653</v>
      </c>
      <c r="B21163" t="s">
        <v>13</v>
      </c>
      <c r="C21163" s="1">
        <v>45161</v>
      </c>
      <c r="D21163" s="2">
        <v>19972.04</v>
      </c>
      <c r="E21163" t="s">
        <v>1254</v>
      </c>
      <c r="F21163" t="s">
        <v>135</v>
      </c>
      <c r="G21163" t="s">
        <v>24</v>
      </c>
    </row>
    <row r="21164" spans="1:7" x14ac:dyDescent="0.25">
      <c r="A21164" t="s">
        <v>22654</v>
      </c>
      <c r="B21164" t="s">
        <v>13</v>
      </c>
      <c r="C21164" s="1">
        <v>45161</v>
      </c>
      <c r="D21164" s="2">
        <v>15076.37</v>
      </c>
      <c r="E21164" t="s">
        <v>4660</v>
      </c>
      <c r="F21164" t="s">
        <v>1384</v>
      </c>
      <c r="G21164" t="s">
        <v>291</v>
      </c>
    </row>
    <row r="21165" spans="1:7" x14ac:dyDescent="0.25">
      <c r="A21165" t="s">
        <v>22655</v>
      </c>
      <c r="B21165" t="s">
        <v>13</v>
      </c>
      <c r="C21165" s="1">
        <v>45161</v>
      </c>
      <c r="D21165" s="2">
        <v>34294.339999999997</v>
      </c>
      <c r="E21165" t="s">
        <v>4906</v>
      </c>
      <c r="F21165" t="s">
        <v>175</v>
      </c>
      <c r="G21165" t="s">
        <v>24</v>
      </c>
    </row>
    <row r="21166" spans="1:7" x14ac:dyDescent="0.25">
      <c r="A21166" t="s">
        <v>22656</v>
      </c>
      <c r="B21166" t="s">
        <v>8</v>
      </c>
      <c r="C21166" s="1">
        <v>45161</v>
      </c>
      <c r="D21166" s="2">
        <v>17803.93</v>
      </c>
      <c r="E21166" t="s">
        <v>5108</v>
      </c>
      <c r="F21166" t="s">
        <v>2423</v>
      </c>
      <c r="G21166" t="s">
        <v>291</v>
      </c>
    </row>
    <row r="21167" spans="1:7" x14ac:dyDescent="0.25">
      <c r="A21167" t="s">
        <v>22657</v>
      </c>
      <c r="B21167" t="s">
        <v>13</v>
      </c>
      <c r="C21167" s="1">
        <v>45161</v>
      </c>
      <c r="D21167" s="2">
        <v>37832.29</v>
      </c>
      <c r="E21167" t="s">
        <v>4607</v>
      </c>
      <c r="F21167" t="s">
        <v>4743</v>
      </c>
      <c r="G21167" t="s">
        <v>1653</v>
      </c>
    </row>
    <row r="21168" spans="1:7" x14ac:dyDescent="0.25">
      <c r="A21168" t="s">
        <v>22658</v>
      </c>
      <c r="B21168" t="s">
        <v>13</v>
      </c>
      <c r="C21168" s="1">
        <v>45161</v>
      </c>
      <c r="D21168" s="2">
        <v>24137.82</v>
      </c>
      <c r="E21168" t="s">
        <v>4378</v>
      </c>
      <c r="F21168" t="s">
        <v>29</v>
      </c>
      <c r="G21168" t="s">
        <v>30</v>
      </c>
    </row>
    <row r="21169" spans="1:7" x14ac:dyDescent="0.25">
      <c r="A21169" t="s">
        <v>22659</v>
      </c>
      <c r="B21169" t="s">
        <v>8</v>
      </c>
      <c r="C21169" s="1">
        <v>45161</v>
      </c>
      <c r="D21169" s="2">
        <v>31513.79</v>
      </c>
      <c r="E21169" t="s">
        <v>4722</v>
      </c>
      <c r="F21169" t="s">
        <v>2148</v>
      </c>
      <c r="G21169" t="s">
        <v>64</v>
      </c>
    </row>
    <row r="21170" spans="1:7" x14ac:dyDescent="0.25">
      <c r="A21170" t="s">
        <v>22660</v>
      </c>
      <c r="B21170" t="s">
        <v>13</v>
      </c>
      <c r="C21170" s="1">
        <v>45161</v>
      </c>
      <c r="D21170" s="2">
        <v>61465.97</v>
      </c>
      <c r="E21170" t="s">
        <v>4370</v>
      </c>
      <c r="F21170" t="s">
        <v>4514</v>
      </c>
      <c r="G21170" t="s">
        <v>1653</v>
      </c>
    </row>
    <row r="21171" spans="1:7" x14ac:dyDescent="0.25">
      <c r="A21171" t="s">
        <v>22661</v>
      </c>
      <c r="B21171" t="s">
        <v>371</v>
      </c>
      <c r="C21171" s="1">
        <v>45161</v>
      </c>
      <c r="D21171" s="2">
        <v>14576.37</v>
      </c>
      <c r="E21171" t="s">
        <v>4370</v>
      </c>
      <c r="F21171" t="s">
        <v>4415</v>
      </c>
      <c r="G21171" t="s">
        <v>1653</v>
      </c>
    </row>
    <row r="21172" spans="1:7" x14ac:dyDescent="0.25">
      <c r="A21172" t="s">
        <v>22662</v>
      </c>
      <c r="B21172" t="s">
        <v>13</v>
      </c>
      <c r="C21172" s="1">
        <v>45161</v>
      </c>
      <c r="D21172" s="2">
        <v>20698.810000000001</v>
      </c>
      <c r="E21172" t="s">
        <v>4713</v>
      </c>
      <c r="F21172" t="s">
        <v>492</v>
      </c>
      <c r="G21172" t="s">
        <v>24</v>
      </c>
    </row>
    <row r="21173" spans="1:7" x14ac:dyDescent="0.25">
      <c r="A21173" t="s">
        <v>22663</v>
      </c>
      <c r="B21173" t="s">
        <v>8</v>
      </c>
      <c r="C21173" s="1">
        <v>45161</v>
      </c>
      <c r="D21173" s="2">
        <v>17270.52</v>
      </c>
      <c r="E21173" t="s">
        <v>4660</v>
      </c>
      <c r="F21173" t="s">
        <v>1561</v>
      </c>
      <c r="G21173" t="s">
        <v>291</v>
      </c>
    </row>
    <row r="21174" spans="1:7" x14ac:dyDescent="0.25">
      <c r="A21174" t="s">
        <v>22664</v>
      </c>
      <c r="B21174" t="s">
        <v>8</v>
      </c>
      <c r="C21174" s="1">
        <v>45161</v>
      </c>
      <c r="D21174" s="2">
        <v>67027.83</v>
      </c>
      <c r="E21174" t="s">
        <v>5108</v>
      </c>
      <c r="F21174" t="s">
        <v>1399</v>
      </c>
      <c r="G21174" t="s">
        <v>291</v>
      </c>
    </row>
    <row r="21175" spans="1:7" x14ac:dyDescent="0.25">
      <c r="A21175" t="s">
        <v>22665</v>
      </c>
      <c r="B21175" t="s">
        <v>13</v>
      </c>
      <c r="C21175" s="1">
        <v>45161</v>
      </c>
      <c r="D21175" s="2">
        <v>56398.29</v>
      </c>
      <c r="E21175" t="s">
        <v>15665</v>
      </c>
      <c r="F21175" t="s">
        <v>15666</v>
      </c>
      <c r="G21175" t="s">
        <v>2473</v>
      </c>
    </row>
    <row r="21176" spans="1:7" x14ac:dyDescent="0.25">
      <c r="A21176" t="s">
        <v>22666</v>
      </c>
      <c r="B21176" t="s">
        <v>13</v>
      </c>
      <c r="C21176" s="1">
        <v>45161</v>
      </c>
      <c r="D21176" s="2">
        <v>14163.02</v>
      </c>
      <c r="E21176" t="s">
        <v>4991</v>
      </c>
      <c r="F21176" t="s">
        <v>282</v>
      </c>
      <c r="G21176" t="s">
        <v>24</v>
      </c>
    </row>
    <row r="21177" spans="1:7" x14ac:dyDescent="0.25">
      <c r="A21177" t="s">
        <v>22667</v>
      </c>
      <c r="B21177" t="s">
        <v>371</v>
      </c>
      <c r="C21177" s="1">
        <v>45161</v>
      </c>
      <c r="D21177" s="2">
        <v>26776.93</v>
      </c>
      <c r="E21177" t="s">
        <v>4600</v>
      </c>
      <c r="F21177" t="s">
        <v>23</v>
      </c>
      <c r="G21177" t="s">
        <v>24</v>
      </c>
    </row>
    <row r="21178" spans="1:7" x14ac:dyDescent="0.25">
      <c r="A21178" t="s">
        <v>22668</v>
      </c>
      <c r="B21178" t="s">
        <v>13</v>
      </c>
      <c r="C21178" s="1">
        <v>45161</v>
      </c>
      <c r="D21178" s="2">
        <v>38969.519999999997</v>
      </c>
      <c r="E21178" t="s">
        <v>21788</v>
      </c>
      <c r="F21178" t="s">
        <v>27428</v>
      </c>
      <c r="G21178" t="s">
        <v>14667</v>
      </c>
    </row>
    <row r="21179" spans="1:7" x14ac:dyDescent="0.25">
      <c r="A21179" t="s">
        <v>22669</v>
      </c>
      <c r="B21179" t="s">
        <v>13</v>
      </c>
      <c r="C21179" s="1">
        <v>45161</v>
      </c>
      <c r="D21179" s="2">
        <v>24123.41</v>
      </c>
      <c r="E21179" t="s">
        <v>5283</v>
      </c>
      <c r="F21179" t="s">
        <v>1818</v>
      </c>
      <c r="G21179" t="s">
        <v>555</v>
      </c>
    </row>
    <row r="21180" spans="1:7" x14ac:dyDescent="0.25">
      <c r="A21180" t="s">
        <v>22670</v>
      </c>
      <c r="B21180" t="s">
        <v>13</v>
      </c>
      <c r="C21180" s="1">
        <v>45161</v>
      </c>
      <c r="D21180" s="2">
        <v>43660.01</v>
      </c>
      <c r="E21180" t="s">
        <v>5108</v>
      </c>
      <c r="F21180" t="s">
        <v>1399</v>
      </c>
      <c r="G21180" t="s">
        <v>291</v>
      </c>
    </row>
    <row r="21181" spans="1:7" x14ac:dyDescent="0.25">
      <c r="A21181" t="s">
        <v>22671</v>
      </c>
      <c r="B21181" t="s">
        <v>13</v>
      </c>
      <c r="C21181" s="1">
        <v>45161</v>
      </c>
      <c r="D21181" s="2">
        <v>47875.87</v>
      </c>
      <c r="E21181" t="s">
        <v>15665</v>
      </c>
      <c r="F21181" t="s">
        <v>2472</v>
      </c>
      <c r="G21181" t="s">
        <v>2473</v>
      </c>
    </row>
    <row r="21182" spans="1:7" x14ac:dyDescent="0.25">
      <c r="A21182" t="s">
        <v>22672</v>
      </c>
      <c r="B21182" t="s">
        <v>8</v>
      </c>
      <c r="C21182" s="1">
        <v>45161</v>
      </c>
      <c r="D21182" s="2">
        <v>52629.14</v>
      </c>
      <c r="E21182" t="s">
        <v>4370</v>
      </c>
      <c r="F21182" t="s">
        <v>5400</v>
      </c>
      <c r="G21182" t="s">
        <v>1653</v>
      </c>
    </row>
    <row r="21183" spans="1:7" x14ac:dyDescent="0.25">
      <c r="A21183" t="s">
        <v>22673</v>
      </c>
      <c r="B21183" t="s">
        <v>13</v>
      </c>
      <c r="C21183" s="1">
        <v>45161</v>
      </c>
      <c r="D21183" s="2">
        <v>27515.87</v>
      </c>
      <c r="E21183" t="s">
        <v>14013</v>
      </c>
      <c r="F21183" t="s">
        <v>6903</v>
      </c>
      <c r="G21183" t="s">
        <v>1653</v>
      </c>
    </row>
    <row r="21184" spans="1:7" x14ac:dyDescent="0.25">
      <c r="A21184" t="s">
        <v>22674</v>
      </c>
      <c r="B21184" t="s">
        <v>13</v>
      </c>
      <c r="C21184" s="1">
        <v>45161</v>
      </c>
      <c r="D21184" s="2">
        <v>32028.45</v>
      </c>
      <c r="E21184" t="s">
        <v>10050</v>
      </c>
      <c r="F21184" t="s">
        <v>4555</v>
      </c>
      <c r="G21184" t="s">
        <v>1653</v>
      </c>
    </row>
    <row r="21185" spans="1:7" x14ac:dyDescent="0.25">
      <c r="A21185" t="s">
        <v>22675</v>
      </c>
      <c r="B21185" t="s">
        <v>13</v>
      </c>
      <c r="C21185" s="1">
        <v>45161</v>
      </c>
      <c r="D21185" s="2">
        <v>53008.01</v>
      </c>
      <c r="E21185" t="s">
        <v>4370</v>
      </c>
      <c r="F21185" t="s">
        <v>4752</v>
      </c>
      <c r="G21185" t="s">
        <v>1653</v>
      </c>
    </row>
    <row r="21186" spans="1:7" x14ac:dyDescent="0.25">
      <c r="A21186" t="s">
        <v>22676</v>
      </c>
      <c r="B21186" t="s">
        <v>8</v>
      </c>
      <c r="C21186" s="1">
        <v>45161</v>
      </c>
      <c r="D21186" s="2">
        <v>36463.760000000002</v>
      </c>
      <c r="E21186" t="s">
        <v>7893</v>
      </c>
      <c r="F21186" t="s">
        <v>1509</v>
      </c>
      <c r="G21186" t="s">
        <v>291</v>
      </c>
    </row>
    <row r="21187" spans="1:7" x14ac:dyDescent="0.25">
      <c r="A21187" t="s">
        <v>22677</v>
      </c>
      <c r="B21187" t="s">
        <v>8</v>
      </c>
      <c r="C21187" s="1">
        <v>45161</v>
      </c>
      <c r="D21187" s="2">
        <v>18513.27</v>
      </c>
      <c r="E21187" t="s">
        <v>27323</v>
      </c>
      <c r="F21187" t="s">
        <v>27429</v>
      </c>
      <c r="G21187" t="s">
        <v>15108</v>
      </c>
    </row>
    <row r="21188" spans="1:7" x14ac:dyDescent="0.25">
      <c r="A21188" t="s">
        <v>22678</v>
      </c>
      <c r="B21188" t="s">
        <v>13</v>
      </c>
      <c r="C21188" s="1">
        <v>45161</v>
      </c>
      <c r="D21188" s="2">
        <v>17629.22</v>
      </c>
      <c r="E21188" t="s">
        <v>4722</v>
      </c>
      <c r="F21188" t="s">
        <v>247</v>
      </c>
      <c r="G21188" t="s">
        <v>64</v>
      </c>
    </row>
    <row r="21189" spans="1:7" x14ac:dyDescent="0.25">
      <c r="A21189" t="s">
        <v>22679</v>
      </c>
      <c r="B21189" t="s">
        <v>8</v>
      </c>
      <c r="C21189" s="1">
        <v>45161</v>
      </c>
      <c r="D21189" s="2">
        <v>9938.94</v>
      </c>
      <c r="E21189" t="s">
        <v>4448</v>
      </c>
      <c r="F21189" t="s">
        <v>1183</v>
      </c>
      <c r="G21189" t="s">
        <v>1165</v>
      </c>
    </row>
    <row r="21190" spans="1:7" x14ac:dyDescent="0.25">
      <c r="A21190" t="s">
        <v>22680</v>
      </c>
      <c r="B21190" t="s">
        <v>13</v>
      </c>
      <c r="C21190" s="1">
        <v>45161</v>
      </c>
      <c r="D21190" s="2">
        <v>13128.42</v>
      </c>
      <c r="E21190" t="s">
        <v>4913</v>
      </c>
      <c r="F21190" t="s">
        <v>109</v>
      </c>
      <c r="G21190" t="s">
        <v>24</v>
      </c>
    </row>
    <row r="21191" spans="1:7" x14ac:dyDescent="0.25">
      <c r="A21191" t="s">
        <v>22681</v>
      </c>
      <c r="B21191" t="s">
        <v>13</v>
      </c>
      <c r="C21191" s="1">
        <v>45161</v>
      </c>
      <c r="D21191" s="2">
        <v>25245.26</v>
      </c>
      <c r="E21191" t="s">
        <v>4607</v>
      </c>
      <c r="F21191" t="s">
        <v>4493</v>
      </c>
      <c r="G21191" t="s">
        <v>1653</v>
      </c>
    </row>
    <row r="21192" spans="1:7" x14ac:dyDescent="0.25">
      <c r="A21192" t="s">
        <v>22682</v>
      </c>
      <c r="B21192" t="s">
        <v>13</v>
      </c>
      <c r="C21192" s="1">
        <v>45161</v>
      </c>
      <c r="D21192" s="2">
        <v>19479.34</v>
      </c>
      <c r="E21192" t="s">
        <v>6368</v>
      </c>
      <c r="F21192" t="s">
        <v>411</v>
      </c>
      <c r="G21192" t="s">
        <v>24</v>
      </c>
    </row>
    <row r="21193" spans="1:7" x14ac:dyDescent="0.25">
      <c r="A21193" t="s">
        <v>22683</v>
      </c>
      <c r="B21193" t="s">
        <v>13</v>
      </c>
      <c r="C21193" s="1">
        <v>45161</v>
      </c>
      <c r="D21193" s="2">
        <v>21936.92</v>
      </c>
      <c r="E21193" t="s">
        <v>4660</v>
      </c>
      <c r="F21193" t="s">
        <v>1561</v>
      </c>
      <c r="G21193" t="s">
        <v>291</v>
      </c>
    </row>
    <row r="21194" spans="1:7" x14ac:dyDescent="0.25">
      <c r="A21194" t="s">
        <v>22684</v>
      </c>
      <c r="B21194" t="s">
        <v>13</v>
      </c>
      <c r="C21194" s="1">
        <v>45161</v>
      </c>
      <c r="D21194" s="2">
        <v>21295.78</v>
      </c>
      <c r="E21194" t="s">
        <v>4370</v>
      </c>
      <c r="F21194" t="s">
        <v>4531</v>
      </c>
      <c r="G21194" t="s">
        <v>1653</v>
      </c>
    </row>
    <row r="21195" spans="1:7" x14ac:dyDescent="0.25">
      <c r="A21195" t="s">
        <v>22685</v>
      </c>
      <c r="B21195" t="s">
        <v>13</v>
      </c>
      <c r="C21195" s="1">
        <v>45161</v>
      </c>
      <c r="D21195" s="2">
        <v>22632.22</v>
      </c>
      <c r="E21195" t="s">
        <v>19421</v>
      </c>
      <c r="F21195" t="s">
        <v>27411</v>
      </c>
      <c r="G21195" t="s">
        <v>3417</v>
      </c>
    </row>
    <row r="21196" spans="1:7" x14ac:dyDescent="0.25">
      <c r="A21196" t="s">
        <v>22686</v>
      </c>
      <c r="B21196" t="s">
        <v>13</v>
      </c>
      <c r="C21196" s="1">
        <v>45161</v>
      </c>
      <c r="D21196" s="2">
        <v>44375.47</v>
      </c>
      <c r="E21196" t="s">
        <v>4370</v>
      </c>
      <c r="F21196" t="s">
        <v>4444</v>
      </c>
      <c r="G21196" t="s">
        <v>1653</v>
      </c>
    </row>
    <row r="21197" spans="1:7" x14ac:dyDescent="0.25">
      <c r="A21197" t="s">
        <v>22687</v>
      </c>
      <c r="B21197" t="s">
        <v>8</v>
      </c>
      <c r="C21197" s="1">
        <v>45161</v>
      </c>
      <c r="D21197" s="2">
        <v>64129.19</v>
      </c>
      <c r="E21197" t="s">
        <v>5382</v>
      </c>
      <c r="F21197" t="s">
        <v>399</v>
      </c>
      <c r="G21197" t="s">
        <v>24</v>
      </c>
    </row>
    <row r="21198" spans="1:7" x14ac:dyDescent="0.25">
      <c r="A21198" t="s">
        <v>22688</v>
      </c>
      <c r="B21198" t="s">
        <v>13</v>
      </c>
      <c r="C21198" s="1">
        <v>45161</v>
      </c>
      <c r="D21198" s="2">
        <v>34788.21</v>
      </c>
      <c r="E21198" t="s">
        <v>5906</v>
      </c>
      <c r="F21198" t="s">
        <v>835</v>
      </c>
      <c r="G21198" t="s">
        <v>555</v>
      </c>
    </row>
    <row r="21199" spans="1:7" x14ac:dyDescent="0.25">
      <c r="A21199" t="s">
        <v>22689</v>
      </c>
      <c r="B21199" t="s">
        <v>13</v>
      </c>
      <c r="C21199" s="1">
        <v>45161</v>
      </c>
      <c r="D21199" s="2">
        <v>29714.44</v>
      </c>
      <c r="E21199" t="s">
        <v>15308</v>
      </c>
      <c r="F21199" t="s">
        <v>15309</v>
      </c>
      <c r="G21199" t="s">
        <v>15310</v>
      </c>
    </row>
    <row r="21200" spans="1:7" x14ac:dyDescent="0.25">
      <c r="A21200" t="s">
        <v>22690</v>
      </c>
      <c r="B21200" t="s">
        <v>13</v>
      </c>
      <c r="C21200" s="1">
        <v>45161</v>
      </c>
      <c r="D21200" s="2">
        <v>23249.37</v>
      </c>
      <c r="E21200" t="s">
        <v>6210</v>
      </c>
      <c r="F21200" t="s">
        <v>685</v>
      </c>
      <c r="G21200" t="s">
        <v>555</v>
      </c>
    </row>
    <row r="21201" spans="1:7" x14ac:dyDescent="0.25">
      <c r="A21201" t="s">
        <v>22691</v>
      </c>
      <c r="B21201" t="s">
        <v>8</v>
      </c>
      <c r="C21201" s="1">
        <v>45161</v>
      </c>
      <c r="D21201" s="2">
        <v>15525.31</v>
      </c>
      <c r="E21201" t="s">
        <v>5108</v>
      </c>
      <c r="F21201" t="s">
        <v>855</v>
      </c>
      <c r="G21201" t="s">
        <v>291</v>
      </c>
    </row>
    <row r="21202" spans="1:7" x14ac:dyDescent="0.25">
      <c r="A21202" t="s">
        <v>22692</v>
      </c>
      <c r="B21202" t="s">
        <v>13</v>
      </c>
      <c r="C21202" s="1">
        <v>45161</v>
      </c>
      <c r="D21202" s="2">
        <v>37825.760000000002</v>
      </c>
      <c r="E21202" t="s">
        <v>10168</v>
      </c>
      <c r="F21202" t="s">
        <v>4948</v>
      </c>
      <c r="G21202" t="s">
        <v>14760</v>
      </c>
    </row>
    <row r="21203" spans="1:7" x14ac:dyDescent="0.25">
      <c r="A21203" t="s">
        <v>22693</v>
      </c>
      <c r="B21203" t="s">
        <v>8</v>
      </c>
      <c r="C21203" s="1">
        <v>45161</v>
      </c>
      <c r="D21203" s="2">
        <v>38539</v>
      </c>
      <c r="E21203" t="s">
        <v>4660</v>
      </c>
      <c r="F21203" t="s">
        <v>465</v>
      </c>
      <c r="G21203" t="s">
        <v>291</v>
      </c>
    </row>
    <row r="21204" spans="1:7" x14ac:dyDescent="0.25">
      <c r="A21204" t="s">
        <v>22694</v>
      </c>
      <c r="B21204" t="s">
        <v>13</v>
      </c>
      <c r="C21204" s="1">
        <v>45161</v>
      </c>
      <c r="D21204" s="2">
        <v>39347.760000000002</v>
      </c>
      <c r="E21204" t="s">
        <v>4906</v>
      </c>
      <c r="F21204" t="s">
        <v>175</v>
      </c>
      <c r="G21204" t="s">
        <v>24</v>
      </c>
    </row>
    <row r="21205" spans="1:7" x14ac:dyDescent="0.25">
      <c r="A21205" t="s">
        <v>22695</v>
      </c>
      <c r="B21205" t="s">
        <v>8</v>
      </c>
      <c r="C21205" s="1">
        <v>45161</v>
      </c>
      <c r="D21205" s="2">
        <v>22202.67</v>
      </c>
      <c r="E21205" t="s">
        <v>27324</v>
      </c>
      <c r="F21205" t="s">
        <v>3805</v>
      </c>
      <c r="G21205" t="s">
        <v>3417</v>
      </c>
    </row>
    <row r="21206" spans="1:7" x14ac:dyDescent="0.25">
      <c r="A21206" t="s">
        <v>22696</v>
      </c>
      <c r="B21206" t="s">
        <v>13</v>
      </c>
      <c r="C21206" s="1">
        <v>45161</v>
      </c>
      <c r="D21206" s="2">
        <v>26059.25</v>
      </c>
      <c r="E21206" t="s">
        <v>15677</v>
      </c>
      <c r="F21206" t="s">
        <v>27400</v>
      </c>
      <c r="G21206" t="s">
        <v>15108</v>
      </c>
    </row>
    <row r="21207" spans="1:7" x14ac:dyDescent="0.25">
      <c r="A21207" t="s">
        <v>22697</v>
      </c>
      <c r="B21207" t="s">
        <v>13</v>
      </c>
      <c r="C21207" s="1">
        <v>45161</v>
      </c>
      <c r="D21207" s="2">
        <v>33074.550000000003</v>
      </c>
      <c r="E21207" t="s">
        <v>6214</v>
      </c>
      <c r="F21207" t="s">
        <v>155</v>
      </c>
      <c r="G21207" t="s">
        <v>24</v>
      </c>
    </row>
    <row r="21208" spans="1:7" x14ac:dyDescent="0.25">
      <c r="A21208" t="s">
        <v>22698</v>
      </c>
      <c r="B21208" t="s">
        <v>8</v>
      </c>
      <c r="C21208" s="1">
        <v>45161</v>
      </c>
      <c r="D21208" s="2">
        <v>21469.03</v>
      </c>
      <c r="E21208" t="s">
        <v>5283</v>
      </c>
      <c r="F21208" t="s">
        <v>1123</v>
      </c>
      <c r="G21208" t="s">
        <v>555</v>
      </c>
    </row>
    <row r="21209" spans="1:7" x14ac:dyDescent="0.25">
      <c r="A21209" t="s">
        <v>22699</v>
      </c>
      <c r="B21209" t="s">
        <v>13</v>
      </c>
      <c r="C21209" s="1">
        <v>45161</v>
      </c>
      <c r="D21209" s="2">
        <v>59240.57</v>
      </c>
      <c r="E21209" t="s">
        <v>4906</v>
      </c>
      <c r="F21209" t="s">
        <v>599</v>
      </c>
      <c r="G21209" t="s">
        <v>24</v>
      </c>
    </row>
    <row r="21210" spans="1:7" x14ac:dyDescent="0.25">
      <c r="A21210" t="s">
        <v>22700</v>
      </c>
      <c r="B21210" t="s">
        <v>13</v>
      </c>
      <c r="C21210" s="1">
        <v>45161</v>
      </c>
      <c r="D21210" s="2">
        <v>32417.08</v>
      </c>
      <c r="E21210" t="s">
        <v>15770</v>
      </c>
      <c r="F21210" t="s">
        <v>15771</v>
      </c>
      <c r="G21210" t="s">
        <v>9288</v>
      </c>
    </row>
    <row r="21211" spans="1:7" x14ac:dyDescent="0.25">
      <c r="A21211" t="s">
        <v>22701</v>
      </c>
      <c r="B21211" t="s">
        <v>371</v>
      </c>
      <c r="C21211" s="1">
        <v>45161</v>
      </c>
      <c r="D21211" s="2">
        <v>16550.16</v>
      </c>
      <c r="E21211" t="s">
        <v>6368</v>
      </c>
      <c r="F21211" t="s">
        <v>411</v>
      </c>
      <c r="G21211" t="s">
        <v>24</v>
      </c>
    </row>
    <row r="21212" spans="1:7" x14ac:dyDescent="0.25">
      <c r="A21212" t="s">
        <v>22702</v>
      </c>
      <c r="B21212" t="s">
        <v>13</v>
      </c>
      <c r="C21212" s="1">
        <v>45161</v>
      </c>
      <c r="D21212" s="2">
        <v>13056.29</v>
      </c>
      <c r="E21212" t="s">
        <v>15665</v>
      </c>
      <c r="F21212" t="s">
        <v>15117</v>
      </c>
      <c r="G21212" t="s">
        <v>2473</v>
      </c>
    </row>
    <row r="21213" spans="1:7" x14ac:dyDescent="0.25">
      <c r="A21213" t="s">
        <v>22703</v>
      </c>
      <c r="B21213" t="s">
        <v>13</v>
      </c>
      <c r="C21213" s="1">
        <v>45161</v>
      </c>
      <c r="D21213" s="2">
        <v>12265.99</v>
      </c>
      <c r="E21213" t="s">
        <v>4779</v>
      </c>
      <c r="F21213" t="s">
        <v>2837</v>
      </c>
      <c r="G21213" t="s">
        <v>45</v>
      </c>
    </row>
    <row r="21214" spans="1:7" x14ac:dyDescent="0.25">
      <c r="A21214" t="s">
        <v>22704</v>
      </c>
      <c r="B21214" t="s">
        <v>8</v>
      </c>
      <c r="C21214" s="1">
        <v>45161</v>
      </c>
      <c r="D21214" s="2">
        <v>12586.11</v>
      </c>
      <c r="E21214" t="s">
        <v>4516</v>
      </c>
      <c r="F21214" t="s">
        <v>1740</v>
      </c>
      <c r="G21214" t="s">
        <v>603</v>
      </c>
    </row>
    <row r="21215" spans="1:7" x14ac:dyDescent="0.25">
      <c r="A21215" t="s">
        <v>22705</v>
      </c>
      <c r="B21215" t="s">
        <v>13</v>
      </c>
      <c r="C21215" s="1">
        <v>45161</v>
      </c>
      <c r="D21215" s="2">
        <v>37470.400000000001</v>
      </c>
      <c r="E21215" t="s">
        <v>6368</v>
      </c>
      <c r="F21215" t="s">
        <v>907</v>
      </c>
      <c r="G21215" t="s">
        <v>24</v>
      </c>
    </row>
    <row r="21216" spans="1:7" x14ac:dyDescent="0.25">
      <c r="A21216" t="s">
        <v>22706</v>
      </c>
      <c r="B21216" t="s">
        <v>13</v>
      </c>
      <c r="C21216" s="1">
        <v>45161</v>
      </c>
      <c r="D21216" s="2">
        <v>16737</v>
      </c>
      <c r="E21216" t="s">
        <v>4340</v>
      </c>
      <c r="F21216" t="s">
        <v>414</v>
      </c>
      <c r="G21216" t="s">
        <v>291</v>
      </c>
    </row>
    <row r="21217" spans="1:7" x14ac:dyDescent="0.25">
      <c r="A21217" t="s">
        <v>22707</v>
      </c>
      <c r="B21217" t="s">
        <v>13</v>
      </c>
      <c r="C21217" s="1">
        <v>45161</v>
      </c>
      <c r="D21217" s="2">
        <v>4835.8500000000004</v>
      </c>
      <c r="E21217" t="s">
        <v>14718</v>
      </c>
      <c r="F21217" t="s">
        <v>14719</v>
      </c>
      <c r="G21217" t="s">
        <v>14720</v>
      </c>
    </row>
    <row r="21218" spans="1:7" x14ac:dyDescent="0.25">
      <c r="A21218" t="s">
        <v>22708</v>
      </c>
      <c r="B21218" t="s">
        <v>13</v>
      </c>
      <c r="C21218" s="1">
        <v>45161</v>
      </c>
      <c r="D21218" s="2">
        <v>11957.37</v>
      </c>
      <c r="E21218" t="s">
        <v>15128</v>
      </c>
      <c r="F21218" t="s">
        <v>19517</v>
      </c>
      <c r="G21218" t="s">
        <v>6252</v>
      </c>
    </row>
    <row r="21219" spans="1:7" x14ac:dyDescent="0.25">
      <c r="A21219" t="s">
        <v>22709</v>
      </c>
      <c r="B21219" t="s">
        <v>13</v>
      </c>
      <c r="C21219" s="1">
        <v>45161</v>
      </c>
      <c r="D21219" s="2">
        <v>11857.91</v>
      </c>
      <c r="E21219" t="s">
        <v>6265</v>
      </c>
      <c r="F21219" t="s">
        <v>6357</v>
      </c>
      <c r="G21219" t="s">
        <v>585</v>
      </c>
    </row>
    <row r="21220" spans="1:7" x14ac:dyDescent="0.25">
      <c r="A21220" t="s">
        <v>22710</v>
      </c>
      <c r="B21220" t="s">
        <v>13</v>
      </c>
      <c r="C21220" s="1">
        <v>45161</v>
      </c>
      <c r="D21220" s="2">
        <v>18921.740000000002</v>
      </c>
      <c r="E21220" t="s">
        <v>4430</v>
      </c>
      <c r="F21220" t="s">
        <v>4431</v>
      </c>
      <c r="G21220" t="s">
        <v>1653</v>
      </c>
    </row>
    <row r="21221" spans="1:7" x14ac:dyDescent="0.25">
      <c r="A21221" t="s">
        <v>22711</v>
      </c>
      <c r="B21221" t="s">
        <v>8</v>
      </c>
      <c r="C21221" s="1">
        <v>45161</v>
      </c>
      <c r="D21221" s="2">
        <v>27744.04</v>
      </c>
      <c r="E21221" t="s">
        <v>15712</v>
      </c>
      <c r="F21221" t="s">
        <v>16924</v>
      </c>
      <c r="G21221" t="s">
        <v>3266</v>
      </c>
    </row>
    <row r="21222" spans="1:7" x14ac:dyDescent="0.25">
      <c r="A21222" t="s">
        <v>22712</v>
      </c>
      <c r="B21222" t="s">
        <v>13</v>
      </c>
      <c r="C21222" s="1">
        <v>45161</v>
      </c>
      <c r="D21222" s="2">
        <v>43021.81</v>
      </c>
      <c r="E21222" t="s">
        <v>8768</v>
      </c>
      <c r="F21222" t="s">
        <v>13073</v>
      </c>
      <c r="G21222" t="s">
        <v>5790</v>
      </c>
    </row>
    <row r="21223" spans="1:7" x14ac:dyDescent="0.25">
      <c r="A21223" t="s">
        <v>22713</v>
      </c>
      <c r="B21223" t="s">
        <v>13</v>
      </c>
      <c r="C21223" s="1">
        <v>45161</v>
      </c>
      <c r="D21223" s="2">
        <v>28378.86</v>
      </c>
      <c r="E21223" t="s">
        <v>6234</v>
      </c>
      <c r="F21223" t="s">
        <v>160</v>
      </c>
      <c r="G21223" t="s">
        <v>35</v>
      </c>
    </row>
    <row r="21224" spans="1:7" x14ac:dyDescent="0.25">
      <c r="A21224" t="s">
        <v>22714</v>
      </c>
      <c r="B21224" t="s">
        <v>13</v>
      </c>
      <c r="C21224" s="1">
        <v>45161</v>
      </c>
      <c r="D21224" s="2">
        <v>30150.74</v>
      </c>
      <c r="E21224" t="s">
        <v>15665</v>
      </c>
      <c r="F21224" t="s">
        <v>2472</v>
      </c>
      <c r="G21224" t="s">
        <v>2473</v>
      </c>
    </row>
    <row r="21225" spans="1:7" x14ac:dyDescent="0.25">
      <c r="A21225" t="s">
        <v>22715</v>
      </c>
      <c r="B21225" t="s">
        <v>13</v>
      </c>
      <c r="C21225" s="1">
        <v>45161</v>
      </c>
      <c r="D21225" s="2">
        <v>19289.7</v>
      </c>
      <c r="E21225" t="s">
        <v>27325</v>
      </c>
      <c r="F21225" t="s">
        <v>27430</v>
      </c>
      <c r="G21225" t="s">
        <v>15222</v>
      </c>
    </row>
    <row r="21226" spans="1:7" x14ac:dyDescent="0.25">
      <c r="A21226" t="s">
        <v>22716</v>
      </c>
      <c r="B21226" t="s">
        <v>8</v>
      </c>
      <c r="C21226" s="1">
        <v>45161</v>
      </c>
      <c r="D21226" s="2">
        <v>20514.310000000001</v>
      </c>
      <c r="E21226" t="s">
        <v>15220</v>
      </c>
      <c r="F21226" t="s">
        <v>19438</v>
      </c>
      <c r="G21226" t="s">
        <v>15222</v>
      </c>
    </row>
    <row r="21227" spans="1:7" x14ac:dyDescent="0.25">
      <c r="A21227" t="s">
        <v>22717</v>
      </c>
      <c r="B21227" t="s">
        <v>13</v>
      </c>
      <c r="C21227" s="1">
        <v>45161</v>
      </c>
      <c r="D21227" s="2">
        <v>24360.28</v>
      </c>
      <c r="E21227" t="s">
        <v>6292</v>
      </c>
      <c r="F21227" t="s">
        <v>1502</v>
      </c>
      <c r="G21227" t="s">
        <v>291</v>
      </c>
    </row>
    <row r="21228" spans="1:7" x14ac:dyDescent="0.25">
      <c r="A21228" t="s">
        <v>22718</v>
      </c>
      <c r="B21228" t="s">
        <v>13</v>
      </c>
      <c r="C21228" s="1">
        <v>45161</v>
      </c>
      <c r="D21228" s="2">
        <v>71109.460000000006</v>
      </c>
      <c r="E21228" t="s">
        <v>4324</v>
      </c>
      <c r="F21228" t="s">
        <v>749</v>
      </c>
      <c r="G21228" t="s">
        <v>24</v>
      </c>
    </row>
    <row r="21229" spans="1:7" x14ac:dyDescent="0.25">
      <c r="A21229" t="s">
        <v>22719</v>
      </c>
      <c r="B21229" t="s">
        <v>8</v>
      </c>
      <c r="C21229" s="1">
        <v>45161</v>
      </c>
      <c r="D21229" s="2">
        <v>15801.45</v>
      </c>
      <c r="E21229" t="s">
        <v>4566</v>
      </c>
      <c r="F21229" t="s">
        <v>1639</v>
      </c>
      <c r="G21229" t="s">
        <v>11</v>
      </c>
    </row>
    <row r="21230" spans="1:7" x14ac:dyDescent="0.25">
      <c r="A21230" t="s">
        <v>22720</v>
      </c>
      <c r="B21230" t="s">
        <v>8</v>
      </c>
      <c r="C21230" s="1">
        <v>45161</v>
      </c>
      <c r="D21230" s="2">
        <v>21058.67</v>
      </c>
      <c r="E21230" t="s">
        <v>4370</v>
      </c>
      <c r="F21230" t="s">
        <v>5013</v>
      </c>
      <c r="G21230" t="s">
        <v>1653</v>
      </c>
    </row>
    <row r="21231" spans="1:7" x14ac:dyDescent="0.25">
      <c r="A21231" t="s">
        <v>22721</v>
      </c>
      <c r="B21231" t="s">
        <v>13</v>
      </c>
      <c r="C21231" s="1">
        <v>45161</v>
      </c>
      <c r="D21231" s="2">
        <v>27208.32</v>
      </c>
      <c r="E21231" t="s">
        <v>8768</v>
      </c>
      <c r="F21231" t="s">
        <v>13073</v>
      </c>
      <c r="G21231" t="s">
        <v>5790</v>
      </c>
    </row>
    <row r="21232" spans="1:7" x14ac:dyDescent="0.25">
      <c r="A21232" t="s">
        <v>22722</v>
      </c>
      <c r="B21232" t="s">
        <v>13</v>
      </c>
      <c r="C21232" s="1">
        <v>45161</v>
      </c>
      <c r="D21232" s="2">
        <v>20455.52</v>
      </c>
      <c r="E21232" t="s">
        <v>4448</v>
      </c>
      <c r="F21232" t="s">
        <v>1247</v>
      </c>
      <c r="G21232" t="s">
        <v>1165</v>
      </c>
    </row>
    <row r="21233" spans="1:7" x14ac:dyDescent="0.25">
      <c r="A21233" t="s">
        <v>22723</v>
      </c>
      <c r="B21233" t="s">
        <v>13</v>
      </c>
      <c r="C21233" s="1">
        <v>45161</v>
      </c>
      <c r="D21233" s="2">
        <v>16035.51</v>
      </c>
      <c r="E21233" t="s">
        <v>15220</v>
      </c>
      <c r="F21233" t="s">
        <v>15221</v>
      </c>
      <c r="G21233" t="s">
        <v>15222</v>
      </c>
    </row>
    <row r="21234" spans="1:7" x14ac:dyDescent="0.25">
      <c r="A21234" t="s">
        <v>22724</v>
      </c>
      <c r="B21234" t="s">
        <v>13</v>
      </c>
      <c r="C21234" s="1">
        <v>45161</v>
      </c>
      <c r="D21234" s="2">
        <v>33585.769999999997</v>
      </c>
      <c r="E21234" t="s">
        <v>4370</v>
      </c>
      <c r="F21234" t="s">
        <v>5122</v>
      </c>
      <c r="G21234" t="s">
        <v>1653</v>
      </c>
    </row>
    <row r="21235" spans="1:7" x14ac:dyDescent="0.25">
      <c r="A21235" t="s">
        <v>22725</v>
      </c>
      <c r="B21235" t="s">
        <v>13</v>
      </c>
      <c r="C21235" s="1">
        <v>45161</v>
      </c>
      <c r="D21235" s="2">
        <v>23841.77</v>
      </c>
      <c r="E21235" t="s">
        <v>19421</v>
      </c>
      <c r="F21235" t="s">
        <v>19422</v>
      </c>
      <c r="G21235" t="s">
        <v>3417</v>
      </c>
    </row>
    <row r="21236" spans="1:7" x14ac:dyDescent="0.25">
      <c r="A21236" t="s">
        <v>22726</v>
      </c>
      <c r="B21236" t="s">
        <v>8</v>
      </c>
      <c r="C21236" s="1">
        <v>45161</v>
      </c>
      <c r="D21236" s="2">
        <v>6748.94</v>
      </c>
      <c r="E21236" t="s">
        <v>4465</v>
      </c>
      <c r="F21236" t="s">
        <v>1772</v>
      </c>
      <c r="G21236" t="s">
        <v>291</v>
      </c>
    </row>
    <row r="21237" spans="1:7" x14ac:dyDescent="0.25">
      <c r="A21237" t="s">
        <v>22727</v>
      </c>
      <c r="B21237" t="s">
        <v>13</v>
      </c>
      <c r="C21237" s="1">
        <v>45161</v>
      </c>
      <c r="D21237" s="2">
        <v>16220.61</v>
      </c>
      <c r="E21237" t="s">
        <v>6160</v>
      </c>
      <c r="F21237" t="s">
        <v>344</v>
      </c>
      <c r="G21237" t="s">
        <v>24</v>
      </c>
    </row>
    <row r="21238" spans="1:7" x14ac:dyDescent="0.25">
      <c r="A21238" t="s">
        <v>22728</v>
      </c>
      <c r="B21238" t="s">
        <v>13</v>
      </c>
      <c r="C21238" s="1">
        <v>45161</v>
      </c>
      <c r="D21238" s="2">
        <v>36525.839999999997</v>
      </c>
      <c r="E21238" t="s">
        <v>15091</v>
      </c>
      <c r="F21238" t="s">
        <v>15389</v>
      </c>
      <c r="G21238" t="s">
        <v>6252</v>
      </c>
    </row>
    <row r="21239" spans="1:7" x14ac:dyDescent="0.25">
      <c r="A21239" t="s">
        <v>22729</v>
      </c>
      <c r="B21239" t="s">
        <v>13</v>
      </c>
      <c r="C21239" s="1">
        <v>45161</v>
      </c>
      <c r="D21239" s="2">
        <v>18298.919999999998</v>
      </c>
      <c r="E21239" t="s">
        <v>8746</v>
      </c>
      <c r="F21239" t="s">
        <v>6719</v>
      </c>
      <c r="G21239" t="s">
        <v>6252</v>
      </c>
    </row>
    <row r="21240" spans="1:7" x14ac:dyDescent="0.25">
      <c r="A21240" t="s">
        <v>22730</v>
      </c>
      <c r="B21240" t="s">
        <v>13</v>
      </c>
      <c r="C21240" s="1">
        <v>45161</v>
      </c>
      <c r="D21240" s="2">
        <v>11894.7</v>
      </c>
      <c r="E21240" t="s">
        <v>15091</v>
      </c>
      <c r="F21240" t="s">
        <v>19411</v>
      </c>
      <c r="G21240" t="s">
        <v>6252</v>
      </c>
    </row>
    <row r="21241" spans="1:7" x14ac:dyDescent="0.25">
      <c r="A21241" t="s">
        <v>22731</v>
      </c>
      <c r="B21241" t="s">
        <v>13</v>
      </c>
      <c r="C21241" s="1">
        <v>45161</v>
      </c>
      <c r="D21241" s="2">
        <v>11416.02</v>
      </c>
      <c r="E21241" t="s">
        <v>19417</v>
      </c>
      <c r="F21241" t="s">
        <v>696</v>
      </c>
      <c r="G21241" t="s">
        <v>603</v>
      </c>
    </row>
    <row r="21242" spans="1:7" x14ac:dyDescent="0.25">
      <c r="A21242" t="s">
        <v>22732</v>
      </c>
      <c r="B21242" t="s">
        <v>13</v>
      </c>
      <c r="C21242" s="1">
        <v>45161</v>
      </c>
      <c r="D21242" s="2">
        <v>21993.15</v>
      </c>
      <c r="E21242" t="s">
        <v>20626</v>
      </c>
      <c r="F21242" t="s">
        <v>7719</v>
      </c>
      <c r="G21242" t="s">
        <v>3266</v>
      </c>
    </row>
    <row r="21243" spans="1:7" x14ac:dyDescent="0.25">
      <c r="A21243" t="s">
        <v>22733</v>
      </c>
      <c r="B21243" t="s">
        <v>13</v>
      </c>
      <c r="C21243" s="1">
        <v>45161</v>
      </c>
      <c r="D21243" s="2">
        <v>16018.24</v>
      </c>
      <c r="E21243" t="s">
        <v>4722</v>
      </c>
      <c r="F21243" t="s">
        <v>388</v>
      </c>
      <c r="G21243" t="s">
        <v>64</v>
      </c>
    </row>
    <row r="21244" spans="1:7" x14ac:dyDescent="0.25">
      <c r="A21244" t="s">
        <v>22734</v>
      </c>
      <c r="B21244" t="s">
        <v>8</v>
      </c>
      <c r="C21244" s="1">
        <v>45161</v>
      </c>
      <c r="D21244" s="2">
        <v>19382.55</v>
      </c>
      <c r="E21244" t="s">
        <v>6196</v>
      </c>
      <c r="F21244" t="s">
        <v>4743</v>
      </c>
      <c r="G21244" t="s">
        <v>1653</v>
      </c>
    </row>
    <row r="21245" spans="1:7" x14ac:dyDescent="0.25">
      <c r="A21245" t="s">
        <v>22735</v>
      </c>
      <c r="B21245" t="s">
        <v>13</v>
      </c>
      <c r="C21245" s="1">
        <v>45161</v>
      </c>
      <c r="D21245" s="2">
        <v>15101.34</v>
      </c>
      <c r="E21245" t="s">
        <v>4566</v>
      </c>
      <c r="F21245" t="s">
        <v>16</v>
      </c>
      <c r="G21245" t="s">
        <v>11</v>
      </c>
    </row>
    <row r="21246" spans="1:7" x14ac:dyDescent="0.25">
      <c r="A21246" t="s">
        <v>22736</v>
      </c>
      <c r="B21246" t="s">
        <v>13</v>
      </c>
      <c r="C21246" s="1">
        <v>45161</v>
      </c>
      <c r="D21246" s="2">
        <v>12583.27</v>
      </c>
      <c r="E21246" t="s">
        <v>4448</v>
      </c>
      <c r="F21246" t="s">
        <v>1247</v>
      </c>
      <c r="G21246" t="s">
        <v>1165</v>
      </c>
    </row>
    <row r="21247" spans="1:7" x14ac:dyDescent="0.25">
      <c r="A21247" t="s">
        <v>22737</v>
      </c>
      <c r="B21247" t="s">
        <v>13</v>
      </c>
      <c r="C21247" s="1">
        <v>45161</v>
      </c>
      <c r="D21247" s="2">
        <v>29579.39</v>
      </c>
      <c r="E21247" t="s">
        <v>6956</v>
      </c>
      <c r="F21247" t="s">
        <v>352</v>
      </c>
      <c r="G21247" t="s">
        <v>353</v>
      </c>
    </row>
    <row r="21248" spans="1:7" x14ac:dyDescent="0.25">
      <c r="A21248" t="s">
        <v>22738</v>
      </c>
      <c r="B21248" t="s">
        <v>13</v>
      </c>
      <c r="C21248" s="1">
        <v>45161</v>
      </c>
      <c r="D21248" s="2">
        <v>30289.89</v>
      </c>
      <c r="E21248" t="s">
        <v>15220</v>
      </c>
      <c r="F21248" t="s">
        <v>15221</v>
      </c>
      <c r="G21248" t="s">
        <v>15222</v>
      </c>
    </row>
    <row r="21249" spans="1:7" x14ac:dyDescent="0.25">
      <c r="A21249" t="s">
        <v>22739</v>
      </c>
      <c r="B21249" t="s">
        <v>8</v>
      </c>
      <c r="C21249" s="1">
        <v>45161</v>
      </c>
      <c r="D21249" s="2">
        <v>19550.03</v>
      </c>
      <c r="E21249" t="s">
        <v>15326</v>
      </c>
      <c r="F21249" t="s">
        <v>16794</v>
      </c>
      <c r="G21249" t="s">
        <v>15108</v>
      </c>
    </row>
    <row r="21250" spans="1:7" x14ac:dyDescent="0.25">
      <c r="A21250" t="s">
        <v>22740</v>
      </c>
      <c r="B21250" t="s">
        <v>13</v>
      </c>
      <c r="C21250" s="1">
        <v>45161</v>
      </c>
      <c r="D21250" s="2">
        <v>45127.64</v>
      </c>
      <c r="E21250" t="s">
        <v>15665</v>
      </c>
      <c r="F21250" t="s">
        <v>15666</v>
      </c>
      <c r="G21250" t="s">
        <v>2473</v>
      </c>
    </row>
    <row r="21251" spans="1:7" x14ac:dyDescent="0.25">
      <c r="A21251" t="s">
        <v>22741</v>
      </c>
      <c r="B21251" t="s">
        <v>13</v>
      </c>
      <c r="C21251" s="1">
        <v>45161</v>
      </c>
      <c r="D21251" s="2">
        <v>9853.6200000000008</v>
      </c>
      <c r="E21251" t="s">
        <v>9720</v>
      </c>
      <c r="F21251" t="s">
        <v>5583</v>
      </c>
      <c r="G21251" t="s">
        <v>1722</v>
      </c>
    </row>
    <row r="21252" spans="1:7" x14ac:dyDescent="0.25">
      <c r="A21252" t="s">
        <v>22742</v>
      </c>
      <c r="B21252" t="s">
        <v>13</v>
      </c>
      <c r="C21252" s="1">
        <v>45161</v>
      </c>
      <c r="D21252" s="2">
        <v>21402.959999999999</v>
      </c>
      <c r="E21252" t="s">
        <v>9787</v>
      </c>
      <c r="F21252" t="s">
        <v>1338</v>
      </c>
      <c r="G21252" t="s">
        <v>603</v>
      </c>
    </row>
    <row r="21253" spans="1:7" x14ac:dyDescent="0.25">
      <c r="A21253" t="s">
        <v>22743</v>
      </c>
      <c r="B21253" t="s">
        <v>8</v>
      </c>
      <c r="C21253" s="1">
        <v>45161</v>
      </c>
      <c r="D21253" s="2">
        <v>6489.68</v>
      </c>
      <c r="E21253" t="s">
        <v>8295</v>
      </c>
      <c r="F21253" t="s">
        <v>135</v>
      </c>
      <c r="G21253" t="s">
        <v>24</v>
      </c>
    </row>
    <row r="21254" spans="1:7" x14ac:dyDescent="0.25">
      <c r="A21254" t="s">
        <v>22744</v>
      </c>
      <c r="B21254" t="s">
        <v>13</v>
      </c>
      <c r="C21254" s="1">
        <v>45161</v>
      </c>
      <c r="D21254" s="2">
        <v>25105.94</v>
      </c>
      <c r="E21254" t="s">
        <v>9250</v>
      </c>
      <c r="F21254" t="s">
        <v>264</v>
      </c>
      <c r="G21254" t="s">
        <v>35</v>
      </c>
    </row>
    <row r="21255" spans="1:7" x14ac:dyDescent="0.25">
      <c r="A21255" t="s">
        <v>22745</v>
      </c>
      <c r="B21255" t="s">
        <v>13</v>
      </c>
      <c r="C21255" s="1">
        <v>45161</v>
      </c>
      <c r="D21255" s="2">
        <v>22232.21</v>
      </c>
      <c r="E21255" t="s">
        <v>15220</v>
      </c>
      <c r="F21255" t="s">
        <v>19445</v>
      </c>
      <c r="G21255" t="s">
        <v>15222</v>
      </c>
    </row>
    <row r="21256" spans="1:7" x14ac:dyDescent="0.25">
      <c r="A21256" t="s">
        <v>22746</v>
      </c>
      <c r="B21256" t="s">
        <v>13</v>
      </c>
      <c r="C21256" s="1">
        <v>45161</v>
      </c>
      <c r="D21256" s="2">
        <v>16688.25</v>
      </c>
      <c r="E21256" t="s">
        <v>4516</v>
      </c>
      <c r="F21256" t="s">
        <v>1688</v>
      </c>
      <c r="G21256" t="s">
        <v>603</v>
      </c>
    </row>
    <row r="21257" spans="1:7" x14ac:dyDescent="0.25">
      <c r="A21257" t="s">
        <v>22747</v>
      </c>
      <c r="B21257" t="s">
        <v>8</v>
      </c>
      <c r="C21257" s="1">
        <v>45161</v>
      </c>
      <c r="D21257" s="2">
        <v>33736.410000000003</v>
      </c>
      <c r="E21257" t="s">
        <v>4344</v>
      </c>
      <c r="F21257" t="s">
        <v>63</v>
      </c>
      <c r="G21257" t="s">
        <v>64</v>
      </c>
    </row>
    <row r="21258" spans="1:7" x14ac:dyDescent="0.25">
      <c r="A21258" t="s">
        <v>22748</v>
      </c>
      <c r="B21258" t="s">
        <v>13</v>
      </c>
      <c r="C21258" s="1">
        <v>45161</v>
      </c>
      <c r="D21258" s="2">
        <v>23912.14</v>
      </c>
      <c r="E21258" t="s">
        <v>15677</v>
      </c>
      <c r="F21258" t="s">
        <v>17206</v>
      </c>
      <c r="G21258" t="s">
        <v>15108</v>
      </c>
    </row>
    <row r="21259" spans="1:7" x14ac:dyDescent="0.25">
      <c r="A21259" t="s">
        <v>22749</v>
      </c>
      <c r="B21259" t="s">
        <v>8</v>
      </c>
      <c r="C21259" s="1">
        <v>45161</v>
      </c>
      <c r="D21259" s="2">
        <v>11033.55</v>
      </c>
      <c r="E21259" t="s">
        <v>6952</v>
      </c>
      <c r="F21259" t="s">
        <v>6683</v>
      </c>
      <c r="G21259" t="s">
        <v>1653</v>
      </c>
    </row>
    <row r="21260" spans="1:7" x14ac:dyDescent="0.25">
      <c r="A21260" t="s">
        <v>22750</v>
      </c>
      <c r="B21260" t="s">
        <v>8</v>
      </c>
      <c r="C21260" s="1">
        <v>45161</v>
      </c>
      <c r="D21260" s="2">
        <v>29652.080000000002</v>
      </c>
      <c r="E21260" t="s">
        <v>27326</v>
      </c>
      <c r="F21260" t="s">
        <v>9225</v>
      </c>
      <c r="G21260" t="s">
        <v>3417</v>
      </c>
    </row>
    <row r="21261" spans="1:7" x14ac:dyDescent="0.25">
      <c r="A21261" t="s">
        <v>22751</v>
      </c>
      <c r="B21261" t="s">
        <v>8</v>
      </c>
      <c r="C21261" s="1">
        <v>45161</v>
      </c>
      <c r="D21261" s="2">
        <v>14488.93</v>
      </c>
      <c r="E21261" t="s">
        <v>9032</v>
      </c>
      <c r="F21261" t="s">
        <v>69</v>
      </c>
      <c r="G21261" t="s">
        <v>11</v>
      </c>
    </row>
    <row r="21262" spans="1:7" x14ac:dyDescent="0.25">
      <c r="A21262" t="s">
        <v>22752</v>
      </c>
      <c r="B21262" t="s">
        <v>8</v>
      </c>
      <c r="C21262" s="1">
        <v>45161</v>
      </c>
      <c r="D21262" s="2">
        <v>43473.97</v>
      </c>
      <c r="E21262" t="s">
        <v>15665</v>
      </c>
      <c r="F21262" t="s">
        <v>2472</v>
      </c>
      <c r="G21262" t="s">
        <v>2473</v>
      </c>
    </row>
    <row r="21263" spans="1:7" x14ac:dyDescent="0.25">
      <c r="A21263" t="s">
        <v>22753</v>
      </c>
      <c r="B21263" t="s">
        <v>13</v>
      </c>
      <c r="C21263" s="1">
        <v>45161</v>
      </c>
      <c r="D21263" s="2">
        <v>17445.98</v>
      </c>
      <c r="E21263" t="s">
        <v>15128</v>
      </c>
      <c r="F21263" t="s">
        <v>16338</v>
      </c>
      <c r="G21263" t="s">
        <v>6252</v>
      </c>
    </row>
    <row r="21264" spans="1:7" x14ac:dyDescent="0.25">
      <c r="A21264" t="s">
        <v>22754</v>
      </c>
      <c r="B21264" t="s">
        <v>13</v>
      </c>
      <c r="C21264" s="1">
        <v>45161</v>
      </c>
      <c r="D21264" s="2">
        <v>17950.16</v>
      </c>
      <c r="E21264" t="s">
        <v>4607</v>
      </c>
      <c r="F21264" t="s">
        <v>4534</v>
      </c>
      <c r="G21264" t="s">
        <v>1653</v>
      </c>
    </row>
    <row r="21265" spans="1:7" x14ac:dyDescent="0.25">
      <c r="A21265" t="s">
        <v>22755</v>
      </c>
      <c r="B21265" t="s">
        <v>8</v>
      </c>
      <c r="C21265" s="1">
        <v>45161</v>
      </c>
      <c r="D21265" s="2">
        <v>10632.2</v>
      </c>
      <c r="E21265" t="s">
        <v>4465</v>
      </c>
      <c r="F21265" t="s">
        <v>1311</v>
      </c>
      <c r="G21265" t="s">
        <v>291</v>
      </c>
    </row>
    <row r="21266" spans="1:7" x14ac:dyDescent="0.25">
      <c r="A21266" t="s">
        <v>22756</v>
      </c>
      <c r="B21266" t="s">
        <v>13</v>
      </c>
      <c r="C21266" s="1">
        <v>45161</v>
      </c>
      <c r="D21266" s="2">
        <v>11143.57</v>
      </c>
      <c r="E21266" t="s">
        <v>17296</v>
      </c>
      <c r="F21266" t="s">
        <v>27412</v>
      </c>
      <c r="G21266" t="s">
        <v>21817</v>
      </c>
    </row>
    <row r="21267" spans="1:7" x14ac:dyDescent="0.25">
      <c r="A21267" t="s">
        <v>22757</v>
      </c>
      <c r="B21267" t="s">
        <v>13</v>
      </c>
      <c r="C21267" s="1">
        <v>45161</v>
      </c>
      <c r="D21267" s="2">
        <v>15742.49</v>
      </c>
      <c r="E21267" t="s">
        <v>8768</v>
      </c>
      <c r="F21267" t="s">
        <v>9658</v>
      </c>
      <c r="G21267" t="s">
        <v>5790</v>
      </c>
    </row>
    <row r="21268" spans="1:7" x14ac:dyDescent="0.25">
      <c r="A21268" t="s">
        <v>22758</v>
      </c>
      <c r="B21268" t="s">
        <v>13</v>
      </c>
      <c r="C21268" s="1">
        <v>45161</v>
      </c>
      <c r="D21268" s="2">
        <v>11936.58</v>
      </c>
      <c r="E21268" t="s">
        <v>15665</v>
      </c>
      <c r="F21268" t="s">
        <v>15666</v>
      </c>
      <c r="G21268" t="s">
        <v>2473</v>
      </c>
    </row>
    <row r="21269" spans="1:7" x14ac:dyDescent="0.25">
      <c r="A21269" t="s">
        <v>22759</v>
      </c>
      <c r="B21269" t="s">
        <v>13</v>
      </c>
      <c r="C21269" s="1">
        <v>45161</v>
      </c>
      <c r="D21269" s="2">
        <v>23199.69</v>
      </c>
      <c r="E21269" t="s">
        <v>15326</v>
      </c>
      <c r="F21269" t="s">
        <v>15327</v>
      </c>
      <c r="G21269" t="s">
        <v>15108</v>
      </c>
    </row>
    <row r="21270" spans="1:7" x14ac:dyDescent="0.25">
      <c r="A21270" t="s">
        <v>22760</v>
      </c>
      <c r="B21270" t="s">
        <v>13</v>
      </c>
      <c r="C21270" s="1">
        <v>45161</v>
      </c>
      <c r="D21270" s="2">
        <v>26552.48</v>
      </c>
      <c r="E21270" t="s">
        <v>9284</v>
      </c>
      <c r="F21270" t="s">
        <v>5789</v>
      </c>
      <c r="G21270" t="s">
        <v>5790</v>
      </c>
    </row>
    <row r="21271" spans="1:7" x14ac:dyDescent="0.25">
      <c r="A21271" t="s">
        <v>22761</v>
      </c>
      <c r="B21271" t="s">
        <v>13</v>
      </c>
      <c r="C21271" s="1">
        <v>45161</v>
      </c>
      <c r="D21271" s="2">
        <v>10247.07</v>
      </c>
      <c r="E21271" t="s">
        <v>15220</v>
      </c>
      <c r="F21271" t="s">
        <v>19416</v>
      </c>
      <c r="G21271" t="s">
        <v>15222</v>
      </c>
    </row>
    <row r="21272" spans="1:7" x14ac:dyDescent="0.25">
      <c r="A21272" t="s">
        <v>22762</v>
      </c>
      <c r="B21272" t="s">
        <v>8</v>
      </c>
      <c r="C21272" s="1">
        <v>45161</v>
      </c>
      <c r="D21272" s="2">
        <v>12960.36</v>
      </c>
      <c r="E21272" t="s">
        <v>15220</v>
      </c>
      <c r="F21272" t="s">
        <v>17332</v>
      </c>
      <c r="G21272" t="s">
        <v>15222</v>
      </c>
    </row>
    <row r="21273" spans="1:7" x14ac:dyDescent="0.25">
      <c r="A21273" t="s">
        <v>22763</v>
      </c>
      <c r="B21273" t="s">
        <v>13</v>
      </c>
      <c r="C21273" s="1">
        <v>45161</v>
      </c>
      <c r="D21273" s="2">
        <v>29660.91</v>
      </c>
      <c r="E21273" t="s">
        <v>5382</v>
      </c>
      <c r="F21273" t="s">
        <v>399</v>
      </c>
      <c r="G21273" t="s">
        <v>24</v>
      </c>
    </row>
    <row r="21274" spans="1:7" x14ac:dyDescent="0.25">
      <c r="A21274" t="s">
        <v>22764</v>
      </c>
      <c r="B21274" t="s">
        <v>13</v>
      </c>
      <c r="C21274" s="1">
        <v>45161</v>
      </c>
      <c r="D21274" s="2">
        <v>18960.12</v>
      </c>
      <c r="E21274" t="s">
        <v>9689</v>
      </c>
      <c r="F21274" t="s">
        <v>4079</v>
      </c>
      <c r="G21274" t="s">
        <v>3266</v>
      </c>
    </row>
    <row r="21275" spans="1:7" x14ac:dyDescent="0.25">
      <c r="A21275" t="s">
        <v>22765</v>
      </c>
      <c r="B21275" t="s">
        <v>8</v>
      </c>
      <c r="C21275" s="1">
        <v>45161</v>
      </c>
      <c r="D21275" s="2">
        <v>19910.46</v>
      </c>
      <c r="E21275" t="s">
        <v>6274</v>
      </c>
      <c r="F21275" t="s">
        <v>3777</v>
      </c>
      <c r="G21275" t="s">
        <v>585</v>
      </c>
    </row>
    <row r="21276" spans="1:7" x14ac:dyDescent="0.25">
      <c r="A21276" t="s">
        <v>22766</v>
      </c>
      <c r="B21276" t="s">
        <v>13</v>
      </c>
      <c r="C21276" s="1">
        <v>45161</v>
      </c>
      <c r="D21276" s="2">
        <v>29695.87</v>
      </c>
      <c r="E21276" t="s">
        <v>27316</v>
      </c>
      <c r="F21276" t="s">
        <v>27424</v>
      </c>
      <c r="G21276" t="s">
        <v>14667</v>
      </c>
    </row>
    <row r="21277" spans="1:7" x14ac:dyDescent="0.25">
      <c r="A21277" t="s">
        <v>22767</v>
      </c>
      <c r="B21277" t="s">
        <v>13</v>
      </c>
      <c r="C21277" s="1">
        <v>45161</v>
      </c>
      <c r="D21277" s="2">
        <v>12690.48</v>
      </c>
      <c r="E21277" t="s">
        <v>8862</v>
      </c>
      <c r="F21277" t="s">
        <v>5742</v>
      </c>
      <c r="G21277" t="s">
        <v>11</v>
      </c>
    </row>
    <row r="21278" spans="1:7" x14ac:dyDescent="0.25">
      <c r="A21278" t="s">
        <v>22768</v>
      </c>
      <c r="B21278" t="s">
        <v>13</v>
      </c>
      <c r="C21278" s="1">
        <v>45161</v>
      </c>
      <c r="D21278" s="2">
        <v>9971.52</v>
      </c>
      <c r="E21278" t="s">
        <v>15220</v>
      </c>
      <c r="F21278" t="s">
        <v>27431</v>
      </c>
      <c r="G21278" t="s">
        <v>15222</v>
      </c>
    </row>
    <row r="21279" spans="1:7" x14ac:dyDescent="0.25">
      <c r="A21279" t="s">
        <v>22769</v>
      </c>
      <c r="B21279" t="s">
        <v>13</v>
      </c>
      <c r="C21279" s="1">
        <v>45161</v>
      </c>
      <c r="D21279" s="2">
        <v>15743.1</v>
      </c>
      <c r="E21279" t="s">
        <v>15745</v>
      </c>
      <c r="F21279" t="s">
        <v>15746</v>
      </c>
      <c r="G21279" t="s">
        <v>15016</v>
      </c>
    </row>
    <row r="21280" spans="1:7" x14ac:dyDescent="0.25">
      <c r="A21280" t="s">
        <v>22770</v>
      </c>
      <c r="B21280" t="s">
        <v>8</v>
      </c>
      <c r="C21280" s="1">
        <v>45161</v>
      </c>
      <c r="D21280" s="2">
        <v>20821.13</v>
      </c>
      <c r="E21280" t="s">
        <v>15220</v>
      </c>
      <c r="F21280" t="s">
        <v>19499</v>
      </c>
      <c r="G21280" t="s">
        <v>15222</v>
      </c>
    </row>
    <row r="21281" spans="1:7" x14ac:dyDescent="0.25">
      <c r="A21281" t="s">
        <v>22771</v>
      </c>
      <c r="B21281" t="s">
        <v>13</v>
      </c>
      <c r="C21281" s="1">
        <v>45161</v>
      </c>
      <c r="D21281" s="2">
        <v>50289.23</v>
      </c>
      <c r="E21281" t="s">
        <v>6169</v>
      </c>
      <c r="F21281" t="s">
        <v>4553</v>
      </c>
      <c r="G21281" t="s">
        <v>1653</v>
      </c>
    </row>
    <row r="21282" spans="1:7" x14ac:dyDescent="0.25">
      <c r="A21282" t="s">
        <v>22772</v>
      </c>
      <c r="B21282" t="s">
        <v>13</v>
      </c>
      <c r="C21282" s="1">
        <v>45161</v>
      </c>
      <c r="D21282" s="2">
        <v>24337.82</v>
      </c>
      <c r="E21282" t="s">
        <v>15326</v>
      </c>
      <c r="F21282" t="s">
        <v>19451</v>
      </c>
      <c r="G21282" t="s">
        <v>15108</v>
      </c>
    </row>
    <row r="21283" spans="1:7" x14ac:dyDescent="0.25">
      <c r="A21283" t="s">
        <v>22773</v>
      </c>
      <c r="B21283" t="s">
        <v>8</v>
      </c>
      <c r="C21283" s="1">
        <v>45161</v>
      </c>
      <c r="D21283" s="2">
        <v>26868.04</v>
      </c>
      <c r="E21283" t="s">
        <v>15677</v>
      </c>
      <c r="F21283" t="s">
        <v>15925</v>
      </c>
      <c r="G21283" t="s">
        <v>15108</v>
      </c>
    </row>
    <row r="21284" spans="1:7" x14ac:dyDescent="0.25">
      <c r="A21284" t="s">
        <v>22774</v>
      </c>
      <c r="B21284" t="s">
        <v>8</v>
      </c>
      <c r="C21284" s="1">
        <v>45161</v>
      </c>
      <c r="D21284" s="2">
        <v>12206.01</v>
      </c>
      <c r="E21284" t="s">
        <v>4370</v>
      </c>
      <c r="F21284" t="s">
        <v>4733</v>
      </c>
      <c r="G21284" t="s">
        <v>1653</v>
      </c>
    </row>
    <row r="21285" spans="1:7" x14ac:dyDescent="0.25">
      <c r="A21285" t="s">
        <v>22775</v>
      </c>
      <c r="B21285" t="s">
        <v>13</v>
      </c>
      <c r="C21285" s="1">
        <v>45161</v>
      </c>
      <c r="D21285" s="2">
        <v>6095.6</v>
      </c>
      <c r="E21285" t="s">
        <v>27327</v>
      </c>
      <c r="F21285" t="s">
        <v>19451</v>
      </c>
      <c r="G21285" t="s">
        <v>15108</v>
      </c>
    </row>
    <row r="21286" spans="1:7" x14ac:dyDescent="0.25">
      <c r="A21286" t="s">
        <v>22776</v>
      </c>
      <c r="B21286" t="s">
        <v>8</v>
      </c>
      <c r="C21286" s="1">
        <v>45161</v>
      </c>
      <c r="D21286" s="2">
        <v>10987.37</v>
      </c>
      <c r="E21286" t="s">
        <v>4566</v>
      </c>
      <c r="F21286" t="s">
        <v>95</v>
      </c>
      <c r="G21286" t="s">
        <v>11</v>
      </c>
    </row>
    <row r="21287" spans="1:7" x14ac:dyDescent="0.25">
      <c r="A21287" t="s">
        <v>22777</v>
      </c>
      <c r="B21287" t="s">
        <v>13</v>
      </c>
      <c r="C21287" s="1">
        <v>45161</v>
      </c>
      <c r="D21287" s="2">
        <v>23069.08</v>
      </c>
      <c r="E21287" t="s">
        <v>4346</v>
      </c>
      <c r="F21287" t="s">
        <v>397</v>
      </c>
      <c r="G21287" t="s">
        <v>24</v>
      </c>
    </row>
    <row r="21288" spans="1:7" x14ac:dyDescent="0.25">
      <c r="A21288" t="s">
        <v>22778</v>
      </c>
      <c r="B21288" t="s">
        <v>13</v>
      </c>
      <c r="C21288" s="1">
        <v>45161</v>
      </c>
      <c r="D21288" s="2">
        <v>11822.3</v>
      </c>
      <c r="E21288" t="s">
        <v>4844</v>
      </c>
      <c r="F21288" t="s">
        <v>347</v>
      </c>
      <c r="G21288" t="s">
        <v>24</v>
      </c>
    </row>
    <row r="21289" spans="1:7" x14ac:dyDescent="0.25">
      <c r="A21289" t="s">
        <v>22779</v>
      </c>
      <c r="B21289" t="s">
        <v>13</v>
      </c>
      <c r="C21289" s="1">
        <v>45161</v>
      </c>
      <c r="D21289" s="2">
        <v>5381.2</v>
      </c>
      <c r="E21289" t="s">
        <v>15128</v>
      </c>
      <c r="F21289" t="s">
        <v>15394</v>
      </c>
      <c r="G21289" t="s">
        <v>6252</v>
      </c>
    </row>
    <row r="21290" spans="1:7" x14ac:dyDescent="0.25">
      <c r="A21290" t="s">
        <v>22780</v>
      </c>
      <c r="B21290" t="s">
        <v>13</v>
      </c>
      <c r="C21290" s="1">
        <v>45161</v>
      </c>
      <c r="D21290" s="2">
        <v>24500.52</v>
      </c>
      <c r="E21290" t="s">
        <v>4844</v>
      </c>
      <c r="F21290" t="s">
        <v>347</v>
      </c>
      <c r="G21290" t="s">
        <v>24</v>
      </c>
    </row>
    <row r="21291" spans="1:7" x14ac:dyDescent="0.25">
      <c r="A21291" t="s">
        <v>22781</v>
      </c>
      <c r="B21291" t="s">
        <v>13</v>
      </c>
      <c r="C21291" s="1">
        <v>45161</v>
      </c>
      <c r="D21291" s="2">
        <v>17912.16</v>
      </c>
      <c r="E21291" t="s">
        <v>27328</v>
      </c>
      <c r="F21291" t="s">
        <v>2472</v>
      </c>
      <c r="G21291" t="s">
        <v>2473</v>
      </c>
    </row>
    <row r="21292" spans="1:7" x14ac:dyDescent="0.25">
      <c r="A21292" t="s">
        <v>22782</v>
      </c>
      <c r="B21292" t="s">
        <v>8</v>
      </c>
      <c r="C21292" s="1">
        <v>45161</v>
      </c>
      <c r="D21292" s="2">
        <v>13901.31</v>
      </c>
      <c r="E21292" t="s">
        <v>4378</v>
      </c>
      <c r="F21292" t="s">
        <v>29</v>
      </c>
      <c r="G21292" t="s">
        <v>30</v>
      </c>
    </row>
    <row r="21293" spans="1:7" x14ac:dyDescent="0.25">
      <c r="A21293" t="s">
        <v>22783</v>
      </c>
      <c r="B21293" t="s">
        <v>8</v>
      </c>
      <c r="C21293" s="1">
        <v>45161</v>
      </c>
      <c r="D21293" s="2">
        <v>7615.34</v>
      </c>
      <c r="E21293" t="s">
        <v>4693</v>
      </c>
      <c r="F21293" t="s">
        <v>4694</v>
      </c>
      <c r="G21293" t="s">
        <v>1722</v>
      </c>
    </row>
    <row r="21294" spans="1:7" x14ac:dyDescent="0.25">
      <c r="A21294" t="s">
        <v>22784</v>
      </c>
      <c r="B21294" t="s">
        <v>8</v>
      </c>
      <c r="C21294" s="1">
        <v>45161</v>
      </c>
      <c r="D21294" s="2">
        <v>12252.53</v>
      </c>
      <c r="E21294" t="s">
        <v>6517</v>
      </c>
      <c r="F21294" t="s">
        <v>4303</v>
      </c>
      <c r="G21294" t="s">
        <v>585</v>
      </c>
    </row>
    <row r="21295" spans="1:7" x14ac:dyDescent="0.25">
      <c r="A21295" t="s">
        <v>22785</v>
      </c>
      <c r="B21295" t="s">
        <v>8</v>
      </c>
      <c r="C21295" s="1">
        <v>45161</v>
      </c>
      <c r="D21295" s="2">
        <v>69852.81</v>
      </c>
      <c r="E21295" t="s">
        <v>8709</v>
      </c>
      <c r="F21295" t="s">
        <v>1808</v>
      </c>
      <c r="G21295" t="s">
        <v>291</v>
      </c>
    </row>
    <row r="21296" spans="1:7" x14ac:dyDescent="0.25">
      <c r="A21296" t="s">
        <v>22786</v>
      </c>
      <c r="B21296" t="s">
        <v>13</v>
      </c>
      <c r="C21296" s="1">
        <v>45161</v>
      </c>
      <c r="D21296" s="2">
        <v>22546.47</v>
      </c>
      <c r="E21296" t="s">
        <v>4991</v>
      </c>
      <c r="F21296" t="s">
        <v>282</v>
      </c>
      <c r="G21296" t="s">
        <v>24</v>
      </c>
    </row>
    <row r="21297" spans="1:7" x14ac:dyDescent="0.25">
      <c r="A21297" t="s">
        <v>22787</v>
      </c>
      <c r="B21297" t="s">
        <v>13</v>
      </c>
      <c r="C21297" s="1">
        <v>45161</v>
      </c>
      <c r="D21297" s="2">
        <v>19597.84</v>
      </c>
      <c r="E21297" t="s">
        <v>16490</v>
      </c>
      <c r="F21297" t="s">
        <v>16491</v>
      </c>
      <c r="G21297" t="s">
        <v>16492</v>
      </c>
    </row>
    <row r="21298" spans="1:7" x14ac:dyDescent="0.25">
      <c r="A21298" t="s">
        <v>22788</v>
      </c>
      <c r="B21298" t="s">
        <v>13</v>
      </c>
      <c r="C21298" s="1">
        <v>45161</v>
      </c>
      <c r="D21298" s="2">
        <v>10149.02</v>
      </c>
      <c r="E21298" t="s">
        <v>15665</v>
      </c>
      <c r="F21298" t="s">
        <v>16666</v>
      </c>
      <c r="G21298" t="s">
        <v>2473</v>
      </c>
    </row>
    <row r="21299" spans="1:7" x14ac:dyDescent="0.25">
      <c r="A21299" t="s">
        <v>22789</v>
      </c>
      <c r="B21299" t="s">
        <v>8</v>
      </c>
      <c r="C21299" s="1">
        <v>45161</v>
      </c>
      <c r="D21299" s="2">
        <v>10099.25</v>
      </c>
      <c r="E21299" t="s">
        <v>9805</v>
      </c>
      <c r="F21299" t="s">
        <v>3783</v>
      </c>
      <c r="G21299" t="s">
        <v>35</v>
      </c>
    </row>
    <row r="21300" spans="1:7" x14ac:dyDescent="0.25">
      <c r="A21300" t="s">
        <v>22790</v>
      </c>
      <c r="B21300" t="s">
        <v>13</v>
      </c>
      <c r="C21300" s="1">
        <v>45161</v>
      </c>
      <c r="D21300" s="2">
        <v>53271.98</v>
      </c>
      <c r="E21300" t="s">
        <v>4901</v>
      </c>
      <c r="F21300" t="s">
        <v>148</v>
      </c>
      <c r="G21300" t="s">
        <v>24</v>
      </c>
    </row>
    <row r="21301" spans="1:7" x14ac:dyDescent="0.25">
      <c r="A21301" t="s">
        <v>22791</v>
      </c>
      <c r="B21301" t="s">
        <v>13</v>
      </c>
      <c r="C21301" s="1">
        <v>45161</v>
      </c>
      <c r="D21301" s="2">
        <v>10526.16</v>
      </c>
      <c r="E21301" t="s">
        <v>15770</v>
      </c>
      <c r="F21301" t="s">
        <v>15771</v>
      </c>
      <c r="G21301" t="s">
        <v>9288</v>
      </c>
    </row>
    <row r="21302" spans="1:7" x14ac:dyDescent="0.25">
      <c r="A21302" t="s">
        <v>22792</v>
      </c>
      <c r="B21302" t="s">
        <v>13</v>
      </c>
      <c r="C21302" s="1">
        <v>45161</v>
      </c>
      <c r="D21302" s="2">
        <v>11265.88</v>
      </c>
      <c r="E21302" t="s">
        <v>4600</v>
      </c>
      <c r="F21302" t="s">
        <v>26</v>
      </c>
      <c r="G21302" t="s">
        <v>24</v>
      </c>
    </row>
    <row r="21303" spans="1:7" x14ac:dyDescent="0.25">
      <c r="A21303" t="s">
        <v>22793</v>
      </c>
      <c r="B21303" t="s">
        <v>13</v>
      </c>
      <c r="C21303" s="1">
        <v>45161</v>
      </c>
      <c r="D21303" s="2">
        <v>4804.67</v>
      </c>
      <c r="E21303" t="s">
        <v>5929</v>
      </c>
      <c r="F21303" t="s">
        <v>5364</v>
      </c>
      <c r="G21303" t="s">
        <v>4004</v>
      </c>
    </row>
    <row r="21304" spans="1:7" x14ac:dyDescent="0.25">
      <c r="A21304" t="s">
        <v>22794</v>
      </c>
      <c r="B21304" t="s">
        <v>13</v>
      </c>
      <c r="C21304" s="1">
        <v>45161</v>
      </c>
      <c r="D21304" s="2">
        <v>11786.01</v>
      </c>
      <c r="E21304" t="s">
        <v>4378</v>
      </c>
      <c r="F21304" t="s">
        <v>82</v>
      </c>
      <c r="G21304" t="s">
        <v>30</v>
      </c>
    </row>
    <row r="21305" spans="1:7" x14ac:dyDescent="0.25">
      <c r="A21305" t="s">
        <v>22795</v>
      </c>
      <c r="B21305" t="s">
        <v>13</v>
      </c>
      <c r="C21305" s="1">
        <v>45161</v>
      </c>
      <c r="D21305" s="2">
        <v>10693.94</v>
      </c>
      <c r="E21305" t="s">
        <v>15128</v>
      </c>
      <c r="F21305" t="s">
        <v>15394</v>
      </c>
      <c r="G21305" t="s">
        <v>6252</v>
      </c>
    </row>
    <row r="21306" spans="1:7" x14ac:dyDescent="0.25">
      <c r="A21306" t="s">
        <v>22796</v>
      </c>
      <c r="B21306" t="s">
        <v>13</v>
      </c>
      <c r="C21306" s="1">
        <v>45161</v>
      </c>
      <c r="D21306" s="2">
        <v>9700.11</v>
      </c>
      <c r="E21306" t="s">
        <v>7874</v>
      </c>
      <c r="F21306" t="s">
        <v>5715</v>
      </c>
      <c r="G21306" t="s">
        <v>3266</v>
      </c>
    </row>
    <row r="21307" spans="1:7" x14ac:dyDescent="0.25">
      <c r="A21307" t="s">
        <v>22797</v>
      </c>
      <c r="B21307" t="s">
        <v>13</v>
      </c>
      <c r="C21307" s="1">
        <v>45161</v>
      </c>
      <c r="D21307" s="2">
        <v>32056.639999999999</v>
      </c>
      <c r="E21307" t="s">
        <v>6517</v>
      </c>
      <c r="F21307" t="s">
        <v>5000</v>
      </c>
      <c r="G21307" t="s">
        <v>585</v>
      </c>
    </row>
    <row r="21308" spans="1:7" x14ac:dyDescent="0.25">
      <c r="A21308" t="s">
        <v>22798</v>
      </c>
      <c r="B21308" t="s">
        <v>13</v>
      </c>
      <c r="C21308" s="1">
        <v>45161</v>
      </c>
      <c r="D21308" s="2">
        <v>9996.57</v>
      </c>
      <c r="E21308" t="s">
        <v>15192</v>
      </c>
      <c r="F21308" t="s">
        <v>15193</v>
      </c>
      <c r="G21308" t="s">
        <v>3266</v>
      </c>
    </row>
    <row r="21309" spans="1:7" x14ac:dyDescent="0.25">
      <c r="A21309" t="s">
        <v>22799</v>
      </c>
      <c r="B21309" t="s">
        <v>13</v>
      </c>
      <c r="C21309" s="1">
        <v>45161</v>
      </c>
      <c r="D21309" s="2">
        <v>22954.26</v>
      </c>
      <c r="E21309" t="s">
        <v>9417</v>
      </c>
      <c r="F21309" t="s">
        <v>2357</v>
      </c>
      <c r="G21309" t="s">
        <v>11</v>
      </c>
    </row>
    <row r="21310" spans="1:7" x14ac:dyDescent="0.25">
      <c r="A21310" t="s">
        <v>22800</v>
      </c>
      <c r="B21310" t="s">
        <v>13</v>
      </c>
      <c r="C21310" s="1">
        <v>45161</v>
      </c>
      <c r="D21310" s="2">
        <v>12424.41</v>
      </c>
      <c r="E21310" t="s">
        <v>15220</v>
      </c>
      <c r="F21310" t="s">
        <v>27432</v>
      </c>
      <c r="G21310" t="s">
        <v>15222</v>
      </c>
    </row>
    <row r="21311" spans="1:7" x14ac:dyDescent="0.25">
      <c r="A21311" t="s">
        <v>22801</v>
      </c>
      <c r="B21311" t="s">
        <v>13</v>
      </c>
      <c r="C21311" s="1">
        <v>45161</v>
      </c>
      <c r="D21311" s="2">
        <v>11156.94</v>
      </c>
      <c r="E21311" t="s">
        <v>4318</v>
      </c>
      <c r="F21311" t="s">
        <v>504</v>
      </c>
      <c r="G21311" t="s">
        <v>24</v>
      </c>
    </row>
    <row r="21312" spans="1:7" x14ac:dyDescent="0.25">
      <c r="A21312" t="s">
        <v>22802</v>
      </c>
      <c r="B21312" t="s">
        <v>13</v>
      </c>
      <c r="C21312" s="1">
        <v>45161</v>
      </c>
      <c r="D21312" s="2">
        <v>25655.22</v>
      </c>
      <c r="E21312" t="s">
        <v>15677</v>
      </c>
      <c r="F21312" t="s">
        <v>16506</v>
      </c>
      <c r="G21312" t="s">
        <v>15108</v>
      </c>
    </row>
    <row r="21313" spans="1:7" x14ac:dyDescent="0.25">
      <c r="A21313" t="s">
        <v>22803</v>
      </c>
      <c r="B21313" t="s">
        <v>13</v>
      </c>
      <c r="C21313" s="1">
        <v>45161</v>
      </c>
      <c r="D21313" s="2">
        <v>13935.76</v>
      </c>
      <c r="E21313" t="s">
        <v>4991</v>
      </c>
      <c r="F21313" t="s">
        <v>282</v>
      </c>
      <c r="G21313" t="s">
        <v>24</v>
      </c>
    </row>
    <row r="21314" spans="1:7" x14ac:dyDescent="0.25">
      <c r="A21314" t="s">
        <v>22804</v>
      </c>
      <c r="B21314" t="s">
        <v>13</v>
      </c>
      <c r="C21314" s="1">
        <v>45161</v>
      </c>
      <c r="D21314" s="2">
        <v>17788.240000000002</v>
      </c>
      <c r="E21314" t="s">
        <v>15665</v>
      </c>
      <c r="F21314" t="s">
        <v>2472</v>
      </c>
      <c r="G21314" t="s">
        <v>2473</v>
      </c>
    </row>
    <row r="21315" spans="1:7" x14ac:dyDescent="0.25">
      <c r="A21315" t="s">
        <v>22805</v>
      </c>
      <c r="B21315" t="s">
        <v>13</v>
      </c>
      <c r="C21315" s="1">
        <v>45161</v>
      </c>
      <c r="D21315" s="2">
        <v>7735.99</v>
      </c>
      <c r="E21315" t="s">
        <v>6282</v>
      </c>
      <c r="F21315" t="s">
        <v>426</v>
      </c>
      <c r="G21315" t="s">
        <v>11</v>
      </c>
    </row>
    <row r="21316" spans="1:7" x14ac:dyDescent="0.25">
      <c r="A21316" t="s">
        <v>22806</v>
      </c>
      <c r="B21316" t="s">
        <v>13</v>
      </c>
      <c r="C21316" s="1">
        <v>45161</v>
      </c>
      <c r="D21316" s="2">
        <v>12608.23</v>
      </c>
      <c r="E21316" t="s">
        <v>15220</v>
      </c>
      <c r="F21316" t="s">
        <v>17332</v>
      </c>
      <c r="G21316" t="s">
        <v>15222</v>
      </c>
    </row>
    <row r="21317" spans="1:7" x14ac:dyDescent="0.25">
      <c r="A21317" t="s">
        <v>22807</v>
      </c>
      <c r="B21317" t="s">
        <v>13</v>
      </c>
      <c r="C21317" s="1">
        <v>45161</v>
      </c>
      <c r="D21317" s="2">
        <v>26941.38</v>
      </c>
      <c r="E21317" t="s">
        <v>15665</v>
      </c>
      <c r="F21317" t="s">
        <v>16666</v>
      </c>
      <c r="G21317" t="s">
        <v>2473</v>
      </c>
    </row>
    <row r="21318" spans="1:7" x14ac:dyDescent="0.25">
      <c r="A21318" t="s">
        <v>22808</v>
      </c>
      <c r="B21318" t="s">
        <v>13</v>
      </c>
      <c r="C21318" s="1">
        <v>45161</v>
      </c>
      <c r="D21318" s="2">
        <v>14770.39</v>
      </c>
      <c r="E21318" t="s">
        <v>15220</v>
      </c>
      <c r="F21318" t="s">
        <v>19431</v>
      </c>
      <c r="G21318" t="s">
        <v>15222</v>
      </c>
    </row>
    <row r="21319" spans="1:7" x14ac:dyDescent="0.25">
      <c r="A21319" t="s">
        <v>22809</v>
      </c>
      <c r="B21319" t="s">
        <v>8</v>
      </c>
      <c r="C21319" s="1">
        <v>45161</v>
      </c>
      <c r="D21319" s="2">
        <v>9874.26</v>
      </c>
      <c r="E21319" t="s">
        <v>9587</v>
      </c>
      <c r="F21319" t="s">
        <v>1670</v>
      </c>
      <c r="G21319" t="s">
        <v>603</v>
      </c>
    </row>
    <row r="21320" spans="1:7" x14ac:dyDescent="0.25">
      <c r="A21320" t="s">
        <v>22810</v>
      </c>
      <c r="B21320" t="s">
        <v>13</v>
      </c>
      <c r="C21320" s="1">
        <v>45161</v>
      </c>
      <c r="D21320" s="2">
        <v>7733.62</v>
      </c>
      <c r="E21320" t="s">
        <v>4566</v>
      </c>
      <c r="F21320" t="s">
        <v>335</v>
      </c>
      <c r="G21320" t="s">
        <v>11</v>
      </c>
    </row>
    <row r="21321" spans="1:7" x14ac:dyDescent="0.25">
      <c r="A21321" t="s">
        <v>22811</v>
      </c>
      <c r="B21321" t="s">
        <v>13</v>
      </c>
      <c r="C21321" s="1">
        <v>45161</v>
      </c>
      <c r="D21321" s="2">
        <v>11309.27</v>
      </c>
      <c r="E21321" t="s">
        <v>27329</v>
      </c>
      <c r="F21321" t="s">
        <v>27433</v>
      </c>
      <c r="G21321" t="s">
        <v>9288</v>
      </c>
    </row>
    <row r="21322" spans="1:7" x14ac:dyDescent="0.25">
      <c r="A21322" t="s">
        <v>22812</v>
      </c>
      <c r="B21322" t="s">
        <v>13</v>
      </c>
      <c r="C21322" s="1">
        <v>45161</v>
      </c>
      <c r="D21322" s="2">
        <v>9236.0499999999993</v>
      </c>
      <c r="E21322" t="s">
        <v>15220</v>
      </c>
      <c r="F21322" t="s">
        <v>16259</v>
      </c>
      <c r="G21322" t="s">
        <v>15222</v>
      </c>
    </row>
    <row r="21323" spans="1:7" x14ac:dyDescent="0.25">
      <c r="A21323" t="s">
        <v>22813</v>
      </c>
      <c r="B21323" t="s">
        <v>13</v>
      </c>
      <c r="C21323" s="1">
        <v>45161</v>
      </c>
      <c r="D21323" s="2">
        <v>38103.85</v>
      </c>
      <c r="E21323" t="s">
        <v>17326</v>
      </c>
      <c r="F21323" t="s">
        <v>17327</v>
      </c>
      <c r="G21323" t="s">
        <v>15108</v>
      </c>
    </row>
    <row r="21324" spans="1:7" x14ac:dyDescent="0.25">
      <c r="A21324" t="s">
        <v>22814</v>
      </c>
      <c r="B21324" t="s">
        <v>13</v>
      </c>
      <c r="C21324" s="1">
        <v>45161</v>
      </c>
      <c r="D21324" s="2">
        <v>37997.67</v>
      </c>
      <c r="E21324" t="s">
        <v>4906</v>
      </c>
      <c r="F21324" t="s">
        <v>175</v>
      </c>
      <c r="G21324" t="s">
        <v>24</v>
      </c>
    </row>
    <row r="21325" spans="1:7" x14ac:dyDescent="0.25">
      <c r="A21325" t="s">
        <v>22815</v>
      </c>
      <c r="B21325" t="s">
        <v>13</v>
      </c>
      <c r="C21325" s="1">
        <v>45161</v>
      </c>
      <c r="D21325" s="2">
        <v>17177.46</v>
      </c>
      <c r="E21325" t="s">
        <v>15677</v>
      </c>
      <c r="F21325" t="s">
        <v>19430</v>
      </c>
      <c r="G21325" t="s">
        <v>15108</v>
      </c>
    </row>
    <row r="21326" spans="1:7" x14ac:dyDescent="0.25">
      <c r="A21326" t="s">
        <v>22816</v>
      </c>
      <c r="B21326" t="s">
        <v>13</v>
      </c>
      <c r="C21326" s="1">
        <v>45161</v>
      </c>
      <c r="D21326" s="2">
        <v>12661.59</v>
      </c>
      <c r="E21326" t="s">
        <v>15220</v>
      </c>
      <c r="F21326" t="s">
        <v>20614</v>
      </c>
      <c r="G21326" t="s">
        <v>15222</v>
      </c>
    </row>
    <row r="21327" spans="1:7" x14ac:dyDescent="0.25">
      <c r="A21327" t="s">
        <v>22817</v>
      </c>
      <c r="B21327" t="s">
        <v>371</v>
      </c>
      <c r="C21327" s="1">
        <v>45161</v>
      </c>
      <c r="D21327" s="2">
        <v>34170.400000000001</v>
      </c>
      <c r="E21327" t="s">
        <v>15665</v>
      </c>
      <c r="F21327" t="s">
        <v>15666</v>
      </c>
      <c r="G21327" t="s">
        <v>2473</v>
      </c>
    </row>
    <row r="21328" spans="1:7" x14ac:dyDescent="0.25">
      <c r="A21328" t="s">
        <v>22818</v>
      </c>
      <c r="B21328" t="s">
        <v>8</v>
      </c>
      <c r="C21328" s="1">
        <v>45161</v>
      </c>
      <c r="D21328" s="2">
        <v>6962.35</v>
      </c>
      <c r="E21328" t="s">
        <v>15665</v>
      </c>
      <c r="F21328" t="s">
        <v>15117</v>
      </c>
      <c r="G21328" t="s">
        <v>2473</v>
      </c>
    </row>
    <row r="21329" spans="1:7" x14ac:dyDescent="0.25">
      <c r="A21329" t="s">
        <v>22819</v>
      </c>
      <c r="B21329" t="s">
        <v>13</v>
      </c>
      <c r="C21329" s="1">
        <v>45162</v>
      </c>
      <c r="D21329" s="2">
        <v>27279.79</v>
      </c>
      <c r="E21329" t="s">
        <v>9805</v>
      </c>
      <c r="F21329" t="s">
        <v>1022</v>
      </c>
      <c r="G21329" t="s">
        <v>35</v>
      </c>
    </row>
    <row r="21330" spans="1:7" x14ac:dyDescent="0.25">
      <c r="A21330" t="s">
        <v>22820</v>
      </c>
      <c r="B21330" t="s">
        <v>13</v>
      </c>
      <c r="C21330" s="1">
        <v>45162</v>
      </c>
      <c r="D21330" s="2">
        <v>35868.300000000003</v>
      </c>
      <c r="E21330" t="s">
        <v>4344</v>
      </c>
      <c r="F21330" t="s">
        <v>524</v>
      </c>
      <c r="G21330" t="s">
        <v>64</v>
      </c>
    </row>
    <row r="21331" spans="1:7" x14ac:dyDescent="0.25">
      <c r="A21331" t="s">
        <v>22821</v>
      </c>
      <c r="B21331" t="s">
        <v>13</v>
      </c>
      <c r="C21331" s="1">
        <v>45162</v>
      </c>
      <c r="D21331" s="2">
        <v>40676.06</v>
      </c>
      <c r="E21331" t="s">
        <v>7415</v>
      </c>
      <c r="F21331" t="s">
        <v>7185</v>
      </c>
      <c r="G21331" t="s">
        <v>1653</v>
      </c>
    </row>
    <row r="21332" spans="1:7" x14ac:dyDescent="0.25">
      <c r="A21332" t="s">
        <v>22822</v>
      </c>
      <c r="B21332" t="s">
        <v>13</v>
      </c>
      <c r="C21332" s="1">
        <v>45162</v>
      </c>
      <c r="D21332" s="2">
        <v>19059.41</v>
      </c>
      <c r="E21332" t="s">
        <v>15220</v>
      </c>
      <c r="F21332" t="s">
        <v>27434</v>
      </c>
      <c r="G21332" t="s">
        <v>15222</v>
      </c>
    </row>
    <row r="21333" spans="1:7" x14ac:dyDescent="0.25">
      <c r="A21333" t="s">
        <v>22823</v>
      </c>
      <c r="B21333" t="s">
        <v>13</v>
      </c>
      <c r="C21333" s="1">
        <v>45162</v>
      </c>
      <c r="D21333" s="2">
        <v>96395.23</v>
      </c>
      <c r="E21333" t="s">
        <v>4370</v>
      </c>
      <c r="F21333" t="s">
        <v>4413</v>
      </c>
      <c r="G21333" t="s">
        <v>1653</v>
      </c>
    </row>
    <row r="21334" spans="1:7" x14ac:dyDescent="0.25">
      <c r="A21334" t="s">
        <v>22824</v>
      </c>
      <c r="B21334" t="s">
        <v>13</v>
      </c>
      <c r="C21334" s="1">
        <v>45162</v>
      </c>
      <c r="D21334" s="2">
        <v>43919.360000000001</v>
      </c>
      <c r="E21334" t="s">
        <v>11724</v>
      </c>
      <c r="F21334" t="s">
        <v>11725</v>
      </c>
      <c r="G21334" t="s">
        <v>1653</v>
      </c>
    </row>
    <row r="21335" spans="1:7" x14ac:dyDescent="0.25">
      <c r="A21335" t="s">
        <v>22825</v>
      </c>
      <c r="B21335" t="s">
        <v>13</v>
      </c>
      <c r="C21335" s="1">
        <v>45162</v>
      </c>
      <c r="D21335" s="2">
        <v>51131.3</v>
      </c>
      <c r="E21335" t="s">
        <v>4370</v>
      </c>
      <c r="F21335" t="s">
        <v>4614</v>
      </c>
      <c r="G21335" t="s">
        <v>1653</v>
      </c>
    </row>
    <row r="21336" spans="1:7" x14ac:dyDescent="0.25">
      <c r="A21336" t="s">
        <v>22826</v>
      </c>
      <c r="B21336" t="s">
        <v>13</v>
      </c>
      <c r="C21336" s="1">
        <v>45162</v>
      </c>
      <c r="D21336" s="2">
        <v>42944.75</v>
      </c>
      <c r="E21336" t="s">
        <v>9094</v>
      </c>
      <c r="F21336" t="s">
        <v>5463</v>
      </c>
      <c r="G21336" t="s">
        <v>1653</v>
      </c>
    </row>
    <row r="21337" spans="1:7" x14ac:dyDescent="0.25">
      <c r="A21337" t="s">
        <v>22827</v>
      </c>
      <c r="B21337" t="s">
        <v>13</v>
      </c>
      <c r="C21337" s="1">
        <v>45162</v>
      </c>
      <c r="D21337" s="2">
        <v>12935.37</v>
      </c>
      <c r="E21337" t="s">
        <v>10289</v>
      </c>
      <c r="F21337" t="s">
        <v>789</v>
      </c>
      <c r="G21337" t="s">
        <v>64</v>
      </c>
    </row>
    <row r="21338" spans="1:7" x14ac:dyDescent="0.25">
      <c r="A21338" t="s">
        <v>22828</v>
      </c>
      <c r="B21338" t="s">
        <v>13</v>
      </c>
      <c r="C21338" s="1">
        <v>45162</v>
      </c>
      <c r="D21338" s="2">
        <v>73121.600000000006</v>
      </c>
      <c r="E21338" t="s">
        <v>4423</v>
      </c>
      <c r="F21338" t="s">
        <v>3420</v>
      </c>
      <c r="G21338" t="s">
        <v>3417</v>
      </c>
    </row>
    <row r="21339" spans="1:7" x14ac:dyDescent="0.25">
      <c r="A21339" t="s">
        <v>22829</v>
      </c>
      <c r="B21339" t="s">
        <v>13</v>
      </c>
      <c r="C21339" s="1">
        <v>45162</v>
      </c>
      <c r="D21339" s="2">
        <v>33030.089999999997</v>
      </c>
      <c r="E21339" t="s">
        <v>4913</v>
      </c>
      <c r="F21339" t="s">
        <v>978</v>
      </c>
      <c r="G21339" t="s">
        <v>24</v>
      </c>
    </row>
    <row r="21340" spans="1:7" x14ac:dyDescent="0.25">
      <c r="A21340" t="s">
        <v>22830</v>
      </c>
      <c r="B21340" t="s">
        <v>13</v>
      </c>
      <c r="C21340" s="1">
        <v>45162</v>
      </c>
      <c r="D21340" s="2">
        <v>75644.990000000005</v>
      </c>
      <c r="E21340" t="s">
        <v>6368</v>
      </c>
      <c r="F21340" t="s">
        <v>455</v>
      </c>
      <c r="G21340" t="s">
        <v>24</v>
      </c>
    </row>
    <row r="21341" spans="1:7" x14ac:dyDescent="0.25">
      <c r="A21341" t="s">
        <v>22831</v>
      </c>
      <c r="B21341" t="s">
        <v>13</v>
      </c>
      <c r="C21341" s="1">
        <v>45162</v>
      </c>
      <c r="D21341" s="2">
        <v>21876.63</v>
      </c>
      <c r="E21341" t="s">
        <v>4722</v>
      </c>
      <c r="F21341" t="s">
        <v>428</v>
      </c>
      <c r="G21341" t="s">
        <v>64</v>
      </c>
    </row>
    <row r="21342" spans="1:7" x14ac:dyDescent="0.25">
      <c r="A21342" t="s">
        <v>22832</v>
      </c>
      <c r="B21342" t="s">
        <v>13</v>
      </c>
      <c r="C21342" s="1">
        <v>45162</v>
      </c>
      <c r="D21342" s="2">
        <v>34766.769999999997</v>
      </c>
      <c r="E21342" t="s">
        <v>4370</v>
      </c>
      <c r="F21342" t="s">
        <v>4519</v>
      </c>
      <c r="G21342" t="s">
        <v>1653</v>
      </c>
    </row>
    <row r="21343" spans="1:7" x14ac:dyDescent="0.25">
      <c r="A21343" t="s">
        <v>22833</v>
      </c>
      <c r="B21343" t="s">
        <v>13</v>
      </c>
      <c r="C21343" s="1">
        <v>45162</v>
      </c>
      <c r="D21343" s="2">
        <v>57694.39</v>
      </c>
      <c r="E21343" t="s">
        <v>4643</v>
      </c>
      <c r="F21343" t="s">
        <v>4501</v>
      </c>
      <c r="G21343" t="s">
        <v>1653</v>
      </c>
    </row>
    <row r="21344" spans="1:7" x14ac:dyDescent="0.25">
      <c r="A21344" t="s">
        <v>22834</v>
      </c>
      <c r="B21344" t="s">
        <v>13</v>
      </c>
      <c r="C21344" s="1">
        <v>45162</v>
      </c>
      <c r="D21344" s="2">
        <v>28740.99</v>
      </c>
      <c r="E21344" t="s">
        <v>15712</v>
      </c>
      <c r="F21344" t="s">
        <v>16924</v>
      </c>
      <c r="G21344" t="s">
        <v>3266</v>
      </c>
    </row>
    <row r="21345" spans="1:7" x14ac:dyDescent="0.25">
      <c r="A21345" t="s">
        <v>22835</v>
      </c>
      <c r="B21345" t="s">
        <v>13</v>
      </c>
      <c r="C21345" s="1">
        <v>45162</v>
      </c>
      <c r="D21345" s="2">
        <v>21643.11</v>
      </c>
      <c r="E21345" t="s">
        <v>4906</v>
      </c>
      <c r="F21345" t="s">
        <v>749</v>
      </c>
      <c r="G21345" t="s">
        <v>24</v>
      </c>
    </row>
    <row r="21346" spans="1:7" x14ac:dyDescent="0.25">
      <c r="A21346" t="s">
        <v>22836</v>
      </c>
      <c r="B21346" t="s">
        <v>13</v>
      </c>
      <c r="C21346" s="1">
        <v>45162</v>
      </c>
      <c r="D21346" s="2">
        <v>15806.25</v>
      </c>
      <c r="E21346" t="s">
        <v>4370</v>
      </c>
      <c r="F21346" t="s">
        <v>4531</v>
      </c>
      <c r="G21346" t="s">
        <v>1653</v>
      </c>
    </row>
    <row r="21347" spans="1:7" x14ac:dyDescent="0.25">
      <c r="A21347" t="s">
        <v>22837</v>
      </c>
      <c r="B21347" t="s">
        <v>13</v>
      </c>
      <c r="C21347" s="1">
        <v>45162</v>
      </c>
      <c r="D21347" s="2">
        <v>42413.66</v>
      </c>
      <c r="E21347" t="s">
        <v>6169</v>
      </c>
      <c r="F21347" t="s">
        <v>4739</v>
      </c>
      <c r="G21347" t="s">
        <v>1653</v>
      </c>
    </row>
    <row r="21348" spans="1:7" x14ac:dyDescent="0.25">
      <c r="A21348" t="s">
        <v>22838</v>
      </c>
      <c r="B21348" t="s">
        <v>13</v>
      </c>
      <c r="C21348" s="1">
        <v>45162</v>
      </c>
      <c r="D21348" s="2">
        <v>12328.62</v>
      </c>
      <c r="E21348" t="s">
        <v>16995</v>
      </c>
      <c r="F21348" t="s">
        <v>16996</v>
      </c>
      <c r="G21348" t="s">
        <v>14720</v>
      </c>
    </row>
    <row r="21349" spans="1:7" x14ac:dyDescent="0.25">
      <c r="A21349" t="s">
        <v>22839</v>
      </c>
      <c r="B21349" t="s">
        <v>13</v>
      </c>
      <c r="C21349" s="1">
        <v>45162</v>
      </c>
      <c r="D21349" s="2">
        <v>19562.189999999999</v>
      </c>
      <c r="E21349" t="s">
        <v>5929</v>
      </c>
      <c r="F21349" t="s">
        <v>4628</v>
      </c>
      <c r="G21349" t="s">
        <v>4004</v>
      </c>
    </row>
    <row r="21350" spans="1:7" x14ac:dyDescent="0.25">
      <c r="A21350" t="s">
        <v>22840</v>
      </c>
      <c r="B21350" t="s">
        <v>13</v>
      </c>
      <c r="C21350" s="1">
        <v>45162</v>
      </c>
      <c r="D21350" s="2">
        <v>18337.53</v>
      </c>
      <c r="E21350" t="s">
        <v>4901</v>
      </c>
      <c r="F21350" t="s">
        <v>148</v>
      </c>
      <c r="G21350" t="s">
        <v>24</v>
      </c>
    </row>
    <row r="21351" spans="1:7" x14ac:dyDescent="0.25">
      <c r="A21351" t="s">
        <v>22841</v>
      </c>
      <c r="B21351" t="s">
        <v>13</v>
      </c>
      <c r="C21351" s="1">
        <v>45162</v>
      </c>
      <c r="D21351" s="2">
        <v>12403.71</v>
      </c>
      <c r="E21351" t="s">
        <v>4901</v>
      </c>
      <c r="F21351" t="s">
        <v>148</v>
      </c>
      <c r="G21351" t="s">
        <v>24</v>
      </c>
    </row>
    <row r="21352" spans="1:7" x14ac:dyDescent="0.25">
      <c r="A21352" t="s">
        <v>22842</v>
      </c>
      <c r="B21352" t="s">
        <v>8</v>
      </c>
      <c r="C21352" s="1">
        <v>45162</v>
      </c>
      <c r="D21352" s="2">
        <v>21531.57</v>
      </c>
      <c r="E21352" t="s">
        <v>4906</v>
      </c>
      <c r="F21352" t="s">
        <v>175</v>
      </c>
      <c r="G21352" t="s">
        <v>24</v>
      </c>
    </row>
    <row r="21353" spans="1:7" x14ac:dyDescent="0.25">
      <c r="A21353" t="s">
        <v>22843</v>
      </c>
      <c r="B21353" t="s">
        <v>13</v>
      </c>
      <c r="C21353" s="1">
        <v>45162</v>
      </c>
      <c r="D21353" s="2">
        <v>18499.61</v>
      </c>
      <c r="E21353" t="s">
        <v>14013</v>
      </c>
      <c r="F21353" t="s">
        <v>7242</v>
      </c>
      <c r="G21353" t="s">
        <v>1653</v>
      </c>
    </row>
    <row r="21354" spans="1:7" x14ac:dyDescent="0.25">
      <c r="A21354" t="s">
        <v>22844</v>
      </c>
      <c r="B21354" t="s">
        <v>8</v>
      </c>
      <c r="C21354" s="1">
        <v>45162</v>
      </c>
      <c r="D21354" s="2">
        <v>28017.91</v>
      </c>
      <c r="E21354" t="s">
        <v>4324</v>
      </c>
      <c r="F21354" t="s">
        <v>201</v>
      </c>
      <c r="G21354" t="s">
        <v>24</v>
      </c>
    </row>
    <row r="21355" spans="1:7" x14ac:dyDescent="0.25">
      <c r="A21355" t="s">
        <v>22845</v>
      </c>
      <c r="B21355" t="s">
        <v>13</v>
      </c>
      <c r="C21355" s="1">
        <v>45162</v>
      </c>
      <c r="D21355" s="2">
        <v>21337.54</v>
      </c>
      <c r="E21355" t="s">
        <v>4370</v>
      </c>
      <c r="F21355" t="s">
        <v>4408</v>
      </c>
      <c r="G21355" t="s">
        <v>1653</v>
      </c>
    </row>
    <row r="21356" spans="1:7" x14ac:dyDescent="0.25">
      <c r="A21356" t="s">
        <v>22846</v>
      </c>
      <c r="B21356" t="s">
        <v>13</v>
      </c>
      <c r="C21356" s="1">
        <v>45162</v>
      </c>
      <c r="D21356" s="2">
        <v>15968.82</v>
      </c>
      <c r="E21356" t="s">
        <v>6169</v>
      </c>
      <c r="F21356" t="s">
        <v>4739</v>
      </c>
      <c r="G21356" t="s">
        <v>1653</v>
      </c>
    </row>
    <row r="21357" spans="1:7" x14ac:dyDescent="0.25">
      <c r="A21357" t="s">
        <v>22847</v>
      </c>
      <c r="B21357" t="s">
        <v>13</v>
      </c>
      <c r="C21357" s="1">
        <v>45162</v>
      </c>
      <c r="D21357" s="2">
        <v>16221.58</v>
      </c>
      <c r="E21357" t="s">
        <v>15220</v>
      </c>
      <c r="F21357" t="s">
        <v>19438</v>
      </c>
      <c r="G21357" t="s">
        <v>15222</v>
      </c>
    </row>
    <row r="21358" spans="1:7" x14ac:dyDescent="0.25">
      <c r="A21358" t="s">
        <v>22848</v>
      </c>
      <c r="B21358" t="s">
        <v>13</v>
      </c>
      <c r="C21358" s="1">
        <v>45162</v>
      </c>
      <c r="D21358" s="2">
        <v>20327.71</v>
      </c>
      <c r="E21358" t="s">
        <v>11182</v>
      </c>
      <c r="F21358" t="s">
        <v>2835</v>
      </c>
      <c r="G21358" t="s">
        <v>1858</v>
      </c>
    </row>
    <row r="21359" spans="1:7" x14ac:dyDescent="0.25">
      <c r="A21359" t="s">
        <v>22849</v>
      </c>
      <c r="B21359" t="s">
        <v>8</v>
      </c>
      <c r="C21359" s="1">
        <v>45162</v>
      </c>
      <c r="D21359" s="2">
        <v>20613.25</v>
      </c>
      <c r="E21359" t="s">
        <v>4566</v>
      </c>
      <c r="F21359" t="s">
        <v>230</v>
      </c>
      <c r="G21359" t="s">
        <v>11</v>
      </c>
    </row>
    <row r="21360" spans="1:7" x14ac:dyDescent="0.25">
      <c r="A21360" t="s">
        <v>22850</v>
      </c>
      <c r="B21360" t="s">
        <v>13</v>
      </c>
      <c r="C21360" s="1">
        <v>45162</v>
      </c>
      <c r="D21360" s="2">
        <v>18530.689999999999</v>
      </c>
      <c r="E21360" t="s">
        <v>15220</v>
      </c>
      <c r="F21360" t="s">
        <v>15221</v>
      </c>
      <c r="G21360" t="s">
        <v>15222</v>
      </c>
    </row>
    <row r="21361" spans="1:7" x14ac:dyDescent="0.25">
      <c r="A21361" t="s">
        <v>22851</v>
      </c>
      <c r="B21361" t="s">
        <v>13</v>
      </c>
      <c r="C21361" s="1">
        <v>45162</v>
      </c>
      <c r="D21361" s="2">
        <v>83686.960000000006</v>
      </c>
      <c r="E21361" t="s">
        <v>6517</v>
      </c>
      <c r="F21361" t="s">
        <v>3149</v>
      </c>
      <c r="G21361" t="s">
        <v>585</v>
      </c>
    </row>
    <row r="21362" spans="1:7" x14ac:dyDescent="0.25">
      <c r="A21362" t="s">
        <v>22852</v>
      </c>
      <c r="B21362" t="s">
        <v>13</v>
      </c>
      <c r="C21362" s="1">
        <v>45162</v>
      </c>
      <c r="D21362" s="2">
        <v>27778.34</v>
      </c>
      <c r="E21362" t="s">
        <v>9224</v>
      </c>
      <c r="F21362" t="s">
        <v>5367</v>
      </c>
      <c r="G21362" t="s">
        <v>3417</v>
      </c>
    </row>
    <row r="21363" spans="1:7" x14ac:dyDescent="0.25">
      <c r="A21363" t="s">
        <v>22853</v>
      </c>
      <c r="B21363" t="s">
        <v>8</v>
      </c>
      <c r="C21363" s="1">
        <v>45162</v>
      </c>
      <c r="D21363" s="2">
        <v>38132.93</v>
      </c>
      <c r="E21363" t="s">
        <v>5300</v>
      </c>
      <c r="F21363" t="s">
        <v>140</v>
      </c>
      <c r="G21363" t="s">
        <v>35</v>
      </c>
    </row>
    <row r="21364" spans="1:7" x14ac:dyDescent="0.25">
      <c r="A21364" t="s">
        <v>22854</v>
      </c>
      <c r="B21364" t="s">
        <v>13</v>
      </c>
      <c r="C21364" s="1">
        <v>45162</v>
      </c>
      <c r="D21364" s="2">
        <v>48274.63</v>
      </c>
      <c r="E21364" t="s">
        <v>4370</v>
      </c>
      <c r="F21364" t="s">
        <v>4514</v>
      </c>
      <c r="G21364" t="s">
        <v>1653</v>
      </c>
    </row>
    <row r="21365" spans="1:7" x14ac:dyDescent="0.25">
      <c r="A21365" t="s">
        <v>22855</v>
      </c>
      <c r="B21365" t="s">
        <v>13</v>
      </c>
      <c r="C21365" s="1">
        <v>45162</v>
      </c>
      <c r="D21365" s="2">
        <v>34872.69</v>
      </c>
      <c r="E21365" t="s">
        <v>16995</v>
      </c>
      <c r="F21365" t="s">
        <v>16996</v>
      </c>
      <c r="G21365" t="s">
        <v>14720</v>
      </c>
    </row>
    <row r="21366" spans="1:7" x14ac:dyDescent="0.25">
      <c r="A21366" t="s">
        <v>22856</v>
      </c>
      <c r="B21366" t="s">
        <v>13</v>
      </c>
      <c r="C21366" s="1">
        <v>45162</v>
      </c>
      <c r="D21366" s="2">
        <v>24309.63</v>
      </c>
      <c r="E21366" t="s">
        <v>11182</v>
      </c>
      <c r="F21366" t="s">
        <v>1857</v>
      </c>
      <c r="G21366" t="s">
        <v>1858</v>
      </c>
    </row>
    <row r="21367" spans="1:7" x14ac:dyDescent="0.25">
      <c r="A21367" t="s">
        <v>22857</v>
      </c>
      <c r="B21367" t="s">
        <v>13</v>
      </c>
      <c r="C21367" s="1">
        <v>45162</v>
      </c>
      <c r="D21367" s="2">
        <v>75705.899999999994</v>
      </c>
      <c r="E21367" t="s">
        <v>4370</v>
      </c>
      <c r="F21367" t="s">
        <v>4514</v>
      </c>
      <c r="G21367" t="s">
        <v>1653</v>
      </c>
    </row>
    <row r="21368" spans="1:7" x14ac:dyDescent="0.25">
      <c r="A21368" t="s">
        <v>22858</v>
      </c>
      <c r="B21368" t="s">
        <v>13</v>
      </c>
      <c r="C21368" s="1">
        <v>45162</v>
      </c>
      <c r="D21368" s="2">
        <v>33868.14</v>
      </c>
      <c r="E21368" t="s">
        <v>6265</v>
      </c>
      <c r="F21368" t="s">
        <v>3826</v>
      </c>
      <c r="G21368" t="s">
        <v>585</v>
      </c>
    </row>
    <row r="21369" spans="1:7" x14ac:dyDescent="0.25">
      <c r="A21369" t="s">
        <v>22859</v>
      </c>
      <c r="B21369" t="s">
        <v>13</v>
      </c>
      <c r="C21369" s="1">
        <v>45162</v>
      </c>
      <c r="D21369" s="2">
        <v>23686.68</v>
      </c>
      <c r="E21369" t="s">
        <v>4600</v>
      </c>
      <c r="F21369" t="s">
        <v>26</v>
      </c>
      <c r="G21369" t="s">
        <v>24</v>
      </c>
    </row>
    <row r="21370" spans="1:7" x14ac:dyDescent="0.25">
      <c r="A21370" t="s">
        <v>22860</v>
      </c>
      <c r="B21370" t="s">
        <v>13</v>
      </c>
      <c r="C21370" s="1">
        <v>45162</v>
      </c>
      <c r="D21370" s="2">
        <v>15464.69</v>
      </c>
      <c r="E21370" t="s">
        <v>4779</v>
      </c>
      <c r="F21370" t="s">
        <v>117</v>
      </c>
      <c r="G21370" t="s">
        <v>45</v>
      </c>
    </row>
    <row r="21371" spans="1:7" x14ac:dyDescent="0.25">
      <c r="A21371" t="s">
        <v>22861</v>
      </c>
      <c r="B21371" t="s">
        <v>8</v>
      </c>
      <c r="C21371" s="1">
        <v>45162</v>
      </c>
      <c r="D21371" s="2">
        <v>33947.660000000003</v>
      </c>
      <c r="E21371" t="s">
        <v>11182</v>
      </c>
      <c r="F21371" t="s">
        <v>2835</v>
      </c>
      <c r="G21371" t="s">
        <v>1858</v>
      </c>
    </row>
    <row r="21372" spans="1:7" x14ac:dyDescent="0.25">
      <c r="A21372" t="s">
        <v>22862</v>
      </c>
      <c r="B21372" t="s">
        <v>13</v>
      </c>
      <c r="C21372" s="1">
        <v>45162</v>
      </c>
      <c r="D21372" s="2">
        <v>31232.69</v>
      </c>
      <c r="E21372" t="s">
        <v>16737</v>
      </c>
      <c r="F21372" t="s">
        <v>16738</v>
      </c>
      <c r="G21372" t="s">
        <v>6252</v>
      </c>
    </row>
    <row r="21373" spans="1:7" x14ac:dyDescent="0.25">
      <c r="A21373" t="s">
        <v>22863</v>
      </c>
      <c r="B21373" t="s">
        <v>13</v>
      </c>
      <c r="C21373" s="1">
        <v>45162</v>
      </c>
      <c r="D21373" s="2">
        <v>82474.36</v>
      </c>
      <c r="E21373" t="s">
        <v>5450</v>
      </c>
      <c r="F21373" t="s">
        <v>15023</v>
      </c>
      <c r="G21373" t="s">
        <v>376</v>
      </c>
    </row>
    <row r="21374" spans="1:7" x14ac:dyDescent="0.25">
      <c r="A21374" t="s">
        <v>22864</v>
      </c>
      <c r="B21374" t="s">
        <v>13</v>
      </c>
      <c r="C21374" s="1">
        <v>45162</v>
      </c>
      <c r="D21374" s="2">
        <v>15306.08</v>
      </c>
      <c r="E21374" t="s">
        <v>5382</v>
      </c>
      <c r="F21374" t="s">
        <v>399</v>
      </c>
      <c r="G21374" t="s">
        <v>24</v>
      </c>
    </row>
    <row r="21375" spans="1:7" x14ac:dyDescent="0.25">
      <c r="A21375" t="s">
        <v>22865</v>
      </c>
      <c r="B21375" t="s">
        <v>13</v>
      </c>
      <c r="C21375" s="1">
        <v>45162</v>
      </c>
      <c r="D21375" s="2">
        <v>27167.24</v>
      </c>
      <c r="E21375" t="s">
        <v>16737</v>
      </c>
      <c r="F21375" t="s">
        <v>16738</v>
      </c>
      <c r="G21375" t="s">
        <v>6252</v>
      </c>
    </row>
    <row r="21376" spans="1:7" x14ac:dyDescent="0.25">
      <c r="A21376" t="s">
        <v>22866</v>
      </c>
      <c r="B21376" t="s">
        <v>13</v>
      </c>
      <c r="C21376" s="1">
        <v>45162</v>
      </c>
      <c r="D21376" s="2">
        <v>34843.230000000003</v>
      </c>
      <c r="E21376" t="s">
        <v>15220</v>
      </c>
      <c r="F21376" t="s">
        <v>27431</v>
      </c>
      <c r="G21376" t="s">
        <v>15222</v>
      </c>
    </row>
    <row r="21377" spans="1:7" x14ac:dyDescent="0.25">
      <c r="A21377" t="s">
        <v>22867</v>
      </c>
      <c r="B21377" t="s">
        <v>13</v>
      </c>
      <c r="C21377" s="1">
        <v>45162</v>
      </c>
      <c r="D21377" s="2">
        <v>49113.03</v>
      </c>
      <c r="E21377" t="s">
        <v>4370</v>
      </c>
      <c r="F21377" t="s">
        <v>4425</v>
      </c>
      <c r="G21377" t="s">
        <v>1653</v>
      </c>
    </row>
    <row r="21378" spans="1:7" x14ac:dyDescent="0.25">
      <c r="A21378" t="s">
        <v>22868</v>
      </c>
      <c r="B21378" t="s">
        <v>13</v>
      </c>
      <c r="C21378" s="1">
        <v>45162</v>
      </c>
      <c r="D21378" s="2">
        <v>22969.25</v>
      </c>
      <c r="E21378" t="s">
        <v>6517</v>
      </c>
      <c r="F21378" t="s">
        <v>4303</v>
      </c>
      <c r="G21378" t="s">
        <v>585</v>
      </c>
    </row>
    <row r="21379" spans="1:7" x14ac:dyDescent="0.25">
      <c r="A21379" t="s">
        <v>22869</v>
      </c>
      <c r="B21379" t="s">
        <v>13</v>
      </c>
      <c r="C21379" s="1">
        <v>45162</v>
      </c>
      <c r="D21379" s="2">
        <v>29448.52</v>
      </c>
      <c r="E21379" t="s">
        <v>4370</v>
      </c>
      <c r="F21379" t="s">
        <v>4413</v>
      </c>
      <c r="G21379" t="s">
        <v>1653</v>
      </c>
    </row>
    <row r="21380" spans="1:7" x14ac:dyDescent="0.25">
      <c r="A21380" t="s">
        <v>22870</v>
      </c>
      <c r="B21380" t="s">
        <v>13</v>
      </c>
      <c r="C21380" s="1">
        <v>45162</v>
      </c>
      <c r="D21380" s="2">
        <v>20367</v>
      </c>
      <c r="E21380" t="s">
        <v>6517</v>
      </c>
      <c r="F21380" t="s">
        <v>5000</v>
      </c>
      <c r="G21380" t="s">
        <v>585</v>
      </c>
    </row>
    <row r="21381" spans="1:7" x14ac:dyDescent="0.25">
      <c r="A21381" t="s">
        <v>22871</v>
      </c>
      <c r="B21381" t="s">
        <v>13</v>
      </c>
      <c r="C21381" s="1">
        <v>45162</v>
      </c>
      <c r="D21381" s="2">
        <v>57841.34</v>
      </c>
      <c r="E21381" t="s">
        <v>4344</v>
      </c>
      <c r="F21381" t="s">
        <v>4265</v>
      </c>
      <c r="G21381" t="s">
        <v>64</v>
      </c>
    </row>
    <row r="21382" spans="1:7" x14ac:dyDescent="0.25">
      <c r="A21382" t="s">
        <v>22872</v>
      </c>
      <c r="B21382" t="s">
        <v>13</v>
      </c>
      <c r="C21382" s="1">
        <v>45162</v>
      </c>
      <c r="D21382" s="2">
        <v>16027.11</v>
      </c>
      <c r="E21382" t="s">
        <v>6274</v>
      </c>
      <c r="F21382" t="s">
        <v>3144</v>
      </c>
      <c r="G21382" t="s">
        <v>585</v>
      </c>
    </row>
    <row r="21383" spans="1:7" x14ac:dyDescent="0.25">
      <c r="A21383" t="s">
        <v>22873</v>
      </c>
      <c r="B21383" t="s">
        <v>371</v>
      </c>
      <c r="C21383" s="1">
        <v>45162</v>
      </c>
      <c r="D21383" s="2">
        <v>16582.71</v>
      </c>
      <c r="E21383" t="s">
        <v>15712</v>
      </c>
      <c r="F21383" t="s">
        <v>15713</v>
      </c>
      <c r="G21383" t="s">
        <v>3266</v>
      </c>
    </row>
    <row r="21384" spans="1:7" x14ac:dyDescent="0.25">
      <c r="A21384" t="s">
        <v>22874</v>
      </c>
      <c r="B21384" t="s">
        <v>13</v>
      </c>
      <c r="C21384" s="1">
        <v>45162</v>
      </c>
      <c r="D21384" s="2">
        <v>40215.32</v>
      </c>
      <c r="E21384" t="s">
        <v>4713</v>
      </c>
      <c r="F21384" t="s">
        <v>492</v>
      </c>
      <c r="G21384" t="s">
        <v>24</v>
      </c>
    </row>
    <row r="21385" spans="1:7" x14ac:dyDescent="0.25">
      <c r="A21385" t="s">
        <v>22875</v>
      </c>
      <c r="B21385" t="s">
        <v>13</v>
      </c>
      <c r="C21385" s="1">
        <v>45162</v>
      </c>
      <c r="D21385" s="2">
        <v>56466.3</v>
      </c>
      <c r="E21385" t="s">
        <v>4370</v>
      </c>
      <c r="F21385" t="s">
        <v>5122</v>
      </c>
      <c r="G21385" t="s">
        <v>1653</v>
      </c>
    </row>
    <row r="21386" spans="1:7" x14ac:dyDescent="0.25">
      <c r="A21386" t="s">
        <v>22876</v>
      </c>
      <c r="B21386" t="s">
        <v>13</v>
      </c>
      <c r="C21386" s="1">
        <v>45162</v>
      </c>
      <c r="D21386" s="2">
        <v>17113.72</v>
      </c>
      <c r="E21386" t="s">
        <v>4779</v>
      </c>
      <c r="F21386" t="s">
        <v>117</v>
      </c>
      <c r="G21386" t="s">
        <v>45</v>
      </c>
    </row>
    <row r="21387" spans="1:7" x14ac:dyDescent="0.25">
      <c r="A21387" t="s">
        <v>22877</v>
      </c>
      <c r="B21387" t="s">
        <v>13</v>
      </c>
      <c r="C21387" s="1">
        <v>45162</v>
      </c>
      <c r="D21387" s="2">
        <v>30003.14</v>
      </c>
      <c r="E21387" t="s">
        <v>5151</v>
      </c>
      <c r="F21387" t="s">
        <v>3651</v>
      </c>
      <c r="G21387" t="s">
        <v>585</v>
      </c>
    </row>
    <row r="21388" spans="1:7" x14ac:dyDescent="0.25">
      <c r="A21388" t="s">
        <v>22878</v>
      </c>
      <c r="B21388" t="s">
        <v>13</v>
      </c>
      <c r="C21388" s="1">
        <v>45162</v>
      </c>
      <c r="D21388" s="2">
        <v>30950.13</v>
      </c>
      <c r="E21388" t="s">
        <v>9959</v>
      </c>
      <c r="F21388" t="s">
        <v>5040</v>
      </c>
      <c r="G21388" t="s">
        <v>1653</v>
      </c>
    </row>
    <row r="21389" spans="1:7" x14ac:dyDescent="0.25">
      <c r="A21389" t="s">
        <v>22879</v>
      </c>
      <c r="B21389" t="s">
        <v>13</v>
      </c>
      <c r="C21389" s="1">
        <v>45162</v>
      </c>
      <c r="D21389" s="2">
        <v>28413.43</v>
      </c>
      <c r="E21389" t="s">
        <v>6517</v>
      </c>
      <c r="F21389" t="s">
        <v>5000</v>
      </c>
      <c r="G21389" t="s">
        <v>585</v>
      </c>
    </row>
    <row r="21390" spans="1:7" x14ac:dyDescent="0.25">
      <c r="A21390" t="s">
        <v>22880</v>
      </c>
      <c r="B21390" t="s">
        <v>13</v>
      </c>
      <c r="C21390" s="1">
        <v>45162</v>
      </c>
      <c r="D21390" s="2">
        <v>37260.449999999997</v>
      </c>
      <c r="E21390" t="s">
        <v>6952</v>
      </c>
      <c r="F21390" t="s">
        <v>7107</v>
      </c>
      <c r="G21390" t="s">
        <v>1653</v>
      </c>
    </row>
    <row r="21391" spans="1:7" x14ac:dyDescent="0.25">
      <c r="A21391" t="s">
        <v>22881</v>
      </c>
      <c r="B21391" t="s">
        <v>13</v>
      </c>
      <c r="C21391" s="1">
        <v>45162</v>
      </c>
      <c r="D21391" s="2">
        <v>52154.53</v>
      </c>
      <c r="E21391" t="s">
        <v>4378</v>
      </c>
      <c r="F21391" t="s">
        <v>82</v>
      </c>
      <c r="G21391" t="s">
        <v>30</v>
      </c>
    </row>
    <row r="21392" spans="1:7" x14ac:dyDescent="0.25">
      <c r="A21392" t="s">
        <v>22882</v>
      </c>
      <c r="B21392" t="s">
        <v>13</v>
      </c>
      <c r="C21392" s="1">
        <v>45162</v>
      </c>
      <c r="D21392" s="2">
        <v>24397.41</v>
      </c>
      <c r="E21392" t="s">
        <v>15712</v>
      </c>
      <c r="F21392" t="s">
        <v>15713</v>
      </c>
      <c r="G21392" t="s">
        <v>3266</v>
      </c>
    </row>
    <row r="21393" spans="1:7" x14ac:dyDescent="0.25">
      <c r="A21393" t="s">
        <v>22883</v>
      </c>
      <c r="B21393" t="s">
        <v>13</v>
      </c>
      <c r="C21393" s="1">
        <v>45162</v>
      </c>
      <c r="D21393" s="2">
        <v>43249.95</v>
      </c>
      <c r="E21393" t="s">
        <v>6956</v>
      </c>
      <c r="F21393" t="s">
        <v>352</v>
      </c>
      <c r="G21393" t="s">
        <v>353</v>
      </c>
    </row>
    <row r="21394" spans="1:7" x14ac:dyDescent="0.25">
      <c r="A21394" t="s">
        <v>22884</v>
      </c>
      <c r="B21394" t="s">
        <v>13</v>
      </c>
      <c r="C21394" s="1">
        <v>45162</v>
      </c>
      <c r="D21394" s="2">
        <v>17290.32</v>
      </c>
      <c r="E21394" t="s">
        <v>4846</v>
      </c>
      <c r="F21394" t="s">
        <v>193</v>
      </c>
      <c r="G21394" t="s">
        <v>24</v>
      </c>
    </row>
    <row r="21395" spans="1:7" x14ac:dyDescent="0.25">
      <c r="A21395" t="s">
        <v>22885</v>
      </c>
      <c r="B21395" t="s">
        <v>13</v>
      </c>
      <c r="C21395" s="1">
        <v>45162</v>
      </c>
      <c r="D21395" s="2">
        <v>25755.42</v>
      </c>
      <c r="E21395" t="s">
        <v>4423</v>
      </c>
      <c r="F21395" t="s">
        <v>3695</v>
      </c>
      <c r="G21395" t="s">
        <v>3417</v>
      </c>
    </row>
    <row r="21396" spans="1:7" x14ac:dyDescent="0.25">
      <c r="A21396" t="s">
        <v>22886</v>
      </c>
      <c r="B21396" t="s">
        <v>13</v>
      </c>
      <c r="C21396" s="1">
        <v>45162</v>
      </c>
      <c r="D21396" s="2">
        <v>23229.54</v>
      </c>
      <c r="E21396" t="s">
        <v>4370</v>
      </c>
      <c r="F21396" t="s">
        <v>4413</v>
      </c>
      <c r="G21396" t="s">
        <v>1653</v>
      </c>
    </row>
    <row r="21397" spans="1:7" x14ac:dyDescent="0.25">
      <c r="A21397" t="s">
        <v>22887</v>
      </c>
      <c r="B21397" t="s">
        <v>8</v>
      </c>
      <c r="C21397" s="1">
        <v>45162</v>
      </c>
      <c r="D21397" s="2">
        <v>43150.81</v>
      </c>
      <c r="E21397" t="s">
        <v>6274</v>
      </c>
      <c r="F21397" t="s">
        <v>4286</v>
      </c>
      <c r="G21397" t="s">
        <v>585</v>
      </c>
    </row>
    <row r="21398" spans="1:7" x14ac:dyDescent="0.25">
      <c r="A21398" t="s">
        <v>22888</v>
      </c>
      <c r="B21398" t="s">
        <v>13</v>
      </c>
      <c r="C21398" s="1">
        <v>45162</v>
      </c>
      <c r="D21398" s="2">
        <v>54575.26</v>
      </c>
      <c r="E21398" t="s">
        <v>6274</v>
      </c>
      <c r="F21398" t="s">
        <v>4286</v>
      </c>
      <c r="G21398" t="s">
        <v>585</v>
      </c>
    </row>
    <row r="21399" spans="1:7" x14ac:dyDescent="0.25">
      <c r="A21399" t="s">
        <v>22889</v>
      </c>
      <c r="B21399" t="s">
        <v>371</v>
      </c>
      <c r="C21399" s="1">
        <v>45162</v>
      </c>
      <c r="D21399" s="2">
        <v>18500.86</v>
      </c>
      <c r="E21399" t="s">
        <v>20626</v>
      </c>
      <c r="F21399" t="s">
        <v>7719</v>
      </c>
      <c r="G21399" t="s">
        <v>3266</v>
      </c>
    </row>
    <row r="21400" spans="1:7" x14ac:dyDescent="0.25">
      <c r="A21400" t="s">
        <v>22890</v>
      </c>
      <c r="B21400" t="s">
        <v>8</v>
      </c>
      <c r="C21400" s="1">
        <v>45162</v>
      </c>
      <c r="D21400" s="2">
        <v>29722.22</v>
      </c>
      <c r="E21400" t="s">
        <v>4607</v>
      </c>
      <c r="F21400" t="s">
        <v>4493</v>
      </c>
      <c r="G21400" t="s">
        <v>1653</v>
      </c>
    </row>
    <row r="21401" spans="1:7" x14ac:dyDescent="0.25">
      <c r="A21401" t="s">
        <v>22891</v>
      </c>
      <c r="B21401" t="s">
        <v>13</v>
      </c>
      <c r="C21401" s="1">
        <v>45162</v>
      </c>
      <c r="D21401" s="2">
        <v>28726.7</v>
      </c>
      <c r="E21401" t="s">
        <v>6517</v>
      </c>
      <c r="F21401" t="s">
        <v>4303</v>
      </c>
      <c r="G21401" t="s">
        <v>585</v>
      </c>
    </row>
    <row r="21402" spans="1:7" x14ac:dyDescent="0.25">
      <c r="A21402" t="s">
        <v>22892</v>
      </c>
      <c r="B21402" t="s">
        <v>8</v>
      </c>
      <c r="C21402" s="1">
        <v>45162</v>
      </c>
      <c r="D21402" s="2">
        <v>60759.11</v>
      </c>
      <c r="E21402" t="s">
        <v>4370</v>
      </c>
      <c r="F21402" t="s">
        <v>4727</v>
      </c>
      <c r="G21402" t="s">
        <v>1653</v>
      </c>
    </row>
    <row r="21403" spans="1:7" x14ac:dyDescent="0.25">
      <c r="A21403" t="s">
        <v>22893</v>
      </c>
      <c r="B21403" t="s">
        <v>13</v>
      </c>
      <c r="C21403" s="1">
        <v>45162</v>
      </c>
      <c r="D21403" s="2">
        <v>20165.13</v>
      </c>
      <c r="E21403" t="s">
        <v>15322</v>
      </c>
      <c r="F21403" t="s">
        <v>19440</v>
      </c>
      <c r="G21403" t="s">
        <v>9288</v>
      </c>
    </row>
    <row r="21404" spans="1:7" x14ac:dyDescent="0.25">
      <c r="A21404" t="s">
        <v>22894</v>
      </c>
      <c r="B21404" t="s">
        <v>13</v>
      </c>
      <c r="C21404" s="1">
        <v>45162</v>
      </c>
      <c r="D21404" s="2">
        <v>35944.43</v>
      </c>
      <c r="E21404" t="s">
        <v>5450</v>
      </c>
      <c r="F21404" t="s">
        <v>2139</v>
      </c>
      <c r="G21404" t="s">
        <v>376</v>
      </c>
    </row>
    <row r="21405" spans="1:7" x14ac:dyDescent="0.25">
      <c r="A21405" t="s">
        <v>22895</v>
      </c>
      <c r="B21405" t="s">
        <v>13</v>
      </c>
      <c r="C21405" s="1">
        <v>45162</v>
      </c>
      <c r="D21405" s="2">
        <v>11501.76</v>
      </c>
      <c r="E21405" t="s">
        <v>5296</v>
      </c>
      <c r="F21405" t="s">
        <v>138</v>
      </c>
      <c r="G21405" t="s">
        <v>35</v>
      </c>
    </row>
    <row r="21406" spans="1:7" x14ac:dyDescent="0.25">
      <c r="A21406" t="s">
        <v>22896</v>
      </c>
      <c r="B21406" t="s">
        <v>13</v>
      </c>
      <c r="C21406" s="1">
        <v>45162</v>
      </c>
      <c r="D21406" s="2">
        <v>7563.45</v>
      </c>
      <c r="E21406" t="s">
        <v>4779</v>
      </c>
      <c r="F21406" t="s">
        <v>2837</v>
      </c>
      <c r="G21406" t="s">
        <v>45</v>
      </c>
    </row>
    <row r="21407" spans="1:7" x14ac:dyDescent="0.25">
      <c r="A21407" t="s">
        <v>22897</v>
      </c>
      <c r="B21407" t="s">
        <v>13</v>
      </c>
      <c r="C21407" s="1">
        <v>45162</v>
      </c>
      <c r="D21407" s="2">
        <v>13465.35</v>
      </c>
      <c r="E21407" t="s">
        <v>6169</v>
      </c>
      <c r="F21407" t="s">
        <v>4739</v>
      </c>
      <c r="G21407" t="s">
        <v>1653</v>
      </c>
    </row>
    <row r="21408" spans="1:7" x14ac:dyDescent="0.25">
      <c r="A21408" t="s">
        <v>22898</v>
      </c>
      <c r="B21408" t="s">
        <v>13</v>
      </c>
      <c r="C21408" s="1">
        <v>45162</v>
      </c>
      <c r="D21408" s="2">
        <v>28639.57</v>
      </c>
      <c r="E21408" t="s">
        <v>4913</v>
      </c>
      <c r="F21408" t="s">
        <v>978</v>
      </c>
      <c r="G21408" t="s">
        <v>24</v>
      </c>
    </row>
    <row r="21409" spans="1:7" x14ac:dyDescent="0.25">
      <c r="A21409" t="s">
        <v>22899</v>
      </c>
      <c r="B21409" t="s">
        <v>13</v>
      </c>
      <c r="C21409" s="1">
        <v>45162</v>
      </c>
      <c r="D21409" s="2">
        <v>45695.61</v>
      </c>
      <c r="E21409" t="s">
        <v>6993</v>
      </c>
      <c r="F21409" t="s">
        <v>6994</v>
      </c>
      <c r="G21409" t="s">
        <v>1933</v>
      </c>
    </row>
    <row r="21410" spans="1:7" x14ac:dyDescent="0.25">
      <c r="A21410" t="s">
        <v>22900</v>
      </c>
      <c r="B21410" t="s">
        <v>8</v>
      </c>
      <c r="C21410" s="1">
        <v>45162</v>
      </c>
      <c r="D21410" s="2">
        <v>36936.03</v>
      </c>
      <c r="E21410" t="s">
        <v>4713</v>
      </c>
      <c r="F21410" t="s">
        <v>492</v>
      </c>
      <c r="G21410" t="s">
        <v>24</v>
      </c>
    </row>
    <row r="21411" spans="1:7" x14ac:dyDescent="0.25">
      <c r="A21411" t="s">
        <v>22901</v>
      </c>
      <c r="B21411" t="s">
        <v>13</v>
      </c>
      <c r="C21411" s="1">
        <v>45162</v>
      </c>
      <c r="D21411" s="2">
        <v>24252.66</v>
      </c>
      <c r="E21411" t="s">
        <v>27330</v>
      </c>
      <c r="F21411" t="s">
        <v>27435</v>
      </c>
      <c r="G21411" t="s">
        <v>15310</v>
      </c>
    </row>
    <row r="21412" spans="1:7" x14ac:dyDescent="0.25">
      <c r="A21412" t="s">
        <v>22902</v>
      </c>
      <c r="B21412" t="s">
        <v>8</v>
      </c>
      <c r="C21412" s="1">
        <v>45162</v>
      </c>
      <c r="D21412" s="2">
        <v>31808.29</v>
      </c>
      <c r="E21412" t="s">
        <v>4779</v>
      </c>
      <c r="F21412" t="s">
        <v>3244</v>
      </c>
      <c r="G21412" t="s">
        <v>6252</v>
      </c>
    </row>
    <row r="21413" spans="1:7" x14ac:dyDescent="0.25">
      <c r="A21413" t="s">
        <v>22903</v>
      </c>
      <c r="B21413" t="s">
        <v>13</v>
      </c>
      <c r="C21413" s="1">
        <v>45162</v>
      </c>
      <c r="D21413" s="2">
        <v>38592.83</v>
      </c>
      <c r="E21413" t="s">
        <v>4779</v>
      </c>
      <c r="F21413" t="s">
        <v>2837</v>
      </c>
      <c r="G21413" t="s">
        <v>45</v>
      </c>
    </row>
    <row r="21414" spans="1:7" x14ac:dyDescent="0.25">
      <c r="A21414" t="s">
        <v>22904</v>
      </c>
      <c r="B21414" t="s">
        <v>8</v>
      </c>
      <c r="C21414" s="1">
        <v>45162</v>
      </c>
      <c r="D21414" s="2">
        <v>18408.66</v>
      </c>
      <c r="E21414" t="s">
        <v>15192</v>
      </c>
      <c r="F21414" t="s">
        <v>15233</v>
      </c>
      <c r="G21414" t="s">
        <v>3266</v>
      </c>
    </row>
    <row r="21415" spans="1:7" x14ac:dyDescent="0.25">
      <c r="A21415" t="s">
        <v>22905</v>
      </c>
      <c r="B21415" t="s">
        <v>13</v>
      </c>
      <c r="C21415" s="1">
        <v>45162</v>
      </c>
      <c r="D21415" s="2">
        <v>36217.32</v>
      </c>
      <c r="E21415" t="s">
        <v>4370</v>
      </c>
      <c r="F21415" t="s">
        <v>4413</v>
      </c>
      <c r="G21415" t="s">
        <v>1653</v>
      </c>
    </row>
    <row r="21416" spans="1:7" x14ac:dyDescent="0.25">
      <c r="A21416" t="s">
        <v>22906</v>
      </c>
      <c r="B21416" t="s">
        <v>13</v>
      </c>
      <c r="C21416" s="1">
        <v>45162</v>
      </c>
      <c r="D21416" s="2">
        <v>36307.449999999997</v>
      </c>
      <c r="E21416" t="s">
        <v>6517</v>
      </c>
      <c r="F21416" t="s">
        <v>3771</v>
      </c>
      <c r="G21416" t="s">
        <v>585</v>
      </c>
    </row>
    <row r="21417" spans="1:7" x14ac:dyDescent="0.25">
      <c r="A21417" t="s">
        <v>22907</v>
      </c>
      <c r="B21417" t="s">
        <v>13</v>
      </c>
      <c r="C21417" s="1">
        <v>45162</v>
      </c>
      <c r="D21417" s="2">
        <v>13404.18</v>
      </c>
      <c r="E21417" t="s">
        <v>15192</v>
      </c>
      <c r="F21417" t="s">
        <v>15233</v>
      </c>
      <c r="G21417" t="s">
        <v>3266</v>
      </c>
    </row>
    <row r="21418" spans="1:7" x14ac:dyDescent="0.25">
      <c r="A21418" t="s">
        <v>22908</v>
      </c>
      <c r="B21418" t="s">
        <v>13</v>
      </c>
      <c r="C21418" s="1">
        <v>45162</v>
      </c>
      <c r="D21418" s="2">
        <v>13979.41</v>
      </c>
      <c r="E21418" t="s">
        <v>4607</v>
      </c>
      <c r="F21418" t="s">
        <v>4579</v>
      </c>
      <c r="G21418" t="s">
        <v>1653</v>
      </c>
    </row>
    <row r="21419" spans="1:7" x14ac:dyDescent="0.25">
      <c r="A21419" t="s">
        <v>22909</v>
      </c>
      <c r="B21419" t="s">
        <v>13</v>
      </c>
      <c r="C21419" s="1">
        <v>45162</v>
      </c>
      <c r="D21419" s="2">
        <v>23216.5</v>
      </c>
      <c r="E21419" t="s">
        <v>6169</v>
      </c>
      <c r="F21419" t="s">
        <v>4497</v>
      </c>
      <c r="G21419" t="s">
        <v>1653</v>
      </c>
    </row>
    <row r="21420" spans="1:7" x14ac:dyDescent="0.25">
      <c r="A21420" t="s">
        <v>22910</v>
      </c>
      <c r="B21420" t="s">
        <v>13</v>
      </c>
      <c r="C21420" s="1">
        <v>45162</v>
      </c>
      <c r="D21420" s="2">
        <v>49451.08</v>
      </c>
      <c r="E21420" t="s">
        <v>21805</v>
      </c>
      <c r="F21420" t="s">
        <v>27436</v>
      </c>
      <c r="G21420" t="s">
        <v>21819</v>
      </c>
    </row>
    <row r="21421" spans="1:7" x14ac:dyDescent="0.25">
      <c r="A21421" t="s">
        <v>22911</v>
      </c>
      <c r="B21421" t="s">
        <v>13</v>
      </c>
      <c r="C21421" s="1">
        <v>45162</v>
      </c>
      <c r="D21421" s="2">
        <v>25627.43</v>
      </c>
      <c r="E21421" t="s">
        <v>6952</v>
      </c>
      <c r="F21421" t="s">
        <v>6683</v>
      </c>
      <c r="G21421" t="s">
        <v>1653</v>
      </c>
    </row>
    <row r="21422" spans="1:7" x14ac:dyDescent="0.25">
      <c r="A21422" t="s">
        <v>22912</v>
      </c>
      <c r="B21422" t="s">
        <v>13</v>
      </c>
      <c r="C21422" s="1">
        <v>45162</v>
      </c>
      <c r="D21422" s="2">
        <v>41370.83</v>
      </c>
      <c r="E21422" t="s">
        <v>4324</v>
      </c>
      <c r="F21422" t="s">
        <v>148</v>
      </c>
      <c r="G21422" t="s">
        <v>24</v>
      </c>
    </row>
    <row r="21423" spans="1:7" x14ac:dyDescent="0.25">
      <c r="A21423" t="s">
        <v>22913</v>
      </c>
      <c r="B21423" t="s">
        <v>13</v>
      </c>
      <c r="C21423" s="1">
        <v>45162</v>
      </c>
      <c r="D21423" s="2">
        <v>32995.03</v>
      </c>
      <c r="E21423" t="s">
        <v>4324</v>
      </c>
      <c r="F21423" t="s">
        <v>169</v>
      </c>
      <c r="G21423" t="s">
        <v>24</v>
      </c>
    </row>
    <row r="21424" spans="1:7" x14ac:dyDescent="0.25">
      <c r="A21424" t="s">
        <v>22914</v>
      </c>
      <c r="B21424" t="s">
        <v>13</v>
      </c>
      <c r="C21424" s="1">
        <v>45162</v>
      </c>
      <c r="D21424" s="2">
        <v>33032.18</v>
      </c>
      <c r="E21424" t="s">
        <v>15128</v>
      </c>
      <c r="F21424" t="s">
        <v>15216</v>
      </c>
      <c r="G21424" t="s">
        <v>6252</v>
      </c>
    </row>
    <row r="21425" spans="1:7" x14ac:dyDescent="0.25">
      <c r="A21425" t="s">
        <v>22915</v>
      </c>
      <c r="B21425" t="s">
        <v>13</v>
      </c>
      <c r="C21425" s="1">
        <v>45162</v>
      </c>
      <c r="D21425" s="2">
        <v>25990.04</v>
      </c>
      <c r="E21425" t="s">
        <v>4906</v>
      </c>
      <c r="F21425" t="s">
        <v>175</v>
      </c>
      <c r="G21425" t="s">
        <v>24</v>
      </c>
    </row>
    <row r="21426" spans="1:7" x14ac:dyDescent="0.25">
      <c r="A21426" t="s">
        <v>22916</v>
      </c>
      <c r="B21426" t="s">
        <v>13</v>
      </c>
      <c r="C21426" s="1">
        <v>45162</v>
      </c>
      <c r="D21426" s="2">
        <v>32405.17</v>
      </c>
      <c r="E21426" t="s">
        <v>15220</v>
      </c>
      <c r="F21426" t="s">
        <v>19431</v>
      </c>
      <c r="G21426" t="s">
        <v>15222</v>
      </c>
    </row>
    <row r="21427" spans="1:7" x14ac:dyDescent="0.25">
      <c r="A21427" t="s">
        <v>22917</v>
      </c>
      <c r="B21427" t="s">
        <v>13</v>
      </c>
      <c r="C21427" s="1">
        <v>45162</v>
      </c>
      <c r="D21427" s="2">
        <v>6511.6</v>
      </c>
      <c r="E21427" t="s">
        <v>15220</v>
      </c>
      <c r="F21427" t="s">
        <v>20618</v>
      </c>
      <c r="G21427" t="s">
        <v>15222</v>
      </c>
    </row>
    <row r="21428" spans="1:7" x14ac:dyDescent="0.25">
      <c r="A21428" t="s">
        <v>22918</v>
      </c>
      <c r="B21428" t="s">
        <v>13</v>
      </c>
      <c r="C21428" s="1">
        <v>45162</v>
      </c>
      <c r="D21428" s="2">
        <v>8721.0400000000009</v>
      </c>
      <c r="E21428" t="s">
        <v>4448</v>
      </c>
      <c r="F21428" t="s">
        <v>1183</v>
      </c>
      <c r="G21428" t="s">
        <v>1165</v>
      </c>
    </row>
    <row r="21429" spans="1:7" x14ac:dyDescent="0.25">
      <c r="A21429" t="s">
        <v>22919</v>
      </c>
      <c r="B21429" t="s">
        <v>13</v>
      </c>
      <c r="C21429" s="1">
        <v>45162</v>
      </c>
      <c r="D21429" s="2">
        <v>47399.19</v>
      </c>
      <c r="E21429" t="s">
        <v>15192</v>
      </c>
      <c r="F21429" t="s">
        <v>15193</v>
      </c>
      <c r="G21429" t="s">
        <v>3266</v>
      </c>
    </row>
    <row r="21430" spans="1:7" x14ac:dyDescent="0.25">
      <c r="A21430" t="s">
        <v>22920</v>
      </c>
      <c r="B21430" t="s">
        <v>371</v>
      </c>
      <c r="C21430" s="1">
        <v>45162</v>
      </c>
      <c r="D21430" s="2">
        <v>17820.32</v>
      </c>
      <c r="E21430" t="s">
        <v>21802</v>
      </c>
      <c r="F21430" t="s">
        <v>27405</v>
      </c>
      <c r="G21430" t="s">
        <v>3266</v>
      </c>
    </row>
    <row r="21431" spans="1:7" x14ac:dyDescent="0.25">
      <c r="A21431" t="s">
        <v>22921</v>
      </c>
      <c r="B21431" t="s">
        <v>13</v>
      </c>
      <c r="C21431" s="1">
        <v>45162</v>
      </c>
      <c r="D21431" s="2">
        <v>24477.27</v>
      </c>
      <c r="E21431" t="s">
        <v>4378</v>
      </c>
      <c r="F21431" t="s">
        <v>29</v>
      </c>
      <c r="G21431" t="s">
        <v>30</v>
      </c>
    </row>
    <row r="21432" spans="1:7" x14ac:dyDescent="0.25">
      <c r="A21432" t="s">
        <v>22922</v>
      </c>
      <c r="B21432" t="s">
        <v>13</v>
      </c>
      <c r="C21432" s="1">
        <v>45162</v>
      </c>
      <c r="D21432" s="2">
        <v>9747.82</v>
      </c>
      <c r="E21432" t="s">
        <v>5450</v>
      </c>
      <c r="F21432" t="s">
        <v>14671</v>
      </c>
      <c r="G21432" t="s">
        <v>376</v>
      </c>
    </row>
    <row r="21433" spans="1:7" x14ac:dyDescent="0.25">
      <c r="A21433" t="s">
        <v>22923</v>
      </c>
      <c r="B21433" t="s">
        <v>8</v>
      </c>
      <c r="C21433" s="1">
        <v>45162</v>
      </c>
      <c r="D21433" s="2">
        <v>48210.68</v>
      </c>
      <c r="E21433" t="s">
        <v>10381</v>
      </c>
      <c r="F21433" t="s">
        <v>316</v>
      </c>
      <c r="G21433" t="s">
        <v>3266</v>
      </c>
    </row>
    <row r="21434" spans="1:7" x14ac:dyDescent="0.25">
      <c r="A21434" t="s">
        <v>22924</v>
      </c>
      <c r="B21434" t="s">
        <v>13</v>
      </c>
      <c r="C21434" s="1">
        <v>45162</v>
      </c>
      <c r="D21434" s="2">
        <v>9815.92</v>
      </c>
      <c r="E21434" t="s">
        <v>15220</v>
      </c>
      <c r="F21434" t="s">
        <v>20614</v>
      </c>
      <c r="G21434" t="s">
        <v>15222</v>
      </c>
    </row>
    <row r="21435" spans="1:7" x14ac:dyDescent="0.25">
      <c r="A21435" t="s">
        <v>22925</v>
      </c>
      <c r="B21435" t="s">
        <v>13</v>
      </c>
      <c r="C21435" s="1">
        <v>45162</v>
      </c>
      <c r="D21435" s="2">
        <v>48680</v>
      </c>
      <c r="E21435" t="s">
        <v>5450</v>
      </c>
      <c r="F21435" t="s">
        <v>2139</v>
      </c>
      <c r="G21435" t="s">
        <v>376</v>
      </c>
    </row>
    <row r="21436" spans="1:7" x14ac:dyDescent="0.25">
      <c r="A21436" t="s">
        <v>22926</v>
      </c>
      <c r="B21436" t="s">
        <v>13</v>
      </c>
      <c r="C21436" s="1">
        <v>45162</v>
      </c>
      <c r="D21436" s="2">
        <v>39054.47</v>
      </c>
      <c r="E21436" t="s">
        <v>10381</v>
      </c>
      <c r="F21436" t="s">
        <v>316</v>
      </c>
      <c r="G21436" t="s">
        <v>30</v>
      </c>
    </row>
    <row r="21437" spans="1:7" x14ac:dyDescent="0.25">
      <c r="A21437" t="s">
        <v>22927</v>
      </c>
      <c r="B21437" t="s">
        <v>13</v>
      </c>
      <c r="C21437" s="1">
        <v>45162</v>
      </c>
      <c r="D21437" s="2">
        <v>11013.33</v>
      </c>
      <c r="E21437" t="s">
        <v>15014</v>
      </c>
      <c r="F21437" t="s">
        <v>15015</v>
      </c>
      <c r="G21437" t="s">
        <v>15016</v>
      </c>
    </row>
    <row r="21438" spans="1:7" x14ac:dyDescent="0.25">
      <c r="A21438" t="s">
        <v>22928</v>
      </c>
      <c r="B21438" t="s">
        <v>13</v>
      </c>
      <c r="C21438" s="1">
        <v>45162</v>
      </c>
      <c r="D21438" s="2">
        <v>11652.19</v>
      </c>
      <c r="E21438" t="s">
        <v>10398</v>
      </c>
      <c r="F21438" t="s">
        <v>483</v>
      </c>
      <c r="G21438" t="s">
        <v>24</v>
      </c>
    </row>
    <row r="21439" spans="1:7" x14ac:dyDescent="0.25">
      <c r="A21439" t="s">
        <v>22929</v>
      </c>
      <c r="B21439" t="s">
        <v>13</v>
      </c>
      <c r="C21439" s="1">
        <v>45162</v>
      </c>
      <c r="D21439" s="2">
        <v>22293.360000000001</v>
      </c>
      <c r="E21439" t="s">
        <v>4779</v>
      </c>
      <c r="F21439" t="s">
        <v>3244</v>
      </c>
      <c r="G21439" t="s">
        <v>45</v>
      </c>
    </row>
    <row r="21440" spans="1:7" x14ac:dyDescent="0.25">
      <c r="A21440" t="s">
        <v>22930</v>
      </c>
      <c r="B21440" t="s">
        <v>13</v>
      </c>
      <c r="C21440" s="1">
        <v>45162</v>
      </c>
      <c r="D21440" s="2">
        <v>9907.09</v>
      </c>
      <c r="E21440" t="s">
        <v>4779</v>
      </c>
      <c r="F21440" t="s">
        <v>117</v>
      </c>
      <c r="G21440" t="s">
        <v>45</v>
      </c>
    </row>
    <row r="21441" spans="1:7" x14ac:dyDescent="0.25">
      <c r="A21441" t="s">
        <v>22931</v>
      </c>
      <c r="B21441" t="s">
        <v>13</v>
      </c>
      <c r="C21441" s="1">
        <v>45162</v>
      </c>
      <c r="D21441" s="2">
        <v>9334.2900000000009</v>
      </c>
      <c r="E21441" t="s">
        <v>20636</v>
      </c>
      <c r="F21441" t="s">
        <v>20620</v>
      </c>
      <c r="G21441" t="s">
        <v>1858</v>
      </c>
    </row>
    <row r="21442" spans="1:7" x14ac:dyDescent="0.25">
      <c r="A21442" t="s">
        <v>22932</v>
      </c>
      <c r="B21442" t="s">
        <v>13</v>
      </c>
      <c r="C21442" s="1">
        <v>45162</v>
      </c>
      <c r="D21442" s="2">
        <v>9334.2900000000009</v>
      </c>
      <c r="E21442" t="s">
        <v>20636</v>
      </c>
      <c r="F21442" t="s">
        <v>20620</v>
      </c>
      <c r="G21442" t="s">
        <v>1858</v>
      </c>
    </row>
    <row r="21443" spans="1:7" x14ac:dyDescent="0.25">
      <c r="A21443" t="s">
        <v>22933</v>
      </c>
      <c r="B21443" t="s">
        <v>8</v>
      </c>
      <c r="C21443" s="1">
        <v>45162</v>
      </c>
      <c r="D21443" s="2">
        <v>26672.1</v>
      </c>
      <c r="E21443" t="s">
        <v>27331</v>
      </c>
      <c r="F21443" t="s">
        <v>40</v>
      </c>
      <c r="G21443" t="s">
        <v>41</v>
      </c>
    </row>
    <row r="21444" spans="1:7" x14ac:dyDescent="0.25">
      <c r="A21444" t="s">
        <v>22934</v>
      </c>
      <c r="B21444" t="s">
        <v>13</v>
      </c>
      <c r="C21444" s="1">
        <v>45162</v>
      </c>
      <c r="D21444" s="2">
        <v>9334.2900000000009</v>
      </c>
      <c r="E21444" t="s">
        <v>20636</v>
      </c>
      <c r="F21444" t="s">
        <v>20620</v>
      </c>
      <c r="G21444" t="s">
        <v>1858</v>
      </c>
    </row>
    <row r="21445" spans="1:7" x14ac:dyDescent="0.25">
      <c r="A21445" t="s">
        <v>22935</v>
      </c>
      <c r="B21445" t="s">
        <v>13</v>
      </c>
      <c r="C21445" s="1">
        <v>45162</v>
      </c>
      <c r="D21445" s="2">
        <v>21206.07</v>
      </c>
      <c r="E21445" t="s">
        <v>4566</v>
      </c>
      <c r="F21445" t="s">
        <v>335</v>
      </c>
      <c r="G21445" t="s">
        <v>11</v>
      </c>
    </row>
    <row r="21446" spans="1:7" x14ac:dyDescent="0.25">
      <c r="A21446" t="s">
        <v>22936</v>
      </c>
      <c r="B21446" t="s">
        <v>13</v>
      </c>
      <c r="C21446" s="1">
        <v>45162</v>
      </c>
      <c r="D21446" s="2">
        <v>37671.129999999997</v>
      </c>
      <c r="E21446" t="s">
        <v>5450</v>
      </c>
      <c r="F21446" t="s">
        <v>816</v>
      </c>
      <c r="G21446" t="s">
        <v>376</v>
      </c>
    </row>
    <row r="21447" spans="1:7" x14ac:dyDescent="0.25">
      <c r="A21447" t="s">
        <v>22937</v>
      </c>
      <c r="B21447" t="s">
        <v>8</v>
      </c>
      <c r="C21447" s="1">
        <v>45162</v>
      </c>
      <c r="D21447" s="2">
        <v>26653.200000000001</v>
      </c>
      <c r="E21447" t="s">
        <v>5450</v>
      </c>
      <c r="F21447" t="s">
        <v>375</v>
      </c>
      <c r="G21447" t="s">
        <v>376</v>
      </c>
    </row>
    <row r="21448" spans="1:7" x14ac:dyDescent="0.25">
      <c r="A21448" t="s">
        <v>22938</v>
      </c>
      <c r="B21448" t="s">
        <v>8</v>
      </c>
      <c r="C21448" s="1">
        <v>45162</v>
      </c>
      <c r="D21448" s="2">
        <v>61857.65</v>
      </c>
      <c r="E21448" t="s">
        <v>6160</v>
      </c>
      <c r="F21448" t="s">
        <v>155</v>
      </c>
      <c r="G21448" t="s">
        <v>24</v>
      </c>
    </row>
    <row r="21449" spans="1:7" x14ac:dyDescent="0.25">
      <c r="A21449" t="s">
        <v>22939</v>
      </c>
      <c r="B21449" t="s">
        <v>8</v>
      </c>
      <c r="C21449" s="1">
        <v>45162</v>
      </c>
      <c r="D21449" s="2">
        <v>9868.16</v>
      </c>
      <c r="E21449" t="s">
        <v>6326</v>
      </c>
      <c r="F21449" t="s">
        <v>6327</v>
      </c>
      <c r="G21449" t="s">
        <v>585</v>
      </c>
    </row>
    <row r="21450" spans="1:7" x14ac:dyDescent="0.25">
      <c r="A21450" t="s">
        <v>22940</v>
      </c>
      <c r="B21450" t="s">
        <v>13</v>
      </c>
      <c r="C21450" s="1">
        <v>45169</v>
      </c>
      <c r="D21450" s="2">
        <v>30254.91</v>
      </c>
      <c r="E21450" t="s">
        <v>5108</v>
      </c>
      <c r="F21450" t="s">
        <v>855</v>
      </c>
      <c r="G21450" t="s">
        <v>291</v>
      </c>
    </row>
    <row r="21451" spans="1:7" x14ac:dyDescent="0.25">
      <c r="A21451" t="s">
        <v>22941</v>
      </c>
      <c r="B21451" t="s">
        <v>13</v>
      </c>
      <c r="C21451" s="1">
        <v>45169</v>
      </c>
      <c r="D21451" s="2">
        <v>40721.279999999999</v>
      </c>
      <c r="E21451" t="s">
        <v>6169</v>
      </c>
      <c r="F21451" t="s">
        <v>4553</v>
      </c>
      <c r="G21451" t="s">
        <v>1653</v>
      </c>
    </row>
    <row r="21452" spans="1:7" x14ac:dyDescent="0.25">
      <c r="A21452" t="s">
        <v>22942</v>
      </c>
      <c r="B21452" t="s">
        <v>8</v>
      </c>
      <c r="C21452" s="1">
        <v>45169</v>
      </c>
      <c r="D21452" s="2">
        <v>30135.96</v>
      </c>
      <c r="E21452" t="s">
        <v>6276</v>
      </c>
      <c r="F21452" t="s">
        <v>568</v>
      </c>
      <c r="G21452" t="s">
        <v>35</v>
      </c>
    </row>
    <row r="21453" spans="1:7" x14ac:dyDescent="0.25">
      <c r="A21453" t="s">
        <v>22943</v>
      </c>
      <c r="B21453" t="s">
        <v>13</v>
      </c>
      <c r="C21453" s="1">
        <v>45169</v>
      </c>
      <c r="D21453" s="2">
        <v>34338.269999999997</v>
      </c>
      <c r="E21453" t="s">
        <v>4370</v>
      </c>
      <c r="F21453" t="s">
        <v>4514</v>
      </c>
      <c r="G21453" t="s">
        <v>1653</v>
      </c>
    </row>
    <row r="21454" spans="1:7" x14ac:dyDescent="0.25">
      <c r="A21454" t="s">
        <v>22944</v>
      </c>
      <c r="B21454" t="s">
        <v>8</v>
      </c>
      <c r="C21454" s="1">
        <v>45169</v>
      </c>
      <c r="D21454" s="2">
        <v>23818.85</v>
      </c>
      <c r="E21454" t="s">
        <v>4370</v>
      </c>
      <c r="F21454" t="s">
        <v>4413</v>
      </c>
      <c r="G21454" t="s">
        <v>1653</v>
      </c>
    </row>
    <row r="21455" spans="1:7" x14ac:dyDescent="0.25">
      <c r="A21455" t="s">
        <v>22945</v>
      </c>
      <c r="B21455" t="s">
        <v>13</v>
      </c>
      <c r="C21455" s="1">
        <v>45169</v>
      </c>
      <c r="D21455" s="2">
        <v>29910.71</v>
      </c>
      <c r="E21455" t="s">
        <v>5450</v>
      </c>
      <c r="F21455" t="s">
        <v>654</v>
      </c>
      <c r="G21455" t="s">
        <v>376</v>
      </c>
    </row>
    <row r="21456" spans="1:7" x14ac:dyDescent="0.25">
      <c r="A21456" t="s">
        <v>22946</v>
      </c>
      <c r="B21456" t="s">
        <v>13</v>
      </c>
      <c r="C21456" s="1">
        <v>45169</v>
      </c>
      <c r="D21456" s="2">
        <v>47808.98</v>
      </c>
      <c r="E21456" t="s">
        <v>4779</v>
      </c>
      <c r="F21456" t="s">
        <v>3675</v>
      </c>
      <c r="G21456" t="s">
        <v>45</v>
      </c>
    </row>
    <row r="21457" spans="1:7" x14ac:dyDescent="0.25">
      <c r="A21457" t="s">
        <v>22947</v>
      </c>
      <c r="B21457" t="s">
        <v>8</v>
      </c>
      <c r="C21457" s="1">
        <v>45169</v>
      </c>
      <c r="D21457" s="2">
        <v>60764.62</v>
      </c>
      <c r="E21457" t="s">
        <v>4324</v>
      </c>
      <c r="F21457" t="s">
        <v>599</v>
      </c>
      <c r="G21457" t="s">
        <v>24</v>
      </c>
    </row>
    <row r="21458" spans="1:7" x14ac:dyDescent="0.25">
      <c r="A21458" t="s">
        <v>22948</v>
      </c>
      <c r="B21458" t="s">
        <v>13</v>
      </c>
      <c r="C21458" s="1">
        <v>45169</v>
      </c>
      <c r="D21458" s="2">
        <v>57276.2</v>
      </c>
      <c r="E21458" t="s">
        <v>4370</v>
      </c>
      <c r="F21458" t="s">
        <v>4425</v>
      </c>
      <c r="G21458" t="s">
        <v>1653</v>
      </c>
    </row>
    <row r="21459" spans="1:7" x14ac:dyDescent="0.25">
      <c r="A21459" t="s">
        <v>22949</v>
      </c>
      <c r="B21459" t="s">
        <v>13</v>
      </c>
      <c r="C21459" s="1">
        <v>45169</v>
      </c>
      <c r="D21459" s="2">
        <v>33214.42</v>
      </c>
      <c r="E21459" t="s">
        <v>5450</v>
      </c>
      <c r="F21459" t="s">
        <v>14134</v>
      </c>
      <c r="G21459" t="s">
        <v>376</v>
      </c>
    </row>
    <row r="21460" spans="1:7" x14ac:dyDescent="0.25">
      <c r="A21460" t="s">
        <v>22950</v>
      </c>
      <c r="B21460" t="s">
        <v>13</v>
      </c>
      <c r="C21460" s="1">
        <v>45169</v>
      </c>
      <c r="D21460" s="2">
        <v>23232.06</v>
      </c>
      <c r="E21460" t="s">
        <v>4660</v>
      </c>
      <c r="F21460" t="s">
        <v>1384</v>
      </c>
      <c r="G21460" t="s">
        <v>291</v>
      </c>
    </row>
    <row r="21461" spans="1:7" x14ac:dyDescent="0.25">
      <c r="A21461" t="s">
        <v>22951</v>
      </c>
      <c r="B21461" t="s">
        <v>13</v>
      </c>
      <c r="C21461" s="1">
        <v>45169</v>
      </c>
      <c r="D21461" s="2">
        <v>73361.97</v>
      </c>
      <c r="E21461" t="s">
        <v>4370</v>
      </c>
      <c r="F21461" t="s">
        <v>4616</v>
      </c>
      <c r="G21461" t="s">
        <v>1653</v>
      </c>
    </row>
    <row r="21462" spans="1:7" x14ac:dyDescent="0.25">
      <c r="A21462" t="s">
        <v>22952</v>
      </c>
      <c r="B21462" t="s">
        <v>13</v>
      </c>
      <c r="C21462" s="1">
        <v>45169</v>
      </c>
      <c r="D21462" s="2">
        <v>30608.080000000002</v>
      </c>
      <c r="E21462" t="s">
        <v>4370</v>
      </c>
      <c r="F21462" t="s">
        <v>4616</v>
      </c>
      <c r="G21462" t="s">
        <v>1653</v>
      </c>
    </row>
    <row r="21463" spans="1:7" x14ac:dyDescent="0.25">
      <c r="A21463" t="s">
        <v>22953</v>
      </c>
      <c r="B21463" t="s">
        <v>13</v>
      </c>
      <c r="C21463" s="1">
        <v>45169</v>
      </c>
      <c r="D21463" s="2">
        <v>40464.080000000002</v>
      </c>
      <c r="E21463" t="s">
        <v>4423</v>
      </c>
      <c r="F21463" t="s">
        <v>3416</v>
      </c>
      <c r="G21463" t="s">
        <v>3417</v>
      </c>
    </row>
    <row r="21464" spans="1:7" x14ac:dyDescent="0.25">
      <c r="A21464" t="s">
        <v>22954</v>
      </c>
      <c r="B21464" t="s">
        <v>13</v>
      </c>
      <c r="C21464" s="1">
        <v>45169</v>
      </c>
      <c r="D21464" s="2">
        <v>24353.29</v>
      </c>
      <c r="E21464" t="s">
        <v>4643</v>
      </c>
      <c r="F21464" t="s">
        <v>4501</v>
      </c>
      <c r="G21464" t="s">
        <v>1653</v>
      </c>
    </row>
    <row r="21465" spans="1:7" x14ac:dyDescent="0.25">
      <c r="A21465" t="s">
        <v>22955</v>
      </c>
      <c r="B21465" t="s">
        <v>13</v>
      </c>
      <c r="C21465" s="1">
        <v>45169</v>
      </c>
      <c r="D21465" s="2">
        <v>21710.31</v>
      </c>
      <c r="E21465" t="s">
        <v>4346</v>
      </c>
      <c r="F21465" t="s">
        <v>535</v>
      </c>
      <c r="G21465" t="s">
        <v>24</v>
      </c>
    </row>
    <row r="21466" spans="1:7" x14ac:dyDescent="0.25">
      <c r="A21466" t="s">
        <v>22956</v>
      </c>
      <c r="B21466" t="s">
        <v>13</v>
      </c>
      <c r="C21466" s="1">
        <v>45169</v>
      </c>
      <c r="D21466" s="2">
        <v>19403.599999999999</v>
      </c>
      <c r="E21466" t="s">
        <v>4370</v>
      </c>
      <c r="F21466" t="s">
        <v>5122</v>
      </c>
      <c r="G21466" t="s">
        <v>1653</v>
      </c>
    </row>
    <row r="21467" spans="1:7" x14ac:dyDescent="0.25">
      <c r="A21467" t="s">
        <v>22957</v>
      </c>
      <c r="B21467" t="s">
        <v>8</v>
      </c>
      <c r="C21467" s="1">
        <v>45169</v>
      </c>
      <c r="D21467" s="2">
        <v>5065.43</v>
      </c>
      <c r="E21467" t="s">
        <v>4370</v>
      </c>
      <c r="F21467" t="s">
        <v>4915</v>
      </c>
      <c r="G21467" t="s">
        <v>1653</v>
      </c>
    </row>
    <row r="21468" spans="1:7" x14ac:dyDescent="0.25">
      <c r="A21468" t="s">
        <v>22958</v>
      </c>
      <c r="B21468" t="s">
        <v>13</v>
      </c>
      <c r="C21468" s="1">
        <v>45169</v>
      </c>
      <c r="D21468" s="2">
        <v>37553.74</v>
      </c>
      <c r="E21468" t="s">
        <v>4370</v>
      </c>
      <c r="F21468" t="s">
        <v>4616</v>
      </c>
      <c r="G21468" t="s">
        <v>1653</v>
      </c>
    </row>
    <row r="21469" spans="1:7" x14ac:dyDescent="0.25">
      <c r="A21469" t="s">
        <v>22959</v>
      </c>
      <c r="B21469" t="s">
        <v>8</v>
      </c>
      <c r="C21469" s="1">
        <v>45169</v>
      </c>
      <c r="D21469" s="2">
        <v>48692.89</v>
      </c>
      <c r="E21469" t="s">
        <v>4844</v>
      </c>
      <c r="F21469" t="s">
        <v>347</v>
      </c>
      <c r="G21469" t="s">
        <v>24</v>
      </c>
    </row>
    <row r="21470" spans="1:7" x14ac:dyDescent="0.25">
      <c r="A21470" t="s">
        <v>22960</v>
      </c>
      <c r="B21470" t="s">
        <v>13</v>
      </c>
      <c r="C21470" s="1">
        <v>45169</v>
      </c>
      <c r="D21470" s="2">
        <v>82807.570000000007</v>
      </c>
      <c r="E21470" t="s">
        <v>6952</v>
      </c>
      <c r="F21470" t="s">
        <v>4824</v>
      </c>
      <c r="G21470" t="s">
        <v>1653</v>
      </c>
    </row>
    <row r="21471" spans="1:7" x14ac:dyDescent="0.25">
      <c r="A21471" t="s">
        <v>22961</v>
      </c>
      <c r="B21471" t="s">
        <v>13</v>
      </c>
      <c r="C21471" s="1">
        <v>45169</v>
      </c>
      <c r="D21471" s="2">
        <v>20955.27</v>
      </c>
      <c r="E21471" t="s">
        <v>15220</v>
      </c>
      <c r="F21471" t="s">
        <v>15221</v>
      </c>
      <c r="G21471" t="s">
        <v>15222</v>
      </c>
    </row>
    <row r="21472" spans="1:7" x14ac:dyDescent="0.25">
      <c r="A21472" t="s">
        <v>22962</v>
      </c>
      <c r="B21472" t="s">
        <v>13</v>
      </c>
      <c r="C21472" s="1">
        <v>45169</v>
      </c>
      <c r="D21472" s="2">
        <v>23542.080000000002</v>
      </c>
      <c r="E21472" t="s">
        <v>19527</v>
      </c>
      <c r="F21472" t="s">
        <v>19528</v>
      </c>
      <c r="G21472" t="s">
        <v>6252</v>
      </c>
    </row>
    <row r="21473" spans="1:7" x14ac:dyDescent="0.25">
      <c r="A21473" t="s">
        <v>22963</v>
      </c>
      <c r="B21473" t="s">
        <v>8</v>
      </c>
      <c r="C21473" s="1">
        <v>45169</v>
      </c>
      <c r="D21473" s="2">
        <v>40275.97</v>
      </c>
      <c r="E21473" t="s">
        <v>4901</v>
      </c>
      <c r="F21473" t="s">
        <v>106</v>
      </c>
      <c r="G21473" t="s">
        <v>24</v>
      </c>
    </row>
    <row r="21474" spans="1:7" x14ac:dyDescent="0.25">
      <c r="A21474" t="s">
        <v>22964</v>
      </c>
      <c r="B21474" t="s">
        <v>13</v>
      </c>
      <c r="C21474" s="1">
        <v>45169</v>
      </c>
      <c r="D21474" s="2">
        <v>22074.41</v>
      </c>
      <c r="E21474" t="s">
        <v>4844</v>
      </c>
      <c r="F21474" t="s">
        <v>347</v>
      </c>
      <c r="G21474" t="s">
        <v>24</v>
      </c>
    </row>
    <row r="21475" spans="1:7" x14ac:dyDescent="0.25">
      <c r="A21475" t="s">
        <v>22965</v>
      </c>
      <c r="B21475" t="s">
        <v>13</v>
      </c>
      <c r="C21475" s="1">
        <v>45169</v>
      </c>
      <c r="D21475" s="2">
        <v>52051.57</v>
      </c>
      <c r="E21475" t="s">
        <v>4901</v>
      </c>
      <c r="F21475" t="s">
        <v>175</v>
      </c>
      <c r="G21475" t="s">
        <v>24</v>
      </c>
    </row>
    <row r="21476" spans="1:7" x14ac:dyDescent="0.25">
      <c r="A21476" t="s">
        <v>22966</v>
      </c>
      <c r="B21476" t="s">
        <v>8</v>
      </c>
      <c r="C21476" s="1">
        <v>45169</v>
      </c>
      <c r="D21476" s="2">
        <v>23292.97</v>
      </c>
      <c r="E21476" t="s">
        <v>6952</v>
      </c>
      <c r="F21476" t="s">
        <v>6489</v>
      </c>
      <c r="G21476" t="s">
        <v>1653</v>
      </c>
    </row>
    <row r="21477" spans="1:7" x14ac:dyDescent="0.25">
      <c r="A21477" t="s">
        <v>22967</v>
      </c>
      <c r="B21477" t="s">
        <v>13</v>
      </c>
      <c r="C21477" s="1">
        <v>45169</v>
      </c>
      <c r="D21477" s="2">
        <v>58563.78</v>
      </c>
      <c r="E21477" t="s">
        <v>14013</v>
      </c>
      <c r="F21477" t="s">
        <v>6903</v>
      </c>
      <c r="G21477" t="s">
        <v>1653</v>
      </c>
    </row>
    <row r="21478" spans="1:7" x14ac:dyDescent="0.25">
      <c r="A21478" t="s">
        <v>22968</v>
      </c>
      <c r="B21478" t="s">
        <v>13</v>
      </c>
      <c r="C21478" s="1">
        <v>45169</v>
      </c>
      <c r="D21478" s="2">
        <v>18479.82</v>
      </c>
      <c r="E21478" t="s">
        <v>4779</v>
      </c>
      <c r="F21478" t="s">
        <v>44</v>
      </c>
      <c r="G21478" t="s">
        <v>45</v>
      </c>
    </row>
    <row r="21479" spans="1:7" x14ac:dyDescent="0.25">
      <c r="A21479" t="s">
        <v>22969</v>
      </c>
      <c r="B21479" t="s">
        <v>13</v>
      </c>
      <c r="C21479" s="1">
        <v>45169</v>
      </c>
      <c r="D21479" s="2">
        <v>26258.95</v>
      </c>
      <c r="E21479" t="s">
        <v>4430</v>
      </c>
      <c r="F21479" t="s">
        <v>4431</v>
      </c>
      <c r="G21479" t="s">
        <v>1653</v>
      </c>
    </row>
    <row r="21480" spans="1:7" x14ac:dyDescent="0.25">
      <c r="A21480" t="s">
        <v>22970</v>
      </c>
      <c r="B21480" t="s">
        <v>8</v>
      </c>
      <c r="C21480" s="1">
        <v>45169</v>
      </c>
      <c r="D21480" s="2">
        <v>17338.05</v>
      </c>
      <c r="E21480" t="s">
        <v>4846</v>
      </c>
      <c r="F21480" t="s">
        <v>252</v>
      </c>
      <c r="G21480" t="s">
        <v>24</v>
      </c>
    </row>
    <row r="21481" spans="1:7" x14ac:dyDescent="0.25">
      <c r="A21481" t="s">
        <v>22971</v>
      </c>
      <c r="B21481" t="s">
        <v>13</v>
      </c>
      <c r="C21481" s="1">
        <v>45169</v>
      </c>
      <c r="D21481" s="2">
        <v>19850.98</v>
      </c>
      <c r="E21481" t="s">
        <v>15091</v>
      </c>
      <c r="F21481" t="s">
        <v>15092</v>
      </c>
      <c r="G21481" t="s">
        <v>6252</v>
      </c>
    </row>
    <row r="21482" spans="1:7" x14ac:dyDescent="0.25">
      <c r="A21482" t="s">
        <v>22972</v>
      </c>
      <c r="B21482" t="s">
        <v>371</v>
      </c>
      <c r="C21482" s="1">
        <v>45169</v>
      </c>
      <c r="D21482" s="2">
        <v>34948.910000000003</v>
      </c>
      <c r="E21482" t="s">
        <v>4370</v>
      </c>
      <c r="F21482" t="s">
        <v>4531</v>
      </c>
      <c r="G21482" t="s">
        <v>1653</v>
      </c>
    </row>
    <row r="21483" spans="1:7" x14ac:dyDescent="0.25">
      <c r="A21483" t="s">
        <v>22973</v>
      </c>
      <c r="B21483" t="s">
        <v>371</v>
      </c>
      <c r="C21483" s="1">
        <v>45169</v>
      </c>
      <c r="D21483" s="2">
        <v>53745.25</v>
      </c>
      <c r="E21483" t="s">
        <v>4370</v>
      </c>
      <c r="F21483" t="s">
        <v>7814</v>
      </c>
      <c r="G21483" t="s">
        <v>1653</v>
      </c>
    </row>
    <row r="21484" spans="1:7" x14ac:dyDescent="0.25">
      <c r="A21484" t="s">
        <v>22974</v>
      </c>
      <c r="B21484" t="s">
        <v>13</v>
      </c>
      <c r="C21484" s="1">
        <v>45169</v>
      </c>
      <c r="D21484" s="2">
        <v>31132.19</v>
      </c>
      <c r="E21484" t="s">
        <v>4370</v>
      </c>
      <c r="F21484" t="s">
        <v>5040</v>
      </c>
      <c r="G21484" t="s">
        <v>1653</v>
      </c>
    </row>
    <row r="21485" spans="1:7" x14ac:dyDescent="0.25">
      <c r="A21485" t="s">
        <v>22975</v>
      </c>
      <c r="B21485" t="s">
        <v>13</v>
      </c>
      <c r="C21485" s="1">
        <v>45169</v>
      </c>
      <c r="D21485" s="2">
        <v>65629.14</v>
      </c>
      <c r="E21485" t="s">
        <v>4370</v>
      </c>
      <c r="F21485" t="s">
        <v>4431</v>
      </c>
      <c r="G21485" t="s">
        <v>1653</v>
      </c>
    </row>
    <row r="21486" spans="1:7" x14ac:dyDescent="0.25">
      <c r="A21486" t="s">
        <v>22976</v>
      </c>
      <c r="B21486" t="s">
        <v>13</v>
      </c>
      <c r="C21486" s="1">
        <v>45169</v>
      </c>
      <c r="D21486" s="2">
        <v>39477.51</v>
      </c>
      <c r="E21486" t="s">
        <v>9689</v>
      </c>
      <c r="F21486" t="s">
        <v>4079</v>
      </c>
      <c r="G21486" t="s">
        <v>3266</v>
      </c>
    </row>
    <row r="21487" spans="1:7" x14ac:dyDescent="0.25">
      <c r="A21487" t="s">
        <v>22977</v>
      </c>
      <c r="B21487" t="s">
        <v>13</v>
      </c>
      <c r="C21487" s="1">
        <v>45169</v>
      </c>
      <c r="D21487" s="2">
        <v>28799.14</v>
      </c>
      <c r="E21487" t="s">
        <v>4901</v>
      </c>
      <c r="F21487" t="s">
        <v>148</v>
      </c>
      <c r="G21487" t="s">
        <v>24</v>
      </c>
    </row>
    <row r="21488" spans="1:7" x14ac:dyDescent="0.25">
      <c r="A21488" t="s">
        <v>22978</v>
      </c>
      <c r="B21488" t="s">
        <v>13</v>
      </c>
      <c r="C21488" s="1">
        <v>45169</v>
      </c>
      <c r="D21488" s="2">
        <v>59681.97</v>
      </c>
      <c r="E21488" t="s">
        <v>6169</v>
      </c>
      <c r="F21488" t="s">
        <v>4553</v>
      </c>
      <c r="G21488" t="s">
        <v>1653</v>
      </c>
    </row>
    <row r="21489" spans="1:7" x14ac:dyDescent="0.25">
      <c r="A21489" t="s">
        <v>22979</v>
      </c>
      <c r="B21489" t="s">
        <v>8</v>
      </c>
      <c r="C21489" s="1">
        <v>45169</v>
      </c>
      <c r="D21489" s="2">
        <v>48390.91</v>
      </c>
      <c r="E21489" t="s">
        <v>15322</v>
      </c>
      <c r="F21489" t="s">
        <v>15323</v>
      </c>
      <c r="G21489" t="s">
        <v>9288</v>
      </c>
    </row>
    <row r="21490" spans="1:7" x14ac:dyDescent="0.25">
      <c r="A21490" t="s">
        <v>22980</v>
      </c>
      <c r="B21490" t="s">
        <v>13</v>
      </c>
      <c r="C21490" s="1">
        <v>45169</v>
      </c>
      <c r="D21490" s="2">
        <v>24635.89</v>
      </c>
      <c r="E21490" t="s">
        <v>4901</v>
      </c>
      <c r="F21490" t="s">
        <v>175</v>
      </c>
      <c r="G21490" t="s">
        <v>24</v>
      </c>
    </row>
    <row r="21491" spans="1:7" x14ac:dyDescent="0.25">
      <c r="A21491" t="s">
        <v>22981</v>
      </c>
      <c r="B21491" t="s">
        <v>13</v>
      </c>
      <c r="C21491" s="1">
        <v>45169</v>
      </c>
      <c r="D21491" s="2">
        <v>51457.96</v>
      </c>
      <c r="E21491" t="s">
        <v>4779</v>
      </c>
      <c r="F21491" t="s">
        <v>3675</v>
      </c>
      <c r="G21491" t="s">
        <v>45</v>
      </c>
    </row>
    <row r="21492" spans="1:7" x14ac:dyDescent="0.25">
      <c r="A21492" t="s">
        <v>22982</v>
      </c>
      <c r="B21492" t="s">
        <v>13</v>
      </c>
      <c r="C21492" s="1">
        <v>45169</v>
      </c>
      <c r="D21492" s="2">
        <v>31655.16</v>
      </c>
      <c r="E21492" t="s">
        <v>4370</v>
      </c>
      <c r="F21492" t="s">
        <v>4444</v>
      </c>
      <c r="G21492" t="s">
        <v>1653</v>
      </c>
    </row>
    <row r="21493" spans="1:7" x14ac:dyDescent="0.25">
      <c r="A21493" t="s">
        <v>22983</v>
      </c>
      <c r="B21493" t="s">
        <v>13</v>
      </c>
      <c r="C21493" s="1">
        <v>45169</v>
      </c>
      <c r="D21493" s="2">
        <v>33134.339999999997</v>
      </c>
      <c r="E21493" t="s">
        <v>4370</v>
      </c>
      <c r="F21493" t="s">
        <v>4503</v>
      </c>
      <c r="G21493" t="s">
        <v>1653</v>
      </c>
    </row>
    <row r="21494" spans="1:7" x14ac:dyDescent="0.25">
      <c r="A21494" t="s">
        <v>22984</v>
      </c>
      <c r="B21494" t="s">
        <v>13</v>
      </c>
      <c r="C21494" s="1">
        <v>45169</v>
      </c>
      <c r="D21494" s="2">
        <v>33422.86</v>
      </c>
      <c r="E21494" t="s">
        <v>6330</v>
      </c>
      <c r="F21494" t="s">
        <v>6494</v>
      </c>
      <c r="G21494" t="s">
        <v>3266</v>
      </c>
    </row>
    <row r="21495" spans="1:7" x14ac:dyDescent="0.25">
      <c r="A21495" t="s">
        <v>22985</v>
      </c>
      <c r="B21495" t="s">
        <v>13</v>
      </c>
      <c r="C21495" s="1">
        <v>45169</v>
      </c>
      <c r="D21495" s="2">
        <v>10824.92</v>
      </c>
      <c r="E21495" t="s">
        <v>16927</v>
      </c>
      <c r="F21495" t="s">
        <v>20604</v>
      </c>
      <c r="G21495" t="s">
        <v>16929</v>
      </c>
    </row>
    <row r="21496" spans="1:7" x14ac:dyDescent="0.25">
      <c r="A21496" t="s">
        <v>22986</v>
      </c>
      <c r="B21496" t="s">
        <v>13</v>
      </c>
      <c r="C21496" s="1">
        <v>45169</v>
      </c>
      <c r="D21496" s="2">
        <v>13855.61</v>
      </c>
      <c r="E21496" t="s">
        <v>15091</v>
      </c>
      <c r="F21496" t="s">
        <v>15389</v>
      </c>
      <c r="G21496" t="s">
        <v>6252</v>
      </c>
    </row>
    <row r="21497" spans="1:7" x14ac:dyDescent="0.25">
      <c r="A21497" t="s">
        <v>22987</v>
      </c>
      <c r="B21497" t="s">
        <v>13</v>
      </c>
      <c r="C21497" s="1">
        <v>45169</v>
      </c>
      <c r="D21497" s="2">
        <v>48529.03</v>
      </c>
      <c r="E21497" t="s">
        <v>4370</v>
      </c>
      <c r="F21497" t="s">
        <v>4514</v>
      </c>
      <c r="G21497" t="s">
        <v>1653</v>
      </c>
    </row>
    <row r="21498" spans="1:7" x14ac:dyDescent="0.25">
      <c r="A21498" t="s">
        <v>22988</v>
      </c>
      <c r="B21498" t="s">
        <v>13</v>
      </c>
      <c r="C21498" s="1">
        <v>45169</v>
      </c>
      <c r="D21498" s="2">
        <v>41574.93</v>
      </c>
      <c r="E21498" t="s">
        <v>16677</v>
      </c>
      <c r="F21498" t="s">
        <v>16678</v>
      </c>
      <c r="G21498" t="s">
        <v>6252</v>
      </c>
    </row>
    <row r="21499" spans="1:7" x14ac:dyDescent="0.25">
      <c r="A21499" t="s">
        <v>22989</v>
      </c>
      <c r="B21499" t="s">
        <v>13</v>
      </c>
      <c r="C21499" s="1">
        <v>45169</v>
      </c>
      <c r="D21499" s="2">
        <v>33580.559999999998</v>
      </c>
      <c r="E21499" t="s">
        <v>4370</v>
      </c>
      <c r="F21499" t="s">
        <v>4431</v>
      </c>
      <c r="G21499" t="s">
        <v>1653</v>
      </c>
    </row>
    <row r="21500" spans="1:7" x14ac:dyDescent="0.25">
      <c r="A21500" t="s">
        <v>22990</v>
      </c>
      <c r="B21500" t="s">
        <v>13</v>
      </c>
      <c r="C21500" s="1">
        <v>45169</v>
      </c>
      <c r="D21500" s="2">
        <v>48622.84</v>
      </c>
      <c r="E21500" t="s">
        <v>8768</v>
      </c>
      <c r="F21500" t="s">
        <v>9658</v>
      </c>
      <c r="G21500" t="s">
        <v>5790</v>
      </c>
    </row>
    <row r="21501" spans="1:7" x14ac:dyDescent="0.25">
      <c r="A21501" t="s">
        <v>22991</v>
      </c>
      <c r="B21501" t="s">
        <v>13</v>
      </c>
      <c r="C21501" s="1">
        <v>45169</v>
      </c>
      <c r="D21501" s="2">
        <v>43745.279999999999</v>
      </c>
      <c r="E21501" t="s">
        <v>4430</v>
      </c>
      <c r="F21501" t="s">
        <v>5488</v>
      </c>
      <c r="G21501" t="s">
        <v>1653</v>
      </c>
    </row>
    <row r="21502" spans="1:7" x14ac:dyDescent="0.25">
      <c r="A21502" t="s">
        <v>22992</v>
      </c>
      <c r="B21502" t="s">
        <v>13</v>
      </c>
      <c r="C21502" s="1">
        <v>45169</v>
      </c>
      <c r="D21502" s="2">
        <v>30905.200000000001</v>
      </c>
      <c r="E21502" t="s">
        <v>15759</v>
      </c>
      <c r="F21502" t="s">
        <v>361</v>
      </c>
      <c r="G21502" t="s">
        <v>353</v>
      </c>
    </row>
    <row r="21503" spans="1:7" x14ac:dyDescent="0.25">
      <c r="A21503" t="s">
        <v>22993</v>
      </c>
      <c r="B21503" t="s">
        <v>13</v>
      </c>
      <c r="C21503" s="1">
        <v>45169</v>
      </c>
      <c r="D21503" s="2">
        <v>41759.5</v>
      </c>
      <c r="E21503" t="s">
        <v>4779</v>
      </c>
      <c r="F21503" t="s">
        <v>3244</v>
      </c>
      <c r="G21503" t="s">
        <v>6252</v>
      </c>
    </row>
    <row r="21504" spans="1:7" x14ac:dyDescent="0.25">
      <c r="A21504" t="s">
        <v>22994</v>
      </c>
      <c r="B21504" t="s">
        <v>8</v>
      </c>
      <c r="C21504" s="1">
        <v>45169</v>
      </c>
      <c r="D21504" s="2">
        <v>35175.89</v>
      </c>
      <c r="E21504" t="s">
        <v>4448</v>
      </c>
      <c r="F21504" t="s">
        <v>1247</v>
      </c>
      <c r="G21504" t="s">
        <v>1165</v>
      </c>
    </row>
    <row r="21505" spans="1:7" x14ac:dyDescent="0.25">
      <c r="A21505" t="s">
        <v>22995</v>
      </c>
      <c r="B21505" t="s">
        <v>13</v>
      </c>
      <c r="C21505" s="1">
        <v>45169</v>
      </c>
      <c r="D21505" s="2">
        <v>22590.15</v>
      </c>
      <c r="E21505" t="s">
        <v>4779</v>
      </c>
      <c r="F21505" t="s">
        <v>3675</v>
      </c>
      <c r="G21505" t="s">
        <v>45</v>
      </c>
    </row>
    <row r="21506" spans="1:7" x14ac:dyDescent="0.25">
      <c r="A21506" t="s">
        <v>22996</v>
      </c>
      <c r="B21506" t="s">
        <v>13</v>
      </c>
      <c r="C21506" s="1">
        <v>45169</v>
      </c>
      <c r="D21506" s="2">
        <v>19611.68</v>
      </c>
      <c r="E21506" t="s">
        <v>4566</v>
      </c>
      <c r="F21506" t="s">
        <v>1639</v>
      </c>
      <c r="G21506" t="s">
        <v>11</v>
      </c>
    </row>
    <row r="21507" spans="1:7" x14ac:dyDescent="0.25">
      <c r="A21507" t="s">
        <v>22997</v>
      </c>
      <c r="B21507" t="s">
        <v>13</v>
      </c>
      <c r="C21507" s="1">
        <v>45169</v>
      </c>
      <c r="D21507" s="2">
        <v>49412.62</v>
      </c>
      <c r="E21507" t="s">
        <v>4370</v>
      </c>
      <c r="F21507" t="s">
        <v>5144</v>
      </c>
      <c r="G21507" t="s">
        <v>1653</v>
      </c>
    </row>
    <row r="21508" spans="1:7" x14ac:dyDescent="0.25">
      <c r="A21508" t="s">
        <v>22998</v>
      </c>
      <c r="B21508" t="s">
        <v>13</v>
      </c>
      <c r="C21508" s="1">
        <v>45169</v>
      </c>
      <c r="D21508" s="2">
        <v>19377.75</v>
      </c>
      <c r="E21508" t="s">
        <v>4566</v>
      </c>
      <c r="F21508" t="s">
        <v>230</v>
      </c>
      <c r="G21508" t="s">
        <v>11</v>
      </c>
    </row>
    <row r="21509" spans="1:7" x14ac:dyDescent="0.25">
      <c r="A21509" t="s">
        <v>22999</v>
      </c>
      <c r="B21509" t="s">
        <v>13</v>
      </c>
      <c r="C21509" s="1">
        <v>45169</v>
      </c>
      <c r="D21509" s="2">
        <v>21850.33</v>
      </c>
      <c r="E21509" t="s">
        <v>5450</v>
      </c>
      <c r="F21509" t="s">
        <v>654</v>
      </c>
      <c r="G21509" t="s">
        <v>376</v>
      </c>
    </row>
    <row r="21510" spans="1:7" x14ac:dyDescent="0.25">
      <c r="A21510" t="s">
        <v>23000</v>
      </c>
      <c r="B21510" t="s">
        <v>13</v>
      </c>
      <c r="C21510" s="1">
        <v>45169</v>
      </c>
      <c r="D21510" s="2">
        <v>16060.48</v>
      </c>
      <c r="E21510" t="s">
        <v>5450</v>
      </c>
      <c r="F21510" t="s">
        <v>816</v>
      </c>
      <c r="G21510" t="s">
        <v>376</v>
      </c>
    </row>
    <row r="21511" spans="1:7" x14ac:dyDescent="0.25">
      <c r="A21511" t="s">
        <v>23001</v>
      </c>
      <c r="B21511" t="s">
        <v>13</v>
      </c>
      <c r="C21511" s="1">
        <v>45169</v>
      </c>
      <c r="D21511" s="2">
        <v>7914.61</v>
      </c>
      <c r="E21511" t="s">
        <v>4607</v>
      </c>
      <c r="F21511" t="s">
        <v>4743</v>
      </c>
      <c r="G21511" t="s">
        <v>1653</v>
      </c>
    </row>
    <row r="21512" spans="1:7" x14ac:dyDescent="0.25">
      <c r="A21512" t="s">
        <v>23002</v>
      </c>
      <c r="B21512" t="s">
        <v>13</v>
      </c>
      <c r="C21512" s="1">
        <v>45169</v>
      </c>
      <c r="D21512" s="2">
        <v>53277.42</v>
      </c>
      <c r="E21512" t="s">
        <v>20602</v>
      </c>
      <c r="F21512" t="s">
        <v>20603</v>
      </c>
      <c r="G21512" t="s">
        <v>21817</v>
      </c>
    </row>
    <row r="21513" spans="1:7" x14ac:dyDescent="0.25">
      <c r="A21513" t="s">
        <v>23003</v>
      </c>
      <c r="B21513" t="s">
        <v>13</v>
      </c>
      <c r="C21513" s="1">
        <v>45169</v>
      </c>
      <c r="D21513" s="2">
        <v>16344.55</v>
      </c>
      <c r="E21513" t="s">
        <v>4767</v>
      </c>
      <c r="F21513" t="s">
        <v>4479</v>
      </c>
      <c r="G21513" t="s">
        <v>1653</v>
      </c>
    </row>
    <row r="21514" spans="1:7" x14ac:dyDescent="0.25">
      <c r="A21514" t="s">
        <v>23004</v>
      </c>
      <c r="B21514" t="s">
        <v>13</v>
      </c>
      <c r="C21514" s="1">
        <v>45169</v>
      </c>
      <c r="D21514" s="2">
        <v>86614.01</v>
      </c>
      <c r="E21514" t="s">
        <v>4370</v>
      </c>
      <c r="F21514" t="s">
        <v>4425</v>
      </c>
      <c r="G21514" t="s">
        <v>1653</v>
      </c>
    </row>
    <row r="21515" spans="1:7" x14ac:dyDescent="0.25">
      <c r="A21515" t="s">
        <v>23005</v>
      </c>
      <c r="B21515" t="s">
        <v>13</v>
      </c>
      <c r="C21515" s="1">
        <v>45169</v>
      </c>
      <c r="D21515" s="2">
        <v>20066.53</v>
      </c>
      <c r="E21515" t="s">
        <v>6330</v>
      </c>
      <c r="F21515" t="s">
        <v>7719</v>
      </c>
      <c r="G21515" t="s">
        <v>3266</v>
      </c>
    </row>
    <row r="21516" spans="1:7" x14ac:dyDescent="0.25">
      <c r="A21516" t="s">
        <v>23006</v>
      </c>
      <c r="B21516" t="s">
        <v>13</v>
      </c>
      <c r="C21516" s="1">
        <v>45169</v>
      </c>
      <c r="D21516" s="2">
        <v>10893.69</v>
      </c>
      <c r="E21516" t="s">
        <v>5450</v>
      </c>
      <c r="F21516" t="s">
        <v>4261</v>
      </c>
      <c r="G21516" t="s">
        <v>376</v>
      </c>
    </row>
    <row r="21517" spans="1:7" x14ac:dyDescent="0.25">
      <c r="A21517" t="s">
        <v>23007</v>
      </c>
      <c r="B21517" t="s">
        <v>8</v>
      </c>
      <c r="C21517" s="1">
        <v>45169</v>
      </c>
      <c r="D21517" s="2">
        <v>11109.62</v>
      </c>
      <c r="E21517" t="s">
        <v>4370</v>
      </c>
      <c r="F21517" t="s">
        <v>4571</v>
      </c>
      <c r="G21517" t="s">
        <v>1653</v>
      </c>
    </row>
    <row r="21518" spans="1:7" x14ac:dyDescent="0.25">
      <c r="A21518" t="s">
        <v>23008</v>
      </c>
      <c r="B21518" t="s">
        <v>8</v>
      </c>
      <c r="C21518" s="1">
        <v>45169</v>
      </c>
      <c r="D21518" s="2">
        <v>32014.68</v>
      </c>
      <c r="E21518" t="s">
        <v>5450</v>
      </c>
      <c r="F21518" t="s">
        <v>654</v>
      </c>
      <c r="G21518" t="s">
        <v>376</v>
      </c>
    </row>
    <row r="21519" spans="1:7" x14ac:dyDescent="0.25">
      <c r="A21519" t="s">
        <v>23009</v>
      </c>
      <c r="B21519" t="s">
        <v>13</v>
      </c>
      <c r="C21519" s="1">
        <v>45169</v>
      </c>
      <c r="D21519" s="2">
        <v>18626</v>
      </c>
      <c r="E21519" t="s">
        <v>6169</v>
      </c>
      <c r="F21519" t="s">
        <v>4739</v>
      </c>
      <c r="G21519" t="s">
        <v>1653</v>
      </c>
    </row>
    <row r="21520" spans="1:7" x14ac:dyDescent="0.25">
      <c r="A21520" t="s">
        <v>23010</v>
      </c>
      <c r="B21520" t="s">
        <v>13</v>
      </c>
      <c r="C21520" s="1">
        <v>45169</v>
      </c>
      <c r="D21520" s="2">
        <v>43017.49</v>
      </c>
      <c r="E21520" t="s">
        <v>4370</v>
      </c>
      <c r="F21520" t="s">
        <v>4531</v>
      </c>
      <c r="G21520" t="s">
        <v>1653</v>
      </c>
    </row>
    <row r="21521" spans="1:7" x14ac:dyDescent="0.25">
      <c r="A21521" t="s">
        <v>23011</v>
      </c>
      <c r="B21521" t="s">
        <v>8</v>
      </c>
      <c r="C21521" s="1">
        <v>45169</v>
      </c>
      <c r="D21521" s="2">
        <v>8052.32</v>
      </c>
      <c r="E21521" t="s">
        <v>5450</v>
      </c>
      <c r="F21521" t="s">
        <v>1626</v>
      </c>
      <c r="G21521" t="s">
        <v>376</v>
      </c>
    </row>
    <row r="21522" spans="1:7" x14ac:dyDescent="0.25">
      <c r="A21522" t="s">
        <v>23012</v>
      </c>
      <c r="B21522" t="s">
        <v>13</v>
      </c>
      <c r="C21522" s="1">
        <v>45169</v>
      </c>
      <c r="D21522" s="2">
        <v>29014.97</v>
      </c>
      <c r="E21522" t="s">
        <v>5450</v>
      </c>
      <c r="F21522" t="s">
        <v>816</v>
      </c>
      <c r="G21522" t="s">
        <v>376</v>
      </c>
    </row>
    <row r="21523" spans="1:7" x14ac:dyDescent="0.25">
      <c r="A21523" t="s">
        <v>23013</v>
      </c>
      <c r="B21523" t="s">
        <v>13</v>
      </c>
      <c r="C21523" s="1">
        <v>45169</v>
      </c>
      <c r="D21523" s="2">
        <v>50360.18</v>
      </c>
      <c r="E21523" t="s">
        <v>16737</v>
      </c>
      <c r="F21523" t="s">
        <v>16738</v>
      </c>
      <c r="G21523" t="s">
        <v>6252</v>
      </c>
    </row>
    <row r="21524" spans="1:7" x14ac:dyDescent="0.25">
      <c r="A21524" t="s">
        <v>23014</v>
      </c>
      <c r="B21524" t="s">
        <v>13</v>
      </c>
      <c r="C21524" s="1">
        <v>45169</v>
      </c>
      <c r="D21524" s="2">
        <v>29467.63</v>
      </c>
      <c r="E21524" t="s">
        <v>15887</v>
      </c>
      <c r="F21524" t="s">
        <v>1455</v>
      </c>
      <c r="G21524" t="s">
        <v>1165</v>
      </c>
    </row>
    <row r="21525" spans="1:7" x14ac:dyDescent="0.25">
      <c r="A21525" t="s">
        <v>23015</v>
      </c>
      <c r="B21525" t="s">
        <v>13</v>
      </c>
      <c r="C21525" s="1">
        <v>45169</v>
      </c>
      <c r="D21525" s="2">
        <v>50184.160000000003</v>
      </c>
      <c r="E21525" t="s">
        <v>13476</v>
      </c>
      <c r="F21525" t="s">
        <v>19410</v>
      </c>
      <c r="G21525" t="s">
        <v>208</v>
      </c>
    </row>
    <row r="21526" spans="1:7" x14ac:dyDescent="0.25">
      <c r="A21526" t="s">
        <v>23016</v>
      </c>
      <c r="B21526" t="s">
        <v>8</v>
      </c>
      <c r="C21526" s="1">
        <v>45169</v>
      </c>
      <c r="D21526" s="2">
        <v>8170.68</v>
      </c>
      <c r="E21526" t="s">
        <v>15192</v>
      </c>
      <c r="F21526" t="s">
        <v>15193</v>
      </c>
      <c r="G21526" t="s">
        <v>3266</v>
      </c>
    </row>
    <row r="21527" spans="1:7" x14ac:dyDescent="0.25">
      <c r="A21527" t="s">
        <v>23017</v>
      </c>
      <c r="B21527" t="s">
        <v>8</v>
      </c>
      <c r="C21527" s="1">
        <v>45169</v>
      </c>
      <c r="D21527" s="2">
        <v>8173.12</v>
      </c>
      <c r="E21527" t="s">
        <v>5450</v>
      </c>
      <c r="F21527" t="s">
        <v>1899</v>
      </c>
      <c r="G21527" t="s">
        <v>376</v>
      </c>
    </row>
    <row r="21528" spans="1:7" x14ac:dyDescent="0.25">
      <c r="A21528" t="s">
        <v>23018</v>
      </c>
      <c r="B21528" t="s">
        <v>13</v>
      </c>
      <c r="C21528" s="1">
        <v>45169</v>
      </c>
      <c r="D21528" s="2">
        <v>12499.04</v>
      </c>
      <c r="E21528" t="s">
        <v>15712</v>
      </c>
      <c r="F21528" t="s">
        <v>16924</v>
      </c>
      <c r="G21528" t="s">
        <v>3266</v>
      </c>
    </row>
    <row r="21529" spans="1:7" x14ac:dyDescent="0.25">
      <c r="A21529" t="s">
        <v>23019</v>
      </c>
      <c r="B21529" t="s">
        <v>13</v>
      </c>
      <c r="C21529" s="1">
        <v>45169</v>
      </c>
      <c r="D21529" s="2">
        <v>19682.87</v>
      </c>
      <c r="E21529" t="s">
        <v>6282</v>
      </c>
      <c r="F21529" t="s">
        <v>426</v>
      </c>
      <c r="G21529" t="s">
        <v>11</v>
      </c>
    </row>
    <row r="21530" spans="1:7" x14ac:dyDescent="0.25">
      <c r="A21530" t="s">
        <v>23020</v>
      </c>
      <c r="B21530" t="s">
        <v>13</v>
      </c>
      <c r="C21530" s="1">
        <v>45169</v>
      </c>
      <c r="D21530" s="2">
        <v>33799.58</v>
      </c>
      <c r="E21530" t="s">
        <v>5450</v>
      </c>
      <c r="F21530" t="s">
        <v>15023</v>
      </c>
      <c r="G21530" t="s">
        <v>376</v>
      </c>
    </row>
    <row r="21531" spans="1:7" x14ac:dyDescent="0.25">
      <c r="A21531" t="s">
        <v>23021</v>
      </c>
      <c r="B21531" t="s">
        <v>13</v>
      </c>
      <c r="C21531" s="1">
        <v>45169</v>
      </c>
      <c r="D21531" s="2">
        <v>13956.06</v>
      </c>
      <c r="E21531" t="s">
        <v>5450</v>
      </c>
      <c r="F21531" t="s">
        <v>816</v>
      </c>
      <c r="G21531" t="s">
        <v>376</v>
      </c>
    </row>
    <row r="21532" spans="1:7" x14ac:dyDescent="0.25">
      <c r="A21532" t="s">
        <v>23022</v>
      </c>
      <c r="B21532" t="s">
        <v>8</v>
      </c>
      <c r="C21532" s="1">
        <v>45169</v>
      </c>
      <c r="D21532" s="2">
        <v>8154.65</v>
      </c>
      <c r="E21532" t="s">
        <v>5450</v>
      </c>
      <c r="F21532" t="s">
        <v>816</v>
      </c>
      <c r="G21532" t="s">
        <v>376</v>
      </c>
    </row>
    <row r="21533" spans="1:7" x14ac:dyDescent="0.25">
      <c r="A21533" t="s">
        <v>23023</v>
      </c>
      <c r="B21533" t="s">
        <v>13</v>
      </c>
      <c r="C21533" s="1">
        <v>45169</v>
      </c>
      <c r="D21533" s="2">
        <v>32801.82</v>
      </c>
      <c r="E21533" t="s">
        <v>5450</v>
      </c>
      <c r="F21533" t="s">
        <v>654</v>
      </c>
      <c r="G21533" t="s">
        <v>376</v>
      </c>
    </row>
    <row r="21534" spans="1:7" x14ac:dyDescent="0.25">
      <c r="A21534" t="s">
        <v>23024</v>
      </c>
      <c r="B21534" t="s">
        <v>13</v>
      </c>
      <c r="C21534" s="1">
        <v>45169</v>
      </c>
      <c r="D21534" s="2">
        <v>33056.01</v>
      </c>
      <c r="E21534" t="s">
        <v>5031</v>
      </c>
      <c r="F21534" t="s">
        <v>2596</v>
      </c>
      <c r="G21534" t="s">
        <v>45</v>
      </c>
    </row>
    <row r="21535" spans="1:7" x14ac:dyDescent="0.25">
      <c r="A21535" t="s">
        <v>23025</v>
      </c>
      <c r="B21535" t="s">
        <v>13</v>
      </c>
      <c r="C21535" s="1">
        <v>45169</v>
      </c>
      <c r="D21535" s="2">
        <v>11041.29</v>
      </c>
      <c r="E21535" t="s">
        <v>6169</v>
      </c>
      <c r="F21535" t="s">
        <v>4739</v>
      </c>
      <c r="G21535" t="s">
        <v>1653</v>
      </c>
    </row>
    <row r="21536" spans="1:7" x14ac:dyDescent="0.25">
      <c r="A21536" t="s">
        <v>23026</v>
      </c>
      <c r="B21536" t="s">
        <v>13</v>
      </c>
      <c r="C21536" s="1">
        <v>45169</v>
      </c>
      <c r="D21536" s="2">
        <v>10347.42</v>
      </c>
      <c r="E21536" t="s">
        <v>4370</v>
      </c>
      <c r="F21536" t="s">
        <v>6894</v>
      </c>
      <c r="G21536" t="s">
        <v>1653</v>
      </c>
    </row>
    <row r="21537" spans="1:7" x14ac:dyDescent="0.25">
      <c r="A21537" t="s">
        <v>23027</v>
      </c>
      <c r="B21537" t="s">
        <v>13</v>
      </c>
      <c r="C21537" s="1">
        <v>45169</v>
      </c>
      <c r="D21537" s="2">
        <v>11612.97</v>
      </c>
      <c r="E21537" t="s">
        <v>4370</v>
      </c>
      <c r="F21537" t="s">
        <v>4915</v>
      </c>
      <c r="G21537" t="s">
        <v>1653</v>
      </c>
    </row>
    <row r="21538" spans="1:7" x14ac:dyDescent="0.25">
      <c r="A21538" t="s">
        <v>23028</v>
      </c>
      <c r="B21538" t="s">
        <v>13</v>
      </c>
      <c r="C21538" s="1">
        <v>45169</v>
      </c>
      <c r="D21538" s="2">
        <v>9843.14</v>
      </c>
      <c r="E21538" t="s">
        <v>9299</v>
      </c>
      <c r="F21538" t="s">
        <v>322</v>
      </c>
      <c r="G21538" t="s">
        <v>11</v>
      </c>
    </row>
    <row r="21539" spans="1:7" x14ac:dyDescent="0.25">
      <c r="A21539" t="s">
        <v>23029</v>
      </c>
      <c r="B21539" t="s">
        <v>13</v>
      </c>
      <c r="C21539" s="1">
        <v>45176</v>
      </c>
      <c r="D21539" s="2">
        <v>23461.47</v>
      </c>
      <c r="E21539" t="s">
        <v>4423</v>
      </c>
      <c r="F21539" t="s">
        <v>3805</v>
      </c>
      <c r="G21539" t="s">
        <v>3417</v>
      </c>
    </row>
    <row r="21540" spans="1:7" x14ac:dyDescent="0.25">
      <c r="A21540" t="s">
        <v>23030</v>
      </c>
      <c r="B21540" t="s">
        <v>13</v>
      </c>
      <c r="C21540" s="1">
        <v>45176</v>
      </c>
      <c r="D21540" s="2">
        <v>39308.17</v>
      </c>
      <c r="E21540" t="s">
        <v>1254</v>
      </c>
      <c r="F21540" t="s">
        <v>135</v>
      </c>
      <c r="G21540" t="s">
        <v>24</v>
      </c>
    </row>
    <row r="21541" spans="1:7" x14ac:dyDescent="0.25">
      <c r="A21541" t="s">
        <v>23031</v>
      </c>
      <c r="B21541" t="s">
        <v>13</v>
      </c>
      <c r="C21541" s="1">
        <v>45176</v>
      </c>
      <c r="D21541" s="2">
        <v>23856.82</v>
      </c>
      <c r="E21541" t="s">
        <v>4423</v>
      </c>
      <c r="F21541" t="s">
        <v>3416</v>
      </c>
      <c r="G21541" t="s">
        <v>3417</v>
      </c>
    </row>
    <row r="21542" spans="1:7" x14ac:dyDescent="0.25">
      <c r="A21542" t="s">
        <v>23032</v>
      </c>
      <c r="B21542" t="s">
        <v>13</v>
      </c>
      <c r="C21542" s="1">
        <v>45176</v>
      </c>
      <c r="D21542" s="2">
        <v>47797.440000000002</v>
      </c>
      <c r="E21542" t="s">
        <v>6169</v>
      </c>
      <c r="F21542" t="s">
        <v>4818</v>
      </c>
      <c r="G21542" t="s">
        <v>1653</v>
      </c>
    </row>
    <row r="21543" spans="1:7" x14ac:dyDescent="0.25">
      <c r="A21543" t="s">
        <v>23033</v>
      </c>
      <c r="B21543" t="s">
        <v>13</v>
      </c>
      <c r="C21543" s="1">
        <v>45176</v>
      </c>
      <c r="D21543" s="2">
        <v>34279.56</v>
      </c>
      <c r="E21543" t="s">
        <v>4324</v>
      </c>
      <c r="F21543" t="s">
        <v>749</v>
      </c>
      <c r="G21543" t="s">
        <v>24</v>
      </c>
    </row>
    <row r="21544" spans="1:7" x14ac:dyDescent="0.25">
      <c r="A21544" t="s">
        <v>23034</v>
      </c>
      <c r="B21544" t="s">
        <v>13</v>
      </c>
      <c r="C21544" s="1">
        <v>45176</v>
      </c>
      <c r="D21544" s="2">
        <v>62832.42</v>
      </c>
      <c r="E21544" t="s">
        <v>5450</v>
      </c>
      <c r="F21544" t="s">
        <v>784</v>
      </c>
      <c r="G21544" t="s">
        <v>376</v>
      </c>
    </row>
    <row r="21545" spans="1:7" x14ac:dyDescent="0.25">
      <c r="A21545" t="s">
        <v>23035</v>
      </c>
      <c r="B21545" t="s">
        <v>13</v>
      </c>
      <c r="C21545" s="1">
        <v>45176</v>
      </c>
      <c r="D21545" s="2">
        <v>51554.73</v>
      </c>
      <c r="E21545" t="s">
        <v>5450</v>
      </c>
      <c r="F21545" t="s">
        <v>1899</v>
      </c>
      <c r="G21545" t="s">
        <v>376</v>
      </c>
    </row>
    <row r="21546" spans="1:7" x14ac:dyDescent="0.25">
      <c r="A21546" t="s">
        <v>23036</v>
      </c>
      <c r="B21546" t="s">
        <v>13</v>
      </c>
      <c r="C21546" s="1">
        <v>45176</v>
      </c>
      <c r="D21546" s="2">
        <v>14654.54</v>
      </c>
      <c r="E21546" t="s">
        <v>4324</v>
      </c>
      <c r="F21546" t="s">
        <v>175</v>
      </c>
      <c r="G21546" t="s">
        <v>24</v>
      </c>
    </row>
    <row r="21547" spans="1:7" x14ac:dyDescent="0.25">
      <c r="A21547" t="s">
        <v>23037</v>
      </c>
      <c r="B21547" t="s">
        <v>13</v>
      </c>
      <c r="C21547" s="1">
        <v>45176</v>
      </c>
      <c r="D21547" s="2">
        <v>21939.99</v>
      </c>
      <c r="E21547" t="s">
        <v>4370</v>
      </c>
      <c r="F21547" t="s">
        <v>4531</v>
      </c>
      <c r="G21547" t="s">
        <v>1653</v>
      </c>
    </row>
    <row r="21548" spans="1:7" x14ac:dyDescent="0.25">
      <c r="A21548" t="s">
        <v>23038</v>
      </c>
      <c r="B21548" t="s">
        <v>13</v>
      </c>
      <c r="C21548" s="1">
        <v>45176</v>
      </c>
      <c r="D21548" s="2">
        <v>25273.62</v>
      </c>
      <c r="E21548" t="s">
        <v>4370</v>
      </c>
      <c r="F21548" t="s">
        <v>4408</v>
      </c>
      <c r="G21548" t="s">
        <v>1653</v>
      </c>
    </row>
    <row r="21549" spans="1:7" x14ac:dyDescent="0.25">
      <c r="A21549" t="s">
        <v>23039</v>
      </c>
      <c r="B21549" t="s">
        <v>13</v>
      </c>
      <c r="C21549" s="1">
        <v>45176</v>
      </c>
      <c r="D21549" s="2">
        <v>49165.46</v>
      </c>
      <c r="E21549" t="s">
        <v>5382</v>
      </c>
      <c r="F21549" t="s">
        <v>399</v>
      </c>
      <c r="G21549" t="s">
        <v>24</v>
      </c>
    </row>
    <row r="21550" spans="1:7" x14ac:dyDescent="0.25">
      <c r="A21550" t="s">
        <v>23040</v>
      </c>
      <c r="B21550" t="s">
        <v>13</v>
      </c>
      <c r="C21550" s="1">
        <v>45176</v>
      </c>
      <c r="D21550" s="2">
        <v>26316.83</v>
      </c>
      <c r="E21550" t="s">
        <v>4600</v>
      </c>
      <c r="F21550" t="s">
        <v>26</v>
      </c>
      <c r="G21550" t="s">
        <v>24</v>
      </c>
    </row>
    <row r="21551" spans="1:7" x14ac:dyDescent="0.25">
      <c r="A21551" t="s">
        <v>23041</v>
      </c>
      <c r="B21551" t="s">
        <v>13</v>
      </c>
      <c r="C21551" s="1">
        <v>45176</v>
      </c>
      <c r="D21551" s="2">
        <v>87924.25</v>
      </c>
      <c r="E21551" t="s">
        <v>4566</v>
      </c>
      <c r="F21551" t="s">
        <v>10</v>
      </c>
      <c r="G21551" t="s">
        <v>11</v>
      </c>
    </row>
    <row r="21552" spans="1:7" x14ac:dyDescent="0.25">
      <c r="A21552" t="s">
        <v>23042</v>
      </c>
      <c r="B21552" t="s">
        <v>13</v>
      </c>
      <c r="C21552" s="1">
        <v>45176</v>
      </c>
      <c r="D21552" s="2">
        <v>80547.38</v>
      </c>
      <c r="E21552" t="s">
        <v>9224</v>
      </c>
      <c r="F21552" t="s">
        <v>8584</v>
      </c>
      <c r="G21552" t="s">
        <v>3417</v>
      </c>
    </row>
    <row r="21553" spans="1:7" x14ac:dyDescent="0.25">
      <c r="A21553" t="s">
        <v>23043</v>
      </c>
      <c r="B21553" t="s">
        <v>13</v>
      </c>
      <c r="C21553" s="1">
        <v>45176</v>
      </c>
      <c r="D21553" s="2">
        <v>29108.54</v>
      </c>
      <c r="E21553" t="s">
        <v>7596</v>
      </c>
      <c r="F21553" t="s">
        <v>509</v>
      </c>
      <c r="G21553" t="s">
        <v>24</v>
      </c>
    </row>
    <row r="21554" spans="1:7" x14ac:dyDescent="0.25">
      <c r="A21554" t="s">
        <v>23044</v>
      </c>
      <c r="B21554" t="s">
        <v>13</v>
      </c>
      <c r="C21554" s="1">
        <v>45176</v>
      </c>
      <c r="D21554" s="2">
        <v>39808.28</v>
      </c>
      <c r="E21554" t="s">
        <v>6330</v>
      </c>
      <c r="F21554" t="s">
        <v>7719</v>
      </c>
      <c r="G21554" t="s">
        <v>3266</v>
      </c>
    </row>
    <row r="21555" spans="1:7" x14ac:dyDescent="0.25">
      <c r="A21555" t="s">
        <v>23045</v>
      </c>
      <c r="B21555" t="s">
        <v>13</v>
      </c>
      <c r="C21555" s="1">
        <v>45176</v>
      </c>
      <c r="D21555" s="2">
        <v>34452.839999999997</v>
      </c>
      <c r="E21555" t="s">
        <v>16694</v>
      </c>
      <c r="F21555" t="s">
        <v>9483</v>
      </c>
      <c r="G21555" t="s">
        <v>1653</v>
      </c>
    </row>
    <row r="21556" spans="1:7" x14ac:dyDescent="0.25">
      <c r="A21556" t="s">
        <v>23046</v>
      </c>
      <c r="B21556" t="s">
        <v>8</v>
      </c>
      <c r="C21556" s="1">
        <v>45176</v>
      </c>
      <c r="D21556" s="2">
        <v>48390.69</v>
      </c>
      <c r="E21556" t="s">
        <v>4607</v>
      </c>
      <c r="F21556" t="s">
        <v>4493</v>
      </c>
      <c r="G21556" t="s">
        <v>1653</v>
      </c>
    </row>
    <row r="21557" spans="1:7" x14ac:dyDescent="0.25">
      <c r="A21557" t="s">
        <v>23047</v>
      </c>
      <c r="B21557" t="s">
        <v>13</v>
      </c>
      <c r="C21557" s="1">
        <v>45176</v>
      </c>
      <c r="D21557" s="2">
        <v>14095.45</v>
      </c>
      <c r="E21557" t="s">
        <v>4600</v>
      </c>
      <c r="F21557" t="s">
        <v>26</v>
      </c>
      <c r="G21557" t="s">
        <v>24</v>
      </c>
    </row>
    <row r="21558" spans="1:7" x14ac:dyDescent="0.25">
      <c r="A21558" t="s">
        <v>23048</v>
      </c>
      <c r="B21558" t="s">
        <v>13</v>
      </c>
      <c r="C21558" s="1">
        <v>45176</v>
      </c>
      <c r="D21558" s="2">
        <v>62552.09</v>
      </c>
      <c r="E21558" t="s">
        <v>4901</v>
      </c>
      <c r="F21558" t="s">
        <v>106</v>
      </c>
      <c r="G21558" t="s">
        <v>24</v>
      </c>
    </row>
    <row r="21559" spans="1:7" x14ac:dyDescent="0.25">
      <c r="A21559" t="s">
        <v>23049</v>
      </c>
      <c r="B21559" t="s">
        <v>13</v>
      </c>
      <c r="C21559" s="1">
        <v>45176</v>
      </c>
      <c r="D21559" s="2">
        <v>66540.759999999995</v>
      </c>
      <c r="E21559" t="s">
        <v>4370</v>
      </c>
      <c r="F21559" t="s">
        <v>4413</v>
      </c>
      <c r="G21559" t="s">
        <v>1653</v>
      </c>
    </row>
    <row r="21560" spans="1:7" x14ac:dyDescent="0.25">
      <c r="A21560" t="s">
        <v>23050</v>
      </c>
      <c r="B21560" t="s">
        <v>13</v>
      </c>
      <c r="C21560" s="1">
        <v>45176</v>
      </c>
      <c r="D21560" s="2">
        <v>22689.35</v>
      </c>
      <c r="E21560" t="s">
        <v>19494</v>
      </c>
      <c r="F21560" t="s">
        <v>11725</v>
      </c>
      <c r="G21560" t="s">
        <v>1653</v>
      </c>
    </row>
    <row r="21561" spans="1:7" x14ac:dyDescent="0.25">
      <c r="A21561" t="s">
        <v>23051</v>
      </c>
      <c r="B21561" t="s">
        <v>13</v>
      </c>
      <c r="C21561" s="1">
        <v>45176</v>
      </c>
      <c r="D21561" s="2">
        <v>42614.33</v>
      </c>
      <c r="E21561" t="s">
        <v>4324</v>
      </c>
      <c r="F21561" t="s">
        <v>201</v>
      </c>
      <c r="G21561" t="s">
        <v>24</v>
      </c>
    </row>
    <row r="21562" spans="1:7" x14ac:dyDescent="0.25">
      <c r="A21562" t="s">
        <v>23052</v>
      </c>
      <c r="B21562" t="s">
        <v>13</v>
      </c>
      <c r="C21562" s="1">
        <v>45176</v>
      </c>
      <c r="D21562" s="2">
        <v>40414.120000000003</v>
      </c>
      <c r="E21562" t="s">
        <v>4370</v>
      </c>
      <c r="F21562" t="s">
        <v>5461</v>
      </c>
      <c r="G21562" t="s">
        <v>1653</v>
      </c>
    </row>
    <row r="21563" spans="1:7" x14ac:dyDescent="0.25">
      <c r="A21563" t="s">
        <v>23053</v>
      </c>
      <c r="B21563" t="s">
        <v>13</v>
      </c>
      <c r="C21563" s="1">
        <v>45176</v>
      </c>
      <c r="D21563" s="2">
        <v>72144.679999999993</v>
      </c>
      <c r="E21563" t="s">
        <v>6169</v>
      </c>
      <c r="F21563" t="s">
        <v>4739</v>
      </c>
      <c r="G21563" t="s">
        <v>1653</v>
      </c>
    </row>
    <row r="21564" spans="1:7" x14ac:dyDescent="0.25">
      <c r="A21564" t="s">
        <v>23054</v>
      </c>
      <c r="B21564" t="s">
        <v>13</v>
      </c>
      <c r="C21564" s="1">
        <v>45176</v>
      </c>
      <c r="D21564" s="2">
        <v>19200.97</v>
      </c>
      <c r="E21564" t="s">
        <v>6160</v>
      </c>
      <c r="F21564" t="s">
        <v>155</v>
      </c>
      <c r="G21564" t="s">
        <v>24</v>
      </c>
    </row>
    <row r="21565" spans="1:7" x14ac:dyDescent="0.25">
      <c r="A21565" t="s">
        <v>23055</v>
      </c>
      <c r="B21565" t="s">
        <v>8</v>
      </c>
      <c r="C21565" s="1">
        <v>45176</v>
      </c>
      <c r="D21565" s="2">
        <v>35869.81</v>
      </c>
      <c r="E21565" t="s">
        <v>9625</v>
      </c>
      <c r="F21565" t="s">
        <v>452</v>
      </c>
      <c r="G21565" t="s">
        <v>353</v>
      </c>
    </row>
    <row r="21566" spans="1:7" x14ac:dyDescent="0.25">
      <c r="A21566" t="s">
        <v>23056</v>
      </c>
      <c r="B21566" t="s">
        <v>13</v>
      </c>
      <c r="C21566" s="1">
        <v>45176</v>
      </c>
      <c r="D21566" s="2">
        <v>15772.85</v>
      </c>
      <c r="E21566" t="s">
        <v>16190</v>
      </c>
      <c r="F21566" t="s">
        <v>4743</v>
      </c>
      <c r="G21566" t="s">
        <v>1653</v>
      </c>
    </row>
    <row r="21567" spans="1:7" x14ac:dyDescent="0.25">
      <c r="A21567" t="s">
        <v>23057</v>
      </c>
      <c r="B21567" t="s">
        <v>13</v>
      </c>
      <c r="C21567" s="1">
        <v>45176</v>
      </c>
      <c r="D21567" s="2">
        <v>55839.48</v>
      </c>
      <c r="E21567" t="s">
        <v>4370</v>
      </c>
      <c r="F21567" t="s">
        <v>5013</v>
      </c>
      <c r="G21567" t="s">
        <v>1653</v>
      </c>
    </row>
    <row r="21568" spans="1:7" x14ac:dyDescent="0.25">
      <c r="A21568" t="s">
        <v>23058</v>
      </c>
      <c r="B21568" t="s">
        <v>8</v>
      </c>
      <c r="C21568" s="1">
        <v>45176</v>
      </c>
      <c r="D21568" s="2">
        <v>24771.33</v>
      </c>
      <c r="E21568" t="s">
        <v>4846</v>
      </c>
      <c r="F21568" t="s">
        <v>193</v>
      </c>
      <c r="G21568" t="s">
        <v>24</v>
      </c>
    </row>
    <row r="21569" spans="1:7" x14ac:dyDescent="0.25">
      <c r="A21569" t="s">
        <v>23059</v>
      </c>
      <c r="B21569" t="s">
        <v>13</v>
      </c>
      <c r="C21569" s="1">
        <v>45176</v>
      </c>
      <c r="D21569" s="2">
        <v>27619.96</v>
      </c>
      <c r="E21569" t="s">
        <v>6952</v>
      </c>
      <c r="F21569" t="s">
        <v>6683</v>
      </c>
      <c r="G21569" t="s">
        <v>1653</v>
      </c>
    </row>
    <row r="21570" spans="1:7" x14ac:dyDescent="0.25">
      <c r="A21570" t="s">
        <v>23060</v>
      </c>
      <c r="B21570" t="s">
        <v>13</v>
      </c>
      <c r="C21570" s="1">
        <v>45176</v>
      </c>
      <c r="D21570" s="2">
        <v>35504.620000000003</v>
      </c>
      <c r="E21570" t="s">
        <v>4779</v>
      </c>
      <c r="F21570" t="s">
        <v>117</v>
      </c>
      <c r="G21570" t="s">
        <v>45</v>
      </c>
    </row>
    <row r="21571" spans="1:7" x14ac:dyDescent="0.25">
      <c r="A21571" t="s">
        <v>23061</v>
      </c>
      <c r="B21571" t="s">
        <v>13</v>
      </c>
      <c r="C21571" s="1">
        <v>45176</v>
      </c>
      <c r="D21571" s="2">
        <v>25101.67</v>
      </c>
      <c r="E21571" t="s">
        <v>4370</v>
      </c>
      <c r="F21571" t="s">
        <v>4413</v>
      </c>
      <c r="G21571" t="s">
        <v>1653</v>
      </c>
    </row>
    <row r="21572" spans="1:7" x14ac:dyDescent="0.25">
      <c r="A21572" t="s">
        <v>23062</v>
      </c>
      <c r="B21572" t="s">
        <v>13</v>
      </c>
      <c r="C21572" s="1">
        <v>45176</v>
      </c>
      <c r="D21572" s="2">
        <v>20592.27</v>
      </c>
      <c r="E21572" t="s">
        <v>4844</v>
      </c>
      <c r="F21572" t="s">
        <v>504</v>
      </c>
      <c r="G21572" t="s">
        <v>24</v>
      </c>
    </row>
    <row r="21573" spans="1:7" x14ac:dyDescent="0.25">
      <c r="A21573" t="s">
        <v>23063</v>
      </c>
      <c r="B21573" t="s">
        <v>13</v>
      </c>
      <c r="C21573" s="1">
        <v>45176</v>
      </c>
      <c r="D21573" s="2">
        <v>12639.41</v>
      </c>
      <c r="E21573" t="s">
        <v>4324</v>
      </c>
      <c r="F21573" t="s">
        <v>169</v>
      </c>
      <c r="G21573" t="s">
        <v>24</v>
      </c>
    </row>
    <row r="21574" spans="1:7" x14ac:dyDescent="0.25">
      <c r="A21574" t="s">
        <v>23064</v>
      </c>
      <c r="B21574" t="s">
        <v>371</v>
      </c>
      <c r="C21574" s="1">
        <v>45176</v>
      </c>
      <c r="D21574" s="2">
        <v>30778.91</v>
      </c>
      <c r="E21574" t="s">
        <v>4846</v>
      </c>
      <c r="F21574" t="s">
        <v>252</v>
      </c>
      <c r="G21574" t="s">
        <v>24</v>
      </c>
    </row>
    <row r="21575" spans="1:7" x14ac:dyDescent="0.25">
      <c r="A21575" t="s">
        <v>23065</v>
      </c>
      <c r="B21575" t="s">
        <v>13</v>
      </c>
      <c r="C21575" s="1">
        <v>45176</v>
      </c>
      <c r="D21575" s="2">
        <v>11568.75</v>
      </c>
      <c r="E21575" t="s">
        <v>4370</v>
      </c>
      <c r="F21575" t="s">
        <v>4408</v>
      </c>
      <c r="G21575" t="s">
        <v>1653</v>
      </c>
    </row>
    <row r="21576" spans="1:7" x14ac:dyDescent="0.25">
      <c r="A21576" t="s">
        <v>23066</v>
      </c>
      <c r="B21576" t="s">
        <v>13</v>
      </c>
      <c r="C21576" s="1">
        <v>45176</v>
      </c>
      <c r="D21576" s="2">
        <v>28762.35</v>
      </c>
      <c r="E21576" t="s">
        <v>4600</v>
      </c>
      <c r="F21576" t="s">
        <v>26</v>
      </c>
      <c r="G21576" t="s">
        <v>24</v>
      </c>
    </row>
    <row r="21577" spans="1:7" x14ac:dyDescent="0.25">
      <c r="A21577" t="s">
        <v>23067</v>
      </c>
      <c r="B21577" t="s">
        <v>13</v>
      </c>
      <c r="C21577" s="1">
        <v>45176</v>
      </c>
      <c r="D21577" s="2">
        <v>31075.63</v>
      </c>
      <c r="E21577" t="s">
        <v>10381</v>
      </c>
      <c r="F21577" t="s">
        <v>316</v>
      </c>
      <c r="G21577" t="s">
        <v>3266</v>
      </c>
    </row>
    <row r="21578" spans="1:7" x14ac:dyDescent="0.25">
      <c r="A21578" t="s">
        <v>23068</v>
      </c>
      <c r="B21578" t="s">
        <v>13</v>
      </c>
      <c r="C21578" s="1">
        <v>45176</v>
      </c>
      <c r="D21578" s="2">
        <v>23469.61</v>
      </c>
      <c r="E21578" t="s">
        <v>5382</v>
      </c>
      <c r="F21578" t="s">
        <v>344</v>
      </c>
      <c r="G21578" t="s">
        <v>24</v>
      </c>
    </row>
    <row r="21579" spans="1:7" x14ac:dyDescent="0.25">
      <c r="A21579" t="s">
        <v>23069</v>
      </c>
      <c r="B21579" t="s">
        <v>13</v>
      </c>
      <c r="C21579" s="1">
        <v>45176</v>
      </c>
      <c r="D21579" s="2">
        <v>16777.349999999999</v>
      </c>
      <c r="E21579" t="s">
        <v>6265</v>
      </c>
      <c r="F21579" t="s">
        <v>6357</v>
      </c>
      <c r="G21579" t="s">
        <v>585</v>
      </c>
    </row>
    <row r="21580" spans="1:7" x14ac:dyDescent="0.25">
      <c r="A21580" t="s">
        <v>23070</v>
      </c>
      <c r="B21580" t="s">
        <v>13</v>
      </c>
      <c r="C21580" s="1">
        <v>45176</v>
      </c>
      <c r="D21580" s="2">
        <v>40245.160000000003</v>
      </c>
      <c r="E21580" t="s">
        <v>6274</v>
      </c>
      <c r="F21580" t="s">
        <v>4981</v>
      </c>
      <c r="G21580" t="s">
        <v>585</v>
      </c>
    </row>
    <row r="21581" spans="1:7" x14ac:dyDescent="0.25">
      <c r="A21581" t="s">
        <v>23071</v>
      </c>
      <c r="B21581" t="s">
        <v>8</v>
      </c>
      <c r="C21581" s="1">
        <v>45176</v>
      </c>
      <c r="D21581" s="2">
        <v>15552.44</v>
      </c>
      <c r="E21581" t="s">
        <v>1254</v>
      </c>
      <c r="F21581" t="s">
        <v>282</v>
      </c>
      <c r="G21581" t="s">
        <v>24</v>
      </c>
    </row>
    <row r="21582" spans="1:7" x14ac:dyDescent="0.25">
      <c r="A21582" t="s">
        <v>23072</v>
      </c>
      <c r="B21582" t="s">
        <v>13</v>
      </c>
      <c r="C21582" s="1">
        <v>45176</v>
      </c>
      <c r="D21582" s="2">
        <v>51817.67</v>
      </c>
      <c r="E21582" t="s">
        <v>15128</v>
      </c>
      <c r="F21582" t="s">
        <v>16338</v>
      </c>
      <c r="G21582" t="s">
        <v>6252</v>
      </c>
    </row>
    <row r="21583" spans="1:7" x14ac:dyDescent="0.25">
      <c r="A21583" t="s">
        <v>23073</v>
      </c>
      <c r="B21583" t="s">
        <v>13</v>
      </c>
      <c r="C21583" s="1">
        <v>45176</v>
      </c>
      <c r="D21583" s="2">
        <v>23700.55</v>
      </c>
      <c r="E21583" t="s">
        <v>13476</v>
      </c>
      <c r="F21583" t="s">
        <v>3216</v>
      </c>
      <c r="G21583" t="s">
        <v>208</v>
      </c>
    </row>
    <row r="21584" spans="1:7" x14ac:dyDescent="0.25">
      <c r="A21584" t="s">
        <v>23074</v>
      </c>
      <c r="B21584" t="s">
        <v>13</v>
      </c>
      <c r="C21584" s="1">
        <v>45176</v>
      </c>
      <c r="D21584" s="2">
        <v>26655.23</v>
      </c>
      <c r="E21584" t="s">
        <v>6952</v>
      </c>
      <c r="F21584" t="s">
        <v>7123</v>
      </c>
      <c r="G21584" t="s">
        <v>1653</v>
      </c>
    </row>
    <row r="21585" spans="1:7" x14ac:dyDescent="0.25">
      <c r="A21585" t="s">
        <v>23075</v>
      </c>
      <c r="B21585" t="s">
        <v>13</v>
      </c>
      <c r="C21585" s="1">
        <v>45176</v>
      </c>
      <c r="D21585" s="2">
        <v>51198.85</v>
      </c>
      <c r="E21585" t="s">
        <v>4370</v>
      </c>
      <c r="F21585" t="s">
        <v>4531</v>
      </c>
      <c r="G21585" t="s">
        <v>1653</v>
      </c>
    </row>
    <row r="21586" spans="1:7" x14ac:dyDescent="0.25">
      <c r="A21586" t="s">
        <v>23076</v>
      </c>
      <c r="B21586" t="s">
        <v>13</v>
      </c>
      <c r="C21586" s="1">
        <v>45176</v>
      </c>
      <c r="D21586" s="2">
        <v>99117.23</v>
      </c>
      <c r="E21586" t="s">
        <v>4344</v>
      </c>
      <c r="F21586" t="s">
        <v>2481</v>
      </c>
      <c r="G21586" t="s">
        <v>64</v>
      </c>
    </row>
    <row r="21587" spans="1:7" x14ac:dyDescent="0.25">
      <c r="A21587" t="s">
        <v>23077</v>
      </c>
      <c r="B21587" t="s">
        <v>13</v>
      </c>
      <c r="C21587" s="1">
        <v>45176</v>
      </c>
      <c r="D21587" s="2">
        <v>37917.879999999997</v>
      </c>
      <c r="E21587" t="s">
        <v>4370</v>
      </c>
      <c r="F21587" t="s">
        <v>4408</v>
      </c>
      <c r="G21587" t="s">
        <v>1653</v>
      </c>
    </row>
    <row r="21588" spans="1:7" x14ac:dyDescent="0.25">
      <c r="A21588" t="s">
        <v>23078</v>
      </c>
      <c r="B21588" t="s">
        <v>8</v>
      </c>
      <c r="C21588" s="1">
        <v>45176</v>
      </c>
      <c r="D21588" s="2">
        <v>58354.87</v>
      </c>
      <c r="E21588" t="s">
        <v>4430</v>
      </c>
      <c r="F21588" t="s">
        <v>4727</v>
      </c>
      <c r="G21588" t="s">
        <v>1653</v>
      </c>
    </row>
    <row r="21589" spans="1:7" x14ac:dyDescent="0.25">
      <c r="A21589" t="s">
        <v>23079</v>
      </c>
      <c r="B21589" t="s">
        <v>13</v>
      </c>
      <c r="C21589" s="1">
        <v>45176</v>
      </c>
      <c r="D21589" s="2">
        <v>27201.27</v>
      </c>
      <c r="E21589" t="s">
        <v>5300</v>
      </c>
      <c r="F21589" t="s">
        <v>51</v>
      </c>
      <c r="G21589" t="s">
        <v>35</v>
      </c>
    </row>
    <row r="21590" spans="1:7" x14ac:dyDescent="0.25">
      <c r="A21590" t="s">
        <v>23080</v>
      </c>
      <c r="B21590" t="s">
        <v>13</v>
      </c>
      <c r="C21590" s="1">
        <v>45176</v>
      </c>
      <c r="D21590" s="2">
        <v>3188.93</v>
      </c>
      <c r="E21590" t="s">
        <v>4779</v>
      </c>
      <c r="F21590" t="s">
        <v>1294</v>
      </c>
      <c r="G21590" t="s">
        <v>45</v>
      </c>
    </row>
    <row r="21591" spans="1:7" x14ac:dyDescent="0.25">
      <c r="A21591" t="s">
        <v>23081</v>
      </c>
      <c r="B21591" t="s">
        <v>13</v>
      </c>
      <c r="C21591" s="1">
        <v>45176</v>
      </c>
      <c r="D21591" s="2">
        <v>49327.47</v>
      </c>
      <c r="E21591" t="s">
        <v>4370</v>
      </c>
      <c r="F21591" t="s">
        <v>4915</v>
      </c>
      <c r="G21591" t="s">
        <v>1653</v>
      </c>
    </row>
    <row r="21592" spans="1:7" x14ac:dyDescent="0.25">
      <c r="A21592" t="s">
        <v>23082</v>
      </c>
      <c r="B21592" t="s">
        <v>13</v>
      </c>
      <c r="C21592" s="1">
        <v>45176</v>
      </c>
      <c r="D21592" s="2">
        <v>113657.54</v>
      </c>
      <c r="E21592" t="s">
        <v>4370</v>
      </c>
      <c r="F21592" t="s">
        <v>4616</v>
      </c>
      <c r="G21592" t="s">
        <v>1653</v>
      </c>
    </row>
    <row r="21593" spans="1:7" x14ac:dyDescent="0.25">
      <c r="A21593" t="s">
        <v>23083</v>
      </c>
      <c r="B21593" t="s">
        <v>13</v>
      </c>
      <c r="C21593" s="1">
        <v>45176</v>
      </c>
      <c r="D21593" s="2">
        <v>27225.84</v>
      </c>
      <c r="E21593" t="s">
        <v>4844</v>
      </c>
      <c r="F21593" t="s">
        <v>401</v>
      </c>
      <c r="G21593" t="s">
        <v>24</v>
      </c>
    </row>
    <row r="21594" spans="1:7" x14ac:dyDescent="0.25">
      <c r="A21594" t="s">
        <v>23084</v>
      </c>
      <c r="B21594" t="s">
        <v>13</v>
      </c>
      <c r="C21594" s="1">
        <v>45176</v>
      </c>
      <c r="D21594" s="2">
        <v>34641.949999999997</v>
      </c>
      <c r="E21594" t="s">
        <v>15318</v>
      </c>
      <c r="F21594" t="s">
        <v>15319</v>
      </c>
      <c r="G21594" t="s">
        <v>15190</v>
      </c>
    </row>
    <row r="21595" spans="1:7" x14ac:dyDescent="0.25">
      <c r="A21595" t="s">
        <v>23085</v>
      </c>
      <c r="B21595" t="s">
        <v>13</v>
      </c>
      <c r="C21595" s="1">
        <v>45176</v>
      </c>
      <c r="D21595" s="2">
        <v>49032.34</v>
      </c>
      <c r="E21595" t="s">
        <v>15091</v>
      </c>
      <c r="F21595" t="s">
        <v>15389</v>
      </c>
      <c r="G21595" t="s">
        <v>6252</v>
      </c>
    </row>
    <row r="21596" spans="1:7" x14ac:dyDescent="0.25">
      <c r="A21596" t="s">
        <v>23086</v>
      </c>
      <c r="B21596" t="s">
        <v>13</v>
      </c>
      <c r="C21596" s="1">
        <v>45176</v>
      </c>
      <c r="D21596" s="2">
        <v>53640.959999999999</v>
      </c>
      <c r="E21596" t="s">
        <v>4722</v>
      </c>
      <c r="F21596" t="s">
        <v>247</v>
      </c>
      <c r="G21596" t="s">
        <v>64</v>
      </c>
    </row>
    <row r="21597" spans="1:7" x14ac:dyDescent="0.25">
      <c r="A21597" t="s">
        <v>23087</v>
      </c>
      <c r="B21597" t="s">
        <v>13</v>
      </c>
      <c r="C21597" s="1">
        <v>45176</v>
      </c>
      <c r="D21597" s="2">
        <v>13813.54</v>
      </c>
      <c r="E21597" t="s">
        <v>20615</v>
      </c>
      <c r="F21597" t="s">
        <v>20616</v>
      </c>
      <c r="G21597" t="s">
        <v>20617</v>
      </c>
    </row>
    <row r="21598" spans="1:7" x14ac:dyDescent="0.25">
      <c r="A21598" t="s">
        <v>23088</v>
      </c>
      <c r="B21598" t="s">
        <v>8</v>
      </c>
      <c r="C21598" s="1">
        <v>45176</v>
      </c>
      <c r="D21598" s="2">
        <v>9424.4500000000007</v>
      </c>
      <c r="E21598" t="s">
        <v>6160</v>
      </c>
      <c r="F21598" t="s">
        <v>23</v>
      </c>
      <c r="G21598" t="s">
        <v>24</v>
      </c>
    </row>
    <row r="21599" spans="1:7" x14ac:dyDescent="0.25">
      <c r="A21599" t="s">
        <v>23089</v>
      </c>
      <c r="B21599" t="s">
        <v>8</v>
      </c>
      <c r="C21599" s="1">
        <v>45176</v>
      </c>
      <c r="D21599" s="2">
        <v>56991.03</v>
      </c>
      <c r="E21599" t="s">
        <v>5450</v>
      </c>
      <c r="F21599" t="s">
        <v>15687</v>
      </c>
      <c r="G21599" t="s">
        <v>376</v>
      </c>
    </row>
    <row r="21600" spans="1:7" x14ac:dyDescent="0.25">
      <c r="A21600" t="s">
        <v>23090</v>
      </c>
      <c r="B21600" t="s">
        <v>13</v>
      </c>
      <c r="C21600" s="1">
        <v>45176</v>
      </c>
      <c r="D21600" s="2">
        <v>30209.85</v>
      </c>
      <c r="E21600" t="s">
        <v>4370</v>
      </c>
      <c r="F21600" t="s">
        <v>4571</v>
      </c>
      <c r="G21600" t="s">
        <v>1653</v>
      </c>
    </row>
    <row r="21601" spans="1:7" x14ac:dyDescent="0.25">
      <c r="A21601" t="s">
        <v>23091</v>
      </c>
      <c r="B21601" t="s">
        <v>13</v>
      </c>
      <c r="C21601" s="1">
        <v>45176</v>
      </c>
      <c r="D21601" s="2">
        <v>11673.55</v>
      </c>
      <c r="E21601" t="s">
        <v>6196</v>
      </c>
      <c r="F21601" t="s">
        <v>4579</v>
      </c>
      <c r="G21601" t="s">
        <v>1653</v>
      </c>
    </row>
    <row r="21602" spans="1:7" x14ac:dyDescent="0.25">
      <c r="A21602" t="s">
        <v>23092</v>
      </c>
      <c r="B21602" t="s">
        <v>8</v>
      </c>
      <c r="C21602" s="1">
        <v>45176</v>
      </c>
      <c r="D21602" s="2">
        <v>22926.77</v>
      </c>
      <c r="E21602" t="s">
        <v>4722</v>
      </c>
      <c r="F21602" t="s">
        <v>463</v>
      </c>
      <c r="G21602" t="s">
        <v>64</v>
      </c>
    </row>
    <row r="21603" spans="1:7" x14ac:dyDescent="0.25">
      <c r="A21603" t="s">
        <v>23093</v>
      </c>
      <c r="B21603" t="s">
        <v>13</v>
      </c>
      <c r="C21603" s="1">
        <v>45176</v>
      </c>
      <c r="D21603" s="2">
        <v>52264.73</v>
      </c>
      <c r="E21603" t="s">
        <v>9699</v>
      </c>
      <c r="F21603" t="s">
        <v>6323</v>
      </c>
      <c r="G21603" t="s">
        <v>585</v>
      </c>
    </row>
    <row r="21604" spans="1:7" x14ac:dyDescent="0.25">
      <c r="A21604" t="s">
        <v>23094</v>
      </c>
      <c r="B21604" t="s">
        <v>8</v>
      </c>
      <c r="C21604" s="1">
        <v>45176</v>
      </c>
      <c r="D21604" s="2">
        <v>46056.46</v>
      </c>
      <c r="E21604" t="s">
        <v>15712</v>
      </c>
      <c r="F21604" t="s">
        <v>15713</v>
      </c>
      <c r="G21604" t="s">
        <v>3266</v>
      </c>
    </row>
    <row r="21605" spans="1:7" x14ac:dyDescent="0.25">
      <c r="A21605" t="s">
        <v>23095</v>
      </c>
      <c r="B21605" t="s">
        <v>13</v>
      </c>
      <c r="C21605" s="1">
        <v>45176</v>
      </c>
      <c r="D21605" s="2">
        <v>8437.31</v>
      </c>
      <c r="E21605" t="s">
        <v>6282</v>
      </c>
      <c r="F21605" t="s">
        <v>426</v>
      </c>
      <c r="G21605" t="s">
        <v>11</v>
      </c>
    </row>
    <row r="21606" spans="1:7" x14ac:dyDescent="0.25">
      <c r="A21606" t="s">
        <v>23096</v>
      </c>
      <c r="B21606" t="s">
        <v>8</v>
      </c>
      <c r="C21606" s="1">
        <v>45176</v>
      </c>
      <c r="D21606" s="2">
        <v>28557.48</v>
      </c>
      <c r="E21606" t="s">
        <v>4566</v>
      </c>
      <c r="F21606" t="s">
        <v>335</v>
      </c>
      <c r="G21606" t="s">
        <v>11</v>
      </c>
    </row>
    <row r="21607" spans="1:7" x14ac:dyDescent="0.25">
      <c r="A21607" t="s">
        <v>23097</v>
      </c>
      <c r="B21607" t="s">
        <v>13</v>
      </c>
      <c r="C21607" s="1">
        <v>45176</v>
      </c>
      <c r="D21607" s="2">
        <v>24603.91</v>
      </c>
      <c r="E21607" t="s">
        <v>6952</v>
      </c>
      <c r="F21607" t="s">
        <v>7123</v>
      </c>
      <c r="G21607" t="s">
        <v>1653</v>
      </c>
    </row>
    <row r="21608" spans="1:7" x14ac:dyDescent="0.25">
      <c r="A21608" t="s">
        <v>23098</v>
      </c>
      <c r="B21608" t="s">
        <v>13</v>
      </c>
      <c r="C21608" s="1">
        <v>45176</v>
      </c>
      <c r="D21608" s="2">
        <v>48435.37</v>
      </c>
      <c r="E21608" t="s">
        <v>6952</v>
      </c>
      <c r="F21608" t="s">
        <v>4824</v>
      </c>
      <c r="G21608" t="s">
        <v>1653</v>
      </c>
    </row>
    <row r="21609" spans="1:7" x14ac:dyDescent="0.25">
      <c r="A21609" t="s">
        <v>23099</v>
      </c>
      <c r="B21609" t="s">
        <v>13</v>
      </c>
      <c r="C21609" s="1">
        <v>45176</v>
      </c>
      <c r="D21609" s="2">
        <v>52948.08</v>
      </c>
      <c r="E21609" t="s">
        <v>15915</v>
      </c>
      <c r="F21609" t="s">
        <v>16059</v>
      </c>
      <c r="G21609" t="s">
        <v>6252</v>
      </c>
    </row>
    <row r="21610" spans="1:7" x14ac:dyDescent="0.25">
      <c r="A21610" t="s">
        <v>23100</v>
      </c>
      <c r="B21610" t="s">
        <v>8</v>
      </c>
      <c r="C21610" s="1">
        <v>45176</v>
      </c>
      <c r="D21610" s="2">
        <v>17622.14</v>
      </c>
      <c r="E21610" t="s">
        <v>4370</v>
      </c>
      <c r="F21610" t="s">
        <v>4415</v>
      </c>
      <c r="G21610" t="s">
        <v>1653</v>
      </c>
    </row>
    <row r="21611" spans="1:7" x14ac:dyDescent="0.25">
      <c r="A21611" t="s">
        <v>23101</v>
      </c>
      <c r="B21611" t="s">
        <v>8</v>
      </c>
      <c r="C21611" s="1">
        <v>45176</v>
      </c>
      <c r="D21611" s="2">
        <v>46009.61</v>
      </c>
      <c r="E21611" t="s">
        <v>4370</v>
      </c>
      <c r="F21611" t="s">
        <v>4733</v>
      </c>
      <c r="G21611" t="s">
        <v>1653</v>
      </c>
    </row>
    <row r="21612" spans="1:7" x14ac:dyDescent="0.25">
      <c r="A21612" t="s">
        <v>23102</v>
      </c>
      <c r="B21612" t="s">
        <v>13</v>
      </c>
      <c r="C21612" s="1">
        <v>45176</v>
      </c>
      <c r="D21612" s="2">
        <v>20225.14</v>
      </c>
      <c r="E21612" t="s">
        <v>10666</v>
      </c>
      <c r="F21612" t="s">
        <v>716</v>
      </c>
      <c r="G21612" t="s">
        <v>35</v>
      </c>
    </row>
    <row r="21613" spans="1:7" x14ac:dyDescent="0.25">
      <c r="A21613" t="s">
        <v>23103</v>
      </c>
      <c r="B21613" t="s">
        <v>13</v>
      </c>
      <c r="C21613" s="1">
        <v>45176</v>
      </c>
      <c r="D21613" s="2">
        <v>27132.57</v>
      </c>
      <c r="E21613" t="s">
        <v>15322</v>
      </c>
      <c r="F21613" t="s">
        <v>19440</v>
      </c>
      <c r="G21613" t="s">
        <v>9288</v>
      </c>
    </row>
    <row r="21614" spans="1:7" x14ac:dyDescent="0.25">
      <c r="A21614" t="s">
        <v>23104</v>
      </c>
      <c r="B21614" t="s">
        <v>13</v>
      </c>
      <c r="C21614" s="1">
        <v>45176</v>
      </c>
      <c r="D21614" s="2">
        <v>47043.74</v>
      </c>
      <c r="E21614" t="s">
        <v>15220</v>
      </c>
      <c r="F21614" t="s">
        <v>27437</v>
      </c>
      <c r="G21614" t="s">
        <v>15222</v>
      </c>
    </row>
    <row r="21615" spans="1:7" x14ac:dyDescent="0.25">
      <c r="A21615" t="s">
        <v>23105</v>
      </c>
      <c r="B21615" t="s">
        <v>13</v>
      </c>
      <c r="C21615" s="1">
        <v>45176</v>
      </c>
      <c r="D21615" s="2">
        <v>24693.61</v>
      </c>
      <c r="E21615" t="s">
        <v>6250</v>
      </c>
      <c r="F21615" t="s">
        <v>6251</v>
      </c>
      <c r="G21615" t="s">
        <v>6252</v>
      </c>
    </row>
    <row r="21616" spans="1:7" x14ac:dyDescent="0.25">
      <c r="A21616" t="s">
        <v>23106</v>
      </c>
      <c r="B21616" t="s">
        <v>8</v>
      </c>
      <c r="C21616" s="1">
        <v>45176</v>
      </c>
      <c r="D21616" s="2">
        <v>9509.01</v>
      </c>
      <c r="E21616" t="s">
        <v>5450</v>
      </c>
      <c r="F21616" t="s">
        <v>5418</v>
      </c>
      <c r="G21616" t="s">
        <v>376</v>
      </c>
    </row>
    <row r="21617" spans="1:7" x14ac:dyDescent="0.25">
      <c r="A21617" t="s">
        <v>23107</v>
      </c>
      <c r="B21617" t="s">
        <v>13</v>
      </c>
      <c r="C21617" s="1">
        <v>45176</v>
      </c>
      <c r="D21617" s="2">
        <v>22002.2</v>
      </c>
      <c r="E21617" t="s">
        <v>8295</v>
      </c>
      <c r="F21617" t="s">
        <v>135</v>
      </c>
      <c r="G21617" t="s">
        <v>24</v>
      </c>
    </row>
    <row r="21618" spans="1:7" x14ac:dyDescent="0.25">
      <c r="A21618" t="s">
        <v>23108</v>
      </c>
      <c r="B21618" t="s">
        <v>13</v>
      </c>
      <c r="C21618" s="1">
        <v>45176</v>
      </c>
      <c r="D21618" s="2">
        <v>17966.650000000001</v>
      </c>
      <c r="E21618" t="s">
        <v>4370</v>
      </c>
      <c r="F21618" t="s">
        <v>4413</v>
      </c>
      <c r="G21618" t="s">
        <v>1653</v>
      </c>
    </row>
    <row r="21619" spans="1:7" x14ac:dyDescent="0.25">
      <c r="A21619" t="s">
        <v>23109</v>
      </c>
      <c r="B21619" t="s">
        <v>13</v>
      </c>
      <c r="C21619" s="1">
        <v>45176</v>
      </c>
      <c r="D21619" s="2">
        <v>40507.65</v>
      </c>
      <c r="E21619" t="s">
        <v>4370</v>
      </c>
      <c r="F21619" t="s">
        <v>4616</v>
      </c>
      <c r="G21619" t="s">
        <v>1653</v>
      </c>
    </row>
    <row r="21620" spans="1:7" x14ac:dyDescent="0.25">
      <c r="A21620" t="s">
        <v>23110</v>
      </c>
      <c r="B21620" t="s">
        <v>13</v>
      </c>
      <c r="C21620" s="1">
        <v>45176</v>
      </c>
      <c r="D21620" s="2">
        <v>30085.040000000001</v>
      </c>
      <c r="E21620" t="s">
        <v>4423</v>
      </c>
      <c r="F21620" t="s">
        <v>3805</v>
      </c>
      <c r="G21620" t="s">
        <v>3417</v>
      </c>
    </row>
    <row r="21621" spans="1:7" x14ac:dyDescent="0.25">
      <c r="A21621" t="s">
        <v>23111</v>
      </c>
      <c r="B21621" t="s">
        <v>13</v>
      </c>
      <c r="C21621" s="1">
        <v>45176</v>
      </c>
      <c r="D21621" s="2">
        <v>38142.120000000003</v>
      </c>
      <c r="E21621" t="s">
        <v>6330</v>
      </c>
      <c r="F21621" t="s">
        <v>6494</v>
      </c>
      <c r="G21621" t="s">
        <v>3266</v>
      </c>
    </row>
    <row r="21622" spans="1:7" x14ac:dyDescent="0.25">
      <c r="A21622" t="s">
        <v>23112</v>
      </c>
      <c r="B21622" t="s">
        <v>13</v>
      </c>
      <c r="C21622" s="1">
        <v>45176</v>
      </c>
      <c r="D21622" s="2">
        <v>40042.230000000003</v>
      </c>
      <c r="E21622" t="s">
        <v>6517</v>
      </c>
      <c r="F21622" t="s">
        <v>4303</v>
      </c>
      <c r="G21622" t="s">
        <v>585</v>
      </c>
    </row>
    <row r="21623" spans="1:7" x14ac:dyDescent="0.25">
      <c r="A21623" t="s">
        <v>23113</v>
      </c>
      <c r="B21623" t="s">
        <v>8</v>
      </c>
      <c r="C21623" s="1">
        <v>45176</v>
      </c>
      <c r="D21623" s="2">
        <v>8770.15</v>
      </c>
      <c r="E21623" t="s">
        <v>5450</v>
      </c>
      <c r="F21623" t="s">
        <v>15750</v>
      </c>
      <c r="G21623" t="s">
        <v>376</v>
      </c>
    </row>
    <row r="21624" spans="1:7" x14ac:dyDescent="0.25">
      <c r="A21624" t="s">
        <v>23114</v>
      </c>
      <c r="B21624" t="s">
        <v>13</v>
      </c>
      <c r="C21624" s="1">
        <v>45176</v>
      </c>
      <c r="D21624" s="2">
        <v>10779.48</v>
      </c>
      <c r="E21624" t="s">
        <v>15915</v>
      </c>
      <c r="F21624" t="s">
        <v>5586</v>
      </c>
      <c r="G21624" t="s">
        <v>6252</v>
      </c>
    </row>
    <row r="21625" spans="1:7" x14ac:dyDescent="0.25">
      <c r="A21625" t="s">
        <v>23115</v>
      </c>
      <c r="B21625" t="s">
        <v>13</v>
      </c>
      <c r="C21625" s="1">
        <v>45176</v>
      </c>
      <c r="D21625" s="2">
        <v>30890.44</v>
      </c>
      <c r="E21625" t="s">
        <v>5450</v>
      </c>
      <c r="F21625" t="s">
        <v>15023</v>
      </c>
      <c r="G21625" t="s">
        <v>376</v>
      </c>
    </row>
    <row r="21626" spans="1:7" x14ac:dyDescent="0.25">
      <c r="A21626" t="s">
        <v>23116</v>
      </c>
      <c r="B21626" t="s">
        <v>13</v>
      </c>
      <c r="C21626" s="1">
        <v>45176</v>
      </c>
      <c r="D21626" s="2">
        <v>11590.09</v>
      </c>
      <c r="E21626" t="s">
        <v>5450</v>
      </c>
      <c r="F21626" t="s">
        <v>4261</v>
      </c>
      <c r="G21626" t="s">
        <v>376</v>
      </c>
    </row>
    <row r="21627" spans="1:7" x14ac:dyDescent="0.25">
      <c r="A21627" t="s">
        <v>23117</v>
      </c>
      <c r="B21627" t="s">
        <v>13</v>
      </c>
      <c r="C21627" s="1">
        <v>45176</v>
      </c>
      <c r="D21627" s="2">
        <v>41955.59</v>
      </c>
      <c r="E21627" t="s">
        <v>6952</v>
      </c>
      <c r="F21627" t="s">
        <v>4824</v>
      </c>
      <c r="G21627" t="s">
        <v>1653</v>
      </c>
    </row>
    <row r="21628" spans="1:7" x14ac:dyDescent="0.25">
      <c r="A21628" t="s">
        <v>23118</v>
      </c>
      <c r="B21628" t="s">
        <v>13</v>
      </c>
      <c r="C21628" s="1">
        <v>45176</v>
      </c>
      <c r="D21628" s="2">
        <v>22568.02</v>
      </c>
      <c r="E21628" t="s">
        <v>4370</v>
      </c>
      <c r="F21628" t="s">
        <v>4571</v>
      </c>
      <c r="G21628" t="s">
        <v>1653</v>
      </c>
    </row>
    <row r="21629" spans="1:7" x14ac:dyDescent="0.25">
      <c r="A21629" t="s">
        <v>23119</v>
      </c>
      <c r="B21629" t="s">
        <v>13</v>
      </c>
      <c r="C21629" s="1">
        <v>45176</v>
      </c>
      <c r="D21629" s="2">
        <v>11087.88</v>
      </c>
      <c r="E21629" t="s">
        <v>4370</v>
      </c>
      <c r="F21629" t="s">
        <v>4616</v>
      </c>
      <c r="G21629" t="s">
        <v>1653</v>
      </c>
    </row>
    <row r="21630" spans="1:7" x14ac:dyDescent="0.25">
      <c r="A21630" t="s">
        <v>23120</v>
      </c>
      <c r="B21630" t="s">
        <v>13</v>
      </c>
      <c r="C21630" s="1">
        <v>45176</v>
      </c>
      <c r="D21630" s="2">
        <v>13979.89</v>
      </c>
      <c r="E21630" t="s">
        <v>4566</v>
      </c>
      <c r="F21630" t="s">
        <v>80</v>
      </c>
      <c r="G21630" t="s">
        <v>11</v>
      </c>
    </row>
    <row r="21631" spans="1:7" x14ac:dyDescent="0.25">
      <c r="A21631" t="s">
        <v>23121</v>
      </c>
      <c r="B21631" t="s">
        <v>8</v>
      </c>
      <c r="C21631" s="1">
        <v>45176</v>
      </c>
      <c r="D21631" s="2">
        <v>37562.29</v>
      </c>
      <c r="E21631" t="s">
        <v>6234</v>
      </c>
      <c r="F21631" t="s">
        <v>160</v>
      </c>
      <c r="G21631" t="s">
        <v>35</v>
      </c>
    </row>
    <row r="21632" spans="1:7" x14ac:dyDescent="0.25">
      <c r="A21632" t="s">
        <v>23122</v>
      </c>
      <c r="B21632" t="s">
        <v>13</v>
      </c>
      <c r="C21632" s="1">
        <v>45176</v>
      </c>
      <c r="D21632" s="2">
        <v>46593.56</v>
      </c>
      <c r="E21632" t="s">
        <v>16677</v>
      </c>
      <c r="F21632" t="s">
        <v>16678</v>
      </c>
      <c r="G21632" t="s">
        <v>6252</v>
      </c>
    </row>
    <row r="21633" spans="1:7" x14ac:dyDescent="0.25">
      <c r="A21633" t="s">
        <v>23123</v>
      </c>
      <c r="B21633" t="s">
        <v>8</v>
      </c>
      <c r="C21633" s="1">
        <v>45176</v>
      </c>
      <c r="D21633" s="2">
        <v>7738.09</v>
      </c>
      <c r="E21633" t="s">
        <v>15220</v>
      </c>
      <c r="F21633" t="s">
        <v>17332</v>
      </c>
      <c r="G21633" t="s">
        <v>15222</v>
      </c>
    </row>
    <row r="21634" spans="1:7" x14ac:dyDescent="0.25">
      <c r="A21634" t="s">
        <v>23124</v>
      </c>
      <c r="B21634" t="s">
        <v>13</v>
      </c>
      <c r="C21634" s="1">
        <v>45176</v>
      </c>
      <c r="D21634" s="2">
        <v>20154.810000000001</v>
      </c>
      <c r="E21634" t="s">
        <v>4370</v>
      </c>
      <c r="F21634" t="s">
        <v>4531</v>
      </c>
      <c r="G21634" t="s">
        <v>1653</v>
      </c>
    </row>
    <row r="21635" spans="1:7" x14ac:dyDescent="0.25">
      <c r="A21635" t="s">
        <v>23125</v>
      </c>
      <c r="B21635" t="s">
        <v>13</v>
      </c>
      <c r="C21635" s="1">
        <v>45176</v>
      </c>
      <c r="D21635" s="2">
        <v>17542.900000000001</v>
      </c>
      <c r="E21635" t="s">
        <v>5450</v>
      </c>
      <c r="F21635" t="s">
        <v>816</v>
      </c>
      <c r="G21635" t="s">
        <v>376</v>
      </c>
    </row>
    <row r="21636" spans="1:7" x14ac:dyDescent="0.25">
      <c r="A21636" t="s">
        <v>23126</v>
      </c>
      <c r="B21636" t="s">
        <v>13</v>
      </c>
      <c r="C21636" s="1">
        <v>45176</v>
      </c>
      <c r="D21636" s="2">
        <v>7425.2</v>
      </c>
      <c r="E21636" t="s">
        <v>5450</v>
      </c>
      <c r="F21636" t="s">
        <v>1626</v>
      </c>
      <c r="G21636" t="s">
        <v>376</v>
      </c>
    </row>
    <row r="21637" spans="1:7" x14ac:dyDescent="0.25">
      <c r="A21637" t="s">
        <v>23127</v>
      </c>
      <c r="B21637" t="s">
        <v>13</v>
      </c>
      <c r="C21637" s="1">
        <v>45176</v>
      </c>
      <c r="D21637" s="2">
        <v>7593.27</v>
      </c>
      <c r="E21637" t="s">
        <v>6517</v>
      </c>
      <c r="F21637" t="s">
        <v>3149</v>
      </c>
      <c r="G21637" t="s">
        <v>585</v>
      </c>
    </row>
    <row r="21638" spans="1:7" x14ac:dyDescent="0.25">
      <c r="A21638" t="s">
        <v>23128</v>
      </c>
      <c r="B21638" t="s">
        <v>13</v>
      </c>
      <c r="C21638" s="1">
        <v>45176</v>
      </c>
      <c r="D21638" s="2">
        <v>8483.92</v>
      </c>
      <c r="E21638" t="s">
        <v>15915</v>
      </c>
      <c r="F21638" t="s">
        <v>16059</v>
      </c>
      <c r="G21638" t="s">
        <v>6252</v>
      </c>
    </row>
    <row r="21639" spans="1:7" x14ac:dyDescent="0.25">
      <c r="A21639" t="s">
        <v>23129</v>
      </c>
      <c r="B21639" t="s">
        <v>13</v>
      </c>
      <c r="C21639" s="1">
        <v>45176</v>
      </c>
      <c r="D21639" s="2">
        <v>17834.12</v>
      </c>
      <c r="E21639" t="s">
        <v>5296</v>
      </c>
      <c r="F21639" t="s">
        <v>635</v>
      </c>
      <c r="G21639" t="s">
        <v>35</v>
      </c>
    </row>
    <row r="21640" spans="1:7" x14ac:dyDescent="0.25">
      <c r="A21640" t="s">
        <v>23130</v>
      </c>
      <c r="B21640" t="s">
        <v>13</v>
      </c>
      <c r="C21640" s="1">
        <v>45176</v>
      </c>
      <c r="D21640" s="2">
        <v>10769.05</v>
      </c>
      <c r="E21640" t="s">
        <v>19502</v>
      </c>
      <c r="F21640" t="s">
        <v>27403</v>
      </c>
      <c r="G21640" t="s">
        <v>15190</v>
      </c>
    </row>
    <row r="21641" spans="1:7" x14ac:dyDescent="0.25">
      <c r="A21641" t="s">
        <v>23131</v>
      </c>
      <c r="B21641" t="s">
        <v>13</v>
      </c>
      <c r="C21641" s="1">
        <v>45176</v>
      </c>
      <c r="D21641" s="2">
        <v>6117.95</v>
      </c>
      <c r="E21641" t="s">
        <v>4901</v>
      </c>
      <c r="F21641" t="s">
        <v>148</v>
      </c>
      <c r="G21641" t="s">
        <v>24</v>
      </c>
    </row>
    <row r="21642" spans="1:7" x14ac:dyDescent="0.25">
      <c r="A21642" t="s">
        <v>23132</v>
      </c>
      <c r="B21642" t="s">
        <v>13</v>
      </c>
      <c r="C21642" s="1">
        <v>45176</v>
      </c>
      <c r="D21642" s="2">
        <v>19227.3</v>
      </c>
      <c r="E21642" t="s">
        <v>5450</v>
      </c>
      <c r="F21642" t="s">
        <v>375</v>
      </c>
      <c r="G21642" t="s">
        <v>376</v>
      </c>
    </row>
    <row r="21643" spans="1:7" x14ac:dyDescent="0.25">
      <c r="A21643" t="s">
        <v>23133</v>
      </c>
      <c r="B21643" t="s">
        <v>13</v>
      </c>
      <c r="C21643" s="1">
        <v>45176</v>
      </c>
      <c r="D21643" s="2">
        <v>14776.11</v>
      </c>
      <c r="E21643" t="s">
        <v>15322</v>
      </c>
      <c r="F21643" t="s">
        <v>15323</v>
      </c>
      <c r="G21643" t="s">
        <v>9288</v>
      </c>
    </row>
    <row r="21644" spans="1:7" x14ac:dyDescent="0.25">
      <c r="A21644" t="s">
        <v>23134</v>
      </c>
      <c r="B21644" t="s">
        <v>13</v>
      </c>
      <c r="C21644" s="1">
        <v>45176</v>
      </c>
      <c r="D21644" s="2">
        <v>11662</v>
      </c>
      <c r="E21644" t="s">
        <v>5031</v>
      </c>
      <c r="F21644" t="s">
        <v>4547</v>
      </c>
      <c r="G21644" t="s">
        <v>45</v>
      </c>
    </row>
    <row r="21645" spans="1:7" x14ac:dyDescent="0.25">
      <c r="A21645" t="s">
        <v>23135</v>
      </c>
      <c r="B21645" t="s">
        <v>13</v>
      </c>
      <c r="C21645" s="1">
        <v>45176</v>
      </c>
      <c r="D21645" s="2">
        <v>58852.13</v>
      </c>
      <c r="E21645" t="s">
        <v>13476</v>
      </c>
      <c r="F21645" t="s">
        <v>20598</v>
      </c>
      <c r="G21645" t="s">
        <v>208</v>
      </c>
    </row>
    <row r="21646" spans="1:7" x14ac:dyDescent="0.25">
      <c r="A21646" t="s">
        <v>23136</v>
      </c>
      <c r="B21646" t="s">
        <v>13</v>
      </c>
      <c r="C21646" s="1">
        <v>45176</v>
      </c>
      <c r="D21646" s="2">
        <v>11880.8</v>
      </c>
      <c r="E21646" t="s">
        <v>6517</v>
      </c>
      <c r="F21646" t="s">
        <v>3771</v>
      </c>
      <c r="G21646" t="s">
        <v>585</v>
      </c>
    </row>
    <row r="21647" spans="1:7" x14ac:dyDescent="0.25">
      <c r="A21647" t="s">
        <v>23137</v>
      </c>
      <c r="B21647" t="s">
        <v>13</v>
      </c>
      <c r="C21647" s="1">
        <v>45176</v>
      </c>
      <c r="D21647" s="2">
        <v>22823.46</v>
      </c>
      <c r="E21647" t="s">
        <v>5450</v>
      </c>
      <c r="F21647" t="s">
        <v>17300</v>
      </c>
      <c r="G21647" t="s">
        <v>376</v>
      </c>
    </row>
    <row r="21648" spans="1:7" x14ac:dyDescent="0.25">
      <c r="A21648" t="s">
        <v>23138</v>
      </c>
      <c r="B21648" t="s">
        <v>13</v>
      </c>
      <c r="C21648" s="1">
        <v>45176</v>
      </c>
      <c r="D21648" s="2">
        <v>8145.5</v>
      </c>
      <c r="E21648" t="s">
        <v>5450</v>
      </c>
      <c r="F21648" t="s">
        <v>1579</v>
      </c>
      <c r="G21648" t="s">
        <v>376</v>
      </c>
    </row>
    <row r="21649" spans="1:7" x14ac:dyDescent="0.25">
      <c r="A21649" t="s">
        <v>23139</v>
      </c>
      <c r="B21649" t="s">
        <v>8</v>
      </c>
      <c r="C21649" s="1">
        <v>45176</v>
      </c>
      <c r="D21649" s="2">
        <v>27817.46</v>
      </c>
      <c r="E21649" t="s">
        <v>4378</v>
      </c>
      <c r="F21649" t="s">
        <v>82</v>
      </c>
      <c r="G21649" t="s">
        <v>30</v>
      </c>
    </row>
    <row r="21650" spans="1:7" x14ac:dyDescent="0.25">
      <c r="A21650" t="s">
        <v>23140</v>
      </c>
      <c r="B21650" t="s">
        <v>8</v>
      </c>
      <c r="C21650" s="1">
        <v>45176</v>
      </c>
      <c r="D21650" s="2">
        <v>15047</v>
      </c>
      <c r="E21650" t="s">
        <v>5450</v>
      </c>
      <c r="F21650" t="s">
        <v>5418</v>
      </c>
      <c r="G21650" t="s">
        <v>376</v>
      </c>
    </row>
    <row r="21651" spans="1:7" x14ac:dyDescent="0.25">
      <c r="A21651" t="s">
        <v>23141</v>
      </c>
      <c r="B21651" t="s">
        <v>13</v>
      </c>
      <c r="C21651" s="1">
        <v>45176</v>
      </c>
      <c r="D21651" s="2">
        <v>20107.189999999999</v>
      </c>
      <c r="E21651" t="s">
        <v>4901</v>
      </c>
      <c r="F21651" t="s">
        <v>148</v>
      </c>
      <c r="G21651" t="s">
        <v>24</v>
      </c>
    </row>
    <row r="21652" spans="1:7" x14ac:dyDescent="0.25">
      <c r="A21652" t="s">
        <v>23142</v>
      </c>
      <c r="B21652" t="s">
        <v>13</v>
      </c>
      <c r="C21652" s="1">
        <v>45176</v>
      </c>
      <c r="D21652" s="2">
        <v>20875.48</v>
      </c>
      <c r="E21652" t="s">
        <v>5450</v>
      </c>
      <c r="F21652" t="s">
        <v>654</v>
      </c>
      <c r="G21652" t="s">
        <v>376</v>
      </c>
    </row>
    <row r="21653" spans="1:7" x14ac:dyDescent="0.25">
      <c r="A21653" t="s">
        <v>23143</v>
      </c>
      <c r="B21653" t="s">
        <v>13</v>
      </c>
      <c r="C21653" s="1">
        <v>45176</v>
      </c>
      <c r="D21653" s="2">
        <v>16735.57</v>
      </c>
      <c r="E21653" t="s">
        <v>5450</v>
      </c>
      <c r="F21653" t="s">
        <v>816</v>
      </c>
      <c r="G21653" t="s">
        <v>376</v>
      </c>
    </row>
    <row r="21654" spans="1:7" x14ac:dyDescent="0.25">
      <c r="A21654" t="s">
        <v>23144</v>
      </c>
      <c r="B21654" t="s">
        <v>13</v>
      </c>
      <c r="C21654" s="1">
        <v>45176</v>
      </c>
      <c r="D21654" s="2">
        <v>9969.6</v>
      </c>
      <c r="E21654" t="s">
        <v>15192</v>
      </c>
      <c r="F21654" t="s">
        <v>15193</v>
      </c>
      <c r="G21654" t="s">
        <v>3266</v>
      </c>
    </row>
    <row r="21655" spans="1:7" x14ac:dyDescent="0.25">
      <c r="A21655" t="s">
        <v>23145</v>
      </c>
      <c r="B21655" t="s">
        <v>13</v>
      </c>
      <c r="C21655" s="1">
        <v>45176</v>
      </c>
      <c r="D21655" s="2">
        <v>10486.61</v>
      </c>
      <c r="E21655" t="s">
        <v>4423</v>
      </c>
      <c r="F21655" t="s">
        <v>3420</v>
      </c>
      <c r="G21655" t="s">
        <v>3417</v>
      </c>
    </row>
    <row r="21656" spans="1:7" x14ac:dyDescent="0.25">
      <c r="A21656" t="s">
        <v>23146</v>
      </c>
      <c r="B21656" t="s">
        <v>13</v>
      </c>
      <c r="C21656" s="1">
        <v>45176</v>
      </c>
      <c r="D21656" s="2">
        <v>8154.65</v>
      </c>
      <c r="E21656" t="s">
        <v>15091</v>
      </c>
      <c r="F21656" t="s">
        <v>15389</v>
      </c>
      <c r="G21656" t="s">
        <v>6252</v>
      </c>
    </row>
    <row r="21657" spans="1:7" x14ac:dyDescent="0.25">
      <c r="A21657" t="s">
        <v>23147</v>
      </c>
      <c r="B21657" t="s">
        <v>13</v>
      </c>
      <c r="C21657" s="1">
        <v>45176</v>
      </c>
      <c r="D21657" s="2">
        <v>41007.49</v>
      </c>
      <c r="E21657" t="s">
        <v>5450</v>
      </c>
      <c r="F21657" t="s">
        <v>15099</v>
      </c>
      <c r="G21657" t="s">
        <v>376</v>
      </c>
    </row>
    <row r="21658" spans="1:7" x14ac:dyDescent="0.25">
      <c r="A21658" t="s">
        <v>23148</v>
      </c>
      <c r="B21658" t="s">
        <v>13</v>
      </c>
      <c r="C21658" s="1">
        <v>45176</v>
      </c>
      <c r="D21658" s="2">
        <v>8667.99</v>
      </c>
      <c r="E21658" t="s">
        <v>5450</v>
      </c>
      <c r="F21658" t="s">
        <v>15293</v>
      </c>
      <c r="G21658" t="s">
        <v>376</v>
      </c>
    </row>
    <row r="21659" spans="1:7" x14ac:dyDescent="0.25">
      <c r="A21659" t="s">
        <v>23149</v>
      </c>
      <c r="B21659" t="s">
        <v>13</v>
      </c>
      <c r="C21659" s="1">
        <v>45176</v>
      </c>
      <c r="D21659" s="2">
        <v>19908.2</v>
      </c>
      <c r="E21659" t="s">
        <v>5450</v>
      </c>
      <c r="F21659" t="s">
        <v>14134</v>
      </c>
      <c r="G21659" t="s">
        <v>376</v>
      </c>
    </row>
    <row r="21660" spans="1:7" x14ac:dyDescent="0.25">
      <c r="A21660" t="s">
        <v>23150</v>
      </c>
      <c r="B21660" t="s">
        <v>13</v>
      </c>
      <c r="C21660" s="1">
        <v>45176</v>
      </c>
      <c r="D21660" s="2">
        <v>10623.33</v>
      </c>
      <c r="E21660" t="s">
        <v>15322</v>
      </c>
      <c r="F21660" t="s">
        <v>15430</v>
      </c>
      <c r="G21660" t="s">
        <v>9288</v>
      </c>
    </row>
    <row r="21661" spans="1:7" x14ac:dyDescent="0.25">
      <c r="A21661" t="s">
        <v>23151</v>
      </c>
      <c r="B21661" t="s">
        <v>13</v>
      </c>
      <c r="C21661" s="1">
        <v>45176</v>
      </c>
      <c r="D21661" s="2">
        <v>46144.12</v>
      </c>
      <c r="E21661" t="s">
        <v>4423</v>
      </c>
      <c r="F21661" t="s">
        <v>3805</v>
      </c>
      <c r="G21661" t="s">
        <v>3417</v>
      </c>
    </row>
    <row r="21662" spans="1:7" x14ac:dyDescent="0.25">
      <c r="A21662" t="s">
        <v>23152</v>
      </c>
      <c r="B21662" t="s">
        <v>371</v>
      </c>
      <c r="C21662" s="1">
        <v>45176</v>
      </c>
      <c r="D21662" s="2">
        <v>18443.060000000001</v>
      </c>
      <c r="E21662" t="s">
        <v>4370</v>
      </c>
      <c r="F21662" t="s">
        <v>4976</v>
      </c>
      <c r="G21662" t="s">
        <v>1653</v>
      </c>
    </row>
    <row r="21663" spans="1:7" x14ac:dyDescent="0.25">
      <c r="A21663" t="s">
        <v>23153</v>
      </c>
      <c r="B21663" t="s">
        <v>8</v>
      </c>
      <c r="C21663" s="1">
        <v>45176</v>
      </c>
      <c r="D21663" s="2">
        <v>8718.59</v>
      </c>
      <c r="E21663" t="s">
        <v>15192</v>
      </c>
      <c r="F21663" t="s">
        <v>15233</v>
      </c>
      <c r="G21663" t="s">
        <v>3266</v>
      </c>
    </row>
    <row r="21664" spans="1:7" x14ac:dyDescent="0.25">
      <c r="A21664" t="s">
        <v>23154</v>
      </c>
      <c r="B21664" t="s">
        <v>8</v>
      </c>
      <c r="C21664" s="1">
        <v>45176</v>
      </c>
      <c r="D21664" s="2">
        <v>17333.16</v>
      </c>
      <c r="E21664" t="s">
        <v>20637</v>
      </c>
      <c r="F21664" t="s">
        <v>20638</v>
      </c>
      <c r="G21664" t="s">
        <v>15222</v>
      </c>
    </row>
    <row r="21665" spans="1:7" x14ac:dyDescent="0.25">
      <c r="A21665" t="s">
        <v>23155</v>
      </c>
      <c r="B21665" t="s">
        <v>8</v>
      </c>
      <c r="C21665" s="1">
        <v>45176</v>
      </c>
      <c r="D21665" s="2">
        <v>20581.41</v>
      </c>
      <c r="E21665" t="s">
        <v>6517</v>
      </c>
      <c r="F21665" t="s">
        <v>4303</v>
      </c>
      <c r="G21665" t="s">
        <v>585</v>
      </c>
    </row>
    <row r="21666" spans="1:7" x14ac:dyDescent="0.25">
      <c r="A21666" t="s">
        <v>23156</v>
      </c>
      <c r="B21666" t="s">
        <v>13</v>
      </c>
      <c r="C21666" s="1">
        <v>45176</v>
      </c>
      <c r="D21666" s="2">
        <v>27985.7</v>
      </c>
      <c r="E21666" t="s">
        <v>4913</v>
      </c>
      <c r="F21666" t="s">
        <v>978</v>
      </c>
      <c r="G21666" t="s">
        <v>24</v>
      </c>
    </row>
    <row r="21667" spans="1:7" x14ac:dyDescent="0.25">
      <c r="A21667" t="s">
        <v>23157</v>
      </c>
      <c r="B21667" t="s">
        <v>13</v>
      </c>
      <c r="C21667" s="1">
        <v>45176</v>
      </c>
      <c r="D21667" s="2">
        <v>28651.14</v>
      </c>
      <c r="E21667" t="s">
        <v>15192</v>
      </c>
      <c r="F21667" t="s">
        <v>15233</v>
      </c>
      <c r="G21667" t="s">
        <v>3266</v>
      </c>
    </row>
    <row r="21668" spans="1:7" x14ac:dyDescent="0.25">
      <c r="A21668" t="s">
        <v>23158</v>
      </c>
      <c r="B21668" t="s">
        <v>13</v>
      </c>
      <c r="C21668" s="1">
        <v>45176</v>
      </c>
      <c r="D21668" s="2">
        <v>8016.46</v>
      </c>
      <c r="E21668" t="s">
        <v>4370</v>
      </c>
      <c r="F21668" t="s">
        <v>4571</v>
      </c>
      <c r="G21668" t="s">
        <v>1653</v>
      </c>
    </row>
    <row r="21669" spans="1:7" x14ac:dyDescent="0.25">
      <c r="A21669" t="s">
        <v>23159</v>
      </c>
      <c r="B21669" t="s">
        <v>13</v>
      </c>
      <c r="C21669" s="1">
        <v>45176</v>
      </c>
      <c r="D21669" s="2">
        <v>8685.82</v>
      </c>
      <c r="E21669" t="s">
        <v>4566</v>
      </c>
      <c r="F21669" t="s">
        <v>230</v>
      </c>
      <c r="G21669" t="s">
        <v>11</v>
      </c>
    </row>
    <row r="21670" spans="1:7" x14ac:dyDescent="0.25">
      <c r="A21670" t="s">
        <v>23160</v>
      </c>
      <c r="B21670" t="s">
        <v>13</v>
      </c>
      <c r="C21670" s="1">
        <v>45176</v>
      </c>
      <c r="D21670" s="2">
        <v>10730.31</v>
      </c>
      <c r="E21670" t="s">
        <v>4779</v>
      </c>
      <c r="F21670" t="s">
        <v>3244</v>
      </c>
      <c r="G21670" t="s">
        <v>6252</v>
      </c>
    </row>
    <row r="21671" spans="1:7" x14ac:dyDescent="0.25">
      <c r="A21671" t="s">
        <v>23161</v>
      </c>
      <c r="B21671" t="s">
        <v>13</v>
      </c>
      <c r="C21671" s="1">
        <v>45177</v>
      </c>
      <c r="D21671" s="2">
        <v>17097.78</v>
      </c>
      <c r="E21671" t="s">
        <v>4722</v>
      </c>
      <c r="F21671" t="s">
        <v>388</v>
      </c>
      <c r="G21671" t="s">
        <v>64</v>
      </c>
    </row>
    <row r="21672" spans="1:7" x14ac:dyDescent="0.25">
      <c r="A21672" t="s">
        <v>23162</v>
      </c>
      <c r="B21672" t="s">
        <v>13</v>
      </c>
      <c r="C21672" s="1">
        <v>45177</v>
      </c>
      <c r="D21672" s="2">
        <v>60325.27</v>
      </c>
      <c r="E21672" t="s">
        <v>4607</v>
      </c>
      <c r="F21672" t="s">
        <v>4493</v>
      </c>
      <c r="G21672" t="s">
        <v>1653</v>
      </c>
    </row>
    <row r="21673" spans="1:7" x14ac:dyDescent="0.25">
      <c r="A21673" t="s">
        <v>23163</v>
      </c>
      <c r="B21673" t="s">
        <v>8</v>
      </c>
      <c r="C21673" s="1">
        <v>45177</v>
      </c>
      <c r="D21673" s="2">
        <v>216798.23</v>
      </c>
      <c r="E21673" t="s">
        <v>12796</v>
      </c>
      <c r="F21673" t="s">
        <v>7826</v>
      </c>
      <c r="G21673" t="s">
        <v>1653</v>
      </c>
    </row>
    <row r="21674" spans="1:7" x14ac:dyDescent="0.25">
      <c r="A21674" t="s">
        <v>23164</v>
      </c>
      <c r="B21674" t="s">
        <v>8</v>
      </c>
      <c r="C21674" s="1">
        <v>45177</v>
      </c>
      <c r="D21674" s="2">
        <v>14085.41</v>
      </c>
      <c r="E21674" t="s">
        <v>8295</v>
      </c>
      <c r="F21674" t="s">
        <v>135</v>
      </c>
      <c r="G21674" t="s">
        <v>24</v>
      </c>
    </row>
    <row r="21675" spans="1:7" x14ac:dyDescent="0.25">
      <c r="A21675" t="s">
        <v>23165</v>
      </c>
      <c r="B21675" t="s">
        <v>371</v>
      </c>
      <c r="C21675" s="1">
        <v>45177</v>
      </c>
      <c r="D21675" s="2">
        <v>16847.79</v>
      </c>
      <c r="E21675" t="s">
        <v>15595</v>
      </c>
      <c r="F21675" t="s">
        <v>15596</v>
      </c>
      <c r="G21675" t="s">
        <v>1653</v>
      </c>
    </row>
    <row r="21676" spans="1:7" x14ac:dyDescent="0.25">
      <c r="A21676" t="s">
        <v>23166</v>
      </c>
      <c r="B21676" t="s">
        <v>13</v>
      </c>
      <c r="C21676" s="1">
        <v>45177</v>
      </c>
      <c r="D21676" s="2">
        <v>21714.9</v>
      </c>
      <c r="E21676" t="s">
        <v>14364</v>
      </c>
      <c r="F21676" t="s">
        <v>14365</v>
      </c>
      <c r="G21676" t="s">
        <v>9436</v>
      </c>
    </row>
    <row r="21677" spans="1:7" x14ac:dyDescent="0.25">
      <c r="A21677" t="s">
        <v>23167</v>
      </c>
      <c r="B21677" t="s">
        <v>13</v>
      </c>
      <c r="C21677" s="1">
        <v>45177</v>
      </c>
      <c r="D21677" s="2">
        <v>55939.3</v>
      </c>
      <c r="E21677" t="s">
        <v>8768</v>
      </c>
      <c r="F21677" t="s">
        <v>2898</v>
      </c>
      <c r="G21677" t="s">
        <v>1933</v>
      </c>
    </row>
    <row r="21678" spans="1:7" x14ac:dyDescent="0.25">
      <c r="A21678" t="s">
        <v>23168</v>
      </c>
      <c r="B21678" t="s">
        <v>8</v>
      </c>
      <c r="C21678" s="1">
        <v>45177</v>
      </c>
      <c r="D21678" s="2">
        <v>56994.64</v>
      </c>
      <c r="E21678" t="s">
        <v>4906</v>
      </c>
      <c r="F21678" t="s">
        <v>599</v>
      </c>
      <c r="G21678" t="s">
        <v>24</v>
      </c>
    </row>
    <row r="21679" spans="1:7" x14ac:dyDescent="0.25">
      <c r="A21679" t="s">
        <v>23169</v>
      </c>
      <c r="B21679" t="s">
        <v>8</v>
      </c>
      <c r="C21679" s="1">
        <v>45177</v>
      </c>
      <c r="D21679" s="2">
        <v>20039.61</v>
      </c>
      <c r="E21679" t="s">
        <v>4324</v>
      </c>
      <c r="F21679" t="s">
        <v>169</v>
      </c>
      <c r="G21679" t="s">
        <v>24</v>
      </c>
    </row>
    <row r="21680" spans="1:7" x14ac:dyDescent="0.25">
      <c r="A21680" t="s">
        <v>23170</v>
      </c>
      <c r="B21680" t="s">
        <v>13</v>
      </c>
      <c r="C21680" s="1">
        <v>45177</v>
      </c>
      <c r="D21680" s="2">
        <v>13527.29</v>
      </c>
      <c r="E21680" t="s">
        <v>6169</v>
      </c>
      <c r="F21680" t="s">
        <v>4553</v>
      </c>
      <c r="G21680" t="s">
        <v>1653</v>
      </c>
    </row>
    <row r="21681" spans="1:7" x14ac:dyDescent="0.25">
      <c r="A21681" t="s">
        <v>23171</v>
      </c>
      <c r="B21681" t="s">
        <v>13</v>
      </c>
      <c r="C21681" s="1">
        <v>45177</v>
      </c>
      <c r="D21681" s="2">
        <v>18326.36</v>
      </c>
      <c r="E21681" t="s">
        <v>4324</v>
      </c>
      <c r="F21681" t="s">
        <v>148</v>
      </c>
      <c r="G21681" t="s">
        <v>24</v>
      </c>
    </row>
    <row r="21682" spans="1:7" x14ac:dyDescent="0.25">
      <c r="A21682" t="s">
        <v>23172</v>
      </c>
      <c r="B21682" t="s">
        <v>13</v>
      </c>
      <c r="C21682" s="1">
        <v>45177</v>
      </c>
      <c r="D21682" s="2">
        <v>67638.899999999994</v>
      </c>
      <c r="E21682" t="s">
        <v>8494</v>
      </c>
      <c r="F21682" t="s">
        <v>169</v>
      </c>
      <c r="G21682" t="s">
        <v>24</v>
      </c>
    </row>
    <row r="21683" spans="1:7" x14ac:dyDescent="0.25">
      <c r="A21683" t="s">
        <v>23173</v>
      </c>
      <c r="B21683" t="s">
        <v>8</v>
      </c>
      <c r="C21683" s="1">
        <v>45177</v>
      </c>
      <c r="D21683" s="2">
        <v>28531.94</v>
      </c>
      <c r="E21683" t="s">
        <v>4607</v>
      </c>
      <c r="F21683" t="s">
        <v>4493</v>
      </c>
      <c r="G21683" t="s">
        <v>1653</v>
      </c>
    </row>
    <row r="21684" spans="1:7" x14ac:dyDescent="0.25">
      <c r="A21684" t="s">
        <v>23174</v>
      </c>
      <c r="B21684" t="s">
        <v>13</v>
      </c>
      <c r="C21684" s="1">
        <v>45177</v>
      </c>
      <c r="D21684" s="2">
        <v>25604.67</v>
      </c>
      <c r="E21684" t="s">
        <v>11182</v>
      </c>
      <c r="F21684" t="s">
        <v>2835</v>
      </c>
      <c r="G21684" t="s">
        <v>1858</v>
      </c>
    </row>
    <row r="21685" spans="1:7" x14ac:dyDescent="0.25">
      <c r="A21685" t="s">
        <v>23175</v>
      </c>
      <c r="B21685" t="s">
        <v>13</v>
      </c>
      <c r="C21685" s="1">
        <v>45177</v>
      </c>
      <c r="D21685" s="2">
        <v>45981.96</v>
      </c>
      <c r="E21685" t="s">
        <v>11490</v>
      </c>
      <c r="F21685" t="s">
        <v>1564</v>
      </c>
      <c r="G21685" t="s">
        <v>291</v>
      </c>
    </row>
    <row r="21686" spans="1:7" x14ac:dyDescent="0.25">
      <c r="A21686" t="s">
        <v>23176</v>
      </c>
      <c r="B21686" t="s">
        <v>8</v>
      </c>
      <c r="C21686" s="1">
        <v>45177</v>
      </c>
      <c r="D21686" s="2">
        <v>19184.79</v>
      </c>
      <c r="E21686" t="s">
        <v>15665</v>
      </c>
      <c r="F21686" t="s">
        <v>2472</v>
      </c>
      <c r="G21686" t="s">
        <v>2473</v>
      </c>
    </row>
    <row r="21687" spans="1:7" x14ac:dyDescent="0.25">
      <c r="A21687" t="s">
        <v>23177</v>
      </c>
      <c r="B21687" t="s">
        <v>13</v>
      </c>
      <c r="C21687" s="1">
        <v>45177</v>
      </c>
      <c r="D21687" s="2">
        <v>206425.45</v>
      </c>
      <c r="E21687" t="s">
        <v>4465</v>
      </c>
      <c r="F21687" t="s">
        <v>1192</v>
      </c>
      <c r="G21687" t="s">
        <v>291</v>
      </c>
    </row>
    <row r="21688" spans="1:7" x14ac:dyDescent="0.25">
      <c r="A21688" t="s">
        <v>23178</v>
      </c>
      <c r="B21688" t="s">
        <v>13</v>
      </c>
      <c r="C21688" s="1">
        <v>45177</v>
      </c>
      <c r="D21688" s="2">
        <v>12986.5</v>
      </c>
      <c r="E21688" t="s">
        <v>4901</v>
      </c>
      <c r="F21688" t="s">
        <v>106</v>
      </c>
      <c r="G21688" t="s">
        <v>24</v>
      </c>
    </row>
    <row r="21689" spans="1:7" x14ac:dyDescent="0.25">
      <c r="A21689" t="s">
        <v>23179</v>
      </c>
      <c r="B21689" t="s">
        <v>13</v>
      </c>
      <c r="C21689" s="1">
        <v>45177</v>
      </c>
      <c r="D21689" s="2">
        <v>23550.35</v>
      </c>
      <c r="E21689" t="s">
        <v>4901</v>
      </c>
      <c r="F21689" t="s">
        <v>106</v>
      </c>
      <c r="G21689" t="s">
        <v>24</v>
      </c>
    </row>
    <row r="21690" spans="1:7" x14ac:dyDescent="0.25">
      <c r="A21690" t="s">
        <v>23180</v>
      </c>
      <c r="B21690" t="s">
        <v>13</v>
      </c>
      <c r="C21690" s="1">
        <v>45177</v>
      </c>
      <c r="D21690" s="2">
        <v>21620.62</v>
      </c>
      <c r="E21690" t="s">
        <v>4340</v>
      </c>
      <c r="F21690" t="s">
        <v>1406</v>
      </c>
      <c r="G21690" t="s">
        <v>291</v>
      </c>
    </row>
    <row r="21691" spans="1:7" x14ac:dyDescent="0.25">
      <c r="A21691" t="s">
        <v>23181</v>
      </c>
      <c r="B21691" t="s">
        <v>8</v>
      </c>
      <c r="C21691" s="1">
        <v>45177</v>
      </c>
      <c r="D21691" s="2">
        <v>52672.47</v>
      </c>
      <c r="E21691" t="s">
        <v>4324</v>
      </c>
      <c r="F21691" t="s">
        <v>169</v>
      </c>
      <c r="G21691" t="s">
        <v>24</v>
      </c>
    </row>
    <row r="21692" spans="1:7" x14ac:dyDescent="0.25">
      <c r="A21692" t="s">
        <v>23182</v>
      </c>
      <c r="B21692" t="s">
        <v>8</v>
      </c>
      <c r="C21692" s="1">
        <v>45177</v>
      </c>
      <c r="D21692" s="2">
        <v>36948.71</v>
      </c>
      <c r="E21692" t="s">
        <v>8714</v>
      </c>
      <c r="F21692" t="s">
        <v>252</v>
      </c>
      <c r="G21692" t="s">
        <v>24</v>
      </c>
    </row>
    <row r="21693" spans="1:7" x14ac:dyDescent="0.25">
      <c r="A21693" t="s">
        <v>23183</v>
      </c>
      <c r="B21693" t="s">
        <v>13</v>
      </c>
      <c r="C21693" s="1">
        <v>45177</v>
      </c>
      <c r="D21693" s="2">
        <v>13021.15</v>
      </c>
      <c r="E21693" t="s">
        <v>1254</v>
      </c>
      <c r="F21693" t="s">
        <v>135</v>
      </c>
      <c r="G21693" t="s">
        <v>24</v>
      </c>
    </row>
    <row r="21694" spans="1:7" x14ac:dyDescent="0.25">
      <c r="A21694" t="s">
        <v>23184</v>
      </c>
      <c r="B21694" t="s">
        <v>13</v>
      </c>
      <c r="C21694" s="1">
        <v>45177</v>
      </c>
      <c r="D21694" s="2">
        <v>55921.94</v>
      </c>
      <c r="E21694" t="s">
        <v>4324</v>
      </c>
      <c r="F21694" t="s">
        <v>201</v>
      </c>
      <c r="G21694" t="s">
        <v>24</v>
      </c>
    </row>
    <row r="21695" spans="1:7" x14ac:dyDescent="0.25">
      <c r="A21695" t="s">
        <v>23185</v>
      </c>
      <c r="B21695" t="s">
        <v>13</v>
      </c>
      <c r="C21695" s="1">
        <v>45177</v>
      </c>
      <c r="D21695" s="2">
        <v>19645.23</v>
      </c>
      <c r="E21695" t="s">
        <v>8709</v>
      </c>
      <c r="F21695" t="s">
        <v>2048</v>
      </c>
      <c r="G21695" t="s">
        <v>291</v>
      </c>
    </row>
    <row r="21696" spans="1:7" x14ac:dyDescent="0.25">
      <c r="A21696" t="s">
        <v>23186</v>
      </c>
      <c r="B21696" t="s">
        <v>8</v>
      </c>
      <c r="C21696" s="1">
        <v>45177</v>
      </c>
      <c r="D21696" s="2">
        <v>26631.31</v>
      </c>
      <c r="E21696" t="s">
        <v>4370</v>
      </c>
      <c r="F21696" t="s">
        <v>4616</v>
      </c>
      <c r="G21696" t="s">
        <v>1653</v>
      </c>
    </row>
    <row r="21697" spans="1:7" x14ac:dyDescent="0.25">
      <c r="A21697" t="s">
        <v>23187</v>
      </c>
      <c r="B21697" t="s">
        <v>13</v>
      </c>
      <c r="C21697" s="1">
        <v>45177</v>
      </c>
      <c r="D21697" s="2">
        <v>17223.57</v>
      </c>
      <c r="E21697" t="s">
        <v>3325</v>
      </c>
      <c r="F21697" t="s">
        <v>1524</v>
      </c>
      <c r="G21697" t="s">
        <v>291</v>
      </c>
    </row>
    <row r="21698" spans="1:7" x14ac:dyDescent="0.25">
      <c r="A21698" t="s">
        <v>23188</v>
      </c>
      <c r="B21698" t="s">
        <v>13</v>
      </c>
      <c r="C21698" s="1">
        <v>45177</v>
      </c>
      <c r="D21698" s="2">
        <v>14762.79</v>
      </c>
      <c r="E21698" t="s">
        <v>27332</v>
      </c>
      <c r="F21698" t="s">
        <v>19436</v>
      </c>
      <c r="G21698" t="s">
        <v>3417</v>
      </c>
    </row>
    <row r="21699" spans="1:7" x14ac:dyDescent="0.25">
      <c r="A21699" t="s">
        <v>23189</v>
      </c>
      <c r="B21699" t="s">
        <v>13</v>
      </c>
      <c r="C21699" s="1">
        <v>45177</v>
      </c>
      <c r="D21699" s="2">
        <v>61730.78</v>
      </c>
      <c r="E21699" t="s">
        <v>4722</v>
      </c>
      <c r="F21699" t="s">
        <v>2148</v>
      </c>
      <c r="G21699" t="s">
        <v>64</v>
      </c>
    </row>
    <row r="21700" spans="1:7" x14ac:dyDescent="0.25">
      <c r="A21700" t="s">
        <v>23190</v>
      </c>
      <c r="B21700" t="s">
        <v>13</v>
      </c>
      <c r="C21700" s="1">
        <v>45177</v>
      </c>
      <c r="D21700" s="2">
        <v>13021.15</v>
      </c>
      <c r="E21700" t="s">
        <v>1254</v>
      </c>
      <c r="F21700" t="s">
        <v>135</v>
      </c>
      <c r="G21700" t="s">
        <v>24</v>
      </c>
    </row>
    <row r="21701" spans="1:7" x14ac:dyDescent="0.25">
      <c r="A21701" t="s">
        <v>23191</v>
      </c>
      <c r="B21701" t="s">
        <v>13</v>
      </c>
      <c r="C21701" s="1">
        <v>45177</v>
      </c>
      <c r="D21701" s="2">
        <v>10905.72</v>
      </c>
      <c r="E21701" t="s">
        <v>6368</v>
      </c>
      <c r="F21701" t="s">
        <v>1051</v>
      </c>
      <c r="G21701" t="s">
        <v>24</v>
      </c>
    </row>
    <row r="21702" spans="1:7" x14ac:dyDescent="0.25">
      <c r="A21702" t="s">
        <v>23192</v>
      </c>
      <c r="B21702" t="s">
        <v>13</v>
      </c>
      <c r="C21702" s="1">
        <v>45177</v>
      </c>
      <c r="D21702" s="2">
        <v>22882.55</v>
      </c>
      <c r="E21702" t="s">
        <v>11173</v>
      </c>
      <c r="F21702" t="s">
        <v>11174</v>
      </c>
      <c r="G21702" t="s">
        <v>291</v>
      </c>
    </row>
    <row r="21703" spans="1:7" x14ac:dyDescent="0.25">
      <c r="A21703" t="s">
        <v>23193</v>
      </c>
      <c r="B21703" t="s">
        <v>13</v>
      </c>
      <c r="C21703" s="1">
        <v>45177</v>
      </c>
      <c r="D21703" s="2">
        <v>10135.040000000001</v>
      </c>
      <c r="E21703" t="s">
        <v>4846</v>
      </c>
      <c r="F21703" t="s">
        <v>193</v>
      </c>
      <c r="G21703" t="s">
        <v>24</v>
      </c>
    </row>
    <row r="21704" spans="1:7" x14ac:dyDescent="0.25">
      <c r="A21704" t="s">
        <v>23194</v>
      </c>
      <c r="B21704" t="s">
        <v>13</v>
      </c>
      <c r="C21704" s="1">
        <v>45177</v>
      </c>
      <c r="D21704" s="2">
        <v>31388.38</v>
      </c>
      <c r="E21704" t="s">
        <v>4906</v>
      </c>
      <c r="F21704" t="s">
        <v>599</v>
      </c>
      <c r="G21704" t="s">
        <v>24</v>
      </c>
    </row>
    <row r="21705" spans="1:7" x14ac:dyDescent="0.25">
      <c r="A21705" t="s">
        <v>23195</v>
      </c>
      <c r="B21705" t="s">
        <v>8</v>
      </c>
      <c r="C21705" s="1">
        <v>45177</v>
      </c>
      <c r="D21705" s="2">
        <v>22485.42</v>
      </c>
      <c r="E21705" t="s">
        <v>4370</v>
      </c>
      <c r="F21705" t="s">
        <v>4413</v>
      </c>
      <c r="G21705" t="s">
        <v>1653</v>
      </c>
    </row>
    <row r="21706" spans="1:7" x14ac:dyDescent="0.25">
      <c r="A21706" t="s">
        <v>23196</v>
      </c>
      <c r="B21706" t="s">
        <v>8</v>
      </c>
      <c r="C21706" s="1">
        <v>45177</v>
      </c>
      <c r="D21706" s="2">
        <v>35555.599999999999</v>
      </c>
      <c r="E21706" t="s">
        <v>5108</v>
      </c>
      <c r="F21706" t="s">
        <v>1399</v>
      </c>
      <c r="G21706" t="s">
        <v>291</v>
      </c>
    </row>
    <row r="21707" spans="1:7" x14ac:dyDescent="0.25">
      <c r="A21707" t="s">
        <v>23197</v>
      </c>
      <c r="B21707" t="s">
        <v>13</v>
      </c>
      <c r="C21707" s="1">
        <v>45177</v>
      </c>
      <c r="D21707" s="2">
        <v>45504.41</v>
      </c>
      <c r="E21707" t="s">
        <v>4468</v>
      </c>
      <c r="F21707" t="s">
        <v>513</v>
      </c>
      <c r="G21707" t="s">
        <v>24</v>
      </c>
    </row>
    <row r="21708" spans="1:7" x14ac:dyDescent="0.25">
      <c r="A21708" t="s">
        <v>23198</v>
      </c>
      <c r="B21708" t="s">
        <v>13</v>
      </c>
      <c r="C21708" s="1">
        <v>45177</v>
      </c>
      <c r="D21708" s="2">
        <v>47720.53</v>
      </c>
      <c r="E21708" t="s">
        <v>357</v>
      </c>
      <c r="F21708" t="s">
        <v>358</v>
      </c>
      <c r="G21708" t="s">
        <v>24</v>
      </c>
    </row>
    <row r="21709" spans="1:7" x14ac:dyDescent="0.25">
      <c r="A21709" t="s">
        <v>23199</v>
      </c>
      <c r="B21709" t="s">
        <v>13</v>
      </c>
      <c r="C21709" s="1">
        <v>45177</v>
      </c>
      <c r="D21709" s="2">
        <v>34751.14</v>
      </c>
      <c r="E21709" t="s">
        <v>4846</v>
      </c>
      <c r="F21709" t="s">
        <v>331</v>
      </c>
      <c r="G21709" t="s">
        <v>24</v>
      </c>
    </row>
    <row r="21710" spans="1:7" x14ac:dyDescent="0.25">
      <c r="A21710" t="s">
        <v>23200</v>
      </c>
      <c r="B21710" t="s">
        <v>13</v>
      </c>
      <c r="C21710" s="1">
        <v>45177</v>
      </c>
      <c r="D21710" s="2">
        <v>31662.65</v>
      </c>
      <c r="E21710" t="s">
        <v>6133</v>
      </c>
      <c r="F21710" t="s">
        <v>328</v>
      </c>
      <c r="G21710" t="s">
        <v>64</v>
      </c>
    </row>
    <row r="21711" spans="1:7" x14ac:dyDescent="0.25">
      <c r="A21711" t="s">
        <v>23201</v>
      </c>
      <c r="B21711" t="s">
        <v>13</v>
      </c>
      <c r="C21711" s="1">
        <v>45177</v>
      </c>
      <c r="D21711" s="2">
        <v>15956.71</v>
      </c>
      <c r="E21711" t="s">
        <v>5382</v>
      </c>
      <c r="F21711" t="s">
        <v>753</v>
      </c>
      <c r="G21711" t="s">
        <v>24</v>
      </c>
    </row>
    <row r="21712" spans="1:7" x14ac:dyDescent="0.25">
      <c r="A21712" t="s">
        <v>23202</v>
      </c>
      <c r="B21712" t="s">
        <v>13</v>
      </c>
      <c r="C21712" s="1">
        <v>45177</v>
      </c>
      <c r="D21712" s="2">
        <v>27945.91</v>
      </c>
      <c r="E21712" t="s">
        <v>4516</v>
      </c>
      <c r="F21712" t="s">
        <v>758</v>
      </c>
      <c r="G21712" t="s">
        <v>603</v>
      </c>
    </row>
    <row r="21713" spans="1:7" x14ac:dyDescent="0.25">
      <c r="A21713" t="s">
        <v>23203</v>
      </c>
      <c r="B21713" t="s">
        <v>13</v>
      </c>
      <c r="C21713" s="1">
        <v>45177</v>
      </c>
      <c r="D21713" s="2">
        <v>48194.15</v>
      </c>
      <c r="E21713" t="s">
        <v>8295</v>
      </c>
      <c r="F21713" t="s">
        <v>820</v>
      </c>
      <c r="G21713" t="s">
        <v>24</v>
      </c>
    </row>
    <row r="21714" spans="1:7" x14ac:dyDescent="0.25">
      <c r="A21714" t="s">
        <v>23204</v>
      </c>
      <c r="B21714" t="s">
        <v>13</v>
      </c>
      <c r="C21714" s="1">
        <v>45177</v>
      </c>
      <c r="D21714" s="2">
        <v>10507.55</v>
      </c>
      <c r="E21714" t="s">
        <v>4427</v>
      </c>
      <c r="F21714" t="s">
        <v>4428</v>
      </c>
      <c r="G21714" t="s">
        <v>4004</v>
      </c>
    </row>
    <row r="21715" spans="1:7" x14ac:dyDescent="0.25">
      <c r="A21715" t="s">
        <v>23205</v>
      </c>
      <c r="B21715" t="s">
        <v>13</v>
      </c>
      <c r="C21715" s="1">
        <v>45177</v>
      </c>
      <c r="D21715" s="2">
        <v>80717.66</v>
      </c>
      <c r="E21715" t="s">
        <v>4846</v>
      </c>
      <c r="F21715" t="s">
        <v>277</v>
      </c>
      <c r="G21715" t="s">
        <v>24</v>
      </c>
    </row>
    <row r="21716" spans="1:7" x14ac:dyDescent="0.25">
      <c r="A21716" t="s">
        <v>23206</v>
      </c>
      <c r="B21716" t="s">
        <v>13</v>
      </c>
      <c r="C21716" s="1">
        <v>45177</v>
      </c>
      <c r="D21716" s="2">
        <v>34899.58</v>
      </c>
      <c r="E21716" t="s">
        <v>15091</v>
      </c>
      <c r="F21716" t="s">
        <v>15389</v>
      </c>
      <c r="G21716" t="s">
        <v>6252</v>
      </c>
    </row>
    <row r="21717" spans="1:7" x14ac:dyDescent="0.25">
      <c r="A21717" t="s">
        <v>23207</v>
      </c>
      <c r="B21717" t="s">
        <v>13</v>
      </c>
      <c r="C21717" s="1">
        <v>45177</v>
      </c>
      <c r="D21717" s="2">
        <v>27001.06</v>
      </c>
      <c r="E21717" t="s">
        <v>11995</v>
      </c>
      <c r="F21717" t="s">
        <v>15476</v>
      </c>
      <c r="G21717" t="s">
        <v>11997</v>
      </c>
    </row>
    <row r="21718" spans="1:7" x14ac:dyDescent="0.25">
      <c r="A21718" t="s">
        <v>23208</v>
      </c>
      <c r="B21718" t="s">
        <v>13</v>
      </c>
      <c r="C21718" s="1">
        <v>45177</v>
      </c>
      <c r="D21718" s="2">
        <v>24668.51</v>
      </c>
      <c r="E21718" t="s">
        <v>6991</v>
      </c>
      <c r="F21718" t="s">
        <v>1512</v>
      </c>
      <c r="G21718" t="s">
        <v>291</v>
      </c>
    </row>
    <row r="21719" spans="1:7" x14ac:dyDescent="0.25">
      <c r="A21719" t="s">
        <v>23209</v>
      </c>
      <c r="B21719" t="s">
        <v>8</v>
      </c>
      <c r="C21719" s="1">
        <v>45177</v>
      </c>
      <c r="D21719" s="2">
        <v>31973.17</v>
      </c>
      <c r="E21719" t="s">
        <v>4324</v>
      </c>
      <c r="F21719" t="s">
        <v>148</v>
      </c>
      <c r="G21719" t="s">
        <v>24</v>
      </c>
    </row>
    <row r="21720" spans="1:7" x14ac:dyDescent="0.25">
      <c r="A21720" t="s">
        <v>23210</v>
      </c>
      <c r="B21720" t="s">
        <v>13</v>
      </c>
      <c r="C21720" s="1">
        <v>45177</v>
      </c>
      <c r="D21720" s="2">
        <v>23334.89</v>
      </c>
      <c r="E21720" t="s">
        <v>19449</v>
      </c>
      <c r="F21720" t="s">
        <v>19450</v>
      </c>
      <c r="G21720" t="s">
        <v>15108</v>
      </c>
    </row>
    <row r="21721" spans="1:7" x14ac:dyDescent="0.25">
      <c r="A21721" t="s">
        <v>23211</v>
      </c>
      <c r="B21721" t="s">
        <v>8</v>
      </c>
      <c r="C21721" s="1">
        <v>45177</v>
      </c>
      <c r="D21721" s="2">
        <v>29779.32</v>
      </c>
      <c r="E21721" t="s">
        <v>4906</v>
      </c>
      <c r="F21721" t="s">
        <v>175</v>
      </c>
      <c r="G21721" t="s">
        <v>24</v>
      </c>
    </row>
    <row r="21722" spans="1:7" x14ac:dyDescent="0.25">
      <c r="A21722" t="s">
        <v>23212</v>
      </c>
      <c r="B21722" t="s">
        <v>13</v>
      </c>
      <c r="C21722" s="1">
        <v>45177</v>
      </c>
      <c r="D21722" s="2">
        <v>52559.39</v>
      </c>
      <c r="E21722" t="s">
        <v>4660</v>
      </c>
      <c r="F21722" t="s">
        <v>1458</v>
      </c>
      <c r="G21722" t="s">
        <v>291</v>
      </c>
    </row>
    <row r="21723" spans="1:7" x14ac:dyDescent="0.25">
      <c r="A21723" t="s">
        <v>23213</v>
      </c>
      <c r="B21723" t="s">
        <v>13</v>
      </c>
      <c r="C21723" s="1">
        <v>45177</v>
      </c>
      <c r="D21723" s="2">
        <v>23819.64</v>
      </c>
      <c r="E21723" t="s">
        <v>16677</v>
      </c>
      <c r="F21723" t="s">
        <v>16678</v>
      </c>
      <c r="G21723" t="s">
        <v>6252</v>
      </c>
    </row>
    <row r="21724" spans="1:7" x14ac:dyDescent="0.25">
      <c r="A21724" t="s">
        <v>23214</v>
      </c>
      <c r="B21724" t="s">
        <v>8</v>
      </c>
      <c r="C21724" s="1">
        <v>45177</v>
      </c>
      <c r="D21724" s="2">
        <v>24985.95</v>
      </c>
      <c r="E21724" t="s">
        <v>9224</v>
      </c>
      <c r="F21724" t="s">
        <v>17029</v>
      </c>
      <c r="G21724" t="s">
        <v>3417</v>
      </c>
    </row>
    <row r="21725" spans="1:7" x14ac:dyDescent="0.25">
      <c r="A21725" t="s">
        <v>23215</v>
      </c>
      <c r="B21725" t="s">
        <v>13</v>
      </c>
      <c r="C21725" s="1">
        <v>45177</v>
      </c>
      <c r="D21725" s="2">
        <v>85572.35</v>
      </c>
      <c r="E21725" t="s">
        <v>9002</v>
      </c>
      <c r="F21725" t="s">
        <v>7814</v>
      </c>
      <c r="G21725" t="s">
        <v>1653</v>
      </c>
    </row>
    <row r="21726" spans="1:7" x14ac:dyDescent="0.25">
      <c r="A21726" t="s">
        <v>23216</v>
      </c>
      <c r="B21726" t="s">
        <v>8</v>
      </c>
      <c r="C21726" s="1">
        <v>45177</v>
      </c>
      <c r="D21726" s="2">
        <v>59072.27</v>
      </c>
      <c r="E21726" t="s">
        <v>14328</v>
      </c>
      <c r="F21726" t="s">
        <v>14329</v>
      </c>
      <c r="G21726" t="s">
        <v>5790</v>
      </c>
    </row>
    <row r="21727" spans="1:7" x14ac:dyDescent="0.25">
      <c r="A21727" t="s">
        <v>23217</v>
      </c>
      <c r="B21727" t="s">
        <v>13</v>
      </c>
      <c r="C21727" s="1">
        <v>45177</v>
      </c>
      <c r="D21727" s="2">
        <v>36339.33</v>
      </c>
      <c r="E21727" t="s">
        <v>4430</v>
      </c>
      <c r="F21727" t="s">
        <v>4431</v>
      </c>
      <c r="G21727" t="s">
        <v>1653</v>
      </c>
    </row>
    <row r="21728" spans="1:7" x14ac:dyDescent="0.25">
      <c r="A21728" t="s">
        <v>23218</v>
      </c>
      <c r="B21728" t="s">
        <v>8</v>
      </c>
      <c r="C21728" s="1">
        <v>45177</v>
      </c>
      <c r="D21728" s="2">
        <v>33123.769999999997</v>
      </c>
      <c r="E21728" t="s">
        <v>4370</v>
      </c>
      <c r="F21728" t="s">
        <v>4957</v>
      </c>
      <c r="G21728" t="s">
        <v>1653</v>
      </c>
    </row>
    <row r="21729" spans="1:7" x14ac:dyDescent="0.25">
      <c r="A21729" t="s">
        <v>23219</v>
      </c>
      <c r="B21729" t="s">
        <v>13</v>
      </c>
      <c r="C21729" s="1">
        <v>45177</v>
      </c>
      <c r="D21729" s="2">
        <v>34752.43</v>
      </c>
      <c r="E21729" t="s">
        <v>4767</v>
      </c>
      <c r="F21729" t="s">
        <v>4479</v>
      </c>
      <c r="G21729" t="s">
        <v>1653</v>
      </c>
    </row>
    <row r="21730" spans="1:7" x14ac:dyDescent="0.25">
      <c r="A21730" t="s">
        <v>23220</v>
      </c>
      <c r="B21730" t="s">
        <v>8</v>
      </c>
      <c r="C21730" s="1">
        <v>45177</v>
      </c>
      <c r="D21730" s="2">
        <v>70237.61</v>
      </c>
      <c r="E21730" t="s">
        <v>16694</v>
      </c>
      <c r="F21730" t="s">
        <v>4431</v>
      </c>
      <c r="G21730" t="s">
        <v>1653</v>
      </c>
    </row>
    <row r="21731" spans="1:7" x14ac:dyDescent="0.25">
      <c r="A21731" t="s">
        <v>23221</v>
      </c>
      <c r="B21731" t="s">
        <v>13</v>
      </c>
      <c r="C21731" s="1">
        <v>45177</v>
      </c>
      <c r="D21731" s="2">
        <v>33205.94</v>
      </c>
      <c r="E21731" t="s">
        <v>27308</v>
      </c>
      <c r="F21731" t="s">
        <v>6683</v>
      </c>
      <c r="G21731" t="s">
        <v>1653</v>
      </c>
    </row>
    <row r="21732" spans="1:7" x14ac:dyDescent="0.25">
      <c r="A21732" t="s">
        <v>23222</v>
      </c>
      <c r="B21732" t="s">
        <v>13</v>
      </c>
      <c r="C21732" s="1">
        <v>45177</v>
      </c>
      <c r="D21732" s="2">
        <v>25243.84</v>
      </c>
      <c r="E21732" t="s">
        <v>4607</v>
      </c>
      <c r="F21732" t="s">
        <v>4915</v>
      </c>
      <c r="G21732" t="s">
        <v>1653</v>
      </c>
    </row>
    <row r="21733" spans="1:7" x14ac:dyDescent="0.25">
      <c r="A21733" t="s">
        <v>23223</v>
      </c>
      <c r="B21733" t="s">
        <v>8</v>
      </c>
      <c r="C21733" s="1">
        <v>45177</v>
      </c>
      <c r="D21733" s="2">
        <v>26616.06</v>
      </c>
      <c r="E21733" t="s">
        <v>4370</v>
      </c>
      <c r="F21733" t="s">
        <v>5122</v>
      </c>
      <c r="G21733" t="s">
        <v>1653</v>
      </c>
    </row>
    <row r="21734" spans="1:7" x14ac:dyDescent="0.25">
      <c r="A21734" t="s">
        <v>23224</v>
      </c>
      <c r="B21734" t="s">
        <v>8</v>
      </c>
      <c r="C21734" s="1">
        <v>45177</v>
      </c>
      <c r="D21734" s="2">
        <v>21137.16</v>
      </c>
      <c r="E21734" t="s">
        <v>4901</v>
      </c>
      <c r="F21734" t="s">
        <v>148</v>
      </c>
      <c r="G21734" t="s">
        <v>24</v>
      </c>
    </row>
    <row r="21735" spans="1:7" x14ac:dyDescent="0.25">
      <c r="A21735" t="s">
        <v>23225</v>
      </c>
      <c r="B21735" t="s">
        <v>8</v>
      </c>
      <c r="C21735" s="1">
        <v>45177</v>
      </c>
      <c r="D21735" s="2">
        <v>47348.71</v>
      </c>
      <c r="E21735" t="s">
        <v>7893</v>
      </c>
      <c r="F21735" t="s">
        <v>1509</v>
      </c>
      <c r="G21735" t="s">
        <v>291</v>
      </c>
    </row>
    <row r="21736" spans="1:7" x14ac:dyDescent="0.25">
      <c r="A21736" t="s">
        <v>23226</v>
      </c>
      <c r="B21736" t="s">
        <v>13</v>
      </c>
      <c r="C21736" s="1">
        <v>45177</v>
      </c>
      <c r="D21736" s="2">
        <v>65433.81</v>
      </c>
      <c r="E21736" t="s">
        <v>6368</v>
      </c>
      <c r="F21736" t="s">
        <v>455</v>
      </c>
      <c r="G21736" t="s">
        <v>24</v>
      </c>
    </row>
    <row r="21737" spans="1:7" x14ac:dyDescent="0.25">
      <c r="A21737" t="s">
        <v>23227</v>
      </c>
      <c r="B21737" t="s">
        <v>13</v>
      </c>
      <c r="C21737" s="1">
        <v>45177</v>
      </c>
      <c r="D21737" s="2">
        <v>26845.34</v>
      </c>
      <c r="E21737" t="s">
        <v>4607</v>
      </c>
      <c r="F21737" t="s">
        <v>4534</v>
      </c>
      <c r="G21737" t="s">
        <v>1653</v>
      </c>
    </row>
    <row r="21738" spans="1:7" x14ac:dyDescent="0.25">
      <c r="A21738" t="s">
        <v>23228</v>
      </c>
      <c r="B21738" t="s">
        <v>13</v>
      </c>
      <c r="C21738" s="1">
        <v>45177</v>
      </c>
      <c r="D21738" s="2">
        <v>18772.54</v>
      </c>
      <c r="E21738" t="s">
        <v>5108</v>
      </c>
      <c r="F21738" t="s">
        <v>1399</v>
      </c>
      <c r="G21738" t="s">
        <v>291</v>
      </c>
    </row>
    <row r="21739" spans="1:7" x14ac:dyDescent="0.25">
      <c r="A21739" t="s">
        <v>23229</v>
      </c>
      <c r="B21739" t="s">
        <v>8</v>
      </c>
      <c r="C21739" s="1">
        <v>45177</v>
      </c>
      <c r="D21739" s="2">
        <v>30197.69</v>
      </c>
      <c r="E21739" t="s">
        <v>19530</v>
      </c>
      <c r="F21739" t="s">
        <v>19531</v>
      </c>
      <c r="G21739" t="s">
        <v>6252</v>
      </c>
    </row>
    <row r="21740" spans="1:7" x14ac:dyDescent="0.25">
      <c r="A21740" t="s">
        <v>23230</v>
      </c>
      <c r="B21740" t="s">
        <v>8</v>
      </c>
      <c r="C21740" s="1">
        <v>45177</v>
      </c>
      <c r="D21740" s="2">
        <v>29914.44</v>
      </c>
      <c r="E21740" t="s">
        <v>4324</v>
      </c>
      <c r="F21740" t="s">
        <v>201</v>
      </c>
      <c r="G21740" t="s">
        <v>24</v>
      </c>
    </row>
    <row r="21741" spans="1:7" x14ac:dyDescent="0.25">
      <c r="A21741" t="s">
        <v>23231</v>
      </c>
      <c r="B21741" t="s">
        <v>13</v>
      </c>
      <c r="C21741" s="1">
        <v>45177</v>
      </c>
      <c r="D21741" s="2">
        <v>27860.52</v>
      </c>
      <c r="E21741" t="s">
        <v>4465</v>
      </c>
      <c r="F21741" t="s">
        <v>1772</v>
      </c>
      <c r="G21741" t="s">
        <v>291</v>
      </c>
    </row>
    <row r="21742" spans="1:7" x14ac:dyDescent="0.25">
      <c r="A21742" t="s">
        <v>23232</v>
      </c>
      <c r="B21742" t="s">
        <v>13</v>
      </c>
      <c r="C21742" s="1">
        <v>45177</v>
      </c>
      <c r="D21742" s="2">
        <v>99979.92</v>
      </c>
      <c r="E21742" t="s">
        <v>15665</v>
      </c>
      <c r="F21742" t="s">
        <v>16576</v>
      </c>
      <c r="G21742" t="s">
        <v>2473</v>
      </c>
    </row>
    <row r="21743" spans="1:7" x14ac:dyDescent="0.25">
      <c r="A21743" t="s">
        <v>23233</v>
      </c>
      <c r="B21743" t="s">
        <v>13</v>
      </c>
      <c r="C21743" s="1">
        <v>45177</v>
      </c>
      <c r="D21743" s="2">
        <v>14099.19</v>
      </c>
      <c r="E21743" t="s">
        <v>9002</v>
      </c>
      <c r="F21743" t="s">
        <v>4413</v>
      </c>
      <c r="G21743" t="s">
        <v>1653</v>
      </c>
    </row>
    <row r="21744" spans="1:7" x14ac:dyDescent="0.25">
      <c r="A21744" t="s">
        <v>23234</v>
      </c>
      <c r="B21744" t="s">
        <v>13</v>
      </c>
      <c r="C21744" s="1">
        <v>45177</v>
      </c>
      <c r="D21744" s="2">
        <v>19350.88</v>
      </c>
      <c r="E21744" t="s">
        <v>4423</v>
      </c>
      <c r="F21744" t="s">
        <v>3805</v>
      </c>
      <c r="G21744" t="s">
        <v>3417</v>
      </c>
    </row>
    <row r="21745" spans="1:7" x14ac:dyDescent="0.25">
      <c r="A21745" t="s">
        <v>23235</v>
      </c>
      <c r="B21745" t="s">
        <v>13</v>
      </c>
      <c r="C21745" s="1">
        <v>45177</v>
      </c>
      <c r="D21745" s="2">
        <v>16656.97</v>
      </c>
      <c r="E21745" t="s">
        <v>9084</v>
      </c>
      <c r="F21745" t="s">
        <v>1425</v>
      </c>
      <c r="G21745" t="s">
        <v>291</v>
      </c>
    </row>
    <row r="21746" spans="1:7" x14ac:dyDescent="0.25">
      <c r="A21746" t="s">
        <v>23236</v>
      </c>
      <c r="B21746" t="s">
        <v>13</v>
      </c>
      <c r="C21746" s="1">
        <v>45177</v>
      </c>
      <c r="D21746" s="2">
        <v>13938.4</v>
      </c>
      <c r="E21746" t="s">
        <v>4344</v>
      </c>
      <c r="F21746" t="s">
        <v>4265</v>
      </c>
      <c r="G21746" t="s">
        <v>64</v>
      </c>
    </row>
    <row r="21747" spans="1:7" x14ac:dyDescent="0.25">
      <c r="A21747" t="s">
        <v>23237</v>
      </c>
      <c r="B21747" t="s">
        <v>13</v>
      </c>
      <c r="C21747" s="1">
        <v>45177</v>
      </c>
      <c r="D21747" s="2">
        <v>59347.07</v>
      </c>
      <c r="E21747" t="s">
        <v>6952</v>
      </c>
      <c r="F21747" t="s">
        <v>6683</v>
      </c>
      <c r="G21747" t="s">
        <v>1653</v>
      </c>
    </row>
    <row r="21748" spans="1:7" x14ac:dyDescent="0.25">
      <c r="A21748" t="s">
        <v>23238</v>
      </c>
      <c r="B21748" t="s">
        <v>13</v>
      </c>
      <c r="C21748" s="1">
        <v>45177</v>
      </c>
      <c r="D21748" s="2">
        <v>18373.310000000001</v>
      </c>
      <c r="E21748" t="s">
        <v>27333</v>
      </c>
      <c r="F21748" t="s">
        <v>4534</v>
      </c>
      <c r="G21748" t="s">
        <v>1653</v>
      </c>
    </row>
    <row r="21749" spans="1:7" x14ac:dyDescent="0.25">
      <c r="A21749" t="s">
        <v>23239</v>
      </c>
      <c r="B21749" t="s">
        <v>13</v>
      </c>
      <c r="C21749" s="1">
        <v>45177</v>
      </c>
      <c r="D21749" s="2">
        <v>23109.13</v>
      </c>
      <c r="E21749" t="s">
        <v>10213</v>
      </c>
      <c r="F21749" t="s">
        <v>1902</v>
      </c>
      <c r="G21749" t="s">
        <v>291</v>
      </c>
    </row>
    <row r="21750" spans="1:7" x14ac:dyDescent="0.25">
      <c r="A21750" t="s">
        <v>23240</v>
      </c>
      <c r="B21750" t="s">
        <v>13</v>
      </c>
      <c r="C21750" s="1">
        <v>45177</v>
      </c>
      <c r="D21750" s="2">
        <v>41091.89</v>
      </c>
      <c r="E21750" t="s">
        <v>4324</v>
      </c>
      <c r="F21750" t="s">
        <v>148</v>
      </c>
      <c r="G21750" t="s">
        <v>24</v>
      </c>
    </row>
    <row r="21751" spans="1:7" x14ac:dyDescent="0.25">
      <c r="A21751" t="s">
        <v>23241</v>
      </c>
      <c r="B21751" t="s">
        <v>13</v>
      </c>
      <c r="C21751" s="1">
        <v>45177</v>
      </c>
      <c r="D21751" s="2">
        <v>22722.02</v>
      </c>
      <c r="E21751" t="s">
        <v>6952</v>
      </c>
      <c r="F21751" t="s">
        <v>4824</v>
      </c>
      <c r="G21751" t="s">
        <v>1653</v>
      </c>
    </row>
    <row r="21752" spans="1:7" x14ac:dyDescent="0.25">
      <c r="A21752" t="s">
        <v>23242</v>
      </c>
      <c r="B21752" t="s">
        <v>13</v>
      </c>
      <c r="C21752" s="1">
        <v>45177</v>
      </c>
      <c r="D21752" s="2">
        <v>25177.48</v>
      </c>
      <c r="E21752" t="s">
        <v>27327</v>
      </c>
      <c r="F21752" t="s">
        <v>19451</v>
      </c>
      <c r="G21752" t="s">
        <v>15108</v>
      </c>
    </row>
    <row r="21753" spans="1:7" x14ac:dyDescent="0.25">
      <c r="A21753" t="s">
        <v>23243</v>
      </c>
      <c r="B21753" t="s">
        <v>13</v>
      </c>
      <c r="C21753" s="1">
        <v>45177</v>
      </c>
      <c r="D21753" s="2">
        <v>20019.13</v>
      </c>
      <c r="E21753" t="s">
        <v>4370</v>
      </c>
      <c r="F21753" t="s">
        <v>4616</v>
      </c>
      <c r="G21753" t="s">
        <v>1653</v>
      </c>
    </row>
    <row r="21754" spans="1:7" x14ac:dyDescent="0.25">
      <c r="A21754" t="s">
        <v>23244</v>
      </c>
      <c r="B21754" t="s">
        <v>13</v>
      </c>
      <c r="C21754" s="1">
        <v>45177</v>
      </c>
      <c r="D21754" s="2">
        <v>7386.29</v>
      </c>
      <c r="E21754" t="s">
        <v>1254</v>
      </c>
      <c r="F21754" t="s">
        <v>135</v>
      </c>
      <c r="G21754" t="s">
        <v>24</v>
      </c>
    </row>
    <row r="21755" spans="1:7" x14ac:dyDescent="0.25">
      <c r="A21755" t="s">
        <v>23245</v>
      </c>
      <c r="B21755" t="s">
        <v>8</v>
      </c>
      <c r="C21755" s="1">
        <v>45177</v>
      </c>
      <c r="D21755" s="2">
        <v>19932.95</v>
      </c>
      <c r="E21755" t="s">
        <v>4722</v>
      </c>
      <c r="F21755" t="s">
        <v>247</v>
      </c>
      <c r="G21755" t="s">
        <v>64</v>
      </c>
    </row>
    <row r="21756" spans="1:7" x14ac:dyDescent="0.25">
      <c r="A21756" t="s">
        <v>23246</v>
      </c>
      <c r="B21756" t="s">
        <v>8</v>
      </c>
      <c r="C21756" s="1">
        <v>45177</v>
      </c>
      <c r="D21756" s="2">
        <v>51398.65</v>
      </c>
      <c r="E21756" t="s">
        <v>8880</v>
      </c>
      <c r="F21756" t="s">
        <v>5340</v>
      </c>
      <c r="G21756" t="s">
        <v>1653</v>
      </c>
    </row>
    <row r="21757" spans="1:7" x14ac:dyDescent="0.25">
      <c r="A21757" t="s">
        <v>23247</v>
      </c>
      <c r="B21757" t="s">
        <v>13</v>
      </c>
      <c r="C21757" s="1">
        <v>45177</v>
      </c>
      <c r="D21757" s="2">
        <v>29155.07</v>
      </c>
      <c r="E21757" t="s">
        <v>6517</v>
      </c>
      <c r="F21757" t="s">
        <v>4303</v>
      </c>
      <c r="G21757" t="s">
        <v>585</v>
      </c>
    </row>
    <row r="21758" spans="1:7" x14ac:dyDescent="0.25">
      <c r="A21758" t="s">
        <v>23248</v>
      </c>
      <c r="B21758" t="s">
        <v>13</v>
      </c>
      <c r="C21758" s="1">
        <v>45177</v>
      </c>
      <c r="D21758" s="2">
        <v>13768.8</v>
      </c>
      <c r="E21758" t="s">
        <v>15128</v>
      </c>
      <c r="F21758" t="s">
        <v>15216</v>
      </c>
      <c r="G21758" t="s">
        <v>6252</v>
      </c>
    </row>
    <row r="21759" spans="1:7" x14ac:dyDescent="0.25">
      <c r="A21759" t="s">
        <v>23249</v>
      </c>
      <c r="B21759" t="s">
        <v>13</v>
      </c>
      <c r="C21759" s="1">
        <v>45177</v>
      </c>
      <c r="D21759" s="2">
        <v>58607.86</v>
      </c>
      <c r="E21759" t="s">
        <v>15665</v>
      </c>
      <c r="F21759" t="s">
        <v>15666</v>
      </c>
      <c r="G21759" t="s">
        <v>2473</v>
      </c>
    </row>
    <row r="21760" spans="1:7" x14ac:dyDescent="0.25">
      <c r="A21760" t="s">
        <v>23250</v>
      </c>
      <c r="B21760" t="s">
        <v>13</v>
      </c>
      <c r="C21760" s="1">
        <v>45177</v>
      </c>
      <c r="D21760" s="2">
        <v>17021.13</v>
      </c>
      <c r="E21760" t="s">
        <v>134</v>
      </c>
      <c r="F21760" t="s">
        <v>282</v>
      </c>
      <c r="G21760" t="s">
        <v>24</v>
      </c>
    </row>
    <row r="21761" spans="1:7" x14ac:dyDescent="0.25">
      <c r="A21761" t="s">
        <v>23251</v>
      </c>
      <c r="B21761" t="s">
        <v>13</v>
      </c>
      <c r="C21761" s="1">
        <v>45177</v>
      </c>
      <c r="D21761" s="2">
        <v>8289.42</v>
      </c>
      <c r="E21761" t="s">
        <v>21790</v>
      </c>
      <c r="F21761" t="s">
        <v>6719</v>
      </c>
      <c r="G21761" t="s">
        <v>6252</v>
      </c>
    </row>
    <row r="21762" spans="1:7" x14ac:dyDescent="0.25">
      <c r="A21762" t="s">
        <v>23252</v>
      </c>
      <c r="B21762" t="s">
        <v>13</v>
      </c>
      <c r="C21762" s="1">
        <v>45177</v>
      </c>
      <c r="D21762" s="2">
        <v>29335.74</v>
      </c>
      <c r="E21762" t="s">
        <v>6196</v>
      </c>
      <c r="F21762" t="s">
        <v>4743</v>
      </c>
      <c r="G21762" t="s">
        <v>1653</v>
      </c>
    </row>
    <row r="21763" spans="1:7" x14ac:dyDescent="0.25">
      <c r="A21763" t="s">
        <v>23253</v>
      </c>
      <c r="B21763" t="s">
        <v>13</v>
      </c>
      <c r="C21763" s="1">
        <v>45177</v>
      </c>
      <c r="D21763" s="2">
        <v>18037</v>
      </c>
      <c r="E21763" t="s">
        <v>4722</v>
      </c>
      <c r="F21763" t="s">
        <v>388</v>
      </c>
      <c r="G21763" t="s">
        <v>64</v>
      </c>
    </row>
    <row r="21764" spans="1:7" x14ac:dyDescent="0.25">
      <c r="A21764" t="s">
        <v>23254</v>
      </c>
      <c r="B21764" t="s">
        <v>13</v>
      </c>
      <c r="C21764" s="1">
        <v>45177</v>
      </c>
      <c r="D21764" s="2">
        <v>38335.07</v>
      </c>
      <c r="E21764" t="s">
        <v>6214</v>
      </c>
      <c r="F21764" t="s">
        <v>155</v>
      </c>
      <c r="G21764" t="s">
        <v>24</v>
      </c>
    </row>
    <row r="21765" spans="1:7" x14ac:dyDescent="0.25">
      <c r="A21765" t="s">
        <v>23255</v>
      </c>
      <c r="B21765" t="s">
        <v>8</v>
      </c>
      <c r="C21765" s="1">
        <v>45177</v>
      </c>
      <c r="D21765" s="2">
        <v>44986.19</v>
      </c>
      <c r="E21765" t="s">
        <v>8360</v>
      </c>
      <c r="F21765" t="s">
        <v>9483</v>
      </c>
      <c r="G21765" t="s">
        <v>1653</v>
      </c>
    </row>
    <row r="21766" spans="1:7" x14ac:dyDescent="0.25">
      <c r="A21766" t="s">
        <v>23256</v>
      </c>
      <c r="B21766" t="s">
        <v>8</v>
      </c>
      <c r="C21766" s="1">
        <v>45177</v>
      </c>
      <c r="D21766" s="2">
        <v>6305.49</v>
      </c>
      <c r="E21766" t="s">
        <v>5108</v>
      </c>
      <c r="F21766" t="s">
        <v>2423</v>
      </c>
      <c r="G21766" t="s">
        <v>291</v>
      </c>
    </row>
    <row r="21767" spans="1:7" x14ac:dyDescent="0.25">
      <c r="A21767" t="s">
        <v>23257</v>
      </c>
      <c r="B21767" t="s">
        <v>8</v>
      </c>
      <c r="C21767" s="1">
        <v>45177</v>
      </c>
      <c r="D21767" s="2">
        <v>22325.82</v>
      </c>
      <c r="E21767" t="s">
        <v>4722</v>
      </c>
      <c r="F21767" t="s">
        <v>247</v>
      </c>
      <c r="G21767" t="s">
        <v>64</v>
      </c>
    </row>
    <row r="21768" spans="1:7" x14ac:dyDescent="0.25">
      <c r="A21768" t="s">
        <v>23258</v>
      </c>
      <c r="B21768" t="s">
        <v>13</v>
      </c>
      <c r="C21768" s="1">
        <v>45177</v>
      </c>
      <c r="D21768" s="2">
        <v>15738.23</v>
      </c>
      <c r="E21768" t="s">
        <v>4332</v>
      </c>
      <c r="F21768" t="s">
        <v>1384</v>
      </c>
      <c r="G21768" t="s">
        <v>291</v>
      </c>
    </row>
    <row r="21769" spans="1:7" x14ac:dyDescent="0.25">
      <c r="A21769" t="s">
        <v>23259</v>
      </c>
      <c r="B21769" t="s">
        <v>13</v>
      </c>
      <c r="C21769" s="1">
        <v>45177</v>
      </c>
      <c r="D21769" s="2">
        <v>21223.02</v>
      </c>
      <c r="E21769" t="s">
        <v>6988</v>
      </c>
      <c r="F21769" t="s">
        <v>290</v>
      </c>
      <c r="G21769" t="s">
        <v>291</v>
      </c>
    </row>
    <row r="21770" spans="1:7" x14ac:dyDescent="0.25">
      <c r="A21770" t="s">
        <v>23260</v>
      </c>
      <c r="B21770" t="s">
        <v>13</v>
      </c>
      <c r="C21770" s="1">
        <v>45177</v>
      </c>
      <c r="D21770" s="2">
        <v>33230.449999999997</v>
      </c>
      <c r="E21770" t="s">
        <v>4370</v>
      </c>
      <c r="F21770" t="s">
        <v>4232</v>
      </c>
      <c r="G21770" t="s">
        <v>1653</v>
      </c>
    </row>
    <row r="21771" spans="1:7" x14ac:dyDescent="0.25">
      <c r="A21771" t="s">
        <v>23261</v>
      </c>
      <c r="B21771" t="s">
        <v>13</v>
      </c>
      <c r="C21771" s="1">
        <v>45177</v>
      </c>
      <c r="D21771" s="2">
        <v>11480.7</v>
      </c>
      <c r="E21771" t="s">
        <v>7596</v>
      </c>
      <c r="F21771" t="s">
        <v>344</v>
      </c>
      <c r="G21771" t="s">
        <v>24</v>
      </c>
    </row>
    <row r="21772" spans="1:7" x14ac:dyDescent="0.25">
      <c r="A21772" t="s">
        <v>23262</v>
      </c>
      <c r="B21772" t="s">
        <v>13</v>
      </c>
      <c r="C21772" s="1">
        <v>45177</v>
      </c>
      <c r="D21772" s="2">
        <v>45286.89</v>
      </c>
      <c r="E21772" t="s">
        <v>4607</v>
      </c>
      <c r="F21772" t="s">
        <v>4534</v>
      </c>
      <c r="G21772" t="s">
        <v>1653</v>
      </c>
    </row>
    <row r="21773" spans="1:7" x14ac:dyDescent="0.25">
      <c r="A21773" t="s">
        <v>23263</v>
      </c>
      <c r="B21773" t="s">
        <v>13</v>
      </c>
      <c r="C21773" s="1">
        <v>45177</v>
      </c>
      <c r="D21773" s="2">
        <v>34586.519999999997</v>
      </c>
      <c r="E21773" t="s">
        <v>5382</v>
      </c>
      <c r="F21773" t="s">
        <v>399</v>
      </c>
      <c r="G21773" t="s">
        <v>24</v>
      </c>
    </row>
    <row r="21774" spans="1:7" x14ac:dyDescent="0.25">
      <c r="A21774" t="s">
        <v>23264</v>
      </c>
      <c r="B21774" t="s">
        <v>13</v>
      </c>
      <c r="C21774" s="1">
        <v>45177</v>
      </c>
      <c r="D21774" s="2">
        <v>13000.45</v>
      </c>
      <c r="E21774" t="s">
        <v>1254</v>
      </c>
      <c r="F21774" t="s">
        <v>135</v>
      </c>
      <c r="G21774" t="s">
        <v>24</v>
      </c>
    </row>
    <row r="21775" spans="1:7" x14ac:dyDescent="0.25">
      <c r="A21775" t="s">
        <v>23265</v>
      </c>
      <c r="B21775" t="s">
        <v>8</v>
      </c>
      <c r="C21775" s="1">
        <v>45177</v>
      </c>
      <c r="D21775" s="2">
        <v>16582.39</v>
      </c>
      <c r="E21775" t="s">
        <v>4465</v>
      </c>
      <c r="F21775" t="s">
        <v>1772</v>
      </c>
      <c r="G21775" t="s">
        <v>291</v>
      </c>
    </row>
    <row r="21776" spans="1:7" x14ac:dyDescent="0.25">
      <c r="A21776" t="s">
        <v>23266</v>
      </c>
      <c r="B21776" t="s">
        <v>8</v>
      </c>
      <c r="C21776" s="1">
        <v>45177</v>
      </c>
      <c r="D21776" s="2">
        <v>35707.760000000002</v>
      </c>
      <c r="E21776" t="s">
        <v>15091</v>
      </c>
      <c r="F21776" t="s">
        <v>15389</v>
      </c>
      <c r="G21776" t="s">
        <v>6252</v>
      </c>
    </row>
    <row r="21777" spans="1:7" x14ac:dyDescent="0.25">
      <c r="A21777" t="s">
        <v>23267</v>
      </c>
      <c r="B21777" t="s">
        <v>13</v>
      </c>
      <c r="C21777" s="1">
        <v>45177</v>
      </c>
      <c r="D21777" s="2">
        <v>19615.8</v>
      </c>
      <c r="E21777" t="s">
        <v>4423</v>
      </c>
      <c r="F21777" t="s">
        <v>3695</v>
      </c>
      <c r="G21777" t="s">
        <v>3417</v>
      </c>
    </row>
    <row r="21778" spans="1:7" x14ac:dyDescent="0.25">
      <c r="A21778" t="s">
        <v>23268</v>
      </c>
      <c r="B21778" t="s">
        <v>13</v>
      </c>
      <c r="C21778" s="1">
        <v>45177</v>
      </c>
      <c r="D21778" s="2">
        <v>19519.849999999999</v>
      </c>
      <c r="E21778" t="s">
        <v>1254</v>
      </c>
      <c r="F21778" t="s">
        <v>135</v>
      </c>
      <c r="G21778" t="s">
        <v>24</v>
      </c>
    </row>
    <row r="21779" spans="1:7" x14ac:dyDescent="0.25">
      <c r="A21779" t="s">
        <v>23269</v>
      </c>
      <c r="B21779" t="s">
        <v>13</v>
      </c>
      <c r="C21779" s="1">
        <v>45177</v>
      </c>
      <c r="D21779" s="2">
        <v>28295.97</v>
      </c>
      <c r="E21779" t="s">
        <v>15695</v>
      </c>
      <c r="F21779" t="s">
        <v>15696</v>
      </c>
      <c r="G21779" t="s">
        <v>15310</v>
      </c>
    </row>
    <row r="21780" spans="1:7" x14ac:dyDescent="0.25">
      <c r="A21780" t="s">
        <v>23270</v>
      </c>
      <c r="B21780" t="s">
        <v>13</v>
      </c>
      <c r="C21780" s="1">
        <v>45177</v>
      </c>
      <c r="D21780" s="2">
        <v>44313.15</v>
      </c>
      <c r="E21780" t="s">
        <v>4370</v>
      </c>
      <c r="F21780" t="s">
        <v>4519</v>
      </c>
      <c r="G21780" t="s">
        <v>1653</v>
      </c>
    </row>
    <row r="21781" spans="1:7" x14ac:dyDescent="0.25">
      <c r="A21781" t="s">
        <v>23271</v>
      </c>
      <c r="B21781" t="s">
        <v>8</v>
      </c>
      <c r="C21781" s="1">
        <v>45177</v>
      </c>
      <c r="D21781" s="2">
        <v>14862.3</v>
      </c>
      <c r="E21781" t="s">
        <v>6169</v>
      </c>
      <c r="F21781" t="s">
        <v>4553</v>
      </c>
      <c r="G21781" t="s">
        <v>1653</v>
      </c>
    </row>
    <row r="21782" spans="1:7" x14ac:dyDescent="0.25">
      <c r="A21782" t="s">
        <v>23272</v>
      </c>
      <c r="B21782" t="s">
        <v>13</v>
      </c>
      <c r="C21782" s="1">
        <v>45177</v>
      </c>
      <c r="D21782" s="2">
        <v>11695.54</v>
      </c>
      <c r="E21782" t="s">
        <v>15220</v>
      </c>
      <c r="F21782" t="s">
        <v>15221</v>
      </c>
      <c r="G21782" t="s">
        <v>15222</v>
      </c>
    </row>
    <row r="21783" spans="1:7" x14ac:dyDescent="0.25">
      <c r="A21783" t="s">
        <v>23273</v>
      </c>
      <c r="B21783" t="s">
        <v>13</v>
      </c>
      <c r="C21783" s="1">
        <v>45177</v>
      </c>
      <c r="D21783" s="2">
        <v>61491.32</v>
      </c>
      <c r="E21783" t="s">
        <v>5374</v>
      </c>
      <c r="F21783" t="s">
        <v>5375</v>
      </c>
      <c r="G21783" t="s">
        <v>1653</v>
      </c>
    </row>
    <row r="21784" spans="1:7" x14ac:dyDescent="0.25">
      <c r="A21784" t="s">
        <v>23274</v>
      </c>
      <c r="B21784" t="s">
        <v>13</v>
      </c>
      <c r="C21784" s="1">
        <v>45177</v>
      </c>
      <c r="D21784" s="2">
        <v>24701.279999999999</v>
      </c>
      <c r="E21784" t="s">
        <v>15677</v>
      </c>
      <c r="F21784" t="s">
        <v>19454</v>
      </c>
      <c r="G21784" t="s">
        <v>15108</v>
      </c>
    </row>
    <row r="21785" spans="1:7" x14ac:dyDescent="0.25">
      <c r="A21785" t="s">
        <v>23275</v>
      </c>
      <c r="B21785" t="s">
        <v>13</v>
      </c>
      <c r="C21785" s="1">
        <v>45177</v>
      </c>
      <c r="D21785" s="2">
        <v>30657.42</v>
      </c>
      <c r="E21785" t="s">
        <v>5058</v>
      </c>
      <c r="F21785" t="s">
        <v>175</v>
      </c>
      <c r="G21785" t="s">
        <v>24</v>
      </c>
    </row>
    <row r="21786" spans="1:7" x14ac:dyDescent="0.25">
      <c r="A21786" t="s">
        <v>23276</v>
      </c>
      <c r="B21786" t="s">
        <v>13</v>
      </c>
      <c r="C21786" s="1">
        <v>45177</v>
      </c>
      <c r="D21786" s="2">
        <v>21413.54</v>
      </c>
      <c r="E21786" t="s">
        <v>9230</v>
      </c>
      <c r="F21786" t="s">
        <v>7144</v>
      </c>
      <c r="G21786" t="s">
        <v>5790</v>
      </c>
    </row>
    <row r="21787" spans="1:7" x14ac:dyDescent="0.25">
      <c r="A21787" t="s">
        <v>23277</v>
      </c>
      <c r="B21787" t="s">
        <v>13</v>
      </c>
      <c r="C21787" s="1">
        <v>45177</v>
      </c>
      <c r="D21787" s="2">
        <v>30224.32</v>
      </c>
      <c r="E21787" t="s">
        <v>7893</v>
      </c>
      <c r="F21787" t="s">
        <v>2638</v>
      </c>
      <c r="G21787" t="s">
        <v>291</v>
      </c>
    </row>
    <row r="21788" spans="1:7" x14ac:dyDescent="0.25">
      <c r="A21788" t="s">
        <v>23278</v>
      </c>
      <c r="B21788" t="s">
        <v>13</v>
      </c>
      <c r="C21788" s="1">
        <v>45177</v>
      </c>
      <c r="D21788" s="2">
        <v>74581.33</v>
      </c>
      <c r="E21788" t="s">
        <v>27334</v>
      </c>
      <c r="F21788" t="s">
        <v>180</v>
      </c>
      <c r="G21788" t="s">
        <v>24</v>
      </c>
    </row>
    <row r="21789" spans="1:7" x14ac:dyDescent="0.25">
      <c r="A21789" t="s">
        <v>23279</v>
      </c>
      <c r="B21789" t="s">
        <v>8</v>
      </c>
      <c r="C21789" s="1">
        <v>45177</v>
      </c>
      <c r="D21789" s="2">
        <v>29767.46</v>
      </c>
      <c r="E21789" t="s">
        <v>4468</v>
      </c>
      <c r="F21789" t="s">
        <v>513</v>
      </c>
      <c r="G21789" t="s">
        <v>24</v>
      </c>
    </row>
    <row r="21790" spans="1:7" x14ac:dyDescent="0.25">
      <c r="A21790" t="s">
        <v>23280</v>
      </c>
      <c r="B21790" t="s">
        <v>13</v>
      </c>
      <c r="C21790" s="1">
        <v>45177</v>
      </c>
      <c r="D21790" s="2">
        <v>24894.23</v>
      </c>
      <c r="E21790" t="s">
        <v>4318</v>
      </c>
      <c r="F21790" t="s">
        <v>504</v>
      </c>
      <c r="G21790" t="s">
        <v>24</v>
      </c>
    </row>
    <row r="21791" spans="1:7" x14ac:dyDescent="0.25">
      <c r="A21791" t="s">
        <v>23281</v>
      </c>
      <c r="B21791" t="s">
        <v>8</v>
      </c>
      <c r="C21791" s="1">
        <v>45177</v>
      </c>
      <c r="D21791" s="2">
        <v>35045.870000000003</v>
      </c>
      <c r="E21791" t="s">
        <v>4370</v>
      </c>
      <c r="F21791" t="s">
        <v>4425</v>
      </c>
      <c r="G21791" t="s">
        <v>1653</v>
      </c>
    </row>
    <row r="21792" spans="1:7" x14ac:dyDescent="0.25">
      <c r="A21792" t="s">
        <v>23282</v>
      </c>
      <c r="B21792" t="s">
        <v>13</v>
      </c>
      <c r="C21792" s="1">
        <v>45177</v>
      </c>
      <c r="D21792" s="2">
        <v>49075.4</v>
      </c>
      <c r="E21792" t="s">
        <v>6952</v>
      </c>
      <c r="F21792" t="s">
        <v>6489</v>
      </c>
      <c r="G21792" t="s">
        <v>1653</v>
      </c>
    </row>
    <row r="21793" spans="1:7" x14ac:dyDescent="0.25">
      <c r="A21793" t="s">
        <v>23283</v>
      </c>
      <c r="B21793" t="s">
        <v>8</v>
      </c>
      <c r="C21793" s="1">
        <v>45177</v>
      </c>
      <c r="D21793" s="2">
        <v>26130.36</v>
      </c>
      <c r="E21793" t="s">
        <v>4370</v>
      </c>
      <c r="F21793" t="s">
        <v>4957</v>
      </c>
      <c r="G21793" t="s">
        <v>1653</v>
      </c>
    </row>
    <row r="21794" spans="1:7" x14ac:dyDescent="0.25">
      <c r="A21794" t="s">
        <v>23284</v>
      </c>
      <c r="B21794" t="s">
        <v>13</v>
      </c>
      <c r="C21794" s="1">
        <v>45177</v>
      </c>
      <c r="D21794" s="2">
        <v>37210.129999999997</v>
      </c>
      <c r="E21794" t="s">
        <v>4607</v>
      </c>
      <c r="F21794" t="s">
        <v>4579</v>
      </c>
      <c r="G21794" t="s">
        <v>1653</v>
      </c>
    </row>
    <row r="21795" spans="1:7" x14ac:dyDescent="0.25">
      <c r="A21795" t="s">
        <v>23285</v>
      </c>
      <c r="B21795" t="s">
        <v>13</v>
      </c>
      <c r="C21795" s="1">
        <v>45177</v>
      </c>
      <c r="D21795" s="2">
        <v>35780.03</v>
      </c>
      <c r="E21795" t="s">
        <v>15225</v>
      </c>
      <c r="F21795" t="s">
        <v>16495</v>
      </c>
      <c r="G21795" t="s">
        <v>2473</v>
      </c>
    </row>
    <row r="21796" spans="1:7" x14ac:dyDescent="0.25">
      <c r="A21796" t="s">
        <v>23286</v>
      </c>
      <c r="B21796" t="s">
        <v>13</v>
      </c>
      <c r="C21796" s="1">
        <v>45177</v>
      </c>
      <c r="D21796" s="2">
        <v>30345.53</v>
      </c>
      <c r="E21796" t="s">
        <v>4901</v>
      </c>
      <c r="F21796" t="s">
        <v>106</v>
      </c>
      <c r="G21796" t="s">
        <v>24</v>
      </c>
    </row>
    <row r="21797" spans="1:7" x14ac:dyDescent="0.25">
      <c r="A21797" t="s">
        <v>23287</v>
      </c>
      <c r="B21797" t="s">
        <v>8</v>
      </c>
      <c r="C21797" s="1">
        <v>45177</v>
      </c>
      <c r="D21797" s="2">
        <v>18805.919999999998</v>
      </c>
      <c r="E21797" t="s">
        <v>4344</v>
      </c>
      <c r="F21797" t="s">
        <v>2481</v>
      </c>
      <c r="G21797" t="s">
        <v>64</v>
      </c>
    </row>
    <row r="21798" spans="1:7" x14ac:dyDescent="0.25">
      <c r="A21798" t="s">
        <v>23288</v>
      </c>
      <c r="B21798" t="s">
        <v>8</v>
      </c>
      <c r="C21798" s="1">
        <v>45177</v>
      </c>
      <c r="D21798" s="2">
        <v>40741.440000000002</v>
      </c>
      <c r="E21798" t="s">
        <v>1254</v>
      </c>
      <c r="F21798" t="s">
        <v>135</v>
      </c>
      <c r="G21798" t="s">
        <v>24</v>
      </c>
    </row>
    <row r="21799" spans="1:7" x14ac:dyDescent="0.25">
      <c r="A21799" t="s">
        <v>23289</v>
      </c>
      <c r="B21799" t="s">
        <v>13</v>
      </c>
      <c r="C21799" s="1">
        <v>45177</v>
      </c>
      <c r="D21799" s="2">
        <v>53503.83</v>
      </c>
      <c r="E21799" t="s">
        <v>4906</v>
      </c>
      <c r="F21799" t="s">
        <v>599</v>
      </c>
      <c r="G21799" t="s">
        <v>24</v>
      </c>
    </row>
    <row r="21800" spans="1:7" x14ac:dyDescent="0.25">
      <c r="A21800" t="s">
        <v>23290</v>
      </c>
      <c r="B21800" t="s">
        <v>13</v>
      </c>
      <c r="C21800" s="1">
        <v>45177</v>
      </c>
      <c r="D21800" s="2">
        <v>41435.53</v>
      </c>
      <c r="E21800" t="s">
        <v>4370</v>
      </c>
      <c r="F21800" t="s">
        <v>4425</v>
      </c>
      <c r="G21800" t="s">
        <v>1653</v>
      </c>
    </row>
    <row r="21801" spans="1:7" x14ac:dyDescent="0.25">
      <c r="A21801" t="s">
        <v>23291</v>
      </c>
      <c r="B21801" t="s">
        <v>13</v>
      </c>
      <c r="C21801" s="1">
        <v>45177</v>
      </c>
      <c r="D21801" s="2">
        <v>24901.42</v>
      </c>
      <c r="E21801" t="s">
        <v>19447</v>
      </c>
      <c r="F21801" t="s">
        <v>20608</v>
      </c>
      <c r="G21801" t="s">
        <v>3417</v>
      </c>
    </row>
    <row r="21802" spans="1:7" x14ac:dyDescent="0.25">
      <c r="A21802" t="s">
        <v>23292</v>
      </c>
      <c r="B21802" t="s">
        <v>13</v>
      </c>
      <c r="C21802" s="1">
        <v>45177</v>
      </c>
      <c r="D21802" s="2">
        <v>25116.38</v>
      </c>
      <c r="E21802" t="s">
        <v>15225</v>
      </c>
      <c r="F21802" t="s">
        <v>27407</v>
      </c>
      <c r="G21802" t="s">
        <v>2473</v>
      </c>
    </row>
    <row r="21803" spans="1:7" x14ac:dyDescent="0.25">
      <c r="A21803" t="s">
        <v>23293</v>
      </c>
      <c r="B21803" t="s">
        <v>13</v>
      </c>
      <c r="C21803" s="1">
        <v>45177</v>
      </c>
      <c r="D21803" s="2">
        <v>15030.71</v>
      </c>
      <c r="E21803" t="s">
        <v>4607</v>
      </c>
      <c r="F21803" t="s">
        <v>4579</v>
      </c>
      <c r="G21803" t="s">
        <v>1653</v>
      </c>
    </row>
    <row r="21804" spans="1:7" x14ac:dyDescent="0.25">
      <c r="A21804" t="s">
        <v>23294</v>
      </c>
      <c r="B21804" t="s">
        <v>8</v>
      </c>
      <c r="C21804" s="1">
        <v>45177</v>
      </c>
      <c r="D21804" s="2">
        <v>37735.160000000003</v>
      </c>
      <c r="E21804" t="s">
        <v>8295</v>
      </c>
      <c r="F21804" t="s">
        <v>625</v>
      </c>
      <c r="G21804" t="s">
        <v>24</v>
      </c>
    </row>
    <row r="21805" spans="1:7" x14ac:dyDescent="0.25">
      <c r="A21805" t="s">
        <v>23295</v>
      </c>
      <c r="B21805" t="s">
        <v>13</v>
      </c>
      <c r="C21805" s="1">
        <v>45177</v>
      </c>
      <c r="D21805" s="2">
        <v>26840.47</v>
      </c>
      <c r="E21805" t="s">
        <v>4370</v>
      </c>
      <c r="F21805" t="s">
        <v>4425</v>
      </c>
      <c r="G21805" t="s">
        <v>1653</v>
      </c>
    </row>
    <row r="21806" spans="1:7" x14ac:dyDescent="0.25">
      <c r="A21806" t="s">
        <v>23296</v>
      </c>
      <c r="B21806" t="s">
        <v>13</v>
      </c>
      <c r="C21806" s="1">
        <v>45177</v>
      </c>
      <c r="D21806" s="2">
        <v>13672.62</v>
      </c>
      <c r="E21806" t="s">
        <v>19447</v>
      </c>
      <c r="F21806" t="s">
        <v>19448</v>
      </c>
      <c r="G21806" t="s">
        <v>3417</v>
      </c>
    </row>
    <row r="21807" spans="1:7" x14ac:dyDescent="0.25">
      <c r="A21807" t="s">
        <v>23297</v>
      </c>
      <c r="B21807" t="s">
        <v>13</v>
      </c>
      <c r="C21807" s="1">
        <v>45177</v>
      </c>
      <c r="D21807" s="2">
        <v>21866.57</v>
      </c>
      <c r="E21807" t="s">
        <v>15665</v>
      </c>
      <c r="F21807" t="s">
        <v>19511</v>
      </c>
      <c r="G21807" t="s">
        <v>2473</v>
      </c>
    </row>
    <row r="21808" spans="1:7" x14ac:dyDescent="0.25">
      <c r="A21808" t="s">
        <v>23298</v>
      </c>
      <c r="B21808" t="s">
        <v>13</v>
      </c>
      <c r="C21808" s="1">
        <v>45177</v>
      </c>
      <c r="D21808" s="2">
        <v>30864.22</v>
      </c>
      <c r="E21808" t="s">
        <v>4370</v>
      </c>
      <c r="F21808" t="s">
        <v>4531</v>
      </c>
      <c r="G21808" t="s">
        <v>1653</v>
      </c>
    </row>
    <row r="21809" spans="1:7" x14ac:dyDescent="0.25">
      <c r="A21809" t="s">
        <v>23299</v>
      </c>
      <c r="B21809" t="s">
        <v>8</v>
      </c>
      <c r="C21809" s="1">
        <v>45177</v>
      </c>
      <c r="D21809" s="2">
        <v>30320.53</v>
      </c>
      <c r="E21809" t="s">
        <v>6292</v>
      </c>
      <c r="F21809" t="s">
        <v>1468</v>
      </c>
      <c r="G21809" t="s">
        <v>291</v>
      </c>
    </row>
    <row r="21810" spans="1:7" x14ac:dyDescent="0.25">
      <c r="A21810" t="s">
        <v>23300</v>
      </c>
      <c r="B21810" t="s">
        <v>13</v>
      </c>
      <c r="C21810" s="1">
        <v>45177</v>
      </c>
      <c r="D21810" s="2">
        <v>18680.759999999998</v>
      </c>
      <c r="E21810" t="s">
        <v>8360</v>
      </c>
      <c r="F21810" t="s">
        <v>5780</v>
      </c>
      <c r="G21810" t="s">
        <v>1653</v>
      </c>
    </row>
    <row r="21811" spans="1:7" x14ac:dyDescent="0.25">
      <c r="A21811" t="s">
        <v>23301</v>
      </c>
      <c r="B21811" t="s">
        <v>13</v>
      </c>
      <c r="C21811" s="1">
        <v>45177</v>
      </c>
      <c r="D21811" s="2">
        <v>37451.25</v>
      </c>
      <c r="E21811" t="s">
        <v>4600</v>
      </c>
      <c r="F21811" t="s">
        <v>26</v>
      </c>
      <c r="G21811" t="s">
        <v>24</v>
      </c>
    </row>
    <row r="21812" spans="1:7" x14ac:dyDescent="0.25">
      <c r="A21812" t="s">
        <v>23302</v>
      </c>
      <c r="B21812" t="s">
        <v>13</v>
      </c>
      <c r="C21812" s="1">
        <v>45177</v>
      </c>
      <c r="D21812" s="2">
        <v>49624.29</v>
      </c>
      <c r="E21812" t="s">
        <v>3325</v>
      </c>
      <c r="F21812" t="s">
        <v>1524</v>
      </c>
      <c r="G21812" t="s">
        <v>291</v>
      </c>
    </row>
    <row r="21813" spans="1:7" x14ac:dyDescent="0.25">
      <c r="A21813" t="s">
        <v>23303</v>
      </c>
      <c r="B21813" t="s">
        <v>13</v>
      </c>
      <c r="C21813" s="1">
        <v>45177</v>
      </c>
      <c r="D21813" s="2">
        <v>29435.08</v>
      </c>
      <c r="E21813" t="s">
        <v>27335</v>
      </c>
      <c r="F21813" t="s">
        <v>397</v>
      </c>
      <c r="G21813" t="s">
        <v>24</v>
      </c>
    </row>
    <row r="21814" spans="1:7" x14ac:dyDescent="0.25">
      <c r="A21814" t="s">
        <v>23304</v>
      </c>
      <c r="B21814" t="s">
        <v>13</v>
      </c>
      <c r="C21814" s="1">
        <v>45177</v>
      </c>
      <c r="D21814" s="2">
        <v>37703.72</v>
      </c>
      <c r="E21814" t="s">
        <v>4660</v>
      </c>
      <c r="F21814" t="s">
        <v>2153</v>
      </c>
      <c r="G21814" t="s">
        <v>291</v>
      </c>
    </row>
    <row r="21815" spans="1:7" x14ac:dyDescent="0.25">
      <c r="A21815" t="s">
        <v>23305</v>
      </c>
      <c r="B21815" t="s">
        <v>13</v>
      </c>
      <c r="C21815" s="1">
        <v>45177</v>
      </c>
      <c r="D21815" s="2">
        <v>41647.39</v>
      </c>
      <c r="E21815" t="s">
        <v>4370</v>
      </c>
      <c r="F21815" t="s">
        <v>7092</v>
      </c>
      <c r="G21815" t="s">
        <v>1653</v>
      </c>
    </row>
    <row r="21816" spans="1:7" x14ac:dyDescent="0.25">
      <c r="A21816" t="s">
        <v>23306</v>
      </c>
      <c r="B21816" t="s">
        <v>13</v>
      </c>
      <c r="C21816" s="1">
        <v>45177</v>
      </c>
      <c r="D21816" s="2">
        <v>42915.45</v>
      </c>
      <c r="E21816" t="s">
        <v>6133</v>
      </c>
      <c r="F21816" t="s">
        <v>1588</v>
      </c>
      <c r="G21816" t="s">
        <v>5790</v>
      </c>
    </row>
    <row r="21817" spans="1:7" x14ac:dyDescent="0.25">
      <c r="A21817" t="s">
        <v>23307</v>
      </c>
      <c r="B21817" t="s">
        <v>8</v>
      </c>
      <c r="C21817" s="1">
        <v>45177</v>
      </c>
      <c r="D21817" s="2">
        <v>35195.08</v>
      </c>
      <c r="E21817" t="s">
        <v>10289</v>
      </c>
      <c r="F21817" t="s">
        <v>789</v>
      </c>
      <c r="G21817" t="s">
        <v>64</v>
      </c>
    </row>
    <row r="21818" spans="1:7" x14ac:dyDescent="0.25">
      <c r="A21818" t="s">
        <v>23308</v>
      </c>
      <c r="B21818" t="s">
        <v>8</v>
      </c>
      <c r="C21818" s="1">
        <v>45177</v>
      </c>
      <c r="D21818" s="2">
        <v>91882.03</v>
      </c>
      <c r="E21818" t="s">
        <v>4779</v>
      </c>
      <c r="F21818" t="s">
        <v>3675</v>
      </c>
      <c r="G21818" t="s">
        <v>45</v>
      </c>
    </row>
    <row r="21819" spans="1:7" x14ac:dyDescent="0.25">
      <c r="A21819" t="s">
        <v>23309</v>
      </c>
      <c r="B21819" t="s">
        <v>13</v>
      </c>
      <c r="C21819" s="1">
        <v>45177</v>
      </c>
      <c r="D21819" s="2">
        <v>20809.98</v>
      </c>
      <c r="E21819" t="s">
        <v>8768</v>
      </c>
      <c r="F21819" t="s">
        <v>16646</v>
      </c>
      <c r="G21819" t="s">
        <v>5790</v>
      </c>
    </row>
    <row r="21820" spans="1:7" x14ac:dyDescent="0.25">
      <c r="A21820" t="s">
        <v>23310</v>
      </c>
      <c r="B21820" t="s">
        <v>13</v>
      </c>
      <c r="C21820" s="1">
        <v>45177</v>
      </c>
      <c r="D21820" s="2">
        <v>35377.81</v>
      </c>
      <c r="E21820" t="s">
        <v>4901</v>
      </c>
      <c r="F21820" t="s">
        <v>148</v>
      </c>
      <c r="G21820" t="s">
        <v>24</v>
      </c>
    </row>
    <row r="21821" spans="1:7" x14ac:dyDescent="0.25">
      <c r="A21821" t="s">
        <v>23311</v>
      </c>
      <c r="B21821" t="s">
        <v>13</v>
      </c>
      <c r="C21821" s="1">
        <v>45177</v>
      </c>
      <c r="D21821" s="2">
        <v>25968.48</v>
      </c>
      <c r="E21821" t="s">
        <v>15220</v>
      </c>
      <c r="F21821" t="s">
        <v>27431</v>
      </c>
      <c r="G21821" t="s">
        <v>15222</v>
      </c>
    </row>
    <row r="21822" spans="1:7" x14ac:dyDescent="0.25">
      <c r="A21822" t="s">
        <v>23312</v>
      </c>
      <c r="B21822" t="s">
        <v>13</v>
      </c>
      <c r="C21822" s="1">
        <v>45177</v>
      </c>
      <c r="D21822" s="2">
        <v>7487.87</v>
      </c>
      <c r="E21822" t="s">
        <v>4370</v>
      </c>
      <c r="F21822" t="s">
        <v>4976</v>
      </c>
      <c r="G21822" t="s">
        <v>1653</v>
      </c>
    </row>
    <row r="21823" spans="1:7" x14ac:dyDescent="0.25">
      <c r="A21823" t="s">
        <v>23313</v>
      </c>
      <c r="B21823" t="s">
        <v>13</v>
      </c>
      <c r="C21823" s="1">
        <v>45177</v>
      </c>
      <c r="D21823" s="2">
        <v>19513.87</v>
      </c>
      <c r="E21823" t="s">
        <v>4779</v>
      </c>
      <c r="F21823" t="s">
        <v>117</v>
      </c>
      <c r="G21823" t="s">
        <v>45</v>
      </c>
    </row>
    <row r="21824" spans="1:7" x14ac:dyDescent="0.25">
      <c r="A21824" t="s">
        <v>23314</v>
      </c>
      <c r="B21824" t="s">
        <v>13</v>
      </c>
      <c r="C21824" s="1">
        <v>45177</v>
      </c>
      <c r="D21824" s="2">
        <v>33282.410000000003</v>
      </c>
      <c r="E21824" t="s">
        <v>4370</v>
      </c>
      <c r="F21824" t="s">
        <v>4531</v>
      </c>
      <c r="G21824" t="s">
        <v>1653</v>
      </c>
    </row>
    <row r="21825" spans="1:7" x14ac:dyDescent="0.25">
      <c r="A21825" t="s">
        <v>23315</v>
      </c>
      <c r="B21825" t="s">
        <v>13</v>
      </c>
      <c r="C21825" s="1">
        <v>45177</v>
      </c>
      <c r="D21825" s="2">
        <v>54564.2</v>
      </c>
      <c r="E21825" t="s">
        <v>19449</v>
      </c>
      <c r="F21825" t="s">
        <v>19450</v>
      </c>
      <c r="G21825" t="s">
        <v>15108</v>
      </c>
    </row>
    <row r="21826" spans="1:7" x14ac:dyDescent="0.25">
      <c r="A21826" t="s">
        <v>23316</v>
      </c>
      <c r="B21826" t="s">
        <v>13</v>
      </c>
      <c r="C21826" s="1">
        <v>45177</v>
      </c>
      <c r="D21826" s="2">
        <v>36018.449999999997</v>
      </c>
      <c r="E21826" t="s">
        <v>19421</v>
      </c>
      <c r="F21826" t="s">
        <v>19436</v>
      </c>
      <c r="G21826" t="s">
        <v>3417</v>
      </c>
    </row>
    <row r="21827" spans="1:7" x14ac:dyDescent="0.25">
      <c r="A21827" t="s">
        <v>23317</v>
      </c>
      <c r="B21827" t="s">
        <v>13</v>
      </c>
      <c r="C21827" s="1">
        <v>45177</v>
      </c>
      <c r="D21827" s="2">
        <v>25413.47</v>
      </c>
      <c r="E21827" t="s">
        <v>15326</v>
      </c>
      <c r="F21827" t="s">
        <v>19451</v>
      </c>
      <c r="G21827" t="s">
        <v>15108</v>
      </c>
    </row>
    <row r="21828" spans="1:7" x14ac:dyDescent="0.25">
      <c r="A21828" t="s">
        <v>23318</v>
      </c>
      <c r="B21828" t="s">
        <v>13</v>
      </c>
      <c r="C21828" s="1">
        <v>45177</v>
      </c>
      <c r="D21828" s="2">
        <v>40064.660000000003</v>
      </c>
      <c r="E21828" t="s">
        <v>10213</v>
      </c>
      <c r="F21828" t="s">
        <v>1902</v>
      </c>
      <c r="G21828" t="s">
        <v>291</v>
      </c>
    </row>
    <row r="21829" spans="1:7" x14ac:dyDescent="0.25">
      <c r="A21829" t="s">
        <v>23319</v>
      </c>
      <c r="B21829" t="s">
        <v>13</v>
      </c>
      <c r="C21829" s="1">
        <v>45177</v>
      </c>
      <c r="D21829" s="2">
        <v>139609.79</v>
      </c>
      <c r="E21829" t="s">
        <v>4906</v>
      </c>
      <c r="F21829" t="s">
        <v>599</v>
      </c>
      <c r="G21829" t="s">
        <v>24</v>
      </c>
    </row>
    <row r="21830" spans="1:7" x14ac:dyDescent="0.25">
      <c r="A21830" t="s">
        <v>23320</v>
      </c>
      <c r="B21830" t="s">
        <v>13</v>
      </c>
      <c r="C21830" s="1">
        <v>45177</v>
      </c>
      <c r="D21830" s="2">
        <v>42443.26</v>
      </c>
      <c r="E21830" t="s">
        <v>5108</v>
      </c>
      <c r="F21830" t="s">
        <v>855</v>
      </c>
      <c r="G21830" t="s">
        <v>291</v>
      </c>
    </row>
    <row r="21831" spans="1:7" x14ac:dyDescent="0.25">
      <c r="A21831" t="s">
        <v>23321</v>
      </c>
      <c r="B21831" t="s">
        <v>13</v>
      </c>
      <c r="C21831" s="1">
        <v>45177</v>
      </c>
      <c r="D21831" s="2">
        <v>17091.27</v>
      </c>
      <c r="E21831" t="s">
        <v>27336</v>
      </c>
      <c r="F21831" t="s">
        <v>19409</v>
      </c>
      <c r="G21831" t="s">
        <v>1722</v>
      </c>
    </row>
    <row r="21832" spans="1:7" x14ac:dyDescent="0.25">
      <c r="A21832" t="s">
        <v>23322</v>
      </c>
      <c r="B21832" t="s">
        <v>8</v>
      </c>
      <c r="C21832" s="1">
        <v>45177</v>
      </c>
      <c r="D21832" s="2">
        <v>20655.86</v>
      </c>
      <c r="E21832" t="s">
        <v>15225</v>
      </c>
      <c r="F21832" t="s">
        <v>16495</v>
      </c>
      <c r="G21832" t="s">
        <v>2473</v>
      </c>
    </row>
    <row r="21833" spans="1:7" x14ac:dyDescent="0.25">
      <c r="A21833" t="s">
        <v>23323</v>
      </c>
      <c r="B21833" t="s">
        <v>13</v>
      </c>
      <c r="C21833" s="1">
        <v>45177</v>
      </c>
      <c r="D21833" s="2">
        <v>19643.14</v>
      </c>
      <c r="E21833" t="s">
        <v>4370</v>
      </c>
      <c r="F21833" t="s">
        <v>4733</v>
      </c>
      <c r="G21833" t="s">
        <v>1653</v>
      </c>
    </row>
    <row r="21834" spans="1:7" x14ac:dyDescent="0.25">
      <c r="A21834" t="s">
        <v>23324</v>
      </c>
      <c r="B21834" t="s">
        <v>13</v>
      </c>
      <c r="C21834" s="1">
        <v>45177</v>
      </c>
      <c r="D21834" s="2">
        <v>19007</v>
      </c>
      <c r="E21834" t="s">
        <v>4906</v>
      </c>
      <c r="F21834" t="s">
        <v>175</v>
      </c>
      <c r="G21834" t="s">
        <v>24</v>
      </c>
    </row>
    <row r="21835" spans="1:7" x14ac:dyDescent="0.25">
      <c r="A21835" t="s">
        <v>23325</v>
      </c>
      <c r="B21835" t="s">
        <v>13</v>
      </c>
      <c r="C21835" s="1">
        <v>45177</v>
      </c>
      <c r="D21835" s="2">
        <v>32249.32</v>
      </c>
      <c r="E21835" t="s">
        <v>6169</v>
      </c>
      <c r="F21835" t="s">
        <v>8924</v>
      </c>
      <c r="G21835" t="s">
        <v>1653</v>
      </c>
    </row>
    <row r="21836" spans="1:7" x14ac:dyDescent="0.25">
      <c r="A21836" t="s">
        <v>23326</v>
      </c>
      <c r="B21836" t="s">
        <v>13</v>
      </c>
      <c r="C21836" s="1">
        <v>45177</v>
      </c>
      <c r="D21836" s="2">
        <v>24201.78</v>
      </c>
      <c r="E21836" t="s">
        <v>19421</v>
      </c>
      <c r="F21836" t="s">
        <v>19474</v>
      </c>
      <c r="G21836" t="s">
        <v>3417</v>
      </c>
    </row>
    <row r="21837" spans="1:7" x14ac:dyDescent="0.25">
      <c r="A21837" t="s">
        <v>23327</v>
      </c>
      <c r="B21837" t="s">
        <v>13</v>
      </c>
      <c r="C21837" s="1">
        <v>45177</v>
      </c>
      <c r="D21837" s="2">
        <v>29739.1</v>
      </c>
      <c r="E21837" t="s">
        <v>6952</v>
      </c>
      <c r="F21837" t="s">
        <v>4824</v>
      </c>
      <c r="G21837" t="s">
        <v>1653</v>
      </c>
    </row>
    <row r="21838" spans="1:7" x14ac:dyDescent="0.25">
      <c r="A21838" t="s">
        <v>23328</v>
      </c>
      <c r="B21838" t="s">
        <v>13</v>
      </c>
      <c r="C21838" s="1">
        <v>45177</v>
      </c>
      <c r="D21838" s="2">
        <v>30077.73</v>
      </c>
      <c r="E21838" t="s">
        <v>19514</v>
      </c>
      <c r="F21838" t="s">
        <v>19515</v>
      </c>
      <c r="G21838" t="s">
        <v>9288</v>
      </c>
    </row>
    <row r="21839" spans="1:7" x14ac:dyDescent="0.25">
      <c r="A21839" t="s">
        <v>23329</v>
      </c>
      <c r="B21839" t="s">
        <v>13</v>
      </c>
      <c r="C21839" s="1">
        <v>45177</v>
      </c>
      <c r="D21839" s="2">
        <v>9792.9</v>
      </c>
      <c r="E21839" t="s">
        <v>4423</v>
      </c>
      <c r="F21839" t="s">
        <v>3638</v>
      </c>
      <c r="G21839" t="s">
        <v>3417</v>
      </c>
    </row>
    <row r="21840" spans="1:7" x14ac:dyDescent="0.25">
      <c r="A21840" t="s">
        <v>23330</v>
      </c>
      <c r="B21840" t="s">
        <v>13</v>
      </c>
      <c r="C21840" s="1">
        <v>45177</v>
      </c>
      <c r="D21840" s="2">
        <v>16201.13</v>
      </c>
      <c r="E21840" t="s">
        <v>13476</v>
      </c>
      <c r="F21840" t="s">
        <v>20599</v>
      </c>
      <c r="G21840" t="s">
        <v>208</v>
      </c>
    </row>
    <row r="21841" spans="1:7" x14ac:dyDescent="0.25">
      <c r="A21841" t="s">
        <v>23331</v>
      </c>
      <c r="B21841" t="s">
        <v>8</v>
      </c>
      <c r="C21841" s="1">
        <v>45177</v>
      </c>
      <c r="D21841" s="2">
        <v>6044.3</v>
      </c>
      <c r="E21841" t="s">
        <v>19421</v>
      </c>
      <c r="F21841" t="s">
        <v>19436</v>
      </c>
      <c r="G21841" t="s">
        <v>3417</v>
      </c>
    </row>
    <row r="21842" spans="1:7" x14ac:dyDescent="0.25">
      <c r="A21842" t="s">
        <v>23332</v>
      </c>
      <c r="B21842" t="s">
        <v>13</v>
      </c>
      <c r="C21842" s="1">
        <v>45177</v>
      </c>
      <c r="D21842" s="2">
        <v>20061.03</v>
      </c>
      <c r="E21842" t="s">
        <v>6169</v>
      </c>
      <c r="F21842" t="s">
        <v>4553</v>
      </c>
      <c r="G21842" t="s">
        <v>1653</v>
      </c>
    </row>
    <row r="21843" spans="1:7" x14ac:dyDescent="0.25">
      <c r="A21843" t="s">
        <v>23333</v>
      </c>
      <c r="B21843" t="s">
        <v>8</v>
      </c>
      <c r="C21843" s="1">
        <v>45177</v>
      </c>
      <c r="D21843" s="2">
        <v>11511.63</v>
      </c>
      <c r="E21843" t="s">
        <v>27337</v>
      </c>
      <c r="F21843" t="s">
        <v>2048</v>
      </c>
      <c r="G21843" t="s">
        <v>291</v>
      </c>
    </row>
    <row r="21844" spans="1:7" x14ac:dyDescent="0.25">
      <c r="A21844" t="s">
        <v>23334</v>
      </c>
      <c r="B21844" t="s">
        <v>13</v>
      </c>
      <c r="C21844" s="1">
        <v>45177</v>
      </c>
      <c r="D21844" s="2">
        <v>21941.439999999999</v>
      </c>
      <c r="E21844" t="s">
        <v>4901</v>
      </c>
      <c r="F21844" t="s">
        <v>88</v>
      </c>
      <c r="G21844" t="s">
        <v>24</v>
      </c>
    </row>
    <row r="21845" spans="1:7" x14ac:dyDescent="0.25">
      <c r="A21845" t="s">
        <v>23335</v>
      </c>
      <c r="B21845" t="s">
        <v>13</v>
      </c>
      <c r="C21845" s="1">
        <v>45177</v>
      </c>
      <c r="D21845" s="2">
        <v>26177.49</v>
      </c>
      <c r="E21845" t="s">
        <v>9959</v>
      </c>
      <c r="F21845" t="s">
        <v>5040</v>
      </c>
      <c r="G21845" t="s">
        <v>1653</v>
      </c>
    </row>
    <row r="21846" spans="1:7" x14ac:dyDescent="0.25">
      <c r="A21846" t="s">
        <v>23336</v>
      </c>
      <c r="B21846" t="s">
        <v>13</v>
      </c>
      <c r="C21846" s="1">
        <v>45177</v>
      </c>
      <c r="D21846" s="2">
        <v>34179.17</v>
      </c>
      <c r="E21846" t="s">
        <v>1254</v>
      </c>
      <c r="F21846" t="s">
        <v>135</v>
      </c>
      <c r="G21846" t="s">
        <v>24</v>
      </c>
    </row>
    <row r="21847" spans="1:7" x14ac:dyDescent="0.25">
      <c r="A21847" t="s">
        <v>23337</v>
      </c>
      <c r="B21847" t="s">
        <v>8</v>
      </c>
      <c r="C21847" s="1">
        <v>45177</v>
      </c>
      <c r="D21847" s="2">
        <v>8051.41</v>
      </c>
      <c r="E21847" t="s">
        <v>6274</v>
      </c>
      <c r="F21847" t="s">
        <v>3144</v>
      </c>
      <c r="G21847" t="s">
        <v>585</v>
      </c>
    </row>
    <row r="21848" spans="1:7" x14ac:dyDescent="0.25">
      <c r="A21848" t="s">
        <v>23338</v>
      </c>
      <c r="B21848" t="s">
        <v>13</v>
      </c>
      <c r="C21848" s="1">
        <v>45177</v>
      </c>
      <c r="D21848" s="2">
        <v>25194.97</v>
      </c>
      <c r="E21848" t="s">
        <v>8768</v>
      </c>
      <c r="F21848" t="s">
        <v>2898</v>
      </c>
      <c r="G21848" t="s">
        <v>1933</v>
      </c>
    </row>
    <row r="21849" spans="1:7" x14ac:dyDescent="0.25">
      <c r="A21849" t="s">
        <v>23339</v>
      </c>
      <c r="B21849" t="s">
        <v>13</v>
      </c>
      <c r="C21849" s="1">
        <v>45177</v>
      </c>
      <c r="D21849" s="2">
        <v>24747.77</v>
      </c>
      <c r="E21849" t="s">
        <v>4722</v>
      </c>
      <c r="F21849" t="s">
        <v>247</v>
      </c>
      <c r="G21849" t="s">
        <v>64</v>
      </c>
    </row>
    <row r="21850" spans="1:7" x14ac:dyDescent="0.25">
      <c r="A21850" t="s">
        <v>23340</v>
      </c>
      <c r="B21850" t="s">
        <v>13</v>
      </c>
      <c r="C21850" s="1">
        <v>45177</v>
      </c>
      <c r="D21850" s="2">
        <v>15017.9</v>
      </c>
      <c r="E21850" t="s">
        <v>15091</v>
      </c>
      <c r="F21850" t="s">
        <v>15389</v>
      </c>
      <c r="G21850" t="s">
        <v>6252</v>
      </c>
    </row>
    <row r="21851" spans="1:7" x14ac:dyDescent="0.25">
      <c r="A21851" t="s">
        <v>23341</v>
      </c>
      <c r="B21851" t="s">
        <v>13</v>
      </c>
      <c r="C21851" s="1">
        <v>45177</v>
      </c>
      <c r="D21851" s="2">
        <v>29185.360000000001</v>
      </c>
      <c r="E21851" t="s">
        <v>4468</v>
      </c>
      <c r="F21851" t="s">
        <v>358</v>
      </c>
      <c r="G21851" t="s">
        <v>24</v>
      </c>
    </row>
    <row r="21852" spans="1:7" x14ac:dyDescent="0.25">
      <c r="A21852" t="s">
        <v>23342</v>
      </c>
      <c r="B21852" t="s">
        <v>13</v>
      </c>
      <c r="C21852" s="1">
        <v>45177</v>
      </c>
      <c r="D21852" s="2">
        <v>10206.75</v>
      </c>
      <c r="E21852" t="s">
        <v>27338</v>
      </c>
      <c r="F21852" t="s">
        <v>6306</v>
      </c>
      <c r="G21852" t="s">
        <v>45</v>
      </c>
    </row>
    <row r="21853" spans="1:7" x14ac:dyDescent="0.25">
      <c r="A21853" t="s">
        <v>23343</v>
      </c>
      <c r="B21853" t="s">
        <v>13</v>
      </c>
      <c r="C21853" s="1">
        <v>45177</v>
      </c>
      <c r="D21853" s="2">
        <v>14234.73</v>
      </c>
      <c r="E21853" t="s">
        <v>4340</v>
      </c>
      <c r="F21853" t="s">
        <v>2260</v>
      </c>
      <c r="G21853" t="s">
        <v>291</v>
      </c>
    </row>
    <row r="21854" spans="1:7" x14ac:dyDescent="0.25">
      <c r="A21854" t="s">
        <v>23344</v>
      </c>
      <c r="B21854" t="s">
        <v>8</v>
      </c>
      <c r="C21854" s="1">
        <v>45177</v>
      </c>
      <c r="D21854" s="2">
        <v>40488.550000000003</v>
      </c>
      <c r="E21854" t="s">
        <v>6368</v>
      </c>
      <c r="F21854" t="s">
        <v>455</v>
      </c>
      <c r="G21854" t="s">
        <v>24</v>
      </c>
    </row>
    <row r="21855" spans="1:7" x14ac:dyDescent="0.25">
      <c r="A21855" t="s">
        <v>23345</v>
      </c>
      <c r="B21855" t="s">
        <v>13</v>
      </c>
      <c r="C21855" s="1">
        <v>45177</v>
      </c>
      <c r="D21855" s="2">
        <v>26369.200000000001</v>
      </c>
      <c r="E21855" t="s">
        <v>6169</v>
      </c>
      <c r="F21855" t="s">
        <v>4739</v>
      </c>
      <c r="G21855" t="s">
        <v>1653</v>
      </c>
    </row>
    <row r="21856" spans="1:7" x14ac:dyDescent="0.25">
      <c r="A21856" t="s">
        <v>23346</v>
      </c>
      <c r="B21856" t="s">
        <v>8</v>
      </c>
      <c r="C21856" s="1">
        <v>45177</v>
      </c>
      <c r="D21856" s="2">
        <v>16028.74</v>
      </c>
      <c r="E21856" t="s">
        <v>4906</v>
      </c>
      <c r="F21856" t="s">
        <v>175</v>
      </c>
      <c r="G21856" t="s">
        <v>24</v>
      </c>
    </row>
    <row r="21857" spans="1:7" x14ac:dyDescent="0.25">
      <c r="A21857" t="s">
        <v>23347</v>
      </c>
      <c r="B21857" t="s">
        <v>13</v>
      </c>
      <c r="C21857" s="1">
        <v>45177</v>
      </c>
      <c r="D21857" s="2">
        <v>16893.29</v>
      </c>
      <c r="E21857" t="s">
        <v>4660</v>
      </c>
      <c r="F21857" t="s">
        <v>1577</v>
      </c>
      <c r="G21857" t="s">
        <v>291</v>
      </c>
    </row>
    <row r="21858" spans="1:7" x14ac:dyDescent="0.25">
      <c r="A21858" t="s">
        <v>23348</v>
      </c>
      <c r="B21858" t="s">
        <v>13</v>
      </c>
      <c r="C21858" s="1">
        <v>45177</v>
      </c>
      <c r="D21858" s="2">
        <v>31265.22</v>
      </c>
      <c r="E21858" t="s">
        <v>4607</v>
      </c>
      <c r="F21858" t="s">
        <v>4493</v>
      </c>
      <c r="G21858" t="s">
        <v>1653</v>
      </c>
    </row>
    <row r="21859" spans="1:7" x14ac:dyDescent="0.25">
      <c r="A21859" t="s">
        <v>23349</v>
      </c>
      <c r="B21859" t="s">
        <v>371</v>
      </c>
      <c r="C21859" s="1">
        <v>45177</v>
      </c>
      <c r="D21859" s="2">
        <v>22388.3</v>
      </c>
      <c r="E21859" t="s">
        <v>15677</v>
      </c>
      <c r="F21859" t="s">
        <v>19430</v>
      </c>
      <c r="G21859" t="s">
        <v>15108</v>
      </c>
    </row>
    <row r="21860" spans="1:7" x14ac:dyDescent="0.25">
      <c r="A21860" t="s">
        <v>23350</v>
      </c>
      <c r="B21860" t="s">
        <v>8</v>
      </c>
      <c r="C21860" s="1">
        <v>45177</v>
      </c>
      <c r="D21860" s="2">
        <v>11603.48</v>
      </c>
      <c r="E21860" t="s">
        <v>15665</v>
      </c>
      <c r="F21860" t="s">
        <v>15117</v>
      </c>
      <c r="G21860" t="s">
        <v>2473</v>
      </c>
    </row>
    <row r="21861" spans="1:7" x14ac:dyDescent="0.25">
      <c r="A21861" t="s">
        <v>23351</v>
      </c>
      <c r="B21861" t="s">
        <v>13</v>
      </c>
      <c r="C21861" s="1">
        <v>45177</v>
      </c>
      <c r="D21861" s="2">
        <v>22537.119999999999</v>
      </c>
      <c r="E21861" t="s">
        <v>15665</v>
      </c>
      <c r="F21861" t="s">
        <v>15666</v>
      </c>
      <c r="G21861" t="s">
        <v>2473</v>
      </c>
    </row>
    <row r="21862" spans="1:7" x14ac:dyDescent="0.25">
      <c r="A21862" t="s">
        <v>23352</v>
      </c>
      <c r="B21862" t="s">
        <v>8</v>
      </c>
      <c r="C21862" s="1">
        <v>45177</v>
      </c>
      <c r="D21862" s="2">
        <v>31329.29</v>
      </c>
      <c r="E21862" t="s">
        <v>4423</v>
      </c>
      <c r="F21862" t="s">
        <v>3805</v>
      </c>
      <c r="G21862" t="s">
        <v>3417</v>
      </c>
    </row>
    <row r="21863" spans="1:7" x14ac:dyDescent="0.25">
      <c r="A21863" t="s">
        <v>23353</v>
      </c>
      <c r="B21863" t="s">
        <v>13</v>
      </c>
      <c r="C21863" s="1">
        <v>45177</v>
      </c>
      <c r="D21863" s="2">
        <v>21381.38</v>
      </c>
      <c r="E21863" t="s">
        <v>4906</v>
      </c>
      <c r="F21863" t="s">
        <v>175</v>
      </c>
      <c r="G21863" t="s">
        <v>24</v>
      </c>
    </row>
    <row r="21864" spans="1:7" x14ac:dyDescent="0.25">
      <c r="A21864" t="s">
        <v>23354</v>
      </c>
      <c r="B21864" t="s">
        <v>13</v>
      </c>
      <c r="C21864" s="1">
        <v>45177</v>
      </c>
      <c r="D21864" s="2">
        <v>42855.18</v>
      </c>
      <c r="E21864" t="s">
        <v>19421</v>
      </c>
      <c r="F21864" t="s">
        <v>19474</v>
      </c>
      <c r="G21864" t="s">
        <v>3417</v>
      </c>
    </row>
    <row r="21865" spans="1:7" x14ac:dyDescent="0.25">
      <c r="A21865" t="s">
        <v>23355</v>
      </c>
      <c r="B21865" t="s">
        <v>13</v>
      </c>
      <c r="C21865" s="1">
        <v>45177</v>
      </c>
      <c r="D21865" s="2">
        <v>19729.14</v>
      </c>
      <c r="E21865" t="s">
        <v>4906</v>
      </c>
      <c r="F21865" t="s">
        <v>175</v>
      </c>
      <c r="G21865" t="s">
        <v>24</v>
      </c>
    </row>
    <row r="21866" spans="1:7" x14ac:dyDescent="0.25">
      <c r="A21866" t="s">
        <v>23356</v>
      </c>
      <c r="B21866" t="s">
        <v>13</v>
      </c>
      <c r="C21866" s="1">
        <v>45177</v>
      </c>
      <c r="D21866" s="2">
        <v>20823.25</v>
      </c>
      <c r="E21866" t="s">
        <v>5286</v>
      </c>
      <c r="F21866" t="s">
        <v>1932</v>
      </c>
      <c r="G21866" t="s">
        <v>1933</v>
      </c>
    </row>
    <row r="21867" spans="1:7" x14ac:dyDescent="0.25">
      <c r="A21867" t="s">
        <v>23357</v>
      </c>
      <c r="B21867" t="s">
        <v>13</v>
      </c>
      <c r="C21867" s="1">
        <v>45177</v>
      </c>
      <c r="D21867" s="2">
        <v>27672.73</v>
      </c>
      <c r="E21867" t="s">
        <v>5286</v>
      </c>
      <c r="F21867" t="s">
        <v>1932</v>
      </c>
      <c r="G21867" t="s">
        <v>1933</v>
      </c>
    </row>
    <row r="21868" spans="1:7" x14ac:dyDescent="0.25">
      <c r="A21868" t="s">
        <v>23358</v>
      </c>
      <c r="B21868" t="s">
        <v>8</v>
      </c>
      <c r="C21868" s="1">
        <v>45177</v>
      </c>
      <c r="D21868" s="2">
        <v>23881.78</v>
      </c>
      <c r="E21868" t="s">
        <v>15308</v>
      </c>
      <c r="F21868" t="s">
        <v>15309</v>
      </c>
      <c r="G21868" t="s">
        <v>15310</v>
      </c>
    </row>
    <row r="21869" spans="1:7" x14ac:dyDescent="0.25">
      <c r="A21869" t="s">
        <v>23359</v>
      </c>
      <c r="B21869" t="s">
        <v>13</v>
      </c>
      <c r="C21869" s="1">
        <v>45177</v>
      </c>
      <c r="D21869" s="2">
        <v>13202.44</v>
      </c>
      <c r="E21869" t="s">
        <v>4423</v>
      </c>
      <c r="F21869" t="s">
        <v>3420</v>
      </c>
      <c r="G21869" t="s">
        <v>3417</v>
      </c>
    </row>
    <row r="21870" spans="1:7" x14ac:dyDescent="0.25">
      <c r="A21870" t="s">
        <v>23360</v>
      </c>
      <c r="B21870" t="s">
        <v>13</v>
      </c>
      <c r="C21870" s="1">
        <v>45177</v>
      </c>
      <c r="D21870" s="2">
        <v>38947.089999999997</v>
      </c>
      <c r="E21870" t="s">
        <v>4779</v>
      </c>
      <c r="F21870" t="s">
        <v>3675</v>
      </c>
      <c r="G21870" t="s">
        <v>45</v>
      </c>
    </row>
    <row r="21871" spans="1:7" x14ac:dyDescent="0.25">
      <c r="A21871" t="s">
        <v>23361</v>
      </c>
      <c r="B21871" t="s">
        <v>13</v>
      </c>
      <c r="C21871" s="1">
        <v>45177</v>
      </c>
      <c r="D21871" s="2">
        <v>16887.830000000002</v>
      </c>
      <c r="E21871" t="s">
        <v>27330</v>
      </c>
      <c r="F21871" t="s">
        <v>27435</v>
      </c>
      <c r="G21871" t="s">
        <v>15310</v>
      </c>
    </row>
    <row r="21872" spans="1:7" x14ac:dyDescent="0.25">
      <c r="A21872" t="s">
        <v>23362</v>
      </c>
      <c r="B21872" t="s">
        <v>13</v>
      </c>
      <c r="C21872" s="1">
        <v>45177</v>
      </c>
      <c r="D21872" s="2">
        <v>14377.35</v>
      </c>
      <c r="E21872" t="s">
        <v>4427</v>
      </c>
      <c r="F21872" t="s">
        <v>1681</v>
      </c>
      <c r="G21872" t="s">
        <v>11</v>
      </c>
    </row>
    <row r="21873" spans="1:7" x14ac:dyDescent="0.25">
      <c r="A21873" t="s">
        <v>23363</v>
      </c>
      <c r="B21873" t="s">
        <v>13</v>
      </c>
      <c r="C21873" s="1">
        <v>45177</v>
      </c>
      <c r="D21873" s="2">
        <v>13902.69</v>
      </c>
      <c r="E21873" t="s">
        <v>4018</v>
      </c>
      <c r="F21873" t="s">
        <v>876</v>
      </c>
      <c r="G21873" t="s">
        <v>877</v>
      </c>
    </row>
    <row r="21874" spans="1:7" x14ac:dyDescent="0.25">
      <c r="A21874" t="s">
        <v>23364</v>
      </c>
      <c r="B21874" t="s">
        <v>13</v>
      </c>
      <c r="C21874" s="1">
        <v>45177</v>
      </c>
      <c r="D21874" s="2">
        <v>20614.740000000002</v>
      </c>
      <c r="E21874" t="s">
        <v>9284</v>
      </c>
      <c r="F21874" t="s">
        <v>6036</v>
      </c>
      <c r="G21874" t="s">
        <v>5790</v>
      </c>
    </row>
    <row r="21875" spans="1:7" x14ac:dyDescent="0.25">
      <c r="A21875" t="s">
        <v>23365</v>
      </c>
      <c r="B21875" t="s">
        <v>13</v>
      </c>
      <c r="C21875" s="1">
        <v>45177</v>
      </c>
      <c r="D21875" s="2">
        <v>30707.200000000001</v>
      </c>
      <c r="E21875" t="s">
        <v>4332</v>
      </c>
      <c r="F21875" t="s">
        <v>1384</v>
      </c>
      <c r="G21875" t="s">
        <v>291</v>
      </c>
    </row>
    <row r="21876" spans="1:7" x14ac:dyDescent="0.25">
      <c r="A21876" t="s">
        <v>23366</v>
      </c>
      <c r="B21876" t="s">
        <v>13</v>
      </c>
      <c r="C21876" s="1">
        <v>45177</v>
      </c>
      <c r="D21876" s="2">
        <v>25980.720000000001</v>
      </c>
      <c r="E21876" t="s">
        <v>5151</v>
      </c>
      <c r="F21876" t="s">
        <v>5152</v>
      </c>
      <c r="G21876" t="s">
        <v>585</v>
      </c>
    </row>
    <row r="21877" spans="1:7" x14ac:dyDescent="0.25">
      <c r="A21877" t="s">
        <v>23367</v>
      </c>
      <c r="B21877" t="s">
        <v>13</v>
      </c>
      <c r="C21877" s="1">
        <v>45177</v>
      </c>
      <c r="D21877" s="2">
        <v>13909.63</v>
      </c>
      <c r="E21877" t="s">
        <v>9224</v>
      </c>
      <c r="F21877" t="s">
        <v>5367</v>
      </c>
      <c r="G21877" t="s">
        <v>3417</v>
      </c>
    </row>
    <row r="21878" spans="1:7" x14ac:dyDescent="0.25">
      <c r="A21878" t="s">
        <v>23368</v>
      </c>
      <c r="B21878" t="s">
        <v>13</v>
      </c>
      <c r="C21878" s="1">
        <v>45177</v>
      </c>
      <c r="D21878" s="2">
        <v>29457.14</v>
      </c>
      <c r="E21878" t="s">
        <v>4906</v>
      </c>
      <c r="F21878" t="s">
        <v>175</v>
      </c>
      <c r="G21878" t="s">
        <v>24</v>
      </c>
    </row>
    <row r="21879" spans="1:7" x14ac:dyDescent="0.25">
      <c r="A21879" t="s">
        <v>23369</v>
      </c>
      <c r="B21879" t="s">
        <v>13</v>
      </c>
      <c r="C21879" s="1">
        <v>45177</v>
      </c>
      <c r="D21879" s="2">
        <v>26201.439999999999</v>
      </c>
      <c r="E21879" t="s">
        <v>6169</v>
      </c>
      <c r="F21879" t="s">
        <v>4739</v>
      </c>
      <c r="G21879" t="s">
        <v>1653</v>
      </c>
    </row>
    <row r="21880" spans="1:7" x14ac:dyDescent="0.25">
      <c r="A21880" t="s">
        <v>23370</v>
      </c>
      <c r="B21880" t="s">
        <v>8</v>
      </c>
      <c r="C21880" s="1">
        <v>45177</v>
      </c>
      <c r="D21880" s="2">
        <v>28513.040000000001</v>
      </c>
      <c r="E21880" t="s">
        <v>7893</v>
      </c>
      <c r="F21880" t="s">
        <v>1509</v>
      </c>
      <c r="G21880" t="s">
        <v>291</v>
      </c>
    </row>
    <row r="21881" spans="1:7" x14ac:dyDescent="0.25">
      <c r="A21881" t="s">
        <v>23371</v>
      </c>
      <c r="B21881" t="s">
        <v>8</v>
      </c>
      <c r="C21881" s="1">
        <v>45177</v>
      </c>
      <c r="D21881" s="2">
        <v>38524.43</v>
      </c>
      <c r="E21881" t="s">
        <v>4430</v>
      </c>
      <c r="F21881" t="s">
        <v>4431</v>
      </c>
      <c r="G21881" t="s">
        <v>1653</v>
      </c>
    </row>
    <row r="21882" spans="1:7" x14ac:dyDescent="0.25">
      <c r="A21882" t="s">
        <v>23372</v>
      </c>
      <c r="B21882" t="s">
        <v>13</v>
      </c>
      <c r="C21882" s="1">
        <v>45177</v>
      </c>
      <c r="D21882" s="2">
        <v>31931.5</v>
      </c>
      <c r="E21882" t="s">
        <v>15326</v>
      </c>
      <c r="F21882" t="s">
        <v>19500</v>
      </c>
      <c r="G21882" t="s">
        <v>15108</v>
      </c>
    </row>
    <row r="21883" spans="1:7" x14ac:dyDescent="0.25">
      <c r="A21883" t="s">
        <v>23373</v>
      </c>
      <c r="B21883" t="s">
        <v>13</v>
      </c>
      <c r="C21883" s="1">
        <v>45177</v>
      </c>
      <c r="D21883" s="2">
        <v>10110.879999999999</v>
      </c>
      <c r="E21883" t="s">
        <v>11182</v>
      </c>
      <c r="F21883" t="s">
        <v>3815</v>
      </c>
      <c r="G21883" t="s">
        <v>1858</v>
      </c>
    </row>
    <row r="21884" spans="1:7" x14ac:dyDescent="0.25">
      <c r="A21884" t="s">
        <v>23374</v>
      </c>
      <c r="B21884" t="s">
        <v>13</v>
      </c>
      <c r="C21884" s="1">
        <v>45177</v>
      </c>
      <c r="D21884" s="2">
        <v>24622.2</v>
      </c>
      <c r="E21884" t="s">
        <v>27317</v>
      </c>
      <c r="F21884" t="s">
        <v>551</v>
      </c>
      <c r="G21884" t="s">
        <v>35</v>
      </c>
    </row>
    <row r="21885" spans="1:7" x14ac:dyDescent="0.25">
      <c r="A21885" t="s">
        <v>23375</v>
      </c>
      <c r="B21885" t="s">
        <v>13</v>
      </c>
      <c r="C21885" s="1">
        <v>45177</v>
      </c>
      <c r="D21885" s="2">
        <v>15615.01</v>
      </c>
      <c r="E21885" t="s">
        <v>6517</v>
      </c>
      <c r="F21885" t="s">
        <v>5000</v>
      </c>
      <c r="G21885" t="s">
        <v>585</v>
      </c>
    </row>
    <row r="21886" spans="1:7" x14ac:dyDescent="0.25">
      <c r="A21886" t="s">
        <v>23376</v>
      </c>
      <c r="B21886" t="s">
        <v>13</v>
      </c>
      <c r="C21886" s="1">
        <v>45177</v>
      </c>
      <c r="D21886" s="2">
        <v>11825.3</v>
      </c>
      <c r="E21886" t="s">
        <v>6517</v>
      </c>
      <c r="F21886" t="s">
        <v>3771</v>
      </c>
      <c r="G21886" t="s">
        <v>585</v>
      </c>
    </row>
    <row r="21887" spans="1:7" x14ac:dyDescent="0.25">
      <c r="A21887" t="s">
        <v>23377</v>
      </c>
      <c r="B21887" t="s">
        <v>8</v>
      </c>
      <c r="C21887" s="1">
        <v>45177</v>
      </c>
      <c r="D21887" s="2">
        <v>19413.82</v>
      </c>
      <c r="E21887" t="s">
        <v>5151</v>
      </c>
      <c r="F21887" t="s">
        <v>3651</v>
      </c>
      <c r="G21887" t="s">
        <v>585</v>
      </c>
    </row>
    <row r="21888" spans="1:7" x14ac:dyDescent="0.25">
      <c r="A21888" t="s">
        <v>23378</v>
      </c>
      <c r="B21888" t="s">
        <v>13</v>
      </c>
      <c r="C21888" s="1">
        <v>45177</v>
      </c>
      <c r="D21888" s="2">
        <v>28052.82</v>
      </c>
      <c r="E21888" t="s">
        <v>16694</v>
      </c>
      <c r="F21888" t="s">
        <v>4431</v>
      </c>
      <c r="G21888" t="s">
        <v>1653</v>
      </c>
    </row>
    <row r="21889" spans="1:7" x14ac:dyDescent="0.25">
      <c r="A21889" t="s">
        <v>23379</v>
      </c>
      <c r="B21889" t="s">
        <v>13</v>
      </c>
      <c r="C21889" s="1">
        <v>45177</v>
      </c>
      <c r="D21889" s="2">
        <v>22003.79</v>
      </c>
      <c r="E21889" t="s">
        <v>4430</v>
      </c>
      <c r="F21889" t="s">
        <v>4431</v>
      </c>
      <c r="G21889" t="s">
        <v>1653</v>
      </c>
    </row>
    <row r="21890" spans="1:7" x14ac:dyDescent="0.25">
      <c r="A21890" t="s">
        <v>23380</v>
      </c>
      <c r="B21890" t="s">
        <v>13</v>
      </c>
      <c r="C21890" s="1">
        <v>45177</v>
      </c>
      <c r="D21890" s="2">
        <v>18434</v>
      </c>
      <c r="E21890" t="s">
        <v>4370</v>
      </c>
      <c r="F21890" t="s">
        <v>4571</v>
      </c>
      <c r="G21890" t="s">
        <v>1653</v>
      </c>
    </row>
    <row r="21891" spans="1:7" x14ac:dyDescent="0.25">
      <c r="A21891" t="s">
        <v>23381</v>
      </c>
      <c r="B21891" t="s">
        <v>13</v>
      </c>
      <c r="C21891" s="1">
        <v>45177</v>
      </c>
      <c r="D21891" s="2">
        <v>13231.96</v>
      </c>
      <c r="E21891" t="s">
        <v>6274</v>
      </c>
      <c r="F21891" t="s">
        <v>4286</v>
      </c>
      <c r="G21891" t="s">
        <v>585</v>
      </c>
    </row>
    <row r="21892" spans="1:7" x14ac:dyDescent="0.25">
      <c r="A21892" t="s">
        <v>23382</v>
      </c>
      <c r="B21892" t="s">
        <v>13</v>
      </c>
      <c r="C21892" s="1">
        <v>45177</v>
      </c>
      <c r="D21892" s="2">
        <v>17557.77</v>
      </c>
      <c r="E21892" t="s">
        <v>15712</v>
      </c>
      <c r="F21892" t="s">
        <v>15713</v>
      </c>
      <c r="G21892" t="s">
        <v>9288</v>
      </c>
    </row>
    <row r="21893" spans="1:7" x14ac:dyDescent="0.25">
      <c r="A21893" t="s">
        <v>23383</v>
      </c>
      <c r="B21893" t="s">
        <v>8</v>
      </c>
      <c r="C21893" s="1">
        <v>45177</v>
      </c>
      <c r="D21893" s="2">
        <v>11794.57</v>
      </c>
      <c r="E21893" t="s">
        <v>5058</v>
      </c>
      <c r="F21893" t="s">
        <v>175</v>
      </c>
      <c r="G21893" t="s">
        <v>24</v>
      </c>
    </row>
    <row r="21894" spans="1:7" x14ac:dyDescent="0.25">
      <c r="A21894" t="s">
        <v>23384</v>
      </c>
      <c r="B21894" t="s">
        <v>13</v>
      </c>
      <c r="C21894" s="1">
        <v>45177</v>
      </c>
      <c r="D21894" s="2">
        <v>7697.23</v>
      </c>
      <c r="E21894" t="s">
        <v>15128</v>
      </c>
      <c r="F21894" t="s">
        <v>15216</v>
      </c>
      <c r="G21894" t="s">
        <v>6252</v>
      </c>
    </row>
    <row r="21895" spans="1:7" x14ac:dyDescent="0.25">
      <c r="A21895" t="s">
        <v>23385</v>
      </c>
      <c r="B21895" t="s">
        <v>13</v>
      </c>
      <c r="C21895" s="1">
        <v>45177</v>
      </c>
      <c r="D21895" s="2">
        <v>14881.46</v>
      </c>
      <c r="E21895" t="s">
        <v>15326</v>
      </c>
      <c r="F21895" t="s">
        <v>15327</v>
      </c>
      <c r="G21895" t="s">
        <v>15108</v>
      </c>
    </row>
    <row r="21896" spans="1:7" x14ac:dyDescent="0.25">
      <c r="A21896" t="s">
        <v>23386</v>
      </c>
      <c r="B21896" t="s">
        <v>8</v>
      </c>
      <c r="C21896" s="1">
        <v>45177</v>
      </c>
      <c r="D21896" s="2">
        <v>8542.9</v>
      </c>
      <c r="E21896" t="s">
        <v>27339</v>
      </c>
      <c r="F21896" t="s">
        <v>3771</v>
      </c>
      <c r="G21896" t="s">
        <v>585</v>
      </c>
    </row>
    <row r="21897" spans="1:7" x14ac:dyDescent="0.25">
      <c r="A21897" t="s">
        <v>23387</v>
      </c>
      <c r="B21897" t="s">
        <v>13</v>
      </c>
      <c r="C21897" s="1">
        <v>45177</v>
      </c>
      <c r="D21897" s="2">
        <v>21014.63</v>
      </c>
      <c r="E21897" t="s">
        <v>10666</v>
      </c>
      <c r="F21897" t="s">
        <v>716</v>
      </c>
      <c r="G21897" t="s">
        <v>35</v>
      </c>
    </row>
    <row r="21898" spans="1:7" x14ac:dyDescent="0.25">
      <c r="A21898" t="s">
        <v>23388</v>
      </c>
      <c r="B21898" t="s">
        <v>13</v>
      </c>
      <c r="C21898" s="1">
        <v>45177</v>
      </c>
      <c r="D21898" s="2">
        <v>24669.89</v>
      </c>
      <c r="E21898" t="s">
        <v>17296</v>
      </c>
      <c r="F21898" t="s">
        <v>27412</v>
      </c>
      <c r="G21898" t="s">
        <v>21817</v>
      </c>
    </row>
    <row r="21899" spans="1:7" x14ac:dyDescent="0.25">
      <c r="A21899" t="s">
        <v>23389</v>
      </c>
      <c r="B21899" t="s">
        <v>8</v>
      </c>
      <c r="C21899" s="1">
        <v>45177</v>
      </c>
      <c r="D21899" s="2">
        <v>16292.02</v>
      </c>
      <c r="E21899" t="s">
        <v>15759</v>
      </c>
      <c r="F21899" t="s">
        <v>361</v>
      </c>
      <c r="G21899" t="s">
        <v>353</v>
      </c>
    </row>
    <row r="21900" spans="1:7" x14ac:dyDescent="0.25">
      <c r="A21900" t="s">
        <v>23390</v>
      </c>
      <c r="B21900" t="s">
        <v>13</v>
      </c>
      <c r="C21900" s="1">
        <v>45177</v>
      </c>
      <c r="D21900" s="2">
        <v>17672.349999999999</v>
      </c>
      <c r="E21900" t="s">
        <v>15128</v>
      </c>
      <c r="F21900" t="s">
        <v>16659</v>
      </c>
      <c r="G21900" t="s">
        <v>6252</v>
      </c>
    </row>
    <row r="21901" spans="1:7" x14ac:dyDescent="0.25">
      <c r="A21901" t="s">
        <v>23391</v>
      </c>
      <c r="B21901" t="s">
        <v>13</v>
      </c>
      <c r="C21901" s="1">
        <v>45177</v>
      </c>
      <c r="D21901" s="2">
        <v>15957.99</v>
      </c>
      <c r="E21901" t="s">
        <v>15759</v>
      </c>
      <c r="F21901" t="s">
        <v>361</v>
      </c>
      <c r="G21901" t="s">
        <v>353</v>
      </c>
    </row>
    <row r="21902" spans="1:7" x14ac:dyDescent="0.25">
      <c r="A21902" t="s">
        <v>23392</v>
      </c>
      <c r="B21902" t="s">
        <v>13</v>
      </c>
      <c r="C21902" s="1">
        <v>45177</v>
      </c>
      <c r="D21902" s="2">
        <v>24827.57</v>
      </c>
      <c r="E21902" t="s">
        <v>8768</v>
      </c>
      <c r="F21902" t="s">
        <v>12392</v>
      </c>
      <c r="G21902" t="s">
        <v>5790</v>
      </c>
    </row>
    <row r="21903" spans="1:7" x14ac:dyDescent="0.25">
      <c r="A21903" t="s">
        <v>23393</v>
      </c>
      <c r="B21903" t="s">
        <v>13</v>
      </c>
      <c r="C21903" s="1">
        <v>45177</v>
      </c>
      <c r="D21903" s="2">
        <v>39431.99</v>
      </c>
      <c r="E21903" t="s">
        <v>4370</v>
      </c>
      <c r="F21903" t="s">
        <v>4431</v>
      </c>
      <c r="G21903" t="s">
        <v>1653</v>
      </c>
    </row>
    <row r="21904" spans="1:7" x14ac:dyDescent="0.25">
      <c r="A21904" t="s">
        <v>23394</v>
      </c>
      <c r="B21904" t="s">
        <v>13</v>
      </c>
      <c r="C21904" s="1">
        <v>45177</v>
      </c>
      <c r="D21904" s="2">
        <v>38946.769999999997</v>
      </c>
      <c r="E21904" t="s">
        <v>4318</v>
      </c>
      <c r="F21904" t="s">
        <v>344</v>
      </c>
      <c r="G21904" t="s">
        <v>24</v>
      </c>
    </row>
    <row r="21905" spans="1:7" x14ac:dyDescent="0.25">
      <c r="A21905" t="s">
        <v>23395</v>
      </c>
      <c r="B21905" t="s">
        <v>13</v>
      </c>
      <c r="C21905" s="1">
        <v>45177</v>
      </c>
      <c r="D21905" s="2">
        <v>23238.79</v>
      </c>
      <c r="E21905" t="s">
        <v>19421</v>
      </c>
      <c r="F21905" t="s">
        <v>19424</v>
      </c>
      <c r="G21905" t="s">
        <v>3417</v>
      </c>
    </row>
    <row r="21906" spans="1:7" x14ac:dyDescent="0.25">
      <c r="A21906" t="s">
        <v>23396</v>
      </c>
      <c r="B21906" t="s">
        <v>13</v>
      </c>
      <c r="C21906" s="1">
        <v>45177</v>
      </c>
      <c r="D21906" s="2">
        <v>27924.9</v>
      </c>
      <c r="E21906" t="s">
        <v>15091</v>
      </c>
      <c r="F21906" t="s">
        <v>15389</v>
      </c>
      <c r="G21906" t="s">
        <v>6252</v>
      </c>
    </row>
    <row r="21907" spans="1:7" x14ac:dyDescent="0.25">
      <c r="A21907" t="s">
        <v>23397</v>
      </c>
      <c r="B21907" t="s">
        <v>13</v>
      </c>
      <c r="C21907" s="1">
        <v>45177</v>
      </c>
      <c r="D21907" s="2">
        <v>27675.77</v>
      </c>
      <c r="E21907" t="s">
        <v>7135</v>
      </c>
      <c r="F21907" t="s">
        <v>7136</v>
      </c>
      <c r="G21907" t="s">
        <v>585</v>
      </c>
    </row>
    <row r="21908" spans="1:7" x14ac:dyDescent="0.25">
      <c r="A21908" t="s">
        <v>23398</v>
      </c>
      <c r="B21908" t="s">
        <v>13</v>
      </c>
      <c r="C21908" s="1">
        <v>45177</v>
      </c>
      <c r="D21908" s="2">
        <v>48363.06</v>
      </c>
      <c r="E21908" t="s">
        <v>19421</v>
      </c>
      <c r="F21908" t="s">
        <v>19436</v>
      </c>
      <c r="G21908" t="s">
        <v>3417</v>
      </c>
    </row>
    <row r="21909" spans="1:7" x14ac:dyDescent="0.25">
      <c r="A21909" t="s">
        <v>23399</v>
      </c>
      <c r="B21909" t="s">
        <v>13</v>
      </c>
      <c r="C21909" s="1">
        <v>45177</v>
      </c>
      <c r="D21909" s="2">
        <v>13037.93</v>
      </c>
      <c r="E21909" t="s">
        <v>15128</v>
      </c>
      <c r="F21909" t="s">
        <v>16954</v>
      </c>
      <c r="G21909" t="s">
        <v>6252</v>
      </c>
    </row>
    <row r="21910" spans="1:7" x14ac:dyDescent="0.25">
      <c r="A21910" t="s">
        <v>23400</v>
      </c>
      <c r="B21910" t="s">
        <v>13</v>
      </c>
      <c r="C21910" s="1">
        <v>45177</v>
      </c>
      <c r="D21910" s="2">
        <v>36213.57</v>
      </c>
      <c r="E21910" t="s">
        <v>5382</v>
      </c>
      <c r="F21910" t="s">
        <v>399</v>
      </c>
      <c r="G21910" t="s">
        <v>24</v>
      </c>
    </row>
    <row r="21911" spans="1:7" x14ac:dyDescent="0.25">
      <c r="A21911" t="s">
        <v>23401</v>
      </c>
      <c r="B21911" t="s">
        <v>13</v>
      </c>
      <c r="C21911" s="1">
        <v>45177</v>
      </c>
      <c r="D21911" s="2">
        <v>49119.94</v>
      </c>
      <c r="E21911" t="s">
        <v>4370</v>
      </c>
      <c r="F21911" t="s">
        <v>4413</v>
      </c>
      <c r="G21911" t="s">
        <v>1653</v>
      </c>
    </row>
    <row r="21912" spans="1:7" x14ac:dyDescent="0.25">
      <c r="A21912" t="s">
        <v>23402</v>
      </c>
      <c r="B21912" t="s">
        <v>8</v>
      </c>
      <c r="C21912" s="1">
        <v>45177</v>
      </c>
      <c r="D21912" s="2">
        <v>14385.43</v>
      </c>
      <c r="E21912" t="s">
        <v>15220</v>
      </c>
      <c r="F21912" t="s">
        <v>27438</v>
      </c>
      <c r="G21912" t="s">
        <v>15222</v>
      </c>
    </row>
    <row r="21913" spans="1:7" x14ac:dyDescent="0.25">
      <c r="A21913" t="s">
        <v>23403</v>
      </c>
      <c r="B21913" t="s">
        <v>13</v>
      </c>
      <c r="C21913" s="1">
        <v>45177</v>
      </c>
      <c r="D21913" s="2">
        <v>13614.99</v>
      </c>
      <c r="E21913" t="s">
        <v>3325</v>
      </c>
      <c r="F21913" t="s">
        <v>1524</v>
      </c>
      <c r="G21913" t="s">
        <v>291</v>
      </c>
    </row>
    <row r="21914" spans="1:7" x14ac:dyDescent="0.25">
      <c r="A21914" t="s">
        <v>23404</v>
      </c>
      <c r="B21914" t="s">
        <v>13</v>
      </c>
      <c r="C21914" s="1">
        <v>45177</v>
      </c>
      <c r="D21914" s="2">
        <v>28738.05</v>
      </c>
      <c r="E21914" t="s">
        <v>19421</v>
      </c>
      <c r="F21914" t="s">
        <v>19436</v>
      </c>
      <c r="G21914" t="s">
        <v>3417</v>
      </c>
    </row>
    <row r="21915" spans="1:7" x14ac:dyDescent="0.25">
      <c r="A21915" t="s">
        <v>23405</v>
      </c>
      <c r="B21915" t="s">
        <v>13</v>
      </c>
      <c r="C21915" s="1">
        <v>45177</v>
      </c>
      <c r="D21915" s="2">
        <v>26192.55</v>
      </c>
      <c r="E21915" t="s">
        <v>4370</v>
      </c>
      <c r="F21915" t="s">
        <v>4413</v>
      </c>
      <c r="G21915" t="s">
        <v>1653</v>
      </c>
    </row>
    <row r="21916" spans="1:7" x14ac:dyDescent="0.25">
      <c r="A21916" t="s">
        <v>23406</v>
      </c>
      <c r="B21916" t="s">
        <v>8</v>
      </c>
      <c r="C21916" s="1">
        <v>45177</v>
      </c>
      <c r="D21916" s="2">
        <v>17706.060000000001</v>
      </c>
      <c r="E21916" t="s">
        <v>4906</v>
      </c>
      <c r="F21916" t="s">
        <v>749</v>
      </c>
      <c r="G21916" t="s">
        <v>24</v>
      </c>
    </row>
    <row r="21917" spans="1:7" x14ac:dyDescent="0.25">
      <c r="A21917" t="s">
        <v>23407</v>
      </c>
      <c r="B21917" t="s">
        <v>8</v>
      </c>
      <c r="C21917" s="1">
        <v>45177</v>
      </c>
      <c r="D21917" s="2">
        <v>22121.63</v>
      </c>
      <c r="E21917" t="s">
        <v>4607</v>
      </c>
      <c r="F21917" t="s">
        <v>4579</v>
      </c>
      <c r="G21917" t="s">
        <v>1653</v>
      </c>
    </row>
    <row r="21918" spans="1:7" x14ac:dyDescent="0.25">
      <c r="A21918" t="s">
        <v>23408</v>
      </c>
      <c r="B21918" t="s">
        <v>13</v>
      </c>
      <c r="C21918" s="1">
        <v>45177</v>
      </c>
      <c r="D21918" s="2">
        <v>10572.22</v>
      </c>
      <c r="E21918" t="s">
        <v>19408</v>
      </c>
      <c r="F21918" t="s">
        <v>27439</v>
      </c>
      <c r="G21918" t="s">
        <v>1722</v>
      </c>
    </row>
    <row r="21919" spans="1:7" x14ac:dyDescent="0.25">
      <c r="A21919" t="s">
        <v>23409</v>
      </c>
      <c r="B21919" t="s">
        <v>13</v>
      </c>
      <c r="C21919" s="1">
        <v>45177</v>
      </c>
      <c r="D21919" s="2">
        <v>35619.769999999997</v>
      </c>
      <c r="E21919" t="s">
        <v>11724</v>
      </c>
      <c r="F21919" t="s">
        <v>11725</v>
      </c>
      <c r="G21919" t="s">
        <v>1653</v>
      </c>
    </row>
    <row r="21920" spans="1:7" x14ac:dyDescent="0.25">
      <c r="A21920" t="s">
        <v>23410</v>
      </c>
      <c r="B21920" t="s">
        <v>8</v>
      </c>
      <c r="C21920" s="1">
        <v>45177</v>
      </c>
      <c r="D21920" s="2">
        <v>12375.37</v>
      </c>
      <c r="E21920" t="s">
        <v>15665</v>
      </c>
      <c r="F21920" t="s">
        <v>2472</v>
      </c>
      <c r="G21920" t="s">
        <v>2473</v>
      </c>
    </row>
    <row r="21921" spans="1:7" x14ac:dyDescent="0.25">
      <c r="A21921" t="s">
        <v>23411</v>
      </c>
      <c r="B21921" t="s">
        <v>13</v>
      </c>
      <c r="C21921" s="1">
        <v>45177</v>
      </c>
      <c r="D21921" s="2">
        <v>20254.740000000002</v>
      </c>
      <c r="E21921" t="s">
        <v>16226</v>
      </c>
      <c r="F21921" t="s">
        <v>1098</v>
      </c>
      <c r="G21921" t="s">
        <v>603</v>
      </c>
    </row>
    <row r="21922" spans="1:7" x14ac:dyDescent="0.25">
      <c r="A21922" t="s">
        <v>23412</v>
      </c>
      <c r="B21922" t="s">
        <v>8</v>
      </c>
      <c r="C21922" s="1">
        <v>45177</v>
      </c>
      <c r="D21922" s="2">
        <v>10654.7</v>
      </c>
      <c r="E21922" t="s">
        <v>15677</v>
      </c>
      <c r="F21922" t="s">
        <v>15678</v>
      </c>
      <c r="G21922" t="s">
        <v>15108</v>
      </c>
    </row>
    <row r="21923" spans="1:7" x14ac:dyDescent="0.25">
      <c r="A21923" t="s">
        <v>23413</v>
      </c>
      <c r="B21923" t="s">
        <v>13</v>
      </c>
      <c r="C21923" s="1">
        <v>45177</v>
      </c>
      <c r="D21923" s="2">
        <v>18373.310000000001</v>
      </c>
      <c r="E21923" t="s">
        <v>6952</v>
      </c>
      <c r="F21923" t="s">
        <v>4824</v>
      </c>
      <c r="G21923" t="s">
        <v>1653</v>
      </c>
    </row>
    <row r="21924" spans="1:7" x14ac:dyDescent="0.25">
      <c r="A21924" t="s">
        <v>23414</v>
      </c>
      <c r="B21924" t="s">
        <v>13</v>
      </c>
      <c r="C21924" s="1">
        <v>45177</v>
      </c>
      <c r="D21924" s="2">
        <v>17645.47</v>
      </c>
      <c r="E21924" t="s">
        <v>15942</v>
      </c>
      <c r="F21924" t="s">
        <v>15943</v>
      </c>
      <c r="G21924" t="s">
        <v>1722</v>
      </c>
    </row>
    <row r="21925" spans="1:7" x14ac:dyDescent="0.25">
      <c r="A21925" t="s">
        <v>23415</v>
      </c>
      <c r="B21925" t="s">
        <v>13</v>
      </c>
      <c r="C21925" s="1">
        <v>45177</v>
      </c>
      <c r="D21925" s="2">
        <v>18099.900000000001</v>
      </c>
      <c r="E21925" t="s">
        <v>27340</v>
      </c>
      <c r="F21925" t="s">
        <v>247</v>
      </c>
      <c r="G21925" t="s">
        <v>64</v>
      </c>
    </row>
    <row r="21926" spans="1:7" x14ac:dyDescent="0.25">
      <c r="A21926" t="s">
        <v>23416</v>
      </c>
      <c r="B21926" t="s">
        <v>13</v>
      </c>
      <c r="C21926" s="1">
        <v>45177</v>
      </c>
      <c r="D21926" s="2">
        <v>20722.75</v>
      </c>
      <c r="E21926" t="s">
        <v>15225</v>
      </c>
      <c r="F21926" t="s">
        <v>17209</v>
      </c>
      <c r="G21926" t="s">
        <v>2473</v>
      </c>
    </row>
    <row r="21927" spans="1:7" x14ac:dyDescent="0.25">
      <c r="A21927" t="s">
        <v>23417</v>
      </c>
      <c r="B21927" t="s">
        <v>13</v>
      </c>
      <c r="C21927" s="1">
        <v>45177</v>
      </c>
      <c r="D21927" s="2">
        <v>18895</v>
      </c>
      <c r="E21927" t="s">
        <v>4779</v>
      </c>
      <c r="F21927" t="s">
        <v>117</v>
      </c>
      <c r="G21927" t="s">
        <v>45</v>
      </c>
    </row>
    <row r="21928" spans="1:7" x14ac:dyDescent="0.25">
      <c r="A21928" t="s">
        <v>23418</v>
      </c>
      <c r="B21928" t="s">
        <v>13</v>
      </c>
      <c r="C21928" s="1">
        <v>45177</v>
      </c>
      <c r="D21928" s="2">
        <v>28217.45</v>
      </c>
      <c r="E21928" t="s">
        <v>6952</v>
      </c>
      <c r="F21928" t="s">
        <v>6489</v>
      </c>
      <c r="G21928" t="s">
        <v>1653</v>
      </c>
    </row>
    <row r="21929" spans="1:7" x14ac:dyDescent="0.25">
      <c r="A21929" t="s">
        <v>23419</v>
      </c>
      <c r="B21929" t="s">
        <v>13</v>
      </c>
      <c r="C21929" s="1">
        <v>45177</v>
      </c>
      <c r="D21929" s="2">
        <v>7109.5</v>
      </c>
      <c r="E21929" t="s">
        <v>4318</v>
      </c>
      <c r="F21929" t="s">
        <v>23</v>
      </c>
      <c r="G21929" t="s">
        <v>24</v>
      </c>
    </row>
    <row r="21930" spans="1:7" x14ac:dyDescent="0.25">
      <c r="A21930" t="s">
        <v>23420</v>
      </c>
      <c r="B21930" t="s">
        <v>13</v>
      </c>
      <c r="C21930" s="1">
        <v>45177</v>
      </c>
      <c r="D21930" s="2">
        <v>11767.5</v>
      </c>
      <c r="E21930" t="s">
        <v>9224</v>
      </c>
      <c r="F21930" t="s">
        <v>5367</v>
      </c>
      <c r="G21930" t="s">
        <v>3417</v>
      </c>
    </row>
    <row r="21931" spans="1:7" x14ac:dyDescent="0.25">
      <c r="A21931" t="s">
        <v>23421</v>
      </c>
      <c r="B21931" t="s">
        <v>13</v>
      </c>
      <c r="C21931" s="1">
        <v>45177</v>
      </c>
      <c r="D21931" s="2">
        <v>49287.25</v>
      </c>
      <c r="E21931" t="s">
        <v>4370</v>
      </c>
      <c r="F21931" t="s">
        <v>4431</v>
      </c>
      <c r="G21931" t="s">
        <v>1653</v>
      </c>
    </row>
    <row r="21932" spans="1:7" x14ac:dyDescent="0.25">
      <c r="A21932" t="s">
        <v>23422</v>
      </c>
      <c r="B21932" t="s">
        <v>13</v>
      </c>
      <c r="C21932" s="1">
        <v>45177</v>
      </c>
      <c r="D21932" s="2">
        <v>15242.84</v>
      </c>
      <c r="E21932" t="s">
        <v>4516</v>
      </c>
      <c r="F21932" t="s">
        <v>2884</v>
      </c>
      <c r="G21932" t="s">
        <v>603</v>
      </c>
    </row>
    <row r="21933" spans="1:7" x14ac:dyDescent="0.25">
      <c r="A21933" t="s">
        <v>23423</v>
      </c>
      <c r="B21933" t="s">
        <v>13</v>
      </c>
      <c r="C21933" s="1">
        <v>45177</v>
      </c>
      <c r="D21933" s="2">
        <v>24736.58</v>
      </c>
      <c r="E21933" t="s">
        <v>15677</v>
      </c>
      <c r="F21933" t="s">
        <v>15678</v>
      </c>
      <c r="G21933" t="s">
        <v>15108</v>
      </c>
    </row>
    <row r="21934" spans="1:7" x14ac:dyDescent="0.25">
      <c r="A21934" t="s">
        <v>23424</v>
      </c>
      <c r="B21934" t="s">
        <v>13</v>
      </c>
      <c r="C21934" s="1">
        <v>45177</v>
      </c>
      <c r="D21934" s="2">
        <v>31523.17</v>
      </c>
      <c r="E21934" t="s">
        <v>15220</v>
      </c>
      <c r="F21934" t="s">
        <v>17332</v>
      </c>
      <c r="G21934" t="s">
        <v>15222</v>
      </c>
    </row>
    <row r="21935" spans="1:7" x14ac:dyDescent="0.25">
      <c r="A21935" t="s">
        <v>23425</v>
      </c>
      <c r="B21935" t="s">
        <v>13</v>
      </c>
      <c r="C21935" s="1">
        <v>45177</v>
      </c>
      <c r="D21935" s="2">
        <v>34618.17</v>
      </c>
      <c r="E21935" t="s">
        <v>9720</v>
      </c>
      <c r="F21935" t="s">
        <v>19471</v>
      </c>
      <c r="G21935" t="s">
        <v>1722</v>
      </c>
    </row>
    <row r="21936" spans="1:7" x14ac:dyDescent="0.25">
      <c r="A21936" t="s">
        <v>23426</v>
      </c>
      <c r="B21936" t="s">
        <v>13</v>
      </c>
      <c r="C21936" s="1">
        <v>45177</v>
      </c>
      <c r="D21936" s="2">
        <v>26069.439999999999</v>
      </c>
      <c r="E21936" t="s">
        <v>6517</v>
      </c>
      <c r="F21936" t="s">
        <v>5000</v>
      </c>
      <c r="G21936" t="s">
        <v>585</v>
      </c>
    </row>
    <row r="21937" spans="1:7" x14ac:dyDescent="0.25">
      <c r="A21937" t="s">
        <v>23427</v>
      </c>
      <c r="B21937" t="s">
        <v>13</v>
      </c>
      <c r="C21937" s="1">
        <v>45177</v>
      </c>
      <c r="D21937" s="2">
        <v>12126.32</v>
      </c>
      <c r="E21937" t="s">
        <v>15665</v>
      </c>
      <c r="F21937" t="s">
        <v>15666</v>
      </c>
      <c r="G21937" t="s">
        <v>2473</v>
      </c>
    </row>
    <row r="21938" spans="1:7" x14ac:dyDescent="0.25">
      <c r="A21938" t="s">
        <v>23428</v>
      </c>
      <c r="B21938" t="s">
        <v>8</v>
      </c>
      <c r="C21938" s="1">
        <v>45177</v>
      </c>
      <c r="D21938" s="2">
        <v>39629.01</v>
      </c>
      <c r="E21938" t="s">
        <v>17348</v>
      </c>
      <c r="F21938" t="s">
        <v>1721</v>
      </c>
      <c r="G21938" t="s">
        <v>1722</v>
      </c>
    </row>
    <row r="21939" spans="1:7" x14ac:dyDescent="0.25">
      <c r="A21939" t="s">
        <v>23429</v>
      </c>
      <c r="B21939" t="s">
        <v>13</v>
      </c>
      <c r="C21939" s="1">
        <v>45177</v>
      </c>
      <c r="D21939" s="2">
        <v>55602.239999999998</v>
      </c>
      <c r="E21939" t="s">
        <v>4370</v>
      </c>
      <c r="F21939" t="s">
        <v>7185</v>
      </c>
      <c r="G21939" t="s">
        <v>1653</v>
      </c>
    </row>
    <row r="21940" spans="1:7" x14ac:dyDescent="0.25">
      <c r="A21940" t="s">
        <v>23430</v>
      </c>
      <c r="B21940" t="s">
        <v>13</v>
      </c>
      <c r="C21940" s="1">
        <v>45177</v>
      </c>
      <c r="D21940" s="2">
        <v>23603.360000000001</v>
      </c>
      <c r="E21940" t="s">
        <v>15220</v>
      </c>
      <c r="F21940" t="s">
        <v>15945</v>
      </c>
      <c r="G21940" t="s">
        <v>15222</v>
      </c>
    </row>
    <row r="21941" spans="1:7" x14ac:dyDescent="0.25">
      <c r="A21941" t="s">
        <v>23431</v>
      </c>
      <c r="B21941" t="s">
        <v>8</v>
      </c>
      <c r="C21941" s="1">
        <v>45177</v>
      </c>
      <c r="D21941" s="2">
        <v>16973.32</v>
      </c>
      <c r="E21941" t="s">
        <v>4516</v>
      </c>
      <c r="F21941" t="s">
        <v>1688</v>
      </c>
      <c r="G21941" t="s">
        <v>603</v>
      </c>
    </row>
    <row r="21942" spans="1:7" x14ac:dyDescent="0.25">
      <c r="A21942" t="s">
        <v>23432</v>
      </c>
      <c r="B21942" t="s">
        <v>13</v>
      </c>
      <c r="C21942" s="1">
        <v>45177</v>
      </c>
      <c r="D21942" s="2">
        <v>14773.37</v>
      </c>
      <c r="E21942" t="s">
        <v>8768</v>
      </c>
      <c r="F21942" t="s">
        <v>12392</v>
      </c>
      <c r="G21942" t="s">
        <v>5790</v>
      </c>
    </row>
    <row r="21943" spans="1:7" x14ac:dyDescent="0.25">
      <c r="A21943" t="s">
        <v>23433</v>
      </c>
      <c r="B21943" t="s">
        <v>13</v>
      </c>
      <c r="C21943" s="1">
        <v>45177</v>
      </c>
      <c r="D21943" s="2">
        <v>11196.13</v>
      </c>
      <c r="E21943" t="s">
        <v>9250</v>
      </c>
      <c r="F21943" t="s">
        <v>264</v>
      </c>
      <c r="G21943" t="s">
        <v>35</v>
      </c>
    </row>
    <row r="21944" spans="1:7" x14ac:dyDescent="0.25">
      <c r="A21944" t="s">
        <v>23434</v>
      </c>
      <c r="B21944" t="s">
        <v>13</v>
      </c>
      <c r="C21944" s="1">
        <v>45177</v>
      </c>
      <c r="D21944" s="2">
        <v>55586.44</v>
      </c>
      <c r="E21944" t="s">
        <v>4722</v>
      </c>
      <c r="F21944" t="s">
        <v>428</v>
      </c>
      <c r="G21944" t="s">
        <v>64</v>
      </c>
    </row>
    <row r="21945" spans="1:7" x14ac:dyDescent="0.25">
      <c r="A21945" t="s">
        <v>23435</v>
      </c>
      <c r="B21945" t="s">
        <v>13</v>
      </c>
      <c r="C21945" s="1">
        <v>45177</v>
      </c>
      <c r="D21945" s="2">
        <v>36531.339999999997</v>
      </c>
      <c r="E21945" t="s">
        <v>6265</v>
      </c>
      <c r="F21945" t="s">
        <v>3826</v>
      </c>
      <c r="G21945" t="s">
        <v>585</v>
      </c>
    </row>
    <row r="21946" spans="1:7" x14ac:dyDescent="0.25">
      <c r="A21946" t="s">
        <v>23436</v>
      </c>
      <c r="B21946" t="s">
        <v>8</v>
      </c>
      <c r="C21946" s="1">
        <v>45177</v>
      </c>
      <c r="D21946" s="2">
        <v>29803.82</v>
      </c>
      <c r="E21946" t="s">
        <v>19508</v>
      </c>
      <c r="F21946" t="s">
        <v>19509</v>
      </c>
      <c r="G21946" t="s">
        <v>15108</v>
      </c>
    </row>
    <row r="21947" spans="1:7" x14ac:dyDescent="0.25">
      <c r="A21947" t="s">
        <v>23437</v>
      </c>
      <c r="B21947" t="s">
        <v>8</v>
      </c>
      <c r="C21947" s="1">
        <v>45177</v>
      </c>
      <c r="D21947" s="2">
        <v>16274.08</v>
      </c>
      <c r="E21947" t="s">
        <v>4779</v>
      </c>
      <c r="F21947" t="s">
        <v>3244</v>
      </c>
      <c r="G21947" t="s">
        <v>45</v>
      </c>
    </row>
    <row r="21948" spans="1:7" x14ac:dyDescent="0.25">
      <c r="A21948" t="s">
        <v>23438</v>
      </c>
      <c r="B21948" t="s">
        <v>13</v>
      </c>
      <c r="C21948" s="1">
        <v>45177</v>
      </c>
      <c r="D21948" s="2">
        <v>23616.04</v>
      </c>
      <c r="E21948" t="s">
        <v>11182</v>
      </c>
      <c r="F21948" t="s">
        <v>4278</v>
      </c>
      <c r="G21948" t="s">
        <v>1858</v>
      </c>
    </row>
    <row r="21949" spans="1:7" x14ac:dyDescent="0.25">
      <c r="A21949" t="s">
        <v>23439</v>
      </c>
      <c r="B21949" t="s">
        <v>13</v>
      </c>
      <c r="C21949" s="1">
        <v>45177</v>
      </c>
      <c r="D21949" s="2">
        <v>20751.23</v>
      </c>
      <c r="E21949" t="s">
        <v>11490</v>
      </c>
      <c r="F21949" t="s">
        <v>1564</v>
      </c>
      <c r="G21949" t="s">
        <v>291</v>
      </c>
    </row>
    <row r="21950" spans="1:7" x14ac:dyDescent="0.25">
      <c r="A21950" t="s">
        <v>23440</v>
      </c>
      <c r="B21950" t="s">
        <v>13</v>
      </c>
      <c r="C21950" s="1">
        <v>45177</v>
      </c>
      <c r="D21950" s="2">
        <v>18692.48</v>
      </c>
      <c r="E21950" t="s">
        <v>5151</v>
      </c>
      <c r="F21950" t="s">
        <v>7168</v>
      </c>
      <c r="G21950" t="s">
        <v>585</v>
      </c>
    </row>
    <row r="21951" spans="1:7" x14ac:dyDescent="0.25">
      <c r="A21951" t="s">
        <v>23441</v>
      </c>
      <c r="B21951" t="s">
        <v>13</v>
      </c>
      <c r="C21951" s="1">
        <v>45177</v>
      </c>
      <c r="D21951" s="2">
        <v>21069.34</v>
      </c>
      <c r="E21951" t="s">
        <v>4378</v>
      </c>
      <c r="F21951" t="s">
        <v>82</v>
      </c>
      <c r="G21951" t="s">
        <v>30</v>
      </c>
    </row>
    <row r="21952" spans="1:7" x14ac:dyDescent="0.25">
      <c r="A21952" t="s">
        <v>23442</v>
      </c>
      <c r="B21952" t="s">
        <v>8</v>
      </c>
      <c r="C21952" s="1">
        <v>45177</v>
      </c>
      <c r="D21952" s="2">
        <v>24473.62</v>
      </c>
      <c r="E21952" t="s">
        <v>5108</v>
      </c>
      <c r="F21952" t="s">
        <v>855</v>
      </c>
      <c r="G21952" t="s">
        <v>291</v>
      </c>
    </row>
    <row r="21953" spans="1:7" x14ac:dyDescent="0.25">
      <c r="A21953" t="s">
        <v>23443</v>
      </c>
      <c r="B21953" t="s">
        <v>13</v>
      </c>
      <c r="C21953" s="1">
        <v>45177</v>
      </c>
      <c r="D21953" s="2">
        <v>18918.12</v>
      </c>
      <c r="E21953" t="s">
        <v>16932</v>
      </c>
      <c r="F21953" t="s">
        <v>16933</v>
      </c>
      <c r="G21953" t="s">
        <v>1722</v>
      </c>
    </row>
    <row r="21954" spans="1:7" x14ac:dyDescent="0.25">
      <c r="A21954" t="s">
        <v>23444</v>
      </c>
      <c r="B21954" t="s">
        <v>13</v>
      </c>
      <c r="C21954" s="1">
        <v>45177</v>
      </c>
      <c r="D21954" s="2">
        <v>9455.41</v>
      </c>
      <c r="E21954" t="s">
        <v>27341</v>
      </c>
      <c r="F21954" t="s">
        <v>27440</v>
      </c>
      <c r="G21954" t="s">
        <v>9288</v>
      </c>
    </row>
    <row r="21955" spans="1:7" x14ac:dyDescent="0.25">
      <c r="A21955" t="s">
        <v>23445</v>
      </c>
      <c r="B21955" t="s">
        <v>13</v>
      </c>
      <c r="C21955" s="1">
        <v>45177</v>
      </c>
      <c r="D21955" s="2">
        <v>59191.56</v>
      </c>
      <c r="E21955" t="s">
        <v>19523</v>
      </c>
      <c r="F21955" t="s">
        <v>19524</v>
      </c>
      <c r="G21955" t="s">
        <v>1722</v>
      </c>
    </row>
    <row r="21956" spans="1:7" x14ac:dyDescent="0.25">
      <c r="A21956" t="s">
        <v>23446</v>
      </c>
      <c r="B21956" t="s">
        <v>13</v>
      </c>
      <c r="C21956" s="1">
        <v>45177</v>
      </c>
      <c r="D21956" s="2">
        <v>30804.54</v>
      </c>
      <c r="E21956" t="s">
        <v>4779</v>
      </c>
      <c r="F21956" t="s">
        <v>44</v>
      </c>
      <c r="G21956" t="s">
        <v>45</v>
      </c>
    </row>
    <row r="21957" spans="1:7" x14ac:dyDescent="0.25">
      <c r="A21957" t="s">
        <v>23447</v>
      </c>
      <c r="B21957" t="s">
        <v>13</v>
      </c>
      <c r="C21957" s="1">
        <v>45177</v>
      </c>
      <c r="D21957" s="2">
        <v>13888.02</v>
      </c>
      <c r="E21957" t="s">
        <v>15220</v>
      </c>
      <c r="F21957" t="s">
        <v>19416</v>
      </c>
      <c r="G21957" t="s">
        <v>15222</v>
      </c>
    </row>
    <row r="21958" spans="1:7" x14ac:dyDescent="0.25">
      <c r="A21958" t="s">
        <v>23448</v>
      </c>
      <c r="B21958" t="s">
        <v>13</v>
      </c>
      <c r="C21958" s="1">
        <v>45177</v>
      </c>
      <c r="D21958" s="2">
        <v>21674.36</v>
      </c>
      <c r="E21958" t="s">
        <v>4693</v>
      </c>
      <c r="F21958" t="s">
        <v>5104</v>
      </c>
      <c r="G21958" t="s">
        <v>1722</v>
      </c>
    </row>
    <row r="21959" spans="1:7" x14ac:dyDescent="0.25">
      <c r="A21959" t="s">
        <v>23449</v>
      </c>
      <c r="B21959" t="s">
        <v>13</v>
      </c>
      <c r="C21959" s="1">
        <v>45177</v>
      </c>
      <c r="D21959" s="2">
        <v>11758.27</v>
      </c>
      <c r="E21959" t="s">
        <v>4423</v>
      </c>
      <c r="F21959" t="s">
        <v>3416</v>
      </c>
      <c r="G21959" t="s">
        <v>3417</v>
      </c>
    </row>
    <row r="21960" spans="1:7" x14ac:dyDescent="0.25">
      <c r="A21960" t="s">
        <v>23450</v>
      </c>
      <c r="B21960" t="s">
        <v>8</v>
      </c>
      <c r="C21960" s="1">
        <v>45177</v>
      </c>
      <c r="D21960" s="2">
        <v>29991.61</v>
      </c>
      <c r="E21960" t="s">
        <v>9284</v>
      </c>
      <c r="F21960" t="s">
        <v>5789</v>
      </c>
      <c r="G21960" t="s">
        <v>5790</v>
      </c>
    </row>
    <row r="21961" spans="1:7" x14ac:dyDescent="0.25">
      <c r="A21961" t="s">
        <v>23451</v>
      </c>
      <c r="B21961" t="s">
        <v>13</v>
      </c>
      <c r="C21961" s="1">
        <v>45177</v>
      </c>
      <c r="D21961" s="2">
        <v>20519.21</v>
      </c>
      <c r="E21961" t="s">
        <v>15677</v>
      </c>
      <c r="F21961" t="s">
        <v>16514</v>
      </c>
      <c r="G21961" t="s">
        <v>15108</v>
      </c>
    </row>
    <row r="21962" spans="1:7" x14ac:dyDescent="0.25">
      <c r="A21962" t="s">
        <v>23452</v>
      </c>
      <c r="B21962" t="s">
        <v>13</v>
      </c>
      <c r="C21962" s="1">
        <v>45177</v>
      </c>
      <c r="D21962" s="2">
        <v>16010.74</v>
      </c>
      <c r="E21962" t="s">
        <v>4448</v>
      </c>
      <c r="F21962" t="s">
        <v>1183</v>
      </c>
      <c r="G21962" t="s">
        <v>1165</v>
      </c>
    </row>
    <row r="21963" spans="1:7" x14ac:dyDescent="0.25">
      <c r="A21963" t="s">
        <v>23453</v>
      </c>
      <c r="B21963" t="s">
        <v>8</v>
      </c>
      <c r="C21963" s="1">
        <v>45177</v>
      </c>
      <c r="D21963" s="2">
        <v>15979.35</v>
      </c>
      <c r="E21963" t="s">
        <v>4566</v>
      </c>
      <c r="F21963" t="s">
        <v>77</v>
      </c>
      <c r="G21963" t="s">
        <v>11</v>
      </c>
    </row>
    <row r="21964" spans="1:7" x14ac:dyDescent="0.25">
      <c r="A21964" t="s">
        <v>23454</v>
      </c>
      <c r="B21964" t="s">
        <v>13</v>
      </c>
      <c r="C21964" s="1">
        <v>45177</v>
      </c>
      <c r="D21964" s="2">
        <v>10573.63</v>
      </c>
      <c r="E21964" t="s">
        <v>15128</v>
      </c>
      <c r="F21964" t="s">
        <v>16659</v>
      </c>
      <c r="G21964" t="s">
        <v>6252</v>
      </c>
    </row>
    <row r="21965" spans="1:7" x14ac:dyDescent="0.25">
      <c r="A21965" t="s">
        <v>23455</v>
      </c>
      <c r="B21965" t="s">
        <v>13</v>
      </c>
      <c r="C21965" s="1">
        <v>45177</v>
      </c>
      <c r="D21965" s="2">
        <v>12612.24</v>
      </c>
      <c r="E21965" t="s">
        <v>19421</v>
      </c>
      <c r="F21965" t="s">
        <v>27411</v>
      </c>
      <c r="G21965" t="s">
        <v>3417</v>
      </c>
    </row>
    <row r="21966" spans="1:7" x14ac:dyDescent="0.25">
      <c r="A21966" t="s">
        <v>23456</v>
      </c>
      <c r="B21966" t="s">
        <v>13</v>
      </c>
      <c r="C21966" s="1">
        <v>45177</v>
      </c>
      <c r="D21966" s="2">
        <v>73374.34</v>
      </c>
      <c r="E21966" t="s">
        <v>5058</v>
      </c>
      <c r="F21966" t="s">
        <v>175</v>
      </c>
      <c r="G21966" t="s">
        <v>24</v>
      </c>
    </row>
    <row r="21967" spans="1:7" x14ac:dyDescent="0.25">
      <c r="A21967" t="s">
        <v>23457</v>
      </c>
      <c r="B21967" t="s">
        <v>13</v>
      </c>
      <c r="C21967" s="1">
        <v>45177</v>
      </c>
      <c r="D21967" s="2">
        <v>18302.14</v>
      </c>
      <c r="E21967" t="s">
        <v>15759</v>
      </c>
      <c r="F21967" t="s">
        <v>361</v>
      </c>
      <c r="G21967" t="s">
        <v>353</v>
      </c>
    </row>
    <row r="21968" spans="1:7" x14ac:dyDescent="0.25">
      <c r="A21968" t="s">
        <v>23458</v>
      </c>
      <c r="B21968" t="s">
        <v>13</v>
      </c>
      <c r="C21968" s="1">
        <v>45177</v>
      </c>
      <c r="D21968" s="2">
        <v>30936.52</v>
      </c>
      <c r="E21968" t="s">
        <v>4722</v>
      </c>
      <c r="F21968" t="s">
        <v>524</v>
      </c>
      <c r="G21968" t="s">
        <v>64</v>
      </c>
    </row>
    <row r="21969" spans="1:7" x14ac:dyDescent="0.25">
      <c r="A21969" t="s">
        <v>23459</v>
      </c>
      <c r="B21969" t="s">
        <v>13</v>
      </c>
      <c r="C21969" s="1">
        <v>45177</v>
      </c>
      <c r="D21969" s="2">
        <v>3022.23</v>
      </c>
      <c r="E21969" t="s">
        <v>4370</v>
      </c>
      <c r="F21969" t="s">
        <v>5122</v>
      </c>
      <c r="G21969" t="s">
        <v>1653</v>
      </c>
    </row>
    <row r="21970" spans="1:7" x14ac:dyDescent="0.25">
      <c r="A21970" t="s">
        <v>23460</v>
      </c>
      <c r="B21970" t="s">
        <v>371</v>
      </c>
      <c r="C21970" s="1">
        <v>45177</v>
      </c>
      <c r="D21970" s="2">
        <v>17061</v>
      </c>
      <c r="E21970" t="s">
        <v>17326</v>
      </c>
      <c r="F21970" t="s">
        <v>27441</v>
      </c>
      <c r="G21970" t="s">
        <v>15108</v>
      </c>
    </row>
    <row r="21971" spans="1:7" x14ac:dyDescent="0.25">
      <c r="A21971" t="s">
        <v>23461</v>
      </c>
      <c r="B21971" t="s">
        <v>13</v>
      </c>
      <c r="C21971" s="1">
        <v>45177</v>
      </c>
      <c r="D21971" s="2">
        <v>22391.16</v>
      </c>
      <c r="E21971" t="s">
        <v>9224</v>
      </c>
      <c r="F21971" t="s">
        <v>15905</v>
      </c>
      <c r="G21971" t="s">
        <v>3417</v>
      </c>
    </row>
    <row r="21972" spans="1:7" x14ac:dyDescent="0.25">
      <c r="A21972" t="s">
        <v>23462</v>
      </c>
      <c r="B21972" t="s">
        <v>13</v>
      </c>
      <c r="C21972" s="1">
        <v>45177</v>
      </c>
      <c r="D21972" s="2">
        <v>17141</v>
      </c>
      <c r="E21972" t="s">
        <v>4566</v>
      </c>
      <c r="F21972" t="s">
        <v>230</v>
      </c>
      <c r="G21972" t="s">
        <v>11</v>
      </c>
    </row>
    <row r="21973" spans="1:7" x14ac:dyDescent="0.25">
      <c r="A21973" t="s">
        <v>23463</v>
      </c>
      <c r="B21973" t="s">
        <v>13</v>
      </c>
      <c r="C21973" s="1">
        <v>45177</v>
      </c>
      <c r="D21973" s="2">
        <v>20712.810000000001</v>
      </c>
      <c r="E21973" t="s">
        <v>21810</v>
      </c>
      <c r="F21973" t="s">
        <v>1292</v>
      </c>
      <c r="G21973" t="s">
        <v>35</v>
      </c>
    </row>
    <row r="21974" spans="1:7" x14ac:dyDescent="0.25">
      <c r="A21974" t="s">
        <v>23464</v>
      </c>
      <c r="B21974" t="s">
        <v>8</v>
      </c>
      <c r="C21974" s="1">
        <v>45177</v>
      </c>
      <c r="D21974" s="2">
        <v>17034.27</v>
      </c>
      <c r="E21974" t="s">
        <v>4722</v>
      </c>
      <c r="F21974" t="s">
        <v>247</v>
      </c>
      <c r="G21974" t="s">
        <v>64</v>
      </c>
    </row>
    <row r="21975" spans="1:7" x14ac:dyDescent="0.25">
      <c r="A21975" t="s">
        <v>23465</v>
      </c>
      <c r="B21975" t="s">
        <v>13</v>
      </c>
      <c r="C21975" s="1">
        <v>45177</v>
      </c>
      <c r="D21975" s="2">
        <v>23407.14</v>
      </c>
      <c r="E21975" t="s">
        <v>15220</v>
      </c>
      <c r="F21975" t="s">
        <v>19416</v>
      </c>
      <c r="G21975" t="s">
        <v>15222</v>
      </c>
    </row>
    <row r="21976" spans="1:7" x14ac:dyDescent="0.25">
      <c r="A21976" t="s">
        <v>23466</v>
      </c>
      <c r="B21976" t="s">
        <v>8</v>
      </c>
      <c r="C21976" s="1">
        <v>45177</v>
      </c>
      <c r="D21976" s="2">
        <v>28352.59</v>
      </c>
      <c r="E21976" t="s">
        <v>16694</v>
      </c>
      <c r="F21976" t="s">
        <v>4431</v>
      </c>
      <c r="G21976" t="s">
        <v>1653</v>
      </c>
    </row>
    <row r="21977" spans="1:7" x14ac:dyDescent="0.25">
      <c r="A21977" t="s">
        <v>23467</v>
      </c>
      <c r="B21977" t="s">
        <v>13</v>
      </c>
      <c r="C21977" s="1">
        <v>45177</v>
      </c>
      <c r="D21977" s="2">
        <v>12214.3</v>
      </c>
      <c r="E21977" t="s">
        <v>16737</v>
      </c>
      <c r="F21977" t="s">
        <v>16738</v>
      </c>
      <c r="G21977" t="s">
        <v>6252</v>
      </c>
    </row>
    <row r="21978" spans="1:7" x14ac:dyDescent="0.25">
      <c r="A21978" t="s">
        <v>23468</v>
      </c>
      <c r="B21978" t="s">
        <v>8</v>
      </c>
      <c r="C21978" s="1">
        <v>45177</v>
      </c>
      <c r="D21978" s="2">
        <v>32736.29</v>
      </c>
      <c r="E21978" t="s">
        <v>5108</v>
      </c>
      <c r="F21978" t="s">
        <v>1399</v>
      </c>
      <c r="G21978" t="s">
        <v>291</v>
      </c>
    </row>
    <row r="21979" spans="1:7" x14ac:dyDescent="0.25">
      <c r="A21979" t="s">
        <v>23469</v>
      </c>
      <c r="B21979" t="s">
        <v>13</v>
      </c>
      <c r="C21979" s="1">
        <v>45177</v>
      </c>
      <c r="D21979" s="2">
        <v>28587.33</v>
      </c>
      <c r="E21979" t="s">
        <v>4378</v>
      </c>
      <c r="F21979" t="s">
        <v>29</v>
      </c>
      <c r="G21979" t="s">
        <v>30</v>
      </c>
    </row>
    <row r="21980" spans="1:7" x14ac:dyDescent="0.25">
      <c r="A21980" t="s">
        <v>23470</v>
      </c>
      <c r="B21980" t="s">
        <v>13</v>
      </c>
      <c r="C21980" s="1">
        <v>45177</v>
      </c>
      <c r="D21980" s="2">
        <v>10684.1</v>
      </c>
      <c r="E21980" t="s">
        <v>4370</v>
      </c>
      <c r="F21980" t="s">
        <v>4413</v>
      </c>
      <c r="G21980" t="s">
        <v>1653</v>
      </c>
    </row>
    <row r="21981" spans="1:7" x14ac:dyDescent="0.25">
      <c r="A21981" t="s">
        <v>23471</v>
      </c>
      <c r="B21981" t="s">
        <v>13</v>
      </c>
      <c r="C21981" s="1">
        <v>45177</v>
      </c>
      <c r="D21981" s="2">
        <v>25132.080000000002</v>
      </c>
      <c r="E21981" t="s">
        <v>19421</v>
      </c>
      <c r="F21981" t="s">
        <v>19422</v>
      </c>
      <c r="G21981" t="s">
        <v>3417</v>
      </c>
    </row>
    <row r="21982" spans="1:7" x14ac:dyDescent="0.25">
      <c r="A21982" t="s">
        <v>23472</v>
      </c>
      <c r="B21982" t="s">
        <v>13</v>
      </c>
      <c r="C21982" s="1">
        <v>45177</v>
      </c>
      <c r="D21982" s="2">
        <v>11833.54</v>
      </c>
      <c r="E21982" t="s">
        <v>7154</v>
      </c>
      <c r="F21982" t="s">
        <v>2516</v>
      </c>
      <c r="G21982" t="s">
        <v>24</v>
      </c>
    </row>
    <row r="21983" spans="1:7" x14ac:dyDescent="0.25">
      <c r="A21983" t="s">
        <v>23473</v>
      </c>
      <c r="B21983" t="s">
        <v>13</v>
      </c>
      <c r="C21983" s="1">
        <v>45177</v>
      </c>
      <c r="D21983" s="2">
        <v>12550.85</v>
      </c>
      <c r="E21983" t="s">
        <v>13476</v>
      </c>
      <c r="F21983" t="s">
        <v>5089</v>
      </c>
      <c r="G21983" t="s">
        <v>208</v>
      </c>
    </row>
    <row r="21984" spans="1:7" x14ac:dyDescent="0.25">
      <c r="A21984" t="s">
        <v>23474</v>
      </c>
      <c r="B21984" t="s">
        <v>13</v>
      </c>
      <c r="C21984" s="1">
        <v>45177</v>
      </c>
      <c r="D21984" s="2">
        <v>18429.39</v>
      </c>
      <c r="E21984" t="s">
        <v>14758</v>
      </c>
      <c r="F21984" t="s">
        <v>14759</v>
      </c>
      <c r="G21984" t="s">
        <v>14760</v>
      </c>
    </row>
    <row r="21985" spans="1:7" x14ac:dyDescent="0.25">
      <c r="A21985" t="s">
        <v>23475</v>
      </c>
      <c r="B21985" t="s">
        <v>13</v>
      </c>
      <c r="C21985" s="1">
        <v>45177</v>
      </c>
      <c r="D21985" s="2">
        <v>22973.79</v>
      </c>
      <c r="E21985" t="s">
        <v>9284</v>
      </c>
      <c r="F21985" t="s">
        <v>6036</v>
      </c>
      <c r="G21985" t="s">
        <v>5790</v>
      </c>
    </row>
    <row r="21986" spans="1:7" x14ac:dyDescent="0.25">
      <c r="A21986" t="s">
        <v>23476</v>
      </c>
      <c r="B21986" t="s">
        <v>13</v>
      </c>
      <c r="C21986" s="1">
        <v>45177</v>
      </c>
      <c r="D21986" s="2">
        <v>8272.6</v>
      </c>
      <c r="E21986" t="s">
        <v>4660</v>
      </c>
      <c r="F21986" t="s">
        <v>465</v>
      </c>
      <c r="G21986" t="s">
        <v>291</v>
      </c>
    </row>
    <row r="21987" spans="1:7" x14ac:dyDescent="0.25">
      <c r="A21987" t="s">
        <v>23477</v>
      </c>
      <c r="B21987" t="s">
        <v>8</v>
      </c>
      <c r="C21987" s="1">
        <v>45177</v>
      </c>
      <c r="D21987" s="2">
        <v>27371.89</v>
      </c>
      <c r="E21987" t="s">
        <v>4566</v>
      </c>
      <c r="F21987" t="s">
        <v>80</v>
      </c>
      <c r="G21987" t="s">
        <v>11</v>
      </c>
    </row>
    <row r="21988" spans="1:7" x14ac:dyDescent="0.25">
      <c r="A21988" t="s">
        <v>23478</v>
      </c>
      <c r="B21988" t="s">
        <v>13</v>
      </c>
      <c r="C21988" s="1">
        <v>45177</v>
      </c>
      <c r="D21988" s="2">
        <v>55050.879999999997</v>
      </c>
      <c r="E21988" t="s">
        <v>4767</v>
      </c>
      <c r="F21988" t="s">
        <v>4519</v>
      </c>
      <c r="G21988" t="s">
        <v>1653</v>
      </c>
    </row>
    <row r="21989" spans="1:7" x14ac:dyDescent="0.25">
      <c r="A21989" t="s">
        <v>23479</v>
      </c>
      <c r="B21989" t="s">
        <v>13</v>
      </c>
      <c r="C21989" s="1">
        <v>45177</v>
      </c>
      <c r="D21989" s="2">
        <v>10648.19</v>
      </c>
      <c r="E21989" t="s">
        <v>15322</v>
      </c>
      <c r="F21989" t="s">
        <v>19440</v>
      </c>
      <c r="G21989" t="s">
        <v>9288</v>
      </c>
    </row>
    <row r="21990" spans="1:7" x14ac:dyDescent="0.25">
      <c r="A21990" t="s">
        <v>23480</v>
      </c>
      <c r="B21990" t="s">
        <v>13</v>
      </c>
      <c r="C21990" s="1">
        <v>45177</v>
      </c>
      <c r="D21990" s="2">
        <v>33592.839999999997</v>
      </c>
      <c r="E21990" t="s">
        <v>16025</v>
      </c>
      <c r="F21990" t="s">
        <v>20635</v>
      </c>
      <c r="G21990" t="s">
        <v>15108</v>
      </c>
    </row>
    <row r="21991" spans="1:7" x14ac:dyDescent="0.25">
      <c r="A21991" t="s">
        <v>23481</v>
      </c>
      <c r="B21991" t="s">
        <v>13</v>
      </c>
      <c r="C21991" s="1">
        <v>45177</v>
      </c>
      <c r="D21991" s="2">
        <v>50846.53</v>
      </c>
      <c r="E21991" t="s">
        <v>15665</v>
      </c>
      <c r="F21991" t="s">
        <v>15666</v>
      </c>
      <c r="G21991" t="s">
        <v>2473</v>
      </c>
    </row>
    <row r="21992" spans="1:7" x14ac:dyDescent="0.25">
      <c r="A21992" t="s">
        <v>23482</v>
      </c>
      <c r="B21992" t="s">
        <v>13</v>
      </c>
      <c r="C21992" s="1">
        <v>45177</v>
      </c>
      <c r="D21992" s="2">
        <v>49411.18</v>
      </c>
      <c r="E21992" t="s">
        <v>4607</v>
      </c>
      <c r="F21992" t="s">
        <v>4493</v>
      </c>
      <c r="G21992" t="s">
        <v>1653</v>
      </c>
    </row>
    <row r="21993" spans="1:7" x14ac:dyDescent="0.25">
      <c r="A21993" t="s">
        <v>23483</v>
      </c>
      <c r="B21993" t="s">
        <v>13</v>
      </c>
      <c r="C21993" s="1">
        <v>45177</v>
      </c>
      <c r="D21993" s="2">
        <v>32357.08</v>
      </c>
      <c r="E21993" t="s">
        <v>27342</v>
      </c>
      <c r="F21993" t="s">
        <v>15226</v>
      </c>
      <c r="G21993" t="s">
        <v>2473</v>
      </c>
    </row>
    <row r="21994" spans="1:7" x14ac:dyDescent="0.25">
      <c r="A21994" t="s">
        <v>23484</v>
      </c>
      <c r="B21994" t="s">
        <v>13</v>
      </c>
      <c r="C21994" s="1">
        <v>45177</v>
      </c>
      <c r="D21994" s="2">
        <v>30403.52</v>
      </c>
      <c r="E21994" t="s">
        <v>4846</v>
      </c>
      <c r="F21994" t="s">
        <v>193</v>
      </c>
      <c r="G21994" t="s">
        <v>24</v>
      </c>
    </row>
    <row r="21995" spans="1:7" x14ac:dyDescent="0.25">
      <c r="A21995" t="s">
        <v>23485</v>
      </c>
      <c r="B21995" t="s">
        <v>13</v>
      </c>
      <c r="C21995" s="1">
        <v>45177</v>
      </c>
      <c r="D21995" s="2">
        <v>11233.32</v>
      </c>
      <c r="E21995" t="s">
        <v>27343</v>
      </c>
      <c r="F21995" t="s">
        <v>16666</v>
      </c>
      <c r="G21995" t="s">
        <v>2473</v>
      </c>
    </row>
    <row r="21996" spans="1:7" x14ac:dyDescent="0.25">
      <c r="A21996" t="s">
        <v>23486</v>
      </c>
      <c r="B21996" t="s">
        <v>13</v>
      </c>
      <c r="C21996" s="1">
        <v>45177</v>
      </c>
      <c r="D21996" s="2">
        <v>26774.47</v>
      </c>
      <c r="E21996" t="s">
        <v>15225</v>
      </c>
      <c r="F21996" t="s">
        <v>17213</v>
      </c>
      <c r="G21996" t="s">
        <v>2473</v>
      </c>
    </row>
    <row r="21997" spans="1:7" x14ac:dyDescent="0.25">
      <c r="A21997" t="s">
        <v>23487</v>
      </c>
      <c r="B21997" t="s">
        <v>13</v>
      </c>
      <c r="C21997" s="1">
        <v>45177</v>
      </c>
      <c r="D21997" s="2">
        <v>10903.8</v>
      </c>
      <c r="E21997" t="s">
        <v>27344</v>
      </c>
      <c r="F21997" t="s">
        <v>27442</v>
      </c>
      <c r="G21997" t="s">
        <v>16063</v>
      </c>
    </row>
    <row r="21998" spans="1:7" x14ac:dyDescent="0.25">
      <c r="A21998" t="s">
        <v>23488</v>
      </c>
      <c r="B21998" t="s">
        <v>13</v>
      </c>
      <c r="C21998" s="1">
        <v>45177</v>
      </c>
      <c r="D21998" s="2">
        <v>14229.67</v>
      </c>
      <c r="E21998" t="s">
        <v>27345</v>
      </c>
      <c r="F21998" t="s">
        <v>29</v>
      </c>
      <c r="G21998" t="s">
        <v>30</v>
      </c>
    </row>
    <row r="21999" spans="1:7" x14ac:dyDescent="0.25">
      <c r="A21999" t="s">
        <v>23489</v>
      </c>
      <c r="B21999" t="s">
        <v>13</v>
      </c>
      <c r="C21999" s="1">
        <v>45177</v>
      </c>
      <c r="D21999" s="2">
        <v>27879.46</v>
      </c>
      <c r="E21999" t="s">
        <v>15225</v>
      </c>
      <c r="F21999" t="s">
        <v>17209</v>
      </c>
      <c r="G21999" t="s">
        <v>2473</v>
      </c>
    </row>
    <row r="22000" spans="1:7" x14ac:dyDescent="0.25">
      <c r="A22000" t="s">
        <v>23490</v>
      </c>
      <c r="B22000" t="s">
        <v>13</v>
      </c>
      <c r="C22000" s="1">
        <v>45177</v>
      </c>
      <c r="D22000" s="2">
        <v>13028.31</v>
      </c>
      <c r="E22000" t="s">
        <v>7033</v>
      </c>
      <c r="F22000" t="s">
        <v>4003</v>
      </c>
      <c r="G22000" t="s">
        <v>4004</v>
      </c>
    </row>
    <row r="22001" spans="1:7" x14ac:dyDescent="0.25">
      <c r="A22001" t="s">
        <v>23491</v>
      </c>
      <c r="B22001" t="s">
        <v>13</v>
      </c>
      <c r="C22001" s="1">
        <v>45177</v>
      </c>
      <c r="D22001" s="2">
        <v>9478.76</v>
      </c>
      <c r="E22001" t="s">
        <v>4566</v>
      </c>
      <c r="F22001" t="s">
        <v>91</v>
      </c>
      <c r="G22001" t="s">
        <v>11</v>
      </c>
    </row>
    <row r="22002" spans="1:7" x14ac:dyDescent="0.25">
      <c r="A22002" t="s">
        <v>23492</v>
      </c>
      <c r="B22002" t="s">
        <v>8</v>
      </c>
      <c r="C22002" s="1">
        <v>45177</v>
      </c>
      <c r="D22002" s="2">
        <v>16237.52</v>
      </c>
      <c r="E22002" t="s">
        <v>4516</v>
      </c>
      <c r="F22002" t="s">
        <v>1688</v>
      </c>
      <c r="G22002" t="s">
        <v>603</v>
      </c>
    </row>
    <row r="22003" spans="1:7" x14ac:dyDescent="0.25">
      <c r="A22003" t="s">
        <v>23493</v>
      </c>
      <c r="B22003" t="s">
        <v>13</v>
      </c>
      <c r="C22003" s="1">
        <v>45177</v>
      </c>
      <c r="D22003" s="2">
        <v>24056.45</v>
      </c>
      <c r="E22003" t="s">
        <v>15225</v>
      </c>
      <c r="F22003" t="s">
        <v>17213</v>
      </c>
      <c r="G22003" t="s">
        <v>2473</v>
      </c>
    </row>
    <row r="22004" spans="1:7" x14ac:dyDescent="0.25">
      <c r="A22004" t="s">
        <v>23494</v>
      </c>
      <c r="B22004" t="s">
        <v>13</v>
      </c>
      <c r="C22004" s="1">
        <v>45177</v>
      </c>
      <c r="D22004" s="2">
        <v>12984.58</v>
      </c>
      <c r="E22004" t="s">
        <v>5151</v>
      </c>
      <c r="F22004" t="s">
        <v>7168</v>
      </c>
      <c r="G22004" t="s">
        <v>585</v>
      </c>
    </row>
    <row r="22005" spans="1:7" x14ac:dyDescent="0.25">
      <c r="A22005" t="s">
        <v>23495</v>
      </c>
      <c r="B22005" t="s">
        <v>13</v>
      </c>
      <c r="C22005" s="1">
        <v>45177</v>
      </c>
      <c r="D22005" s="2">
        <v>10453.799999999999</v>
      </c>
      <c r="E22005" t="s">
        <v>4566</v>
      </c>
      <c r="F22005" t="s">
        <v>230</v>
      </c>
      <c r="G22005" t="s">
        <v>11</v>
      </c>
    </row>
    <row r="22006" spans="1:7" x14ac:dyDescent="0.25">
      <c r="A22006" t="s">
        <v>23496</v>
      </c>
      <c r="B22006" t="s">
        <v>13</v>
      </c>
      <c r="C22006" s="1">
        <v>45177</v>
      </c>
      <c r="D22006" s="2">
        <v>14182.54</v>
      </c>
      <c r="E22006" t="s">
        <v>9224</v>
      </c>
      <c r="F22006" t="s">
        <v>9225</v>
      </c>
      <c r="G22006" t="s">
        <v>3417</v>
      </c>
    </row>
    <row r="22007" spans="1:7" x14ac:dyDescent="0.25">
      <c r="A22007" t="s">
        <v>23497</v>
      </c>
      <c r="B22007" t="s">
        <v>8</v>
      </c>
      <c r="C22007" s="1">
        <v>45177</v>
      </c>
      <c r="D22007" s="2">
        <v>23315.47</v>
      </c>
      <c r="E22007" t="s">
        <v>15128</v>
      </c>
      <c r="F22007" t="s">
        <v>15129</v>
      </c>
      <c r="G22007" t="s">
        <v>6252</v>
      </c>
    </row>
    <row r="22008" spans="1:7" x14ac:dyDescent="0.25">
      <c r="A22008" t="s">
        <v>23498</v>
      </c>
      <c r="B22008" t="s">
        <v>13</v>
      </c>
      <c r="C22008" s="1">
        <v>45177</v>
      </c>
      <c r="D22008" s="2">
        <v>14311.63</v>
      </c>
      <c r="E22008" t="s">
        <v>1254</v>
      </c>
      <c r="F22008" t="s">
        <v>135</v>
      </c>
      <c r="G22008" t="s">
        <v>24</v>
      </c>
    </row>
    <row r="22009" spans="1:7" x14ac:dyDescent="0.25">
      <c r="A22009" t="s">
        <v>23499</v>
      </c>
      <c r="B22009" t="s">
        <v>8</v>
      </c>
      <c r="C22009" s="1">
        <v>45177</v>
      </c>
      <c r="D22009" s="2">
        <v>41317.08</v>
      </c>
      <c r="E22009" t="s">
        <v>4370</v>
      </c>
      <c r="F22009" t="s">
        <v>4425</v>
      </c>
      <c r="G22009" t="s">
        <v>1653</v>
      </c>
    </row>
    <row r="22010" spans="1:7" x14ac:dyDescent="0.25">
      <c r="A22010" t="s">
        <v>23500</v>
      </c>
      <c r="B22010" t="s">
        <v>13</v>
      </c>
      <c r="C22010" s="1">
        <v>45177</v>
      </c>
      <c r="D22010" s="2">
        <v>8776.61</v>
      </c>
      <c r="E22010" t="s">
        <v>27346</v>
      </c>
      <c r="F22010" t="s">
        <v>27443</v>
      </c>
      <c r="G22010" t="s">
        <v>15016</v>
      </c>
    </row>
    <row r="22011" spans="1:7" x14ac:dyDescent="0.25">
      <c r="A22011" t="s">
        <v>23501</v>
      </c>
      <c r="B22011" t="s">
        <v>13</v>
      </c>
      <c r="C22011" s="1">
        <v>45177</v>
      </c>
      <c r="D22011" s="2">
        <v>11507.17</v>
      </c>
      <c r="E22011" t="s">
        <v>9417</v>
      </c>
      <c r="F22011" t="s">
        <v>2357</v>
      </c>
      <c r="G22011" t="s">
        <v>11</v>
      </c>
    </row>
    <row r="22012" spans="1:7" x14ac:dyDescent="0.25">
      <c r="A22012" t="s">
        <v>23502</v>
      </c>
      <c r="B22012" t="s">
        <v>8</v>
      </c>
      <c r="C22012" s="1">
        <v>45177</v>
      </c>
      <c r="D22012" s="2">
        <v>36000</v>
      </c>
      <c r="E22012" t="s">
        <v>5382</v>
      </c>
      <c r="F22012" t="s">
        <v>399</v>
      </c>
      <c r="G22012" t="s">
        <v>24</v>
      </c>
    </row>
    <row r="22013" spans="1:7" x14ac:dyDescent="0.25">
      <c r="A22013" t="s">
        <v>23503</v>
      </c>
      <c r="B22013" t="s">
        <v>13</v>
      </c>
      <c r="C22013" s="1">
        <v>45177</v>
      </c>
      <c r="D22013" s="2">
        <v>5345.03</v>
      </c>
      <c r="E22013" t="s">
        <v>5300</v>
      </c>
      <c r="F22013" t="s">
        <v>51</v>
      </c>
      <c r="G22013" t="s">
        <v>35</v>
      </c>
    </row>
    <row r="22014" spans="1:7" x14ac:dyDescent="0.25">
      <c r="A22014" t="s">
        <v>23504</v>
      </c>
      <c r="B22014" t="s">
        <v>13</v>
      </c>
      <c r="C22014" s="1">
        <v>45177</v>
      </c>
      <c r="D22014" s="2">
        <v>13605.95</v>
      </c>
      <c r="E22014" t="s">
        <v>15677</v>
      </c>
      <c r="F22014" t="s">
        <v>15678</v>
      </c>
      <c r="G22014" t="s">
        <v>15108</v>
      </c>
    </row>
    <row r="22015" spans="1:7" x14ac:dyDescent="0.25">
      <c r="A22015" t="s">
        <v>23505</v>
      </c>
      <c r="B22015" t="s">
        <v>13</v>
      </c>
      <c r="C22015" s="1">
        <v>45177</v>
      </c>
      <c r="D22015" s="2">
        <v>15524.51</v>
      </c>
      <c r="E22015" t="s">
        <v>6282</v>
      </c>
      <c r="F22015" t="s">
        <v>426</v>
      </c>
      <c r="G22015" t="s">
        <v>11</v>
      </c>
    </row>
    <row r="22016" spans="1:7" x14ac:dyDescent="0.25">
      <c r="A22016" t="s">
        <v>23506</v>
      </c>
      <c r="B22016" t="s">
        <v>13</v>
      </c>
      <c r="C22016" s="1">
        <v>45177</v>
      </c>
      <c r="D22016" s="2">
        <v>6211.15</v>
      </c>
      <c r="E22016" t="s">
        <v>6160</v>
      </c>
      <c r="F22016" t="s">
        <v>23</v>
      </c>
      <c r="G22016" t="s">
        <v>24</v>
      </c>
    </row>
    <row r="22017" spans="1:7" x14ac:dyDescent="0.25">
      <c r="A22017" t="s">
        <v>23507</v>
      </c>
      <c r="B22017" t="s">
        <v>8</v>
      </c>
      <c r="C22017" s="1">
        <v>45177</v>
      </c>
      <c r="D22017" s="2">
        <v>12897.59</v>
      </c>
      <c r="E22017" t="s">
        <v>4324</v>
      </c>
      <c r="F22017" t="s">
        <v>180</v>
      </c>
      <c r="G22017" t="s">
        <v>24</v>
      </c>
    </row>
    <row r="22018" spans="1:7" x14ac:dyDescent="0.25">
      <c r="A22018" t="s">
        <v>23508</v>
      </c>
      <c r="B22018" t="s">
        <v>13</v>
      </c>
      <c r="C22018" s="1">
        <v>45177</v>
      </c>
      <c r="D22018" s="2">
        <v>11697.9</v>
      </c>
      <c r="E22018" t="s">
        <v>15220</v>
      </c>
      <c r="F22018" t="s">
        <v>19518</v>
      </c>
      <c r="G22018" t="s">
        <v>15222</v>
      </c>
    </row>
    <row r="22019" spans="1:7" x14ac:dyDescent="0.25">
      <c r="A22019" t="s">
        <v>23509</v>
      </c>
      <c r="B22019" t="s">
        <v>13</v>
      </c>
      <c r="C22019" s="1">
        <v>45177</v>
      </c>
      <c r="D22019" s="2">
        <v>9994.34</v>
      </c>
      <c r="E22019" t="s">
        <v>15220</v>
      </c>
      <c r="F22019" t="s">
        <v>19499</v>
      </c>
      <c r="G22019" t="s">
        <v>15222</v>
      </c>
    </row>
    <row r="22020" spans="1:7" x14ac:dyDescent="0.25">
      <c r="A22020" t="s">
        <v>23510</v>
      </c>
      <c r="B22020" t="s">
        <v>13</v>
      </c>
      <c r="C22020" s="1">
        <v>45177</v>
      </c>
      <c r="D22020" s="2">
        <v>11809.75</v>
      </c>
      <c r="E22020" t="s">
        <v>15322</v>
      </c>
      <c r="F22020" t="s">
        <v>19440</v>
      </c>
      <c r="G22020" t="s">
        <v>9288</v>
      </c>
    </row>
    <row r="22021" spans="1:7" x14ac:dyDescent="0.25">
      <c r="A22021" t="s">
        <v>23511</v>
      </c>
      <c r="B22021" t="s">
        <v>13</v>
      </c>
      <c r="C22021" s="1">
        <v>45177</v>
      </c>
      <c r="D22021" s="2">
        <v>12611.48</v>
      </c>
      <c r="E22021" t="s">
        <v>5151</v>
      </c>
      <c r="F22021" t="s">
        <v>3651</v>
      </c>
      <c r="G22021" t="s">
        <v>585</v>
      </c>
    </row>
    <row r="22022" spans="1:7" x14ac:dyDescent="0.25">
      <c r="A22022" t="s">
        <v>23512</v>
      </c>
      <c r="B22022" t="s">
        <v>13</v>
      </c>
      <c r="C22022" s="1">
        <v>45177</v>
      </c>
      <c r="D22022" s="2">
        <v>47456.95</v>
      </c>
      <c r="E22022" t="s">
        <v>4330</v>
      </c>
      <c r="F22022" t="s">
        <v>584</v>
      </c>
      <c r="G22022" t="s">
        <v>585</v>
      </c>
    </row>
    <row r="22023" spans="1:7" x14ac:dyDescent="0.25">
      <c r="A22023" t="s">
        <v>23513</v>
      </c>
      <c r="B22023" t="s">
        <v>371</v>
      </c>
      <c r="C22023" s="1">
        <v>45177</v>
      </c>
      <c r="D22023" s="2">
        <v>38229.519999999997</v>
      </c>
      <c r="E22023" t="s">
        <v>15665</v>
      </c>
      <c r="F22023" t="s">
        <v>2472</v>
      </c>
      <c r="G22023" t="s">
        <v>2473</v>
      </c>
    </row>
    <row r="22024" spans="1:7" x14ac:dyDescent="0.25">
      <c r="A22024" t="s">
        <v>23514</v>
      </c>
      <c r="B22024" t="s">
        <v>13</v>
      </c>
      <c r="C22024" s="1">
        <v>45177</v>
      </c>
      <c r="D22024" s="2">
        <v>10535.17</v>
      </c>
      <c r="E22024" t="s">
        <v>5929</v>
      </c>
      <c r="F22024" t="s">
        <v>5364</v>
      </c>
      <c r="G22024" t="s">
        <v>4004</v>
      </c>
    </row>
    <row r="22025" spans="1:7" x14ac:dyDescent="0.25">
      <c r="A22025" t="s">
        <v>23515</v>
      </c>
      <c r="B22025" t="s">
        <v>13</v>
      </c>
      <c r="C22025" s="1">
        <v>45177</v>
      </c>
      <c r="D22025" s="2">
        <v>15710.38</v>
      </c>
      <c r="E22025" t="s">
        <v>27347</v>
      </c>
      <c r="F22025" t="s">
        <v>3777</v>
      </c>
      <c r="G22025" t="s">
        <v>585</v>
      </c>
    </row>
    <row r="22026" spans="1:7" x14ac:dyDescent="0.25">
      <c r="A22026" t="s">
        <v>23516</v>
      </c>
      <c r="B22026" t="s">
        <v>13</v>
      </c>
      <c r="C22026" s="1">
        <v>45177</v>
      </c>
      <c r="D22026" s="2">
        <v>9464.2900000000009</v>
      </c>
      <c r="E22026" t="s">
        <v>15677</v>
      </c>
      <c r="F22026" t="s">
        <v>15678</v>
      </c>
      <c r="G22026" t="s">
        <v>15108</v>
      </c>
    </row>
    <row r="22027" spans="1:7" x14ac:dyDescent="0.25">
      <c r="A22027" t="s">
        <v>23517</v>
      </c>
      <c r="B22027" t="s">
        <v>8</v>
      </c>
      <c r="C22027" s="1">
        <v>45177</v>
      </c>
      <c r="D22027" s="2">
        <v>13286.78</v>
      </c>
      <c r="E22027" t="s">
        <v>15326</v>
      </c>
      <c r="F22027" t="s">
        <v>16701</v>
      </c>
      <c r="G22027" t="s">
        <v>15108</v>
      </c>
    </row>
    <row r="22028" spans="1:7" x14ac:dyDescent="0.25">
      <c r="A22028" t="s">
        <v>23518</v>
      </c>
      <c r="B22028" t="s">
        <v>13</v>
      </c>
      <c r="C22028" s="1">
        <v>45177</v>
      </c>
      <c r="D22028" s="2">
        <v>13576.88</v>
      </c>
      <c r="E22028" t="s">
        <v>15677</v>
      </c>
      <c r="F22028" t="s">
        <v>15678</v>
      </c>
      <c r="G22028" t="s">
        <v>15108</v>
      </c>
    </row>
    <row r="22029" spans="1:7" x14ac:dyDescent="0.25">
      <c r="A22029" t="s">
        <v>23519</v>
      </c>
      <c r="B22029" t="s">
        <v>8</v>
      </c>
      <c r="C22029" s="1">
        <v>45177</v>
      </c>
      <c r="D22029" s="2">
        <v>19955.509999999998</v>
      </c>
      <c r="E22029" t="s">
        <v>15665</v>
      </c>
      <c r="F22029" t="s">
        <v>15117</v>
      </c>
      <c r="G22029" t="s">
        <v>2473</v>
      </c>
    </row>
    <row r="22030" spans="1:7" x14ac:dyDescent="0.25">
      <c r="A22030" t="s">
        <v>23520</v>
      </c>
      <c r="B22030" t="s">
        <v>13</v>
      </c>
      <c r="C22030" s="1">
        <v>45177</v>
      </c>
      <c r="D22030" s="2">
        <v>14326.54</v>
      </c>
      <c r="E22030" t="s">
        <v>15677</v>
      </c>
      <c r="F22030" t="s">
        <v>19430</v>
      </c>
      <c r="G22030" t="s">
        <v>15108</v>
      </c>
    </row>
    <row r="22031" spans="1:7" x14ac:dyDescent="0.25">
      <c r="A22031" t="s">
        <v>23521</v>
      </c>
      <c r="B22031" t="s">
        <v>8</v>
      </c>
      <c r="C22031" s="1">
        <v>45177</v>
      </c>
      <c r="D22031" s="2">
        <v>32652.98</v>
      </c>
      <c r="E22031" t="s">
        <v>6133</v>
      </c>
      <c r="F22031" t="s">
        <v>1588</v>
      </c>
      <c r="G22031" t="s">
        <v>5790</v>
      </c>
    </row>
    <row r="22032" spans="1:7" x14ac:dyDescent="0.25">
      <c r="A22032" t="s">
        <v>23522</v>
      </c>
      <c r="B22032" t="s">
        <v>13</v>
      </c>
      <c r="C22032" s="1">
        <v>45183</v>
      </c>
      <c r="D22032" s="2">
        <v>28411.45</v>
      </c>
      <c r="E22032" t="s">
        <v>6952</v>
      </c>
      <c r="F22032" t="s">
        <v>7107</v>
      </c>
      <c r="G22032" t="s">
        <v>1653</v>
      </c>
    </row>
    <row r="22033" spans="1:7" x14ac:dyDescent="0.25">
      <c r="A22033" t="s">
        <v>23523</v>
      </c>
      <c r="B22033" t="s">
        <v>13</v>
      </c>
      <c r="C22033" s="1">
        <v>45183</v>
      </c>
      <c r="D22033" s="2">
        <v>84680.57</v>
      </c>
      <c r="E22033" t="s">
        <v>4607</v>
      </c>
      <c r="F22033" t="s">
        <v>4743</v>
      </c>
      <c r="G22033" t="s">
        <v>1653</v>
      </c>
    </row>
    <row r="22034" spans="1:7" x14ac:dyDescent="0.25">
      <c r="A22034" t="s">
        <v>23524</v>
      </c>
      <c r="B22034" t="s">
        <v>13</v>
      </c>
      <c r="C22034" s="1">
        <v>45183</v>
      </c>
      <c r="D22034" s="2">
        <v>36010.83</v>
      </c>
      <c r="E22034" t="s">
        <v>4901</v>
      </c>
      <c r="F22034" t="s">
        <v>113</v>
      </c>
      <c r="G22034" t="s">
        <v>24</v>
      </c>
    </row>
    <row r="22035" spans="1:7" x14ac:dyDescent="0.25">
      <c r="A22035" t="s">
        <v>23525</v>
      </c>
      <c r="B22035" t="s">
        <v>13</v>
      </c>
      <c r="C22035" s="1">
        <v>45183</v>
      </c>
      <c r="D22035" s="2">
        <v>17119.759999999998</v>
      </c>
      <c r="E22035" t="s">
        <v>4370</v>
      </c>
      <c r="F22035" t="s">
        <v>4450</v>
      </c>
      <c r="G22035" t="s">
        <v>1653</v>
      </c>
    </row>
    <row r="22036" spans="1:7" x14ac:dyDescent="0.25">
      <c r="A22036" t="s">
        <v>23526</v>
      </c>
      <c r="B22036" t="s">
        <v>13</v>
      </c>
      <c r="C22036" s="1">
        <v>45183</v>
      </c>
      <c r="D22036" s="2">
        <v>51390.69</v>
      </c>
      <c r="E22036" t="s">
        <v>5450</v>
      </c>
      <c r="F22036" t="s">
        <v>16729</v>
      </c>
      <c r="G22036" t="s">
        <v>376</v>
      </c>
    </row>
    <row r="22037" spans="1:7" x14ac:dyDescent="0.25">
      <c r="A22037" t="s">
        <v>23527</v>
      </c>
      <c r="B22037" t="s">
        <v>13</v>
      </c>
      <c r="C22037" s="1">
        <v>45183</v>
      </c>
      <c r="D22037" s="2">
        <v>78320.960000000006</v>
      </c>
      <c r="E22037" t="s">
        <v>27348</v>
      </c>
      <c r="F22037" t="s">
        <v>27444</v>
      </c>
      <c r="G22037" t="s">
        <v>3417</v>
      </c>
    </row>
    <row r="22038" spans="1:7" x14ac:dyDescent="0.25">
      <c r="A22038" t="s">
        <v>23528</v>
      </c>
      <c r="B22038" t="s">
        <v>13</v>
      </c>
      <c r="C22038" s="1">
        <v>45183</v>
      </c>
      <c r="D22038" s="2">
        <v>24168.07</v>
      </c>
      <c r="E22038" t="s">
        <v>4713</v>
      </c>
      <c r="F22038" t="s">
        <v>411</v>
      </c>
      <c r="G22038" t="s">
        <v>24</v>
      </c>
    </row>
    <row r="22039" spans="1:7" x14ac:dyDescent="0.25">
      <c r="A22039" t="s">
        <v>23529</v>
      </c>
      <c r="B22039" t="s">
        <v>13</v>
      </c>
      <c r="C22039" s="1">
        <v>45183</v>
      </c>
      <c r="D22039" s="2">
        <v>15205.05</v>
      </c>
      <c r="E22039" t="s">
        <v>4901</v>
      </c>
      <c r="F22039" t="s">
        <v>148</v>
      </c>
      <c r="G22039" t="s">
        <v>24</v>
      </c>
    </row>
    <row r="22040" spans="1:7" x14ac:dyDescent="0.25">
      <c r="A22040" t="s">
        <v>23530</v>
      </c>
      <c r="B22040" t="s">
        <v>13</v>
      </c>
      <c r="C22040" s="1">
        <v>45183</v>
      </c>
      <c r="D22040" s="2">
        <v>29997.26</v>
      </c>
      <c r="E22040" t="s">
        <v>4722</v>
      </c>
      <c r="F22040" t="s">
        <v>388</v>
      </c>
      <c r="G22040" t="s">
        <v>64</v>
      </c>
    </row>
    <row r="22041" spans="1:7" x14ac:dyDescent="0.25">
      <c r="A22041" t="s">
        <v>23531</v>
      </c>
      <c r="B22041" t="s">
        <v>13</v>
      </c>
      <c r="C22041" s="1">
        <v>45183</v>
      </c>
      <c r="D22041" s="2">
        <v>46320.69</v>
      </c>
      <c r="E22041" t="s">
        <v>4906</v>
      </c>
      <c r="F22041" t="s">
        <v>175</v>
      </c>
      <c r="G22041" t="s">
        <v>24</v>
      </c>
    </row>
    <row r="22042" spans="1:7" x14ac:dyDescent="0.25">
      <c r="A22042" t="s">
        <v>23532</v>
      </c>
      <c r="B22042" t="s">
        <v>13</v>
      </c>
      <c r="C22042" s="1">
        <v>45183</v>
      </c>
      <c r="D22042" s="2">
        <v>33332.080000000002</v>
      </c>
      <c r="E22042" t="s">
        <v>6298</v>
      </c>
      <c r="F22042" t="s">
        <v>1353</v>
      </c>
      <c r="G22042" t="s">
        <v>24</v>
      </c>
    </row>
    <row r="22043" spans="1:7" x14ac:dyDescent="0.25">
      <c r="A22043" t="s">
        <v>23533</v>
      </c>
      <c r="B22043" t="s">
        <v>8</v>
      </c>
      <c r="C22043" s="1">
        <v>45183</v>
      </c>
      <c r="D22043" s="2">
        <v>33279.07</v>
      </c>
      <c r="E22043" t="s">
        <v>4370</v>
      </c>
      <c r="F22043" t="s">
        <v>4431</v>
      </c>
      <c r="G22043" t="s">
        <v>1653</v>
      </c>
    </row>
    <row r="22044" spans="1:7" x14ac:dyDescent="0.25">
      <c r="A22044" t="s">
        <v>23534</v>
      </c>
      <c r="B22044" t="s">
        <v>13</v>
      </c>
      <c r="C22044" s="1">
        <v>45183</v>
      </c>
      <c r="D22044" s="2">
        <v>33397.300000000003</v>
      </c>
      <c r="E22044" t="s">
        <v>6196</v>
      </c>
      <c r="F22044" t="s">
        <v>4579</v>
      </c>
      <c r="G22044" t="s">
        <v>1653</v>
      </c>
    </row>
    <row r="22045" spans="1:7" x14ac:dyDescent="0.25">
      <c r="A22045" t="s">
        <v>23535</v>
      </c>
      <c r="B22045" t="s">
        <v>13</v>
      </c>
      <c r="C22045" s="1">
        <v>45183</v>
      </c>
      <c r="D22045" s="2">
        <v>36269.760000000002</v>
      </c>
      <c r="E22045" t="s">
        <v>5382</v>
      </c>
      <c r="F22045" t="s">
        <v>344</v>
      </c>
      <c r="G22045" t="s">
        <v>24</v>
      </c>
    </row>
    <row r="22046" spans="1:7" x14ac:dyDescent="0.25">
      <c r="A22046" t="s">
        <v>23536</v>
      </c>
      <c r="B22046" t="s">
        <v>13</v>
      </c>
      <c r="C22046" s="1">
        <v>45183</v>
      </c>
      <c r="D22046" s="2">
        <v>52197.42</v>
      </c>
      <c r="E22046" t="s">
        <v>15220</v>
      </c>
      <c r="F22046" t="s">
        <v>16259</v>
      </c>
      <c r="G22046" t="s">
        <v>15222</v>
      </c>
    </row>
    <row r="22047" spans="1:7" x14ac:dyDescent="0.25">
      <c r="A22047" t="s">
        <v>23537</v>
      </c>
      <c r="B22047" t="s">
        <v>13</v>
      </c>
      <c r="C22047" s="1">
        <v>45183</v>
      </c>
      <c r="D22047" s="2">
        <v>29258.57</v>
      </c>
      <c r="E22047" t="s">
        <v>8714</v>
      </c>
      <c r="F22047" t="s">
        <v>252</v>
      </c>
      <c r="G22047" t="s">
        <v>24</v>
      </c>
    </row>
    <row r="22048" spans="1:7" x14ac:dyDescent="0.25">
      <c r="A22048" t="s">
        <v>23538</v>
      </c>
      <c r="B22048" t="s">
        <v>13</v>
      </c>
      <c r="C22048" s="1">
        <v>45183</v>
      </c>
      <c r="D22048" s="2">
        <v>19255.29</v>
      </c>
      <c r="E22048" t="s">
        <v>4370</v>
      </c>
      <c r="F22048" t="s">
        <v>5122</v>
      </c>
      <c r="G22048" t="s">
        <v>1653</v>
      </c>
    </row>
    <row r="22049" spans="1:7" x14ac:dyDescent="0.25">
      <c r="A22049" t="s">
        <v>23539</v>
      </c>
      <c r="B22049" t="s">
        <v>8</v>
      </c>
      <c r="C22049" s="1">
        <v>45183</v>
      </c>
      <c r="D22049" s="2">
        <v>16290.91</v>
      </c>
      <c r="E22049" t="s">
        <v>4600</v>
      </c>
      <c r="F22049" t="s">
        <v>23</v>
      </c>
      <c r="G22049" t="s">
        <v>24</v>
      </c>
    </row>
    <row r="22050" spans="1:7" x14ac:dyDescent="0.25">
      <c r="A22050" t="s">
        <v>23540</v>
      </c>
      <c r="B22050" t="s">
        <v>13</v>
      </c>
      <c r="C22050" s="1">
        <v>45183</v>
      </c>
      <c r="D22050" s="2">
        <v>27278.81</v>
      </c>
      <c r="E22050" t="s">
        <v>5382</v>
      </c>
      <c r="F22050" t="s">
        <v>753</v>
      </c>
      <c r="G22050" t="s">
        <v>24</v>
      </c>
    </row>
    <row r="22051" spans="1:7" x14ac:dyDescent="0.25">
      <c r="A22051" t="s">
        <v>23541</v>
      </c>
      <c r="B22051" t="s">
        <v>13</v>
      </c>
      <c r="C22051" s="1">
        <v>45183</v>
      </c>
      <c r="D22051" s="2">
        <v>5815.97</v>
      </c>
      <c r="E22051" t="s">
        <v>4370</v>
      </c>
      <c r="F22051" t="s">
        <v>4232</v>
      </c>
      <c r="G22051" t="s">
        <v>1653</v>
      </c>
    </row>
    <row r="22052" spans="1:7" x14ac:dyDescent="0.25">
      <c r="A22052" t="s">
        <v>23542</v>
      </c>
      <c r="B22052" t="s">
        <v>371</v>
      </c>
      <c r="C22052" s="1">
        <v>45183</v>
      </c>
      <c r="D22052" s="2">
        <v>39878.78</v>
      </c>
      <c r="E22052" t="s">
        <v>16694</v>
      </c>
      <c r="F22052" t="s">
        <v>9483</v>
      </c>
      <c r="G22052" t="s">
        <v>1653</v>
      </c>
    </row>
    <row r="22053" spans="1:7" x14ac:dyDescent="0.25">
      <c r="A22053" t="s">
        <v>23543</v>
      </c>
      <c r="B22053" t="s">
        <v>13</v>
      </c>
      <c r="C22053" s="1">
        <v>45183</v>
      </c>
      <c r="D22053" s="2">
        <v>41043.35</v>
      </c>
      <c r="E22053" t="s">
        <v>4600</v>
      </c>
      <c r="F22053" t="s">
        <v>26</v>
      </c>
      <c r="G22053" t="s">
        <v>24</v>
      </c>
    </row>
    <row r="22054" spans="1:7" x14ac:dyDescent="0.25">
      <c r="A22054" t="s">
        <v>23544</v>
      </c>
      <c r="B22054" t="s">
        <v>13</v>
      </c>
      <c r="C22054" s="1">
        <v>45183</v>
      </c>
      <c r="D22054" s="2">
        <v>29658.31</v>
      </c>
      <c r="E22054" t="s">
        <v>4607</v>
      </c>
      <c r="F22054" t="s">
        <v>4534</v>
      </c>
      <c r="G22054" t="s">
        <v>1653</v>
      </c>
    </row>
    <row r="22055" spans="1:7" x14ac:dyDescent="0.25">
      <c r="A22055" t="s">
        <v>23545</v>
      </c>
      <c r="B22055" t="s">
        <v>13</v>
      </c>
      <c r="C22055" s="1">
        <v>45183</v>
      </c>
      <c r="D22055" s="2">
        <v>46749.46</v>
      </c>
      <c r="E22055" t="s">
        <v>4370</v>
      </c>
      <c r="F22055" t="s">
        <v>4431</v>
      </c>
      <c r="G22055" t="s">
        <v>1653</v>
      </c>
    </row>
    <row r="22056" spans="1:7" x14ac:dyDescent="0.25">
      <c r="A22056" t="s">
        <v>23546</v>
      </c>
      <c r="B22056" t="s">
        <v>13</v>
      </c>
      <c r="C22056" s="1">
        <v>45183</v>
      </c>
      <c r="D22056" s="2">
        <v>19060.98</v>
      </c>
      <c r="E22056" t="s">
        <v>4318</v>
      </c>
      <c r="F22056" t="s">
        <v>344</v>
      </c>
      <c r="G22056" t="s">
        <v>24</v>
      </c>
    </row>
    <row r="22057" spans="1:7" x14ac:dyDescent="0.25">
      <c r="A22057" t="s">
        <v>23547</v>
      </c>
      <c r="B22057" t="s">
        <v>13</v>
      </c>
      <c r="C22057" s="1">
        <v>45183</v>
      </c>
      <c r="D22057" s="2">
        <v>10683.81</v>
      </c>
      <c r="E22057" t="s">
        <v>4913</v>
      </c>
      <c r="F22057" t="s">
        <v>978</v>
      </c>
      <c r="G22057" t="s">
        <v>24</v>
      </c>
    </row>
    <row r="22058" spans="1:7" x14ac:dyDescent="0.25">
      <c r="A22058" t="s">
        <v>23548</v>
      </c>
      <c r="B22058" t="s">
        <v>13</v>
      </c>
      <c r="C22058" s="1">
        <v>45183</v>
      </c>
      <c r="D22058" s="2">
        <v>42888.01</v>
      </c>
      <c r="E22058" t="s">
        <v>5450</v>
      </c>
      <c r="F22058" t="s">
        <v>654</v>
      </c>
      <c r="G22058" t="s">
        <v>376</v>
      </c>
    </row>
    <row r="22059" spans="1:7" x14ac:dyDescent="0.25">
      <c r="A22059" t="s">
        <v>23549</v>
      </c>
      <c r="B22059" t="s">
        <v>13</v>
      </c>
      <c r="C22059" s="1">
        <v>45183</v>
      </c>
      <c r="D22059" s="2">
        <v>34361.129999999997</v>
      </c>
      <c r="E22059" t="s">
        <v>4566</v>
      </c>
      <c r="F22059" t="s">
        <v>1639</v>
      </c>
      <c r="G22059" t="s">
        <v>11</v>
      </c>
    </row>
    <row r="22060" spans="1:7" x14ac:dyDescent="0.25">
      <c r="A22060" t="s">
        <v>23550</v>
      </c>
      <c r="B22060" t="s">
        <v>13</v>
      </c>
      <c r="C22060" s="1">
        <v>45183</v>
      </c>
      <c r="D22060" s="2">
        <v>25354.93</v>
      </c>
      <c r="E22060" t="s">
        <v>4906</v>
      </c>
      <c r="F22060" t="s">
        <v>180</v>
      </c>
      <c r="G22060" t="s">
        <v>24</v>
      </c>
    </row>
    <row r="22061" spans="1:7" x14ac:dyDescent="0.25">
      <c r="A22061" t="s">
        <v>23551</v>
      </c>
      <c r="B22061" t="s">
        <v>13</v>
      </c>
      <c r="C22061" s="1">
        <v>45183</v>
      </c>
      <c r="D22061" s="2">
        <v>45053.49</v>
      </c>
      <c r="E22061" t="s">
        <v>15322</v>
      </c>
      <c r="F22061" t="s">
        <v>19440</v>
      </c>
      <c r="G22061" t="s">
        <v>9288</v>
      </c>
    </row>
    <row r="22062" spans="1:7" x14ac:dyDescent="0.25">
      <c r="A22062" t="s">
        <v>23552</v>
      </c>
      <c r="B22062" t="s">
        <v>13</v>
      </c>
      <c r="C22062" s="1">
        <v>45183</v>
      </c>
      <c r="D22062" s="2">
        <v>12533.26</v>
      </c>
      <c r="E22062" t="s">
        <v>4318</v>
      </c>
      <c r="F22062" t="s">
        <v>504</v>
      </c>
      <c r="G22062" t="s">
        <v>24</v>
      </c>
    </row>
    <row r="22063" spans="1:7" x14ac:dyDescent="0.25">
      <c r="A22063" t="s">
        <v>23553</v>
      </c>
      <c r="B22063" t="s">
        <v>13</v>
      </c>
      <c r="C22063" s="1">
        <v>45183</v>
      </c>
      <c r="D22063" s="2">
        <v>21919.38</v>
      </c>
      <c r="E22063" t="s">
        <v>15188</v>
      </c>
      <c r="F22063" t="s">
        <v>15189</v>
      </c>
      <c r="G22063" t="s">
        <v>15190</v>
      </c>
    </row>
    <row r="22064" spans="1:7" x14ac:dyDescent="0.25">
      <c r="A22064" t="s">
        <v>23554</v>
      </c>
      <c r="B22064" t="s">
        <v>13</v>
      </c>
      <c r="C22064" s="1">
        <v>45183</v>
      </c>
      <c r="D22064" s="2">
        <v>25423.25</v>
      </c>
      <c r="E22064" t="s">
        <v>6517</v>
      </c>
      <c r="F22064" t="s">
        <v>4303</v>
      </c>
      <c r="G22064" t="s">
        <v>585</v>
      </c>
    </row>
    <row r="22065" spans="1:7" x14ac:dyDescent="0.25">
      <c r="A22065" t="s">
        <v>23555</v>
      </c>
      <c r="B22065" t="s">
        <v>8</v>
      </c>
      <c r="C22065" s="1">
        <v>45183</v>
      </c>
      <c r="D22065" s="2">
        <v>44106.34</v>
      </c>
      <c r="E22065" t="s">
        <v>4468</v>
      </c>
      <c r="F22065" t="s">
        <v>358</v>
      </c>
      <c r="G22065" t="s">
        <v>24</v>
      </c>
    </row>
    <row r="22066" spans="1:7" x14ac:dyDescent="0.25">
      <c r="A22066" t="s">
        <v>23556</v>
      </c>
      <c r="B22066" t="s">
        <v>13</v>
      </c>
      <c r="C22066" s="1">
        <v>45183</v>
      </c>
      <c r="D22066" s="2">
        <v>20712.96</v>
      </c>
      <c r="E22066" t="s">
        <v>4370</v>
      </c>
      <c r="F22066" t="s">
        <v>4752</v>
      </c>
      <c r="G22066" t="s">
        <v>1653</v>
      </c>
    </row>
    <row r="22067" spans="1:7" x14ac:dyDescent="0.25">
      <c r="A22067" t="s">
        <v>23557</v>
      </c>
      <c r="B22067" t="s">
        <v>13</v>
      </c>
      <c r="C22067" s="1">
        <v>45183</v>
      </c>
      <c r="D22067" s="2">
        <v>31133.31</v>
      </c>
      <c r="E22067" t="s">
        <v>8768</v>
      </c>
      <c r="F22067" t="s">
        <v>9658</v>
      </c>
      <c r="G22067" t="s">
        <v>5790</v>
      </c>
    </row>
    <row r="22068" spans="1:7" x14ac:dyDescent="0.25">
      <c r="A22068" t="s">
        <v>23558</v>
      </c>
      <c r="B22068" t="s">
        <v>13</v>
      </c>
      <c r="C22068" s="1">
        <v>45183</v>
      </c>
      <c r="D22068" s="2">
        <v>30042.77</v>
      </c>
      <c r="E22068" t="s">
        <v>4607</v>
      </c>
      <c r="F22068" t="s">
        <v>4743</v>
      </c>
      <c r="G22068" t="s">
        <v>1653</v>
      </c>
    </row>
    <row r="22069" spans="1:7" x14ac:dyDescent="0.25">
      <c r="A22069" t="s">
        <v>23559</v>
      </c>
      <c r="B22069" t="s">
        <v>13</v>
      </c>
      <c r="C22069" s="1">
        <v>45183</v>
      </c>
      <c r="D22069" s="2">
        <v>70378.210000000006</v>
      </c>
      <c r="E22069" t="s">
        <v>4370</v>
      </c>
      <c r="F22069" t="s">
        <v>4425</v>
      </c>
      <c r="G22069" t="s">
        <v>1653</v>
      </c>
    </row>
    <row r="22070" spans="1:7" x14ac:dyDescent="0.25">
      <c r="A22070" t="s">
        <v>23560</v>
      </c>
      <c r="B22070" t="s">
        <v>13</v>
      </c>
      <c r="C22070" s="1">
        <v>45183</v>
      </c>
      <c r="D22070" s="2">
        <v>30021.61</v>
      </c>
      <c r="E22070" t="s">
        <v>4378</v>
      </c>
      <c r="F22070" t="s">
        <v>29</v>
      </c>
      <c r="G22070" t="s">
        <v>30</v>
      </c>
    </row>
    <row r="22071" spans="1:7" x14ac:dyDescent="0.25">
      <c r="A22071" t="s">
        <v>23561</v>
      </c>
      <c r="B22071" t="s">
        <v>13</v>
      </c>
      <c r="C22071" s="1">
        <v>45183</v>
      </c>
      <c r="D22071" s="2">
        <v>28836.33</v>
      </c>
      <c r="E22071" t="s">
        <v>4643</v>
      </c>
      <c r="F22071" t="s">
        <v>4501</v>
      </c>
      <c r="G22071" t="s">
        <v>1653</v>
      </c>
    </row>
    <row r="22072" spans="1:7" x14ac:dyDescent="0.25">
      <c r="A22072" t="s">
        <v>23562</v>
      </c>
      <c r="B22072" t="s">
        <v>13</v>
      </c>
      <c r="C22072" s="1">
        <v>45183</v>
      </c>
      <c r="D22072" s="2">
        <v>18166.34</v>
      </c>
      <c r="E22072" t="s">
        <v>4318</v>
      </c>
      <c r="F22072" t="s">
        <v>344</v>
      </c>
      <c r="G22072" t="s">
        <v>24</v>
      </c>
    </row>
    <row r="22073" spans="1:7" x14ac:dyDescent="0.25">
      <c r="A22073" t="s">
        <v>23563</v>
      </c>
      <c r="B22073" t="s">
        <v>13</v>
      </c>
      <c r="C22073" s="1">
        <v>45183</v>
      </c>
      <c r="D22073" s="2">
        <v>38586.19</v>
      </c>
      <c r="E22073" t="s">
        <v>6366</v>
      </c>
      <c r="F22073" t="s">
        <v>5195</v>
      </c>
      <c r="G22073" t="s">
        <v>4004</v>
      </c>
    </row>
    <row r="22074" spans="1:7" x14ac:dyDescent="0.25">
      <c r="A22074" t="s">
        <v>23564</v>
      </c>
      <c r="B22074" t="s">
        <v>13</v>
      </c>
      <c r="C22074" s="1">
        <v>45183</v>
      </c>
      <c r="D22074" s="2">
        <v>44289.79</v>
      </c>
      <c r="E22074" t="s">
        <v>4370</v>
      </c>
      <c r="F22074" t="s">
        <v>4431</v>
      </c>
      <c r="G22074" t="s">
        <v>1653</v>
      </c>
    </row>
    <row r="22075" spans="1:7" x14ac:dyDescent="0.25">
      <c r="A22075" t="s">
        <v>23565</v>
      </c>
      <c r="B22075" t="s">
        <v>13</v>
      </c>
      <c r="C22075" s="1">
        <v>45183</v>
      </c>
      <c r="D22075" s="2">
        <v>23641.78</v>
      </c>
      <c r="E22075" t="s">
        <v>19521</v>
      </c>
      <c r="F22075" t="s">
        <v>5228</v>
      </c>
      <c r="G22075" t="s">
        <v>1653</v>
      </c>
    </row>
    <row r="22076" spans="1:7" x14ac:dyDescent="0.25">
      <c r="A22076" t="s">
        <v>23566</v>
      </c>
      <c r="B22076" t="s">
        <v>13</v>
      </c>
      <c r="C22076" s="1">
        <v>45183</v>
      </c>
      <c r="D22076" s="2">
        <v>56092.79</v>
      </c>
      <c r="E22076" t="s">
        <v>10666</v>
      </c>
      <c r="F22076" t="s">
        <v>34</v>
      </c>
      <c r="G22076" t="s">
        <v>35</v>
      </c>
    </row>
    <row r="22077" spans="1:7" x14ac:dyDescent="0.25">
      <c r="A22077" t="s">
        <v>23567</v>
      </c>
      <c r="B22077" t="s">
        <v>13</v>
      </c>
      <c r="C22077" s="1">
        <v>45183</v>
      </c>
      <c r="D22077" s="2">
        <v>35298.69</v>
      </c>
      <c r="E22077" t="s">
        <v>13476</v>
      </c>
      <c r="F22077" t="s">
        <v>19410</v>
      </c>
      <c r="G22077" t="s">
        <v>208</v>
      </c>
    </row>
    <row r="22078" spans="1:7" x14ac:dyDescent="0.25">
      <c r="A22078" t="s">
        <v>23568</v>
      </c>
      <c r="B22078" t="s">
        <v>13</v>
      </c>
      <c r="C22078" s="1">
        <v>45183</v>
      </c>
      <c r="D22078" s="2">
        <v>26375.439999999999</v>
      </c>
      <c r="E22078" t="s">
        <v>4370</v>
      </c>
      <c r="F22078" t="s">
        <v>4503</v>
      </c>
      <c r="G22078" t="s">
        <v>1653</v>
      </c>
    </row>
    <row r="22079" spans="1:7" x14ac:dyDescent="0.25">
      <c r="A22079" t="s">
        <v>23569</v>
      </c>
      <c r="B22079" t="s">
        <v>13</v>
      </c>
      <c r="C22079" s="1">
        <v>45183</v>
      </c>
      <c r="D22079" s="2">
        <v>46887.42</v>
      </c>
      <c r="E22079" t="s">
        <v>4779</v>
      </c>
      <c r="F22079" t="s">
        <v>4093</v>
      </c>
      <c r="G22079" t="s">
        <v>45</v>
      </c>
    </row>
    <row r="22080" spans="1:7" x14ac:dyDescent="0.25">
      <c r="A22080" t="s">
        <v>23570</v>
      </c>
      <c r="B22080" t="s">
        <v>13</v>
      </c>
      <c r="C22080" s="1">
        <v>45183</v>
      </c>
      <c r="D22080" s="2">
        <v>34140.03</v>
      </c>
      <c r="E22080" t="s">
        <v>4318</v>
      </c>
      <c r="F22080" t="s">
        <v>344</v>
      </c>
      <c r="G22080" t="s">
        <v>24</v>
      </c>
    </row>
    <row r="22081" spans="1:7" x14ac:dyDescent="0.25">
      <c r="A22081" t="s">
        <v>23571</v>
      </c>
      <c r="B22081" t="s">
        <v>13</v>
      </c>
      <c r="C22081" s="1">
        <v>45183</v>
      </c>
      <c r="D22081" s="2">
        <v>29949.34</v>
      </c>
      <c r="E22081" t="s">
        <v>4643</v>
      </c>
      <c r="F22081" t="s">
        <v>4501</v>
      </c>
      <c r="G22081" t="s">
        <v>1653</v>
      </c>
    </row>
    <row r="22082" spans="1:7" x14ac:dyDescent="0.25">
      <c r="A22082" t="s">
        <v>23572</v>
      </c>
      <c r="B22082" t="s">
        <v>13</v>
      </c>
      <c r="C22082" s="1">
        <v>45183</v>
      </c>
      <c r="D22082" s="2">
        <v>41185.32</v>
      </c>
      <c r="E22082" t="s">
        <v>27349</v>
      </c>
      <c r="F22082" t="s">
        <v>27445</v>
      </c>
      <c r="G22082" t="s">
        <v>16929</v>
      </c>
    </row>
    <row r="22083" spans="1:7" x14ac:dyDescent="0.25">
      <c r="A22083" t="s">
        <v>23573</v>
      </c>
      <c r="B22083" t="s">
        <v>13</v>
      </c>
      <c r="C22083" s="1">
        <v>45183</v>
      </c>
      <c r="D22083" s="2">
        <v>27222.26</v>
      </c>
      <c r="E22083" t="s">
        <v>5450</v>
      </c>
      <c r="F22083" t="s">
        <v>10533</v>
      </c>
      <c r="G22083" t="s">
        <v>376</v>
      </c>
    </row>
    <row r="22084" spans="1:7" x14ac:dyDescent="0.25">
      <c r="A22084" t="s">
        <v>23574</v>
      </c>
      <c r="B22084" t="s">
        <v>13</v>
      </c>
      <c r="C22084" s="1">
        <v>45183</v>
      </c>
      <c r="D22084" s="2">
        <v>38573.89</v>
      </c>
      <c r="E22084" t="s">
        <v>5450</v>
      </c>
      <c r="F22084" t="s">
        <v>15293</v>
      </c>
      <c r="G22084" t="s">
        <v>376</v>
      </c>
    </row>
    <row r="22085" spans="1:7" x14ac:dyDescent="0.25">
      <c r="A22085" t="s">
        <v>23575</v>
      </c>
      <c r="B22085" t="s">
        <v>13</v>
      </c>
      <c r="C22085" s="1">
        <v>45183</v>
      </c>
      <c r="D22085" s="2">
        <v>30920.5</v>
      </c>
      <c r="E22085" t="s">
        <v>27350</v>
      </c>
      <c r="F22085" t="s">
        <v>27446</v>
      </c>
      <c r="G22085" t="s">
        <v>576</v>
      </c>
    </row>
    <row r="22086" spans="1:7" x14ac:dyDescent="0.25">
      <c r="A22086" t="s">
        <v>23576</v>
      </c>
      <c r="B22086" t="s">
        <v>13</v>
      </c>
      <c r="C22086" s="1">
        <v>45183</v>
      </c>
      <c r="D22086" s="2">
        <v>28318.6</v>
      </c>
      <c r="E22086" t="s">
        <v>4370</v>
      </c>
      <c r="F22086" t="s">
        <v>4733</v>
      </c>
      <c r="G22086" t="s">
        <v>1653</v>
      </c>
    </row>
    <row r="22087" spans="1:7" x14ac:dyDescent="0.25">
      <c r="A22087" t="s">
        <v>23577</v>
      </c>
      <c r="B22087" t="s">
        <v>13</v>
      </c>
      <c r="C22087" s="1">
        <v>45183</v>
      </c>
      <c r="D22087" s="2">
        <v>59014.3</v>
      </c>
      <c r="E22087" t="s">
        <v>5450</v>
      </c>
      <c r="F22087" t="s">
        <v>654</v>
      </c>
      <c r="G22087" t="s">
        <v>376</v>
      </c>
    </row>
    <row r="22088" spans="1:7" x14ac:dyDescent="0.25">
      <c r="A22088" t="s">
        <v>23578</v>
      </c>
      <c r="B22088" t="s">
        <v>8</v>
      </c>
      <c r="C22088" s="1">
        <v>45183</v>
      </c>
      <c r="D22088" s="2">
        <v>54795.6</v>
      </c>
      <c r="E22088" t="s">
        <v>15220</v>
      </c>
      <c r="F22088" t="s">
        <v>27438</v>
      </c>
      <c r="G22088" t="s">
        <v>15222</v>
      </c>
    </row>
    <row r="22089" spans="1:7" x14ac:dyDescent="0.25">
      <c r="A22089" t="s">
        <v>23579</v>
      </c>
      <c r="B22089" t="s">
        <v>13</v>
      </c>
      <c r="C22089" s="1">
        <v>45183</v>
      </c>
      <c r="D22089" s="2">
        <v>58300.99</v>
      </c>
      <c r="E22089" t="s">
        <v>6169</v>
      </c>
      <c r="F22089" t="s">
        <v>4739</v>
      </c>
      <c r="G22089" t="s">
        <v>1653</v>
      </c>
    </row>
    <row r="22090" spans="1:7" x14ac:dyDescent="0.25">
      <c r="A22090" t="s">
        <v>23580</v>
      </c>
      <c r="B22090" t="s">
        <v>13</v>
      </c>
      <c r="C22090" s="1">
        <v>45183</v>
      </c>
      <c r="D22090" s="2">
        <v>26631.64</v>
      </c>
      <c r="E22090" t="s">
        <v>5031</v>
      </c>
      <c r="F22090" t="s">
        <v>4547</v>
      </c>
      <c r="G22090" t="s">
        <v>45</v>
      </c>
    </row>
    <row r="22091" spans="1:7" x14ac:dyDescent="0.25">
      <c r="A22091" t="s">
        <v>23581</v>
      </c>
      <c r="B22091" t="s">
        <v>13</v>
      </c>
      <c r="C22091" s="1">
        <v>45183</v>
      </c>
      <c r="D22091" s="2">
        <v>27776.61</v>
      </c>
      <c r="E22091" t="s">
        <v>4370</v>
      </c>
      <c r="F22091" t="s">
        <v>4614</v>
      </c>
      <c r="G22091" t="s">
        <v>1653</v>
      </c>
    </row>
    <row r="22092" spans="1:7" x14ac:dyDescent="0.25">
      <c r="A22092" t="s">
        <v>23582</v>
      </c>
      <c r="B22092" t="s">
        <v>13</v>
      </c>
      <c r="C22092" s="1">
        <v>45183</v>
      </c>
      <c r="D22092" s="2">
        <v>84751.72</v>
      </c>
      <c r="E22092" t="s">
        <v>4324</v>
      </c>
      <c r="F22092" t="s">
        <v>201</v>
      </c>
      <c r="G22092" t="s">
        <v>24</v>
      </c>
    </row>
    <row r="22093" spans="1:7" x14ac:dyDescent="0.25">
      <c r="A22093" t="s">
        <v>23583</v>
      </c>
      <c r="B22093" t="s">
        <v>13</v>
      </c>
      <c r="C22093" s="1">
        <v>45183</v>
      </c>
      <c r="D22093" s="2">
        <v>28623.58</v>
      </c>
      <c r="E22093" t="s">
        <v>4566</v>
      </c>
      <c r="F22093" t="s">
        <v>230</v>
      </c>
      <c r="G22093" t="s">
        <v>11</v>
      </c>
    </row>
    <row r="22094" spans="1:7" x14ac:dyDescent="0.25">
      <c r="A22094" t="s">
        <v>23584</v>
      </c>
      <c r="B22094" t="s">
        <v>13</v>
      </c>
      <c r="C22094" s="1">
        <v>45183</v>
      </c>
      <c r="D22094" s="2">
        <v>48575.26</v>
      </c>
      <c r="E22094" t="s">
        <v>13476</v>
      </c>
      <c r="F22094" t="s">
        <v>20598</v>
      </c>
      <c r="G22094" t="s">
        <v>208</v>
      </c>
    </row>
    <row r="22095" spans="1:7" x14ac:dyDescent="0.25">
      <c r="A22095" t="s">
        <v>23585</v>
      </c>
      <c r="B22095" t="s">
        <v>13</v>
      </c>
      <c r="C22095" s="1">
        <v>45183</v>
      </c>
      <c r="D22095" s="2">
        <v>31149.15</v>
      </c>
      <c r="E22095" t="s">
        <v>9032</v>
      </c>
      <c r="F22095" t="s">
        <v>69</v>
      </c>
      <c r="G22095" t="s">
        <v>11</v>
      </c>
    </row>
    <row r="22096" spans="1:7" x14ac:dyDescent="0.25">
      <c r="A22096" t="s">
        <v>23586</v>
      </c>
      <c r="B22096" t="s">
        <v>13</v>
      </c>
      <c r="C22096" s="1">
        <v>45183</v>
      </c>
      <c r="D22096" s="2">
        <v>18120.759999999998</v>
      </c>
      <c r="E22096" t="s">
        <v>4370</v>
      </c>
      <c r="F22096" t="s">
        <v>4733</v>
      </c>
      <c r="G22096" t="s">
        <v>1653</v>
      </c>
    </row>
    <row r="22097" spans="1:7" x14ac:dyDescent="0.25">
      <c r="A22097" t="s">
        <v>23587</v>
      </c>
      <c r="B22097" t="s">
        <v>13</v>
      </c>
      <c r="C22097" s="1">
        <v>45183</v>
      </c>
      <c r="D22097" s="2">
        <v>26364.34</v>
      </c>
      <c r="E22097" t="s">
        <v>6214</v>
      </c>
      <c r="F22097" t="s">
        <v>509</v>
      </c>
      <c r="G22097" t="s">
        <v>24</v>
      </c>
    </row>
    <row r="22098" spans="1:7" x14ac:dyDescent="0.25">
      <c r="A22098" t="s">
        <v>23588</v>
      </c>
      <c r="B22098" t="s">
        <v>13</v>
      </c>
      <c r="C22098" s="1">
        <v>45183</v>
      </c>
      <c r="D22098" s="2">
        <v>13158.5</v>
      </c>
      <c r="E22098" t="s">
        <v>4566</v>
      </c>
      <c r="F22098" t="s">
        <v>75</v>
      </c>
      <c r="G22098" t="s">
        <v>11</v>
      </c>
    </row>
    <row r="22099" spans="1:7" x14ac:dyDescent="0.25">
      <c r="A22099" t="s">
        <v>23589</v>
      </c>
      <c r="B22099" t="s">
        <v>8</v>
      </c>
      <c r="C22099" s="1">
        <v>45183</v>
      </c>
      <c r="D22099" s="2">
        <v>13897.07</v>
      </c>
      <c r="E22099" t="s">
        <v>20626</v>
      </c>
      <c r="F22099" t="s">
        <v>7719</v>
      </c>
      <c r="G22099" t="s">
        <v>3266</v>
      </c>
    </row>
    <row r="22100" spans="1:7" x14ac:dyDescent="0.25">
      <c r="A22100" t="s">
        <v>23590</v>
      </c>
      <c r="B22100" t="s">
        <v>8</v>
      </c>
      <c r="C22100" s="1">
        <v>45183</v>
      </c>
      <c r="D22100" s="2">
        <v>25113.17</v>
      </c>
      <c r="E22100" t="s">
        <v>4713</v>
      </c>
      <c r="F22100" t="s">
        <v>401</v>
      </c>
      <c r="G22100" t="s">
        <v>24</v>
      </c>
    </row>
    <row r="22101" spans="1:7" x14ac:dyDescent="0.25">
      <c r="A22101" t="s">
        <v>23591</v>
      </c>
      <c r="B22101" t="s">
        <v>13</v>
      </c>
      <c r="C22101" s="1">
        <v>45183</v>
      </c>
      <c r="D22101" s="2">
        <v>7249.43</v>
      </c>
      <c r="E22101" t="s">
        <v>4370</v>
      </c>
      <c r="F22101" t="s">
        <v>4413</v>
      </c>
      <c r="G22101" t="s">
        <v>1653</v>
      </c>
    </row>
    <row r="22102" spans="1:7" x14ac:dyDescent="0.25">
      <c r="A22102" t="s">
        <v>23592</v>
      </c>
      <c r="B22102" t="s">
        <v>13</v>
      </c>
      <c r="C22102" s="1">
        <v>45183</v>
      </c>
      <c r="D22102" s="2">
        <v>24456.09</v>
      </c>
      <c r="E22102" t="s">
        <v>4779</v>
      </c>
      <c r="F22102" t="s">
        <v>1294</v>
      </c>
      <c r="G22102" t="s">
        <v>45</v>
      </c>
    </row>
    <row r="22103" spans="1:7" x14ac:dyDescent="0.25">
      <c r="A22103" t="s">
        <v>23593</v>
      </c>
      <c r="B22103" t="s">
        <v>8</v>
      </c>
      <c r="C22103" s="1">
        <v>45183</v>
      </c>
      <c r="D22103" s="2">
        <v>41590.86</v>
      </c>
      <c r="E22103" t="s">
        <v>13958</v>
      </c>
      <c r="F22103" t="s">
        <v>13959</v>
      </c>
      <c r="G22103" t="s">
        <v>576</v>
      </c>
    </row>
    <row r="22104" spans="1:7" x14ac:dyDescent="0.25">
      <c r="A22104" t="s">
        <v>23594</v>
      </c>
      <c r="B22104" t="s">
        <v>13</v>
      </c>
      <c r="C22104" s="1">
        <v>45183</v>
      </c>
      <c r="D22104" s="2">
        <v>41631.129999999997</v>
      </c>
      <c r="E22104" t="s">
        <v>4779</v>
      </c>
      <c r="F22104" t="s">
        <v>2837</v>
      </c>
      <c r="G22104" t="s">
        <v>45</v>
      </c>
    </row>
    <row r="22105" spans="1:7" x14ac:dyDescent="0.25">
      <c r="A22105" t="s">
        <v>23595</v>
      </c>
      <c r="B22105" t="s">
        <v>13</v>
      </c>
      <c r="C22105" s="1">
        <v>45183</v>
      </c>
      <c r="D22105" s="2">
        <v>37084.800000000003</v>
      </c>
      <c r="E22105" t="s">
        <v>5839</v>
      </c>
      <c r="F22105" t="s">
        <v>2397</v>
      </c>
      <c r="G22105" t="s">
        <v>1933</v>
      </c>
    </row>
    <row r="22106" spans="1:7" x14ac:dyDescent="0.25">
      <c r="A22106" t="s">
        <v>23596</v>
      </c>
      <c r="B22106" t="s">
        <v>13</v>
      </c>
      <c r="C22106" s="1">
        <v>45183</v>
      </c>
      <c r="D22106" s="2">
        <v>22682.02</v>
      </c>
      <c r="E22106" t="s">
        <v>6952</v>
      </c>
      <c r="F22106" t="s">
        <v>6489</v>
      </c>
      <c r="G22106" t="s">
        <v>1653</v>
      </c>
    </row>
    <row r="22107" spans="1:7" x14ac:dyDescent="0.25">
      <c r="A22107" t="s">
        <v>23597</v>
      </c>
      <c r="B22107" t="s">
        <v>13</v>
      </c>
      <c r="C22107" s="1">
        <v>45183</v>
      </c>
      <c r="D22107" s="2">
        <v>14948.39</v>
      </c>
      <c r="E22107" t="s">
        <v>4448</v>
      </c>
      <c r="F22107" t="s">
        <v>1183</v>
      </c>
      <c r="G22107" t="s">
        <v>1165</v>
      </c>
    </row>
    <row r="22108" spans="1:7" x14ac:dyDescent="0.25">
      <c r="A22108" t="s">
        <v>23598</v>
      </c>
      <c r="B22108" t="s">
        <v>13</v>
      </c>
      <c r="C22108" s="1">
        <v>45183</v>
      </c>
      <c r="D22108" s="2">
        <v>15093.06</v>
      </c>
      <c r="E22108" t="s">
        <v>4448</v>
      </c>
      <c r="F22108" t="s">
        <v>1183</v>
      </c>
      <c r="G22108" t="s">
        <v>1165</v>
      </c>
    </row>
    <row r="22109" spans="1:7" x14ac:dyDescent="0.25">
      <c r="A22109" t="s">
        <v>23599</v>
      </c>
      <c r="B22109" t="s">
        <v>13</v>
      </c>
      <c r="C22109" s="1">
        <v>45183</v>
      </c>
      <c r="D22109" s="2">
        <v>11542.17</v>
      </c>
      <c r="E22109" t="s">
        <v>6282</v>
      </c>
      <c r="F22109" t="s">
        <v>426</v>
      </c>
      <c r="G22109" t="s">
        <v>11</v>
      </c>
    </row>
    <row r="22110" spans="1:7" x14ac:dyDescent="0.25">
      <c r="A22110" t="s">
        <v>23600</v>
      </c>
      <c r="B22110" t="s">
        <v>13</v>
      </c>
      <c r="C22110" s="1">
        <v>45183</v>
      </c>
      <c r="D22110" s="2">
        <v>24022.52</v>
      </c>
      <c r="E22110" t="s">
        <v>6330</v>
      </c>
      <c r="F22110" t="s">
        <v>6494</v>
      </c>
      <c r="G22110" t="s">
        <v>3266</v>
      </c>
    </row>
    <row r="22111" spans="1:7" x14ac:dyDescent="0.25">
      <c r="A22111" t="s">
        <v>23601</v>
      </c>
      <c r="B22111" t="s">
        <v>13</v>
      </c>
      <c r="C22111" s="1">
        <v>45183</v>
      </c>
      <c r="D22111" s="2">
        <v>14981.6</v>
      </c>
      <c r="E22111" t="s">
        <v>4318</v>
      </c>
      <c r="F22111" t="s">
        <v>504</v>
      </c>
      <c r="G22111" t="s">
        <v>24</v>
      </c>
    </row>
    <row r="22112" spans="1:7" x14ac:dyDescent="0.25">
      <c r="A22112" t="s">
        <v>23602</v>
      </c>
      <c r="B22112" t="s">
        <v>13</v>
      </c>
      <c r="C22112" s="1">
        <v>45183</v>
      </c>
      <c r="D22112" s="2">
        <v>23316.05</v>
      </c>
      <c r="E22112" t="s">
        <v>20624</v>
      </c>
      <c r="F22112" t="s">
        <v>20625</v>
      </c>
      <c r="G22112" t="s">
        <v>376</v>
      </c>
    </row>
    <row r="22113" spans="1:7" x14ac:dyDescent="0.25">
      <c r="A22113" t="s">
        <v>23603</v>
      </c>
      <c r="B22113" t="s">
        <v>13</v>
      </c>
      <c r="C22113" s="1">
        <v>45188</v>
      </c>
      <c r="D22113" s="2">
        <v>21776.21</v>
      </c>
      <c r="E22113" t="s">
        <v>6207</v>
      </c>
      <c r="F22113" t="s">
        <v>3879</v>
      </c>
      <c r="G22113" t="s">
        <v>1653</v>
      </c>
    </row>
    <row r="22114" spans="1:7" x14ac:dyDescent="0.25">
      <c r="A22114" t="s">
        <v>23604</v>
      </c>
      <c r="B22114" t="s">
        <v>8</v>
      </c>
      <c r="C22114" s="1">
        <v>45188</v>
      </c>
      <c r="D22114" s="2">
        <v>19754.439999999999</v>
      </c>
      <c r="E22114" t="s">
        <v>6292</v>
      </c>
      <c r="F22114" t="s">
        <v>1804</v>
      </c>
      <c r="G22114" t="s">
        <v>291</v>
      </c>
    </row>
    <row r="22115" spans="1:7" x14ac:dyDescent="0.25">
      <c r="A22115" t="s">
        <v>23605</v>
      </c>
      <c r="B22115" t="s">
        <v>13</v>
      </c>
      <c r="C22115" s="1">
        <v>45188</v>
      </c>
      <c r="D22115" s="2">
        <v>25706.29</v>
      </c>
      <c r="E22115" t="s">
        <v>4423</v>
      </c>
      <c r="F22115" t="s">
        <v>3695</v>
      </c>
      <c r="G22115" t="s">
        <v>3417</v>
      </c>
    </row>
    <row r="22116" spans="1:7" x14ac:dyDescent="0.25">
      <c r="A22116" t="s">
        <v>23606</v>
      </c>
      <c r="B22116" t="s">
        <v>13</v>
      </c>
      <c r="C22116" s="1">
        <v>45188</v>
      </c>
      <c r="D22116" s="2">
        <v>57378.28</v>
      </c>
      <c r="E22116" t="s">
        <v>5382</v>
      </c>
      <c r="F22116" t="s">
        <v>399</v>
      </c>
      <c r="G22116" t="s">
        <v>24</v>
      </c>
    </row>
    <row r="22117" spans="1:7" x14ac:dyDescent="0.25">
      <c r="A22117" t="s">
        <v>23607</v>
      </c>
      <c r="B22117" t="s">
        <v>13</v>
      </c>
      <c r="C22117" s="1">
        <v>45188</v>
      </c>
      <c r="D22117" s="2">
        <v>59111.89</v>
      </c>
      <c r="E22117" t="s">
        <v>4340</v>
      </c>
      <c r="F22117" t="s">
        <v>1032</v>
      </c>
      <c r="G22117" t="s">
        <v>291</v>
      </c>
    </row>
    <row r="22118" spans="1:7" x14ac:dyDescent="0.25">
      <c r="A22118" t="s">
        <v>23608</v>
      </c>
      <c r="B22118" t="s">
        <v>13</v>
      </c>
      <c r="C22118" s="1">
        <v>45188</v>
      </c>
      <c r="D22118" s="2">
        <v>34952.49</v>
      </c>
      <c r="E22118" t="s">
        <v>9284</v>
      </c>
      <c r="F22118" t="s">
        <v>7491</v>
      </c>
      <c r="G22118" t="s">
        <v>5790</v>
      </c>
    </row>
    <row r="22119" spans="1:7" x14ac:dyDescent="0.25">
      <c r="A22119" t="s">
        <v>23609</v>
      </c>
      <c r="B22119" t="s">
        <v>13</v>
      </c>
      <c r="C22119" s="1">
        <v>45188</v>
      </c>
      <c r="D22119" s="2">
        <v>98538.31</v>
      </c>
      <c r="E22119" t="s">
        <v>16694</v>
      </c>
      <c r="F22119" t="s">
        <v>4431</v>
      </c>
      <c r="G22119" t="s">
        <v>1653</v>
      </c>
    </row>
    <row r="22120" spans="1:7" x14ac:dyDescent="0.25">
      <c r="A22120" t="s">
        <v>23610</v>
      </c>
      <c r="B22120" t="s">
        <v>13</v>
      </c>
      <c r="C22120" s="1">
        <v>45188</v>
      </c>
      <c r="D22120" s="2">
        <v>18128.490000000002</v>
      </c>
      <c r="E22120" t="s">
        <v>15665</v>
      </c>
      <c r="F22120" t="s">
        <v>19511</v>
      </c>
      <c r="G22120" t="s">
        <v>2473</v>
      </c>
    </row>
    <row r="22121" spans="1:7" x14ac:dyDescent="0.25">
      <c r="A22121" t="s">
        <v>23611</v>
      </c>
      <c r="B22121" t="s">
        <v>13</v>
      </c>
      <c r="C22121" s="1">
        <v>45188</v>
      </c>
      <c r="D22121" s="2">
        <v>81277.649999999994</v>
      </c>
      <c r="E22121" t="s">
        <v>4846</v>
      </c>
      <c r="F22121" t="s">
        <v>277</v>
      </c>
      <c r="G22121" t="s">
        <v>24</v>
      </c>
    </row>
    <row r="22122" spans="1:7" x14ac:dyDescent="0.25">
      <c r="A22122" t="s">
        <v>23612</v>
      </c>
      <c r="B22122" t="s">
        <v>13</v>
      </c>
      <c r="C22122" s="1">
        <v>45188</v>
      </c>
      <c r="D22122" s="2">
        <v>26101.67</v>
      </c>
      <c r="E22122" t="s">
        <v>9284</v>
      </c>
      <c r="F22122" t="s">
        <v>7491</v>
      </c>
      <c r="G22122" t="s">
        <v>5790</v>
      </c>
    </row>
    <row r="22123" spans="1:7" x14ac:dyDescent="0.25">
      <c r="A22123" t="s">
        <v>23613</v>
      </c>
      <c r="B22123" t="s">
        <v>13</v>
      </c>
      <c r="C22123" s="1">
        <v>45188</v>
      </c>
      <c r="D22123" s="2">
        <v>36777.03</v>
      </c>
      <c r="E22123" t="s">
        <v>4846</v>
      </c>
      <c r="F22123" t="s">
        <v>193</v>
      </c>
      <c r="G22123" t="s">
        <v>24</v>
      </c>
    </row>
    <row r="22124" spans="1:7" x14ac:dyDescent="0.25">
      <c r="A22124" t="s">
        <v>23614</v>
      </c>
      <c r="B22124" t="s">
        <v>13</v>
      </c>
      <c r="C22124" s="1">
        <v>45188</v>
      </c>
      <c r="D22124" s="2">
        <v>34375.15</v>
      </c>
      <c r="E22124" t="s">
        <v>15220</v>
      </c>
      <c r="F22124" t="s">
        <v>15945</v>
      </c>
      <c r="G22124" t="s">
        <v>15222</v>
      </c>
    </row>
    <row r="22125" spans="1:7" x14ac:dyDescent="0.25">
      <c r="A22125" t="s">
        <v>23615</v>
      </c>
      <c r="B22125" t="s">
        <v>13</v>
      </c>
      <c r="C22125" s="1">
        <v>45188</v>
      </c>
      <c r="D22125" s="2">
        <v>21153.84</v>
      </c>
      <c r="E22125" t="s">
        <v>12809</v>
      </c>
      <c r="F22125" t="s">
        <v>12810</v>
      </c>
      <c r="G22125" t="s">
        <v>585</v>
      </c>
    </row>
    <row r="22126" spans="1:7" x14ac:dyDescent="0.25">
      <c r="A22126" t="s">
        <v>23616</v>
      </c>
      <c r="B22126" t="s">
        <v>13</v>
      </c>
      <c r="C22126" s="1">
        <v>45188</v>
      </c>
      <c r="D22126" s="2">
        <v>20559.61</v>
      </c>
      <c r="E22126" t="s">
        <v>15225</v>
      </c>
      <c r="F22126" t="s">
        <v>19469</v>
      </c>
      <c r="G22126" t="s">
        <v>2473</v>
      </c>
    </row>
    <row r="22127" spans="1:7" x14ac:dyDescent="0.25">
      <c r="A22127" t="s">
        <v>23617</v>
      </c>
      <c r="B22127" t="s">
        <v>13</v>
      </c>
      <c r="C22127" s="1">
        <v>45188</v>
      </c>
      <c r="D22127" s="2">
        <v>20886.98</v>
      </c>
      <c r="E22127" t="s">
        <v>4448</v>
      </c>
      <c r="F22127" t="s">
        <v>1261</v>
      </c>
      <c r="G22127" t="s">
        <v>1165</v>
      </c>
    </row>
    <row r="22128" spans="1:7" x14ac:dyDescent="0.25">
      <c r="A22128" t="s">
        <v>23618</v>
      </c>
      <c r="B22128" t="s">
        <v>13</v>
      </c>
      <c r="C22128" s="1">
        <v>45188</v>
      </c>
      <c r="D22128" s="2">
        <v>10546.7</v>
      </c>
      <c r="E22128" t="s">
        <v>17326</v>
      </c>
      <c r="F22128" t="s">
        <v>19412</v>
      </c>
      <c r="G22128" t="s">
        <v>15108</v>
      </c>
    </row>
    <row r="22129" spans="1:7" x14ac:dyDescent="0.25">
      <c r="A22129" t="s">
        <v>23619</v>
      </c>
      <c r="B22129" t="s">
        <v>13</v>
      </c>
      <c r="C22129" s="1">
        <v>45188</v>
      </c>
      <c r="D22129" s="2">
        <v>53917.22</v>
      </c>
      <c r="E22129" t="s">
        <v>4846</v>
      </c>
      <c r="F22129" t="s">
        <v>193</v>
      </c>
      <c r="G22129" t="s">
        <v>24</v>
      </c>
    </row>
    <row r="22130" spans="1:7" x14ac:dyDescent="0.25">
      <c r="A22130" t="s">
        <v>23620</v>
      </c>
      <c r="B22130" t="s">
        <v>8</v>
      </c>
      <c r="C22130" s="1">
        <v>45188</v>
      </c>
      <c r="D22130" s="2">
        <v>77515.66</v>
      </c>
      <c r="E22130" t="s">
        <v>4600</v>
      </c>
      <c r="F22130" t="s">
        <v>23</v>
      </c>
      <c r="G22130" t="s">
        <v>24</v>
      </c>
    </row>
    <row r="22131" spans="1:7" x14ac:dyDescent="0.25">
      <c r="A22131" t="s">
        <v>23621</v>
      </c>
      <c r="B22131" t="s">
        <v>13</v>
      </c>
      <c r="C22131" s="1">
        <v>45188</v>
      </c>
      <c r="D22131" s="2">
        <v>23779.01</v>
      </c>
      <c r="E22131" t="s">
        <v>4844</v>
      </c>
      <c r="F22131" t="s">
        <v>347</v>
      </c>
      <c r="G22131" t="s">
        <v>24</v>
      </c>
    </row>
    <row r="22132" spans="1:7" x14ac:dyDescent="0.25">
      <c r="A22132" t="s">
        <v>23622</v>
      </c>
      <c r="B22132" t="s">
        <v>13</v>
      </c>
      <c r="C22132" s="1">
        <v>45188</v>
      </c>
      <c r="D22132" s="2">
        <v>50909.86</v>
      </c>
      <c r="E22132" t="s">
        <v>27307</v>
      </c>
      <c r="F22132" t="s">
        <v>5340</v>
      </c>
      <c r="G22132" t="s">
        <v>1653</v>
      </c>
    </row>
    <row r="22133" spans="1:7" x14ac:dyDescent="0.25">
      <c r="A22133" t="s">
        <v>23623</v>
      </c>
      <c r="B22133" t="s">
        <v>13</v>
      </c>
      <c r="C22133" s="1">
        <v>45188</v>
      </c>
      <c r="D22133" s="2">
        <v>10500</v>
      </c>
      <c r="E22133" t="s">
        <v>6292</v>
      </c>
      <c r="F22133" t="s">
        <v>1468</v>
      </c>
      <c r="G22133" t="s">
        <v>291</v>
      </c>
    </row>
    <row r="22134" spans="1:7" x14ac:dyDescent="0.25">
      <c r="A22134" t="s">
        <v>23624</v>
      </c>
      <c r="B22134" t="s">
        <v>371</v>
      </c>
      <c r="C22134" s="1">
        <v>45188</v>
      </c>
      <c r="D22134" s="2">
        <v>23375.97</v>
      </c>
      <c r="E22134" t="s">
        <v>4660</v>
      </c>
      <c r="F22134" t="s">
        <v>1561</v>
      </c>
      <c r="G22134" t="s">
        <v>291</v>
      </c>
    </row>
    <row r="22135" spans="1:7" x14ac:dyDescent="0.25">
      <c r="A22135" t="s">
        <v>23625</v>
      </c>
      <c r="B22135" t="s">
        <v>13</v>
      </c>
      <c r="C22135" s="1">
        <v>45188</v>
      </c>
      <c r="D22135" s="2">
        <v>20710.7</v>
      </c>
      <c r="E22135" t="s">
        <v>4901</v>
      </c>
      <c r="F22135" t="s">
        <v>88</v>
      </c>
      <c r="G22135" t="s">
        <v>24</v>
      </c>
    </row>
    <row r="22136" spans="1:7" x14ac:dyDescent="0.25">
      <c r="A22136" t="s">
        <v>23626</v>
      </c>
      <c r="B22136" t="s">
        <v>13</v>
      </c>
      <c r="C22136" s="1">
        <v>45188</v>
      </c>
      <c r="D22136" s="2">
        <v>21929.38</v>
      </c>
      <c r="E22136" t="s">
        <v>4370</v>
      </c>
      <c r="F22136" t="s">
        <v>4408</v>
      </c>
      <c r="G22136" t="s">
        <v>1653</v>
      </c>
    </row>
    <row r="22137" spans="1:7" x14ac:dyDescent="0.25">
      <c r="A22137" t="s">
        <v>23627</v>
      </c>
      <c r="B22137" t="s">
        <v>13</v>
      </c>
      <c r="C22137" s="1">
        <v>45188</v>
      </c>
      <c r="D22137" s="2">
        <v>14401.71</v>
      </c>
      <c r="E22137" t="s">
        <v>4991</v>
      </c>
      <c r="F22137" t="s">
        <v>282</v>
      </c>
      <c r="G22137" t="s">
        <v>24</v>
      </c>
    </row>
    <row r="22138" spans="1:7" x14ac:dyDescent="0.25">
      <c r="A22138" t="s">
        <v>23628</v>
      </c>
      <c r="B22138" t="s">
        <v>13</v>
      </c>
      <c r="C22138" s="1">
        <v>45188</v>
      </c>
      <c r="D22138" s="2">
        <v>17516.52</v>
      </c>
      <c r="E22138" t="s">
        <v>9284</v>
      </c>
      <c r="F22138" t="s">
        <v>6036</v>
      </c>
      <c r="G22138" t="s">
        <v>5790</v>
      </c>
    </row>
    <row r="22139" spans="1:7" x14ac:dyDescent="0.25">
      <c r="A22139" t="s">
        <v>23629</v>
      </c>
      <c r="B22139" t="s">
        <v>13</v>
      </c>
      <c r="C22139" s="1">
        <v>45188</v>
      </c>
      <c r="D22139" s="2">
        <v>33586.01</v>
      </c>
      <c r="E22139" t="s">
        <v>4370</v>
      </c>
      <c r="F22139" t="s">
        <v>4503</v>
      </c>
      <c r="G22139" t="s">
        <v>1653</v>
      </c>
    </row>
    <row r="22140" spans="1:7" x14ac:dyDescent="0.25">
      <c r="A22140" t="s">
        <v>23630</v>
      </c>
      <c r="B22140" t="s">
        <v>13</v>
      </c>
      <c r="C22140" s="1">
        <v>45188</v>
      </c>
      <c r="D22140" s="2">
        <v>34687.379999999997</v>
      </c>
      <c r="E22140" t="s">
        <v>15759</v>
      </c>
      <c r="F22140" t="s">
        <v>361</v>
      </c>
      <c r="G22140" t="s">
        <v>353</v>
      </c>
    </row>
    <row r="22141" spans="1:7" x14ac:dyDescent="0.25">
      <c r="A22141" t="s">
        <v>23631</v>
      </c>
      <c r="B22141" t="s">
        <v>13</v>
      </c>
      <c r="C22141" s="1">
        <v>45188</v>
      </c>
      <c r="D22141" s="2">
        <v>37270.69</v>
      </c>
      <c r="E22141" t="s">
        <v>4846</v>
      </c>
      <c r="F22141" t="s">
        <v>277</v>
      </c>
      <c r="G22141" t="s">
        <v>24</v>
      </c>
    </row>
    <row r="22142" spans="1:7" x14ac:dyDescent="0.25">
      <c r="A22142" t="s">
        <v>23632</v>
      </c>
      <c r="B22142" t="s">
        <v>13</v>
      </c>
      <c r="C22142" s="1">
        <v>45188</v>
      </c>
      <c r="D22142" s="2">
        <v>44012.53</v>
      </c>
      <c r="E22142" t="s">
        <v>9084</v>
      </c>
      <c r="F22142" t="s">
        <v>1425</v>
      </c>
      <c r="G22142" t="s">
        <v>291</v>
      </c>
    </row>
    <row r="22143" spans="1:7" x14ac:dyDescent="0.25">
      <c r="A22143" t="s">
        <v>23633</v>
      </c>
      <c r="B22143" t="s">
        <v>8</v>
      </c>
      <c r="C22143" s="1">
        <v>45188</v>
      </c>
      <c r="D22143" s="2">
        <v>27197.98</v>
      </c>
      <c r="E22143" t="s">
        <v>9224</v>
      </c>
      <c r="F22143" t="s">
        <v>9225</v>
      </c>
      <c r="G22143" t="s">
        <v>3417</v>
      </c>
    </row>
    <row r="22144" spans="1:7" x14ac:dyDescent="0.25">
      <c r="A22144" t="s">
        <v>23634</v>
      </c>
      <c r="B22144" t="s">
        <v>13</v>
      </c>
      <c r="C22144" s="1">
        <v>45188</v>
      </c>
      <c r="D22144" s="2">
        <v>57326.45</v>
      </c>
      <c r="E22144" t="s">
        <v>11173</v>
      </c>
      <c r="F22144" t="s">
        <v>11174</v>
      </c>
      <c r="G22144" t="s">
        <v>291</v>
      </c>
    </row>
    <row r="22145" spans="1:7" x14ac:dyDescent="0.25">
      <c r="A22145" t="s">
        <v>23635</v>
      </c>
      <c r="B22145" t="s">
        <v>13</v>
      </c>
      <c r="C22145" s="1">
        <v>45188</v>
      </c>
      <c r="D22145" s="2">
        <v>28915.02</v>
      </c>
      <c r="E22145" t="s">
        <v>11182</v>
      </c>
      <c r="F22145" t="s">
        <v>3146</v>
      </c>
      <c r="G22145" t="s">
        <v>1858</v>
      </c>
    </row>
    <row r="22146" spans="1:7" x14ac:dyDescent="0.25">
      <c r="A22146" t="s">
        <v>23636</v>
      </c>
      <c r="B22146" t="s">
        <v>13</v>
      </c>
      <c r="C22146" s="1">
        <v>45188</v>
      </c>
      <c r="D22146" s="2">
        <v>16697.41</v>
      </c>
      <c r="E22146" t="s">
        <v>4844</v>
      </c>
      <c r="F22146" t="s">
        <v>347</v>
      </c>
      <c r="G22146" t="s">
        <v>24</v>
      </c>
    </row>
    <row r="22147" spans="1:7" x14ac:dyDescent="0.25">
      <c r="A22147" t="s">
        <v>23637</v>
      </c>
      <c r="B22147" t="s">
        <v>8</v>
      </c>
      <c r="C22147" s="1">
        <v>45188</v>
      </c>
      <c r="D22147" s="2">
        <v>64383.82</v>
      </c>
      <c r="E22147" t="s">
        <v>14013</v>
      </c>
      <c r="F22147" t="s">
        <v>6903</v>
      </c>
      <c r="G22147" t="s">
        <v>1653</v>
      </c>
    </row>
    <row r="22148" spans="1:7" x14ac:dyDescent="0.25">
      <c r="A22148" t="s">
        <v>23638</v>
      </c>
      <c r="B22148" t="s">
        <v>13</v>
      </c>
      <c r="C22148" s="1">
        <v>45188</v>
      </c>
      <c r="D22148" s="2">
        <v>59086.55</v>
      </c>
      <c r="E22148" t="s">
        <v>4913</v>
      </c>
      <c r="F22148" t="s">
        <v>216</v>
      </c>
      <c r="G22148" t="s">
        <v>24</v>
      </c>
    </row>
    <row r="22149" spans="1:7" x14ac:dyDescent="0.25">
      <c r="A22149" t="s">
        <v>23639</v>
      </c>
      <c r="B22149" t="s">
        <v>13</v>
      </c>
      <c r="C22149" s="1">
        <v>45188</v>
      </c>
      <c r="D22149" s="2">
        <v>27139.14</v>
      </c>
      <c r="E22149" t="s">
        <v>4448</v>
      </c>
      <c r="F22149" t="s">
        <v>1183</v>
      </c>
      <c r="G22149" t="s">
        <v>1165</v>
      </c>
    </row>
    <row r="22150" spans="1:7" x14ac:dyDescent="0.25">
      <c r="A22150" t="s">
        <v>23640</v>
      </c>
      <c r="B22150" t="s">
        <v>13</v>
      </c>
      <c r="C22150" s="1">
        <v>45188</v>
      </c>
      <c r="D22150" s="2">
        <v>54737.73</v>
      </c>
      <c r="E22150" t="s">
        <v>4468</v>
      </c>
      <c r="F22150" t="s">
        <v>519</v>
      </c>
      <c r="G22150" t="s">
        <v>24</v>
      </c>
    </row>
    <row r="22151" spans="1:7" x14ac:dyDescent="0.25">
      <c r="A22151" t="s">
        <v>23641</v>
      </c>
      <c r="B22151" t="s">
        <v>13</v>
      </c>
      <c r="C22151" s="1">
        <v>45188</v>
      </c>
      <c r="D22151" s="2">
        <v>24048.66</v>
      </c>
      <c r="E22151" t="s">
        <v>4722</v>
      </c>
      <c r="F22151" t="s">
        <v>247</v>
      </c>
      <c r="G22151" t="s">
        <v>64</v>
      </c>
    </row>
    <row r="22152" spans="1:7" x14ac:dyDescent="0.25">
      <c r="A22152" t="s">
        <v>23642</v>
      </c>
      <c r="B22152" t="s">
        <v>8</v>
      </c>
      <c r="C22152" s="1">
        <v>45188</v>
      </c>
      <c r="D22152" s="2">
        <v>118102.02</v>
      </c>
      <c r="E22152" t="s">
        <v>14013</v>
      </c>
      <c r="F22152" t="s">
        <v>7107</v>
      </c>
      <c r="G22152" t="s">
        <v>1653</v>
      </c>
    </row>
    <row r="22153" spans="1:7" x14ac:dyDescent="0.25">
      <c r="A22153" t="s">
        <v>23643</v>
      </c>
      <c r="B22153" t="s">
        <v>13</v>
      </c>
      <c r="C22153" s="1">
        <v>45188</v>
      </c>
      <c r="D22153" s="2">
        <v>29550.9</v>
      </c>
      <c r="E22153" t="s">
        <v>4901</v>
      </c>
      <c r="F22153" t="s">
        <v>175</v>
      </c>
      <c r="G22153" t="s">
        <v>24</v>
      </c>
    </row>
    <row r="22154" spans="1:7" x14ac:dyDescent="0.25">
      <c r="A22154" t="s">
        <v>23644</v>
      </c>
      <c r="B22154" t="s">
        <v>13</v>
      </c>
      <c r="C22154" s="1">
        <v>45188</v>
      </c>
      <c r="D22154" s="2">
        <v>18784.22</v>
      </c>
      <c r="E22154" t="s">
        <v>15665</v>
      </c>
      <c r="F22154" t="s">
        <v>15666</v>
      </c>
      <c r="G22154" t="s">
        <v>2473</v>
      </c>
    </row>
    <row r="22155" spans="1:7" x14ac:dyDescent="0.25">
      <c r="A22155" t="s">
        <v>23645</v>
      </c>
      <c r="B22155" t="s">
        <v>13</v>
      </c>
      <c r="C22155" s="1">
        <v>45188</v>
      </c>
      <c r="D22155" s="2">
        <v>21833.62</v>
      </c>
      <c r="E22155" t="s">
        <v>4370</v>
      </c>
      <c r="F22155" t="s">
        <v>4501</v>
      </c>
      <c r="G22155" t="s">
        <v>1653</v>
      </c>
    </row>
    <row r="22156" spans="1:7" x14ac:dyDescent="0.25">
      <c r="A22156" t="s">
        <v>23646</v>
      </c>
      <c r="B22156" t="s">
        <v>13</v>
      </c>
      <c r="C22156" s="1">
        <v>45188</v>
      </c>
      <c r="D22156" s="2">
        <v>19377.98</v>
      </c>
      <c r="E22156" t="s">
        <v>6274</v>
      </c>
      <c r="F22156" t="s">
        <v>4286</v>
      </c>
      <c r="G22156" t="s">
        <v>585</v>
      </c>
    </row>
    <row r="22157" spans="1:7" x14ac:dyDescent="0.25">
      <c r="A22157" t="s">
        <v>23647</v>
      </c>
      <c r="B22157" t="s">
        <v>8</v>
      </c>
      <c r="C22157" s="1">
        <v>45188</v>
      </c>
      <c r="D22157" s="2">
        <v>40936.230000000003</v>
      </c>
      <c r="E22157" t="s">
        <v>4901</v>
      </c>
      <c r="F22157" t="s">
        <v>148</v>
      </c>
      <c r="G22157" t="s">
        <v>24</v>
      </c>
    </row>
    <row r="22158" spans="1:7" x14ac:dyDescent="0.25">
      <c r="A22158" t="s">
        <v>23648</v>
      </c>
      <c r="B22158" t="s">
        <v>8</v>
      </c>
      <c r="C22158" s="1">
        <v>45188</v>
      </c>
      <c r="D22158" s="2">
        <v>27012.560000000001</v>
      </c>
      <c r="E22158" t="s">
        <v>15326</v>
      </c>
      <c r="F22158" t="s">
        <v>19500</v>
      </c>
      <c r="G22158" t="s">
        <v>15108</v>
      </c>
    </row>
    <row r="22159" spans="1:7" x14ac:dyDescent="0.25">
      <c r="A22159" t="s">
        <v>23649</v>
      </c>
      <c r="B22159" t="s">
        <v>13</v>
      </c>
      <c r="C22159" s="1">
        <v>45188</v>
      </c>
      <c r="D22159" s="2">
        <v>33818.93</v>
      </c>
      <c r="E22159" t="s">
        <v>6988</v>
      </c>
      <c r="F22159" t="s">
        <v>290</v>
      </c>
      <c r="G22159" t="s">
        <v>291</v>
      </c>
    </row>
    <row r="22160" spans="1:7" x14ac:dyDescent="0.25">
      <c r="A22160" t="s">
        <v>23650</v>
      </c>
      <c r="B22160" t="s">
        <v>13</v>
      </c>
      <c r="C22160" s="1">
        <v>45188</v>
      </c>
      <c r="D22160" s="2">
        <v>23517.75</v>
      </c>
      <c r="E22160" t="s">
        <v>4600</v>
      </c>
      <c r="F22160" t="s">
        <v>26</v>
      </c>
      <c r="G22160" t="s">
        <v>24</v>
      </c>
    </row>
    <row r="22161" spans="1:7" x14ac:dyDescent="0.25">
      <c r="A22161" t="s">
        <v>23651</v>
      </c>
      <c r="B22161" t="s">
        <v>13</v>
      </c>
      <c r="C22161" s="1">
        <v>45188</v>
      </c>
      <c r="D22161" s="2">
        <v>39204.53</v>
      </c>
      <c r="E22161" t="s">
        <v>4370</v>
      </c>
      <c r="F22161" t="s">
        <v>4425</v>
      </c>
      <c r="G22161" t="s">
        <v>1653</v>
      </c>
    </row>
    <row r="22162" spans="1:7" x14ac:dyDescent="0.25">
      <c r="A22162" t="s">
        <v>23652</v>
      </c>
      <c r="B22162" t="s">
        <v>13</v>
      </c>
      <c r="C22162" s="1">
        <v>45188</v>
      </c>
      <c r="D22162" s="2">
        <v>53470.71</v>
      </c>
      <c r="E22162" t="s">
        <v>4324</v>
      </c>
      <c r="F22162" t="s">
        <v>201</v>
      </c>
      <c r="G22162" t="s">
        <v>24</v>
      </c>
    </row>
    <row r="22163" spans="1:7" x14ac:dyDescent="0.25">
      <c r="A22163" t="s">
        <v>23653</v>
      </c>
      <c r="B22163" t="s">
        <v>13</v>
      </c>
      <c r="C22163" s="1">
        <v>45188</v>
      </c>
      <c r="D22163" s="2">
        <v>54547.839999999997</v>
      </c>
      <c r="E22163" t="s">
        <v>4465</v>
      </c>
      <c r="F22163" t="s">
        <v>1772</v>
      </c>
      <c r="G22163" t="s">
        <v>291</v>
      </c>
    </row>
    <row r="22164" spans="1:7" x14ac:dyDescent="0.25">
      <c r="A22164" t="s">
        <v>23654</v>
      </c>
      <c r="B22164" t="s">
        <v>13</v>
      </c>
      <c r="C22164" s="1">
        <v>45188</v>
      </c>
      <c r="D22164" s="2">
        <v>29578.82</v>
      </c>
      <c r="E22164" t="s">
        <v>15665</v>
      </c>
      <c r="F22164" t="s">
        <v>16666</v>
      </c>
      <c r="G22164" t="s">
        <v>2473</v>
      </c>
    </row>
    <row r="22165" spans="1:7" x14ac:dyDescent="0.25">
      <c r="A22165" t="s">
        <v>23655</v>
      </c>
      <c r="B22165" t="s">
        <v>13</v>
      </c>
      <c r="C22165" s="1">
        <v>45188</v>
      </c>
      <c r="D22165" s="2">
        <v>28107.18</v>
      </c>
      <c r="E22165" t="s">
        <v>4906</v>
      </c>
      <c r="F22165" t="s">
        <v>175</v>
      </c>
      <c r="G22165" t="s">
        <v>24</v>
      </c>
    </row>
    <row r="22166" spans="1:7" x14ac:dyDescent="0.25">
      <c r="A22166" t="s">
        <v>23656</v>
      </c>
      <c r="B22166" t="s">
        <v>13</v>
      </c>
      <c r="C22166" s="1">
        <v>45188</v>
      </c>
      <c r="D22166" s="2">
        <v>45635.24</v>
      </c>
      <c r="E22166" t="s">
        <v>4906</v>
      </c>
      <c r="F22166" t="s">
        <v>599</v>
      </c>
      <c r="G22166" t="s">
        <v>24</v>
      </c>
    </row>
    <row r="22167" spans="1:7" x14ac:dyDescent="0.25">
      <c r="A22167" t="s">
        <v>23657</v>
      </c>
      <c r="B22167" t="s">
        <v>13</v>
      </c>
      <c r="C22167" s="1">
        <v>45188</v>
      </c>
      <c r="D22167" s="2">
        <v>22182.75</v>
      </c>
      <c r="E22167" t="s">
        <v>21806</v>
      </c>
      <c r="F22167" t="s">
        <v>2159</v>
      </c>
      <c r="G22167" t="s">
        <v>41</v>
      </c>
    </row>
    <row r="22168" spans="1:7" x14ac:dyDescent="0.25">
      <c r="A22168" t="s">
        <v>23658</v>
      </c>
      <c r="B22168" t="s">
        <v>13</v>
      </c>
      <c r="C22168" s="1">
        <v>45188</v>
      </c>
      <c r="D22168" s="2">
        <v>22475.69</v>
      </c>
      <c r="E22168" t="s">
        <v>4423</v>
      </c>
      <c r="F22168" t="s">
        <v>3805</v>
      </c>
      <c r="G22168" t="s">
        <v>3417</v>
      </c>
    </row>
    <row r="22169" spans="1:7" x14ac:dyDescent="0.25">
      <c r="A22169" t="s">
        <v>23659</v>
      </c>
      <c r="B22169" t="s">
        <v>13</v>
      </c>
      <c r="C22169" s="1">
        <v>45188</v>
      </c>
      <c r="D22169" s="2">
        <v>48233.16</v>
      </c>
      <c r="E22169" t="s">
        <v>4324</v>
      </c>
      <c r="F22169" t="s">
        <v>148</v>
      </c>
      <c r="G22169" t="s">
        <v>24</v>
      </c>
    </row>
    <row r="22170" spans="1:7" x14ac:dyDescent="0.25">
      <c r="A22170" t="s">
        <v>23660</v>
      </c>
      <c r="B22170" t="s">
        <v>13</v>
      </c>
      <c r="C22170" s="1">
        <v>45188</v>
      </c>
      <c r="D22170" s="2">
        <v>19530.650000000001</v>
      </c>
      <c r="E22170" t="s">
        <v>4465</v>
      </c>
      <c r="F22170" t="s">
        <v>1192</v>
      </c>
      <c r="G22170" t="s">
        <v>291</v>
      </c>
    </row>
    <row r="22171" spans="1:7" x14ac:dyDescent="0.25">
      <c r="A22171" t="s">
        <v>23661</v>
      </c>
      <c r="B22171" t="s">
        <v>13</v>
      </c>
      <c r="C22171" s="1">
        <v>45188</v>
      </c>
      <c r="D22171" s="2">
        <v>10675.12</v>
      </c>
      <c r="E22171" t="s">
        <v>15847</v>
      </c>
      <c r="F22171" t="s">
        <v>175</v>
      </c>
      <c r="G22171" t="s">
        <v>24</v>
      </c>
    </row>
    <row r="22172" spans="1:7" x14ac:dyDescent="0.25">
      <c r="A22172" t="s">
        <v>23662</v>
      </c>
      <c r="B22172" t="s">
        <v>13</v>
      </c>
      <c r="C22172" s="1">
        <v>45188</v>
      </c>
      <c r="D22172" s="2">
        <v>25275.65</v>
      </c>
      <c r="E22172" t="s">
        <v>4370</v>
      </c>
      <c r="F22172" t="s">
        <v>4831</v>
      </c>
      <c r="G22172" t="s">
        <v>1653</v>
      </c>
    </row>
    <row r="22173" spans="1:7" x14ac:dyDescent="0.25">
      <c r="A22173" t="s">
        <v>23663</v>
      </c>
      <c r="B22173" t="s">
        <v>13</v>
      </c>
      <c r="C22173" s="1">
        <v>45188</v>
      </c>
      <c r="D22173" s="2">
        <v>27332.32</v>
      </c>
      <c r="E22173" t="s">
        <v>27351</v>
      </c>
      <c r="F22173" t="s">
        <v>11214</v>
      </c>
      <c r="G22173" t="s">
        <v>6780</v>
      </c>
    </row>
    <row r="22174" spans="1:7" x14ac:dyDescent="0.25">
      <c r="A22174" t="s">
        <v>23664</v>
      </c>
      <c r="B22174" t="s">
        <v>13</v>
      </c>
      <c r="C22174" s="1">
        <v>45188</v>
      </c>
      <c r="D22174" s="2">
        <v>63368.49</v>
      </c>
      <c r="E22174" t="s">
        <v>15665</v>
      </c>
      <c r="F22174" t="s">
        <v>15666</v>
      </c>
      <c r="G22174" t="s">
        <v>2473</v>
      </c>
    </row>
    <row r="22175" spans="1:7" x14ac:dyDescent="0.25">
      <c r="A22175" t="s">
        <v>23665</v>
      </c>
      <c r="B22175" t="s">
        <v>13</v>
      </c>
      <c r="C22175" s="1">
        <v>45188</v>
      </c>
      <c r="D22175" s="2">
        <v>43383.56</v>
      </c>
      <c r="E22175" t="s">
        <v>4846</v>
      </c>
      <c r="F22175" t="s">
        <v>193</v>
      </c>
      <c r="G22175" t="s">
        <v>24</v>
      </c>
    </row>
    <row r="22176" spans="1:7" x14ac:dyDescent="0.25">
      <c r="A22176" t="s">
        <v>23666</v>
      </c>
      <c r="B22176" t="s">
        <v>13</v>
      </c>
      <c r="C22176" s="1">
        <v>45188</v>
      </c>
      <c r="D22176" s="2">
        <v>56767.77</v>
      </c>
      <c r="E22176" t="s">
        <v>6952</v>
      </c>
      <c r="F22176" t="s">
        <v>6903</v>
      </c>
      <c r="G22176" t="s">
        <v>1653</v>
      </c>
    </row>
    <row r="22177" spans="1:7" x14ac:dyDescent="0.25">
      <c r="A22177" t="s">
        <v>23667</v>
      </c>
      <c r="B22177" t="s">
        <v>13</v>
      </c>
      <c r="C22177" s="1">
        <v>45188</v>
      </c>
      <c r="D22177" s="2">
        <v>21816.25</v>
      </c>
      <c r="E22177" t="s">
        <v>19421</v>
      </c>
      <c r="F22177" t="s">
        <v>19474</v>
      </c>
      <c r="G22177" t="s">
        <v>3417</v>
      </c>
    </row>
    <row r="22178" spans="1:7" x14ac:dyDescent="0.25">
      <c r="A22178" t="s">
        <v>23668</v>
      </c>
      <c r="B22178" t="s">
        <v>8</v>
      </c>
      <c r="C22178" s="1">
        <v>45188</v>
      </c>
      <c r="D22178" s="2">
        <v>40777.370000000003</v>
      </c>
      <c r="E22178" t="s">
        <v>4465</v>
      </c>
      <c r="F22178" t="s">
        <v>1311</v>
      </c>
      <c r="G22178" t="s">
        <v>291</v>
      </c>
    </row>
    <row r="22179" spans="1:7" x14ac:dyDescent="0.25">
      <c r="A22179" t="s">
        <v>23669</v>
      </c>
      <c r="B22179" t="s">
        <v>371</v>
      </c>
      <c r="C22179" s="1">
        <v>45188</v>
      </c>
      <c r="D22179" s="2">
        <v>26108.99</v>
      </c>
      <c r="E22179" t="s">
        <v>4991</v>
      </c>
      <c r="F22179" t="s">
        <v>282</v>
      </c>
      <c r="G22179" t="s">
        <v>24</v>
      </c>
    </row>
    <row r="22180" spans="1:7" x14ac:dyDescent="0.25">
      <c r="A22180" t="s">
        <v>23670</v>
      </c>
      <c r="B22180" t="s">
        <v>13</v>
      </c>
      <c r="C22180" s="1">
        <v>45188</v>
      </c>
      <c r="D22180" s="2">
        <v>24834.82</v>
      </c>
      <c r="E22180" t="s">
        <v>15220</v>
      </c>
      <c r="F22180" t="s">
        <v>19499</v>
      </c>
      <c r="G22180" t="s">
        <v>15222</v>
      </c>
    </row>
    <row r="22181" spans="1:7" x14ac:dyDescent="0.25">
      <c r="A22181" t="s">
        <v>23671</v>
      </c>
      <c r="B22181" t="s">
        <v>13</v>
      </c>
      <c r="C22181" s="1">
        <v>45188</v>
      </c>
      <c r="D22181" s="2">
        <v>55847.06</v>
      </c>
      <c r="E22181" t="s">
        <v>4468</v>
      </c>
      <c r="F22181" t="s">
        <v>483</v>
      </c>
      <c r="G22181" t="s">
        <v>24</v>
      </c>
    </row>
    <row r="22182" spans="1:7" x14ac:dyDescent="0.25">
      <c r="A22182" t="s">
        <v>23672</v>
      </c>
      <c r="B22182" t="s">
        <v>13</v>
      </c>
      <c r="C22182" s="1">
        <v>45188</v>
      </c>
      <c r="D22182" s="2">
        <v>94105.78</v>
      </c>
      <c r="E22182" t="s">
        <v>4901</v>
      </c>
      <c r="F22182" t="s">
        <v>106</v>
      </c>
      <c r="G22182" t="s">
        <v>24</v>
      </c>
    </row>
    <row r="22183" spans="1:7" x14ac:dyDescent="0.25">
      <c r="A22183" t="s">
        <v>23673</v>
      </c>
      <c r="B22183" t="s">
        <v>13</v>
      </c>
      <c r="C22183" s="1">
        <v>45188</v>
      </c>
      <c r="D22183" s="2">
        <v>17239.91</v>
      </c>
      <c r="E22183" t="s">
        <v>4448</v>
      </c>
      <c r="F22183" t="s">
        <v>1247</v>
      </c>
      <c r="G22183" t="s">
        <v>1165</v>
      </c>
    </row>
    <row r="22184" spans="1:7" x14ac:dyDescent="0.25">
      <c r="A22184" t="s">
        <v>23674</v>
      </c>
      <c r="B22184" t="s">
        <v>13</v>
      </c>
      <c r="C22184" s="1">
        <v>45188</v>
      </c>
      <c r="D22184" s="2">
        <v>10304.91</v>
      </c>
      <c r="E22184" t="s">
        <v>6991</v>
      </c>
      <c r="F22184" t="s">
        <v>1512</v>
      </c>
      <c r="G22184" t="s">
        <v>291</v>
      </c>
    </row>
    <row r="22185" spans="1:7" x14ac:dyDescent="0.25">
      <c r="A22185" t="s">
        <v>23675</v>
      </c>
      <c r="B22185" t="s">
        <v>13</v>
      </c>
      <c r="C22185" s="1">
        <v>45188</v>
      </c>
      <c r="D22185" s="2">
        <v>32380.36</v>
      </c>
      <c r="E22185" t="s">
        <v>15915</v>
      </c>
      <c r="F22185" t="s">
        <v>16059</v>
      </c>
      <c r="G22185" t="s">
        <v>6252</v>
      </c>
    </row>
    <row r="22186" spans="1:7" x14ac:dyDescent="0.25">
      <c r="A22186" t="s">
        <v>23676</v>
      </c>
      <c r="B22186" t="s">
        <v>8</v>
      </c>
      <c r="C22186" s="1">
        <v>45188</v>
      </c>
      <c r="D22186" s="2">
        <v>32911.71</v>
      </c>
      <c r="E22186" t="s">
        <v>4324</v>
      </c>
      <c r="F22186" t="s">
        <v>180</v>
      </c>
      <c r="G22186" t="s">
        <v>24</v>
      </c>
    </row>
    <row r="22187" spans="1:7" x14ac:dyDescent="0.25">
      <c r="A22187" t="s">
        <v>23677</v>
      </c>
      <c r="B22187" t="s">
        <v>13</v>
      </c>
      <c r="C22187" s="1">
        <v>45188</v>
      </c>
      <c r="D22187" s="2">
        <v>29872.07</v>
      </c>
      <c r="E22187" t="s">
        <v>4324</v>
      </c>
      <c r="F22187" t="s">
        <v>749</v>
      </c>
      <c r="G22187" t="s">
        <v>24</v>
      </c>
    </row>
    <row r="22188" spans="1:7" x14ac:dyDescent="0.25">
      <c r="A22188" t="s">
        <v>23678</v>
      </c>
      <c r="B22188" t="s">
        <v>13</v>
      </c>
      <c r="C22188" s="1">
        <v>45188</v>
      </c>
      <c r="D22188" s="2">
        <v>30133.14</v>
      </c>
      <c r="E22188" t="s">
        <v>4448</v>
      </c>
      <c r="F22188" t="s">
        <v>1247</v>
      </c>
      <c r="G22188" t="s">
        <v>1165</v>
      </c>
    </row>
    <row r="22189" spans="1:7" x14ac:dyDescent="0.25">
      <c r="A22189" t="s">
        <v>23679</v>
      </c>
      <c r="B22189" t="s">
        <v>13</v>
      </c>
      <c r="C22189" s="1">
        <v>45188</v>
      </c>
      <c r="D22189" s="2">
        <v>16218.94</v>
      </c>
      <c r="E22189" t="s">
        <v>4332</v>
      </c>
      <c r="F22189" t="s">
        <v>1384</v>
      </c>
      <c r="G22189" t="s">
        <v>291</v>
      </c>
    </row>
    <row r="22190" spans="1:7" x14ac:dyDescent="0.25">
      <c r="A22190" t="s">
        <v>23680</v>
      </c>
      <c r="B22190" t="s">
        <v>13</v>
      </c>
      <c r="C22190" s="1">
        <v>45188</v>
      </c>
      <c r="D22190" s="2">
        <v>23061.59</v>
      </c>
      <c r="E22190" t="s">
        <v>5296</v>
      </c>
      <c r="F22190" t="s">
        <v>157</v>
      </c>
      <c r="G22190" t="s">
        <v>35</v>
      </c>
    </row>
    <row r="22191" spans="1:7" x14ac:dyDescent="0.25">
      <c r="A22191" t="s">
        <v>23681</v>
      </c>
      <c r="B22191" t="s">
        <v>13</v>
      </c>
      <c r="C22191" s="1">
        <v>45188</v>
      </c>
      <c r="D22191" s="2">
        <v>26107.58</v>
      </c>
      <c r="E22191" t="s">
        <v>4370</v>
      </c>
      <c r="F22191" t="s">
        <v>4831</v>
      </c>
      <c r="G22191" t="s">
        <v>1653</v>
      </c>
    </row>
    <row r="22192" spans="1:7" x14ac:dyDescent="0.25">
      <c r="A22192" t="s">
        <v>23682</v>
      </c>
      <c r="B22192" t="s">
        <v>13</v>
      </c>
      <c r="C22192" s="1">
        <v>45188</v>
      </c>
      <c r="D22192" s="2">
        <v>72969.52</v>
      </c>
      <c r="E22192" t="s">
        <v>4370</v>
      </c>
      <c r="F22192" t="s">
        <v>5013</v>
      </c>
      <c r="G22192" t="s">
        <v>1653</v>
      </c>
    </row>
    <row r="22193" spans="1:7" x14ac:dyDescent="0.25">
      <c r="A22193" t="s">
        <v>23683</v>
      </c>
      <c r="B22193" t="s">
        <v>13</v>
      </c>
      <c r="C22193" s="1">
        <v>45188</v>
      </c>
      <c r="D22193" s="2">
        <v>27210.44</v>
      </c>
      <c r="E22193" t="s">
        <v>6956</v>
      </c>
      <c r="F22193" t="s">
        <v>355</v>
      </c>
      <c r="G22193" t="s">
        <v>353</v>
      </c>
    </row>
    <row r="22194" spans="1:7" x14ac:dyDescent="0.25">
      <c r="A22194" t="s">
        <v>23684</v>
      </c>
      <c r="B22194" t="s">
        <v>13</v>
      </c>
      <c r="C22194" s="1">
        <v>45188</v>
      </c>
      <c r="D22194" s="2">
        <v>140902.38</v>
      </c>
      <c r="E22194" t="s">
        <v>8714</v>
      </c>
      <c r="F22194" t="s">
        <v>252</v>
      </c>
      <c r="G22194" t="s">
        <v>24</v>
      </c>
    </row>
    <row r="22195" spans="1:7" x14ac:dyDescent="0.25">
      <c r="A22195" t="s">
        <v>23685</v>
      </c>
      <c r="B22195" t="s">
        <v>13</v>
      </c>
      <c r="C22195" s="1">
        <v>45188</v>
      </c>
      <c r="D22195" s="2">
        <v>37232.14</v>
      </c>
      <c r="E22195" t="s">
        <v>5382</v>
      </c>
      <c r="F22195" t="s">
        <v>23</v>
      </c>
      <c r="G22195" t="s">
        <v>24</v>
      </c>
    </row>
    <row r="22196" spans="1:7" x14ac:dyDescent="0.25">
      <c r="A22196" t="s">
        <v>23686</v>
      </c>
      <c r="B22196" t="s">
        <v>8</v>
      </c>
      <c r="C22196" s="1">
        <v>45188</v>
      </c>
      <c r="D22196" s="2">
        <v>46499.61</v>
      </c>
      <c r="E22196" t="s">
        <v>6219</v>
      </c>
      <c r="F22196" t="s">
        <v>1251</v>
      </c>
      <c r="G22196" t="s">
        <v>555</v>
      </c>
    </row>
    <row r="22197" spans="1:7" x14ac:dyDescent="0.25">
      <c r="A22197" t="s">
        <v>23687</v>
      </c>
      <c r="B22197" t="s">
        <v>13</v>
      </c>
      <c r="C22197" s="1">
        <v>45188</v>
      </c>
      <c r="D22197" s="2">
        <v>28121.4</v>
      </c>
      <c r="E22197" t="s">
        <v>5283</v>
      </c>
      <c r="F22197" t="s">
        <v>1430</v>
      </c>
      <c r="G22197" t="s">
        <v>555</v>
      </c>
    </row>
    <row r="22198" spans="1:7" x14ac:dyDescent="0.25">
      <c r="A22198" t="s">
        <v>23688</v>
      </c>
      <c r="B22198" t="s">
        <v>13</v>
      </c>
      <c r="C22198" s="1">
        <v>45188</v>
      </c>
      <c r="D22198" s="2">
        <v>9438.5300000000007</v>
      </c>
      <c r="E22198" t="s">
        <v>6250</v>
      </c>
      <c r="F22198" t="s">
        <v>19473</v>
      </c>
      <c r="G22198" t="s">
        <v>6252</v>
      </c>
    </row>
    <row r="22199" spans="1:7" x14ac:dyDescent="0.25">
      <c r="A22199" t="s">
        <v>23689</v>
      </c>
      <c r="B22199" t="s">
        <v>13</v>
      </c>
      <c r="C22199" s="1">
        <v>45188</v>
      </c>
      <c r="D22199" s="2">
        <v>18933.97</v>
      </c>
      <c r="E22199" t="s">
        <v>4423</v>
      </c>
      <c r="F22199" t="s">
        <v>4638</v>
      </c>
      <c r="G22199" t="s">
        <v>3417</v>
      </c>
    </row>
    <row r="22200" spans="1:7" x14ac:dyDescent="0.25">
      <c r="A22200" t="s">
        <v>23690</v>
      </c>
      <c r="B22200" t="s">
        <v>8</v>
      </c>
      <c r="C22200" s="1">
        <v>45188</v>
      </c>
      <c r="D22200" s="2">
        <v>11576.45</v>
      </c>
      <c r="E22200" t="s">
        <v>6991</v>
      </c>
      <c r="F22200" t="s">
        <v>1561</v>
      </c>
      <c r="G22200" t="s">
        <v>291</v>
      </c>
    </row>
    <row r="22201" spans="1:7" x14ac:dyDescent="0.25">
      <c r="A22201" t="s">
        <v>23691</v>
      </c>
      <c r="B22201" t="s">
        <v>8</v>
      </c>
      <c r="C22201" s="1">
        <v>45188</v>
      </c>
      <c r="D22201" s="2">
        <v>35823.64</v>
      </c>
      <c r="E22201" t="s">
        <v>4370</v>
      </c>
      <c r="F22201" t="s">
        <v>4425</v>
      </c>
      <c r="G22201" t="s">
        <v>1653</v>
      </c>
    </row>
    <row r="22202" spans="1:7" x14ac:dyDescent="0.25">
      <c r="A22202" t="s">
        <v>23692</v>
      </c>
      <c r="B22202" t="s">
        <v>13</v>
      </c>
      <c r="C22202" s="1">
        <v>45188</v>
      </c>
      <c r="D22202" s="2">
        <v>41717.230000000003</v>
      </c>
      <c r="E22202" t="s">
        <v>4465</v>
      </c>
      <c r="F22202" t="s">
        <v>1772</v>
      </c>
      <c r="G22202" t="s">
        <v>291</v>
      </c>
    </row>
    <row r="22203" spans="1:7" x14ac:dyDescent="0.25">
      <c r="A22203" t="s">
        <v>23693</v>
      </c>
      <c r="B22203" t="s">
        <v>13</v>
      </c>
      <c r="C22203" s="1">
        <v>45188</v>
      </c>
      <c r="D22203" s="2">
        <v>11848.01</v>
      </c>
      <c r="E22203" t="s">
        <v>10213</v>
      </c>
      <c r="F22203" t="s">
        <v>1902</v>
      </c>
      <c r="G22203" t="s">
        <v>291</v>
      </c>
    </row>
    <row r="22204" spans="1:7" x14ac:dyDescent="0.25">
      <c r="A22204" t="s">
        <v>23694</v>
      </c>
      <c r="B22204" t="s">
        <v>13</v>
      </c>
      <c r="C22204" s="1">
        <v>45188</v>
      </c>
      <c r="D22204" s="2">
        <v>11957.75</v>
      </c>
      <c r="E22204" t="s">
        <v>4324</v>
      </c>
      <c r="F22204" t="s">
        <v>169</v>
      </c>
      <c r="G22204" t="s">
        <v>24</v>
      </c>
    </row>
    <row r="22205" spans="1:7" x14ac:dyDescent="0.25">
      <c r="A22205" t="s">
        <v>23695</v>
      </c>
      <c r="B22205" t="s">
        <v>13</v>
      </c>
      <c r="C22205" s="1">
        <v>45188</v>
      </c>
      <c r="D22205" s="2">
        <v>23549.89</v>
      </c>
      <c r="E22205" t="s">
        <v>6169</v>
      </c>
      <c r="F22205" t="s">
        <v>4553</v>
      </c>
      <c r="G22205" t="s">
        <v>1653</v>
      </c>
    </row>
    <row r="22206" spans="1:7" x14ac:dyDescent="0.25">
      <c r="A22206" t="s">
        <v>23696</v>
      </c>
      <c r="B22206" t="s">
        <v>13</v>
      </c>
      <c r="C22206" s="1">
        <v>45188</v>
      </c>
      <c r="D22206" s="2">
        <v>13293.51</v>
      </c>
      <c r="E22206" t="s">
        <v>4427</v>
      </c>
      <c r="F22206" t="s">
        <v>48</v>
      </c>
      <c r="G22206" t="s">
        <v>11</v>
      </c>
    </row>
    <row r="22207" spans="1:7" x14ac:dyDescent="0.25">
      <c r="A22207" t="s">
        <v>23697</v>
      </c>
      <c r="B22207" t="s">
        <v>13</v>
      </c>
      <c r="C22207" s="1">
        <v>45188</v>
      </c>
      <c r="D22207" s="2">
        <v>19529.89</v>
      </c>
      <c r="E22207" t="s">
        <v>6169</v>
      </c>
      <c r="F22207" t="s">
        <v>4739</v>
      </c>
      <c r="G22207" t="s">
        <v>1653</v>
      </c>
    </row>
    <row r="22208" spans="1:7" x14ac:dyDescent="0.25">
      <c r="A22208" t="s">
        <v>23698</v>
      </c>
      <c r="B22208" t="s">
        <v>13</v>
      </c>
      <c r="C22208" s="1">
        <v>45188</v>
      </c>
      <c r="D22208" s="2">
        <v>40563.21</v>
      </c>
      <c r="E22208" t="s">
        <v>15665</v>
      </c>
      <c r="F22208" t="s">
        <v>2472</v>
      </c>
      <c r="G22208" t="s">
        <v>2473</v>
      </c>
    </row>
    <row r="22209" spans="1:7" x14ac:dyDescent="0.25">
      <c r="A22209" t="s">
        <v>23699</v>
      </c>
      <c r="B22209" t="s">
        <v>13</v>
      </c>
      <c r="C22209" s="1">
        <v>45188</v>
      </c>
      <c r="D22209" s="2">
        <v>31106.45</v>
      </c>
      <c r="E22209" t="s">
        <v>5296</v>
      </c>
      <c r="F22209" t="s">
        <v>635</v>
      </c>
      <c r="G22209" t="s">
        <v>35</v>
      </c>
    </row>
    <row r="22210" spans="1:7" x14ac:dyDescent="0.25">
      <c r="A22210" t="s">
        <v>23700</v>
      </c>
      <c r="B22210" t="s">
        <v>13</v>
      </c>
      <c r="C22210" s="1">
        <v>45188</v>
      </c>
      <c r="D22210" s="2">
        <v>58684.57</v>
      </c>
      <c r="E22210" t="s">
        <v>15091</v>
      </c>
      <c r="F22210" t="s">
        <v>19411</v>
      </c>
      <c r="G22210" t="s">
        <v>6252</v>
      </c>
    </row>
    <row r="22211" spans="1:7" x14ac:dyDescent="0.25">
      <c r="A22211" t="s">
        <v>23701</v>
      </c>
      <c r="B22211" t="s">
        <v>13</v>
      </c>
      <c r="C22211" s="1">
        <v>45188</v>
      </c>
      <c r="D22211" s="2">
        <v>54481.02</v>
      </c>
      <c r="E22211" t="s">
        <v>4370</v>
      </c>
      <c r="F22211" t="s">
        <v>4976</v>
      </c>
      <c r="G22211" t="s">
        <v>1653</v>
      </c>
    </row>
    <row r="22212" spans="1:7" x14ac:dyDescent="0.25">
      <c r="A22212" t="s">
        <v>23702</v>
      </c>
      <c r="B22212" t="s">
        <v>13</v>
      </c>
      <c r="C22212" s="1">
        <v>45188</v>
      </c>
      <c r="D22212" s="2">
        <v>28307.99</v>
      </c>
      <c r="E22212" t="s">
        <v>5296</v>
      </c>
      <c r="F22212" t="s">
        <v>157</v>
      </c>
      <c r="G22212" t="s">
        <v>35</v>
      </c>
    </row>
    <row r="22213" spans="1:7" x14ac:dyDescent="0.25">
      <c r="A22213" t="s">
        <v>23703</v>
      </c>
      <c r="B22213" t="s">
        <v>13</v>
      </c>
      <c r="C22213" s="1">
        <v>45188</v>
      </c>
      <c r="D22213" s="2">
        <v>42719.38</v>
      </c>
      <c r="E22213" t="s">
        <v>4607</v>
      </c>
      <c r="F22213" t="s">
        <v>4493</v>
      </c>
      <c r="G22213" t="s">
        <v>1653</v>
      </c>
    </row>
    <row r="22214" spans="1:7" x14ac:dyDescent="0.25">
      <c r="A22214" t="s">
        <v>23704</v>
      </c>
      <c r="B22214" t="s">
        <v>8</v>
      </c>
      <c r="C22214" s="1">
        <v>45188</v>
      </c>
      <c r="D22214" s="2">
        <v>23549.89</v>
      </c>
      <c r="E22214" t="s">
        <v>6326</v>
      </c>
      <c r="F22214" t="s">
        <v>6327</v>
      </c>
      <c r="G22214" t="s">
        <v>585</v>
      </c>
    </row>
    <row r="22215" spans="1:7" x14ac:dyDescent="0.25">
      <c r="A22215" t="s">
        <v>23705</v>
      </c>
      <c r="B22215" t="s">
        <v>13</v>
      </c>
      <c r="C22215" s="1">
        <v>45188</v>
      </c>
      <c r="D22215" s="2">
        <v>33100.839999999997</v>
      </c>
      <c r="E22215" t="s">
        <v>19421</v>
      </c>
      <c r="F22215" t="s">
        <v>19424</v>
      </c>
      <c r="G22215" t="s">
        <v>3417</v>
      </c>
    </row>
    <row r="22216" spans="1:7" x14ac:dyDescent="0.25">
      <c r="A22216" t="s">
        <v>23706</v>
      </c>
      <c r="B22216" t="s">
        <v>13</v>
      </c>
      <c r="C22216" s="1">
        <v>45188</v>
      </c>
      <c r="D22216" s="2">
        <v>10411.969999999999</v>
      </c>
      <c r="E22216" t="s">
        <v>5283</v>
      </c>
      <c r="F22216" t="s">
        <v>1818</v>
      </c>
      <c r="G22216" t="s">
        <v>555</v>
      </c>
    </row>
    <row r="22217" spans="1:7" x14ac:dyDescent="0.25">
      <c r="A22217" t="s">
        <v>23707</v>
      </c>
      <c r="B22217" t="s">
        <v>8</v>
      </c>
      <c r="C22217" s="1">
        <v>45188</v>
      </c>
      <c r="D22217" s="2">
        <v>14610.76</v>
      </c>
      <c r="E22217" t="s">
        <v>4448</v>
      </c>
      <c r="F22217" t="s">
        <v>1247</v>
      </c>
      <c r="G22217" t="s">
        <v>1165</v>
      </c>
    </row>
    <row r="22218" spans="1:7" x14ac:dyDescent="0.25">
      <c r="A22218" t="s">
        <v>23708</v>
      </c>
      <c r="B22218" t="s">
        <v>13</v>
      </c>
      <c r="C22218" s="1">
        <v>45188</v>
      </c>
      <c r="D22218" s="2">
        <v>23946.35</v>
      </c>
      <c r="E22218" t="s">
        <v>6214</v>
      </c>
      <c r="F22218" t="s">
        <v>155</v>
      </c>
      <c r="G22218" t="s">
        <v>24</v>
      </c>
    </row>
    <row r="22219" spans="1:7" x14ac:dyDescent="0.25">
      <c r="A22219" t="s">
        <v>23709</v>
      </c>
      <c r="B22219" t="s">
        <v>13</v>
      </c>
      <c r="C22219" s="1">
        <v>45188</v>
      </c>
      <c r="D22219" s="2">
        <v>14106.11</v>
      </c>
      <c r="E22219" t="s">
        <v>19421</v>
      </c>
      <c r="F22219" t="s">
        <v>19422</v>
      </c>
      <c r="G22219" t="s">
        <v>3417</v>
      </c>
    </row>
    <row r="22220" spans="1:7" x14ac:dyDescent="0.25">
      <c r="A22220" t="s">
        <v>23710</v>
      </c>
      <c r="B22220" t="s">
        <v>13</v>
      </c>
      <c r="C22220" s="1">
        <v>45188</v>
      </c>
      <c r="D22220" s="2">
        <v>31418.14</v>
      </c>
      <c r="E22220" t="s">
        <v>4378</v>
      </c>
      <c r="F22220" t="s">
        <v>82</v>
      </c>
      <c r="G22220" t="s">
        <v>30</v>
      </c>
    </row>
    <row r="22221" spans="1:7" x14ac:dyDescent="0.25">
      <c r="A22221" t="s">
        <v>23711</v>
      </c>
      <c r="B22221" t="s">
        <v>13</v>
      </c>
      <c r="C22221" s="1">
        <v>45188</v>
      </c>
      <c r="D22221" s="2">
        <v>27554.12</v>
      </c>
      <c r="E22221" t="s">
        <v>15220</v>
      </c>
      <c r="F22221" t="s">
        <v>27420</v>
      </c>
      <c r="G22221" t="s">
        <v>15222</v>
      </c>
    </row>
    <row r="22222" spans="1:7" x14ac:dyDescent="0.25">
      <c r="A22222" t="s">
        <v>23712</v>
      </c>
      <c r="B22222" t="s">
        <v>13</v>
      </c>
      <c r="C22222" s="1">
        <v>45188</v>
      </c>
      <c r="D22222" s="2">
        <v>34369.019999999997</v>
      </c>
      <c r="E22222" t="s">
        <v>5058</v>
      </c>
      <c r="F22222" t="s">
        <v>175</v>
      </c>
      <c r="G22222" t="s">
        <v>24</v>
      </c>
    </row>
    <row r="22223" spans="1:7" x14ac:dyDescent="0.25">
      <c r="A22223" t="s">
        <v>23713</v>
      </c>
      <c r="B22223" t="s">
        <v>13</v>
      </c>
      <c r="C22223" s="1">
        <v>45188</v>
      </c>
      <c r="D22223" s="2">
        <v>32667</v>
      </c>
      <c r="E22223" t="s">
        <v>6368</v>
      </c>
      <c r="F22223" t="s">
        <v>907</v>
      </c>
      <c r="G22223" t="s">
        <v>24</v>
      </c>
    </row>
    <row r="22224" spans="1:7" x14ac:dyDescent="0.25">
      <c r="A22224" t="s">
        <v>23714</v>
      </c>
      <c r="B22224" t="s">
        <v>8</v>
      </c>
      <c r="C22224" s="1">
        <v>45188</v>
      </c>
      <c r="D22224" s="2">
        <v>35010.15</v>
      </c>
      <c r="E22224" t="s">
        <v>4844</v>
      </c>
      <c r="F22224" t="s">
        <v>347</v>
      </c>
      <c r="G22224" t="s">
        <v>24</v>
      </c>
    </row>
    <row r="22225" spans="1:7" x14ac:dyDescent="0.25">
      <c r="A22225" t="s">
        <v>23715</v>
      </c>
      <c r="B22225" t="s">
        <v>13</v>
      </c>
      <c r="C22225" s="1">
        <v>45188</v>
      </c>
      <c r="D22225" s="2">
        <v>27213.66</v>
      </c>
      <c r="E22225" t="s">
        <v>4370</v>
      </c>
      <c r="F22225" t="s">
        <v>4444</v>
      </c>
      <c r="G22225" t="s">
        <v>1653</v>
      </c>
    </row>
    <row r="22226" spans="1:7" x14ac:dyDescent="0.25">
      <c r="A22226" t="s">
        <v>23716</v>
      </c>
      <c r="B22226" t="s">
        <v>13</v>
      </c>
      <c r="C22226" s="1">
        <v>45188</v>
      </c>
      <c r="D22226" s="2">
        <v>13401.38</v>
      </c>
      <c r="E22226" t="s">
        <v>4346</v>
      </c>
      <c r="F22226" t="s">
        <v>535</v>
      </c>
      <c r="G22226" t="s">
        <v>24</v>
      </c>
    </row>
    <row r="22227" spans="1:7" x14ac:dyDescent="0.25">
      <c r="A22227" t="s">
        <v>23717</v>
      </c>
      <c r="B22227" t="s">
        <v>13</v>
      </c>
      <c r="C22227" s="1">
        <v>45188</v>
      </c>
      <c r="D22227" s="2">
        <v>22892.49</v>
      </c>
      <c r="E22227" t="s">
        <v>15677</v>
      </c>
      <c r="F22227" t="s">
        <v>15678</v>
      </c>
      <c r="G22227" t="s">
        <v>15108</v>
      </c>
    </row>
    <row r="22228" spans="1:7" x14ac:dyDescent="0.25">
      <c r="A22228" t="s">
        <v>23718</v>
      </c>
      <c r="B22228" t="s">
        <v>13</v>
      </c>
      <c r="C22228" s="1">
        <v>45188</v>
      </c>
      <c r="D22228" s="2">
        <v>18412.84</v>
      </c>
      <c r="E22228" t="s">
        <v>4779</v>
      </c>
      <c r="F22228" t="s">
        <v>117</v>
      </c>
      <c r="G22228" t="s">
        <v>45</v>
      </c>
    </row>
    <row r="22229" spans="1:7" x14ac:dyDescent="0.25">
      <c r="A22229" t="s">
        <v>23719</v>
      </c>
      <c r="B22229" t="s">
        <v>13</v>
      </c>
      <c r="C22229" s="1">
        <v>45188</v>
      </c>
      <c r="D22229" s="2">
        <v>15363.64</v>
      </c>
      <c r="E22229" t="s">
        <v>15665</v>
      </c>
      <c r="F22229" t="s">
        <v>15666</v>
      </c>
      <c r="G22229" t="s">
        <v>2473</v>
      </c>
    </row>
    <row r="22230" spans="1:7" x14ac:dyDescent="0.25">
      <c r="A22230" t="s">
        <v>23720</v>
      </c>
      <c r="B22230" t="s">
        <v>13</v>
      </c>
      <c r="C22230" s="1">
        <v>45188</v>
      </c>
      <c r="D22230" s="2">
        <v>26431.599999999999</v>
      </c>
      <c r="E22230" t="s">
        <v>27352</v>
      </c>
      <c r="F22230" t="s">
        <v>180</v>
      </c>
      <c r="G22230" t="s">
        <v>24</v>
      </c>
    </row>
    <row r="22231" spans="1:7" x14ac:dyDescent="0.25">
      <c r="A22231" t="s">
        <v>23721</v>
      </c>
      <c r="B22231" t="s">
        <v>13</v>
      </c>
      <c r="C22231" s="1">
        <v>45188</v>
      </c>
      <c r="D22231" s="2">
        <v>37220.82</v>
      </c>
      <c r="E22231" t="s">
        <v>4844</v>
      </c>
      <c r="F22231" t="s">
        <v>401</v>
      </c>
      <c r="G22231" t="s">
        <v>24</v>
      </c>
    </row>
    <row r="22232" spans="1:7" x14ac:dyDescent="0.25">
      <c r="A22232" t="s">
        <v>23722</v>
      </c>
      <c r="B22232" t="s">
        <v>13</v>
      </c>
      <c r="C22232" s="1">
        <v>45188</v>
      </c>
      <c r="D22232" s="2">
        <v>29363.45</v>
      </c>
      <c r="E22232" t="s">
        <v>4846</v>
      </c>
      <c r="F22232" t="s">
        <v>252</v>
      </c>
      <c r="G22232" t="s">
        <v>24</v>
      </c>
    </row>
    <row r="22233" spans="1:7" x14ac:dyDescent="0.25">
      <c r="A22233" t="s">
        <v>23723</v>
      </c>
      <c r="B22233" t="s">
        <v>8</v>
      </c>
      <c r="C22233" s="1">
        <v>45188</v>
      </c>
      <c r="D22233" s="2">
        <v>11483.66</v>
      </c>
      <c r="E22233" t="s">
        <v>5382</v>
      </c>
      <c r="F22233" t="s">
        <v>399</v>
      </c>
      <c r="G22233" t="s">
        <v>24</v>
      </c>
    </row>
    <row r="22234" spans="1:7" x14ac:dyDescent="0.25">
      <c r="A22234" t="s">
        <v>23724</v>
      </c>
      <c r="B22234" t="s">
        <v>8</v>
      </c>
      <c r="C22234" s="1">
        <v>45188</v>
      </c>
      <c r="D22234" s="2">
        <v>62843.91</v>
      </c>
      <c r="E22234" t="s">
        <v>4846</v>
      </c>
      <c r="F22234" t="s">
        <v>277</v>
      </c>
      <c r="G22234" t="s">
        <v>24</v>
      </c>
    </row>
    <row r="22235" spans="1:7" x14ac:dyDescent="0.25">
      <c r="A22235" t="s">
        <v>23725</v>
      </c>
      <c r="B22235" t="s">
        <v>8</v>
      </c>
      <c r="C22235" s="1">
        <v>45188</v>
      </c>
      <c r="D22235" s="2">
        <v>44997.33</v>
      </c>
      <c r="E22235" t="s">
        <v>4370</v>
      </c>
      <c r="F22235" t="s">
        <v>4616</v>
      </c>
      <c r="G22235" t="s">
        <v>1653</v>
      </c>
    </row>
    <row r="22236" spans="1:7" x14ac:dyDescent="0.25">
      <c r="A22236" t="s">
        <v>23726</v>
      </c>
      <c r="B22236" t="s">
        <v>13</v>
      </c>
      <c r="C22236" s="1">
        <v>45188</v>
      </c>
      <c r="D22236" s="2">
        <v>22580.19</v>
      </c>
      <c r="E22236" t="s">
        <v>5108</v>
      </c>
      <c r="F22236" t="s">
        <v>1512</v>
      </c>
      <c r="G22236" t="s">
        <v>291</v>
      </c>
    </row>
    <row r="22237" spans="1:7" x14ac:dyDescent="0.25">
      <c r="A22237" t="s">
        <v>23727</v>
      </c>
      <c r="B22237" t="s">
        <v>13</v>
      </c>
      <c r="C22237" s="1">
        <v>45188</v>
      </c>
      <c r="D22237" s="2">
        <v>22569.54</v>
      </c>
      <c r="E22237" t="s">
        <v>4643</v>
      </c>
      <c r="F22237" t="s">
        <v>4501</v>
      </c>
      <c r="G22237" t="s">
        <v>1653</v>
      </c>
    </row>
    <row r="22238" spans="1:7" x14ac:dyDescent="0.25">
      <c r="A22238" t="s">
        <v>23728</v>
      </c>
      <c r="B22238" t="s">
        <v>13</v>
      </c>
      <c r="C22238" s="1">
        <v>45188</v>
      </c>
      <c r="D22238" s="2">
        <v>30642.55</v>
      </c>
      <c r="E22238" t="s">
        <v>4318</v>
      </c>
      <c r="F22238" t="s">
        <v>344</v>
      </c>
      <c r="G22238" t="s">
        <v>24</v>
      </c>
    </row>
    <row r="22239" spans="1:7" x14ac:dyDescent="0.25">
      <c r="A22239" t="s">
        <v>23729</v>
      </c>
      <c r="B22239" t="s">
        <v>13</v>
      </c>
      <c r="C22239" s="1">
        <v>45188</v>
      </c>
      <c r="D22239" s="2">
        <v>44393.03</v>
      </c>
      <c r="E22239" t="s">
        <v>4370</v>
      </c>
      <c r="F22239" t="s">
        <v>4425</v>
      </c>
      <c r="G22239" t="s">
        <v>1653</v>
      </c>
    </row>
    <row r="22240" spans="1:7" x14ac:dyDescent="0.25">
      <c r="A22240" t="s">
        <v>23730</v>
      </c>
      <c r="B22240" t="s">
        <v>8</v>
      </c>
      <c r="C22240" s="1">
        <v>45188</v>
      </c>
      <c r="D22240" s="2">
        <v>23076.14</v>
      </c>
      <c r="E22240" t="s">
        <v>19419</v>
      </c>
      <c r="F22240" t="s">
        <v>27415</v>
      </c>
      <c r="G22240" t="s">
        <v>15108</v>
      </c>
    </row>
    <row r="22241" spans="1:7" x14ac:dyDescent="0.25">
      <c r="A22241" t="s">
        <v>23731</v>
      </c>
      <c r="B22241" t="s">
        <v>8</v>
      </c>
      <c r="C22241" s="1">
        <v>45188</v>
      </c>
      <c r="D22241" s="2">
        <v>10647.64</v>
      </c>
      <c r="E22241" t="s">
        <v>19419</v>
      </c>
      <c r="F22241" t="s">
        <v>27415</v>
      </c>
      <c r="G22241" t="s">
        <v>15108</v>
      </c>
    </row>
    <row r="22242" spans="1:7" x14ac:dyDescent="0.25">
      <c r="A22242" t="s">
        <v>23732</v>
      </c>
      <c r="B22242" t="s">
        <v>13</v>
      </c>
      <c r="C22242" s="1">
        <v>45188</v>
      </c>
      <c r="D22242" s="2">
        <v>26952.11</v>
      </c>
      <c r="E22242" t="s">
        <v>5296</v>
      </c>
      <c r="F22242" t="s">
        <v>157</v>
      </c>
      <c r="G22242" t="s">
        <v>35</v>
      </c>
    </row>
    <row r="22243" spans="1:7" x14ac:dyDescent="0.25">
      <c r="A22243" t="s">
        <v>23733</v>
      </c>
      <c r="B22243" t="s">
        <v>8</v>
      </c>
      <c r="C22243" s="1">
        <v>45188</v>
      </c>
      <c r="D22243" s="2">
        <v>41454</v>
      </c>
      <c r="E22243" t="s">
        <v>6991</v>
      </c>
      <c r="F22243" t="s">
        <v>1512</v>
      </c>
      <c r="G22243" t="s">
        <v>291</v>
      </c>
    </row>
    <row r="22244" spans="1:7" x14ac:dyDescent="0.25">
      <c r="A22244" t="s">
        <v>23734</v>
      </c>
      <c r="B22244" t="s">
        <v>13</v>
      </c>
      <c r="C22244" s="1">
        <v>45188</v>
      </c>
      <c r="D22244" s="2">
        <v>58601.35</v>
      </c>
      <c r="E22244" t="s">
        <v>4607</v>
      </c>
      <c r="F22244" t="s">
        <v>4493</v>
      </c>
      <c r="G22244" t="s">
        <v>1653</v>
      </c>
    </row>
    <row r="22245" spans="1:7" x14ac:dyDescent="0.25">
      <c r="A22245" t="s">
        <v>23735</v>
      </c>
      <c r="B22245" t="s">
        <v>13</v>
      </c>
      <c r="C22245" s="1">
        <v>45188</v>
      </c>
      <c r="D22245" s="2">
        <v>5914.94</v>
      </c>
      <c r="E22245" t="s">
        <v>15322</v>
      </c>
      <c r="F22245" t="s">
        <v>19440</v>
      </c>
      <c r="G22245" t="s">
        <v>9288</v>
      </c>
    </row>
    <row r="22246" spans="1:7" x14ac:dyDescent="0.25">
      <c r="A22246" t="s">
        <v>23736</v>
      </c>
      <c r="B22246" t="s">
        <v>8</v>
      </c>
      <c r="C22246" s="1">
        <v>45188</v>
      </c>
      <c r="D22246" s="2">
        <v>64772.27</v>
      </c>
      <c r="E22246" t="s">
        <v>4906</v>
      </c>
      <c r="F22246" t="s">
        <v>175</v>
      </c>
      <c r="G22246" t="s">
        <v>24</v>
      </c>
    </row>
    <row r="22247" spans="1:7" x14ac:dyDescent="0.25">
      <c r="A22247" t="s">
        <v>23737</v>
      </c>
      <c r="B22247" t="s">
        <v>13</v>
      </c>
      <c r="C22247" s="1">
        <v>45188</v>
      </c>
      <c r="D22247" s="2">
        <v>13674.55</v>
      </c>
      <c r="E22247" t="s">
        <v>15220</v>
      </c>
      <c r="F22247" t="s">
        <v>15221</v>
      </c>
      <c r="G22247" t="s">
        <v>15222</v>
      </c>
    </row>
    <row r="22248" spans="1:7" x14ac:dyDescent="0.25">
      <c r="A22248" t="s">
        <v>23738</v>
      </c>
      <c r="B22248" t="s">
        <v>13</v>
      </c>
      <c r="C22248" s="1">
        <v>45188</v>
      </c>
      <c r="D22248" s="2">
        <v>16766.7</v>
      </c>
      <c r="E22248" t="s">
        <v>5108</v>
      </c>
      <c r="F22248" t="s">
        <v>2016</v>
      </c>
      <c r="G22248" t="s">
        <v>291</v>
      </c>
    </row>
    <row r="22249" spans="1:7" x14ac:dyDescent="0.25">
      <c r="A22249" t="s">
        <v>23739</v>
      </c>
      <c r="B22249" t="s">
        <v>13</v>
      </c>
      <c r="C22249" s="1">
        <v>45188</v>
      </c>
      <c r="D22249" s="2">
        <v>25359.14</v>
      </c>
      <c r="E22249" t="s">
        <v>4370</v>
      </c>
      <c r="F22249" t="s">
        <v>5461</v>
      </c>
      <c r="G22249" t="s">
        <v>1653</v>
      </c>
    </row>
    <row r="22250" spans="1:7" x14ac:dyDescent="0.25">
      <c r="A22250" t="s">
        <v>23740</v>
      </c>
      <c r="B22250" t="s">
        <v>13</v>
      </c>
      <c r="C22250" s="1">
        <v>45188</v>
      </c>
      <c r="D22250" s="2">
        <v>49420.3</v>
      </c>
      <c r="E22250" t="s">
        <v>10172</v>
      </c>
      <c r="F22250" t="s">
        <v>7357</v>
      </c>
      <c r="G22250" t="s">
        <v>1653</v>
      </c>
    </row>
    <row r="22251" spans="1:7" x14ac:dyDescent="0.25">
      <c r="A22251" t="s">
        <v>23741</v>
      </c>
      <c r="B22251" t="s">
        <v>8</v>
      </c>
      <c r="C22251" s="1">
        <v>45188</v>
      </c>
      <c r="D22251" s="2">
        <v>22844.75</v>
      </c>
      <c r="E22251" t="s">
        <v>6169</v>
      </c>
      <c r="F22251" t="s">
        <v>4497</v>
      </c>
      <c r="G22251" t="s">
        <v>1653</v>
      </c>
    </row>
    <row r="22252" spans="1:7" x14ac:dyDescent="0.25">
      <c r="A22252" t="s">
        <v>23742</v>
      </c>
      <c r="B22252" t="s">
        <v>13</v>
      </c>
      <c r="C22252" s="1">
        <v>45188</v>
      </c>
      <c r="D22252" s="2">
        <v>17231.61</v>
      </c>
      <c r="E22252" t="s">
        <v>9394</v>
      </c>
      <c r="F22252" t="s">
        <v>9395</v>
      </c>
      <c r="G22252" t="s">
        <v>4004</v>
      </c>
    </row>
    <row r="22253" spans="1:7" x14ac:dyDescent="0.25">
      <c r="A22253" t="s">
        <v>23743</v>
      </c>
      <c r="B22253" t="s">
        <v>8</v>
      </c>
      <c r="C22253" s="1">
        <v>45188</v>
      </c>
      <c r="D22253" s="2">
        <v>50472.78</v>
      </c>
      <c r="E22253" t="s">
        <v>6368</v>
      </c>
      <c r="F22253" t="s">
        <v>455</v>
      </c>
      <c r="G22253" t="s">
        <v>24</v>
      </c>
    </row>
    <row r="22254" spans="1:7" x14ac:dyDescent="0.25">
      <c r="A22254" t="s">
        <v>23744</v>
      </c>
      <c r="B22254" t="s">
        <v>13</v>
      </c>
      <c r="C22254" s="1">
        <v>45188</v>
      </c>
      <c r="D22254" s="2">
        <v>59441.83</v>
      </c>
      <c r="E22254" t="s">
        <v>5839</v>
      </c>
      <c r="F22254" t="s">
        <v>2590</v>
      </c>
      <c r="G22254" t="s">
        <v>1933</v>
      </c>
    </row>
    <row r="22255" spans="1:7" x14ac:dyDescent="0.25">
      <c r="A22255" t="s">
        <v>23745</v>
      </c>
      <c r="B22255" t="s">
        <v>13</v>
      </c>
      <c r="C22255" s="1">
        <v>45188</v>
      </c>
      <c r="D22255" s="2">
        <v>25621.75</v>
      </c>
      <c r="E22255" t="s">
        <v>4660</v>
      </c>
      <c r="F22255" t="s">
        <v>2153</v>
      </c>
      <c r="G22255" t="s">
        <v>291</v>
      </c>
    </row>
    <row r="22256" spans="1:7" x14ac:dyDescent="0.25">
      <c r="A22256" t="s">
        <v>23746</v>
      </c>
      <c r="B22256" t="s">
        <v>13</v>
      </c>
      <c r="C22256" s="1">
        <v>45188</v>
      </c>
      <c r="D22256" s="2">
        <v>39004.11</v>
      </c>
      <c r="E22256" t="s">
        <v>5108</v>
      </c>
      <c r="F22256" t="s">
        <v>1399</v>
      </c>
      <c r="G22256" t="s">
        <v>291</v>
      </c>
    </row>
    <row r="22257" spans="1:7" x14ac:dyDescent="0.25">
      <c r="A22257" t="s">
        <v>23747</v>
      </c>
      <c r="B22257" t="s">
        <v>13</v>
      </c>
      <c r="C22257" s="1">
        <v>45188</v>
      </c>
      <c r="D22257" s="2">
        <v>33359.379999999997</v>
      </c>
      <c r="E22257" t="s">
        <v>15225</v>
      </c>
      <c r="F22257" t="s">
        <v>19418</v>
      </c>
      <c r="G22257" t="s">
        <v>2473</v>
      </c>
    </row>
    <row r="22258" spans="1:7" x14ac:dyDescent="0.25">
      <c r="A22258" t="s">
        <v>23748</v>
      </c>
      <c r="B22258" t="s">
        <v>371</v>
      </c>
      <c r="C22258" s="1">
        <v>45188</v>
      </c>
      <c r="D22258" s="2">
        <v>13535.57</v>
      </c>
      <c r="E22258" t="s">
        <v>4844</v>
      </c>
      <c r="F22258" t="s">
        <v>347</v>
      </c>
      <c r="G22258" t="s">
        <v>24</v>
      </c>
    </row>
    <row r="22259" spans="1:7" x14ac:dyDescent="0.25">
      <c r="A22259" t="s">
        <v>23749</v>
      </c>
      <c r="B22259" t="s">
        <v>13</v>
      </c>
      <c r="C22259" s="1">
        <v>45188</v>
      </c>
      <c r="D22259" s="2">
        <v>24551.19</v>
      </c>
      <c r="E22259" t="s">
        <v>15225</v>
      </c>
      <c r="F22259" t="s">
        <v>17213</v>
      </c>
      <c r="G22259" t="s">
        <v>2473</v>
      </c>
    </row>
    <row r="22260" spans="1:7" x14ac:dyDescent="0.25">
      <c r="A22260" t="s">
        <v>23750</v>
      </c>
      <c r="B22260" t="s">
        <v>13</v>
      </c>
      <c r="C22260" s="1">
        <v>45188</v>
      </c>
      <c r="D22260" s="2">
        <v>10538.16</v>
      </c>
      <c r="E22260" t="s">
        <v>19527</v>
      </c>
      <c r="F22260" t="s">
        <v>19528</v>
      </c>
      <c r="G22260" t="s">
        <v>6252</v>
      </c>
    </row>
    <row r="22261" spans="1:7" x14ac:dyDescent="0.25">
      <c r="A22261" t="s">
        <v>23751</v>
      </c>
      <c r="B22261" t="s">
        <v>13</v>
      </c>
      <c r="C22261" s="1">
        <v>45188</v>
      </c>
      <c r="D22261" s="2">
        <v>22107.66</v>
      </c>
      <c r="E22261" t="s">
        <v>15759</v>
      </c>
      <c r="F22261" t="s">
        <v>361</v>
      </c>
      <c r="G22261" t="s">
        <v>353</v>
      </c>
    </row>
    <row r="22262" spans="1:7" x14ac:dyDescent="0.25">
      <c r="A22262" t="s">
        <v>23752</v>
      </c>
      <c r="B22262" t="s">
        <v>13</v>
      </c>
      <c r="C22262" s="1">
        <v>45188</v>
      </c>
      <c r="D22262" s="2">
        <v>31572.6</v>
      </c>
      <c r="E22262" t="s">
        <v>4607</v>
      </c>
      <c r="F22262" t="s">
        <v>4493</v>
      </c>
      <c r="G22262" t="s">
        <v>1653</v>
      </c>
    </row>
    <row r="22263" spans="1:7" x14ac:dyDescent="0.25">
      <c r="A22263" t="s">
        <v>23753</v>
      </c>
      <c r="B22263" t="s">
        <v>8</v>
      </c>
      <c r="C22263" s="1">
        <v>45188</v>
      </c>
      <c r="D22263" s="2">
        <v>22171.919999999998</v>
      </c>
      <c r="E22263" t="s">
        <v>9224</v>
      </c>
      <c r="F22263" t="s">
        <v>8584</v>
      </c>
      <c r="G22263" t="s">
        <v>3417</v>
      </c>
    </row>
    <row r="22264" spans="1:7" x14ac:dyDescent="0.25">
      <c r="A22264" t="s">
        <v>23754</v>
      </c>
      <c r="B22264" t="s">
        <v>13</v>
      </c>
      <c r="C22264" s="1">
        <v>45188</v>
      </c>
      <c r="D22264" s="2">
        <v>22164.35</v>
      </c>
      <c r="E22264" t="s">
        <v>4722</v>
      </c>
      <c r="F22264" t="s">
        <v>247</v>
      </c>
      <c r="G22264" t="s">
        <v>64</v>
      </c>
    </row>
    <row r="22265" spans="1:7" x14ac:dyDescent="0.25">
      <c r="A22265" t="s">
        <v>23755</v>
      </c>
      <c r="B22265" t="s">
        <v>13</v>
      </c>
      <c r="C22265" s="1">
        <v>45188</v>
      </c>
      <c r="D22265" s="2">
        <v>24357.09</v>
      </c>
      <c r="E22265" t="s">
        <v>15695</v>
      </c>
      <c r="F22265" t="s">
        <v>15696</v>
      </c>
      <c r="G22265" t="s">
        <v>15310</v>
      </c>
    </row>
    <row r="22266" spans="1:7" x14ac:dyDescent="0.25">
      <c r="A22266" t="s">
        <v>23756</v>
      </c>
      <c r="B22266" t="s">
        <v>13</v>
      </c>
      <c r="C22266" s="1">
        <v>45188</v>
      </c>
      <c r="D22266" s="2">
        <v>35889.949999999997</v>
      </c>
      <c r="E22266" t="s">
        <v>6292</v>
      </c>
      <c r="F22266" t="s">
        <v>1468</v>
      </c>
      <c r="G22266" t="s">
        <v>291</v>
      </c>
    </row>
    <row r="22267" spans="1:7" x14ac:dyDescent="0.25">
      <c r="A22267" t="s">
        <v>23757</v>
      </c>
      <c r="B22267" t="s">
        <v>13</v>
      </c>
      <c r="C22267" s="1">
        <v>45188</v>
      </c>
      <c r="D22267" s="2">
        <v>27998.75</v>
      </c>
      <c r="E22267" t="s">
        <v>6783</v>
      </c>
      <c r="F22267" t="s">
        <v>500</v>
      </c>
      <c r="G22267" t="s">
        <v>35</v>
      </c>
    </row>
    <row r="22268" spans="1:7" x14ac:dyDescent="0.25">
      <c r="A22268" t="s">
        <v>23758</v>
      </c>
      <c r="B22268" t="s">
        <v>13</v>
      </c>
      <c r="C22268" s="1">
        <v>45188</v>
      </c>
      <c r="D22268" s="2">
        <v>8256.7900000000009</v>
      </c>
      <c r="E22268" t="s">
        <v>4713</v>
      </c>
      <c r="F22268" t="s">
        <v>492</v>
      </c>
      <c r="G22268" t="s">
        <v>24</v>
      </c>
    </row>
    <row r="22269" spans="1:7" x14ac:dyDescent="0.25">
      <c r="A22269" t="s">
        <v>23759</v>
      </c>
      <c r="B22269" t="s">
        <v>13</v>
      </c>
      <c r="C22269" s="1">
        <v>45188</v>
      </c>
      <c r="D22269" s="2">
        <v>13426.97</v>
      </c>
      <c r="E22269" t="s">
        <v>9370</v>
      </c>
      <c r="F22269" t="s">
        <v>3777</v>
      </c>
      <c r="G22269" t="s">
        <v>585</v>
      </c>
    </row>
    <row r="22270" spans="1:7" x14ac:dyDescent="0.25">
      <c r="A22270" t="s">
        <v>23760</v>
      </c>
      <c r="B22270" t="s">
        <v>13</v>
      </c>
      <c r="C22270" s="1">
        <v>45188</v>
      </c>
      <c r="D22270" s="2">
        <v>19957.25</v>
      </c>
      <c r="E22270" t="s">
        <v>16025</v>
      </c>
      <c r="F22270" t="s">
        <v>16026</v>
      </c>
      <c r="G22270" t="s">
        <v>15108</v>
      </c>
    </row>
    <row r="22271" spans="1:7" x14ac:dyDescent="0.25">
      <c r="A22271" t="s">
        <v>23761</v>
      </c>
      <c r="B22271" t="s">
        <v>13</v>
      </c>
      <c r="C22271" s="1">
        <v>45188</v>
      </c>
      <c r="D22271" s="2">
        <v>13522.1</v>
      </c>
      <c r="E22271" t="s">
        <v>8709</v>
      </c>
      <c r="F22271" t="s">
        <v>2048</v>
      </c>
      <c r="G22271" t="s">
        <v>291</v>
      </c>
    </row>
    <row r="22272" spans="1:7" x14ac:dyDescent="0.25">
      <c r="A22272" t="s">
        <v>23762</v>
      </c>
      <c r="B22272" t="s">
        <v>13</v>
      </c>
      <c r="C22272" s="1">
        <v>45188</v>
      </c>
      <c r="D22272" s="2">
        <v>22197.26</v>
      </c>
      <c r="E22272" t="s">
        <v>4448</v>
      </c>
      <c r="F22272" t="s">
        <v>1247</v>
      </c>
      <c r="G22272" t="s">
        <v>1165</v>
      </c>
    </row>
    <row r="22273" spans="1:7" x14ac:dyDescent="0.25">
      <c r="A22273" t="s">
        <v>23763</v>
      </c>
      <c r="B22273" t="s">
        <v>13</v>
      </c>
      <c r="C22273" s="1">
        <v>45188</v>
      </c>
      <c r="D22273" s="2">
        <v>21793.67</v>
      </c>
      <c r="E22273" t="s">
        <v>15665</v>
      </c>
      <c r="F22273" t="s">
        <v>15117</v>
      </c>
      <c r="G22273" t="s">
        <v>2473</v>
      </c>
    </row>
    <row r="22274" spans="1:7" x14ac:dyDescent="0.25">
      <c r="A22274" t="s">
        <v>23764</v>
      </c>
      <c r="B22274" t="s">
        <v>8</v>
      </c>
      <c r="C22274" s="1">
        <v>45188</v>
      </c>
      <c r="D22274" s="2">
        <v>19635.68</v>
      </c>
      <c r="E22274" t="s">
        <v>15665</v>
      </c>
      <c r="F22274" t="s">
        <v>2472</v>
      </c>
      <c r="G22274" t="s">
        <v>2473</v>
      </c>
    </row>
    <row r="22275" spans="1:7" x14ac:dyDescent="0.25">
      <c r="A22275" t="s">
        <v>23765</v>
      </c>
      <c r="B22275" t="s">
        <v>13</v>
      </c>
      <c r="C22275" s="1">
        <v>45188</v>
      </c>
      <c r="D22275" s="2">
        <v>28188.23</v>
      </c>
      <c r="E22275" t="s">
        <v>4767</v>
      </c>
      <c r="F22275" t="s">
        <v>4519</v>
      </c>
      <c r="G22275" t="s">
        <v>1653</v>
      </c>
    </row>
    <row r="22276" spans="1:7" x14ac:dyDescent="0.25">
      <c r="A22276" t="s">
        <v>23766</v>
      </c>
      <c r="B22276" t="s">
        <v>13</v>
      </c>
      <c r="C22276" s="1">
        <v>45188</v>
      </c>
      <c r="D22276" s="2">
        <v>51105.79</v>
      </c>
      <c r="E22276" t="s">
        <v>15665</v>
      </c>
      <c r="F22276" t="s">
        <v>15666</v>
      </c>
      <c r="G22276" t="s">
        <v>2473</v>
      </c>
    </row>
    <row r="22277" spans="1:7" x14ac:dyDescent="0.25">
      <c r="A22277" t="s">
        <v>23767</v>
      </c>
      <c r="B22277" t="s">
        <v>13</v>
      </c>
      <c r="C22277" s="1">
        <v>45188</v>
      </c>
      <c r="D22277" s="2">
        <v>24792.639999999999</v>
      </c>
      <c r="E22277" t="s">
        <v>6783</v>
      </c>
      <c r="F22277" t="s">
        <v>500</v>
      </c>
      <c r="G22277" t="s">
        <v>35</v>
      </c>
    </row>
    <row r="22278" spans="1:7" x14ac:dyDescent="0.25">
      <c r="A22278" t="s">
        <v>23768</v>
      </c>
      <c r="B22278" t="s">
        <v>13</v>
      </c>
      <c r="C22278" s="1">
        <v>45188</v>
      </c>
      <c r="D22278" s="2">
        <v>57541.85</v>
      </c>
      <c r="E22278" t="s">
        <v>4370</v>
      </c>
      <c r="F22278" t="s">
        <v>4957</v>
      </c>
      <c r="G22278" t="s">
        <v>1653</v>
      </c>
    </row>
    <row r="22279" spans="1:7" x14ac:dyDescent="0.25">
      <c r="A22279" t="s">
        <v>23769</v>
      </c>
      <c r="B22279" t="s">
        <v>8</v>
      </c>
      <c r="C22279" s="1">
        <v>45188</v>
      </c>
      <c r="D22279" s="2">
        <v>43994.29</v>
      </c>
      <c r="E22279" t="s">
        <v>15665</v>
      </c>
      <c r="F22279" t="s">
        <v>16576</v>
      </c>
      <c r="G22279" t="s">
        <v>2473</v>
      </c>
    </row>
    <row r="22280" spans="1:7" x14ac:dyDescent="0.25">
      <c r="A22280" t="s">
        <v>23770</v>
      </c>
      <c r="B22280" t="s">
        <v>13</v>
      </c>
      <c r="C22280" s="1">
        <v>45188</v>
      </c>
      <c r="D22280" s="2">
        <v>21320.720000000001</v>
      </c>
      <c r="E22280" t="s">
        <v>4430</v>
      </c>
      <c r="F22280" t="s">
        <v>4431</v>
      </c>
      <c r="G22280" t="s">
        <v>1653</v>
      </c>
    </row>
    <row r="22281" spans="1:7" x14ac:dyDescent="0.25">
      <c r="A22281" t="s">
        <v>23771</v>
      </c>
      <c r="B22281" t="s">
        <v>13</v>
      </c>
      <c r="C22281" s="1">
        <v>45188</v>
      </c>
      <c r="D22281" s="2">
        <v>31010.639999999999</v>
      </c>
      <c r="E22281" t="s">
        <v>15220</v>
      </c>
      <c r="F22281" t="s">
        <v>19499</v>
      </c>
      <c r="G22281" t="s">
        <v>15222</v>
      </c>
    </row>
    <row r="22282" spans="1:7" x14ac:dyDescent="0.25">
      <c r="A22282" t="s">
        <v>23772</v>
      </c>
      <c r="B22282" t="s">
        <v>13</v>
      </c>
      <c r="C22282" s="1">
        <v>45188</v>
      </c>
      <c r="D22282" s="2">
        <v>16346.03</v>
      </c>
      <c r="E22282" t="s">
        <v>15220</v>
      </c>
      <c r="F22282" t="s">
        <v>19518</v>
      </c>
      <c r="G22282" t="s">
        <v>15222</v>
      </c>
    </row>
    <row r="22283" spans="1:7" x14ac:dyDescent="0.25">
      <c r="A22283" t="s">
        <v>23773</v>
      </c>
      <c r="B22283" t="s">
        <v>13</v>
      </c>
      <c r="C22283" s="1">
        <v>45188</v>
      </c>
      <c r="D22283" s="2">
        <v>29577.14</v>
      </c>
      <c r="E22283" t="s">
        <v>4600</v>
      </c>
      <c r="F22283" t="s">
        <v>155</v>
      </c>
      <c r="G22283" t="s">
        <v>24</v>
      </c>
    </row>
    <row r="22284" spans="1:7" x14ac:dyDescent="0.25">
      <c r="A22284" t="s">
        <v>23774</v>
      </c>
      <c r="B22284" t="s">
        <v>8</v>
      </c>
      <c r="C22284" s="1">
        <v>45188</v>
      </c>
      <c r="D22284" s="2">
        <v>13004.42</v>
      </c>
      <c r="E22284" t="s">
        <v>5450</v>
      </c>
      <c r="F22284" t="s">
        <v>15687</v>
      </c>
      <c r="G22284" t="s">
        <v>376</v>
      </c>
    </row>
    <row r="22285" spans="1:7" x14ac:dyDescent="0.25">
      <c r="A22285" t="s">
        <v>23775</v>
      </c>
      <c r="B22285" t="s">
        <v>13</v>
      </c>
      <c r="C22285" s="1">
        <v>45188</v>
      </c>
      <c r="D22285" s="2">
        <v>13521.6</v>
      </c>
      <c r="E22285" t="s">
        <v>15128</v>
      </c>
      <c r="F22285" t="s">
        <v>15216</v>
      </c>
      <c r="G22285" t="s">
        <v>6252</v>
      </c>
    </row>
    <row r="22286" spans="1:7" x14ac:dyDescent="0.25">
      <c r="A22286" t="s">
        <v>23776</v>
      </c>
      <c r="B22286" t="s">
        <v>13</v>
      </c>
      <c r="C22286" s="1">
        <v>45188</v>
      </c>
      <c r="D22286" s="2">
        <v>35205.9</v>
      </c>
      <c r="E22286" t="s">
        <v>15326</v>
      </c>
      <c r="F22286" t="s">
        <v>19500</v>
      </c>
      <c r="G22286" t="s">
        <v>15108</v>
      </c>
    </row>
    <row r="22287" spans="1:7" x14ac:dyDescent="0.25">
      <c r="A22287" t="s">
        <v>23777</v>
      </c>
      <c r="B22287" t="s">
        <v>8</v>
      </c>
      <c r="C22287" s="1">
        <v>45188</v>
      </c>
      <c r="D22287" s="2">
        <v>63436.63</v>
      </c>
      <c r="E22287" t="s">
        <v>5151</v>
      </c>
      <c r="F22287" t="s">
        <v>5152</v>
      </c>
      <c r="G22287" t="s">
        <v>585</v>
      </c>
    </row>
    <row r="22288" spans="1:7" x14ac:dyDescent="0.25">
      <c r="A22288" t="s">
        <v>23778</v>
      </c>
      <c r="B22288" t="s">
        <v>13</v>
      </c>
      <c r="C22288" s="1">
        <v>45188</v>
      </c>
      <c r="D22288" s="2">
        <v>30130.37</v>
      </c>
      <c r="E22288" t="s">
        <v>6517</v>
      </c>
      <c r="F22288" t="s">
        <v>5000</v>
      </c>
      <c r="G22288" t="s">
        <v>585</v>
      </c>
    </row>
    <row r="22289" spans="1:7" x14ac:dyDescent="0.25">
      <c r="A22289" t="s">
        <v>23779</v>
      </c>
      <c r="B22289" t="s">
        <v>13</v>
      </c>
      <c r="C22289" s="1">
        <v>45188</v>
      </c>
      <c r="D22289" s="2">
        <v>23153.82</v>
      </c>
      <c r="E22289" t="s">
        <v>9224</v>
      </c>
      <c r="F22289" t="s">
        <v>15905</v>
      </c>
      <c r="G22289" t="s">
        <v>3417</v>
      </c>
    </row>
    <row r="22290" spans="1:7" x14ac:dyDescent="0.25">
      <c r="A22290" t="s">
        <v>23780</v>
      </c>
      <c r="B22290" t="s">
        <v>13</v>
      </c>
      <c r="C22290" s="1">
        <v>45188</v>
      </c>
      <c r="D22290" s="2">
        <v>20026.310000000001</v>
      </c>
      <c r="E22290" t="s">
        <v>6274</v>
      </c>
      <c r="F22290" t="s">
        <v>4286</v>
      </c>
      <c r="G22290" t="s">
        <v>585</v>
      </c>
    </row>
    <row r="22291" spans="1:7" x14ac:dyDescent="0.25">
      <c r="A22291" t="s">
        <v>23781</v>
      </c>
      <c r="B22291" t="s">
        <v>8</v>
      </c>
      <c r="C22291" s="1">
        <v>45188</v>
      </c>
      <c r="D22291" s="2">
        <v>17086.580000000002</v>
      </c>
      <c r="E22291" t="s">
        <v>8709</v>
      </c>
      <c r="F22291" t="s">
        <v>1808</v>
      </c>
      <c r="G22291" t="s">
        <v>291</v>
      </c>
    </row>
    <row r="22292" spans="1:7" x14ac:dyDescent="0.25">
      <c r="A22292" t="s">
        <v>23782</v>
      </c>
      <c r="B22292" t="s">
        <v>13</v>
      </c>
      <c r="C22292" s="1">
        <v>45188</v>
      </c>
      <c r="D22292" s="2">
        <v>9180.67</v>
      </c>
      <c r="E22292" t="s">
        <v>4370</v>
      </c>
      <c r="F22292" t="s">
        <v>4555</v>
      </c>
      <c r="G22292" t="s">
        <v>1653</v>
      </c>
    </row>
    <row r="22293" spans="1:7" x14ac:dyDescent="0.25">
      <c r="A22293" t="s">
        <v>23783</v>
      </c>
      <c r="B22293" t="s">
        <v>13</v>
      </c>
      <c r="C22293" s="1">
        <v>45188</v>
      </c>
      <c r="D22293" s="2">
        <v>13102.21</v>
      </c>
      <c r="E22293" t="s">
        <v>4018</v>
      </c>
      <c r="F22293" t="s">
        <v>876</v>
      </c>
      <c r="G22293" t="s">
        <v>877</v>
      </c>
    </row>
    <row r="22294" spans="1:7" x14ac:dyDescent="0.25">
      <c r="A22294" t="s">
        <v>23784</v>
      </c>
      <c r="B22294" t="s">
        <v>13</v>
      </c>
      <c r="C22294" s="1">
        <v>45188</v>
      </c>
      <c r="D22294" s="2">
        <v>31445.69</v>
      </c>
      <c r="E22294" t="s">
        <v>1254</v>
      </c>
      <c r="F22294" t="s">
        <v>135</v>
      </c>
      <c r="G22294" t="s">
        <v>24</v>
      </c>
    </row>
    <row r="22295" spans="1:7" x14ac:dyDescent="0.25">
      <c r="A22295" t="s">
        <v>23785</v>
      </c>
      <c r="B22295" t="s">
        <v>13</v>
      </c>
      <c r="C22295" s="1">
        <v>45188</v>
      </c>
      <c r="D22295" s="2">
        <v>28683.040000000001</v>
      </c>
      <c r="E22295" t="s">
        <v>19421</v>
      </c>
      <c r="F22295" t="s">
        <v>19474</v>
      </c>
      <c r="G22295" t="s">
        <v>3417</v>
      </c>
    </row>
    <row r="22296" spans="1:7" x14ac:dyDescent="0.25">
      <c r="A22296" t="s">
        <v>23786</v>
      </c>
      <c r="B22296" t="s">
        <v>13</v>
      </c>
      <c r="C22296" s="1">
        <v>45188</v>
      </c>
      <c r="D22296" s="2">
        <v>24340.57</v>
      </c>
      <c r="E22296" t="s">
        <v>6169</v>
      </c>
      <c r="F22296" t="s">
        <v>4739</v>
      </c>
      <c r="G22296" t="s">
        <v>1653</v>
      </c>
    </row>
    <row r="22297" spans="1:7" x14ac:dyDescent="0.25">
      <c r="A22297" t="s">
        <v>23787</v>
      </c>
      <c r="B22297" t="s">
        <v>8</v>
      </c>
      <c r="C22297" s="1">
        <v>45188</v>
      </c>
      <c r="D22297" s="2">
        <v>12556.58</v>
      </c>
      <c r="E22297" t="s">
        <v>9587</v>
      </c>
      <c r="F22297" t="s">
        <v>1670</v>
      </c>
      <c r="G22297" t="s">
        <v>603</v>
      </c>
    </row>
    <row r="22298" spans="1:7" x14ac:dyDescent="0.25">
      <c r="A22298" t="s">
        <v>23788</v>
      </c>
      <c r="B22298" t="s">
        <v>13</v>
      </c>
      <c r="C22298" s="1">
        <v>45188</v>
      </c>
      <c r="D22298" s="2">
        <v>35295.47</v>
      </c>
      <c r="E22298" t="s">
        <v>5300</v>
      </c>
      <c r="F22298" t="s">
        <v>51</v>
      </c>
      <c r="G22298" t="s">
        <v>35</v>
      </c>
    </row>
    <row r="22299" spans="1:7" x14ac:dyDescent="0.25">
      <c r="A22299" t="s">
        <v>23789</v>
      </c>
      <c r="B22299" t="s">
        <v>13</v>
      </c>
      <c r="C22299" s="1">
        <v>45188</v>
      </c>
      <c r="D22299" s="2">
        <v>13609.56</v>
      </c>
      <c r="E22299" t="s">
        <v>4566</v>
      </c>
      <c r="F22299" t="s">
        <v>1639</v>
      </c>
      <c r="G22299" t="s">
        <v>11</v>
      </c>
    </row>
    <row r="22300" spans="1:7" x14ac:dyDescent="0.25">
      <c r="A22300" t="s">
        <v>23790</v>
      </c>
      <c r="B22300" t="s">
        <v>13</v>
      </c>
      <c r="C22300" s="1">
        <v>45188</v>
      </c>
      <c r="D22300" s="2">
        <v>55614.15</v>
      </c>
      <c r="E22300" t="s">
        <v>6169</v>
      </c>
      <c r="F22300" t="s">
        <v>4497</v>
      </c>
      <c r="G22300" t="s">
        <v>1653</v>
      </c>
    </row>
    <row r="22301" spans="1:7" x14ac:dyDescent="0.25">
      <c r="A22301" t="s">
        <v>23791</v>
      </c>
      <c r="B22301" t="s">
        <v>13</v>
      </c>
      <c r="C22301" s="1">
        <v>45188</v>
      </c>
      <c r="D22301" s="2">
        <v>22148.11</v>
      </c>
      <c r="E22301" t="s">
        <v>10172</v>
      </c>
      <c r="F22301" t="s">
        <v>7357</v>
      </c>
      <c r="G22301" t="s">
        <v>1653</v>
      </c>
    </row>
    <row r="22302" spans="1:7" x14ac:dyDescent="0.25">
      <c r="A22302" t="s">
        <v>23792</v>
      </c>
      <c r="B22302" t="s">
        <v>8</v>
      </c>
      <c r="C22302" s="1">
        <v>45188</v>
      </c>
      <c r="D22302" s="2">
        <v>13568.84</v>
      </c>
      <c r="E22302" t="s">
        <v>4566</v>
      </c>
      <c r="F22302" t="s">
        <v>75</v>
      </c>
      <c r="G22302" t="s">
        <v>11</v>
      </c>
    </row>
    <row r="22303" spans="1:7" x14ac:dyDescent="0.25">
      <c r="A22303" t="s">
        <v>23793</v>
      </c>
      <c r="B22303" t="s">
        <v>13</v>
      </c>
      <c r="C22303" s="1">
        <v>45188</v>
      </c>
      <c r="D22303" s="2">
        <v>17039.310000000001</v>
      </c>
      <c r="E22303" t="s">
        <v>15128</v>
      </c>
      <c r="F22303" t="s">
        <v>15216</v>
      </c>
      <c r="G22303" t="s">
        <v>6252</v>
      </c>
    </row>
    <row r="22304" spans="1:7" x14ac:dyDescent="0.25">
      <c r="A22304" t="s">
        <v>23794</v>
      </c>
      <c r="B22304" t="s">
        <v>13</v>
      </c>
      <c r="C22304" s="1">
        <v>45188</v>
      </c>
      <c r="D22304" s="2">
        <v>4381.38</v>
      </c>
      <c r="E22304" t="s">
        <v>15128</v>
      </c>
      <c r="F22304" t="s">
        <v>15129</v>
      </c>
      <c r="G22304" t="s">
        <v>6252</v>
      </c>
    </row>
    <row r="22305" spans="1:7" x14ac:dyDescent="0.25">
      <c r="A22305" t="s">
        <v>23795</v>
      </c>
      <c r="B22305" t="s">
        <v>13</v>
      </c>
      <c r="C22305" s="1">
        <v>45188</v>
      </c>
      <c r="D22305" s="2">
        <v>42310.3</v>
      </c>
      <c r="E22305" t="s">
        <v>19421</v>
      </c>
      <c r="F22305" t="s">
        <v>27411</v>
      </c>
      <c r="G22305" t="s">
        <v>3417</v>
      </c>
    </row>
    <row r="22306" spans="1:7" x14ac:dyDescent="0.25">
      <c r="A22306" t="s">
        <v>23796</v>
      </c>
      <c r="B22306" t="s">
        <v>13</v>
      </c>
      <c r="C22306" s="1">
        <v>45188</v>
      </c>
      <c r="D22306" s="2">
        <v>14343.52</v>
      </c>
      <c r="E22306" t="s">
        <v>15207</v>
      </c>
      <c r="F22306" t="s">
        <v>15421</v>
      </c>
      <c r="G22306" t="s">
        <v>15030</v>
      </c>
    </row>
    <row r="22307" spans="1:7" x14ac:dyDescent="0.25">
      <c r="A22307" t="s">
        <v>23797</v>
      </c>
      <c r="B22307" t="s">
        <v>8</v>
      </c>
      <c r="C22307" s="1">
        <v>45188</v>
      </c>
      <c r="D22307" s="2">
        <v>16557.14</v>
      </c>
      <c r="E22307" t="s">
        <v>4722</v>
      </c>
      <c r="F22307" t="s">
        <v>247</v>
      </c>
      <c r="G22307" t="s">
        <v>64</v>
      </c>
    </row>
    <row r="22308" spans="1:7" x14ac:dyDescent="0.25">
      <c r="A22308" t="s">
        <v>23798</v>
      </c>
      <c r="B22308" t="s">
        <v>13</v>
      </c>
      <c r="C22308" s="1">
        <v>45188</v>
      </c>
      <c r="D22308" s="2">
        <v>41809.25</v>
      </c>
      <c r="E22308" t="s">
        <v>4370</v>
      </c>
      <c r="F22308" t="s">
        <v>4733</v>
      </c>
      <c r="G22308" t="s">
        <v>1653</v>
      </c>
    </row>
    <row r="22309" spans="1:7" x14ac:dyDescent="0.25">
      <c r="A22309" t="s">
        <v>23799</v>
      </c>
      <c r="B22309" t="s">
        <v>8</v>
      </c>
      <c r="C22309" s="1">
        <v>45188</v>
      </c>
      <c r="D22309" s="2">
        <v>14510.64</v>
      </c>
      <c r="E22309" t="s">
        <v>5382</v>
      </c>
      <c r="F22309" t="s">
        <v>399</v>
      </c>
      <c r="G22309" t="s">
        <v>24</v>
      </c>
    </row>
    <row r="22310" spans="1:7" x14ac:dyDescent="0.25">
      <c r="A22310" t="s">
        <v>23800</v>
      </c>
      <c r="B22310" t="s">
        <v>13</v>
      </c>
      <c r="C22310" s="1">
        <v>45188</v>
      </c>
      <c r="D22310" s="2">
        <v>17619.97</v>
      </c>
      <c r="E22310" t="s">
        <v>4600</v>
      </c>
      <c r="F22310" t="s">
        <v>23</v>
      </c>
      <c r="G22310" t="s">
        <v>24</v>
      </c>
    </row>
    <row r="22311" spans="1:7" x14ac:dyDescent="0.25">
      <c r="A22311" t="s">
        <v>23801</v>
      </c>
      <c r="B22311" t="s">
        <v>13</v>
      </c>
      <c r="C22311" s="1">
        <v>45188</v>
      </c>
      <c r="D22311" s="2">
        <v>19352.990000000002</v>
      </c>
      <c r="E22311" t="s">
        <v>15220</v>
      </c>
      <c r="F22311" t="s">
        <v>15945</v>
      </c>
      <c r="G22311" t="s">
        <v>15222</v>
      </c>
    </row>
    <row r="22312" spans="1:7" x14ac:dyDescent="0.25">
      <c r="A22312" t="s">
        <v>23802</v>
      </c>
      <c r="B22312" t="s">
        <v>13</v>
      </c>
      <c r="C22312" s="1">
        <v>45188</v>
      </c>
      <c r="D22312" s="2">
        <v>22302.880000000001</v>
      </c>
      <c r="E22312" t="s">
        <v>15220</v>
      </c>
      <c r="F22312" t="s">
        <v>27447</v>
      </c>
      <c r="G22312" t="s">
        <v>15222</v>
      </c>
    </row>
    <row r="22313" spans="1:7" x14ac:dyDescent="0.25">
      <c r="A22313" t="s">
        <v>23803</v>
      </c>
      <c r="B22313" t="s">
        <v>8</v>
      </c>
      <c r="C22313" s="1">
        <v>45188</v>
      </c>
      <c r="D22313" s="2">
        <v>4562.7700000000004</v>
      </c>
      <c r="E22313" t="s">
        <v>9284</v>
      </c>
      <c r="F22313" t="s">
        <v>5789</v>
      </c>
      <c r="G22313" t="s">
        <v>5790</v>
      </c>
    </row>
    <row r="22314" spans="1:7" x14ac:dyDescent="0.25">
      <c r="A22314" t="s">
        <v>23804</v>
      </c>
      <c r="B22314" t="s">
        <v>13</v>
      </c>
      <c r="C22314" s="1">
        <v>45188</v>
      </c>
      <c r="D22314" s="2">
        <v>22692.639999999999</v>
      </c>
      <c r="E22314" t="s">
        <v>6133</v>
      </c>
      <c r="F22314" t="s">
        <v>328</v>
      </c>
      <c r="G22314" t="s">
        <v>64</v>
      </c>
    </row>
    <row r="22315" spans="1:7" x14ac:dyDescent="0.25">
      <c r="A22315" t="s">
        <v>23805</v>
      </c>
      <c r="B22315" t="s">
        <v>13</v>
      </c>
      <c r="C22315" s="1">
        <v>45188</v>
      </c>
      <c r="D22315" s="2">
        <v>38816.22</v>
      </c>
      <c r="E22315" t="s">
        <v>15128</v>
      </c>
      <c r="F22315" t="s">
        <v>19495</v>
      </c>
      <c r="G22315" t="s">
        <v>6252</v>
      </c>
    </row>
    <row r="22316" spans="1:7" x14ac:dyDescent="0.25">
      <c r="A22316" t="s">
        <v>23806</v>
      </c>
      <c r="B22316" t="s">
        <v>13</v>
      </c>
      <c r="C22316" s="1">
        <v>45188</v>
      </c>
      <c r="D22316" s="2">
        <v>26496.080000000002</v>
      </c>
      <c r="E22316" t="s">
        <v>15128</v>
      </c>
      <c r="F22316" t="s">
        <v>19495</v>
      </c>
      <c r="G22316" t="s">
        <v>6252</v>
      </c>
    </row>
    <row r="22317" spans="1:7" x14ac:dyDescent="0.25">
      <c r="A22317" t="s">
        <v>23807</v>
      </c>
      <c r="B22317" t="s">
        <v>13</v>
      </c>
      <c r="C22317" s="1">
        <v>45188</v>
      </c>
      <c r="D22317" s="2">
        <v>13629.99</v>
      </c>
      <c r="E22317" t="s">
        <v>15677</v>
      </c>
      <c r="F22317" t="s">
        <v>16755</v>
      </c>
      <c r="G22317" t="s">
        <v>15108</v>
      </c>
    </row>
    <row r="22318" spans="1:7" x14ac:dyDescent="0.25">
      <c r="A22318" t="s">
        <v>23808</v>
      </c>
      <c r="B22318" t="s">
        <v>13</v>
      </c>
      <c r="C22318" s="1">
        <v>45188</v>
      </c>
      <c r="D22318" s="2">
        <v>24270.66</v>
      </c>
      <c r="E22318" t="s">
        <v>8768</v>
      </c>
      <c r="F22318" t="s">
        <v>16646</v>
      </c>
      <c r="G22318" t="s">
        <v>5790</v>
      </c>
    </row>
    <row r="22319" spans="1:7" x14ac:dyDescent="0.25">
      <c r="A22319" t="s">
        <v>23809</v>
      </c>
      <c r="B22319" t="s">
        <v>13</v>
      </c>
      <c r="C22319" s="1">
        <v>45188</v>
      </c>
      <c r="D22319" s="2">
        <v>61394.59</v>
      </c>
      <c r="E22319" t="s">
        <v>15665</v>
      </c>
      <c r="F22319" t="s">
        <v>2472</v>
      </c>
      <c r="G22319" t="s">
        <v>2473</v>
      </c>
    </row>
    <row r="22320" spans="1:7" x14ac:dyDescent="0.25">
      <c r="A22320" t="s">
        <v>23810</v>
      </c>
      <c r="B22320" t="s">
        <v>8</v>
      </c>
      <c r="C22320" s="1">
        <v>45188</v>
      </c>
      <c r="D22320" s="2">
        <v>16969.79</v>
      </c>
      <c r="E22320" t="s">
        <v>6517</v>
      </c>
      <c r="F22320" t="s">
        <v>5000</v>
      </c>
      <c r="G22320" t="s">
        <v>585</v>
      </c>
    </row>
    <row r="22321" spans="1:7" x14ac:dyDescent="0.25">
      <c r="A22321" t="s">
        <v>23811</v>
      </c>
      <c r="B22321" t="s">
        <v>13</v>
      </c>
      <c r="C22321" s="1">
        <v>45188</v>
      </c>
      <c r="D22321" s="2">
        <v>18382.47</v>
      </c>
      <c r="E22321" t="s">
        <v>5151</v>
      </c>
      <c r="F22321" t="s">
        <v>5152</v>
      </c>
      <c r="G22321" t="s">
        <v>585</v>
      </c>
    </row>
    <row r="22322" spans="1:7" x14ac:dyDescent="0.25">
      <c r="A22322" t="s">
        <v>23812</v>
      </c>
      <c r="B22322" t="s">
        <v>13</v>
      </c>
      <c r="C22322" s="1">
        <v>45188</v>
      </c>
      <c r="D22322" s="2">
        <v>20951.05</v>
      </c>
      <c r="E22322" t="s">
        <v>4516</v>
      </c>
      <c r="F22322" t="s">
        <v>1172</v>
      </c>
      <c r="G22322" t="s">
        <v>603</v>
      </c>
    </row>
    <row r="22323" spans="1:7" x14ac:dyDescent="0.25">
      <c r="A22323" t="s">
        <v>23813</v>
      </c>
      <c r="B22323" t="s">
        <v>13</v>
      </c>
      <c r="C22323" s="1">
        <v>45188</v>
      </c>
      <c r="D22323" s="2">
        <v>9477.2099999999991</v>
      </c>
      <c r="E22323" t="s">
        <v>5839</v>
      </c>
      <c r="F22323" t="s">
        <v>2861</v>
      </c>
      <c r="G22323" t="s">
        <v>1933</v>
      </c>
    </row>
    <row r="22324" spans="1:7" x14ac:dyDescent="0.25">
      <c r="A22324" t="s">
        <v>23814</v>
      </c>
      <c r="B22324" t="s">
        <v>13</v>
      </c>
      <c r="C22324" s="1">
        <v>45188</v>
      </c>
      <c r="D22324" s="2">
        <v>23092.81</v>
      </c>
      <c r="E22324" t="s">
        <v>9720</v>
      </c>
      <c r="F22324" t="s">
        <v>5583</v>
      </c>
      <c r="G22324" t="s">
        <v>1722</v>
      </c>
    </row>
    <row r="22325" spans="1:7" x14ac:dyDescent="0.25">
      <c r="A22325" t="s">
        <v>23815</v>
      </c>
      <c r="B22325" t="s">
        <v>13</v>
      </c>
      <c r="C22325" s="1">
        <v>45188</v>
      </c>
      <c r="D22325" s="2">
        <v>10092.66</v>
      </c>
      <c r="E22325" t="s">
        <v>27353</v>
      </c>
      <c r="F22325" t="s">
        <v>27448</v>
      </c>
      <c r="G22325" t="s">
        <v>27449</v>
      </c>
    </row>
    <row r="22326" spans="1:7" x14ac:dyDescent="0.25">
      <c r="A22326" t="s">
        <v>23816</v>
      </c>
      <c r="B22326" t="s">
        <v>13</v>
      </c>
      <c r="C22326" s="1">
        <v>45188</v>
      </c>
      <c r="D22326" s="2">
        <v>10290.459999999999</v>
      </c>
      <c r="E22326" t="s">
        <v>4722</v>
      </c>
      <c r="F22326" t="s">
        <v>463</v>
      </c>
      <c r="G22326" t="s">
        <v>64</v>
      </c>
    </row>
    <row r="22327" spans="1:7" x14ac:dyDescent="0.25">
      <c r="A22327" t="s">
        <v>23817</v>
      </c>
      <c r="B22327" t="s">
        <v>13</v>
      </c>
      <c r="C22327" s="1">
        <v>45188</v>
      </c>
      <c r="D22327" s="2">
        <v>56311</v>
      </c>
      <c r="E22327" t="s">
        <v>15665</v>
      </c>
      <c r="F22327" t="s">
        <v>16666</v>
      </c>
      <c r="G22327" t="s">
        <v>2473</v>
      </c>
    </row>
    <row r="22328" spans="1:7" x14ac:dyDescent="0.25">
      <c r="A22328" t="s">
        <v>23818</v>
      </c>
      <c r="B22328" t="s">
        <v>13</v>
      </c>
      <c r="C22328" s="1">
        <v>45188</v>
      </c>
      <c r="D22328" s="2">
        <v>33057.29</v>
      </c>
      <c r="E22328" t="s">
        <v>15128</v>
      </c>
      <c r="F22328" t="s">
        <v>19495</v>
      </c>
      <c r="G22328" t="s">
        <v>6252</v>
      </c>
    </row>
    <row r="22329" spans="1:7" x14ac:dyDescent="0.25">
      <c r="A22329" t="s">
        <v>23819</v>
      </c>
      <c r="B22329" t="s">
        <v>13</v>
      </c>
      <c r="C22329" s="1">
        <v>45188</v>
      </c>
      <c r="D22329" s="2">
        <v>27733.97</v>
      </c>
      <c r="E22329" t="s">
        <v>19530</v>
      </c>
      <c r="F22329" t="s">
        <v>19531</v>
      </c>
      <c r="G22329" t="s">
        <v>6252</v>
      </c>
    </row>
    <row r="22330" spans="1:7" x14ac:dyDescent="0.25">
      <c r="A22330" t="s">
        <v>23820</v>
      </c>
      <c r="B22330" t="s">
        <v>13</v>
      </c>
      <c r="C22330" s="1">
        <v>45190</v>
      </c>
      <c r="D22330" s="2">
        <v>24257.89</v>
      </c>
      <c r="E22330" t="s">
        <v>4844</v>
      </c>
      <c r="F22330" t="s">
        <v>526</v>
      </c>
      <c r="G22330" t="s">
        <v>24</v>
      </c>
    </row>
    <row r="22331" spans="1:7" x14ac:dyDescent="0.25">
      <c r="A22331" t="s">
        <v>23821</v>
      </c>
      <c r="B22331" t="s">
        <v>13</v>
      </c>
      <c r="C22331" s="1">
        <v>45190</v>
      </c>
      <c r="D22331" s="2">
        <v>19132</v>
      </c>
      <c r="E22331" t="s">
        <v>5929</v>
      </c>
      <c r="F22331" t="s">
        <v>4628</v>
      </c>
      <c r="G22331" t="s">
        <v>4004</v>
      </c>
    </row>
    <row r="22332" spans="1:7" x14ac:dyDescent="0.25">
      <c r="A22332" t="s">
        <v>23822</v>
      </c>
      <c r="B22332" t="s">
        <v>8</v>
      </c>
      <c r="C22332" s="1">
        <v>45190</v>
      </c>
      <c r="D22332" s="2">
        <v>57414.05</v>
      </c>
      <c r="E22332" t="s">
        <v>9284</v>
      </c>
      <c r="F22332" t="s">
        <v>5789</v>
      </c>
      <c r="G22332" t="s">
        <v>5790</v>
      </c>
    </row>
    <row r="22333" spans="1:7" x14ac:dyDescent="0.25">
      <c r="A22333" t="s">
        <v>23823</v>
      </c>
      <c r="B22333" t="s">
        <v>8</v>
      </c>
      <c r="C22333" s="1">
        <v>45190</v>
      </c>
      <c r="D22333" s="2">
        <v>11374.15</v>
      </c>
      <c r="E22333" t="s">
        <v>15710</v>
      </c>
      <c r="F22333" t="s">
        <v>7107</v>
      </c>
      <c r="G22333" t="s">
        <v>1653</v>
      </c>
    </row>
    <row r="22334" spans="1:7" x14ac:dyDescent="0.25">
      <c r="A22334" t="s">
        <v>23824</v>
      </c>
      <c r="B22334" t="s">
        <v>13</v>
      </c>
      <c r="C22334" s="1">
        <v>45190</v>
      </c>
      <c r="D22334" s="2">
        <v>13793.6</v>
      </c>
      <c r="E22334" t="s">
        <v>16923</v>
      </c>
      <c r="F22334" t="s">
        <v>16924</v>
      </c>
      <c r="G22334" t="s">
        <v>3266</v>
      </c>
    </row>
    <row r="22335" spans="1:7" x14ac:dyDescent="0.25">
      <c r="A22335" t="s">
        <v>23825</v>
      </c>
      <c r="B22335" t="s">
        <v>13</v>
      </c>
      <c r="C22335" s="1">
        <v>45190</v>
      </c>
      <c r="D22335" s="2">
        <v>25095.8</v>
      </c>
      <c r="E22335" t="s">
        <v>4370</v>
      </c>
      <c r="F22335" t="s">
        <v>5780</v>
      </c>
      <c r="G22335" t="s">
        <v>1653</v>
      </c>
    </row>
    <row r="22336" spans="1:7" x14ac:dyDescent="0.25">
      <c r="A22336" t="s">
        <v>23826</v>
      </c>
      <c r="B22336" t="s">
        <v>8</v>
      </c>
      <c r="C22336" s="1">
        <v>45190</v>
      </c>
      <c r="D22336" s="2">
        <v>57535.1</v>
      </c>
      <c r="E22336" t="s">
        <v>4607</v>
      </c>
      <c r="F22336" t="s">
        <v>4579</v>
      </c>
      <c r="G22336" t="s">
        <v>1653</v>
      </c>
    </row>
    <row r="22337" spans="1:7" x14ac:dyDescent="0.25">
      <c r="A22337" t="s">
        <v>23827</v>
      </c>
      <c r="B22337" t="s">
        <v>13</v>
      </c>
      <c r="C22337" s="1">
        <v>45190</v>
      </c>
      <c r="D22337" s="2">
        <v>15528.29</v>
      </c>
      <c r="E22337" t="s">
        <v>4370</v>
      </c>
      <c r="F22337" t="s">
        <v>4514</v>
      </c>
      <c r="G22337" t="s">
        <v>1653</v>
      </c>
    </row>
    <row r="22338" spans="1:7" x14ac:dyDescent="0.25">
      <c r="A22338" t="s">
        <v>23828</v>
      </c>
      <c r="B22338" t="s">
        <v>13</v>
      </c>
      <c r="C22338" s="1">
        <v>45190</v>
      </c>
      <c r="D22338" s="2">
        <v>110072.61</v>
      </c>
      <c r="E22338" t="s">
        <v>4370</v>
      </c>
      <c r="F22338" t="s">
        <v>5400</v>
      </c>
      <c r="G22338" t="s">
        <v>1653</v>
      </c>
    </row>
    <row r="22339" spans="1:7" x14ac:dyDescent="0.25">
      <c r="A22339" t="s">
        <v>23829</v>
      </c>
      <c r="B22339" t="s">
        <v>8</v>
      </c>
      <c r="C22339" s="1">
        <v>45190</v>
      </c>
      <c r="D22339" s="2">
        <v>7506.98</v>
      </c>
      <c r="E22339" t="s">
        <v>4844</v>
      </c>
      <c r="F22339" t="s">
        <v>401</v>
      </c>
      <c r="G22339" t="s">
        <v>24</v>
      </c>
    </row>
    <row r="22340" spans="1:7" x14ac:dyDescent="0.25">
      <c r="A22340" t="s">
        <v>23830</v>
      </c>
      <c r="B22340" t="s">
        <v>13</v>
      </c>
      <c r="C22340" s="1">
        <v>45190</v>
      </c>
      <c r="D22340" s="2">
        <v>40150.76</v>
      </c>
      <c r="E22340" t="s">
        <v>5108</v>
      </c>
      <c r="F22340" t="s">
        <v>855</v>
      </c>
      <c r="G22340" t="s">
        <v>291</v>
      </c>
    </row>
    <row r="22341" spans="1:7" x14ac:dyDescent="0.25">
      <c r="A22341" t="s">
        <v>23831</v>
      </c>
      <c r="B22341" t="s">
        <v>13</v>
      </c>
      <c r="C22341" s="1">
        <v>45190</v>
      </c>
      <c r="D22341" s="2">
        <v>25869.54</v>
      </c>
      <c r="E22341" t="s">
        <v>10398</v>
      </c>
      <c r="F22341" t="s">
        <v>513</v>
      </c>
      <c r="G22341" t="s">
        <v>24</v>
      </c>
    </row>
    <row r="22342" spans="1:7" x14ac:dyDescent="0.25">
      <c r="A22342" t="s">
        <v>23832</v>
      </c>
      <c r="B22342" t="s">
        <v>13</v>
      </c>
      <c r="C22342" s="1">
        <v>45190</v>
      </c>
      <c r="D22342" s="2">
        <v>33131.83</v>
      </c>
      <c r="E22342" t="s">
        <v>4340</v>
      </c>
      <c r="F22342" t="s">
        <v>1032</v>
      </c>
      <c r="G22342" t="s">
        <v>291</v>
      </c>
    </row>
    <row r="22343" spans="1:7" x14ac:dyDescent="0.25">
      <c r="A22343" t="s">
        <v>23833</v>
      </c>
      <c r="B22343" t="s">
        <v>8</v>
      </c>
      <c r="C22343" s="1">
        <v>45190</v>
      </c>
      <c r="D22343" s="2">
        <v>7093.57</v>
      </c>
      <c r="E22343" t="s">
        <v>15322</v>
      </c>
      <c r="F22343" t="s">
        <v>15323</v>
      </c>
      <c r="G22343" t="s">
        <v>9288</v>
      </c>
    </row>
    <row r="22344" spans="1:7" x14ac:dyDescent="0.25">
      <c r="A22344" t="s">
        <v>23834</v>
      </c>
      <c r="B22344" t="s">
        <v>13</v>
      </c>
      <c r="C22344" s="1">
        <v>45190</v>
      </c>
      <c r="D22344" s="2">
        <v>22007.17</v>
      </c>
      <c r="E22344" t="s">
        <v>4901</v>
      </c>
      <c r="F22344" t="s">
        <v>88</v>
      </c>
      <c r="G22344" t="s">
        <v>24</v>
      </c>
    </row>
    <row r="22345" spans="1:7" x14ac:dyDescent="0.25">
      <c r="A22345" t="s">
        <v>23835</v>
      </c>
      <c r="B22345" t="s">
        <v>13</v>
      </c>
      <c r="C22345" s="1">
        <v>45190</v>
      </c>
      <c r="D22345" s="2">
        <v>18242.8</v>
      </c>
      <c r="E22345" t="s">
        <v>4991</v>
      </c>
      <c r="F22345" t="s">
        <v>282</v>
      </c>
      <c r="G22345" t="s">
        <v>24</v>
      </c>
    </row>
    <row r="22346" spans="1:7" x14ac:dyDescent="0.25">
      <c r="A22346" t="s">
        <v>23836</v>
      </c>
      <c r="B22346" t="s">
        <v>8</v>
      </c>
      <c r="C22346" s="1">
        <v>45190</v>
      </c>
      <c r="D22346" s="2">
        <v>28339.94</v>
      </c>
      <c r="E22346" t="s">
        <v>4370</v>
      </c>
      <c r="F22346" t="s">
        <v>4915</v>
      </c>
      <c r="G22346" t="s">
        <v>1653</v>
      </c>
    </row>
    <row r="22347" spans="1:7" x14ac:dyDescent="0.25">
      <c r="A22347" t="s">
        <v>23837</v>
      </c>
      <c r="B22347" t="s">
        <v>13</v>
      </c>
      <c r="C22347" s="1">
        <v>45190</v>
      </c>
      <c r="D22347" s="2">
        <v>25769.96</v>
      </c>
      <c r="E22347" t="s">
        <v>6952</v>
      </c>
      <c r="F22347" t="s">
        <v>6683</v>
      </c>
      <c r="G22347" t="s">
        <v>1653</v>
      </c>
    </row>
    <row r="22348" spans="1:7" x14ac:dyDescent="0.25">
      <c r="A22348" t="s">
        <v>23838</v>
      </c>
      <c r="B22348" t="s">
        <v>13</v>
      </c>
      <c r="C22348" s="1">
        <v>45190</v>
      </c>
      <c r="D22348" s="2">
        <v>25252.89</v>
      </c>
      <c r="E22348" t="s">
        <v>5058</v>
      </c>
      <c r="F22348" t="s">
        <v>175</v>
      </c>
      <c r="G22348" t="s">
        <v>24</v>
      </c>
    </row>
    <row r="22349" spans="1:7" x14ac:dyDescent="0.25">
      <c r="A22349" t="s">
        <v>23839</v>
      </c>
      <c r="B22349" t="s">
        <v>13</v>
      </c>
      <c r="C22349" s="1">
        <v>45190</v>
      </c>
      <c r="D22349" s="2">
        <v>33508.769999999997</v>
      </c>
      <c r="E22349" t="s">
        <v>4370</v>
      </c>
      <c r="F22349" t="s">
        <v>5144</v>
      </c>
      <c r="G22349" t="s">
        <v>1653</v>
      </c>
    </row>
    <row r="22350" spans="1:7" x14ac:dyDescent="0.25">
      <c r="A22350" t="s">
        <v>23840</v>
      </c>
      <c r="B22350" t="s">
        <v>13</v>
      </c>
      <c r="C22350" s="1">
        <v>45190</v>
      </c>
      <c r="D22350" s="2">
        <v>6459.39</v>
      </c>
      <c r="E22350" t="s">
        <v>5382</v>
      </c>
      <c r="F22350" t="s">
        <v>344</v>
      </c>
      <c r="G22350" t="s">
        <v>24</v>
      </c>
    </row>
    <row r="22351" spans="1:7" x14ac:dyDescent="0.25">
      <c r="A22351" t="s">
        <v>23841</v>
      </c>
      <c r="B22351" t="s">
        <v>13</v>
      </c>
      <c r="C22351" s="1">
        <v>45190</v>
      </c>
      <c r="D22351" s="2">
        <v>16475.490000000002</v>
      </c>
      <c r="E22351" t="s">
        <v>6952</v>
      </c>
      <c r="F22351" t="s">
        <v>7123</v>
      </c>
      <c r="G22351" t="s">
        <v>1653</v>
      </c>
    </row>
    <row r="22352" spans="1:7" x14ac:dyDescent="0.25">
      <c r="A22352" t="s">
        <v>23842</v>
      </c>
      <c r="B22352" t="s">
        <v>13</v>
      </c>
      <c r="C22352" s="1">
        <v>45190</v>
      </c>
      <c r="D22352" s="2">
        <v>40646.080000000002</v>
      </c>
      <c r="E22352" t="s">
        <v>4846</v>
      </c>
      <c r="F22352" t="s">
        <v>193</v>
      </c>
      <c r="G22352" t="s">
        <v>24</v>
      </c>
    </row>
    <row r="22353" spans="1:7" x14ac:dyDescent="0.25">
      <c r="A22353" t="s">
        <v>23843</v>
      </c>
      <c r="B22353" t="s">
        <v>13</v>
      </c>
      <c r="C22353" s="1">
        <v>45190</v>
      </c>
      <c r="D22353" s="2">
        <v>44015.59</v>
      </c>
      <c r="E22353" t="s">
        <v>21805</v>
      </c>
      <c r="F22353" t="s">
        <v>27450</v>
      </c>
      <c r="G22353" t="s">
        <v>21819</v>
      </c>
    </row>
    <row r="22354" spans="1:7" x14ac:dyDescent="0.25">
      <c r="A22354" t="s">
        <v>23844</v>
      </c>
      <c r="B22354" t="s">
        <v>13</v>
      </c>
      <c r="C22354" s="1">
        <v>45190</v>
      </c>
      <c r="D22354" s="2">
        <v>33885.06</v>
      </c>
      <c r="E22354" t="s">
        <v>6952</v>
      </c>
      <c r="F22354" t="s">
        <v>7123</v>
      </c>
      <c r="G22354" t="s">
        <v>1653</v>
      </c>
    </row>
    <row r="22355" spans="1:7" x14ac:dyDescent="0.25">
      <c r="A22355" t="s">
        <v>23845</v>
      </c>
      <c r="B22355" t="s">
        <v>13</v>
      </c>
      <c r="C22355" s="1">
        <v>45190</v>
      </c>
      <c r="D22355" s="2">
        <v>9422.9500000000007</v>
      </c>
      <c r="E22355" t="s">
        <v>13476</v>
      </c>
      <c r="F22355" t="s">
        <v>20598</v>
      </c>
      <c r="G22355" t="s">
        <v>208</v>
      </c>
    </row>
    <row r="22356" spans="1:7" x14ac:dyDescent="0.25">
      <c r="A22356" t="s">
        <v>23846</v>
      </c>
      <c r="B22356" t="s">
        <v>13</v>
      </c>
      <c r="C22356" s="1">
        <v>45190</v>
      </c>
      <c r="D22356" s="2">
        <v>46380.05</v>
      </c>
      <c r="E22356" t="s">
        <v>15091</v>
      </c>
      <c r="F22356" t="s">
        <v>15389</v>
      </c>
      <c r="G22356" t="s">
        <v>6252</v>
      </c>
    </row>
    <row r="22357" spans="1:7" x14ac:dyDescent="0.25">
      <c r="A22357" t="s">
        <v>23847</v>
      </c>
      <c r="B22357" t="s">
        <v>13</v>
      </c>
      <c r="C22357" s="1">
        <v>45190</v>
      </c>
      <c r="D22357" s="2">
        <v>60237.22</v>
      </c>
      <c r="E22357" t="s">
        <v>4660</v>
      </c>
      <c r="F22357" t="s">
        <v>465</v>
      </c>
      <c r="G22357" t="s">
        <v>291</v>
      </c>
    </row>
    <row r="22358" spans="1:7" x14ac:dyDescent="0.25">
      <c r="A22358" t="s">
        <v>23848</v>
      </c>
      <c r="B22358" t="s">
        <v>13</v>
      </c>
      <c r="C22358" s="1">
        <v>45190</v>
      </c>
      <c r="D22358" s="2">
        <v>65265.99</v>
      </c>
      <c r="E22358" t="s">
        <v>8746</v>
      </c>
      <c r="F22358" t="s">
        <v>6719</v>
      </c>
      <c r="G22358" t="s">
        <v>6252</v>
      </c>
    </row>
    <row r="22359" spans="1:7" x14ac:dyDescent="0.25">
      <c r="A22359" t="s">
        <v>23849</v>
      </c>
      <c r="B22359" t="s">
        <v>8</v>
      </c>
      <c r="C22359" s="1">
        <v>45190</v>
      </c>
      <c r="D22359" s="2">
        <v>27384.39</v>
      </c>
      <c r="E22359" t="s">
        <v>4906</v>
      </c>
      <c r="F22359" t="s">
        <v>175</v>
      </c>
      <c r="G22359" t="s">
        <v>24</v>
      </c>
    </row>
    <row r="22360" spans="1:7" x14ac:dyDescent="0.25">
      <c r="A22360" t="s">
        <v>23850</v>
      </c>
      <c r="B22360" t="s">
        <v>13</v>
      </c>
      <c r="C22360" s="1">
        <v>45190</v>
      </c>
      <c r="D22360" s="2">
        <v>58390.85</v>
      </c>
      <c r="E22360" t="s">
        <v>4318</v>
      </c>
      <c r="F22360" t="s">
        <v>504</v>
      </c>
      <c r="G22360" t="s">
        <v>24</v>
      </c>
    </row>
    <row r="22361" spans="1:7" x14ac:dyDescent="0.25">
      <c r="A22361" t="s">
        <v>23851</v>
      </c>
      <c r="B22361" t="s">
        <v>13</v>
      </c>
      <c r="C22361" s="1">
        <v>45190</v>
      </c>
      <c r="D22361" s="2">
        <v>39192.730000000003</v>
      </c>
      <c r="E22361" t="s">
        <v>4370</v>
      </c>
      <c r="F22361" t="s">
        <v>4957</v>
      </c>
      <c r="G22361" t="s">
        <v>1653</v>
      </c>
    </row>
    <row r="22362" spans="1:7" x14ac:dyDescent="0.25">
      <c r="A22362" t="s">
        <v>23852</v>
      </c>
      <c r="B22362" t="s">
        <v>13</v>
      </c>
      <c r="C22362" s="1">
        <v>45190</v>
      </c>
      <c r="D22362" s="2">
        <v>23334.32</v>
      </c>
      <c r="E22362" t="s">
        <v>4370</v>
      </c>
      <c r="F22362" t="s">
        <v>4519</v>
      </c>
      <c r="G22362" t="s">
        <v>1653</v>
      </c>
    </row>
    <row r="22363" spans="1:7" x14ac:dyDescent="0.25">
      <c r="A22363" t="s">
        <v>23853</v>
      </c>
      <c r="B22363" t="s">
        <v>13</v>
      </c>
      <c r="C22363" s="1">
        <v>45190</v>
      </c>
      <c r="D22363" s="2">
        <v>54271.62</v>
      </c>
      <c r="E22363" t="s">
        <v>4370</v>
      </c>
      <c r="F22363" t="s">
        <v>4503</v>
      </c>
      <c r="G22363" t="s">
        <v>1653</v>
      </c>
    </row>
    <row r="22364" spans="1:7" x14ac:dyDescent="0.25">
      <c r="A22364" t="s">
        <v>23854</v>
      </c>
      <c r="B22364" t="s">
        <v>8</v>
      </c>
      <c r="C22364" s="1">
        <v>45190</v>
      </c>
      <c r="D22364" s="2">
        <v>11330.55</v>
      </c>
      <c r="E22364" t="s">
        <v>4370</v>
      </c>
      <c r="F22364" t="s">
        <v>4501</v>
      </c>
      <c r="G22364" t="s">
        <v>1653</v>
      </c>
    </row>
    <row r="22365" spans="1:7" x14ac:dyDescent="0.25">
      <c r="A22365" t="s">
        <v>23855</v>
      </c>
      <c r="B22365" t="s">
        <v>13</v>
      </c>
      <c r="C22365" s="1">
        <v>45190</v>
      </c>
      <c r="D22365" s="2">
        <v>46424.84</v>
      </c>
      <c r="E22365" t="s">
        <v>4370</v>
      </c>
      <c r="F22365" t="s">
        <v>4425</v>
      </c>
      <c r="G22365" t="s">
        <v>1653</v>
      </c>
    </row>
    <row r="22366" spans="1:7" x14ac:dyDescent="0.25">
      <c r="A22366" t="s">
        <v>23856</v>
      </c>
      <c r="B22366" t="s">
        <v>13</v>
      </c>
      <c r="C22366" s="1">
        <v>45190</v>
      </c>
      <c r="D22366" s="2">
        <v>43480.5</v>
      </c>
      <c r="E22366" t="s">
        <v>5450</v>
      </c>
      <c r="F22366" t="s">
        <v>784</v>
      </c>
      <c r="G22366" t="s">
        <v>376</v>
      </c>
    </row>
    <row r="22367" spans="1:7" x14ac:dyDescent="0.25">
      <c r="A22367" t="s">
        <v>23857</v>
      </c>
      <c r="B22367" t="s">
        <v>8</v>
      </c>
      <c r="C22367" s="1">
        <v>45190</v>
      </c>
      <c r="D22367" s="2">
        <v>26010.25</v>
      </c>
      <c r="E22367" t="s">
        <v>4901</v>
      </c>
      <c r="F22367" t="s">
        <v>148</v>
      </c>
      <c r="G22367" t="s">
        <v>24</v>
      </c>
    </row>
    <row r="22368" spans="1:7" x14ac:dyDescent="0.25">
      <c r="A22368" t="s">
        <v>23858</v>
      </c>
      <c r="B22368" t="s">
        <v>13</v>
      </c>
      <c r="C22368" s="1">
        <v>45190</v>
      </c>
      <c r="D22368" s="2">
        <v>9411.35</v>
      </c>
      <c r="E22368" t="s">
        <v>15710</v>
      </c>
      <c r="F22368" t="s">
        <v>6903</v>
      </c>
      <c r="G22368" t="s">
        <v>1653</v>
      </c>
    </row>
    <row r="22369" spans="1:7" x14ac:dyDescent="0.25">
      <c r="A22369" t="s">
        <v>23859</v>
      </c>
      <c r="B22369" t="s">
        <v>13</v>
      </c>
      <c r="C22369" s="1">
        <v>45190</v>
      </c>
      <c r="D22369" s="2">
        <v>28151.71</v>
      </c>
      <c r="E22369" t="s">
        <v>11182</v>
      </c>
      <c r="F22369" t="s">
        <v>2835</v>
      </c>
      <c r="G22369" t="s">
        <v>1858</v>
      </c>
    </row>
    <row r="22370" spans="1:7" x14ac:dyDescent="0.25">
      <c r="A22370" t="s">
        <v>23860</v>
      </c>
      <c r="B22370" t="s">
        <v>13</v>
      </c>
      <c r="C22370" s="1">
        <v>45190</v>
      </c>
      <c r="D22370" s="2">
        <v>24635.87</v>
      </c>
      <c r="E22370" t="s">
        <v>5382</v>
      </c>
      <c r="F22370" t="s">
        <v>344</v>
      </c>
      <c r="G22370" t="s">
        <v>24</v>
      </c>
    </row>
    <row r="22371" spans="1:7" x14ac:dyDescent="0.25">
      <c r="A22371" t="s">
        <v>23861</v>
      </c>
      <c r="B22371" t="s">
        <v>13</v>
      </c>
      <c r="C22371" s="1">
        <v>45190</v>
      </c>
      <c r="D22371" s="2">
        <v>15926.42</v>
      </c>
      <c r="E22371" t="s">
        <v>4844</v>
      </c>
      <c r="F22371" t="s">
        <v>401</v>
      </c>
      <c r="G22371" t="s">
        <v>24</v>
      </c>
    </row>
    <row r="22372" spans="1:7" x14ac:dyDescent="0.25">
      <c r="A22372" t="s">
        <v>23862</v>
      </c>
      <c r="B22372" t="s">
        <v>13</v>
      </c>
      <c r="C22372" s="1">
        <v>45190</v>
      </c>
      <c r="D22372" s="2">
        <v>40004.400000000001</v>
      </c>
      <c r="E22372" t="s">
        <v>6517</v>
      </c>
      <c r="F22372" t="s">
        <v>3771</v>
      </c>
      <c r="G22372" t="s">
        <v>585</v>
      </c>
    </row>
    <row r="22373" spans="1:7" x14ac:dyDescent="0.25">
      <c r="A22373" t="s">
        <v>23863</v>
      </c>
      <c r="B22373" t="s">
        <v>13</v>
      </c>
      <c r="C22373" s="1">
        <v>45190</v>
      </c>
      <c r="D22373" s="2">
        <v>19642.47</v>
      </c>
      <c r="E22373" t="s">
        <v>15220</v>
      </c>
      <c r="F22373" t="s">
        <v>15221</v>
      </c>
      <c r="G22373" t="s">
        <v>15222</v>
      </c>
    </row>
    <row r="22374" spans="1:7" x14ac:dyDescent="0.25">
      <c r="A22374" t="s">
        <v>23864</v>
      </c>
      <c r="B22374" t="s">
        <v>8</v>
      </c>
      <c r="C22374" s="1">
        <v>45190</v>
      </c>
      <c r="D22374" s="2">
        <v>38823.22</v>
      </c>
      <c r="E22374" t="s">
        <v>15308</v>
      </c>
      <c r="F22374" t="s">
        <v>15309</v>
      </c>
      <c r="G22374" t="s">
        <v>15310</v>
      </c>
    </row>
    <row r="22375" spans="1:7" x14ac:dyDescent="0.25">
      <c r="A22375" t="s">
        <v>23865</v>
      </c>
      <c r="B22375" t="s">
        <v>13</v>
      </c>
      <c r="C22375" s="1">
        <v>45190</v>
      </c>
      <c r="D22375" s="2">
        <v>15261.51</v>
      </c>
      <c r="E22375" t="s">
        <v>9398</v>
      </c>
      <c r="F22375" t="s">
        <v>5904</v>
      </c>
      <c r="G22375" t="s">
        <v>4004</v>
      </c>
    </row>
    <row r="22376" spans="1:7" x14ac:dyDescent="0.25">
      <c r="A22376" t="s">
        <v>23866</v>
      </c>
      <c r="B22376" t="s">
        <v>13</v>
      </c>
      <c r="C22376" s="1">
        <v>45190</v>
      </c>
      <c r="D22376" s="2">
        <v>15218.1</v>
      </c>
      <c r="E22376" t="s">
        <v>4767</v>
      </c>
      <c r="F22376" t="s">
        <v>4571</v>
      </c>
      <c r="G22376" t="s">
        <v>1653</v>
      </c>
    </row>
    <row r="22377" spans="1:7" x14ac:dyDescent="0.25">
      <c r="A22377" t="s">
        <v>23867</v>
      </c>
      <c r="B22377" t="s">
        <v>13</v>
      </c>
      <c r="C22377" s="1">
        <v>45190</v>
      </c>
      <c r="D22377" s="2">
        <v>12227.92</v>
      </c>
      <c r="E22377" t="s">
        <v>9284</v>
      </c>
      <c r="F22377" t="s">
        <v>7491</v>
      </c>
      <c r="G22377" t="s">
        <v>5790</v>
      </c>
    </row>
    <row r="22378" spans="1:7" x14ac:dyDescent="0.25">
      <c r="A22378" t="s">
        <v>23868</v>
      </c>
      <c r="B22378" t="s">
        <v>13</v>
      </c>
      <c r="C22378" s="1">
        <v>45190</v>
      </c>
      <c r="D22378" s="2">
        <v>24078.26</v>
      </c>
      <c r="E22378" t="s">
        <v>5450</v>
      </c>
      <c r="F22378" t="s">
        <v>14134</v>
      </c>
      <c r="G22378" t="s">
        <v>376</v>
      </c>
    </row>
    <row r="22379" spans="1:7" x14ac:dyDescent="0.25">
      <c r="A22379" t="s">
        <v>23869</v>
      </c>
      <c r="B22379" t="s">
        <v>8</v>
      </c>
      <c r="C22379" s="1">
        <v>45190</v>
      </c>
      <c r="D22379" s="2">
        <v>29493.06</v>
      </c>
      <c r="E22379" t="s">
        <v>4370</v>
      </c>
      <c r="F22379" t="s">
        <v>4571</v>
      </c>
      <c r="G22379" t="s">
        <v>1653</v>
      </c>
    </row>
    <row r="22380" spans="1:7" x14ac:dyDescent="0.25">
      <c r="A22380" t="s">
        <v>23870</v>
      </c>
      <c r="B22380" t="s">
        <v>8</v>
      </c>
      <c r="C22380" s="1">
        <v>45190</v>
      </c>
      <c r="D22380" s="2">
        <v>73212.100000000006</v>
      </c>
      <c r="E22380" t="s">
        <v>6169</v>
      </c>
      <c r="F22380" t="s">
        <v>4739</v>
      </c>
      <c r="G22380" t="s">
        <v>1653</v>
      </c>
    </row>
    <row r="22381" spans="1:7" x14ac:dyDescent="0.25">
      <c r="A22381" t="s">
        <v>23871</v>
      </c>
      <c r="B22381" t="s">
        <v>13</v>
      </c>
      <c r="C22381" s="1">
        <v>45190</v>
      </c>
      <c r="D22381" s="2">
        <v>13259.55</v>
      </c>
      <c r="E22381" t="s">
        <v>16819</v>
      </c>
      <c r="F22381" t="s">
        <v>4605</v>
      </c>
      <c r="G22381" t="s">
        <v>11</v>
      </c>
    </row>
    <row r="22382" spans="1:7" x14ac:dyDescent="0.25">
      <c r="A22382" t="s">
        <v>23872</v>
      </c>
      <c r="B22382" t="s">
        <v>13</v>
      </c>
      <c r="C22382" s="1">
        <v>45190</v>
      </c>
      <c r="D22382" s="2">
        <v>51946.14</v>
      </c>
      <c r="E22382" t="s">
        <v>4370</v>
      </c>
      <c r="F22382" t="s">
        <v>4514</v>
      </c>
      <c r="G22382" t="s">
        <v>1653</v>
      </c>
    </row>
    <row r="22383" spans="1:7" x14ac:dyDescent="0.25">
      <c r="A22383" t="s">
        <v>23873</v>
      </c>
      <c r="B22383" t="s">
        <v>13</v>
      </c>
      <c r="C22383" s="1">
        <v>45190</v>
      </c>
      <c r="D22383" s="2">
        <v>29503.37</v>
      </c>
      <c r="E22383" t="s">
        <v>17296</v>
      </c>
      <c r="F22383" t="s">
        <v>27412</v>
      </c>
      <c r="G22383" t="s">
        <v>21817</v>
      </c>
    </row>
    <row r="22384" spans="1:7" x14ac:dyDescent="0.25">
      <c r="A22384" t="s">
        <v>23874</v>
      </c>
      <c r="B22384" t="s">
        <v>13</v>
      </c>
      <c r="C22384" s="1">
        <v>45190</v>
      </c>
      <c r="D22384" s="2">
        <v>7382.91</v>
      </c>
      <c r="E22384" t="s">
        <v>4901</v>
      </c>
      <c r="F22384" t="s">
        <v>113</v>
      </c>
      <c r="G22384" t="s">
        <v>24</v>
      </c>
    </row>
    <row r="22385" spans="1:7" x14ac:dyDescent="0.25">
      <c r="A22385" t="s">
        <v>23875</v>
      </c>
      <c r="B22385" t="s">
        <v>13</v>
      </c>
      <c r="C22385" s="1">
        <v>45190</v>
      </c>
      <c r="D22385" s="2">
        <v>34602.11</v>
      </c>
      <c r="E22385" t="s">
        <v>5450</v>
      </c>
      <c r="F22385" t="s">
        <v>15023</v>
      </c>
      <c r="G22385" t="s">
        <v>376</v>
      </c>
    </row>
    <row r="22386" spans="1:7" x14ac:dyDescent="0.25">
      <c r="A22386" t="s">
        <v>23876</v>
      </c>
      <c r="B22386" t="s">
        <v>13</v>
      </c>
      <c r="C22386" s="1">
        <v>45190</v>
      </c>
      <c r="D22386" s="2">
        <v>13485.65</v>
      </c>
      <c r="E22386" t="s">
        <v>5450</v>
      </c>
      <c r="F22386" t="s">
        <v>15687</v>
      </c>
      <c r="G22386" t="s">
        <v>376</v>
      </c>
    </row>
    <row r="22387" spans="1:7" x14ac:dyDescent="0.25">
      <c r="A22387" t="s">
        <v>23877</v>
      </c>
      <c r="B22387" t="s">
        <v>13</v>
      </c>
      <c r="C22387" s="1">
        <v>45190</v>
      </c>
      <c r="D22387" s="2">
        <v>29590.37</v>
      </c>
      <c r="E22387" t="s">
        <v>15192</v>
      </c>
      <c r="F22387" t="s">
        <v>15193</v>
      </c>
      <c r="G22387" t="s">
        <v>3266</v>
      </c>
    </row>
    <row r="22388" spans="1:7" x14ac:dyDescent="0.25">
      <c r="A22388" t="s">
        <v>23878</v>
      </c>
      <c r="B22388" t="s">
        <v>13</v>
      </c>
      <c r="C22388" s="1">
        <v>45190</v>
      </c>
      <c r="D22388" s="2">
        <v>19712.189999999999</v>
      </c>
      <c r="E22388" t="s">
        <v>4346</v>
      </c>
      <c r="F22388" t="s">
        <v>913</v>
      </c>
      <c r="G22388" t="s">
        <v>24</v>
      </c>
    </row>
    <row r="22389" spans="1:7" x14ac:dyDescent="0.25">
      <c r="A22389" t="s">
        <v>23879</v>
      </c>
      <c r="B22389" t="s">
        <v>13</v>
      </c>
      <c r="C22389" s="1">
        <v>45190</v>
      </c>
      <c r="D22389" s="2">
        <v>4397.01</v>
      </c>
      <c r="E22389" t="s">
        <v>7874</v>
      </c>
      <c r="F22389" t="s">
        <v>8869</v>
      </c>
      <c r="G22389" t="s">
        <v>3266</v>
      </c>
    </row>
    <row r="22390" spans="1:7" x14ac:dyDescent="0.25">
      <c r="A22390" t="s">
        <v>23880</v>
      </c>
      <c r="B22390" t="s">
        <v>13</v>
      </c>
      <c r="C22390" s="1">
        <v>45190</v>
      </c>
      <c r="D22390" s="2">
        <v>30855.51</v>
      </c>
      <c r="E22390" t="s">
        <v>4779</v>
      </c>
      <c r="F22390" t="s">
        <v>3244</v>
      </c>
      <c r="G22390" t="s">
        <v>6252</v>
      </c>
    </row>
    <row r="22391" spans="1:7" x14ac:dyDescent="0.25">
      <c r="A22391" t="s">
        <v>23881</v>
      </c>
      <c r="B22391" t="s">
        <v>13</v>
      </c>
      <c r="C22391" s="1">
        <v>45190</v>
      </c>
      <c r="D22391" s="2">
        <v>3954.49</v>
      </c>
      <c r="E22391" t="s">
        <v>5450</v>
      </c>
      <c r="F22391" t="s">
        <v>15750</v>
      </c>
      <c r="G22391" t="s">
        <v>376</v>
      </c>
    </row>
    <row r="22392" spans="1:7" x14ac:dyDescent="0.25">
      <c r="A22392" t="s">
        <v>23882</v>
      </c>
      <c r="B22392" t="s">
        <v>13</v>
      </c>
      <c r="C22392" s="1">
        <v>45190</v>
      </c>
      <c r="D22392" s="2">
        <v>34377.160000000003</v>
      </c>
      <c r="E22392" t="s">
        <v>4346</v>
      </c>
      <c r="F22392" t="s">
        <v>397</v>
      </c>
      <c r="G22392" t="s">
        <v>24</v>
      </c>
    </row>
    <row r="22393" spans="1:7" x14ac:dyDescent="0.25">
      <c r="A22393" t="s">
        <v>23883</v>
      </c>
      <c r="B22393" t="s">
        <v>13</v>
      </c>
      <c r="C22393" s="1">
        <v>45190</v>
      </c>
      <c r="D22393" s="2">
        <v>14552.18</v>
      </c>
      <c r="E22393" t="s">
        <v>4607</v>
      </c>
      <c r="F22393" t="s">
        <v>4534</v>
      </c>
      <c r="G22393" t="s">
        <v>1653</v>
      </c>
    </row>
    <row r="22394" spans="1:7" x14ac:dyDescent="0.25">
      <c r="A22394" t="s">
        <v>23884</v>
      </c>
      <c r="B22394" t="s">
        <v>13</v>
      </c>
      <c r="C22394" s="1">
        <v>45190</v>
      </c>
      <c r="D22394" s="2">
        <v>12956.11</v>
      </c>
      <c r="E22394" t="s">
        <v>10520</v>
      </c>
      <c r="F22394" t="s">
        <v>1695</v>
      </c>
      <c r="G22394" t="s">
        <v>877</v>
      </c>
    </row>
    <row r="22395" spans="1:7" x14ac:dyDescent="0.25">
      <c r="A22395" t="s">
        <v>23885</v>
      </c>
      <c r="B22395" t="s">
        <v>371</v>
      </c>
      <c r="C22395" s="1">
        <v>45190</v>
      </c>
      <c r="D22395" s="2">
        <v>11062.77</v>
      </c>
      <c r="E22395" t="s">
        <v>4340</v>
      </c>
      <c r="F22395" t="s">
        <v>2260</v>
      </c>
      <c r="G22395" t="s">
        <v>291</v>
      </c>
    </row>
    <row r="22396" spans="1:7" x14ac:dyDescent="0.25">
      <c r="A22396" t="s">
        <v>23886</v>
      </c>
      <c r="B22396" t="s">
        <v>13</v>
      </c>
      <c r="C22396" s="1">
        <v>45190</v>
      </c>
      <c r="D22396" s="2">
        <v>16480.02</v>
      </c>
      <c r="E22396" t="s">
        <v>17296</v>
      </c>
      <c r="F22396" t="s">
        <v>20643</v>
      </c>
      <c r="G22396" t="s">
        <v>21817</v>
      </c>
    </row>
    <row r="22397" spans="1:7" x14ac:dyDescent="0.25">
      <c r="A22397" t="s">
        <v>23887</v>
      </c>
      <c r="B22397" t="s">
        <v>13</v>
      </c>
      <c r="C22397" s="1">
        <v>45190</v>
      </c>
      <c r="D22397" s="2">
        <v>15609.22</v>
      </c>
      <c r="E22397" t="s">
        <v>13476</v>
      </c>
      <c r="F22397" t="s">
        <v>3216</v>
      </c>
      <c r="G22397" t="s">
        <v>208</v>
      </c>
    </row>
    <row r="22398" spans="1:7" x14ac:dyDescent="0.25">
      <c r="A22398" t="s">
        <v>23888</v>
      </c>
      <c r="B22398" t="s">
        <v>13</v>
      </c>
      <c r="C22398" s="1">
        <v>45190</v>
      </c>
      <c r="D22398" s="2">
        <v>67041.119999999995</v>
      </c>
      <c r="E22398" t="s">
        <v>4346</v>
      </c>
      <c r="F22398" t="s">
        <v>397</v>
      </c>
      <c r="G22398" t="s">
        <v>24</v>
      </c>
    </row>
    <row r="22399" spans="1:7" x14ac:dyDescent="0.25">
      <c r="A22399" t="s">
        <v>23889</v>
      </c>
      <c r="B22399" t="s">
        <v>13</v>
      </c>
      <c r="C22399" s="1">
        <v>45190</v>
      </c>
      <c r="D22399" s="2">
        <v>22918.23</v>
      </c>
      <c r="E22399" t="s">
        <v>6265</v>
      </c>
      <c r="F22399" t="s">
        <v>3826</v>
      </c>
      <c r="G22399" t="s">
        <v>585</v>
      </c>
    </row>
    <row r="22400" spans="1:7" x14ac:dyDescent="0.25">
      <c r="A22400" t="s">
        <v>23890</v>
      </c>
      <c r="B22400" t="s">
        <v>13</v>
      </c>
      <c r="C22400" s="1">
        <v>45190</v>
      </c>
      <c r="D22400" s="2">
        <v>40234</v>
      </c>
      <c r="E22400" t="s">
        <v>15220</v>
      </c>
      <c r="F22400" t="s">
        <v>17332</v>
      </c>
      <c r="G22400" t="s">
        <v>15222</v>
      </c>
    </row>
    <row r="22401" spans="1:7" x14ac:dyDescent="0.25">
      <c r="A22401" t="s">
        <v>23891</v>
      </c>
      <c r="B22401" t="s">
        <v>13</v>
      </c>
      <c r="C22401" s="1">
        <v>45190</v>
      </c>
      <c r="D22401" s="2">
        <v>39702.81</v>
      </c>
      <c r="E22401" t="s">
        <v>4370</v>
      </c>
      <c r="F22401" t="s">
        <v>5040</v>
      </c>
      <c r="G22401" t="s">
        <v>1653</v>
      </c>
    </row>
    <row r="22402" spans="1:7" x14ac:dyDescent="0.25">
      <c r="A22402" t="s">
        <v>23892</v>
      </c>
      <c r="B22402" t="s">
        <v>13</v>
      </c>
      <c r="C22402" s="1">
        <v>45190</v>
      </c>
      <c r="D22402" s="2">
        <v>20515.490000000002</v>
      </c>
      <c r="E22402" t="s">
        <v>6169</v>
      </c>
      <c r="F22402" t="s">
        <v>4739</v>
      </c>
      <c r="G22402" t="s">
        <v>1653</v>
      </c>
    </row>
    <row r="22403" spans="1:7" x14ac:dyDescent="0.25">
      <c r="A22403" t="s">
        <v>23893</v>
      </c>
      <c r="B22403" t="s">
        <v>13</v>
      </c>
      <c r="C22403" s="1">
        <v>45190</v>
      </c>
      <c r="D22403" s="2">
        <v>40247.129999999997</v>
      </c>
      <c r="E22403" t="s">
        <v>4713</v>
      </c>
      <c r="F22403" t="s">
        <v>411</v>
      </c>
      <c r="G22403" t="s">
        <v>24</v>
      </c>
    </row>
    <row r="22404" spans="1:7" x14ac:dyDescent="0.25">
      <c r="A22404" t="s">
        <v>23894</v>
      </c>
      <c r="B22404" t="s">
        <v>8</v>
      </c>
      <c r="C22404" s="1">
        <v>45190</v>
      </c>
      <c r="D22404" s="2">
        <v>31547.54</v>
      </c>
      <c r="E22404" t="s">
        <v>13476</v>
      </c>
      <c r="F22404" t="s">
        <v>19410</v>
      </c>
      <c r="G22404" t="s">
        <v>208</v>
      </c>
    </row>
    <row r="22405" spans="1:7" x14ac:dyDescent="0.25">
      <c r="A22405" t="s">
        <v>23895</v>
      </c>
      <c r="B22405" t="s">
        <v>13</v>
      </c>
      <c r="C22405" s="1">
        <v>45190</v>
      </c>
      <c r="D22405" s="2">
        <v>19272.98</v>
      </c>
      <c r="E22405" t="s">
        <v>7048</v>
      </c>
      <c r="F22405" t="s">
        <v>5485</v>
      </c>
      <c r="G22405" t="s">
        <v>376</v>
      </c>
    </row>
    <row r="22406" spans="1:7" x14ac:dyDescent="0.25">
      <c r="A22406" t="s">
        <v>23896</v>
      </c>
      <c r="B22406" t="s">
        <v>13</v>
      </c>
      <c r="C22406" s="1">
        <v>45190</v>
      </c>
      <c r="D22406" s="2">
        <v>15747.16</v>
      </c>
      <c r="E22406" t="s">
        <v>4566</v>
      </c>
      <c r="F22406" t="s">
        <v>95</v>
      </c>
      <c r="G22406" t="s">
        <v>11</v>
      </c>
    </row>
    <row r="22407" spans="1:7" x14ac:dyDescent="0.25">
      <c r="A22407" t="s">
        <v>23897</v>
      </c>
      <c r="B22407" t="s">
        <v>8</v>
      </c>
      <c r="C22407" s="1">
        <v>45190</v>
      </c>
      <c r="D22407" s="2">
        <v>17452.12</v>
      </c>
      <c r="E22407" t="s">
        <v>6265</v>
      </c>
      <c r="F22407" t="s">
        <v>3826</v>
      </c>
      <c r="G22407" t="s">
        <v>585</v>
      </c>
    </row>
    <row r="22408" spans="1:7" x14ac:dyDescent="0.25">
      <c r="A22408" t="s">
        <v>23898</v>
      </c>
      <c r="B22408" t="s">
        <v>13</v>
      </c>
      <c r="C22408" s="1">
        <v>45190</v>
      </c>
      <c r="D22408" s="2">
        <v>19169.87</v>
      </c>
      <c r="E22408" t="s">
        <v>4370</v>
      </c>
      <c r="F22408" t="s">
        <v>4519</v>
      </c>
      <c r="G22408" t="s">
        <v>1653</v>
      </c>
    </row>
    <row r="22409" spans="1:7" x14ac:dyDescent="0.25">
      <c r="A22409" t="s">
        <v>23899</v>
      </c>
      <c r="B22409" t="s">
        <v>13</v>
      </c>
      <c r="C22409" s="1">
        <v>45190</v>
      </c>
      <c r="D22409" s="2">
        <v>43077.11</v>
      </c>
      <c r="E22409" t="s">
        <v>5031</v>
      </c>
      <c r="F22409" t="s">
        <v>2596</v>
      </c>
      <c r="G22409" t="s">
        <v>45</v>
      </c>
    </row>
    <row r="22410" spans="1:7" x14ac:dyDescent="0.25">
      <c r="A22410" t="s">
        <v>23900</v>
      </c>
      <c r="B22410" t="s">
        <v>13</v>
      </c>
      <c r="C22410" s="1">
        <v>45190</v>
      </c>
      <c r="D22410" s="2">
        <v>31643.09</v>
      </c>
      <c r="E22410" t="s">
        <v>121</v>
      </c>
      <c r="F22410" t="s">
        <v>122</v>
      </c>
      <c r="G22410" t="s">
        <v>30</v>
      </c>
    </row>
    <row r="22411" spans="1:7" x14ac:dyDescent="0.25">
      <c r="A22411" t="s">
        <v>23901</v>
      </c>
      <c r="B22411" t="s">
        <v>8</v>
      </c>
      <c r="C22411" s="1">
        <v>45190</v>
      </c>
      <c r="D22411" s="2">
        <v>26441.81</v>
      </c>
      <c r="E22411" t="s">
        <v>4779</v>
      </c>
      <c r="F22411" t="s">
        <v>1294</v>
      </c>
      <c r="G22411" t="s">
        <v>45</v>
      </c>
    </row>
    <row r="22412" spans="1:7" x14ac:dyDescent="0.25">
      <c r="A22412" t="s">
        <v>23902</v>
      </c>
      <c r="B22412" t="s">
        <v>13</v>
      </c>
      <c r="C22412" s="1">
        <v>45190</v>
      </c>
      <c r="D22412" s="2">
        <v>8955.74</v>
      </c>
      <c r="E22412" t="s">
        <v>4660</v>
      </c>
      <c r="F22412" t="s">
        <v>2567</v>
      </c>
      <c r="G22412" t="s">
        <v>291</v>
      </c>
    </row>
    <row r="22413" spans="1:7" x14ac:dyDescent="0.25">
      <c r="A22413" t="s">
        <v>23903</v>
      </c>
      <c r="B22413" t="s">
        <v>13</v>
      </c>
      <c r="C22413" s="1">
        <v>45190</v>
      </c>
      <c r="D22413" s="2">
        <v>19541.990000000002</v>
      </c>
      <c r="E22413" t="s">
        <v>15192</v>
      </c>
      <c r="F22413" t="s">
        <v>15193</v>
      </c>
      <c r="G22413" t="s">
        <v>3266</v>
      </c>
    </row>
    <row r="22414" spans="1:7" x14ac:dyDescent="0.25">
      <c r="A22414" t="s">
        <v>23904</v>
      </c>
      <c r="B22414" t="s">
        <v>13</v>
      </c>
      <c r="C22414" s="1">
        <v>45190</v>
      </c>
      <c r="D22414" s="2">
        <v>19230.330000000002</v>
      </c>
      <c r="E22414" t="s">
        <v>6330</v>
      </c>
      <c r="F22414" t="s">
        <v>7719</v>
      </c>
      <c r="G22414" t="s">
        <v>3266</v>
      </c>
    </row>
    <row r="22415" spans="1:7" x14ac:dyDescent="0.25">
      <c r="A22415" t="s">
        <v>23905</v>
      </c>
      <c r="B22415" t="s">
        <v>13</v>
      </c>
      <c r="C22415" s="1">
        <v>45190</v>
      </c>
      <c r="D22415" s="2">
        <v>20908.14</v>
      </c>
      <c r="E22415" t="s">
        <v>5450</v>
      </c>
      <c r="F22415" t="s">
        <v>15293</v>
      </c>
      <c r="G22415" t="s">
        <v>376</v>
      </c>
    </row>
    <row r="22416" spans="1:7" x14ac:dyDescent="0.25">
      <c r="A22416" t="s">
        <v>23906</v>
      </c>
      <c r="B22416" t="s">
        <v>13</v>
      </c>
      <c r="C22416" s="1">
        <v>45190</v>
      </c>
      <c r="D22416" s="2">
        <v>14141.47</v>
      </c>
      <c r="E22416" t="s">
        <v>8746</v>
      </c>
      <c r="F22416" t="s">
        <v>16059</v>
      </c>
      <c r="G22416" t="s">
        <v>6252</v>
      </c>
    </row>
    <row r="22417" spans="1:7" x14ac:dyDescent="0.25">
      <c r="A22417" t="s">
        <v>23907</v>
      </c>
      <c r="B22417" t="s">
        <v>13</v>
      </c>
      <c r="C22417" s="1">
        <v>45190</v>
      </c>
      <c r="D22417" s="2">
        <v>19598.099999999999</v>
      </c>
      <c r="E22417" t="s">
        <v>4779</v>
      </c>
      <c r="F22417" t="s">
        <v>4093</v>
      </c>
      <c r="G22417" t="s">
        <v>45</v>
      </c>
    </row>
    <row r="22418" spans="1:7" x14ac:dyDescent="0.25">
      <c r="A22418" t="s">
        <v>23908</v>
      </c>
      <c r="B22418" t="s">
        <v>13</v>
      </c>
      <c r="C22418" s="1">
        <v>45190</v>
      </c>
      <c r="D22418" s="2">
        <v>34025.660000000003</v>
      </c>
      <c r="E22418" t="s">
        <v>5450</v>
      </c>
      <c r="F22418" t="s">
        <v>816</v>
      </c>
      <c r="G22418" t="s">
        <v>376</v>
      </c>
    </row>
    <row r="22419" spans="1:7" x14ac:dyDescent="0.25">
      <c r="A22419" t="s">
        <v>23909</v>
      </c>
      <c r="B22419" t="s">
        <v>13</v>
      </c>
      <c r="C22419" s="1">
        <v>45190</v>
      </c>
      <c r="D22419" s="2">
        <v>27353.360000000001</v>
      </c>
      <c r="E22419" t="s">
        <v>7048</v>
      </c>
      <c r="F22419" t="s">
        <v>5485</v>
      </c>
      <c r="G22419" t="s">
        <v>376</v>
      </c>
    </row>
    <row r="22420" spans="1:7" x14ac:dyDescent="0.25">
      <c r="A22420" t="s">
        <v>23910</v>
      </c>
      <c r="B22420" t="s">
        <v>13</v>
      </c>
      <c r="C22420" s="1">
        <v>45190</v>
      </c>
      <c r="D22420" s="2">
        <v>32988.11</v>
      </c>
      <c r="E22420" t="s">
        <v>6330</v>
      </c>
      <c r="F22420" t="s">
        <v>6494</v>
      </c>
      <c r="G22420" t="s">
        <v>3266</v>
      </c>
    </row>
    <row r="22421" spans="1:7" x14ac:dyDescent="0.25">
      <c r="A22421" t="s">
        <v>23911</v>
      </c>
      <c r="B22421" t="s">
        <v>13</v>
      </c>
      <c r="C22421" s="1">
        <v>45190</v>
      </c>
      <c r="D22421" s="2">
        <v>16529.71</v>
      </c>
      <c r="E22421" t="s">
        <v>4566</v>
      </c>
      <c r="F22421" t="s">
        <v>16</v>
      </c>
      <c r="G22421" t="s">
        <v>11</v>
      </c>
    </row>
    <row r="22422" spans="1:7" x14ac:dyDescent="0.25">
      <c r="A22422" t="s">
        <v>23912</v>
      </c>
      <c r="B22422" t="s">
        <v>13</v>
      </c>
      <c r="C22422" s="1">
        <v>45190</v>
      </c>
      <c r="D22422" s="2">
        <v>13936.3</v>
      </c>
      <c r="E22422" t="s">
        <v>5929</v>
      </c>
      <c r="F22422" t="s">
        <v>5483</v>
      </c>
      <c r="G22422" t="s">
        <v>4004</v>
      </c>
    </row>
    <row r="22423" spans="1:7" x14ac:dyDescent="0.25">
      <c r="A22423" t="s">
        <v>23913</v>
      </c>
      <c r="B22423" t="s">
        <v>13</v>
      </c>
      <c r="C22423" s="1">
        <v>45190</v>
      </c>
      <c r="D22423" s="2">
        <v>23027.35</v>
      </c>
      <c r="E22423" t="s">
        <v>19530</v>
      </c>
      <c r="F22423" t="s">
        <v>19531</v>
      </c>
      <c r="G22423" t="s">
        <v>6252</v>
      </c>
    </row>
    <row r="22424" spans="1:7" x14ac:dyDescent="0.25">
      <c r="A22424" t="s">
        <v>23914</v>
      </c>
      <c r="B22424" t="s">
        <v>13</v>
      </c>
      <c r="C22424" s="1">
        <v>45190</v>
      </c>
      <c r="D22424" s="2">
        <v>9172.2000000000007</v>
      </c>
      <c r="E22424" t="s">
        <v>11182</v>
      </c>
      <c r="F22424" t="s">
        <v>2835</v>
      </c>
      <c r="G22424" t="s">
        <v>1858</v>
      </c>
    </row>
    <row r="22425" spans="1:7" x14ac:dyDescent="0.25">
      <c r="A22425" t="s">
        <v>23915</v>
      </c>
      <c r="B22425" t="s">
        <v>13</v>
      </c>
      <c r="C22425" s="1">
        <v>45190</v>
      </c>
      <c r="D22425" s="2">
        <v>17802.240000000002</v>
      </c>
      <c r="E22425" t="s">
        <v>27354</v>
      </c>
      <c r="F22425" t="s">
        <v>27451</v>
      </c>
      <c r="G22425" t="s">
        <v>376</v>
      </c>
    </row>
    <row r="22426" spans="1:7" x14ac:dyDescent="0.25">
      <c r="A22426" t="s">
        <v>23916</v>
      </c>
      <c r="B22426" t="s">
        <v>8</v>
      </c>
      <c r="C22426" s="1">
        <v>45190</v>
      </c>
      <c r="D22426" s="2">
        <v>10960.72</v>
      </c>
      <c r="E22426" t="s">
        <v>5450</v>
      </c>
      <c r="F22426" t="s">
        <v>816</v>
      </c>
      <c r="G22426" t="s">
        <v>376</v>
      </c>
    </row>
    <row r="22427" spans="1:7" x14ac:dyDescent="0.25">
      <c r="A22427" t="s">
        <v>23917</v>
      </c>
      <c r="B22427" t="s">
        <v>8</v>
      </c>
      <c r="C22427" s="1">
        <v>45190</v>
      </c>
      <c r="D22427" s="2">
        <v>29211.86</v>
      </c>
      <c r="E22427" t="s">
        <v>5450</v>
      </c>
      <c r="F22427" t="s">
        <v>15099</v>
      </c>
      <c r="G22427" t="s">
        <v>376</v>
      </c>
    </row>
    <row r="22428" spans="1:7" x14ac:dyDescent="0.25">
      <c r="A22428" t="s">
        <v>23918</v>
      </c>
      <c r="B22428" t="s">
        <v>13</v>
      </c>
      <c r="C22428" s="1">
        <v>45190</v>
      </c>
      <c r="D22428" s="2">
        <v>34640.730000000003</v>
      </c>
      <c r="E22428" t="s">
        <v>5450</v>
      </c>
      <c r="F22428" t="s">
        <v>375</v>
      </c>
      <c r="G22428" t="s">
        <v>376</v>
      </c>
    </row>
    <row r="22429" spans="1:7" x14ac:dyDescent="0.25">
      <c r="A22429" t="s">
        <v>23919</v>
      </c>
      <c r="B22429" t="s">
        <v>13</v>
      </c>
      <c r="C22429" s="1">
        <v>45190</v>
      </c>
      <c r="D22429" s="2">
        <v>19229.3</v>
      </c>
      <c r="E22429" t="s">
        <v>15220</v>
      </c>
      <c r="F22429" t="s">
        <v>19445</v>
      </c>
      <c r="G22429" t="s">
        <v>15222</v>
      </c>
    </row>
    <row r="22430" spans="1:7" x14ac:dyDescent="0.25">
      <c r="A22430" t="s">
        <v>23920</v>
      </c>
      <c r="B22430" t="s">
        <v>8</v>
      </c>
      <c r="C22430" s="1">
        <v>45190</v>
      </c>
      <c r="D22430" s="2">
        <v>15473.84</v>
      </c>
      <c r="E22430" t="s">
        <v>8746</v>
      </c>
      <c r="F22430" t="s">
        <v>6719</v>
      </c>
      <c r="G22430" t="s">
        <v>6252</v>
      </c>
    </row>
    <row r="22431" spans="1:7" x14ac:dyDescent="0.25">
      <c r="A22431" t="s">
        <v>23921</v>
      </c>
      <c r="B22431" t="s">
        <v>13</v>
      </c>
      <c r="C22431" s="1">
        <v>45190</v>
      </c>
      <c r="D22431" s="2">
        <v>13438.95</v>
      </c>
      <c r="E22431" t="s">
        <v>5839</v>
      </c>
      <c r="F22431" t="s">
        <v>2397</v>
      </c>
      <c r="G22431" t="s">
        <v>1933</v>
      </c>
    </row>
    <row r="22432" spans="1:7" x14ac:dyDescent="0.25">
      <c r="A22432" t="s">
        <v>23922</v>
      </c>
      <c r="B22432" t="s">
        <v>13</v>
      </c>
      <c r="C22432" s="1">
        <v>45190</v>
      </c>
      <c r="D22432" s="2">
        <v>14683.13</v>
      </c>
      <c r="E22432" t="s">
        <v>6304</v>
      </c>
      <c r="F22432" t="s">
        <v>1147</v>
      </c>
      <c r="G22432" t="s">
        <v>877</v>
      </c>
    </row>
    <row r="22433" spans="1:7" x14ac:dyDescent="0.25">
      <c r="A22433" t="s">
        <v>23923</v>
      </c>
      <c r="B22433" t="s">
        <v>13</v>
      </c>
      <c r="C22433" s="1">
        <v>45190</v>
      </c>
      <c r="D22433" s="2">
        <v>26615.71</v>
      </c>
      <c r="E22433" t="s">
        <v>4324</v>
      </c>
      <c r="F22433" t="s">
        <v>148</v>
      </c>
      <c r="G22433" t="s">
        <v>24</v>
      </c>
    </row>
    <row r="22434" spans="1:7" x14ac:dyDescent="0.25">
      <c r="A22434" t="s">
        <v>23924</v>
      </c>
      <c r="B22434" t="s">
        <v>13</v>
      </c>
      <c r="C22434" s="1">
        <v>45190</v>
      </c>
      <c r="D22434" s="2">
        <v>16162.52</v>
      </c>
      <c r="E22434" t="s">
        <v>4779</v>
      </c>
      <c r="F22434" t="s">
        <v>117</v>
      </c>
      <c r="G22434" t="s">
        <v>45</v>
      </c>
    </row>
    <row r="22435" spans="1:7" x14ac:dyDescent="0.25">
      <c r="A22435" t="s">
        <v>23925</v>
      </c>
      <c r="B22435" t="s">
        <v>13</v>
      </c>
      <c r="C22435" s="1">
        <v>45190</v>
      </c>
      <c r="D22435" s="2">
        <v>17259.73</v>
      </c>
      <c r="E22435" t="s">
        <v>6517</v>
      </c>
      <c r="F22435" t="s">
        <v>4303</v>
      </c>
      <c r="G22435" t="s">
        <v>585</v>
      </c>
    </row>
    <row r="22436" spans="1:7" x14ac:dyDescent="0.25">
      <c r="A22436" t="s">
        <v>23926</v>
      </c>
      <c r="B22436" t="s">
        <v>13</v>
      </c>
      <c r="C22436" s="1">
        <v>45190</v>
      </c>
      <c r="D22436" s="2">
        <v>11234.48</v>
      </c>
      <c r="E22436" t="s">
        <v>15759</v>
      </c>
      <c r="F22436" t="s">
        <v>361</v>
      </c>
      <c r="G22436" t="s">
        <v>353</v>
      </c>
    </row>
    <row r="22437" spans="1:7" x14ac:dyDescent="0.25">
      <c r="A22437" t="s">
        <v>23927</v>
      </c>
      <c r="B22437" t="s">
        <v>13</v>
      </c>
      <c r="C22437" s="1">
        <v>45190</v>
      </c>
      <c r="D22437" s="2">
        <v>9292.4500000000007</v>
      </c>
      <c r="E22437" t="s">
        <v>4906</v>
      </c>
      <c r="F22437" t="s">
        <v>175</v>
      </c>
      <c r="G22437" t="s">
        <v>24</v>
      </c>
    </row>
    <row r="22438" spans="1:7" x14ac:dyDescent="0.25">
      <c r="A22438" t="s">
        <v>23928</v>
      </c>
      <c r="B22438" t="s">
        <v>8</v>
      </c>
      <c r="C22438" s="1">
        <v>45190</v>
      </c>
      <c r="D22438" s="2">
        <v>38622.94</v>
      </c>
      <c r="E22438" t="s">
        <v>8295</v>
      </c>
      <c r="F22438" t="s">
        <v>820</v>
      </c>
      <c r="G22438" t="s">
        <v>24</v>
      </c>
    </row>
    <row r="22439" spans="1:7" x14ac:dyDescent="0.25">
      <c r="A22439" t="s">
        <v>23929</v>
      </c>
      <c r="B22439" t="s">
        <v>13</v>
      </c>
      <c r="C22439" s="1">
        <v>45190</v>
      </c>
      <c r="D22439" s="2">
        <v>15614.15</v>
      </c>
      <c r="E22439" t="s">
        <v>4566</v>
      </c>
      <c r="F22439" t="s">
        <v>230</v>
      </c>
      <c r="G22439" t="s">
        <v>11</v>
      </c>
    </row>
    <row r="22440" spans="1:7" x14ac:dyDescent="0.25">
      <c r="A22440" t="s">
        <v>23930</v>
      </c>
      <c r="B22440" t="s">
        <v>13</v>
      </c>
      <c r="C22440" s="1">
        <v>45190</v>
      </c>
      <c r="D22440" s="2">
        <v>12078.74</v>
      </c>
      <c r="E22440" t="s">
        <v>4779</v>
      </c>
      <c r="F22440" t="s">
        <v>1294</v>
      </c>
      <c r="G22440" t="s">
        <v>45</v>
      </c>
    </row>
    <row r="22441" spans="1:7" x14ac:dyDescent="0.25">
      <c r="A22441" t="s">
        <v>23931</v>
      </c>
      <c r="B22441" t="s">
        <v>13</v>
      </c>
      <c r="C22441" s="1">
        <v>45190</v>
      </c>
      <c r="D22441" s="2">
        <v>42764.55</v>
      </c>
      <c r="E22441" t="s">
        <v>19478</v>
      </c>
      <c r="F22441" t="s">
        <v>19479</v>
      </c>
      <c r="G22441" t="s">
        <v>19480</v>
      </c>
    </row>
    <row r="22442" spans="1:7" x14ac:dyDescent="0.25">
      <c r="A22442" t="s">
        <v>23932</v>
      </c>
      <c r="B22442" t="s">
        <v>13</v>
      </c>
      <c r="C22442" s="1">
        <v>45190</v>
      </c>
      <c r="D22442" s="2">
        <v>10418.91</v>
      </c>
      <c r="E22442" t="s">
        <v>4600</v>
      </c>
      <c r="F22442" t="s">
        <v>26</v>
      </c>
      <c r="G22442" t="s">
        <v>24</v>
      </c>
    </row>
    <row r="22443" spans="1:7" x14ac:dyDescent="0.25">
      <c r="A22443" t="s">
        <v>23933</v>
      </c>
      <c r="B22443" t="s">
        <v>13</v>
      </c>
      <c r="C22443" s="1">
        <v>45190</v>
      </c>
      <c r="D22443" s="2">
        <v>9253.23</v>
      </c>
      <c r="E22443" t="s">
        <v>14718</v>
      </c>
      <c r="F22443" t="s">
        <v>14719</v>
      </c>
      <c r="G22443" t="s">
        <v>14720</v>
      </c>
    </row>
    <row r="22444" spans="1:7" x14ac:dyDescent="0.25">
      <c r="A22444" t="s">
        <v>23934</v>
      </c>
      <c r="B22444" t="s">
        <v>13</v>
      </c>
      <c r="C22444" s="1">
        <v>45190</v>
      </c>
      <c r="D22444" s="2">
        <v>12806.66</v>
      </c>
      <c r="E22444" t="s">
        <v>15192</v>
      </c>
      <c r="F22444" t="s">
        <v>15193</v>
      </c>
      <c r="G22444" t="s">
        <v>3266</v>
      </c>
    </row>
    <row r="22445" spans="1:7" x14ac:dyDescent="0.25">
      <c r="A22445" t="s">
        <v>23935</v>
      </c>
      <c r="B22445" t="s">
        <v>8</v>
      </c>
      <c r="C22445" s="1">
        <v>45197</v>
      </c>
      <c r="D22445" s="2">
        <v>67709.63</v>
      </c>
      <c r="E22445" t="s">
        <v>4846</v>
      </c>
      <c r="F22445" t="s">
        <v>252</v>
      </c>
      <c r="G22445" t="s">
        <v>24</v>
      </c>
    </row>
    <row r="22446" spans="1:7" x14ac:dyDescent="0.25">
      <c r="A22446" t="s">
        <v>23936</v>
      </c>
      <c r="B22446" t="s">
        <v>8</v>
      </c>
      <c r="C22446" s="1">
        <v>45197</v>
      </c>
      <c r="D22446" s="2">
        <v>27053.48</v>
      </c>
      <c r="E22446" t="s">
        <v>8709</v>
      </c>
      <c r="F22446" t="s">
        <v>2048</v>
      </c>
      <c r="G22446" t="s">
        <v>291</v>
      </c>
    </row>
    <row r="22447" spans="1:7" x14ac:dyDescent="0.25">
      <c r="A22447" t="s">
        <v>23937</v>
      </c>
      <c r="B22447" t="s">
        <v>13</v>
      </c>
      <c r="C22447" s="1">
        <v>45197</v>
      </c>
      <c r="D22447" s="2">
        <v>9767.02</v>
      </c>
      <c r="E22447" t="s">
        <v>14070</v>
      </c>
      <c r="F22447" t="s">
        <v>3195</v>
      </c>
      <c r="G22447" t="s">
        <v>11</v>
      </c>
    </row>
    <row r="22448" spans="1:7" x14ac:dyDescent="0.25">
      <c r="A22448" t="s">
        <v>23938</v>
      </c>
      <c r="B22448" t="s">
        <v>13</v>
      </c>
      <c r="C22448" s="1">
        <v>45197</v>
      </c>
      <c r="D22448" s="2">
        <v>30783.82</v>
      </c>
      <c r="E22448" t="s">
        <v>4660</v>
      </c>
      <c r="F22448" t="s">
        <v>465</v>
      </c>
      <c r="G22448" t="s">
        <v>291</v>
      </c>
    </row>
    <row r="22449" spans="1:7" x14ac:dyDescent="0.25">
      <c r="A22449" t="s">
        <v>23939</v>
      </c>
      <c r="B22449" t="s">
        <v>13</v>
      </c>
      <c r="C22449" s="1">
        <v>45197</v>
      </c>
      <c r="D22449" s="2">
        <v>35826.68</v>
      </c>
      <c r="E22449" t="s">
        <v>15665</v>
      </c>
      <c r="F22449" t="s">
        <v>2472</v>
      </c>
      <c r="G22449" t="s">
        <v>2473</v>
      </c>
    </row>
    <row r="22450" spans="1:7" x14ac:dyDescent="0.25">
      <c r="A22450" t="s">
        <v>23940</v>
      </c>
      <c r="B22450" t="s">
        <v>13</v>
      </c>
      <c r="C22450" s="1">
        <v>45197</v>
      </c>
      <c r="D22450" s="2">
        <v>68661.62</v>
      </c>
      <c r="E22450" t="s">
        <v>4722</v>
      </c>
      <c r="F22450" t="s">
        <v>247</v>
      </c>
      <c r="G22450" t="s">
        <v>64</v>
      </c>
    </row>
    <row r="22451" spans="1:7" x14ac:dyDescent="0.25">
      <c r="A22451" t="s">
        <v>23941</v>
      </c>
      <c r="B22451" t="s">
        <v>13</v>
      </c>
      <c r="C22451" s="1">
        <v>45197</v>
      </c>
      <c r="D22451" s="2">
        <v>23834.67</v>
      </c>
      <c r="E22451" t="s">
        <v>15665</v>
      </c>
      <c r="F22451" t="s">
        <v>15666</v>
      </c>
      <c r="G22451" t="s">
        <v>2473</v>
      </c>
    </row>
    <row r="22452" spans="1:7" x14ac:dyDescent="0.25">
      <c r="A22452" t="s">
        <v>23942</v>
      </c>
      <c r="B22452" t="s">
        <v>13</v>
      </c>
      <c r="C22452" s="1">
        <v>45197</v>
      </c>
      <c r="D22452" s="2">
        <v>25767.93</v>
      </c>
      <c r="E22452" t="s">
        <v>4324</v>
      </c>
      <c r="F22452" t="s">
        <v>148</v>
      </c>
      <c r="G22452" t="s">
        <v>24</v>
      </c>
    </row>
    <row r="22453" spans="1:7" x14ac:dyDescent="0.25">
      <c r="A22453" t="s">
        <v>23943</v>
      </c>
      <c r="B22453" t="s">
        <v>13</v>
      </c>
      <c r="C22453" s="1">
        <v>45197</v>
      </c>
      <c r="D22453" s="2">
        <v>39809.71</v>
      </c>
      <c r="E22453" t="s">
        <v>9230</v>
      </c>
      <c r="F22453" t="s">
        <v>7144</v>
      </c>
      <c r="G22453" t="s">
        <v>5790</v>
      </c>
    </row>
    <row r="22454" spans="1:7" x14ac:dyDescent="0.25">
      <c r="A22454" t="s">
        <v>23944</v>
      </c>
      <c r="B22454" t="s">
        <v>13</v>
      </c>
      <c r="C22454" s="1">
        <v>45197</v>
      </c>
      <c r="D22454" s="2">
        <v>45861.54</v>
      </c>
      <c r="E22454" t="s">
        <v>4340</v>
      </c>
      <c r="F22454" t="s">
        <v>2026</v>
      </c>
      <c r="G22454" t="s">
        <v>291</v>
      </c>
    </row>
    <row r="22455" spans="1:7" x14ac:dyDescent="0.25">
      <c r="A22455" t="s">
        <v>23945</v>
      </c>
      <c r="B22455" t="s">
        <v>13</v>
      </c>
      <c r="C22455" s="1">
        <v>45197</v>
      </c>
      <c r="D22455" s="2">
        <v>15374.06</v>
      </c>
      <c r="E22455" t="s">
        <v>4465</v>
      </c>
      <c r="F22455" t="s">
        <v>1507</v>
      </c>
      <c r="G22455" t="s">
        <v>291</v>
      </c>
    </row>
    <row r="22456" spans="1:7" x14ac:dyDescent="0.25">
      <c r="A22456" t="s">
        <v>23946</v>
      </c>
      <c r="B22456" t="s">
        <v>13</v>
      </c>
      <c r="C22456" s="1">
        <v>45197</v>
      </c>
      <c r="D22456" s="2">
        <v>51512.39</v>
      </c>
      <c r="E22456" t="s">
        <v>4370</v>
      </c>
      <c r="F22456" t="s">
        <v>5122</v>
      </c>
      <c r="G22456" t="s">
        <v>1653</v>
      </c>
    </row>
    <row r="22457" spans="1:7" x14ac:dyDescent="0.25">
      <c r="A22457" t="s">
        <v>23947</v>
      </c>
      <c r="B22457" t="s">
        <v>13</v>
      </c>
      <c r="C22457" s="1">
        <v>45197</v>
      </c>
      <c r="D22457" s="2">
        <v>30200.31</v>
      </c>
      <c r="E22457" t="s">
        <v>4370</v>
      </c>
      <c r="F22457" t="s">
        <v>4915</v>
      </c>
      <c r="G22457" t="s">
        <v>1653</v>
      </c>
    </row>
    <row r="22458" spans="1:7" x14ac:dyDescent="0.25">
      <c r="A22458" t="s">
        <v>23948</v>
      </c>
      <c r="B22458" t="s">
        <v>13</v>
      </c>
      <c r="C22458" s="1">
        <v>45197</v>
      </c>
      <c r="D22458" s="2">
        <v>16482.97</v>
      </c>
      <c r="E22458" t="s">
        <v>5283</v>
      </c>
      <c r="F22458" t="s">
        <v>3364</v>
      </c>
      <c r="G22458" t="s">
        <v>555</v>
      </c>
    </row>
    <row r="22459" spans="1:7" x14ac:dyDescent="0.25">
      <c r="A22459" t="s">
        <v>23949</v>
      </c>
      <c r="B22459" t="s">
        <v>13</v>
      </c>
      <c r="C22459" s="1">
        <v>45197</v>
      </c>
      <c r="D22459" s="2">
        <v>30644.66</v>
      </c>
      <c r="E22459" t="s">
        <v>15784</v>
      </c>
      <c r="F22459" t="s">
        <v>15785</v>
      </c>
      <c r="G22459" t="s">
        <v>376</v>
      </c>
    </row>
    <row r="22460" spans="1:7" x14ac:dyDescent="0.25">
      <c r="A22460" t="s">
        <v>23950</v>
      </c>
      <c r="B22460" t="s">
        <v>13</v>
      </c>
      <c r="C22460" s="1">
        <v>45197</v>
      </c>
      <c r="D22460" s="2">
        <v>22284.27</v>
      </c>
      <c r="E22460" t="s">
        <v>4991</v>
      </c>
      <c r="F22460" t="s">
        <v>282</v>
      </c>
      <c r="G22460" t="s">
        <v>24</v>
      </c>
    </row>
    <row r="22461" spans="1:7" x14ac:dyDescent="0.25">
      <c r="A22461" t="s">
        <v>23951</v>
      </c>
      <c r="B22461" t="s">
        <v>13</v>
      </c>
      <c r="C22461" s="1">
        <v>45197</v>
      </c>
      <c r="D22461" s="2">
        <v>30260.18</v>
      </c>
      <c r="E22461" t="s">
        <v>15220</v>
      </c>
      <c r="F22461" t="s">
        <v>15221</v>
      </c>
      <c r="G22461" t="s">
        <v>15222</v>
      </c>
    </row>
    <row r="22462" spans="1:7" x14ac:dyDescent="0.25">
      <c r="A22462" t="s">
        <v>23952</v>
      </c>
      <c r="B22462" t="s">
        <v>13</v>
      </c>
      <c r="C22462" s="1">
        <v>45197</v>
      </c>
      <c r="D22462" s="2">
        <v>10999.96</v>
      </c>
      <c r="E22462" t="s">
        <v>15887</v>
      </c>
      <c r="F22462" t="s">
        <v>2487</v>
      </c>
      <c r="G22462" t="s">
        <v>1165</v>
      </c>
    </row>
    <row r="22463" spans="1:7" x14ac:dyDescent="0.25">
      <c r="A22463" t="s">
        <v>23953</v>
      </c>
      <c r="B22463" t="s">
        <v>13</v>
      </c>
      <c r="C22463" s="1">
        <v>45197</v>
      </c>
      <c r="D22463" s="2">
        <v>27095.03</v>
      </c>
      <c r="E22463" t="s">
        <v>4516</v>
      </c>
      <c r="F22463" t="s">
        <v>612</v>
      </c>
      <c r="G22463" t="s">
        <v>603</v>
      </c>
    </row>
    <row r="22464" spans="1:7" x14ac:dyDescent="0.25">
      <c r="A22464" t="s">
        <v>23954</v>
      </c>
      <c r="B22464" t="s">
        <v>8</v>
      </c>
      <c r="C22464" s="1">
        <v>45197</v>
      </c>
      <c r="D22464" s="2">
        <v>57322.22</v>
      </c>
      <c r="E22464" t="s">
        <v>8768</v>
      </c>
      <c r="F22464" t="s">
        <v>2898</v>
      </c>
      <c r="G22464" t="s">
        <v>1933</v>
      </c>
    </row>
    <row r="22465" spans="1:7" x14ac:dyDescent="0.25">
      <c r="A22465" t="s">
        <v>23955</v>
      </c>
      <c r="B22465" t="s">
        <v>13</v>
      </c>
      <c r="C22465" s="1">
        <v>45197</v>
      </c>
      <c r="D22465" s="2">
        <v>56090.23</v>
      </c>
      <c r="E22465" t="s">
        <v>4846</v>
      </c>
      <c r="F22465" t="s">
        <v>277</v>
      </c>
      <c r="G22465" t="s">
        <v>24</v>
      </c>
    </row>
    <row r="22466" spans="1:7" x14ac:dyDescent="0.25">
      <c r="A22466" t="s">
        <v>23956</v>
      </c>
      <c r="B22466" t="s">
        <v>8</v>
      </c>
      <c r="C22466" s="1">
        <v>45197</v>
      </c>
      <c r="D22466" s="2">
        <v>81868.44</v>
      </c>
      <c r="E22466" t="s">
        <v>4660</v>
      </c>
      <c r="F22466" t="s">
        <v>1458</v>
      </c>
      <c r="G22466" t="s">
        <v>291</v>
      </c>
    </row>
    <row r="22467" spans="1:7" x14ac:dyDescent="0.25">
      <c r="A22467" t="s">
        <v>23957</v>
      </c>
      <c r="B22467" t="s">
        <v>13</v>
      </c>
      <c r="C22467" s="1">
        <v>45197</v>
      </c>
      <c r="D22467" s="2">
        <v>29222.23</v>
      </c>
      <c r="E22467" t="s">
        <v>1254</v>
      </c>
      <c r="F22467" t="s">
        <v>135</v>
      </c>
      <c r="G22467" t="s">
        <v>24</v>
      </c>
    </row>
    <row r="22468" spans="1:7" x14ac:dyDescent="0.25">
      <c r="A22468" t="s">
        <v>23958</v>
      </c>
      <c r="B22468" t="s">
        <v>13</v>
      </c>
      <c r="C22468" s="1">
        <v>45197</v>
      </c>
      <c r="D22468" s="2">
        <v>18324.2</v>
      </c>
      <c r="E22468" t="s">
        <v>5839</v>
      </c>
      <c r="F22468" t="s">
        <v>2171</v>
      </c>
      <c r="G22468" t="s">
        <v>1933</v>
      </c>
    </row>
    <row r="22469" spans="1:7" x14ac:dyDescent="0.25">
      <c r="A22469" t="s">
        <v>23959</v>
      </c>
      <c r="B22469" t="s">
        <v>13</v>
      </c>
      <c r="C22469" s="1">
        <v>45197</v>
      </c>
      <c r="D22469" s="2">
        <v>112648.23</v>
      </c>
      <c r="E22469" t="s">
        <v>7893</v>
      </c>
      <c r="F22469" t="s">
        <v>1509</v>
      </c>
      <c r="G22469" t="s">
        <v>291</v>
      </c>
    </row>
    <row r="22470" spans="1:7" x14ac:dyDescent="0.25">
      <c r="A22470" t="s">
        <v>23960</v>
      </c>
      <c r="B22470" t="s">
        <v>13</v>
      </c>
      <c r="C22470" s="1">
        <v>45197</v>
      </c>
      <c r="D22470" s="2">
        <v>18761.310000000001</v>
      </c>
      <c r="E22470" t="s">
        <v>4607</v>
      </c>
      <c r="F22470" t="s">
        <v>4493</v>
      </c>
      <c r="G22470" t="s">
        <v>1653</v>
      </c>
    </row>
    <row r="22471" spans="1:7" x14ac:dyDescent="0.25">
      <c r="A22471" t="s">
        <v>23961</v>
      </c>
      <c r="B22471" t="s">
        <v>13</v>
      </c>
      <c r="C22471" s="1">
        <v>45197</v>
      </c>
      <c r="D22471" s="2">
        <v>12815.82</v>
      </c>
      <c r="E22471" t="s">
        <v>4844</v>
      </c>
      <c r="F22471" t="s">
        <v>526</v>
      </c>
      <c r="G22471" t="s">
        <v>24</v>
      </c>
    </row>
    <row r="22472" spans="1:7" x14ac:dyDescent="0.25">
      <c r="A22472" t="s">
        <v>23962</v>
      </c>
      <c r="B22472" t="s">
        <v>8</v>
      </c>
      <c r="C22472" s="1">
        <v>45197</v>
      </c>
      <c r="D22472" s="2">
        <v>13957.54</v>
      </c>
      <c r="E22472" t="s">
        <v>15220</v>
      </c>
      <c r="F22472" t="s">
        <v>15765</v>
      </c>
      <c r="G22472" t="s">
        <v>15222</v>
      </c>
    </row>
    <row r="22473" spans="1:7" x14ac:dyDescent="0.25">
      <c r="A22473" t="s">
        <v>23963</v>
      </c>
      <c r="B22473" t="s">
        <v>13</v>
      </c>
      <c r="C22473" s="1">
        <v>45197</v>
      </c>
      <c r="D22473" s="2">
        <v>47312.93</v>
      </c>
      <c r="E22473" t="s">
        <v>15220</v>
      </c>
      <c r="F22473" t="s">
        <v>27431</v>
      </c>
      <c r="G22473" t="s">
        <v>15222</v>
      </c>
    </row>
    <row r="22474" spans="1:7" x14ac:dyDescent="0.25">
      <c r="A22474" t="s">
        <v>23964</v>
      </c>
      <c r="B22474" t="s">
        <v>8</v>
      </c>
      <c r="C22474" s="1">
        <v>45197</v>
      </c>
      <c r="D22474" s="2">
        <v>16316.26</v>
      </c>
      <c r="E22474" t="s">
        <v>6210</v>
      </c>
      <c r="F22474" t="s">
        <v>621</v>
      </c>
      <c r="G22474" t="s">
        <v>555</v>
      </c>
    </row>
    <row r="22475" spans="1:7" x14ac:dyDescent="0.25">
      <c r="A22475" t="s">
        <v>23965</v>
      </c>
      <c r="B22475" t="s">
        <v>13</v>
      </c>
      <c r="C22475" s="1">
        <v>45197</v>
      </c>
      <c r="D22475" s="2">
        <v>11557.12</v>
      </c>
      <c r="E22475" t="s">
        <v>7596</v>
      </c>
      <c r="F22475" t="s">
        <v>344</v>
      </c>
      <c r="G22475" t="s">
        <v>24</v>
      </c>
    </row>
    <row r="22476" spans="1:7" x14ac:dyDescent="0.25">
      <c r="A22476" t="s">
        <v>23966</v>
      </c>
      <c r="B22476" t="s">
        <v>13</v>
      </c>
      <c r="C22476" s="1">
        <v>45197</v>
      </c>
      <c r="D22476" s="2">
        <v>25810.09</v>
      </c>
      <c r="E22476" t="s">
        <v>4722</v>
      </c>
      <c r="F22476" t="s">
        <v>247</v>
      </c>
      <c r="G22476" t="s">
        <v>64</v>
      </c>
    </row>
    <row r="22477" spans="1:7" x14ac:dyDescent="0.25">
      <c r="A22477" t="s">
        <v>23967</v>
      </c>
      <c r="B22477" t="s">
        <v>13</v>
      </c>
      <c r="C22477" s="1">
        <v>45197</v>
      </c>
      <c r="D22477" s="2">
        <v>28127.07</v>
      </c>
      <c r="E22477" t="s">
        <v>11490</v>
      </c>
      <c r="F22477" t="s">
        <v>1564</v>
      </c>
      <c r="G22477" t="s">
        <v>291</v>
      </c>
    </row>
    <row r="22478" spans="1:7" x14ac:dyDescent="0.25">
      <c r="A22478" t="s">
        <v>23968</v>
      </c>
      <c r="B22478" t="s">
        <v>13</v>
      </c>
      <c r="C22478" s="1">
        <v>45197</v>
      </c>
      <c r="D22478" s="2">
        <v>42797.9</v>
      </c>
      <c r="E22478" t="s">
        <v>4370</v>
      </c>
      <c r="F22478" t="s">
        <v>4831</v>
      </c>
      <c r="G22478" t="s">
        <v>1653</v>
      </c>
    </row>
    <row r="22479" spans="1:7" x14ac:dyDescent="0.25">
      <c r="A22479" t="s">
        <v>23969</v>
      </c>
      <c r="B22479" t="s">
        <v>13</v>
      </c>
      <c r="C22479" s="1">
        <v>45197</v>
      </c>
      <c r="D22479" s="2">
        <v>23789.99</v>
      </c>
      <c r="E22479" t="s">
        <v>11182</v>
      </c>
      <c r="F22479" t="s">
        <v>3815</v>
      </c>
      <c r="G22479" t="s">
        <v>1858</v>
      </c>
    </row>
    <row r="22480" spans="1:7" x14ac:dyDescent="0.25">
      <c r="A22480" t="s">
        <v>23970</v>
      </c>
      <c r="B22480" t="s">
        <v>8</v>
      </c>
      <c r="C22480" s="1">
        <v>45197</v>
      </c>
      <c r="D22480" s="2">
        <v>33162.89</v>
      </c>
      <c r="E22480" t="s">
        <v>5296</v>
      </c>
      <c r="F22480" t="s">
        <v>138</v>
      </c>
      <c r="G22480" t="s">
        <v>35</v>
      </c>
    </row>
    <row r="22481" spans="1:7" x14ac:dyDescent="0.25">
      <c r="A22481" t="s">
        <v>23971</v>
      </c>
      <c r="B22481" t="s">
        <v>13</v>
      </c>
      <c r="C22481" s="1">
        <v>45197</v>
      </c>
      <c r="D22481" s="2">
        <v>18893.72</v>
      </c>
      <c r="E22481" t="s">
        <v>4324</v>
      </c>
      <c r="F22481" t="s">
        <v>599</v>
      </c>
      <c r="G22481" t="s">
        <v>24</v>
      </c>
    </row>
    <row r="22482" spans="1:7" x14ac:dyDescent="0.25">
      <c r="A22482" t="s">
        <v>23972</v>
      </c>
      <c r="B22482" t="s">
        <v>8</v>
      </c>
      <c r="C22482" s="1">
        <v>45197</v>
      </c>
      <c r="D22482" s="2">
        <v>31899.02</v>
      </c>
      <c r="E22482" t="s">
        <v>4600</v>
      </c>
      <c r="F22482" t="s">
        <v>26</v>
      </c>
      <c r="G22482" t="s">
        <v>24</v>
      </c>
    </row>
    <row r="22483" spans="1:7" x14ac:dyDescent="0.25">
      <c r="A22483" t="s">
        <v>23973</v>
      </c>
      <c r="B22483" t="s">
        <v>13</v>
      </c>
      <c r="C22483" s="1">
        <v>45197</v>
      </c>
      <c r="D22483" s="2">
        <v>14075.02</v>
      </c>
      <c r="E22483" t="s">
        <v>6121</v>
      </c>
      <c r="F22483" t="s">
        <v>554</v>
      </c>
      <c r="G22483" t="s">
        <v>555</v>
      </c>
    </row>
    <row r="22484" spans="1:7" x14ac:dyDescent="0.25">
      <c r="A22484" t="s">
        <v>23974</v>
      </c>
      <c r="B22484" t="s">
        <v>13</v>
      </c>
      <c r="C22484" s="1">
        <v>45197</v>
      </c>
      <c r="D22484" s="2">
        <v>16548.650000000001</v>
      </c>
      <c r="E22484" t="s">
        <v>5108</v>
      </c>
      <c r="F22484" t="s">
        <v>1399</v>
      </c>
      <c r="G22484" t="s">
        <v>291</v>
      </c>
    </row>
    <row r="22485" spans="1:7" x14ac:dyDescent="0.25">
      <c r="A22485" t="s">
        <v>23975</v>
      </c>
      <c r="B22485" t="s">
        <v>13</v>
      </c>
      <c r="C22485" s="1">
        <v>45197</v>
      </c>
      <c r="D22485" s="2">
        <v>24787.29</v>
      </c>
      <c r="E22485" t="s">
        <v>5450</v>
      </c>
      <c r="F22485" t="s">
        <v>2139</v>
      </c>
      <c r="G22485" t="s">
        <v>376</v>
      </c>
    </row>
    <row r="22486" spans="1:7" x14ac:dyDescent="0.25">
      <c r="A22486" t="s">
        <v>23976</v>
      </c>
      <c r="B22486" t="s">
        <v>13</v>
      </c>
      <c r="C22486" s="1">
        <v>45197</v>
      </c>
      <c r="D22486" s="2">
        <v>29754.36</v>
      </c>
      <c r="E22486" t="s">
        <v>5450</v>
      </c>
      <c r="F22486" t="s">
        <v>14671</v>
      </c>
      <c r="G22486" t="s">
        <v>376</v>
      </c>
    </row>
    <row r="22487" spans="1:7" x14ac:dyDescent="0.25">
      <c r="A22487" t="s">
        <v>23977</v>
      </c>
      <c r="B22487" t="s">
        <v>8</v>
      </c>
      <c r="C22487" s="1">
        <v>45197</v>
      </c>
      <c r="D22487" s="2">
        <v>45425.98</v>
      </c>
      <c r="E22487" t="s">
        <v>5839</v>
      </c>
      <c r="F22487" t="s">
        <v>3185</v>
      </c>
      <c r="G22487" t="s">
        <v>1933</v>
      </c>
    </row>
    <row r="22488" spans="1:7" x14ac:dyDescent="0.25">
      <c r="A22488" t="s">
        <v>23978</v>
      </c>
      <c r="B22488" t="s">
        <v>13</v>
      </c>
      <c r="C22488" s="1">
        <v>45197</v>
      </c>
      <c r="D22488" s="2">
        <v>25292.03</v>
      </c>
      <c r="E22488" t="s">
        <v>6988</v>
      </c>
      <c r="F22488" t="s">
        <v>290</v>
      </c>
      <c r="G22488" t="s">
        <v>291</v>
      </c>
    </row>
    <row r="22489" spans="1:7" x14ac:dyDescent="0.25">
      <c r="A22489" t="s">
        <v>23979</v>
      </c>
      <c r="B22489" t="s">
        <v>13</v>
      </c>
      <c r="C22489" s="1">
        <v>45197</v>
      </c>
      <c r="D22489" s="2">
        <v>44609.08</v>
      </c>
      <c r="E22489" t="s">
        <v>4370</v>
      </c>
      <c r="F22489" t="s">
        <v>4966</v>
      </c>
      <c r="G22489" t="s">
        <v>1653</v>
      </c>
    </row>
    <row r="22490" spans="1:7" x14ac:dyDescent="0.25">
      <c r="A22490" t="s">
        <v>23980</v>
      </c>
      <c r="B22490" t="s">
        <v>8</v>
      </c>
      <c r="C22490" s="1">
        <v>45197</v>
      </c>
      <c r="D22490" s="2">
        <v>27892.92</v>
      </c>
      <c r="E22490" t="s">
        <v>15220</v>
      </c>
      <c r="F22490" t="s">
        <v>17332</v>
      </c>
      <c r="G22490" t="s">
        <v>15222</v>
      </c>
    </row>
    <row r="22491" spans="1:7" x14ac:dyDescent="0.25">
      <c r="A22491" t="s">
        <v>23981</v>
      </c>
      <c r="B22491" t="s">
        <v>13</v>
      </c>
      <c r="C22491" s="1">
        <v>45197</v>
      </c>
      <c r="D22491" s="2">
        <v>25541.58</v>
      </c>
      <c r="E22491" t="s">
        <v>4844</v>
      </c>
      <c r="F22491" t="s">
        <v>401</v>
      </c>
      <c r="G22491" t="s">
        <v>24</v>
      </c>
    </row>
    <row r="22492" spans="1:7" x14ac:dyDescent="0.25">
      <c r="A22492" t="s">
        <v>23982</v>
      </c>
      <c r="B22492" t="s">
        <v>13</v>
      </c>
      <c r="C22492" s="1">
        <v>45197</v>
      </c>
      <c r="D22492" s="2">
        <v>15810.13</v>
      </c>
      <c r="E22492" t="s">
        <v>5450</v>
      </c>
      <c r="F22492" t="s">
        <v>15750</v>
      </c>
      <c r="G22492" t="s">
        <v>376</v>
      </c>
    </row>
    <row r="22493" spans="1:7" x14ac:dyDescent="0.25">
      <c r="A22493" t="s">
        <v>23983</v>
      </c>
      <c r="B22493" t="s">
        <v>8</v>
      </c>
      <c r="C22493" s="1">
        <v>45197</v>
      </c>
      <c r="D22493" s="2">
        <v>104056.5</v>
      </c>
      <c r="E22493" t="s">
        <v>4468</v>
      </c>
      <c r="F22493" t="s">
        <v>519</v>
      </c>
      <c r="G22493" t="s">
        <v>24</v>
      </c>
    </row>
    <row r="22494" spans="1:7" x14ac:dyDescent="0.25">
      <c r="A22494" t="s">
        <v>23984</v>
      </c>
      <c r="B22494" t="s">
        <v>13</v>
      </c>
      <c r="C22494" s="1">
        <v>45197</v>
      </c>
      <c r="D22494" s="2">
        <v>20592.759999999998</v>
      </c>
      <c r="E22494" t="s">
        <v>5450</v>
      </c>
      <c r="F22494" t="s">
        <v>15293</v>
      </c>
      <c r="G22494" t="s">
        <v>376</v>
      </c>
    </row>
    <row r="22495" spans="1:7" x14ac:dyDescent="0.25">
      <c r="A22495" t="s">
        <v>23985</v>
      </c>
      <c r="B22495" t="s">
        <v>13</v>
      </c>
      <c r="C22495" s="1">
        <v>45197</v>
      </c>
      <c r="D22495" s="2">
        <v>10188.61</v>
      </c>
      <c r="E22495" t="s">
        <v>5283</v>
      </c>
      <c r="F22495" t="s">
        <v>16035</v>
      </c>
      <c r="G22495" t="s">
        <v>555</v>
      </c>
    </row>
    <row r="22496" spans="1:7" x14ac:dyDescent="0.25">
      <c r="A22496" t="s">
        <v>23986</v>
      </c>
      <c r="B22496" t="s">
        <v>371</v>
      </c>
      <c r="C22496" s="1">
        <v>45197</v>
      </c>
      <c r="D22496" s="2">
        <v>11987.48</v>
      </c>
      <c r="E22496" t="s">
        <v>5450</v>
      </c>
      <c r="F22496" t="s">
        <v>654</v>
      </c>
      <c r="G22496" t="s">
        <v>376</v>
      </c>
    </row>
    <row r="22497" spans="1:7" x14ac:dyDescent="0.25">
      <c r="A22497" t="s">
        <v>23987</v>
      </c>
      <c r="B22497" t="s">
        <v>13</v>
      </c>
      <c r="C22497" s="1">
        <v>45197</v>
      </c>
      <c r="D22497" s="2">
        <v>27110.51</v>
      </c>
      <c r="E22497" t="s">
        <v>4660</v>
      </c>
      <c r="F22497" t="s">
        <v>1393</v>
      </c>
      <c r="G22497" t="s">
        <v>291</v>
      </c>
    </row>
    <row r="22498" spans="1:7" x14ac:dyDescent="0.25">
      <c r="A22498" t="s">
        <v>23988</v>
      </c>
      <c r="B22498" t="s">
        <v>13</v>
      </c>
      <c r="C22498" s="1">
        <v>45197</v>
      </c>
      <c r="D22498" s="2">
        <v>28103.93</v>
      </c>
      <c r="E22498" t="s">
        <v>4991</v>
      </c>
      <c r="F22498" t="s">
        <v>282</v>
      </c>
      <c r="G22498" t="s">
        <v>24</v>
      </c>
    </row>
    <row r="22499" spans="1:7" x14ac:dyDescent="0.25">
      <c r="A22499" t="s">
        <v>23989</v>
      </c>
      <c r="B22499" t="s">
        <v>8</v>
      </c>
      <c r="C22499" s="1">
        <v>45197</v>
      </c>
      <c r="D22499" s="2">
        <v>8889.1200000000008</v>
      </c>
      <c r="E22499" t="s">
        <v>5450</v>
      </c>
      <c r="F22499" t="s">
        <v>5418</v>
      </c>
      <c r="G22499" t="s">
        <v>376</v>
      </c>
    </row>
    <row r="22500" spans="1:7" x14ac:dyDescent="0.25">
      <c r="A22500" t="s">
        <v>23990</v>
      </c>
      <c r="B22500" t="s">
        <v>13</v>
      </c>
      <c r="C22500" s="1">
        <v>45197</v>
      </c>
      <c r="D22500" s="2">
        <v>14468.57</v>
      </c>
      <c r="E22500" t="s">
        <v>7033</v>
      </c>
      <c r="F22500" t="s">
        <v>4003</v>
      </c>
      <c r="G22500" t="s">
        <v>4004</v>
      </c>
    </row>
    <row r="22501" spans="1:7" x14ac:dyDescent="0.25">
      <c r="A22501" t="s">
        <v>23991</v>
      </c>
      <c r="B22501" t="s">
        <v>13</v>
      </c>
      <c r="C22501" s="1">
        <v>45197</v>
      </c>
      <c r="D22501" s="2">
        <v>20404.04</v>
      </c>
      <c r="E22501" t="s">
        <v>6196</v>
      </c>
      <c r="F22501" t="s">
        <v>4743</v>
      </c>
      <c r="G22501" t="s">
        <v>1653</v>
      </c>
    </row>
    <row r="22502" spans="1:7" x14ac:dyDescent="0.25">
      <c r="A22502" t="s">
        <v>23992</v>
      </c>
      <c r="B22502" t="s">
        <v>13</v>
      </c>
      <c r="C22502" s="1">
        <v>45197</v>
      </c>
      <c r="D22502" s="2">
        <v>17924.61</v>
      </c>
      <c r="E22502" t="s">
        <v>5450</v>
      </c>
      <c r="F22502" t="s">
        <v>816</v>
      </c>
      <c r="G22502" t="s">
        <v>376</v>
      </c>
    </row>
    <row r="22503" spans="1:7" x14ac:dyDescent="0.25">
      <c r="A22503" t="s">
        <v>23993</v>
      </c>
      <c r="B22503" t="s">
        <v>13</v>
      </c>
      <c r="C22503" s="1">
        <v>45197</v>
      </c>
      <c r="D22503" s="2">
        <v>75072.31</v>
      </c>
      <c r="E22503" t="s">
        <v>5382</v>
      </c>
      <c r="F22503" t="s">
        <v>399</v>
      </c>
      <c r="G22503" t="s">
        <v>24</v>
      </c>
    </row>
    <row r="22504" spans="1:7" x14ac:dyDescent="0.25">
      <c r="A22504" t="s">
        <v>23994</v>
      </c>
      <c r="B22504" t="s">
        <v>8</v>
      </c>
      <c r="C22504" s="1">
        <v>45197</v>
      </c>
      <c r="D22504" s="2">
        <v>45366.1</v>
      </c>
      <c r="E22504" t="s">
        <v>15770</v>
      </c>
      <c r="F22504" t="s">
        <v>15771</v>
      </c>
      <c r="G22504" t="s">
        <v>9288</v>
      </c>
    </row>
    <row r="22505" spans="1:7" x14ac:dyDescent="0.25">
      <c r="A22505" t="s">
        <v>23995</v>
      </c>
      <c r="B22505" t="s">
        <v>13</v>
      </c>
      <c r="C22505" s="1">
        <v>45197</v>
      </c>
      <c r="D22505" s="2">
        <v>8099.21</v>
      </c>
      <c r="E22505" t="s">
        <v>15745</v>
      </c>
      <c r="F22505" t="s">
        <v>15746</v>
      </c>
      <c r="G22505" t="s">
        <v>15016</v>
      </c>
    </row>
    <row r="22506" spans="1:7" x14ac:dyDescent="0.25">
      <c r="A22506" t="s">
        <v>23996</v>
      </c>
      <c r="B22506" t="s">
        <v>13</v>
      </c>
      <c r="C22506" s="1">
        <v>45197</v>
      </c>
      <c r="D22506" s="2">
        <v>18634.830000000002</v>
      </c>
      <c r="E22506" t="s">
        <v>5108</v>
      </c>
      <c r="F22506" t="s">
        <v>1399</v>
      </c>
      <c r="G22506" t="s">
        <v>291</v>
      </c>
    </row>
    <row r="22507" spans="1:7" x14ac:dyDescent="0.25">
      <c r="A22507" t="s">
        <v>23997</v>
      </c>
      <c r="B22507" t="s">
        <v>8</v>
      </c>
      <c r="C22507" s="1">
        <v>45197</v>
      </c>
      <c r="D22507" s="2">
        <v>27853.919999999998</v>
      </c>
      <c r="E22507" t="s">
        <v>4844</v>
      </c>
      <c r="F22507" t="s">
        <v>358</v>
      </c>
      <c r="G22507" t="s">
        <v>24</v>
      </c>
    </row>
    <row r="22508" spans="1:7" x14ac:dyDescent="0.25">
      <c r="A22508" t="s">
        <v>23998</v>
      </c>
      <c r="B22508" t="s">
        <v>8</v>
      </c>
      <c r="C22508" s="1">
        <v>45197</v>
      </c>
      <c r="D22508" s="2">
        <v>19514.330000000002</v>
      </c>
      <c r="E22508" t="s">
        <v>4370</v>
      </c>
      <c r="F22508" t="s">
        <v>4503</v>
      </c>
      <c r="G22508" t="s">
        <v>1653</v>
      </c>
    </row>
    <row r="22509" spans="1:7" x14ac:dyDescent="0.25">
      <c r="A22509" t="s">
        <v>23999</v>
      </c>
      <c r="B22509" t="s">
        <v>13</v>
      </c>
      <c r="C22509" s="1">
        <v>45197</v>
      </c>
      <c r="D22509" s="2">
        <v>26012.98</v>
      </c>
      <c r="E22509" t="s">
        <v>4566</v>
      </c>
      <c r="F22509" t="s">
        <v>80</v>
      </c>
      <c r="G22509" t="s">
        <v>11</v>
      </c>
    </row>
    <row r="22510" spans="1:7" x14ac:dyDescent="0.25">
      <c r="A22510" t="s">
        <v>24000</v>
      </c>
      <c r="B22510" t="s">
        <v>13</v>
      </c>
      <c r="C22510" s="1">
        <v>45197</v>
      </c>
      <c r="D22510" s="2">
        <v>31622.66</v>
      </c>
      <c r="E22510" t="s">
        <v>5450</v>
      </c>
      <c r="F22510" t="s">
        <v>15293</v>
      </c>
      <c r="G22510" t="s">
        <v>376</v>
      </c>
    </row>
    <row r="22511" spans="1:7" x14ac:dyDescent="0.25">
      <c r="A22511" t="s">
        <v>24001</v>
      </c>
      <c r="B22511" t="s">
        <v>13</v>
      </c>
      <c r="C22511" s="1">
        <v>45197</v>
      </c>
      <c r="D22511" s="2">
        <v>18172.009999999998</v>
      </c>
      <c r="E22511" t="s">
        <v>5382</v>
      </c>
      <c r="F22511" t="s">
        <v>399</v>
      </c>
      <c r="G22511" t="s">
        <v>24</v>
      </c>
    </row>
    <row r="22512" spans="1:7" x14ac:dyDescent="0.25">
      <c r="A22512" t="s">
        <v>24002</v>
      </c>
      <c r="B22512" t="s">
        <v>13</v>
      </c>
      <c r="C22512" s="1">
        <v>45197</v>
      </c>
      <c r="D22512" s="2">
        <v>23188.49</v>
      </c>
      <c r="E22512" t="s">
        <v>6368</v>
      </c>
      <c r="F22512" t="s">
        <v>492</v>
      </c>
      <c r="G22512" t="s">
        <v>24</v>
      </c>
    </row>
    <row r="22513" spans="1:7" x14ac:dyDescent="0.25">
      <c r="A22513" t="s">
        <v>24003</v>
      </c>
      <c r="B22513" t="s">
        <v>13</v>
      </c>
      <c r="C22513" s="1">
        <v>45197</v>
      </c>
      <c r="D22513" s="2">
        <v>13252.57</v>
      </c>
      <c r="E22513" t="s">
        <v>6517</v>
      </c>
      <c r="F22513" t="s">
        <v>3149</v>
      </c>
      <c r="G22513" t="s">
        <v>585</v>
      </c>
    </row>
    <row r="22514" spans="1:7" x14ac:dyDescent="0.25">
      <c r="A22514" t="s">
        <v>24004</v>
      </c>
      <c r="B22514" t="s">
        <v>13</v>
      </c>
      <c r="C22514" s="1">
        <v>45197</v>
      </c>
      <c r="D22514" s="2">
        <v>38854.980000000003</v>
      </c>
      <c r="E22514" t="s">
        <v>20637</v>
      </c>
      <c r="F22514" t="s">
        <v>20638</v>
      </c>
      <c r="G22514" t="s">
        <v>15222</v>
      </c>
    </row>
    <row r="22515" spans="1:7" x14ac:dyDescent="0.25">
      <c r="A22515" t="s">
        <v>24005</v>
      </c>
      <c r="B22515" t="s">
        <v>13</v>
      </c>
      <c r="C22515" s="1">
        <v>45197</v>
      </c>
      <c r="D22515" s="2">
        <v>43514.25</v>
      </c>
      <c r="E22515" t="s">
        <v>4324</v>
      </c>
      <c r="F22515" t="s">
        <v>180</v>
      </c>
      <c r="G22515" t="s">
        <v>24</v>
      </c>
    </row>
    <row r="22516" spans="1:7" x14ac:dyDescent="0.25">
      <c r="A22516" t="s">
        <v>24006</v>
      </c>
      <c r="B22516" t="s">
        <v>13</v>
      </c>
      <c r="C22516" s="1">
        <v>45197</v>
      </c>
      <c r="D22516" s="2">
        <v>39429.050000000003</v>
      </c>
      <c r="E22516" t="s">
        <v>192</v>
      </c>
      <c r="F22516" t="s">
        <v>277</v>
      </c>
      <c r="G22516" t="s">
        <v>24</v>
      </c>
    </row>
    <row r="22517" spans="1:7" x14ac:dyDescent="0.25">
      <c r="A22517" t="s">
        <v>24007</v>
      </c>
      <c r="B22517" t="s">
        <v>13</v>
      </c>
      <c r="C22517" s="1">
        <v>45197</v>
      </c>
      <c r="D22517" s="2">
        <v>46400.78</v>
      </c>
      <c r="E22517" t="s">
        <v>4713</v>
      </c>
      <c r="F22517" t="s">
        <v>1051</v>
      </c>
      <c r="G22517" t="s">
        <v>24</v>
      </c>
    </row>
    <row r="22518" spans="1:7" x14ac:dyDescent="0.25">
      <c r="A22518" t="s">
        <v>24008</v>
      </c>
      <c r="B22518" t="s">
        <v>13</v>
      </c>
      <c r="C22518" s="1">
        <v>45197</v>
      </c>
      <c r="D22518" s="2">
        <v>15481.51</v>
      </c>
      <c r="E22518" t="s">
        <v>19413</v>
      </c>
      <c r="F22518" t="s">
        <v>19414</v>
      </c>
      <c r="G22518" t="s">
        <v>19415</v>
      </c>
    </row>
    <row r="22519" spans="1:7" x14ac:dyDescent="0.25">
      <c r="A22519" t="s">
        <v>24009</v>
      </c>
      <c r="B22519" t="s">
        <v>13</v>
      </c>
      <c r="C22519" s="1">
        <v>45197</v>
      </c>
      <c r="D22519" s="2">
        <v>45547.27</v>
      </c>
      <c r="E22519" t="s">
        <v>6952</v>
      </c>
      <c r="F22519" t="s">
        <v>6489</v>
      </c>
      <c r="G22519" t="s">
        <v>1653</v>
      </c>
    </row>
    <row r="22520" spans="1:7" x14ac:dyDescent="0.25">
      <c r="A22520" t="s">
        <v>24010</v>
      </c>
      <c r="B22520" t="s">
        <v>8</v>
      </c>
      <c r="C22520" s="1">
        <v>45197</v>
      </c>
      <c r="D22520" s="2">
        <v>34544.019999999997</v>
      </c>
      <c r="E22520" t="s">
        <v>10001</v>
      </c>
      <c r="F22520" t="s">
        <v>584</v>
      </c>
      <c r="G22520" t="s">
        <v>585</v>
      </c>
    </row>
    <row r="22521" spans="1:7" x14ac:dyDescent="0.25">
      <c r="A22521" t="s">
        <v>24011</v>
      </c>
      <c r="B22521" t="s">
        <v>13</v>
      </c>
      <c r="C22521" s="1">
        <v>45197</v>
      </c>
      <c r="D22521" s="2">
        <v>29302.959999999999</v>
      </c>
      <c r="E22521" t="s">
        <v>5450</v>
      </c>
      <c r="F22521" t="s">
        <v>816</v>
      </c>
      <c r="G22521" t="s">
        <v>376</v>
      </c>
    </row>
    <row r="22522" spans="1:7" x14ac:dyDescent="0.25">
      <c r="A22522" t="s">
        <v>24012</v>
      </c>
      <c r="B22522" t="s">
        <v>13</v>
      </c>
      <c r="C22522" s="1">
        <v>45197</v>
      </c>
      <c r="D22522" s="2">
        <v>30239.35</v>
      </c>
      <c r="E22522" t="s">
        <v>4370</v>
      </c>
      <c r="F22522" t="s">
        <v>4616</v>
      </c>
      <c r="G22522" t="s">
        <v>1653</v>
      </c>
    </row>
    <row r="22523" spans="1:7" x14ac:dyDescent="0.25">
      <c r="A22523" t="s">
        <v>24013</v>
      </c>
      <c r="B22523" t="s">
        <v>8</v>
      </c>
      <c r="C22523" s="1">
        <v>45197</v>
      </c>
      <c r="D22523" s="2">
        <v>6238.64</v>
      </c>
      <c r="E22523" t="s">
        <v>27355</v>
      </c>
      <c r="F22523" t="s">
        <v>15785</v>
      </c>
      <c r="G22523" t="s">
        <v>376</v>
      </c>
    </row>
    <row r="22524" spans="1:7" x14ac:dyDescent="0.25">
      <c r="A22524" t="s">
        <v>24014</v>
      </c>
      <c r="B22524" t="s">
        <v>13</v>
      </c>
      <c r="C22524" s="1">
        <v>45197</v>
      </c>
      <c r="D22524" s="2">
        <v>13876.66</v>
      </c>
      <c r="E22524" t="s">
        <v>5450</v>
      </c>
      <c r="F22524" t="s">
        <v>15293</v>
      </c>
      <c r="G22524" t="s">
        <v>376</v>
      </c>
    </row>
    <row r="22525" spans="1:7" x14ac:dyDescent="0.25">
      <c r="A22525" t="s">
        <v>24015</v>
      </c>
      <c r="B22525" t="s">
        <v>13</v>
      </c>
      <c r="C22525" s="1">
        <v>45197</v>
      </c>
      <c r="D22525" s="2">
        <v>22328.97</v>
      </c>
      <c r="E22525" t="s">
        <v>9084</v>
      </c>
      <c r="F22525" t="s">
        <v>1425</v>
      </c>
      <c r="G22525" t="s">
        <v>291</v>
      </c>
    </row>
    <row r="22526" spans="1:7" x14ac:dyDescent="0.25">
      <c r="A22526" t="s">
        <v>24016</v>
      </c>
      <c r="B22526" t="s">
        <v>13</v>
      </c>
      <c r="C22526" s="1">
        <v>45197</v>
      </c>
      <c r="D22526" s="2">
        <v>32567.27</v>
      </c>
      <c r="E22526" t="s">
        <v>15128</v>
      </c>
      <c r="F22526" t="s">
        <v>15216</v>
      </c>
      <c r="G22526" t="s">
        <v>6252</v>
      </c>
    </row>
    <row r="22527" spans="1:7" x14ac:dyDescent="0.25">
      <c r="A22527" t="s">
        <v>24017</v>
      </c>
      <c r="B22527" t="s">
        <v>13</v>
      </c>
      <c r="C22527" s="1">
        <v>45197</v>
      </c>
      <c r="D22527" s="2">
        <v>17627.68</v>
      </c>
      <c r="E22527" t="s">
        <v>5156</v>
      </c>
      <c r="F22527" t="s">
        <v>1164</v>
      </c>
      <c r="G22527" t="s">
        <v>1165</v>
      </c>
    </row>
    <row r="22528" spans="1:7" x14ac:dyDescent="0.25">
      <c r="A22528" t="s">
        <v>24018</v>
      </c>
      <c r="B22528" t="s">
        <v>13</v>
      </c>
      <c r="C22528" s="1">
        <v>45197</v>
      </c>
      <c r="D22528" s="2">
        <v>14760.73</v>
      </c>
      <c r="E22528" t="s">
        <v>6274</v>
      </c>
      <c r="F22528" t="s">
        <v>6936</v>
      </c>
      <c r="G22528" t="s">
        <v>585</v>
      </c>
    </row>
    <row r="22529" spans="1:7" x14ac:dyDescent="0.25">
      <c r="A22529" t="s">
        <v>24019</v>
      </c>
      <c r="B22529" t="s">
        <v>13</v>
      </c>
      <c r="C22529" s="1">
        <v>45197</v>
      </c>
      <c r="D22529" s="2">
        <v>11849.5</v>
      </c>
      <c r="E22529" t="s">
        <v>6783</v>
      </c>
      <c r="F22529" t="s">
        <v>500</v>
      </c>
      <c r="G22529" t="s">
        <v>35</v>
      </c>
    </row>
    <row r="22530" spans="1:7" x14ac:dyDescent="0.25">
      <c r="A22530" t="s">
        <v>24020</v>
      </c>
      <c r="B22530" t="s">
        <v>13</v>
      </c>
      <c r="C22530" s="1">
        <v>45197</v>
      </c>
      <c r="D22530" s="2">
        <v>32265.86</v>
      </c>
      <c r="E22530" t="s">
        <v>6234</v>
      </c>
      <c r="F22530" t="s">
        <v>160</v>
      </c>
      <c r="G22530" t="s">
        <v>35</v>
      </c>
    </row>
    <row r="22531" spans="1:7" x14ac:dyDescent="0.25">
      <c r="A22531" t="s">
        <v>24021</v>
      </c>
      <c r="B22531" t="s">
        <v>13</v>
      </c>
      <c r="C22531" s="1">
        <v>45197</v>
      </c>
      <c r="D22531" s="2">
        <v>14711.29</v>
      </c>
      <c r="E22531" t="s">
        <v>5450</v>
      </c>
      <c r="F22531" t="s">
        <v>816</v>
      </c>
      <c r="G22531" t="s">
        <v>376</v>
      </c>
    </row>
    <row r="22532" spans="1:7" x14ac:dyDescent="0.25">
      <c r="A22532" t="s">
        <v>24022</v>
      </c>
      <c r="B22532" t="s">
        <v>13</v>
      </c>
      <c r="C22532" s="1">
        <v>45197</v>
      </c>
      <c r="D22532" s="2">
        <v>2970.47</v>
      </c>
      <c r="E22532" t="s">
        <v>4660</v>
      </c>
      <c r="F22532" t="s">
        <v>27452</v>
      </c>
      <c r="G22532" t="s">
        <v>291</v>
      </c>
    </row>
    <row r="22533" spans="1:7" x14ac:dyDescent="0.25">
      <c r="A22533" t="s">
        <v>24023</v>
      </c>
      <c r="B22533" t="s">
        <v>8</v>
      </c>
      <c r="C22533" s="1">
        <v>45197</v>
      </c>
      <c r="D22533" s="2">
        <v>28909.03</v>
      </c>
      <c r="E22533" t="s">
        <v>15128</v>
      </c>
      <c r="F22533" t="s">
        <v>15216</v>
      </c>
      <c r="G22533" t="s">
        <v>6252</v>
      </c>
    </row>
    <row r="22534" spans="1:7" x14ac:dyDescent="0.25">
      <c r="A22534" t="s">
        <v>24024</v>
      </c>
      <c r="B22534" t="s">
        <v>13</v>
      </c>
      <c r="C22534" s="1">
        <v>45197</v>
      </c>
      <c r="D22534" s="2">
        <v>7780.19</v>
      </c>
      <c r="E22534" t="s">
        <v>5450</v>
      </c>
      <c r="F22534" t="s">
        <v>15687</v>
      </c>
      <c r="G22534" t="s">
        <v>376</v>
      </c>
    </row>
    <row r="22535" spans="1:7" x14ac:dyDescent="0.25">
      <c r="A22535" t="s">
        <v>24025</v>
      </c>
      <c r="B22535" t="s">
        <v>13</v>
      </c>
      <c r="C22535" s="1">
        <v>45197</v>
      </c>
      <c r="D22535" s="2">
        <v>10691.21</v>
      </c>
      <c r="E22535" t="s">
        <v>5450</v>
      </c>
      <c r="F22535" t="s">
        <v>816</v>
      </c>
      <c r="G22535" t="s">
        <v>376</v>
      </c>
    </row>
    <row r="22536" spans="1:7" x14ac:dyDescent="0.25">
      <c r="A22536" t="s">
        <v>24026</v>
      </c>
      <c r="B22536" t="s">
        <v>13</v>
      </c>
      <c r="C22536" s="1">
        <v>45197</v>
      </c>
      <c r="D22536" s="2">
        <v>29369.599999999999</v>
      </c>
      <c r="E22536" t="s">
        <v>15887</v>
      </c>
      <c r="F22536" t="s">
        <v>1455</v>
      </c>
      <c r="G22536" t="s">
        <v>1165</v>
      </c>
    </row>
    <row r="22537" spans="1:7" x14ac:dyDescent="0.25">
      <c r="A22537" t="s">
        <v>24027</v>
      </c>
      <c r="B22537" t="s">
        <v>13</v>
      </c>
      <c r="C22537" s="1">
        <v>45197</v>
      </c>
      <c r="D22537" s="2">
        <v>16752.09</v>
      </c>
      <c r="E22537" t="s">
        <v>6956</v>
      </c>
      <c r="F22537" t="s">
        <v>352</v>
      </c>
      <c r="G22537" t="s">
        <v>353</v>
      </c>
    </row>
    <row r="22538" spans="1:7" x14ac:dyDescent="0.25">
      <c r="A22538" t="s">
        <v>24028</v>
      </c>
      <c r="B22538" t="s">
        <v>8</v>
      </c>
      <c r="C22538" s="1">
        <v>45197</v>
      </c>
      <c r="D22538" s="2">
        <v>17795.73</v>
      </c>
      <c r="E22538" t="s">
        <v>15915</v>
      </c>
      <c r="F22538" t="s">
        <v>16059</v>
      </c>
      <c r="G22538" t="s">
        <v>6252</v>
      </c>
    </row>
    <row r="22539" spans="1:7" x14ac:dyDescent="0.25">
      <c r="A22539" t="s">
        <v>24029</v>
      </c>
      <c r="B22539" t="s">
        <v>13</v>
      </c>
      <c r="C22539" s="1">
        <v>45197</v>
      </c>
      <c r="D22539" s="2">
        <v>24642.51</v>
      </c>
      <c r="E22539" t="s">
        <v>6783</v>
      </c>
      <c r="F22539" t="s">
        <v>500</v>
      </c>
      <c r="G22539" t="s">
        <v>35</v>
      </c>
    </row>
    <row r="22540" spans="1:7" x14ac:dyDescent="0.25">
      <c r="A22540" t="s">
        <v>24030</v>
      </c>
      <c r="B22540" t="s">
        <v>13</v>
      </c>
      <c r="C22540" s="1">
        <v>45197</v>
      </c>
      <c r="D22540" s="2">
        <v>11774.38</v>
      </c>
      <c r="E22540" t="s">
        <v>9230</v>
      </c>
      <c r="F22540" t="s">
        <v>7144</v>
      </c>
      <c r="G22540" t="s">
        <v>5790</v>
      </c>
    </row>
    <row r="22541" spans="1:7" x14ac:dyDescent="0.25">
      <c r="A22541" t="s">
        <v>24031</v>
      </c>
      <c r="B22541" t="s">
        <v>13</v>
      </c>
      <c r="C22541" s="1">
        <v>45197</v>
      </c>
      <c r="D22541" s="2">
        <v>7426.98</v>
      </c>
      <c r="E22541" t="s">
        <v>27356</v>
      </c>
      <c r="F22541" t="s">
        <v>27420</v>
      </c>
      <c r="G22541" t="s">
        <v>15222</v>
      </c>
    </row>
    <row r="22542" spans="1:7" x14ac:dyDescent="0.25">
      <c r="A22542" t="s">
        <v>24032</v>
      </c>
      <c r="B22542" t="s">
        <v>13</v>
      </c>
      <c r="C22542" s="1">
        <v>45197</v>
      </c>
      <c r="D22542" s="2">
        <v>12457.05</v>
      </c>
      <c r="E22542" t="s">
        <v>9219</v>
      </c>
      <c r="F22542" t="s">
        <v>3402</v>
      </c>
      <c r="G22542" t="s">
        <v>572</v>
      </c>
    </row>
    <row r="22543" spans="1:7" x14ac:dyDescent="0.25">
      <c r="A22543" t="s">
        <v>24033</v>
      </c>
      <c r="B22543" t="s">
        <v>8</v>
      </c>
      <c r="C22543" s="1">
        <v>45197</v>
      </c>
      <c r="D22543" s="2">
        <v>29583.4</v>
      </c>
      <c r="E22543" t="s">
        <v>15225</v>
      </c>
      <c r="F22543" t="s">
        <v>27407</v>
      </c>
      <c r="G22543" t="s">
        <v>2473</v>
      </c>
    </row>
    <row r="22544" spans="1:7" x14ac:dyDescent="0.25">
      <c r="A22544" t="s">
        <v>24034</v>
      </c>
      <c r="B22544" t="s">
        <v>13</v>
      </c>
      <c r="C22544" s="1">
        <v>45197</v>
      </c>
      <c r="D22544" s="2">
        <v>7327.57</v>
      </c>
      <c r="E22544" t="s">
        <v>5450</v>
      </c>
      <c r="F22544" t="s">
        <v>2139</v>
      </c>
      <c r="G22544" t="s">
        <v>376</v>
      </c>
    </row>
    <row r="22545" spans="1:7" x14ac:dyDescent="0.25">
      <c r="A22545" t="s">
        <v>24035</v>
      </c>
      <c r="B22545" t="s">
        <v>8</v>
      </c>
      <c r="C22545" s="1">
        <v>45197</v>
      </c>
      <c r="D22545" s="2">
        <v>25860.03</v>
      </c>
      <c r="E22545" t="s">
        <v>4378</v>
      </c>
      <c r="F22545" t="s">
        <v>82</v>
      </c>
      <c r="G22545" t="s">
        <v>30</v>
      </c>
    </row>
    <row r="22546" spans="1:7" x14ac:dyDescent="0.25">
      <c r="A22546" t="s">
        <v>24036</v>
      </c>
      <c r="B22546" t="s">
        <v>8</v>
      </c>
      <c r="C22546" s="1">
        <v>45197</v>
      </c>
      <c r="D22546" s="2">
        <v>25382.52</v>
      </c>
      <c r="E22546" t="s">
        <v>4660</v>
      </c>
      <c r="F22546" t="s">
        <v>1561</v>
      </c>
      <c r="G22546" t="s">
        <v>291</v>
      </c>
    </row>
    <row r="22547" spans="1:7" x14ac:dyDescent="0.25">
      <c r="A22547" t="s">
        <v>24037</v>
      </c>
      <c r="B22547" t="s">
        <v>13</v>
      </c>
      <c r="C22547" s="1">
        <v>45197</v>
      </c>
      <c r="D22547" s="2">
        <v>18119.07</v>
      </c>
      <c r="E22547" t="s">
        <v>15665</v>
      </c>
      <c r="F22547" t="s">
        <v>19511</v>
      </c>
      <c r="G22547" t="s">
        <v>2473</v>
      </c>
    </row>
    <row r="22548" spans="1:7" x14ac:dyDescent="0.25">
      <c r="A22548" t="s">
        <v>24038</v>
      </c>
      <c r="B22548" t="s">
        <v>13</v>
      </c>
      <c r="C22548" s="1">
        <v>45197</v>
      </c>
      <c r="D22548" s="2">
        <v>10142.81</v>
      </c>
      <c r="E22548" t="s">
        <v>14675</v>
      </c>
      <c r="F22548" t="s">
        <v>14676</v>
      </c>
      <c r="G22548" t="s">
        <v>376</v>
      </c>
    </row>
    <row r="22549" spans="1:7" x14ac:dyDescent="0.25">
      <c r="A22549" t="s">
        <v>24039</v>
      </c>
      <c r="B22549" t="s">
        <v>13</v>
      </c>
      <c r="C22549" s="1">
        <v>45197</v>
      </c>
      <c r="D22549" s="2">
        <v>22757.72</v>
      </c>
      <c r="E22549" t="s">
        <v>15225</v>
      </c>
      <c r="F22549" t="s">
        <v>19418</v>
      </c>
      <c r="G22549" t="s">
        <v>2473</v>
      </c>
    </row>
    <row r="22550" spans="1:7" x14ac:dyDescent="0.25">
      <c r="A22550" t="s">
        <v>24040</v>
      </c>
      <c r="B22550" t="s">
        <v>13</v>
      </c>
      <c r="C22550" s="1">
        <v>45197</v>
      </c>
      <c r="D22550" s="2">
        <v>36126.22</v>
      </c>
      <c r="E22550" t="s">
        <v>4370</v>
      </c>
      <c r="F22550" t="s">
        <v>7185</v>
      </c>
      <c r="G22550" t="s">
        <v>1653</v>
      </c>
    </row>
    <row r="22551" spans="1:7" x14ac:dyDescent="0.25">
      <c r="A22551" t="s">
        <v>24041</v>
      </c>
      <c r="B22551" t="s">
        <v>13</v>
      </c>
      <c r="C22551" s="1">
        <v>45197</v>
      </c>
      <c r="D22551" s="2">
        <v>16832.5</v>
      </c>
      <c r="E22551" t="s">
        <v>4722</v>
      </c>
      <c r="F22551" t="s">
        <v>247</v>
      </c>
      <c r="G22551" t="s">
        <v>64</v>
      </c>
    </row>
    <row r="22552" spans="1:7" x14ac:dyDescent="0.25">
      <c r="A22552" t="s">
        <v>24042</v>
      </c>
      <c r="B22552" t="s">
        <v>13</v>
      </c>
      <c r="C22552" s="1">
        <v>45197</v>
      </c>
      <c r="D22552" s="2">
        <v>24371.81</v>
      </c>
      <c r="E22552" t="s">
        <v>5450</v>
      </c>
      <c r="F22552" t="s">
        <v>15023</v>
      </c>
      <c r="G22552" t="s">
        <v>376</v>
      </c>
    </row>
    <row r="22553" spans="1:7" x14ac:dyDescent="0.25">
      <c r="A22553" t="s">
        <v>24043</v>
      </c>
      <c r="B22553" t="s">
        <v>13</v>
      </c>
      <c r="C22553" s="1">
        <v>45197</v>
      </c>
      <c r="D22553" s="2">
        <v>36294.379999999997</v>
      </c>
      <c r="E22553" t="s">
        <v>4906</v>
      </c>
      <c r="F22553" t="s">
        <v>175</v>
      </c>
      <c r="G22553" t="s">
        <v>24</v>
      </c>
    </row>
    <row r="22554" spans="1:7" x14ac:dyDescent="0.25">
      <c r="A22554" t="s">
        <v>24044</v>
      </c>
      <c r="B22554" t="s">
        <v>13</v>
      </c>
      <c r="C22554" s="1">
        <v>45197</v>
      </c>
      <c r="D22554" s="2">
        <v>10415.6</v>
      </c>
      <c r="E22554" t="s">
        <v>15128</v>
      </c>
      <c r="F22554" t="s">
        <v>16659</v>
      </c>
      <c r="G22554" t="s">
        <v>6252</v>
      </c>
    </row>
    <row r="22555" spans="1:7" x14ac:dyDescent="0.25">
      <c r="A22555" t="s">
        <v>24045</v>
      </c>
      <c r="B22555" t="s">
        <v>13</v>
      </c>
      <c r="C22555" s="1">
        <v>45197</v>
      </c>
      <c r="D22555" s="2">
        <v>23381.69</v>
      </c>
      <c r="E22555" t="s">
        <v>5450</v>
      </c>
      <c r="F22555" t="s">
        <v>17300</v>
      </c>
      <c r="G22555" t="s">
        <v>376</v>
      </c>
    </row>
    <row r="22556" spans="1:7" x14ac:dyDescent="0.25">
      <c r="A22556" t="s">
        <v>24046</v>
      </c>
      <c r="B22556" t="s">
        <v>13</v>
      </c>
      <c r="C22556" s="1">
        <v>45197</v>
      </c>
      <c r="D22556" s="2">
        <v>26782.26</v>
      </c>
      <c r="E22556" t="s">
        <v>4448</v>
      </c>
      <c r="F22556" t="s">
        <v>1247</v>
      </c>
      <c r="G22556" t="s">
        <v>1165</v>
      </c>
    </row>
    <row r="22557" spans="1:7" x14ac:dyDescent="0.25">
      <c r="A22557" t="s">
        <v>24047</v>
      </c>
      <c r="B22557" t="s">
        <v>8</v>
      </c>
      <c r="C22557" s="1">
        <v>45197</v>
      </c>
      <c r="D22557" s="2">
        <v>29758.77</v>
      </c>
      <c r="E22557" t="s">
        <v>4423</v>
      </c>
      <c r="F22557" t="s">
        <v>3638</v>
      </c>
      <c r="G22557" t="s">
        <v>3417</v>
      </c>
    </row>
    <row r="22558" spans="1:7" x14ac:dyDescent="0.25">
      <c r="A22558" t="s">
        <v>24048</v>
      </c>
      <c r="B22558" t="s">
        <v>8</v>
      </c>
      <c r="C22558" s="1">
        <v>45197</v>
      </c>
      <c r="D22558" s="2">
        <v>31813.47</v>
      </c>
      <c r="E22558" t="s">
        <v>4660</v>
      </c>
      <c r="F22558" t="s">
        <v>1393</v>
      </c>
      <c r="G22558" t="s">
        <v>291</v>
      </c>
    </row>
    <row r="22559" spans="1:7" x14ac:dyDescent="0.25">
      <c r="A22559" t="s">
        <v>24049</v>
      </c>
      <c r="B22559" t="s">
        <v>13</v>
      </c>
      <c r="C22559" s="1">
        <v>45197</v>
      </c>
      <c r="D22559" s="2">
        <v>21844.44</v>
      </c>
      <c r="E22559" t="s">
        <v>5450</v>
      </c>
      <c r="F22559" t="s">
        <v>375</v>
      </c>
      <c r="G22559" t="s">
        <v>376</v>
      </c>
    </row>
    <row r="22560" spans="1:7" x14ac:dyDescent="0.25">
      <c r="A22560" t="s">
        <v>24050</v>
      </c>
      <c r="B22560" t="s">
        <v>8</v>
      </c>
      <c r="C22560" s="1">
        <v>45197</v>
      </c>
      <c r="D22560" s="2">
        <v>39617.31</v>
      </c>
      <c r="E22560" t="s">
        <v>4660</v>
      </c>
      <c r="F22560" t="s">
        <v>2153</v>
      </c>
      <c r="G22560" t="s">
        <v>291</v>
      </c>
    </row>
    <row r="22561" spans="1:7" x14ac:dyDescent="0.25">
      <c r="A22561" t="s">
        <v>24051</v>
      </c>
      <c r="B22561" t="s">
        <v>13</v>
      </c>
      <c r="C22561" s="1">
        <v>45197</v>
      </c>
      <c r="D22561" s="2">
        <v>32304.49</v>
      </c>
      <c r="E22561" t="s">
        <v>15677</v>
      </c>
      <c r="F22561" t="s">
        <v>15678</v>
      </c>
      <c r="G22561" t="s">
        <v>15108</v>
      </c>
    </row>
    <row r="22562" spans="1:7" x14ac:dyDescent="0.25">
      <c r="A22562" t="s">
        <v>24052</v>
      </c>
      <c r="B22562" t="s">
        <v>13</v>
      </c>
      <c r="C22562" s="1">
        <v>45197</v>
      </c>
      <c r="D22562" s="2">
        <v>31641.56</v>
      </c>
      <c r="E22562" t="s">
        <v>4913</v>
      </c>
      <c r="F22562" t="s">
        <v>109</v>
      </c>
      <c r="G22562" t="s">
        <v>24</v>
      </c>
    </row>
    <row r="22563" spans="1:7" x14ac:dyDescent="0.25">
      <c r="A22563" t="s">
        <v>24053</v>
      </c>
      <c r="B22563" t="s">
        <v>13</v>
      </c>
      <c r="C22563" s="1">
        <v>45197</v>
      </c>
      <c r="D22563" s="2">
        <v>42719.1</v>
      </c>
      <c r="E22563" t="s">
        <v>8709</v>
      </c>
      <c r="F22563" t="s">
        <v>2048</v>
      </c>
      <c r="G22563" t="s">
        <v>291</v>
      </c>
    </row>
    <row r="22564" spans="1:7" x14ac:dyDescent="0.25">
      <c r="A22564" t="s">
        <v>24054</v>
      </c>
      <c r="B22564" t="s">
        <v>13</v>
      </c>
      <c r="C22564" s="1">
        <v>45197</v>
      </c>
      <c r="D22564" s="2">
        <v>36190.559999999998</v>
      </c>
      <c r="E22564" t="s">
        <v>15665</v>
      </c>
      <c r="F22564" t="s">
        <v>2472</v>
      </c>
      <c r="G22564" t="s">
        <v>2473</v>
      </c>
    </row>
    <row r="22565" spans="1:7" x14ac:dyDescent="0.25">
      <c r="A22565" t="s">
        <v>24055</v>
      </c>
      <c r="B22565" t="s">
        <v>13</v>
      </c>
      <c r="C22565" s="1">
        <v>45197</v>
      </c>
      <c r="D22565" s="2">
        <v>15512.08</v>
      </c>
      <c r="E22565" t="s">
        <v>4448</v>
      </c>
      <c r="F22565" t="s">
        <v>1247</v>
      </c>
      <c r="G22565" t="s">
        <v>1165</v>
      </c>
    </row>
    <row r="22566" spans="1:7" x14ac:dyDescent="0.25">
      <c r="A22566" t="s">
        <v>24056</v>
      </c>
      <c r="B22566" t="s">
        <v>13</v>
      </c>
      <c r="C22566" s="1">
        <v>45197</v>
      </c>
      <c r="D22566" s="2">
        <v>11729.53</v>
      </c>
      <c r="E22566" t="s">
        <v>5382</v>
      </c>
      <c r="F22566" t="s">
        <v>928</v>
      </c>
      <c r="G22566" t="s">
        <v>24</v>
      </c>
    </row>
    <row r="22567" spans="1:7" x14ac:dyDescent="0.25">
      <c r="A22567" t="s">
        <v>24057</v>
      </c>
      <c r="B22567" t="s">
        <v>13</v>
      </c>
      <c r="C22567" s="1">
        <v>45197</v>
      </c>
      <c r="D22567" s="2">
        <v>29856.67</v>
      </c>
      <c r="E22567" t="s">
        <v>15927</v>
      </c>
      <c r="F22567" t="s">
        <v>1179</v>
      </c>
      <c r="G22567" t="s">
        <v>1933</v>
      </c>
    </row>
    <row r="22568" spans="1:7" x14ac:dyDescent="0.25">
      <c r="A22568" t="s">
        <v>24058</v>
      </c>
      <c r="B22568" t="s">
        <v>13</v>
      </c>
      <c r="C22568" s="1">
        <v>45197</v>
      </c>
      <c r="D22568" s="2">
        <v>6271.59</v>
      </c>
      <c r="E22568" t="s">
        <v>21788</v>
      </c>
      <c r="F22568" t="s">
        <v>27423</v>
      </c>
      <c r="G22568" t="s">
        <v>14667</v>
      </c>
    </row>
    <row r="22569" spans="1:7" x14ac:dyDescent="0.25">
      <c r="A22569" t="s">
        <v>24059</v>
      </c>
      <c r="B22569" t="s">
        <v>8</v>
      </c>
      <c r="C22569" s="1">
        <v>45197</v>
      </c>
      <c r="D22569" s="2">
        <v>34965.39</v>
      </c>
      <c r="E22569" t="s">
        <v>27357</v>
      </c>
      <c r="F22569" t="s">
        <v>27453</v>
      </c>
      <c r="G22569" t="s">
        <v>20617</v>
      </c>
    </row>
    <row r="22570" spans="1:7" x14ac:dyDescent="0.25">
      <c r="A22570" t="s">
        <v>24060</v>
      </c>
      <c r="B22570" t="s">
        <v>13</v>
      </c>
      <c r="C22570" s="1">
        <v>45197</v>
      </c>
      <c r="D22570" s="2">
        <v>41529.43</v>
      </c>
      <c r="E22570" t="s">
        <v>15735</v>
      </c>
      <c r="F22570" t="s">
        <v>1902</v>
      </c>
      <c r="G22570" t="s">
        <v>291</v>
      </c>
    </row>
    <row r="22571" spans="1:7" x14ac:dyDescent="0.25">
      <c r="A22571" t="s">
        <v>24061</v>
      </c>
      <c r="B22571" t="s">
        <v>13</v>
      </c>
      <c r="C22571" s="1">
        <v>45197</v>
      </c>
      <c r="D22571" s="2">
        <v>33995.620000000003</v>
      </c>
      <c r="E22571" t="s">
        <v>15665</v>
      </c>
      <c r="F22571" t="s">
        <v>2472</v>
      </c>
      <c r="G22571" t="s">
        <v>2473</v>
      </c>
    </row>
    <row r="22572" spans="1:7" x14ac:dyDescent="0.25">
      <c r="A22572" t="s">
        <v>24062</v>
      </c>
      <c r="B22572" t="s">
        <v>13</v>
      </c>
      <c r="C22572" s="1">
        <v>45197</v>
      </c>
      <c r="D22572" s="2">
        <v>51013.599999999999</v>
      </c>
      <c r="E22572" t="s">
        <v>4901</v>
      </c>
      <c r="F22572" t="s">
        <v>148</v>
      </c>
      <c r="G22572" t="s">
        <v>24</v>
      </c>
    </row>
    <row r="22573" spans="1:7" x14ac:dyDescent="0.25">
      <c r="A22573" t="s">
        <v>24063</v>
      </c>
      <c r="B22573" t="s">
        <v>13</v>
      </c>
      <c r="C22573" s="1">
        <v>45197</v>
      </c>
      <c r="D22573" s="2">
        <v>15555.82</v>
      </c>
      <c r="E22573" t="s">
        <v>6956</v>
      </c>
      <c r="F22573" t="s">
        <v>352</v>
      </c>
      <c r="G22573" t="s">
        <v>353</v>
      </c>
    </row>
    <row r="22574" spans="1:7" x14ac:dyDescent="0.25">
      <c r="A22574" t="s">
        <v>24064</v>
      </c>
      <c r="B22574" t="s">
        <v>13</v>
      </c>
      <c r="C22574" s="1">
        <v>45197</v>
      </c>
      <c r="D22574" s="2">
        <v>18763.13</v>
      </c>
      <c r="E22574" t="s">
        <v>6274</v>
      </c>
      <c r="F22574" t="s">
        <v>4286</v>
      </c>
      <c r="G22574" t="s">
        <v>585</v>
      </c>
    </row>
    <row r="22575" spans="1:7" x14ac:dyDescent="0.25">
      <c r="A22575" t="s">
        <v>24065</v>
      </c>
      <c r="B22575" t="s">
        <v>8</v>
      </c>
      <c r="C22575" s="1">
        <v>45197</v>
      </c>
      <c r="D22575" s="2">
        <v>7746.21</v>
      </c>
      <c r="E22575" t="s">
        <v>4693</v>
      </c>
      <c r="F22575" t="s">
        <v>4694</v>
      </c>
      <c r="G22575" t="s">
        <v>1722</v>
      </c>
    </row>
    <row r="22576" spans="1:7" x14ac:dyDescent="0.25">
      <c r="A22576" t="s">
        <v>24066</v>
      </c>
      <c r="B22576" t="s">
        <v>8</v>
      </c>
      <c r="C22576" s="1">
        <v>45197</v>
      </c>
      <c r="D22576" s="2">
        <v>20745.830000000002</v>
      </c>
      <c r="E22576" t="s">
        <v>15665</v>
      </c>
      <c r="F22576" t="s">
        <v>2472</v>
      </c>
      <c r="G22576" t="s">
        <v>2473</v>
      </c>
    </row>
    <row r="22577" spans="1:7" x14ac:dyDescent="0.25">
      <c r="A22577" t="s">
        <v>24067</v>
      </c>
      <c r="B22577" t="s">
        <v>13</v>
      </c>
      <c r="C22577" s="1">
        <v>45197</v>
      </c>
      <c r="D22577" s="2">
        <v>29267.26</v>
      </c>
      <c r="E22577" t="s">
        <v>5296</v>
      </c>
      <c r="F22577" t="s">
        <v>635</v>
      </c>
      <c r="G22577" t="s">
        <v>35</v>
      </c>
    </row>
    <row r="22578" spans="1:7" x14ac:dyDescent="0.25">
      <c r="A22578" t="s">
        <v>24068</v>
      </c>
      <c r="B22578" t="s">
        <v>13</v>
      </c>
      <c r="C22578" s="1">
        <v>45197</v>
      </c>
      <c r="D22578" s="2">
        <v>16091.86</v>
      </c>
      <c r="E22578" t="s">
        <v>6265</v>
      </c>
      <c r="F22578" t="s">
        <v>6357</v>
      </c>
      <c r="G22578" t="s">
        <v>585</v>
      </c>
    </row>
    <row r="22579" spans="1:7" x14ac:dyDescent="0.25">
      <c r="A22579" t="s">
        <v>24069</v>
      </c>
      <c r="B22579" t="s">
        <v>13</v>
      </c>
      <c r="C22579" s="1">
        <v>45197</v>
      </c>
      <c r="D22579" s="2">
        <v>7528.23</v>
      </c>
      <c r="E22579" t="s">
        <v>8295</v>
      </c>
      <c r="F22579" t="s">
        <v>820</v>
      </c>
      <c r="G22579" t="s">
        <v>24</v>
      </c>
    </row>
    <row r="22580" spans="1:7" x14ac:dyDescent="0.25">
      <c r="A22580" t="s">
        <v>24070</v>
      </c>
      <c r="B22580" t="s">
        <v>13</v>
      </c>
      <c r="C22580" s="1">
        <v>45197</v>
      </c>
      <c r="D22580" s="2">
        <v>33481.620000000003</v>
      </c>
      <c r="E22580" t="s">
        <v>4779</v>
      </c>
      <c r="F22580" t="s">
        <v>44</v>
      </c>
      <c r="G22580" t="s">
        <v>45</v>
      </c>
    </row>
    <row r="22581" spans="1:7" x14ac:dyDescent="0.25">
      <c r="A22581" t="s">
        <v>24071</v>
      </c>
      <c r="B22581" t="s">
        <v>13</v>
      </c>
      <c r="C22581" s="1">
        <v>45197</v>
      </c>
      <c r="D22581" s="2">
        <v>16944.88</v>
      </c>
      <c r="E22581" t="s">
        <v>5296</v>
      </c>
      <c r="F22581" t="s">
        <v>157</v>
      </c>
      <c r="G22581" t="s">
        <v>35</v>
      </c>
    </row>
    <row r="22582" spans="1:7" x14ac:dyDescent="0.25">
      <c r="A22582" t="s">
        <v>24072</v>
      </c>
      <c r="B22582" t="s">
        <v>13</v>
      </c>
      <c r="C22582" s="1">
        <v>45197</v>
      </c>
      <c r="D22582" s="2">
        <v>20904.53</v>
      </c>
      <c r="E22582" t="s">
        <v>19421</v>
      </c>
      <c r="F22582" t="s">
        <v>19422</v>
      </c>
      <c r="G22582" t="s">
        <v>3417</v>
      </c>
    </row>
    <row r="22583" spans="1:7" x14ac:dyDescent="0.25">
      <c r="A22583" t="s">
        <v>24073</v>
      </c>
      <c r="B22583" t="s">
        <v>13</v>
      </c>
      <c r="C22583" s="1">
        <v>45197</v>
      </c>
      <c r="D22583" s="2">
        <v>9511</v>
      </c>
      <c r="E22583" t="s">
        <v>15677</v>
      </c>
      <c r="F22583" t="s">
        <v>16514</v>
      </c>
      <c r="G22583" t="s">
        <v>15108</v>
      </c>
    </row>
    <row r="22584" spans="1:7" x14ac:dyDescent="0.25">
      <c r="A22584" t="s">
        <v>24074</v>
      </c>
      <c r="B22584" t="s">
        <v>13</v>
      </c>
      <c r="C22584" s="1">
        <v>45197</v>
      </c>
      <c r="D22584" s="2">
        <v>34863.81</v>
      </c>
      <c r="E22584" t="s">
        <v>6169</v>
      </c>
      <c r="F22584" t="s">
        <v>4739</v>
      </c>
      <c r="G22584" t="s">
        <v>1653</v>
      </c>
    </row>
    <row r="22585" spans="1:7" x14ac:dyDescent="0.25">
      <c r="A22585" t="s">
        <v>24075</v>
      </c>
      <c r="B22585" t="s">
        <v>13</v>
      </c>
      <c r="C22585" s="1">
        <v>45197</v>
      </c>
      <c r="D22585" s="2">
        <v>28650.14</v>
      </c>
      <c r="E22585" t="s">
        <v>27358</v>
      </c>
      <c r="F22585" t="s">
        <v>63</v>
      </c>
      <c r="G22585" t="s">
        <v>64</v>
      </c>
    </row>
    <row r="22586" spans="1:7" x14ac:dyDescent="0.25">
      <c r="A22586" t="s">
        <v>24076</v>
      </c>
      <c r="B22586" t="s">
        <v>8</v>
      </c>
      <c r="C22586" s="1">
        <v>45197</v>
      </c>
      <c r="D22586" s="2">
        <v>11259.36</v>
      </c>
      <c r="E22586" t="s">
        <v>15220</v>
      </c>
      <c r="F22586" t="s">
        <v>27438</v>
      </c>
      <c r="G22586" t="s">
        <v>15222</v>
      </c>
    </row>
    <row r="22587" spans="1:7" x14ac:dyDescent="0.25">
      <c r="A22587" t="s">
        <v>24077</v>
      </c>
      <c r="B22587" t="s">
        <v>13</v>
      </c>
      <c r="C22587" s="1">
        <v>45197</v>
      </c>
      <c r="D22587" s="2">
        <v>13761.68</v>
      </c>
      <c r="E22587" t="s">
        <v>20634</v>
      </c>
      <c r="F22587" t="s">
        <v>27454</v>
      </c>
      <c r="G22587" t="s">
        <v>11</v>
      </c>
    </row>
    <row r="22588" spans="1:7" x14ac:dyDescent="0.25">
      <c r="A22588" t="s">
        <v>24078</v>
      </c>
      <c r="B22588" t="s">
        <v>8</v>
      </c>
      <c r="C22588" s="1">
        <v>45197</v>
      </c>
      <c r="D22588" s="2">
        <v>23446.74</v>
      </c>
      <c r="E22588" t="s">
        <v>19419</v>
      </c>
      <c r="F22588" t="s">
        <v>19444</v>
      </c>
      <c r="G22588" t="s">
        <v>15108</v>
      </c>
    </row>
    <row r="22589" spans="1:7" x14ac:dyDescent="0.25">
      <c r="A22589" t="s">
        <v>24079</v>
      </c>
      <c r="B22589" t="s">
        <v>8</v>
      </c>
      <c r="C22589" s="1">
        <v>45197</v>
      </c>
      <c r="D22589" s="2">
        <v>48092.43</v>
      </c>
      <c r="E22589" t="s">
        <v>4423</v>
      </c>
      <c r="F22589" t="s">
        <v>3638</v>
      </c>
      <c r="G22589" t="s">
        <v>3417</v>
      </c>
    </row>
    <row r="22590" spans="1:7" x14ac:dyDescent="0.25">
      <c r="A22590" t="s">
        <v>24080</v>
      </c>
      <c r="B22590" t="s">
        <v>13</v>
      </c>
      <c r="C22590" s="1">
        <v>45197</v>
      </c>
      <c r="D22590" s="2">
        <v>49644.4</v>
      </c>
      <c r="E22590" t="s">
        <v>4370</v>
      </c>
      <c r="F22590" t="s">
        <v>4431</v>
      </c>
      <c r="G22590" t="s">
        <v>1653</v>
      </c>
    </row>
    <row r="22591" spans="1:7" x14ac:dyDescent="0.25">
      <c r="A22591" t="s">
        <v>24081</v>
      </c>
      <c r="B22591" t="s">
        <v>13</v>
      </c>
      <c r="C22591" s="1">
        <v>45197</v>
      </c>
      <c r="D22591" s="2">
        <v>25856.69</v>
      </c>
      <c r="E22591" t="s">
        <v>6517</v>
      </c>
      <c r="F22591" t="s">
        <v>4303</v>
      </c>
      <c r="G22591" t="s">
        <v>585</v>
      </c>
    </row>
    <row r="22592" spans="1:7" x14ac:dyDescent="0.25">
      <c r="A22592" t="s">
        <v>24082</v>
      </c>
      <c r="B22592" t="s">
        <v>13</v>
      </c>
      <c r="C22592" s="1">
        <v>45197</v>
      </c>
      <c r="D22592" s="2">
        <v>20302.48</v>
      </c>
      <c r="E22592" t="s">
        <v>27359</v>
      </c>
      <c r="F22592" t="s">
        <v>19436</v>
      </c>
      <c r="G22592" t="s">
        <v>3417</v>
      </c>
    </row>
    <row r="22593" spans="1:7" x14ac:dyDescent="0.25">
      <c r="A22593" t="s">
        <v>24083</v>
      </c>
      <c r="B22593" t="s">
        <v>13</v>
      </c>
      <c r="C22593" s="1">
        <v>45197</v>
      </c>
      <c r="D22593" s="2">
        <v>31864.28</v>
      </c>
      <c r="E22593" t="s">
        <v>11182</v>
      </c>
      <c r="F22593" t="s">
        <v>2835</v>
      </c>
      <c r="G22593" t="s">
        <v>1858</v>
      </c>
    </row>
    <row r="22594" spans="1:7" x14ac:dyDescent="0.25">
      <c r="A22594" t="s">
        <v>24084</v>
      </c>
      <c r="B22594" t="s">
        <v>13</v>
      </c>
      <c r="C22594" s="1">
        <v>45197</v>
      </c>
      <c r="D22594" s="2">
        <v>15155.1</v>
      </c>
      <c r="E22594" t="s">
        <v>15887</v>
      </c>
      <c r="F22594" t="s">
        <v>2487</v>
      </c>
      <c r="G22594" t="s">
        <v>1165</v>
      </c>
    </row>
    <row r="22595" spans="1:7" x14ac:dyDescent="0.25">
      <c r="A22595" t="s">
        <v>24085</v>
      </c>
      <c r="B22595" t="s">
        <v>13</v>
      </c>
      <c r="C22595" s="1">
        <v>45197</v>
      </c>
      <c r="D22595" s="2">
        <v>16435.62</v>
      </c>
      <c r="E22595" t="s">
        <v>9250</v>
      </c>
      <c r="F22595" t="s">
        <v>264</v>
      </c>
      <c r="G22595" t="s">
        <v>35</v>
      </c>
    </row>
    <row r="22596" spans="1:7" x14ac:dyDescent="0.25">
      <c r="A22596" t="s">
        <v>24086</v>
      </c>
      <c r="B22596" t="s">
        <v>13</v>
      </c>
      <c r="C22596" s="1">
        <v>45197</v>
      </c>
      <c r="D22596" s="2">
        <v>11480.5</v>
      </c>
      <c r="E22596" t="s">
        <v>27325</v>
      </c>
      <c r="F22596" t="s">
        <v>27430</v>
      </c>
      <c r="G22596" t="s">
        <v>15222</v>
      </c>
    </row>
    <row r="22597" spans="1:7" x14ac:dyDescent="0.25">
      <c r="A22597" t="s">
        <v>24087</v>
      </c>
      <c r="B22597" t="s">
        <v>13</v>
      </c>
      <c r="C22597" s="1">
        <v>45197</v>
      </c>
      <c r="D22597" s="2">
        <v>24498.17</v>
      </c>
      <c r="E22597" t="s">
        <v>4340</v>
      </c>
      <c r="F22597" t="s">
        <v>2260</v>
      </c>
      <c r="G22597" t="s">
        <v>291</v>
      </c>
    </row>
    <row r="22598" spans="1:7" x14ac:dyDescent="0.25">
      <c r="A22598" t="s">
        <v>24088</v>
      </c>
      <c r="B22598" t="s">
        <v>13</v>
      </c>
      <c r="C22598" s="1">
        <v>45197</v>
      </c>
      <c r="D22598" s="2">
        <v>15193.1</v>
      </c>
      <c r="E22598" t="s">
        <v>15220</v>
      </c>
      <c r="F22598" t="s">
        <v>19416</v>
      </c>
      <c r="G22598" t="s">
        <v>15222</v>
      </c>
    </row>
    <row r="22599" spans="1:7" x14ac:dyDescent="0.25">
      <c r="A22599" t="s">
        <v>24089</v>
      </c>
      <c r="B22599" t="s">
        <v>8</v>
      </c>
      <c r="C22599" s="1">
        <v>45197</v>
      </c>
      <c r="D22599" s="2">
        <v>17138.07</v>
      </c>
      <c r="E22599" t="s">
        <v>13476</v>
      </c>
      <c r="F22599" t="s">
        <v>19410</v>
      </c>
      <c r="G22599" t="s">
        <v>208</v>
      </c>
    </row>
    <row r="22600" spans="1:7" x14ac:dyDescent="0.25">
      <c r="A22600" t="s">
        <v>24090</v>
      </c>
      <c r="B22600" t="s">
        <v>8</v>
      </c>
      <c r="C22600" s="1">
        <v>45197</v>
      </c>
      <c r="D22600" s="2">
        <v>18767.189999999999</v>
      </c>
      <c r="E22600" t="s">
        <v>11182</v>
      </c>
      <c r="F22600" t="s">
        <v>2835</v>
      </c>
      <c r="G22600" t="s">
        <v>1858</v>
      </c>
    </row>
    <row r="22601" spans="1:7" x14ac:dyDescent="0.25">
      <c r="A22601" t="s">
        <v>24091</v>
      </c>
      <c r="B22601" t="s">
        <v>13</v>
      </c>
      <c r="C22601" s="1">
        <v>45197</v>
      </c>
      <c r="D22601" s="2">
        <v>10436.66</v>
      </c>
      <c r="E22601" t="s">
        <v>15220</v>
      </c>
      <c r="F22601" t="s">
        <v>19446</v>
      </c>
      <c r="G22601" t="s">
        <v>15222</v>
      </c>
    </row>
    <row r="22602" spans="1:7" x14ac:dyDescent="0.25">
      <c r="A22602" t="s">
        <v>24092</v>
      </c>
      <c r="B22602" t="s">
        <v>8</v>
      </c>
      <c r="C22602" s="1">
        <v>45197</v>
      </c>
      <c r="D22602" s="2">
        <v>25470.29</v>
      </c>
      <c r="E22602" t="s">
        <v>6265</v>
      </c>
      <c r="F22602" t="s">
        <v>6357</v>
      </c>
      <c r="G22602" t="s">
        <v>585</v>
      </c>
    </row>
    <row r="22603" spans="1:7" x14ac:dyDescent="0.25">
      <c r="A22603" t="s">
        <v>24093</v>
      </c>
      <c r="B22603" t="s">
        <v>13</v>
      </c>
      <c r="C22603" s="1">
        <v>45197</v>
      </c>
      <c r="D22603" s="2">
        <v>24246.92</v>
      </c>
      <c r="E22603" t="s">
        <v>15116</v>
      </c>
      <c r="F22603" t="s">
        <v>15666</v>
      </c>
      <c r="G22603" t="s">
        <v>2473</v>
      </c>
    </row>
    <row r="22604" spans="1:7" x14ac:dyDescent="0.25">
      <c r="A22604" t="s">
        <v>24094</v>
      </c>
      <c r="B22604" t="s">
        <v>13</v>
      </c>
      <c r="C22604" s="1">
        <v>45197</v>
      </c>
      <c r="D22604" s="2">
        <v>15963.94</v>
      </c>
      <c r="E22604" t="s">
        <v>16566</v>
      </c>
      <c r="F22604" t="s">
        <v>16567</v>
      </c>
      <c r="G22604" t="s">
        <v>15108</v>
      </c>
    </row>
    <row r="22605" spans="1:7" x14ac:dyDescent="0.25">
      <c r="A22605" t="s">
        <v>24095</v>
      </c>
      <c r="B22605" t="s">
        <v>8</v>
      </c>
      <c r="C22605" s="1">
        <v>45197</v>
      </c>
      <c r="D22605" s="2">
        <v>14300.18</v>
      </c>
      <c r="E22605" t="s">
        <v>16490</v>
      </c>
      <c r="F22605" t="s">
        <v>16491</v>
      </c>
      <c r="G22605" t="s">
        <v>16492</v>
      </c>
    </row>
    <row r="22606" spans="1:7" x14ac:dyDescent="0.25">
      <c r="A22606" t="s">
        <v>24096</v>
      </c>
      <c r="B22606" t="s">
        <v>13</v>
      </c>
      <c r="C22606" s="1">
        <v>45197</v>
      </c>
      <c r="D22606" s="2">
        <v>23868.11</v>
      </c>
      <c r="E22606" t="s">
        <v>6274</v>
      </c>
      <c r="F22606" t="s">
        <v>6936</v>
      </c>
      <c r="G22606" t="s">
        <v>585</v>
      </c>
    </row>
    <row r="22607" spans="1:7" x14ac:dyDescent="0.25">
      <c r="A22607" t="s">
        <v>24097</v>
      </c>
      <c r="B22607" t="s">
        <v>13</v>
      </c>
      <c r="C22607" s="1">
        <v>45197</v>
      </c>
      <c r="D22607" s="2">
        <v>47226.63</v>
      </c>
      <c r="E22607" t="s">
        <v>13476</v>
      </c>
      <c r="F22607" t="s">
        <v>3714</v>
      </c>
      <c r="G22607" t="s">
        <v>208</v>
      </c>
    </row>
    <row r="22608" spans="1:7" x14ac:dyDescent="0.25">
      <c r="A22608" t="s">
        <v>24098</v>
      </c>
      <c r="B22608" t="s">
        <v>8</v>
      </c>
      <c r="C22608" s="1">
        <v>45197</v>
      </c>
      <c r="D22608" s="2">
        <v>59604.04</v>
      </c>
      <c r="E22608" t="s">
        <v>15915</v>
      </c>
      <c r="F22608" t="s">
        <v>16059</v>
      </c>
      <c r="G22608" t="s">
        <v>6252</v>
      </c>
    </row>
    <row r="22609" spans="1:7" x14ac:dyDescent="0.25">
      <c r="A22609" t="s">
        <v>24099</v>
      </c>
      <c r="B22609" t="s">
        <v>13</v>
      </c>
      <c r="C22609" s="1">
        <v>45197</v>
      </c>
      <c r="D22609" s="2">
        <v>32709.759999999998</v>
      </c>
      <c r="E22609" t="s">
        <v>5382</v>
      </c>
      <c r="F22609" t="s">
        <v>399</v>
      </c>
      <c r="G22609" t="s">
        <v>24</v>
      </c>
    </row>
    <row r="22610" spans="1:7" x14ac:dyDescent="0.25">
      <c r="A22610" t="s">
        <v>24100</v>
      </c>
      <c r="B22610" t="s">
        <v>13</v>
      </c>
      <c r="C22610" s="1">
        <v>45197</v>
      </c>
      <c r="D22610" s="2">
        <v>10652.05</v>
      </c>
      <c r="E22610" t="s">
        <v>15220</v>
      </c>
      <c r="F22610" t="s">
        <v>15945</v>
      </c>
      <c r="G22610" t="s">
        <v>15222</v>
      </c>
    </row>
    <row r="22611" spans="1:7" x14ac:dyDescent="0.25">
      <c r="A22611" t="s">
        <v>24101</v>
      </c>
      <c r="B22611" t="s">
        <v>13</v>
      </c>
      <c r="C22611" s="1">
        <v>45197</v>
      </c>
      <c r="D22611" s="2">
        <v>18799.57</v>
      </c>
      <c r="E22611" t="s">
        <v>13476</v>
      </c>
      <c r="F22611" t="s">
        <v>20598</v>
      </c>
      <c r="G22611" t="s">
        <v>208</v>
      </c>
    </row>
    <row r="22612" spans="1:7" x14ac:dyDescent="0.25">
      <c r="A22612" t="s">
        <v>24102</v>
      </c>
      <c r="B22612" t="s">
        <v>13</v>
      </c>
      <c r="C22612" s="1">
        <v>45197</v>
      </c>
      <c r="D22612" s="2">
        <v>24211.17</v>
      </c>
      <c r="E22612" t="s">
        <v>16941</v>
      </c>
      <c r="F22612" t="s">
        <v>16755</v>
      </c>
      <c r="G22612" t="s">
        <v>15108</v>
      </c>
    </row>
    <row r="22613" spans="1:7" x14ac:dyDescent="0.25">
      <c r="A22613" t="s">
        <v>24103</v>
      </c>
      <c r="B22613" t="s">
        <v>13</v>
      </c>
      <c r="C22613" s="1">
        <v>45197</v>
      </c>
      <c r="D22613" s="2">
        <v>11597.48</v>
      </c>
      <c r="E22613" t="s">
        <v>5382</v>
      </c>
      <c r="F22613" t="s">
        <v>344</v>
      </c>
      <c r="G22613" t="s">
        <v>24</v>
      </c>
    </row>
    <row r="22614" spans="1:7" x14ac:dyDescent="0.25">
      <c r="A22614" t="s">
        <v>24104</v>
      </c>
      <c r="B22614" t="s">
        <v>13</v>
      </c>
      <c r="C22614" s="1">
        <v>45197</v>
      </c>
      <c r="D22614" s="2">
        <v>19296.59</v>
      </c>
      <c r="E22614" t="s">
        <v>15759</v>
      </c>
      <c r="F22614" t="s">
        <v>361</v>
      </c>
      <c r="G22614" t="s">
        <v>353</v>
      </c>
    </row>
    <row r="22615" spans="1:7" x14ac:dyDescent="0.25">
      <c r="A22615" t="s">
        <v>24105</v>
      </c>
      <c r="B22615" t="s">
        <v>13</v>
      </c>
      <c r="C22615" s="1">
        <v>45197</v>
      </c>
      <c r="D22615" s="2">
        <v>29840.9</v>
      </c>
      <c r="E22615" t="s">
        <v>503</v>
      </c>
      <c r="F22615" t="s">
        <v>504</v>
      </c>
      <c r="G22615" t="s">
        <v>24</v>
      </c>
    </row>
    <row r="22616" spans="1:7" x14ac:dyDescent="0.25">
      <c r="A22616" t="s">
        <v>24106</v>
      </c>
      <c r="B22616" t="s">
        <v>13</v>
      </c>
      <c r="C22616" s="1">
        <v>45197</v>
      </c>
      <c r="D22616" s="2">
        <v>18763.13</v>
      </c>
      <c r="E22616" t="s">
        <v>4693</v>
      </c>
      <c r="F22616" t="s">
        <v>4694</v>
      </c>
      <c r="G22616" t="s">
        <v>1722</v>
      </c>
    </row>
    <row r="22617" spans="1:7" x14ac:dyDescent="0.25">
      <c r="A22617" t="s">
        <v>24107</v>
      </c>
      <c r="B22617" t="s">
        <v>13</v>
      </c>
      <c r="C22617" s="1">
        <v>45197</v>
      </c>
      <c r="D22617" s="2">
        <v>20532.48</v>
      </c>
      <c r="E22617" t="s">
        <v>15225</v>
      </c>
      <c r="F22617" t="s">
        <v>17213</v>
      </c>
      <c r="G22617" t="s">
        <v>2473</v>
      </c>
    </row>
    <row r="22618" spans="1:7" x14ac:dyDescent="0.25">
      <c r="A22618" t="s">
        <v>24108</v>
      </c>
      <c r="B22618" t="s">
        <v>13</v>
      </c>
      <c r="C22618" s="1">
        <v>45197</v>
      </c>
      <c r="D22618" s="2">
        <v>23389.13</v>
      </c>
      <c r="E22618" t="s">
        <v>5519</v>
      </c>
      <c r="F22618" t="s">
        <v>4375</v>
      </c>
      <c r="G22618" t="s">
        <v>1933</v>
      </c>
    </row>
    <row r="22619" spans="1:7" x14ac:dyDescent="0.25">
      <c r="A22619" t="s">
        <v>24109</v>
      </c>
      <c r="B22619" t="s">
        <v>8</v>
      </c>
      <c r="C22619" s="1">
        <v>45197</v>
      </c>
      <c r="D22619" s="2">
        <v>21929.96</v>
      </c>
      <c r="E22619" t="s">
        <v>6274</v>
      </c>
      <c r="F22619" t="s">
        <v>4286</v>
      </c>
      <c r="G22619" t="s">
        <v>585</v>
      </c>
    </row>
    <row r="22620" spans="1:7" x14ac:dyDescent="0.25">
      <c r="A22620" t="s">
        <v>24110</v>
      </c>
      <c r="B22620" t="s">
        <v>13</v>
      </c>
      <c r="C22620" s="1">
        <v>45197</v>
      </c>
      <c r="D22620" s="2">
        <v>67939.899999999994</v>
      </c>
      <c r="E22620" t="s">
        <v>15665</v>
      </c>
      <c r="F22620" t="s">
        <v>15666</v>
      </c>
      <c r="G22620" t="s">
        <v>2473</v>
      </c>
    </row>
    <row r="22621" spans="1:7" x14ac:dyDescent="0.25">
      <c r="A22621" t="s">
        <v>24111</v>
      </c>
      <c r="B22621" t="s">
        <v>13</v>
      </c>
      <c r="C22621" s="1">
        <v>45197</v>
      </c>
      <c r="D22621" s="2">
        <v>10786.09</v>
      </c>
      <c r="E22621" t="s">
        <v>16732</v>
      </c>
      <c r="F22621" t="s">
        <v>3244</v>
      </c>
      <c r="G22621" t="s">
        <v>6252</v>
      </c>
    </row>
    <row r="22622" spans="1:7" x14ac:dyDescent="0.25">
      <c r="A22622" t="s">
        <v>24112</v>
      </c>
      <c r="B22622" t="s">
        <v>13</v>
      </c>
      <c r="C22622" s="1">
        <v>45197</v>
      </c>
      <c r="D22622" s="2">
        <v>10486.98</v>
      </c>
      <c r="E22622" t="s">
        <v>16732</v>
      </c>
      <c r="F22622" t="s">
        <v>3244</v>
      </c>
      <c r="G22622" t="s">
        <v>6252</v>
      </c>
    </row>
    <row r="22623" spans="1:7" x14ac:dyDescent="0.25">
      <c r="A22623" t="s">
        <v>24113</v>
      </c>
      <c r="B22623" t="s">
        <v>13</v>
      </c>
      <c r="C22623" s="1">
        <v>45197</v>
      </c>
      <c r="D22623" s="2">
        <v>21109.32</v>
      </c>
      <c r="E22623" t="s">
        <v>15220</v>
      </c>
      <c r="F22623" t="s">
        <v>15221</v>
      </c>
      <c r="G22623" t="s">
        <v>15222</v>
      </c>
    </row>
    <row r="22624" spans="1:7" x14ac:dyDescent="0.25">
      <c r="A22624" t="s">
        <v>24114</v>
      </c>
      <c r="B22624" t="s">
        <v>13</v>
      </c>
      <c r="C22624" s="1">
        <v>45197</v>
      </c>
      <c r="D22624" s="2">
        <v>28443.25</v>
      </c>
      <c r="E22624" t="s">
        <v>4779</v>
      </c>
      <c r="F22624" t="s">
        <v>117</v>
      </c>
      <c r="G22624" t="s">
        <v>45</v>
      </c>
    </row>
    <row r="22625" spans="1:7" x14ac:dyDescent="0.25">
      <c r="A22625" t="s">
        <v>24115</v>
      </c>
      <c r="B22625" t="s">
        <v>13</v>
      </c>
      <c r="C22625" s="1">
        <v>45197</v>
      </c>
      <c r="D22625" s="2">
        <v>34180.910000000003</v>
      </c>
      <c r="E22625" t="s">
        <v>15665</v>
      </c>
      <c r="F22625" t="s">
        <v>16666</v>
      </c>
      <c r="G22625" t="s">
        <v>2473</v>
      </c>
    </row>
    <row r="22626" spans="1:7" x14ac:dyDescent="0.25">
      <c r="A22626" t="s">
        <v>24116</v>
      </c>
      <c r="B22626" t="s">
        <v>13</v>
      </c>
      <c r="C22626" s="1">
        <v>45197</v>
      </c>
      <c r="D22626" s="2">
        <v>8237.86</v>
      </c>
      <c r="E22626" t="s">
        <v>15220</v>
      </c>
      <c r="F22626" t="s">
        <v>15945</v>
      </c>
      <c r="G22626" t="s">
        <v>15222</v>
      </c>
    </row>
    <row r="22627" spans="1:7" x14ac:dyDescent="0.25">
      <c r="A22627" t="s">
        <v>24117</v>
      </c>
      <c r="B22627" t="s">
        <v>13</v>
      </c>
      <c r="C22627" s="1">
        <v>45197</v>
      </c>
      <c r="D22627" s="2">
        <v>34735.089999999997</v>
      </c>
      <c r="E22627" t="s">
        <v>15665</v>
      </c>
      <c r="F22627" t="s">
        <v>16666</v>
      </c>
      <c r="G22627" t="s">
        <v>2473</v>
      </c>
    </row>
    <row r="22628" spans="1:7" x14ac:dyDescent="0.25">
      <c r="A22628" t="s">
        <v>24118</v>
      </c>
      <c r="B22628" t="s">
        <v>8</v>
      </c>
      <c r="C22628" s="1">
        <v>45197</v>
      </c>
      <c r="D22628" s="2">
        <v>15900.47</v>
      </c>
      <c r="E22628" t="s">
        <v>4346</v>
      </c>
      <c r="F22628" t="s">
        <v>397</v>
      </c>
      <c r="G22628" t="s">
        <v>24</v>
      </c>
    </row>
    <row r="22629" spans="1:7" x14ac:dyDescent="0.25">
      <c r="A22629" t="s">
        <v>24119</v>
      </c>
      <c r="B22629" t="s">
        <v>13</v>
      </c>
      <c r="C22629" s="1">
        <v>45197</v>
      </c>
      <c r="D22629" s="2">
        <v>13085.18</v>
      </c>
      <c r="E22629" t="s">
        <v>19417</v>
      </c>
      <c r="F22629" t="s">
        <v>696</v>
      </c>
      <c r="G22629" t="s">
        <v>603</v>
      </c>
    </row>
    <row r="22630" spans="1:7" x14ac:dyDescent="0.25">
      <c r="A22630" t="s">
        <v>24120</v>
      </c>
      <c r="B22630" t="s">
        <v>8</v>
      </c>
      <c r="C22630" s="1">
        <v>45197</v>
      </c>
      <c r="D22630" s="2">
        <v>13546.2</v>
      </c>
      <c r="E22630" t="s">
        <v>4566</v>
      </c>
      <c r="F22630" t="s">
        <v>1639</v>
      </c>
      <c r="G22630" t="s">
        <v>11</v>
      </c>
    </row>
    <row r="22631" spans="1:7" x14ac:dyDescent="0.25">
      <c r="A22631" t="s">
        <v>24121</v>
      </c>
      <c r="B22631" t="s">
        <v>13</v>
      </c>
      <c r="C22631" s="1">
        <v>45197</v>
      </c>
      <c r="D22631" s="2">
        <v>9215.81</v>
      </c>
      <c r="E22631" t="s">
        <v>4844</v>
      </c>
      <c r="F22631" t="s">
        <v>504</v>
      </c>
      <c r="G22631" t="s">
        <v>24</v>
      </c>
    </row>
    <row r="22632" spans="1:7" x14ac:dyDescent="0.25">
      <c r="A22632" t="s">
        <v>24122</v>
      </c>
      <c r="B22632" t="s">
        <v>8</v>
      </c>
      <c r="C22632" s="1">
        <v>45197</v>
      </c>
      <c r="D22632" s="2">
        <v>56663.76</v>
      </c>
      <c r="E22632" t="s">
        <v>4318</v>
      </c>
      <c r="F22632" t="s">
        <v>347</v>
      </c>
      <c r="G22632" t="s">
        <v>24</v>
      </c>
    </row>
    <row r="22633" spans="1:7" x14ac:dyDescent="0.25">
      <c r="A22633" t="s">
        <v>24123</v>
      </c>
      <c r="B22633" t="s">
        <v>13</v>
      </c>
      <c r="C22633" s="1">
        <v>45197</v>
      </c>
      <c r="D22633" s="2">
        <v>17859.830000000002</v>
      </c>
      <c r="E22633" t="s">
        <v>4566</v>
      </c>
      <c r="F22633" t="s">
        <v>77</v>
      </c>
      <c r="G22633" t="s">
        <v>11</v>
      </c>
    </row>
    <row r="22634" spans="1:7" x14ac:dyDescent="0.25">
      <c r="A22634" t="s">
        <v>24124</v>
      </c>
      <c r="B22634" t="s">
        <v>13</v>
      </c>
      <c r="C22634" s="1">
        <v>45197</v>
      </c>
      <c r="D22634" s="2">
        <v>10570.12</v>
      </c>
      <c r="E22634" t="s">
        <v>3325</v>
      </c>
      <c r="F22634" t="s">
        <v>1524</v>
      </c>
      <c r="G22634" t="s">
        <v>291</v>
      </c>
    </row>
    <row r="22635" spans="1:7" x14ac:dyDescent="0.25">
      <c r="A22635" t="s">
        <v>24125</v>
      </c>
      <c r="B22635" t="s">
        <v>13</v>
      </c>
      <c r="C22635" s="1">
        <v>45197</v>
      </c>
      <c r="D22635" s="2">
        <v>63568.52</v>
      </c>
      <c r="E22635" t="s">
        <v>4906</v>
      </c>
      <c r="F22635" t="s">
        <v>175</v>
      </c>
      <c r="G22635" t="s">
        <v>24</v>
      </c>
    </row>
    <row r="22636" spans="1:7" x14ac:dyDescent="0.25">
      <c r="A22636" t="s">
        <v>24126</v>
      </c>
      <c r="B22636" t="s">
        <v>13</v>
      </c>
      <c r="C22636" s="1">
        <v>45197</v>
      </c>
      <c r="D22636" s="2">
        <v>22966.74</v>
      </c>
      <c r="E22636" t="s">
        <v>19460</v>
      </c>
      <c r="F22636" t="s">
        <v>19461</v>
      </c>
      <c r="G22636" t="s">
        <v>6252</v>
      </c>
    </row>
    <row r="22637" spans="1:7" x14ac:dyDescent="0.25">
      <c r="A22637" t="s">
        <v>24127</v>
      </c>
      <c r="B22637" t="s">
        <v>8</v>
      </c>
      <c r="C22637" s="1">
        <v>45197</v>
      </c>
      <c r="D22637" s="2">
        <v>11491.06</v>
      </c>
      <c r="E22637" t="s">
        <v>4844</v>
      </c>
      <c r="F22637" t="s">
        <v>504</v>
      </c>
      <c r="G22637" t="s">
        <v>24</v>
      </c>
    </row>
    <row r="22638" spans="1:7" x14ac:dyDescent="0.25">
      <c r="A22638" t="s">
        <v>24128</v>
      </c>
      <c r="B22638" t="s">
        <v>13</v>
      </c>
      <c r="C22638" s="1">
        <v>45197</v>
      </c>
      <c r="D22638" s="2">
        <v>22889.99</v>
      </c>
      <c r="E22638" t="s">
        <v>5839</v>
      </c>
      <c r="F22638" t="s">
        <v>2397</v>
      </c>
      <c r="G22638" t="s">
        <v>1933</v>
      </c>
    </row>
    <row r="22639" spans="1:7" x14ac:dyDescent="0.25">
      <c r="A22639" t="s">
        <v>24129</v>
      </c>
      <c r="B22639" t="s">
        <v>13</v>
      </c>
      <c r="C22639" s="1">
        <v>45197</v>
      </c>
      <c r="D22639" s="2">
        <v>9452.93</v>
      </c>
      <c r="E22639" t="s">
        <v>15322</v>
      </c>
      <c r="F22639" t="s">
        <v>15323</v>
      </c>
      <c r="G22639" t="s">
        <v>9288</v>
      </c>
    </row>
    <row r="22640" spans="1:7" x14ac:dyDescent="0.25">
      <c r="A22640" t="s">
        <v>24130</v>
      </c>
      <c r="B22640" t="s">
        <v>13</v>
      </c>
      <c r="C22640" s="1">
        <v>45197</v>
      </c>
      <c r="D22640" s="2">
        <v>22557.48</v>
      </c>
      <c r="E22640" t="s">
        <v>5031</v>
      </c>
      <c r="F22640" t="s">
        <v>2905</v>
      </c>
      <c r="G22640" t="s">
        <v>45</v>
      </c>
    </row>
    <row r="22641" spans="1:7" x14ac:dyDescent="0.25">
      <c r="A22641" t="s">
        <v>24131</v>
      </c>
      <c r="B22641" t="s">
        <v>13</v>
      </c>
      <c r="C22641" s="1">
        <v>45197</v>
      </c>
      <c r="D22641" s="2">
        <v>20173.78</v>
      </c>
      <c r="E22641" t="s">
        <v>19421</v>
      </c>
      <c r="F22641" t="s">
        <v>19436</v>
      </c>
      <c r="G22641" t="s">
        <v>3417</v>
      </c>
    </row>
    <row r="22642" spans="1:7" x14ac:dyDescent="0.25">
      <c r="A22642" t="s">
        <v>24132</v>
      </c>
      <c r="B22642" t="s">
        <v>13</v>
      </c>
      <c r="C22642" s="1">
        <v>45197</v>
      </c>
      <c r="D22642" s="2">
        <v>34736.57</v>
      </c>
      <c r="E22642" t="s">
        <v>5058</v>
      </c>
      <c r="F22642" t="s">
        <v>175</v>
      </c>
      <c r="G22642" t="s">
        <v>24</v>
      </c>
    </row>
    <row r="22643" spans="1:7" x14ac:dyDescent="0.25">
      <c r="A22643" t="s">
        <v>24133</v>
      </c>
      <c r="B22643" t="s">
        <v>13</v>
      </c>
      <c r="C22643" s="1">
        <v>45197</v>
      </c>
      <c r="D22643" s="2">
        <v>11095.75</v>
      </c>
      <c r="E22643" t="s">
        <v>19408</v>
      </c>
      <c r="F22643" t="s">
        <v>19409</v>
      </c>
      <c r="G22643" t="s">
        <v>1722</v>
      </c>
    </row>
    <row r="22644" spans="1:7" x14ac:dyDescent="0.25">
      <c r="A22644" t="s">
        <v>24134</v>
      </c>
      <c r="B22644" t="s">
        <v>13</v>
      </c>
      <c r="C22644" s="1">
        <v>45197</v>
      </c>
      <c r="D22644" s="2">
        <v>11873.74</v>
      </c>
      <c r="E22644" t="s">
        <v>6956</v>
      </c>
      <c r="F22644" t="s">
        <v>355</v>
      </c>
      <c r="G22644" t="s">
        <v>353</v>
      </c>
    </row>
    <row r="22645" spans="1:7" x14ac:dyDescent="0.25">
      <c r="A22645" t="s">
        <v>24135</v>
      </c>
      <c r="B22645" t="s">
        <v>13</v>
      </c>
      <c r="C22645" s="1">
        <v>45197</v>
      </c>
      <c r="D22645" s="2">
        <v>15190.92</v>
      </c>
      <c r="E22645" t="s">
        <v>15665</v>
      </c>
      <c r="F22645" t="s">
        <v>2472</v>
      </c>
      <c r="G22645" t="s">
        <v>2473</v>
      </c>
    </row>
    <row r="22646" spans="1:7" x14ac:dyDescent="0.25">
      <c r="A22646" t="s">
        <v>24136</v>
      </c>
      <c r="B22646" t="s">
        <v>8</v>
      </c>
      <c r="C22646" s="1">
        <v>45197</v>
      </c>
      <c r="D22646" s="2">
        <v>13872.8</v>
      </c>
      <c r="E22646" t="s">
        <v>6956</v>
      </c>
      <c r="F22646" t="s">
        <v>352</v>
      </c>
      <c r="G22646" t="s">
        <v>353</v>
      </c>
    </row>
    <row r="22647" spans="1:7" x14ac:dyDescent="0.25">
      <c r="A22647" t="s">
        <v>24137</v>
      </c>
      <c r="B22647" t="s">
        <v>13</v>
      </c>
      <c r="C22647" s="1">
        <v>45197</v>
      </c>
      <c r="D22647" s="2">
        <v>17080.41</v>
      </c>
      <c r="E22647" t="s">
        <v>15220</v>
      </c>
      <c r="F22647" t="s">
        <v>20614</v>
      </c>
      <c r="G22647" t="s">
        <v>15222</v>
      </c>
    </row>
    <row r="22648" spans="1:7" x14ac:dyDescent="0.25">
      <c r="A22648" t="s">
        <v>24138</v>
      </c>
      <c r="B22648" t="s">
        <v>13</v>
      </c>
      <c r="C22648" s="1">
        <v>45197</v>
      </c>
      <c r="D22648" s="2">
        <v>34605.96</v>
      </c>
      <c r="E22648" t="s">
        <v>15225</v>
      </c>
      <c r="F22648" t="s">
        <v>17209</v>
      </c>
      <c r="G22648" t="s">
        <v>2473</v>
      </c>
    </row>
    <row r="22649" spans="1:7" x14ac:dyDescent="0.25">
      <c r="A22649" t="s">
        <v>24139</v>
      </c>
      <c r="B22649" t="s">
        <v>13</v>
      </c>
      <c r="C22649" s="1">
        <v>45197</v>
      </c>
      <c r="D22649" s="2">
        <v>26153.439999999999</v>
      </c>
      <c r="E22649" t="s">
        <v>19417</v>
      </c>
      <c r="F22649" t="s">
        <v>696</v>
      </c>
      <c r="G22649" t="s">
        <v>14760</v>
      </c>
    </row>
    <row r="22650" spans="1:7" x14ac:dyDescent="0.25">
      <c r="A22650" t="s">
        <v>24140</v>
      </c>
      <c r="B22650" t="s">
        <v>13</v>
      </c>
      <c r="C22650" s="1">
        <v>45197</v>
      </c>
      <c r="D22650" s="2">
        <v>63488.74</v>
      </c>
      <c r="E22650" t="s">
        <v>4318</v>
      </c>
      <c r="F22650" t="s">
        <v>347</v>
      </c>
      <c r="G22650" t="s">
        <v>24</v>
      </c>
    </row>
    <row r="22651" spans="1:7" x14ac:dyDescent="0.25">
      <c r="A22651" t="s">
        <v>24141</v>
      </c>
      <c r="B22651" t="s">
        <v>13</v>
      </c>
      <c r="C22651" s="1">
        <v>45197</v>
      </c>
      <c r="D22651" s="2">
        <v>14020.63</v>
      </c>
      <c r="E22651" t="s">
        <v>6952</v>
      </c>
      <c r="F22651" t="s">
        <v>6489</v>
      </c>
      <c r="G22651" t="s">
        <v>1653</v>
      </c>
    </row>
    <row r="22652" spans="1:7" x14ac:dyDescent="0.25">
      <c r="A22652" t="s">
        <v>24142</v>
      </c>
      <c r="B22652" t="s">
        <v>13</v>
      </c>
      <c r="C22652" s="1">
        <v>45197</v>
      </c>
      <c r="D22652" s="2">
        <v>67893.2</v>
      </c>
      <c r="E22652" t="s">
        <v>4370</v>
      </c>
      <c r="F22652" t="s">
        <v>4413</v>
      </c>
      <c r="G22652" t="s">
        <v>1653</v>
      </c>
    </row>
    <row r="22653" spans="1:7" x14ac:dyDescent="0.25">
      <c r="A22653" t="s">
        <v>24143</v>
      </c>
      <c r="B22653" t="s">
        <v>13</v>
      </c>
      <c r="C22653" s="1">
        <v>45197</v>
      </c>
      <c r="D22653" s="2">
        <v>19060.3</v>
      </c>
      <c r="E22653" t="s">
        <v>4370</v>
      </c>
      <c r="F22653" t="s">
        <v>4733</v>
      </c>
      <c r="G22653" t="s">
        <v>1653</v>
      </c>
    </row>
    <row r="22654" spans="1:7" x14ac:dyDescent="0.25">
      <c r="A22654" t="s">
        <v>24144</v>
      </c>
      <c r="B22654" t="s">
        <v>13</v>
      </c>
      <c r="C22654" s="1">
        <v>45197</v>
      </c>
      <c r="D22654" s="2">
        <v>23397.24</v>
      </c>
      <c r="E22654" t="s">
        <v>6169</v>
      </c>
      <c r="F22654" t="s">
        <v>4553</v>
      </c>
      <c r="G22654" t="s">
        <v>1653</v>
      </c>
    </row>
    <row r="22655" spans="1:7" x14ac:dyDescent="0.25">
      <c r="A22655" t="s">
        <v>24145</v>
      </c>
      <c r="B22655" t="s">
        <v>13</v>
      </c>
      <c r="C22655" s="1">
        <v>45197</v>
      </c>
      <c r="D22655" s="2">
        <v>79720.44</v>
      </c>
      <c r="E22655" t="s">
        <v>4607</v>
      </c>
      <c r="F22655" t="s">
        <v>4493</v>
      </c>
      <c r="G22655" t="s">
        <v>1653</v>
      </c>
    </row>
    <row r="22656" spans="1:7" x14ac:dyDescent="0.25">
      <c r="A22656" t="s">
        <v>24146</v>
      </c>
      <c r="B22656" t="s">
        <v>8</v>
      </c>
      <c r="C22656" s="1">
        <v>45197</v>
      </c>
      <c r="D22656" s="2">
        <v>18968.93</v>
      </c>
      <c r="E22656" t="s">
        <v>4346</v>
      </c>
      <c r="F22656" t="s">
        <v>535</v>
      </c>
      <c r="G22656" t="s">
        <v>24</v>
      </c>
    </row>
    <row r="22657" spans="1:7" x14ac:dyDescent="0.25">
      <c r="A22657" t="s">
        <v>24147</v>
      </c>
      <c r="B22657" t="s">
        <v>13</v>
      </c>
      <c r="C22657" s="1">
        <v>45197</v>
      </c>
      <c r="D22657" s="2">
        <v>23877.38</v>
      </c>
      <c r="E22657" t="s">
        <v>4370</v>
      </c>
      <c r="F22657" t="s">
        <v>4408</v>
      </c>
      <c r="G22657" t="s">
        <v>1653</v>
      </c>
    </row>
    <row r="22658" spans="1:7" x14ac:dyDescent="0.25">
      <c r="A22658" t="s">
        <v>24148</v>
      </c>
      <c r="B22658" t="s">
        <v>13</v>
      </c>
      <c r="C22658" s="1">
        <v>45197</v>
      </c>
      <c r="D22658" s="2">
        <v>20398.150000000001</v>
      </c>
      <c r="E22658" t="s">
        <v>15220</v>
      </c>
      <c r="F22658" t="s">
        <v>19518</v>
      </c>
      <c r="G22658" t="s">
        <v>15222</v>
      </c>
    </row>
    <row r="22659" spans="1:7" x14ac:dyDescent="0.25">
      <c r="A22659" t="s">
        <v>24149</v>
      </c>
      <c r="B22659" t="s">
        <v>13</v>
      </c>
      <c r="C22659" s="1">
        <v>45197</v>
      </c>
      <c r="D22659" s="2">
        <v>15232.8</v>
      </c>
      <c r="E22659" t="s">
        <v>15308</v>
      </c>
      <c r="F22659" t="s">
        <v>19539</v>
      </c>
      <c r="G22659" t="s">
        <v>15310</v>
      </c>
    </row>
    <row r="22660" spans="1:7" x14ac:dyDescent="0.25">
      <c r="A22660" t="s">
        <v>24150</v>
      </c>
      <c r="B22660" t="s">
        <v>13</v>
      </c>
      <c r="C22660" s="1">
        <v>45197</v>
      </c>
      <c r="D22660" s="2">
        <v>57618.96</v>
      </c>
      <c r="E22660" t="s">
        <v>4844</v>
      </c>
      <c r="F22660" t="s">
        <v>347</v>
      </c>
      <c r="G22660" t="s">
        <v>24</v>
      </c>
    </row>
    <row r="22661" spans="1:7" x14ac:dyDescent="0.25">
      <c r="A22661" t="s">
        <v>24151</v>
      </c>
      <c r="B22661" t="s">
        <v>13</v>
      </c>
      <c r="C22661" s="1">
        <v>45197</v>
      </c>
      <c r="D22661" s="2">
        <v>31501.37</v>
      </c>
      <c r="E22661" t="s">
        <v>16923</v>
      </c>
      <c r="F22661" t="s">
        <v>16924</v>
      </c>
      <c r="G22661" t="s">
        <v>3266</v>
      </c>
    </row>
    <row r="22662" spans="1:7" x14ac:dyDescent="0.25">
      <c r="A22662" t="s">
        <v>24152</v>
      </c>
      <c r="B22662" t="s">
        <v>13</v>
      </c>
      <c r="C22662" s="1">
        <v>45197</v>
      </c>
      <c r="D22662" s="2">
        <v>100847.75</v>
      </c>
      <c r="E22662" t="s">
        <v>4370</v>
      </c>
      <c r="F22662" t="s">
        <v>4450</v>
      </c>
      <c r="G22662" t="s">
        <v>1653</v>
      </c>
    </row>
    <row r="22663" spans="1:7" x14ac:dyDescent="0.25">
      <c r="A22663" t="s">
        <v>24153</v>
      </c>
      <c r="B22663" t="s">
        <v>13</v>
      </c>
      <c r="C22663" s="1">
        <v>45197</v>
      </c>
      <c r="D22663" s="2">
        <v>26453.88</v>
      </c>
      <c r="E22663" t="s">
        <v>4370</v>
      </c>
      <c r="F22663" t="s">
        <v>4966</v>
      </c>
      <c r="G22663" t="s">
        <v>1653</v>
      </c>
    </row>
    <row r="22664" spans="1:7" x14ac:dyDescent="0.25">
      <c r="A22664" t="s">
        <v>24154</v>
      </c>
      <c r="B22664" t="s">
        <v>13</v>
      </c>
      <c r="C22664" s="1">
        <v>45197</v>
      </c>
      <c r="D22664" s="2">
        <v>31723.24</v>
      </c>
      <c r="E22664" t="s">
        <v>9224</v>
      </c>
      <c r="F22664" t="s">
        <v>5367</v>
      </c>
      <c r="G22664" t="s">
        <v>3417</v>
      </c>
    </row>
    <row r="22665" spans="1:7" x14ac:dyDescent="0.25">
      <c r="A22665" t="s">
        <v>24155</v>
      </c>
      <c r="B22665" t="s">
        <v>13</v>
      </c>
      <c r="C22665" s="1">
        <v>45197</v>
      </c>
      <c r="D22665" s="2">
        <v>39148.49</v>
      </c>
      <c r="E22665" t="s">
        <v>5382</v>
      </c>
      <c r="F22665" t="s">
        <v>399</v>
      </c>
      <c r="G22665" t="s">
        <v>24</v>
      </c>
    </row>
    <row r="22666" spans="1:7" x14ac:dyDescent="0.25">
      <c r="A22666" t="s">
        <v>24156</v>
      </c>
      <c r="B22666" t="s">
        <v>8</v>
      </c>
      <c r="C22666" s="1">
        <v>45197</v>
      </c>
      <c r="D22666" s="2">
        <v>16552.62</v>
      </c>
      <c r="E22666" t="s">
        <v>6517</v>
      </c>
      <c r="F22666" t="s">
        <v>5000</v>
      </c>
      <c r="G22666" t="s">
        <v>585</v>
      </c>
    </row>
    <row r="22667" spans="1:7" x14ac:dyDescent="0.25">
      <c r="A22667" t="s">
        <v>24157</v>
      </c>
      <c r="B22667" t="s">
        <v>8</v>
      </c>
      <c r="C22667" s="1">
        <v>45197</v>
      </c>
      <c r="D22667" s="2">
        <v>13467.21</v>
      </c>
      <c r="E22667" t="s">
        <v>4844</v>
      </c>
      <c r="F22667" t="s">
        <v>401</v>
      </c>
      <c r="G22667" t="s">
        <v>24</v>
      </c>
    </row>
    <row r="22668" spans="1:7" x14ac:dyDescent="0.25">
      <c r="A22668" t="s">
        <v>24158</v>
      </c>
      <c r="B22668" t="s">
        <v>13</v>
      </c>
      <c r="C22668" s="1">
        <v>45197</v>
      </c>
      <c r="D22668" s="2">
        <v>37801.03</v>
      </c>
      <c r="E22668" t="s">
        <v>4607</v>
      </c>
      <c r="F22668" t="s">
        <v>4534</v>
      </c>
      <c r="G22668" t="s">
        <v>1653</v>
      </c>
    </row>
    <row r="22669" spans="1:7" x14ac:dyDescent="0.25">
      <c r="A22669" t="s">
        <v>24159</v>
      </c>
      <c r="B22669" t="s">
        <v>13</v>
      </c>
      <c r="C22669" s="1">
        <v>45197</v>
      </c>
      <c r="D22669" s="2">
        <v>29210.54</v>
      </c>
      <c r="E22669" t="s">
        <v>4767</v>
      </c>
      <c r="F22669" t="s">
        <v>4519</v>
      </c>
      <c r="G22669" t="s">
        <v>1653</v>
      </c>
    </row>
    <row r="22670" spans="1:7" x14ac:dyDescent="0.25">
      <c r="A22670" t="s">
        <v>24160</v>
      </c>
      <c r="B22670" t="s">
        <v>13</v>
      </c>
      <c r="C22670" s="1">
        <v>45197</v>
      </c>
      <c r="D22670" s="2">
        <v>25497.9</v>
      </c>
      <c r="E22670" t="s">
        <v>4901</v>
      </c>
      <c r="F22670" t="s">
        <v>148</v>
      </c>
      <c r="G22670" t="s">
        <v>24</v>
      </c>
    </row>
    <row r="22671" spans="1:7" x14ac:dyDescent="0.25">
      <c r="A22671" t="s">
        <v>24161</v>
      </c>
      <c r="B22671" t="s">
        <v>13</v>
      </c>
      <c r="C22671" s="1">
        <v>45197</v>
      </c>
      <c r="D22671" s="2">
        <v>8706.31</v>
      </c>
      <c r="E22671" t="s">
        <v>6368</v>
      </c>
      <c r="F22671" t="s">
        <v>148</v>
      </c>
      <c r="G22671" t="s">
        <v>24</v>
      </c>
    </row>
    <row r="22672" spans="1:7" x14ac:dyDescent="0.25">
      <c r="A22672" t="s">
        <v>24162</v>
      </c>
      <c r="B22672" t="s">
        <v>8</v>
      </c>
      <c r="C22672" s="1">
        <v>45197</v>
      </c>
      <c r="D22672" s="2">
        <v>18007.439999999999</v>
      </c>
      <c r="E22672" t="s">
        <v>5929</v>
      </c>
      <c r="F22672" t="s">
        <v>4628</v>
      </c>
      <c r="G22672" t="s">
        <v>4004</v>
      </c>
    </row>
    <row r="22673" spans="1:7" x14ac:dyDescent="0.25">
      <c r="A22673" t="s">
        <v>24163</v>
      </c>
      <c r="B22673" t="s">
        <v>13</v>
      </c>
      <c r="C22673" s="1">
        <v>45197</v>
      </c>
      <c r="D22673" s="2">
        <v>26852.959999999999</v>
      </c>
      <c r="E22673" t="s">
        <v>8768</v>
      </c>
      <c r="F22673" t="s">
        <v>9658</v>
      </c>
      <c r="G22673" t="s">
        <v>5790</v>
      </c>
    </row>
    <row r="22674" spans="1:7" x14ac:dyDescent="0.25">
      <c r="A22674" t="s">
        <v>24164</v>
      </c>
      <c r="B22674" t="s">
        <v>13</v>
      </c>
      <c r="C22674" s="1">
        <v>45197</v>
      </c>
      <c r="D22674" s="2">
        <v>50014.3</v>
      </c>
      <c r="E22674" t="s">
        <v>15220</v>
      </c>
      <c r="F22674" t="s">
        <v>27455</v>
      </c>
      <c r="G22674" t="s">
        <v>15222</v>
      </c>
    </row>
    <row r="22675" spans="1:7" x14ac:dyDescent="0.25">
      <c r="A22675" t="s">
        <v>24165</v>
      </c>
      <c r="B22675" t="s">
        <v>13</v>
      </c>
      <c r="C22675" s="1">
        <v>45197</v>
      </c>
      <c r="D22675" s="2">
        <v>63846.17</v>
      </c>
      <c r="E22675" t="s">
        <v>4370</v>
      </c>
      <c r="F22675" t="s">
        <v>4431</v>
      </c>
      <c r="G22675" t="s">
        <v>1653</v>
      </c>
    </row>
    <row r="22676" spans="1:7" x14ac:dyDescent="0.25">
      <c r="A22676" t="s">
        <v>24166</v>
      </c>
      <c r="B22676" t="s">
        <v>371</v>
      </c>
      <c r="C22676" s="1">
        <v>45197</v>
      </c>
      <c r="D22676" s="2">
        <v>55583.46</v>
      </c>
      <c r="E22676" t="s">
        <v>4713</v>
      </c>
      <c r="F22676" t="s">
        <v>401</v>
      </c>
      <c r="G22676" t="s">
        <v>24</v>
      </c>
    </row>
    <row r="22677" spans="1:7" x14ac:dyDescent="0.25">
      <c r="A22677" t="s">
        <v>24167</v>
      </c>
      <c r="B22677" t="s">
        <v>13</v>
      </c>
      <c r="C22677" s="1">
        <v>45197</v>
      </c>
      <c r="D22677" s="2">
        <v>44077.8</v>
      </c>
      <c r="E22677" t="s">
        <v>4370</v>
      </c>
      <c r="F22677" t="s">
        <v>4514</v>
      </c>
      <c r="G22677" t="s">
        <v>1653</v>
      </c>
    </row>
    <row r="22678" spans="1:7" x14ac:dyDescent="0.25">
      <c r="A22678" t="s">
        <v>24168</v>
      </c>
      <c r="B22678" t="s">
        <v>8</v>
      </c>
      <c r="C22678" s="1">
        <v>45197</v>
      </c>
      <c r="D22678" s="2">
        <v>60725.05</v>
      </c>
      <c r="E22678" t="s">
        <v>15128</v>
      </c>
      <c r="F22678" t="s">
        <v>15394</v>
      </c>
      <c r="G22678" t="s">
        <v>6252</v>
      </c>
    </row>
    <row r="22679" spans="1:7" x14ac:dyDescent="0.25">
      <c r="A22679" t="s">
        <v>24169</v>
      </c>
      <c r="B22679" t="s">
        <v>8</v>
      </c>
      <c r="C22679" s="1">
        <v>45197</v>
      </c>
      <c r="D22679" s="2">
        <v>34593.24</v>
      </c>
      <c r="E22679" t="s">
        <v>15192</v>
      </c>
      <c r="F22679" t="s">
        <v>15233</v>
      </c>
      <c r="G22679" t="s">
        <v>3266</v>
      </c>
    </row>
    <row r="22680" spans="1:7" x14ac:dyDescent="0.25">
      <c r="A22680" t="s">
        <v>24170</v>
      </c>
      <c r="B22680" t="s">
        <v>13</v>
      </c>
      <c r="C22680" s="1">
        <v>45197</v>
      </c>
      <c r="D22680" s="2">
        <v>51138.400000000001</v>
      </c>
      <c r="E22680" t="s">
        <v>4370</v>
      </c>
      <c r="F22680" t="s">
        <v>4733</v>
      </c>
      <c r="G22680" t="s">
        <v>1653</v>
      </c>
    </row>
    <row r="22681" spans="1:7" x14ac:dyDescent="0.25">
      <c r="A22681" t="s">
        <v>24171</v>
      </c>
      <c r="B22681" t="s">
        <v>13</v>
      </c>
      <c r="C22681" s="1">
        <v>45197</v>
      </c>
      <c r="D22681" s="2">
        <v>20115.82</v>
      </c>
      <c r="E22681" t="s">
        <v>6169</v>
      </c>
      <c r="F22681" t="s">
        <v>4553</v>
      </c>
      <c r="G22681" t="s">
        <v>1653</v>
      </c>
    </row>
    <row r="22682" spans="1:7" x14ac:dyDescent="0.25">
      <c r="A22682" t="s">
        <v>24172</v>
      </c>
      <c r="B22682" t="s">
        <v>13</v>
      </c>
      <c r="C22682" s="1">
        <v>45197</v>
      </c>
      <c r="D22682" s="2">
        <v>32859.120000000003</v>
      </c>
      <c r="E22682" t="s">
        <v>16677</v>
      </c>
      <c r="F22682" t="s">
        <v>16678</v>
      </c>
      <c r="G22682" t="s">
        <v>6252</v>
      </c>
    </row>
    <row r="22683" spans="1:7" x14ac:dyDescent="0.25">
      <c r="A22683" t="s">
        <v>24173</v>
      </c>
      <c r="B22683" t="s">
        <v>13</v>
      </c>
      <c r="C22683" s="1">
        <v>45197</v>
      </c>
      <c r="D22683" s="2">
        <v>16053.31</v>
      </c>
      <c r="E22683" t="s">
        <v>4901</v>
      </c>
      <c r="F22683" t="s">
        <v>148</v>
      </c>
      <c r="G22683" t="s">
        <v>24</v>
      </c>
    </row>
    <row r="22684" spans="1:7" x14ac:dyDescent="0.25">
      <c r="A22684" t="s">
        <v>24174</v>
      </c>
      <c r="B22684" t="s">
        <v>13</v>
      </c>
      <c r="C22684" s="1">
        <v>45197</v>
      </c>
      <c r="D22684" s="2">
        <v>7930.79</v>
      </c>
      <c r="E22684" t="s">
        <v>8768</v>
      </c>
      <c r="F22684" t="s">
        <v>12587</v>
      </c>
      <c r="G22684" t="s">
        <v>5790</v>
      </c>
    </row>
    <row r="22685" spans="1:7" x14ac:dyDescent="0.25">
      <c r="A22685" t="s">
        <v>24175</v>
      </c>
      <c r="B22685" t="s">
        <v>13</v>
      </c>
      <c r="C22685" s="1">
        <v>45197</v>
      </c>
      <c r="D22685" s="2">
        <v>116188.4</v>
      </c>
      <c r="E22685" t="s">
        <v>4370</v>
      </c>
      <c r="F22685" t="s">
        <v>4415</v>
      </c>
      <c r="G22685" t="s">
        <v>1653</v>
      </c>
    </row>
    <row r="22686" spans="1:7" x14ac:dyDescent="0.25">
      <c r="A22686" t="s">
        <v>24176</v>
      </c>
      <c r="B22686" t="s">
        <v>8</v>
      </c>
      <c r="C22686" s="1">
        <v>45197</v>
      </c>
      <c r="D22686" s="2">
        <v>37279.339999999997</v>
      </c>
      <c r="E22686" t="s">
        <v>4713</v>
      </c>
      <c r="F22686" t="s">
        <v>492</v>
      </c>
      <c r="G22686" t="s">
        <v>24</v>
      </c>
    </row>
    <row r="22687" spans="1:7" x14ac:dyDescent="0.25">
      <c r="A22687" t="s">
        <v>24177</v>
      </c>
      <c r="B22687" t="s">
        <v>13</v>
      </c>
      <c r="C22687" s="1">
        <v>45197</v>
      </c>
      <c r="D22687" s="2">
        <v>27505.71</v>
      </c>
      <c r="E22687" t="s">
        <v>6265</v>
      </c>
      <c r="F22687" t="s">
        <v>3826</v>
      </c>
      <c r="G22687" t="s">
        <v>585</v>
      </c>
    </row>
    <row r="22688" spans="1:7" x14ac:dyDescent="0.25">
      <c r="A22688" t="s">
        <v>24178</v>
      </c>
      <c r="B22688" t="s">
        <v>13</v>
      </c>
      <c r="C22688" s="1">
        <v>45197</v>
      </c>
      <c r="D22688" s="2">
        <v>62607.16</v>
      </c>
      <c r="E22688" t="s">
        <v>7048</v>
      </c>
      <c r="F22688" t="s">
        <v>2674</v>
      </c>
      <c r="G22688" t="s">
        <v>376</v>
      </c>
    </row>
    <row r="22689" spans="1:7" x14ac:dyDescent="0.25">
      <c r="A22689" t="s">
        <v>24179</v>
      </c>
      <c r="B22689" t="s">
        <v>13</v>
      </c>
      <c r="C22689" s="1">
        <v>45197</v>
      </c>
      <c r="D22689" s="2">
        <v>61519.27</v>
      </c>
      <c r="E22689" t="s">
        <v>4767</v>
      </c>
      <c r="F22689" t="s">
        <v>4479</v>
      </c>
      <c r="G22689" t="s">
        <v>1653</v>
      </c>
    </row>
    <row r="22690" spans="1:7" x14ac:dyDescent="0.25">
      <c r="A22690" t="s">
        <v>24180</v>
      </c>
      <c r="B22690" t="s">
        <v>13</v>
      </c>
      <c r="C22690" s="1">
        <v>45197</v>
      </c>
      <c r="D22690" s="2">
        <v>29977.3</v>
      </c>
      <c r="E22690" t="s">
        <v>4370</v>
      </c>
      <c r="F22690" t="s">
        <v>4514</v>
      </c>
      <c r="G22690" t="s">
        <v>1653</v>
      </c>
    </row>
    <row r="22691" spans="1:7" x14ac:dyDescent="0.25">
      <c r="A22691" t="s">
        <v>24181</v>
      </c>
      <c r="B22691" t="s">
        <v>8</v>
      </c>
      <c r="C22691" s="1">
        <v>45197</v>
      </c>
      <c r="D22691" s="2">
        <v>56009.81</v>
      </c>
      <c r="E22691" t="s">
        <v>5450</v>
      </c>
      <c r="F22691" t="s">
        <v>1361</v>
      </c>
      <c r="G22691" t="s">
        <v>376</v>
      </c>
    </row>
    <row r="22692" spans="1:7" x14ac:dyDescent="0.25">
      <c r="A22692" t="s">
        <v>24182</v>
      </c>
      <c r="B22692" t="s">
        <v>13</v>
      </c>
      <c r="C22692" s="1">
        <v>45197</v>
      </c>
      <c r="D22692" s="2">
        <v>36883.86</v>
      </c>
      <c r="E22692" t="s">
        <v>6169</v>
      </c>
      <c r="F22692" t="s">
        <v>4739</v>
      </c>
      <c r="G22692" t="s">
        <v>1653</v>
      </c>
    </row>
    <row r="22693" spans="1:7" x14ac:dyDescent="0.25">
      <c r="A22693" t="s">
        <v>24183</v>
      </c>
      <c r="B22693" t="s">
        <v>13</v>
      </c>
      <c r="C22693" s="1">
        <v>45197</v>
      </c>
      <c r="D22693" s="2">
        <v>27113.26</v>
      </c>
      <c r="E22693" t="s">
        <v>5382</v>
      </c>
      <c r="F22693" t="s">
        <v>344</v>
      </c>
      <c r="G22693" t="s">
        <v>24</v>
      </c>
    </row>
    <row r="22694" spans="1:7" x14ac:dyDescent="0.25">
      <c r="A22694" t="s">
        <v>24184</v>
      </c>
      <c r="B22694" t="s">
        <v>8</v>
      </c>
      <c r="C22694" s="1">
        <v>45197</v>
      </c>
      <c r="D22694" s="2">
        <v>63738.64</v>
      </c>
      <c r="E22694" t="s">
        <v>4346</v>
      </c>
      <c r="F22694" t="s">
        <v>535</v>
      </c>
      <c r="G22694" t="s">
        <v>24</v>
      </c>
    </row>
    <row r="22695" spans="1:7" x14ac:dyDescent="0.25">
      <c r="A22695" t="s">
        <v>24185</v>
      </c>
      <c r="B22695" t="s">
        <v>13</v>
      </c>
      <c r="C22695" s="1">
        <v>45197</v>
      </c>
      <c r="D22695" s="2">
        <v>29556.44</v>
      </c>
      <c r="E22695" t="s">
        <v>4607</v>
      </c>
      <c r="F22695" t="s">
        <v>4493</v>
      </c>
      <c r="G22695" t="s">
        <v>1653</v>
      </c>
    </row>
    <row r="22696" spans="1:7" x14ac:dyDescent="0.25">
      <c r="A22696" t="s">
        <v>24186</v>
      </c>
      <c r="B22696" t="s">
        <v>8</v>
      </c>
      <c r="C22696" s="1">
        <v>45197</v>
      </c>
      <c r="D22696" s="2">
        <v>37591.14</v>
      </c>
      <c r="E22696" t="s">
        <v>5374</v>
      </c>
      <c r="F22696" t="s">
        <v>5375</v>
      </c>
      <c r="G22696" t="s">
        <v>1653</v>
      </c>
    </row>
    <row r="22697" spans="1:7" x14ac:dyDescent="0.25">
      <c r="A22697" t="s">
        <v>24187</v>
      </c>
      <c r="B22697" t="s">
        <v>13</v>
      </c>
      <c r="C22697" s="1">
        <v>45197</v>
      </c>
      <c r="D22697" s="2">
        <v>16842.580000000002</v>
      </c>
      <c r="E22697" t="s">
        <v>6265</v>
      </c>
      <c r="F22697" t="s">
        <v>3826</v>
      </c>
      <c r="G22697" t="s">
        <v>585</v>
      </c>
    </row>
    <row r="22698" spans="1:7" x14ac:dyDescent="0.25">
      <c r="A22698" t="s">
        <v>24188</v>
      </c>
      <c r="B22698" t="s">
        <v>13</v>
      </c>
      <c r="C22698" s="1">
        <v>45197</v>
      </c>
      <c r="D22698" s="2">
        <v>39047.61</v>
      </c>
      <c r="E22698" t="s">
        <v>5450</v>
      </c>
      <c r="F22698" t="s">
        <v>15023</v>
      </c>
      <c r="G22698" t="s">
        <v>376</v>
      </c>
    </row>
    <row r="22699" spans="1:7" x14ac:dyDescent="0.25">
      <c r="A22699" t="s">
        <v>24189</v>
      </c>
      <c r="B22699" t="s">
        <v>13</v>
      </c>
      <c r="C22699" s="1">
        <v>45197</v>
      </c>
      <c r="D22699" s="2">
        <v>37966.57</v>
      </c>
      <c r="E22699" t="s">
        <v>4607</v>
      </c>
      <c r="F22699" t="s">
        <v>4579</v>
      </c>
      <c r="G22699" t="s">
        <v>1653</v>
      </c>
    </row>
    <row r="22700" spans="1:7" x14ac:dyDescent="0.25">
      <c r="A22700" t="s">
        <v>24190</v>
      </c>
      <c r="B22700" t="s">
        <v>13</v>
      </c>
      <c r="C22700" s="1">
        <v>45197</v>
      </c>
      <c r="D22700" s="2">
        <v>24573.14</v>
      </c>
      <c r="E22700" t="s">
        <v>15128</v>
      </c>
      <c r="F22700" t="s">
        <v>20641</v>
      </c>
      <c r="G22700" t="s">
        <v>6252</v>
      </c>
    </row>
    <row r="22701" spans="1:7" x14ac:dyDescent="0.25">
      <c r="A22701" t="s">
        <v>24191</v>
      </c>
      <c r="B22701" t="s">
        <v>13</v>
      </c>
      <c r="C22701" s="1">
        <v>45197</v>
      </c>
      <c r="D22701" s="2">
        <v>19725.78</v>
      </c>
      <c r="E22701" t="s">
        <v>21805</v>
      </c>
      <c r="F22701" t="s">
        <v>27436</v>
      </c>
      <c r="G22701" t="s">
        <v>21819</v>
      </c>
    </row>
    <row r="22702" spans="1:7" x14ac:dyDescent="0.25">
      <c r="A22702" t="s">
        <v>24192</v>
      </c>
      <c r="B22702" t="s">
        <v>13</v>
      </c>
      <c r="C22702" s="1">
        <v>45197</v>
      </c>
      <c r="D22702" s="2">
        <v>47742.53</v>
      </c>
      <c r="E22702" t="s">
        <v>4318</v>
      </c>
      <c r="F22702" t="s">
        <v>344</v>
      </c>
      <c r="G22702" t="s">
        <v>24</v>
      </c>
    </row>
    <row r="22703" spans="1:7" x14ac:dyDescent="0.25">
      <c r="A22703" t="s">
        <v>24193</v>
      </c>
      <c r="B22703" t="s">
        <v>8</v>
      </c>
      <c r="C22703" s="1">
        <v>45197</v>
      </c>
      <c r="D22703" s="2">
        <v>24767.08</v>
      </c>
      <c r="E22703" t="s">
        <v>4448</v>
      </c>
      <c r="F22703" t="s">
        <v>1247</v>
      </c>
      <c r="G22703" t="s">
        <v>1165</v>
      </c>
    </row>
    <row r="22704" spans="1:7" x14ac:dyDescent="0.25">
      <c r="A22704" t="s">
        <v>24194</v>
      </c>
      <c r="B22704" t="s">
        <v>13</v>
      </c>
      <c r="C22704" s="1">
        <v>45197</v>
      </c>
      <c r="D22704" s="2">
        <v>45910.07</v>
      </c>
      <c r="E22704" t="s">
        <v>6169</v>
      </c>
      <c r="F22704" t="s">
        <v>4553</v>
      </c>
      <c r="G22704" t="s">
        <v>1653</v>
      </c>
    </row>
    <row r="22705" spans="1:7" x14ac:dyDescent="0.25">
      <c r="A22705" t="s">
        <v>24195</v>
      </c>
      <c r="B22705" t="s">
        <v>13</v>
      </c>
      <c r="C22705" s="1">
        <v>45197</v>
      </c>
      <c r="D22705" s="2">
        <v>39416.9</v>
      </c>
      <c r="E22705" t="s">
        <v>17036</v>
      </c>
      <c r="F22705" t="s">
        <v>17037</v>
      </c>
      <c r="G22705" t="s">
        <v>208</v>
      </c>
    </row>
    <row r="22706" spans="1:7" x14ac:dyDescent="0.25">
      <c r="A22706" t="s">
        <v>24196</v>
      </c>
      <c r="B22706" t="s">
        <v>13</v>
      </c>
      <c r="C22706" s="1">
        <v>45197</v>
      </c>
      <c r="D22706" s="2">
        <v>31354.07</v>
      </c>
      <c r="E22706" t="s">
        <v>5374</v>
      </c>
      <c r="F22706" t="s">
        <v>5375</v>
      </c>
      <c r="G22706" t="s">
        <v>1653</v>
      </c>
    </row>
    <row r="22707" spans="1:7" x14ac:dyDescent="0.25">
      <c r="A22707" t="s">
        <v>24197</v>
      </c>
      <c r="B22707" t="s">
        <v>13</v>
      </c>
      <c r="C22707" s="1">
        <v>45197</v>
      </c>
      <c r="D22707" s="2">
        <v>16709.16</v>
      </c>
      <c r="E22707" t="s">
        <v>5151</v>
      </c>
      <c r="F22707" t="s">
        <v>3651</v>
      </c>
      <c r="G22707" t="s">
        <v>585</v>
      </c>
    </row>
    <row r="22708" spans="1:7" x14ac:dyDescent="0.25">
      <c r="A22708" t="s">
        <v>24198</v>
      </c>
      <c r="B22708" t="s">
        <v>13</v>
      </c>
      <c r="C22708" s="1">
        <v>45197</v>
      </c>
      <c r="D22708" s="2">
        <v>26314.75</v>
      </c>
      <c r="E22708" t="s">
        <v>4423</v>
      </c>
      <c r="F22708" t="s">
        <v>3805</v>
      </c>
      <c r="G22708" t="s">
        <v>3417</v>
      </c>
    </row>
    <row r="22709" spans="1:7" x14ac:dyDescent="0.25">
      <c r="A22709" t="s">
        <v>24199</v>
      </c>
      <c r="B22709" t="s">
        <v>8</v>
      </c>
      <c r="C22709" s="1">
        <v>45197</v>
      </c>
      <c r="D22709" s="2">
        <v>30401.54</v>
      </c>
      <c r="E22709" t="s">
        <v>4370</v>
      </c>
      <c r="F22709" t="s">
        <v>5461</v>
      </c>
      <c r="G22709" t="s">
        <v>1653</v>
      </c>
    </row>
    <row r="22710" spans="1:7" x14ac:dyDescent="0.25">
      <c r="A22710" t="s">
        <v>24200</v>
      </c>
      <c r="B22710" t="s">
        <v>13</v>
      </c>
      <c r="C22710" s="1">
        <v>45197</v>
      </c>
      <c r="D22710" s="2">
        <v>76143.679999999993</v>
      </c>
      <c r="E22710" t="s">
        <v>4370</v>
      </c>
      <c r="F22710" t="s">
        <v>5400</v>
      </c>
      <c r="G22710" t="s">
        <v>1653</v>
      </c>
    </row>
    <row r="22711" spans="1:7" x14ac:dyDescent="0.25">
      <c r="A22711" t="s">
        <v>24201</v>
      </c>
      <c r="B22711" t="s">
        <v>8</v>
      </c>
      <c r="C22711" s="1">
        <v>45197</v>
      </c>
      <c r="D22711" s="2">
        <v>62073.97</v>
      </c>
      <c r="E22711" t="s">
        <v>7154</v>
      </c>
      <c r="F22711" t="s">
        <v>2516</v>
      </c>
      <c r="G22711" t="s">
        <v>24</v>
      </c>
    </row>
    <row r="22712" spans="1:7" x14ac:dyDescent="0.25">
      <c r="A22712" t="s">
        <v>24202</v>
      </c>
      <c r="B22712" t="s">
        <v>8</v>
      </c>
      <c r="C22712" s="1">
        <v>45197</v>
      </c>
      <c r="D22712" s="2">
        <v>15991.62</v>
      </c>
      <c r="E22712" t="s">
        <v>16737</v>
      </c>
      <c r="F22712" t="s">
        <v>16738</v>
      </c>
      <c r="G22712" t="s">
        <v>6252</v>
      </c>
    </row>
    <row r="22713" spans="1:7" x14ac:dyDescent="0.25">
      <c r="A22713" t="s">
        <v>24203</v>
      </c>
      <c r="B22713" t="s">
        <v>13</v>
      </c>
      <c r="C22713" s="1">
        <v>45197</v>
      </c>
      <c r="D22713" s="2">
        <v>22236.94</v>
      </c>
      <c r="E22713" t="s">
        <v>6196</v>
      </c>
      <c r="F22713" t="s">
        <v>4579</v>
      </c>
      <c r="G22713" t="s">
        <v>1653</v>
      </c>
    </row>
    <row r="22714" spans="1:7" x14ac:dyDescent="0.25">
      <c r="A22714" t="s">
        <v>24204</v>
      </c>
      <c r="B22714" t="s">
        <v>8</v>
      </c>
      <c r="C22714" s="1">
        <v>45197</v>
      </c>
      <c r="D22714" s="2">
        <v>19671.75</v>
      </c>
      <c r="E22714" t="s">
        <v>5450</v>
      </c>
      <c r="F22714" t="s">
        <v>15023</v>
      </c>
      <c r="G22714" t="s">
        <v>376</v>
      </c>
    </row>
    <row r="22715" spans="1:7" x14ac:dyDescent="0.25">
      <c r="A22715" t="s">
        <v>24205</v>
      </c>
      <c r="B22715" t="s">
        <v>13</v>
      </c>
      <c r="C22715" s="1">
        <v>45197</v>
      </c>
      <c r="D22715" s="2">
        <v>15920.75</v>
      </c>
      <c r="E22715" t="s">
        <v>17296</v>
      </c>
      <c r="F22715" t="s">
        <v>17297</v>
      </c>
      <c r="G22715" t="s">
        <v>21817</v>
      </c>
    </row>
    <row r="22716" spans="1:7" x14ac:dyDescent="0.25">
      <c r="A22716" t="s">
        <v>24206</v>
      </c>
      <c r="B22716" t="s">
        <v>13</v>
      </c>
      <c r="C22716" s="1">
        <v>45197</v>
      </c>
      <c r="D22716" s="2">
        <v>12682.49</v>
      </c>
      <c r="E22716" t="s">
        <v>4767</v>
      </c>
      <c r="F22716" t="s">
        <v>4571</v>
      </c>
      <c r="G22716" t="s">
        <v>1653</v>
      </c>
    </row>
    <row r="22717" spans="1:7" x14ac:dyDescent="0.25">
      <c r="A22717" t="s">
        <v>24207</v>
      </c>
      <c r="B22717" t="s">
        <v>13</v>
      </c>
      <c r="C22717" s="1">
        <v>45197</v>
      </c>
      <c r="D22717" s="2">
        <v>37437.71</v>
      </c>
      <c r="E22717" t="s">
        <v>6169</v>
      </c>
      <c r="F22717" t="s">
        <v>4553</v>
      </c>
      <c r="G22717" t="s">
        <v>1653</v>
      </c>
    </row>
    <row r="22718" spans="1:7" x14ac:dyDescent="0.25">
      <c r="A22718" t="s">
        <v>24208</v>
      </c>
      <c r="B22718" t="s">
        <v>13</v>
      </c>
      <c r="C22718" s="1">
        <v>45197</v>
      </c>
      <c r="D22718" s="2">
        <v>47130.12</v>
      </c>
      <c r="E22718" t="s">
        <v>5450</v>
      </c>
      <c r="F22718" t="s">
        <v>654</v>
      </c>
      <c r="G22718" t="s">
        <v>376</v>
      </c>
    </row>
    <row r="22719" spans="1:7" x14ac:dyDescent="0.25">
      <c r="A22719" t="s">
        <v>24209</v>
      </c>
      <c r="B22719" t="s">
        <v>13</v>
      </c>
      <c r="C22719" s="1">
        <v>45197</v>
      </c>
      <c r="D22719" s="2">
        <v>23699.48</v>
      </c>
      <c r="E22719" t="s">
        <v>6250</v>
      </c>
      <c r="F22719" t="s">
        <v>19473</v>
      </c>
      <c r="G22719" t="s">
        <v>6252</v>
      </c>
    </row>
    <row r="22720" spans="1:7" x14ac:dyDescent="0.25">
      <c r="A22720" t="s">
        <v>24210</v>
      </c>
      <c r="B22720" t="s">
        <v>13</v>
      </c>
      <c r="C22720" s="1">
        <v>45197</v>
      </c>
      <c r="D22720" s="2">
        <v>39939.69</v>
      </c>
      <c r="E22720" t="s">
        <v>19532</v>
      </c>
      <c r="F22720" t="s">
        <v>19533</v>
      </c>
      <c r="G22720" t="s">
        <v>6252</v>
      </c>
    </row>
    <row r="22721" spans="1:7" x14ac:dyDescent="0.25">
      <c r="A22721" t="s">
        <v>24211</v>
      </c>
      <c r="B22721" t="s">
        <v>13</v>
      </c>
      <c r="C22721" s="1">
        <v>45197</v>
      </c>
      <c r="D22721" s="2">
        <v>38651.56</v>
      </c>
      <c r="E22721" t="s">
        <v>15695</v>
      </c>
      <c r="F22721" t="s">
        <v>15696</v>
      </c>
      <c r="G22721" t="s">
        <v>15310</v>
      </c>
    </row>
    <row r="22722" spans="1:7" x14ac:dyDescent="0.25">
      <c r="A22722" t="s">
        <v>24212</v>
      </c>
      <c r="B22722" t="s">
        <v>8</v>
      </c>
      <c r="C22722" s="1">
        <v>45197</v>
      </c>
      <c r="D22722" s="2">
        <v>41331.89</v>
      </c>
      <c r="E22722" t="s">
        <v>14070</v>
      </c>
      <c r="F22722" t="s">
        <v>3195</v>
      </c>
      <c r="G22722" t="s">
        <v>11</v>
      </c>
    </row>
    <row r="22723" spans="1:7" x14ac:dyDescent="0.25">
      <c r="A22723" t="s">
        <v>24213</v>
      </c>
      <c r="B22723" t="s">
        <v>13</v>
      </c>
      <c r="C22723" s="1">
        <v>45197</v>
      </c>
      <c r="D22723" s="2">
        <v>6639.44</v>
      </c>
      <c r="E22723" t="s">
        <v>4492</v>
      </c>
      <c r="F22723" t="s">
        <v>4579</v>
      </c>
      <c r="G22723" t="s">
        <v>1653</v>
      </c>
    </row>
    <row r="22724" spans="1:7" x14ac:dyDescent="0.25">
      <c r="A22724" t="s">
        <v>24214</v>
      </c>
      <c r="B22724" t="s">
        <v>13</v>
      </c>
      <c r="C22724" s="1">
        <v>45197</v>
      </c>
      <c r="D22724" s="2">
        <v>11213.49</v>
      </c>
      <c r="E22724" t="s">
        <v>4566</v>
      </c>
      <c r="F22724" t="s">
        <v>75</v>
      </c>
      <c r="G22724" t="s">
        <v>11</v>
      </c>
    </row>
    <row r="22725" spans="1:7" x14ac:dyDescent="0.25">
      <c r="A22725" t="s">
        <v>24215</v>
      </c>
      <c r="B22725" t="s">
        <v>13</v>
      </c>
      <c r="C22725" s="1">
        <v>45197</v>
      </c>
      <c r="D22725" s="2">
        <v>10607.11</v>
      </c>
      <c r="E22725" t="s">
        <v>4324</v>
      </c>
      <c r="F22725" t="s">
        <v>169</v>
      </c>
      <c r="G22725" t="s">
        <v>24</v>
      </c>
    </row>
    <row r="22726" spans="1:7" x14ac:dyDescent="0.25">
      <c r="A22726" t="s">
        <v>24216</v>
      </c>
      <c r="B22726" t="s">
        <v>13</v>
      </c>
      <c r="C22726" s="1">
        <v>45197</v>
      </c>
      <c r="D22726" s="2">
        <v>37726.71</v>
      </c>
      <c r="E22726" t="s">
        <v>27360</v>
      </c>
      <c r="F22726" t="s">
        <v>27456</v>
      </c>
      <c r="G22726" t="s">
        <v>6252</v>
      </c>
    </row>
    <row r="22727" spans="1:7" x14ac:dyDescent="0.25">
      <c r="A22727" t="s">
        <v>24217</v>
      </c>
      <c r="B22727" t="s">
        <v>13</v>
      </c>
      <c r="C22727" s="1">
        <v>45197</v>
      </c>
      <c r="D22727" s="2">
        <v>34579.480000000003</v>
      </c>
      <c r="E22727" t="s">
        <v>4427</v>
      </c>
      <c r="F22727" t="s">
        <v>5408</v>
      </c>
      <c r="G22727" t="s">
        <v>4004</v>
      </c>
    </row>
    <row r="22728" spans="1:7" x14ac:dyDescent="0.25">
      <c r="A22728" t="s">
        <v>24218</v>
      </c>
      <c r="B22728" t="s">
        <v>13</v>
      </c>
      <c r="C22728" s="1">
        <v>45197</v>
      </c>
      <c r="D22728" s="2">
        <v>34445.949999999997</v>
      </c>
      <c r="E22728" t="s">
        <v>6517</v>
      </c>
      <c r="F22728" t="s">
        <v>4303</v>
      </c>
      <c r="G22728" t="s">
        <v>585</v>
      </c>
    </row>
    <row r="22729" spans="1:7" x14ac:dyDescent="0.25">
      <c r="A22729" t="s">
        <v>24219</v>
      </c>
      <c r="B22729" t="s">
        <v>13</v>
      </c>
      <c r="C22729" s="1">
        <v>45197</v>
      </c>
      <c r="D22729" s="2">
        <v>69168.429999999993</v>
      </c>
      <c r="E22729" t="s">
        <v>5382</v>
      </c>
      <c r="F22729" t="s">
        <v>399</v>
      </c>
      <c r="G22729" t="s">
        <v>24</v>
      </c>
    </row>
    <row r="22730" spans="1:7" x14ac:dyDescent="0.25">
      <c r="A22730" t="s">
        <v>24220</v>
      </c>
      <c r="B22730" t="s">
        <v>13</v>
      </c>
      <c r="C22730" s="1">
        <v>45197</v>
      </c>
      <c r="D22730" s="2">
        <v>23127.62</v>
      </c>
      <c r="E22730" t="s">
        <v>5151</v>
      </c>
      <c r="F22730" t="s">
        <v>3651</v>
      </c>
      <c r="G22730" t="s">
        <v>585</v>
      </c>
    </row>
    <row r="22731" spans="1:7" x14ac:dyDescent="0.25">
      <c r="A22731" t="s">
        <v>24221</v>
      </c>
      <c r="B22731" t="s">
        <v>8</v>
      </c>
      <c r="C22731" s="1">
        <v>45197</v>
      </c>
      <c r="D22731" s="2">
        <v>21862.01</v>
      </c>
      <c r="E22731" t="s">
        <v>4991</v>
      </c>
      <c r="F22731" t="s">
        <v>282</v>
      </c>
      <c r="G22731" t="s">
        <v>24</v>
      </c>
    </row>
    <row r="22732" spans="1:7" x14ac:dyDescent="0.25">
      <c r="A22732" t="s">
        <v>24222</v>
      </c>
      <c r="B22732" t="s">
        <v>8</v>
      </c>
      <c r="C22732" s="1">
        <v>45204</v>
      </c>
      <c r="D22732" s="2">
        <v>68670.84</v>
      </c>
      <c r="E22732" t="s">
        <v>11724</v>
      </c>
      <c r="F22732" t="s">
        <v>11725</v>
      </c>
      <c r="G22732" t="s">
        <v>1653</v>
      </c>
    </row>
    <row r="22733" spans="1:7" x14ac:dyDescent="0.25">
      <c r="A22733" t="s">
        <v>24223</v>
      </c>
      <c r="B22733" t="s">
        <v>13</v>
      </c>
      <c r="C22733" s="1">
        <v>45204</v>
      </c>
      <c r="D22733" s="2">
        <v>84377.11</v>
      </c>
      <c r="E22733" t="s">
        <v>15770</v>
      </c>
      <c r="F22733" t="s">
        <v>15771</v>
      </c>
      <c r="G22733" t="s">
        <v>9288</v>
      </c>
    </row>
    <row r="22734" spans="1:7" x14ac:dyDescent="0.25">
      <c r="A22734" t="s">
        <v>24224</v>
      </c>
      <c r="B22734" t="s">
        <v>13</v>
      </c>
      <c r="C22734" s="1">
        <v>45204</v>
      </c>
      <c r="D22734" s="2">
        <v>50310.61</v>
      </c>
      <c r="E22734" t="s">
        <v>6952</v>
      </c>
      <c r="F22734" t="s">
        <v>6683</v>
      </c>
      <c r="G22734" t="s">
        <v>1653</v>
      </c>
    </row>
    <row r="22735" spans="1:7" x14ac:dyDescent="0.25">
      <c r="A22735" t="s">
        <v>24225</v>
      </c>
      <c r="B22735" t="s">
        <v>13</v>
      </c>
      <c r="C22735" s="1">
        <v>45204</v>
      </c>
      <c r="D22735" s="2">
        <v>25155.87</v>
      </c>
      <c r="E22735" t="s">
        <v>4901</v>
      </c>
      <c r="F22735" t="s">
        <v>148</v>
      </c>
      <c r="G22735" t="s">
        <v>24</v>
      </c>
    </row>
    <row r="22736" spans="1:7" x14ac:dyDescent="0.25">
      <c r="A22736" t="s">
        <v>24226</v>
      </c>
      <c r="B22736" t="s">
        <v>13</v>
      </c>
      <c r="C22736" s="1">
        <v>45204</v>
      </c>
      <c r="D22736" s="2">
        <v>37711.65</v>
      </c>
      <c r="E22736" t="s">
        <v>4370</v>
      </c>
      <c r="F22736" t="s">
        <v>4415</v>
      </c>
      <c r="G22736" t="s">
        <v>1653</v>
      </c>
    </row>
    <row r="22737" spans="1:7" x14ac:dyDescent="0.25">
      <c r="A22737" t="s">
        <v>24227</v>
      </c>
      <c r="B22737" t="s">
        <v>13</v>
      </c>
      <c r="C22737" s="1">
        <v>45204</v>
      </c>
      <c r="D22737" s="2">
        <v>18810</v>
      </c>
      <c r="E22737" t="s">
        <v>4370</v>
      </c>
      <c r="F22737" t="s">
        <v>5122</v>
      </c>
      <c r="G22737" t="s">
        <v>1653</v>
      </c>
    </row>
    <row r="22738" spans="1:7" x14ac:dyDescent="0.25">
      <c r="A22738" t="s">
        <v>24228</v>
      </c>
      <c r="B22738" t="s">
        <v>13</v>
      </c>
      <c r="C22738" s="1">
        <v>45204</v>
      </c>
      <c r="D22738" s="2">
        <v>9437.19</v>
      </c>
      <c r="E22738" t="s">
        <v>6169</v>
      </c>
      <c r="F22738" t="s">
        <v>4497</v>
      </c>
      <c r="G22738" t="s">
        <v>1653</v>
      </c>
    </row>
    <row r="22739" spans="1:7" x14ac:dyDescent="0.25">
      <c r="A22739" t="s">
        <v>24229</v>
      </c>
      <c r="B22739" t="s">
        <v>13</v>
      </c>
      <c r="C22739" s="1">
        <v>45204</v>
      </c>
      <c r="D22739" s="2">
        <v>31116.22</v>
      </c>
      <c r="E22739" t="s">
        <v>4913</v>
      </c>
      <c r="F22739" t="s">
        <v>978</v>
      </c>
      <c r="G22739" t="s">
        <v>24</v>
      </c>
    </row>
    <row r="22740" spans="1:7" x14ac:dyDescent="0.25">
      <c r="A22740" t="s">
        <v>24230</v>
      </c>
      <c r="B22740" t="s">
        <v>13</v>
      </c>
      <c r="C22740" s="1">
        <v>45204</v>
      </c>
      <c r="D22740" s="2">
        <v>26507.41</v>
      </c>
      <c r="E22740" t="s">
        <v>4370</v>
      </c>
      <c r="F22740" t="s">
        <v>4408</v>
      </c>
      <c r="G22740" t="s">
        <v>1653</v>
      </c>
    </row>
    <row r="22741" spans="1:7" x14ac:dyDescent="0.25">
      <c r="A22741" t="s">
        <v>24231</v>
      </c>
      <c r="B22741" t="s">
        <v>13</v>
      </c>
      <c r="C22741" s="1">
        <v>45204</v>
      </c>
      <c r="D22741" s="2">
        <v>67509.48</v>
      </c>
      <c r="E22741" t="s">
        <v>8768</v>
      </c>
      <c r="F22741" t="s">
        <v>16646</v>
      </c>
      <c r="G22741" t="s">
        <v>5790</v>
      </c>
    </row>
    <row r="22742" spans="1:7" x14ac:dyDescent="0.25">
      <c r="A22742" t="s">
        <v>24232</v>
      </c>
      <c r="B22742" t="s">
        <v>13</v>
      </c>
      <c r="C22742" s="1">
        <v>45204</v>
      </c>
      <c r="D22742" s="2">
        <v>80993.539999999994</v>
      </c>
      <c r="E22742" t="s">
        <v>4370</v>
      </c>
      <c r="F22742" t="s">
        <v>4733</v>
      </c>
      <c r="G22742" t="s">
        <v>1653</v>
      </c>
    </row>
    <row r="22743" spans="1:7" x14ac:dyDescent="0.25">
      <c r="A22743" t="s">
        <v>24233</v>
      </c>
      <c r="B22743" t="s">
        <v>13</v>
      </c>
      <c r="C22743" s="1">
        <v>45204</v>
      </c>
      <c r="D22743" s="2">
        <v>54319.7</v>
      </c>
      <c r="E22743" t="s">
        <v>6169</v>
      </c>
      <c r="F22743" t="s">
        <v>4818</v>
      </c>
      <c r="G22743" t="s">
        <v>1653</v>
      </c>
    </row>
    <row r="22744" spans="1:7" x14ac:dyDescent="0.25">
      <c r="A22744" t="s">
        <v>24234</v>
      </c>
      <c r="B22744" t="s">
        <v>13</v>
      </c>
      <c r="C22744" s="1">
        <v>45204</v>
      </c>
      <c r="D22744" s="2">
        <v>41722.31</v>
      </c>
      <c r="E22744" t="s">
        <v>4370</v>
      </c>
      <c r="F22744" t="s">
        <v>4976</v>
      </c>
      <c r="G22744" t="s">
        <v>1653</v>
      </c>
    </row>
    <row r="22745" spans="1:7" x14ac:dyDescent="0.25">
      <c r="A22745" t="s">
        <v>24235</v>
      </c>
      <c r="B22745" t="s">
        <v>13</v>
      </c>
      <c r="C22745" s="1">
        <v>45204</v>
      </c>
      <c r="D22745" s="2">
        <v>37426.54</v>
      </c>
      <c r="E22745" t="s">
        <v>4607</v>
      </c>
      <c r="F22745" t="s">
        <v>4534</v>
      </c>
      <c r="G22745" t="s">
        <v>1653</v>
      </c>
    </row>
    <row r="22746" spans="1:7" x14ac:dyDescent="0.25">
      <c r="A22746" t="s">
        <v>24236</v>
      </c>
      <c r="B22746" t="s">
        <v>13</v>
      </c>
      <c r="C22746" s="1">
        <v>45204</v>
      </c>
      <c r="D22746" s="2">
        <v>24455.09</v>
      </c>
      <c r="E22746" t="s">
        <v>5450</v>
      </c>
      <c r="F22746" t="s">
        <v>14134</v>
      </c>
      <c r="G22746" t="s">
        <v>376</v>
      </c>
    </row>
    <row r="22747" spans="1:7" x14ac:dyDescent="0.25">
      <c r="A22747" t="s">
        <v>24237</v>
      </c>
      <c r="B22747" t="s">
        <v>13</v>
      </c>
      <c r="C22747" s="1">
        <v>45204</v>
      </c>
      <c r="D22747" s="2">
        <v>37224.39</v>
      </c>
      <c r="E22747" t="s">
        <v>4370</v>
      </c>
      <c r="F22747" t="s">
        <v>4531</v>
      </c>
      <c r="G22747" t="s">
        <v>1653</v>
      </c>
    </row>
    <row r="22748" spans="1:7" x14ac:dyDescent="0.25">
      <c r="A22748" t="s">
        <v>24238</v>
      </c>
      <c r="B22748" t="s">
        <v>371</v>
      </c>
      <c r="C22748" s="1">
        <v>45204</v>
      </c>
      <c r="D22748" s="2">
        <v>43418.21</v>
      </c>
      <c r="E22748" t="s">
        <v>4370</v>
      </c>
      <c r="F22748" t="s">
        <v>4957</v>
      </c>
      <c r="G22748" t="s">
        <v>1653</v>
      </c>
    </row>
    <row r="22749" spans="1:7" x14ac:dyDescent="0.25">
      <c r="A22749" t="s">
        <v>24239</v>
      </c>
      <c r="B22749" t="s">
        <v>13</v>
      </c>
      <c r="C22749" s="1">
        <v>45204</v>
      </c>
      <c r="D22749" s="2">
        <v>20087.27</v>
      </c>
      <c r="E22749" t="s">
        <v>4324</v>
      </c>
      <c r="F22749" t="s">
        <v>148</v>
      </c>
      <c r="G22749" t="s">
        <v>24</v>
      </c>
    </row>
    <row r="22750" spans="1:7" x14ac:dyDescent="0.25">
      <c r="A22750" t="s">
        <v>24240</v>
      </c>
      <c r="B22750" t="s">
        <v>13</v>
      </c>
      <c r="C22750" s="1">
        <v>45204</v>
      </c>
      <c r="D22750" s="2">
        <v>33646.04</v>
      </c>
      <c r="E22750" t="s">
        <v>16923</v>
      </c>
      <c r="F22750" t="s">
        <v>15713</v>
      </c>
      <c r="G22750" t="s">
        <v>9288</v>
      </c>
    </row>
    <row r="22751" spans="1:7" x14ac:dyDescent="0.25">
      <c r="A22751" t="s">
        <v>24241</v>
      </c>
      <c r="B22751" t="s">
        <v>13</v>
      </c>
      <c r="C22751" s="1">
        <v>45204</v>
      </c>
      <c r="D22751" s="2">
        <v>74715.62</v>
      </c>
      <c r="E22751" t="s">
        <v>5450</v>
      </c>
      <c r="F22751" t="s">
        <v>816</v>
      </c>
      <c r="G22751" t="s">
        <v>376</v>
      </c>
    </row>
    <row r="22752" spans="1:7" x14ac:dyDescent="0.25">
      <c r="A22752" t="s">
        <v>24242</v>
      </c>
      <c r="B22752" t="s">
        <v>13</v>
      </c>
      <c r="C22752" s="1">
        <v>45204</v>
      </c>
      <c r="D22752" s="2">
        <v>41810.959999999999</v>
      </c>
      <c r="E22752" t="s">
        <v>6169</v>
      </c>
      <c r="F22752" t="s">
        <v>4553</v>
      </c>
      <c r="G22752" t="s">
        <v>1653</v>
      </c>
    </row>
    <row r="22753" spans="1:7" x14ac:dyDescent="0.25">
      <c r="A22753" t="s">
        <v>24243</v>
      </c>
      <c r="B22753" t="s">
        <v>13</v>
      </c>
      <c r="C22753" s="1">
        <v>45204</v>
      </c>
      <c r="D22753" s="2">
        <v>9743.76</v>
      </c>
      <c r="E22753" t="s">
        <v>6952</v>
      </c>
      <c r="F22753" t="s">
        <v>7123</v>
      </c>
      <c r="G22753" t="s">
        <v>1653</v>
      </c>
    </row>
    <row r="22754" spans="1:7" x14ac:dyDescent="0.25">
      <c r="A22754" t="s">
        <v>24244</v>
      </c>
      <c r="B22754" t="s">
        <v>13</v>
      </c>
      <c r="C22754" s="1">
        <v>45204</v>
      </c>
      <c r="D22754" s="2">
        <v>45856.639999999999</v>
      </c>
      <c r="E22754" t="s">
        <v>5382</v>
      </c>
      <c r="F22754" t="s">
        <v>399</v>
      </c>
      <c r="G22754" t="s">
        <v>24</v>
      </c>
    </row>
    <row r="22755" spans="1:7" x14ac:dyDescent="0.25">
      <c r="A22755" t="s">
        <v>24245</v>
      </c>
      <c r="B22755" t="s">
        <v>13</v>
      </c>
      <c r="C22755" s="1">
        <v>45204</v>
      </c>
      <c r="D22755" s="2">
        <v>18682.689999999999</v>
      </c>
      <c r="E22755" t="s">
        <v>4448</v>
      </c>
      <c r="F22755" t="s">
        <v>1247</v>
      </c>
      <c r="G22755" t="s">
        <v>1165</v>
      </c>
    </row>
    <row r="22756" spans="1:7" x14ac:dyDescent="0.25">
      <c r="A22756" t="s">
        <v>24246</v>
      </c>
      <c r="B22756" t="s">
        <v>13</v>
      </c>
      <c r="C22756" s="1">
        <v>45204</v>
      </c>
      <c r="D22756" s="2">
        <v>19394.419999999998</v>
      </c>
      <c r="E22756" t="s">
        <v>6274</v>
      </c>
      <c r="F22756" t="s">
        <v>4981</v>
      </c>
      <c r="G22756" t="s">
        <v>585</v>
      </c>
    </row>
    <row r="22757" spans="1:7" x14ac:dyDescent="0.25">
      <c r="A22757" t="s">
        <v>24247</v>
      </c>
      <c r="B22757" t="s">
        <v>13</v>
      </c>
      <c r="C22757" s="1">
        <v>45204</v>
      </c>
      <c r="D22757" s="2">
        <v>37158.42</v>
      </c>
      <c r="E22757" t="s">
        <v>4370</v>
      </c>
      <c r="F22757" t="s">
        <v>4479</v>
      </c>
      <c r="G22757" t="s">
        <v>1653</v>
      </c>
    </row>
    <row r="22758" spans="1:7" x14ac:dyDescent="0.25">
      <c r="A22758" t="s">
        <v>24248</v>
      </c>
      <c r="B22758" t="s">
        <v>8</v>
      </c>
      <c r="C22758" s="1">
        <v>45204</v>
      </c>
      <c r="D22758" s="2">
        <v>19452.189999999999</v>
      </c>
      <c r="E22758" t="s">
        <v>4318</v>
      </c>
      <c r="F22758" t="s">
        <v>23</v>
      </c>
      <c r="G22758" t="s">
        <v>24</v>
      </c>
    </row>
    <row r="22759" spans="1:7" x14ac:dyDescent="0.25">
      <c r="A22759" t="s">
        <v>24249</v>
      </c>
      <c r="B22759" t="s">
        <v>13</v>
      </c>
      <c r="C22759" s="1">
        <v>45204</v>
      </c>
      <c r="D22759" s="2">
        <v>44010.25</v>
      </c>
      <c r="E22759" t="s">
        <v>5839</v>
      </c>
      <c r="F22759" t="s">
        <v>2171</v>
      </c>
      <c r="G22759" t="s">
        <v>1933</v>
      </c>
    </row>
    <row r="22760" spans="1:7" x14ac:dyDescent="0.25">
      <c r="A22760" t="s">
        <v>24250</v>
      </c>
      <c r="B22760" t="s">
        <v>13</v>
      </c>
      <c r="C22760" s="1">
        <v>45204</v>
      </c>
      <c r="D22760" s="2">
        <v>24838.74</v>
      </c>
      <c r="E22760" t="s">
        <v>4468</v>
      </c>
      <c r="F22760" t="s">
        <v>483</v>
      </c>
      <c r="G22760" t="s">
        <v>24</v>
      </c>
    </row>
    <row r="22761" spans="1:7" x14ac:dyDescent="0.25">
      <c r="A22761" t="s">
        <v>24251</v>
      </c>
      <c r="B22761" t="s">
        <v>13</v>
      </c>
      <c r="C22761" s="1">
        <v>45204</v>
      </c>
      <c r="D22761" s="2">
        <v>34603.81</v>
      </c>
      <c r="E22761" t="s">
        <v>7596</v>
      </c>
      <c r="F22761" t="s">
        <v>474</v>
      </c>
      <c r="G22761" t="s">
        <v>24</v>
      </c>
    </row>
    <row r="22762" spans="1:7" x14ac:dyDescent="0.25">
      <c r="A22762" t="s">
        <v>24252</v>
      </c>
      <c r="B22762" t="s">
        <v>13</v>
      </c>
      <c r="C22762" s="1">
        <v>45204</v>
      </c>
      <c r="D22762" s="2">
        <v>24806.89</v>
      </c>
      <c r="E22762" t="s">
        <v>4370</v>
      </c>
      <c r="F22762" t="s">
        <v>4752</v>
      </c>
      <c r="G22762" t="s">
        <v>1653</v>
      </c>
    </row>
    <row r="22763" spans="1:7" x14ac:dyDescent="0.25">
      <c r="A22763" t="s">
        <v>24253</v>
      </c>
      <c r="B22763" t="s">
        <v>13</v>
      </c>
      <c r="C22763" s="1">
        <v>45204</v>
      </c>
      <c r="D22763" s="2">
        <v>28590.46</v>
      </c>
      <c r="E22763" t="s">
        <v>16923</v>
      </c>
      <c r="F22763" t="s">
        <v>15713</v>
      </c>
      <c r="G22763" t="s">
        <v>3266</v>
      </c>
    </row>
    <row r="22764" spans="1:7" x14ac:dyDescent="0.25">
      <c r="A22764" t="s">
        <v>24254</v>
      </c>
      <c r="B22764" t="s">
        <v>13</v>
      </c>
      <c r="C22764" s="1">
        <v>45204</v>
      </c>
      <c r="D22764" s="2">
        <v>30455.08</v>
      </c>
      <c r="E22764" t="s">
        <v>6160</v>
      </c>
      <c r="F22764" t="s">
        <v>23</v>
      </c>
      <c r="G22764" t="s">
        <v>24</v>
      </c>
    </row>
    <row r="22765" spans="1:7" x14ac:dyDescent="0.25">
      <c r="A22765" t="s">
        <v>24255</v>
      </c>
      <c r="B22765" t="s">
        <v>13</v>
      </c>
      <c r="C22765" s="1">
        <v>45204</v>
      </c>
      <c r="D22765" s="2">
        <v>30970.97</v>
      </c>
      <c r="E22765" t="s">
        <v>4767</v>
      </c>
      <c r="F22765" t="s">
        <v>4479</v>
      </c>
      <c r="G22765" t="s">
        <v>1653</v>
      </c>
    </row>
    <row r="22766" spans="1:7" x14ac:dyDescent="0.25">
      <c r="A22766" t="s">
        <v>24256</v>
      </c>
      <c r="B22766" t="s">
        <v>13</v>
      </c>
      <c r="C22766" s="1">
        <v>45204</v>
      </c>
      <c r="D22766" s="2">
        <v>56688</v>
      </c>
      <c r="E22766" t="s">
        <v>5382</v>
      </c>
      <c r="F22766" t="s">
        <v>399</v>
      </c>
      <c r="G22766" t="s">
        <v>24</v>
      </c>
    </row>
    <row r="22767" spans="1:7" x14ac:dyDescent="0.25">
      <c r="A22767" t="s">
        <v>24257</v>
      </c>
      <c r="B22767" t="s">
        <v>13</v>
      </c>
      <c r="C22767" s="1">
        <v>45204</v>
      </c>
      <c r="D22767" s="2">
        <v>17234.55</v>
      </c>
      <c r="E22767" t="s">
        <v>6298</v>
      </c>
      <c r="F22767" t="s">
        <v>399</v>
      </c>
      <c r="G22767" t="s">
        <v>24</v>
      </c>
    </row>
    <row r="22768" spans="1:7" x14ac:dyDescent="0.25">
      <c r="A22768" t="s">
        <v>24258</v>
      </c>
      <c r="B22768" t="s">
        <v>13</v>
      </c>
      <c r="C22768" s="1">
        <v>45204</v>
      </c>
      <c r="D22768" s="2">
        <v>48379.64</v>
      </c>
      <c r="E22768" t="s">
        <v>4906</v>
      </c>
      <c r="F22768" t="s">
        <v>175</v>
      </c>
      <c r="G22768" t="s">
        <v>24</v>
      </c>
    </row>
    <row r="22769" spans="1:7" x14ac:dyDescent="0.25">
      <c r="A22769" t="s">
        <v>24259</v>
      </c>
      <c r="B22769" t="s">
        <v>13</v>
      </c>
      <c r="C22769" s="1">
        <v>45204</v>
      </c>
      <c r="D22769" s="2">
        <v>29304.65</v>
      </c>
      <c r="E22769" t="s">
        <v>4991</v>
      </c>
      <c r="F22769" t="s">
        <v>282</v>
      </c>
      <c r="G22769" t="s">
        <v>24</v>
      </c>
    </row>
    <row r="22770" spans="1:7" x14ac:dyDescent="0.25">
      <c r="A22770" t="s">
        <v>24260</v>
      </c>
      <c r="B22770" t="s">
        <v>13</v>
      </c>
      <c r="C22770" s="1">
        <v>45204</v>
      </c>
      <c r="D22770" s="2">
        <v>26580.65</v>
      </c>
      <c r="E22770" t="s">
        <v>6952</v>
      </c>
      <c r="F22770" t="s">
        <v>6489</v>
      </c>
      <c r="G22770" t="s">
        <v>1653</v>
      </c>
    </row>
    <row r="22771" spans="1:7" x14ac:dyDescent="0.25">
      <c r="A22771" t="s">
        <v>24261</v>
      </c>
      <c r="B22771" t="s">
        <v>13</v>
      </c>
      <c r="C22771" s="1">
        <v>45204</v>
      </c>
      <c r="D22771" s="2">
        <v>57471.519999999997</v>
      </c>
      <c r="E22771" t="s">
        <v>4370</v>
      </c>
      <c r="F22771" t="s">
        <v>4616</v>
      </c>
      <c r="G22771" t="s">
        <v>1653</v>
      </c>
    </row>
    <row r="22772" spans="1:7" x14ac:dyDescent="0.25">
      <c r="A22772" t="s">
        <v>24262</v>
      </c>
      <c r="B22772" t="s">
        <v>8</v>
      </c>
      <c r="C22772" s="1">
        <v>45204</v>
      </c>
      <c r="D22772" s="2">
        <v>59260.9</v>
      </c>
      <c r="E22772" t="s">
        <v>5382</v>
      </c>
      <c r="F22772" t="s">
        <v>344</v>
      </c>
      <c r="G22772" t="s">
        <v>24</v>
      </c>
    </row>
    <row r="22773" spans="1:7" x14ac:dyDescent="0.25">
      <c r="A22773" t="s">
        <v>24263</v>
      </c>
      <c r="B22773" t="s">
        <v>13</v>
      </c>
      <c r="C22773" s="1">
        <v>45204</v>
      </c>
      <c r="D22773" s="2">
        <v>64196.59</v>
      </c>
      <c r="E22773" t="s">
        <v>7048</v>
      </c>
      <c r="F22773" t="s">
        <v>5485</v>
      </c>
      <c r="G22773" t="s">
        <v>376</v>
      </c>
    </row>
    <row r="22774" spans="1:7" x14ac:dyDescent="0.25">
      <c r="A22774" t="s">
        <v>24264</v>
      </c>
      <c r="B22774" t="s">
        <v>8</v>
      </c>
      <c r="C22774" s="1">
        <v>45204</v>
      </c>
      <c r="D22774" s="2">
        <v>48257.21</v>
      </c>
      <c r="E22774" t="s">
        <v>7048</v>
      </c>
      <c r="F22774" t="s">
        <v>2674</v>
      </c>
      <c r="G22774" t="s">
        <v>376</v>
      </c>
    </row>
    <row r="22775" spans="1:7" x14ac:dyDescent="0.25">
      <c r="A22775" t="s">
        <v>24265</v>
      </c>
      <c r="B22775" t="s">
        <v>13</v>
      </c>
      <c r="C22775" s="1">
        <v>45204</v>
      </c>
      <c r="D22775" s="2">
        <v>44198.32</v>
      </c>
      <c r="E22775" t="s">
        <v>4370</v>
      </c>
      <c r="F22775" t="s">
        <v>4614</v>
      </c>
      <c r="G22775" t="s">
        <v>1653</v>
      </c>
    </row>
    <row r="22776" spans="1:7" x14ac:dyDescent="0.25">
      <c r="A22776" t="s">
        <v>24266</v>
      </c>
      <c r="B22776" t="s">
        <v>8</v>
      </c>
      <c r="C22776" s="1">
        <v>45204</v>
      </c>
      <c r="D22776" s="2">
        <v>149436.26999999999</v>
      </c>
      <c r="E22776" t="s">
        <v>20624</v>
      </c>
      <c r="F22776" t="s">
        <v>20625</v>
      </c>
      <c r="G22776" t="s">
        <v>376</v>
      </c>
    </row>
    <row r="22777" spans="1:7" x14ac:dyDescent="0.25">
      <c r="A22777" t="s">
        <v>24267</v>
      </c>
      <c r="B22777" t="s">
        <v>13</v>
      </c>
      <c r="C22777" s="1">
        <v>45204</v>
      </c>
      <c r="D22777" s="2">
        <v>23385.8</v>
      </c>
      <c r="E22777" t="s">
        <v>4779</v>
      </c>
      <c r="F22777" t="s">
        <v>2837</v>
      </c>
      <c r="G22777" t="s">
        <v>45</v>
      </c>
    </row>
    <row r="22778" spans="1:7" x14ac:dyDescent="0.25">
      <c r="A22778" t="s">
        <v>24268</v>
      </c>
      <c r="B22778" t="s">
        <v>13</v>
      </c>
      <c r="C22778" s="1">
        <v>45204</v>
      </c>
      <c r="D22778" s="2">
        <v>43555.37</v>
      </c>
      <c r="E22778" t="s">
        <v>16923</v>
      </c>
      <c r="F22778" t="s">
        <v>15713</v>
      </c>
      <c r="G22778" t="s">
        <v>3266</v>
      </c>
    </row>
    <row r="22779" spans="1:7" x14ac:dyDescent="0.25">
      <c r="A22779" t="s">
        <v>24269</v>
      </c>
      <c r="B22779" t="s">
        <v>13</v>
      </c>
      <c r="C22779" s="1">
        <v>45204</v>
      </c>
      <c r="D22779" s="2">
        <v>74514.36</v>
      </c>
      <c r="E22779" t="s">
        <v>8768</v>
      </c>
      <c r="F22779" t="s">
        <v>7158</v>
      </c>
      <c r="G22779" t="s">
        <v>5790</v>
      </c>
    </row>
    <row r="22780" spans="1:7" x14ac:dyDescent="0.25">
      <c r="A22780" t="s">
        <v>24270</v>
      </c>
      <c r="B22780" t="s">
        <v>13</v>
      </c>
      <c r="C22780" s="1">
        <v>45204</v>
      </c>
      <c r="D22780" s="2">
        <v>39520.160000000003</v>
      </c>
      <c r="E22780" t="s">
        <v>4370</v>
      </c>
      <c r="F22780" t="s">
        <v>4431</v>
      </c>
      <c r="G22780" t="s">
        <v>1653</v>
      </c>
    </row>
    <row r="22781" spans="1:7" x14ac:dyDescent="0.25">
      <c r="A22781" t="s">
        <v>24271</v>
      </c>
      <c r="B22781" t="s">
        <v>371</v>
      </c>
      <c r="C22781" s="1">
        <v>45204</v>
      </c>
      <c r="D22781" s="2">
        <v>35262.29</v>
      </c>
      <c r="E22781" t="s">
        <v>4318</v>
      </c>
      <c r="F22781" t="s">
        <v>344</v>
      </c>
      <c r="G22781" t="s">
        <v>24</v>
      </c>
    </row>
    <row r="22782" spans="1:7" x14ac:dyDescent="0.25">
      <c r="A22782" t="s">
        <v>24272</v>
      </c>
      <c r="B22782" t="s">
        <v>13</v>
      </c>
      <c r="C22782" s="1">
        <v>45204</v>
      </c>
      <c r="D22782" s="2">
        <v>18074.21</v>
      </c>
      <c r="E22782" t="s">
        <v>4713</v>
      </c>
      <c r="F22782" t="s">
        <v>492</v>
      </c>
      <c r="G22782" t="s">
        <v>24</v>
      </c>
    </row>
    <row r="22783" spans="1:7" x14ac:dyDescent="0.25">
      <c r="A22783" t="s">
        <v>24273</v>
      </c>
      <c r="B22783" t="s">
        <v>13</v>
      </c>
      <c r="C22783" s="1">
        <v>45204</v>
      </c>
      <c r="D22783" s="2">
        <v>28376.67</v>
      </c>
      <c r="E22783" t="s">
        <v>4713</v>
      </c>
      <c r="F22783" t="s">
        <v>492</v>
      </c>
      <c r="G22783" t="s">
        <v>24</v>
      </c>
    </row>
    <row r="22784" spans="1:7" x14ac:dyDescent="0.25">
      <c r="A22784" t="s">
        <v>24274</v>
      </c>
      <c r="B22784" t="s">
        <v>8</v>
      </c>
      <c r="C22784" s="1">
        <v>45204</v>
      </c>
      <c r="D22784" s="2">
        <v>17503.97</v>
      </c>
      <c r="E22784" t="s">
        <v>6160</v>
      </c>
      <c r="F22784" t="s">
        <v>23</v>
      </c>
      <c r="G22784" t="s">
        <v>24</v>
      </c>
    </row>
    <row r="22785" spans="1:7" x14ac:dyDescent="0.25">
      <c r="A22785" t="s">
        <v>24275</v>
      </c>
      <c r="B22785" t="s">
        <v>13</v>
      </c>
      <c r="C22785" s="1">
        <v>45204</v>
      </c>
      <c r="D22785" s="2">
        <v>36887.5</v>
      </c>
      <c r="E22785" t="s">
        <v>4370</v>
      </c>
      <c r="F22785" t="s">
        <v>4831</v>
      </c>
      <c r="G22785" t="s">
        <v>1653</v>
      </c>
    </row>
    <row r="22786" spans="1:7" x14ac:dyDescent="0.25">
      <c r="A22786" t="s">
        <v>24276</v>
      </c>
      <c r="B22786" t="s">
        <v>13</v>
      </c>
      <c r="C22786" s="1">
        <v>45204</v>
      </c>
      <c r="D22786" s="2">
        <v>55637.03</v>
      </c>
      <c r="E22786" t="s">
        <v>16694</v>
      </c>
      <c r="F22786" t="s">
        <v>4431</v>
      </c>
      <c r="G22786" t="s">
        <v>1653</v>
      </c>
    </row>
    <row r="22787" spans="1:7" x14ac:dyDescent="0.25">
      <c r="A22787" t="s">
        <v>24277</v>
      </c>
      <c r="B22787" t="s">
        <v>13</v>
      </c>
      <c r="C22787" s="1">
        <v>45204</v>
      </c>
      <c r="D22787" s="2">
        <v>11238.57</v>
      </c>
      <c r="E22787" t="s">
        <v>5450</v>
      </c>
      <c r="F22787" t="s">
        <v>654</v>
      </c>
      <c r="G22787" t="s">
        <v>376</v>
      </c>
    </row>
    <row r="22788" spans="1:7" x14ac:dyDescent="0.25">
      <c r="A22788" t="s">
        <v>24278</v>
      </c>
      <c r="B22788" t="s">
        <v>13</v>
      </c>
      <c r="C22788" s="1">
        <v>45204</v>
      </c>
      <c r="D22788" s="2">
        <v>31576.46</v>
      </c>
      <c r="E22788" t="s">
        <v>15220</v>
      </c>
      <c r="F22788" t="s">
        <v>19431</v>
      </c>
      <c r="G22788" t="s">
        <v>15222</v>
      </c>
    </row>
    <row r="22789" spans="1:7" x14ac:dyDescent="0.25">
      <c r="A22789" t="s">
        <v>24279</v>
      </c>
      <c r="B22789" t="s">
        <v>13</v>
      </c>
      <c r="C22789" s="1">
        <v>45204</v>
      </c>
      <c r="D22789" s="2">
        <v>44252.24</v>
      </c>
      <c r="E22789" t="s">
        <v>11182</v>
      </c>
      <c r="F22789" t="s">
        <v>2835</v>
      </c>
      <c r="G22789" t="s">
        <v>1858</v>
      </c>
    </row>
    <row r="22790" spans="1:7" x14ac:dyDescent="0.25">
      <c r="A22790" t="s">
        <v>24280</v>
      </c>
      <c r="B22790" t="s">
        <v>13</v>
      </c>
      <c r="C22790" s="1">
        <v>45204</v>
      </c>
      <c r="D22790" s="2">
        <v>11695.53</v>
      </c>
      <c r="E22790" t="s">
        <v>4423</v>
      </c>
      <c r="F22790" t="s">
        <v>3805</v>
      </c>
      <c r="G22790" t="s">
        <v>3417</v>
      </c>
    </row>
    <row r="22791" spans="1:7" x14ac:dyDescent="0.25">
      <c r="A22791" t="s">
        <v>24281</v>
      </c>
      <c r="B22791" t="s">
        <v>13</v>
      </c>
      <c r="C22791" s="1">
        <v>45204</v>
      </c>
      <c r="D22791" s="2">
        <v>28726.68</v>
      </c>
      <c r="E22791" t="s">
        <v>4991</v>
      </c>
      <c r="F22791" t="s">
        <v>282</v>
      </c>
      <c r="G22791" t="s">
        <v>24</v>
      </c>
    </row>
    <row r="22792" spans="1:7" x14ac:dyDescent="0.25">
      <c r="A22792" t="s">
        <v>24282</v>
      </c>
      <c r="B22792" t="s">
        <v>13</v>
      </c>
      <c r="C22792" s="1">
        <v>45204</v>
      </c>
      <c r="D22792" s="2">
        <v>31489.72</v>
      </c>
      <c r="E22792" t="s">
        <v>15220</v>
      </c>
      <c r="F22792" t="s">
        <v>19431</v>
      </c>
      <c r="G22792" t="s">
        <v>15222</v>
      </c>
    </row>
    <row r="22793" spans="1:7" x14ac:dyDescent="0.25">
      <c r="A22793" t="s">
        <v>24283</v>
      </c>
      <c r="B22793" t="s">
        <v>13</v>
      </c>
      <c r="C22793" s="1">
        <v>45204</v>
      </c>
      <c r="D22793" s="2">
        <v>20567.27</v>
      </c>
      <c r="E22793" t="s">
        <v>15887</v>
      </c>
      <c r="F22793" t="s">
        <v>1455</v>
      </c>
      <c r="G22793" t="s">
        <v>1165</v>
      </c>
    </row>
    <row r="22794" spans="1:7" x14ac:dyDescent="0.25">
      <c r="A22794" t="s">
        <v>24284</v>
      </c>
      <c r="B22794" t="s">
        <v>13</v>
      </c>
      <c r="C22794" s="1">
        <v>45204</v>
      </c>
      <c r="D22794" s="2">
        <v>19978.71</v>
      </c>
      <c r="E22794" t="s">
        <v>4607</v>
      </c>
      <c r="F22794" t="s">
        <v>4743</v>
      </c>
      <c r="G22794" t="s">
        <v>1653</v>
      </c>
    </row>
    <row r="22795" spans="1:7" x14ac:dyDescent="0.25">
      <c r="A22795" t="s">
        <v>24285</v>
      </c>
      <c r="B22795" t="s">
        <v>13</v>
      </c>
      <c r="C22795" s="1">
        <v>45204</v>
      </c>
      <c r="D22795" s="2">
        <v>15291.4</v>
      </c>
      <c r="E22795" t="s">
        <v>6368</v>
      </c>
      <c r="F22795" t="s">
        <v>907</v>
      </c>
      <c r="G22795" t="s">
        <v>24</v>
      </c>
    </row>
    <row r="22796" spans="1:7" x14ac:dyDescent="0.25">
      <c r="A22796" t="s">
        <v>24286</v>
      </c>
      <c r="B22796" t="s">
        <v>8</v>
      </c>
      <c r="C22796" s="1">
        <v>45204</v>
      </c>
      <c r="D22796" s="2">
        <v>33731.56</v>
      </c>
      <c r="E22796" t="s">
        <v>4370</v>
      </c>
      <c r="F22796" t="s">
        <v>4415</v>
      </c>
      <c r="G22796" t="s">
        <v>1653</v>
      </c>
    </row>
    <row r="22797" spans="1:7" x14ac:dyDescent="0.25">
      <c r="A22797" t="s">
        <v>24287</v>
      </c>
      <c r="B22797" t="s">
        <v>13</v>
      </c>
      <c r="C22797" s="1">
        <v>45204</v>
      </c>
      <c r="D22797" s="2">
        <v>15618.56</v>
      </c>
      <c r="E22797" t="s">
        <v>4779</v>
      </c>
      <c r="F22797" t="s">
        <v>3244</v>
      </c>
      <c r="G22797" t="s">
        <v>6252</v>
      </c>
    </row>
    <row r="22798" spans="1:7" x14ac:dyDescent="0.25">
      <c r="A22798" t="s">
        <v>24288</v>
      </c>
      <c r="B22798" t="s">
        <v>13</v>
      </c>
      <c r="C22798" s="1">
        <v>45204</v>
      </c>
      <c r="D22798" s="2">
        <v>42354.71</v>
      </c>
      <c r="E22798" t="s">
        <v>4779</v>
      </c>
      <c r="F22798" t="s">
        <v>4093</v>
      </c>
      <c r="G22798" t="s">
        <v>45</v>
      </c>
    </row>
    <row r="22799" spans="1:7" x14ac:dyDescent="0.25">
      <c r="A22799" t="s">
        <v>24289</v>
      </c>
      <c r="B22799" t="s">
        <v>13</v>
      </c>
      <c r="C22799" s="1">
        <v>45204</v>
      </c>
      <c r="D22799" s="2">
        <v>19123.240000000002</v>
      </c>
      <c r="E22799" t="s">
        <v>6330</v>
      </c>
      <c r="F22799" t="s">
        <v>7719</v>
      </c>
      <c r="G22799" t="s">
        <v>3266</v>
      </c>
    </row>
    <row r="22800" spans="1:7" x14ac:dyDescent="0.25">
      <c r="A22800" t="s">
        <v>24290</v>
      </c>
      <c r="B22800" t="s">
        <v>13</v>
      </c>
      <c r="C22800" s="1">
        <v>45204</v>
      </c>
      <c r="D22800" s="2">
        <v>13055.49</v>
      </c>
      <c r="E22800" t="s">
        <v>6330</v>
      </c>
      <c r="F22800" t="s">
        <v>7719</v>
      </c>
      <c r="G22800" t="s">
        <v>3266</v>
      </c>
    </row>
    <row r="22801" spans="1:7" x14ac:dyDescent="0.25">
      <c r="A22801" t="s">
        <v>24291</v>
      </c>
      <c r="B22801" t="s">
        <v>13</v>
      </c>
      <c r="C22801" s="1">
        <v>45204</v>
      </c>
      <c r="D22801" s="2">
        <v>11143.69</v>
      </c>
      <c r="E22801" t="s">
        <v>15429</v>
      </c>
      <c r="F22801" t="s">
        <v>15430</v>
      </c>
      <c r="G22801" t="s">
        <v>9288</v>
      </c>
    </row>
    <row r="22802" spans="1:7" x14ac:dyDescent="0.25">
      <c r="A22802" t="s">
        <v>24292</v>
      </c>
      <c r="B22802" t="s">
        <v>13</v>
      </c>
      <c r="C22802" s="1">
        <v>45204</v>
      </c>
      <c r="D22802" s="2">
        <v>29395.200000000001</v>
      </c>
      <c r="E22802" t="s">
        <v>15887</v>
      </c>
      <c r="F22802" t="s">
        <v>2487</v>
      </c>
      <c r="G22802" t="s">
        <v>1165</v>
      </c>
    </row>
    <row r="22803" spans="1:7" x14ac:dyDescent="0.25">
      <c r="A22803" t="s">
        <v>24293</v>
      </c>
      <c r="B22803" t="s">
        <v>13</v>
      </c>
      <c r="C22803" s="1">
        <v>45204</v>
      </c>
      <c r="D22803" s="2">
        <v>30673.89</v>
      </c>
      <c r="E22803" t="s">
        <v>17348</v>
      </c>
      <c r="F22803" t="s">
        <v>1721</v>
      </c>
      <c r="G22803" t="s">
        <v>1722</v>
      </c>
    </row>
    <row r="22804" spans="1:7" x14ac:dyDescent="0.25">
      <c r="A22804" t="s">
        <v>24294</v>
      </c>
      <c r="B22804" t="s">
        <v>13</v>
      </c>
      <c r="C22804" s="1">
        <v>45204</v>
      </c>
      <c r="D22804" s="2">
        <v>56346.61</v>
      </c>
      <c r="E22804" t="s">
        <v>4370</v>
      </c>
      <c r="F22804" t="s">
        <v>4519</v>
      </c>
      <c r="G22804" t="s">
        <v>1653</v>
      </c>
    </row>
    <row r="22805" spans="1:7" x14ac:dyDescent="0.25">
      <c r="A22805" t="s">
        <v>24295</v>
      </c>
      <c r="B22805" t="s">
        <v>13</v>
      </c>
      <c r="C22805" s="1">
        <v>45204</v>
      </c>
      <c r="D22805" s="2">
        <v>28720.57</v>
      </c>
      <c r="E22805" t="s">
        <v>4370</v>
      </c>
      <c r="F22805" t="s">
        <v>4616</v>
      </c>
      <c r="G22805" t="s">
        <v>1653</v>
      </c>
    </row>
    <row r="22806" spans="1:7" x14ac:dyDescent="0.25">
      <c r="A22806" t="s">
        <v>24296</v>
      </c>
      <c r="B22806" t="s">
        <v>13</v>
      </c>
      <c r="C22806" s="1">
        <v>45204</v>
      </c>
      <c r="D22806" s="2">
        <v>10062.81</v>
      </c>
      <c r="E22806" t="s">
        <v>4600</v>
      </c>
      <c r="F22806" t="s">
        <v>26</v>
      </c>
      <c r="G22806" t="s">
        <v>24</v>
      </c>
    </row>
    <row r="22807" spans="1:7" x14ac:dyDescent="0.25">
      <c r="A22807" t="s">
        <v>24297</v>
      </c>
      <c r="B22807" t="s">
        <v>13</v>
      </c>
      <c r="C22807" s="1">
        <v>45204</v>
      </c>
      <c r="D22807" s="2">
        <v>17713.669999999998</v>
      </c>
      <c r="E22807" t="s">
        <v>5296</v>
      </c>
      <c r="F22807" t="s">
        <v>157</v>
      </c>
      <c r="G22807" t="s">
        <v>35</v>
      </c>
    </row>
    <row r="22808" spans="1:7" x14ac:dyDescent="0.25">
      <c r="A22808" t="s">
        <v>24298</v>
      </c>
      <c r="B22808" t="s">
        <v>13</v>
      </c>
      <c r="C22808" s="1">
        <v>45204</v>
      </c>
      <c r="D22808" s="2">
        <v>29182.1</v>
      </c>
      <c r="E22808" t="s">
        <v>4370</v>
      </c>
      <c r="F22808" t="s">
        <v>4616</v>
      </c>
      <c r="G22808" t="s">
        <v>1653</v>
      </c>
    </row>
    <row r="22809" spans="1:7" x14ac:dyDescent="0.25">
      <c r="A22809" t="s">
        <v>24299</v>
      </c>
      <c r="B22809" t="s">
        <v>13</v>
      </c>
      <c r="C22809" s="1">
        <v>45204</v>
      </c>
      <c r="D22809" s="2">
        <v>72290.289999999994</v>
      </c>
      <c r="E22809" t="s">
        <v>5382</v>
      </c>
      <c r="F22809" t="s">
        <v>399</v>
      </c>
      <c r="G22809" t="s">
        <v>24</v>
      </c>
    </row>
    <row r="22810" spans="1:7" x14ac:dyDescent="0.25">
      <c r="A22810" t="s">
        <v>24300</v>
      </c>
      <c r="B22810" t="s">
        <v>13</v>
      </c>
      <c r="C22810" s="1">
        <v>45204</v>
      </c>
      <c r="D22810" s="2">
        <v>14494.27</v>
      </c>
      <c r="E22810" t="s">
        <v>5300</v>
      </c>
      <c r="F22810" t="s">
        <v>12344</v>
      </c>
      <c r="G22810" t="s">
        <v>35</v>
      </c>
    </row>
    <row r="22811" spans="1:7" x14ac:dyDescent="0.25">
      <c r="A22811" t="s">
        <v>24301</v>
      </c>
      <c r="B22811" t="s">
        <v>13</v>
      </c>
      <c r="C22811" s="1">
        <v>45204</v>
      </c>
      <c r="D22811" s="2">
        <v>31828.9</v>
      </c>
      <c r="E22811" t="s">
        <v>6169</v>
      </c>
      <c r="F22811" t="s">
        <v>4553</v>
      </c>
      <c r="G22811" t="s">
        <v>1653</v>
      </c>
    </row>
    <row r="22812" spans="1:7" x14ac:dyDescent="0.25">
      <c r="A22812" t="s">
        <v>24302</v>
      </c>
      <c r="B22812" t="s">
        <v>13</v>
      </c>
      <c r="C22812" s="1">
        <v>45204</v>
      </c>
      <c r="D22812" s="2">
        <v>25920.93</v>
      </c>
      <c r="E22812" t="s">
        <v>4370</v>
      </c>
      <c r="F22812" t="s">
        <v>4616</v>
      </c>
      <c r="G22812" t="s">
        <v>1653</v>
      </c>
    </row>
    <row r="22813" spans="1:7" x14ac:dyDescent="0.25">
      <c r="A22813" t="s">
        <v>24303</v>
      </c>
      <c r="B22813" t="s">
        <v>13</v>
      </c>
      <c r="C22813" s="1">
        <v>45204</v>
      </c>
      <c r="D22813" s="2">
        <v>25349.32</v>
      </c>
      <c r="E22813" t="s">
        <v>15091</v>
      </c>
      <c r="F22813" t="s">
        <v>15092</v>
      </c>
      <c r="G22813" t="s">
        <v>6252</v>
      </c>
    </row>
    <row r="22814" spans="1:7" x14ac:dyDescent="0.25">
      <c r="A22814" t="s">
        <v>24304</v>
      </c>
      <c r="B22814" t="s">
        <v>13</v>
      </c>
      <c r="C22814" s="1">
        <v>45204</v>
      </c>
      <c r="D22814" s="2">
        <v>50498.62</v>
      </c>
      <c r="E22814" t="s">
        <v>4370</v>
      </c>
      <c r="F22814" t="s">
        <v>4976</v>
      </c>
      <c r="G22814" t="s">
        <v>1653</v>
      </c>
    </row>
    <row r="22815" spans="1:7" x14ac:dyDescent="0.25">
      <c r="A22815" t="s">
        <v>24305</v>
      </c>
      <c r="B22815" t="s">
        <v>13</v>
      </c>
      <c r="C22815" s="1">
        <v>45204</v>
      </c>
      <c r="D22815" s="2">
        <v>14400.38</v>
      </c>
      <c r="E22815" t="s">
        <v>4370</v>
      </c>
      <c r="F22815" t="s">
        <v>4616</v>
      </c>
      <c r="G22815" t="s">
        <v>1653</v>
      </c>
    </row>
    <row r="22816" spans="1:7" x14ac:dyDescent="0.25">
      <c r="A22816" t="s">
        <v>24306</v>
      </c>
      <c r="B22816" t="s">
        <v>13</v>
      </c>
      <c r="C22816" s="1">
        <v>45204</v>
      </c>
      <c r="D22816" s="2">
        <v>29292.85</v>
      </c>
      <c r="E22816" t="s">
        <v>6169</v>
      </c>
      <c r="F22816" t="s">
        <v>4739</v>
      </c>
      <c r="G22816" t="s">
        <v>1653</v>
      </c>
    </row>
    <row r="22817" spans="1:7" x14ac:dyDescent="0.25">
      <c r="A22817" t="s">
        <v>24307</v>
      </c>
      <c r="B22817" t="s">
        <v>13</v>
      </c>
      <c r="C22817" s="1">
        <v>45204</v>
      </c>
      <c r="D22817" s="2">
        <v>20750.310000000001</v>
      </c>
      <c r="E22817" t="s">
        <v>6160</v>
      </c>
      <c r="F22817" t="s">
        <v>155</v>
      </c>
      <c r="G22817" t="s">
        <v>24</v>
      </c>
    </row>
    <row r="22818" spans="1:7" x14ac:dyDescent="0.25">
      <c r="A22818" t="s">
        <v>24308</v>
      </c>
      <c r="B22818" t="s">
        <v>13</v>
      </c>
      <c r="C22818" s="1">
        <v>45204</v>
      </c>
      <c r="D22818" s="2">
        <v>53093.75</v>
      </c>
      <c r="E22818" t="s">
        <v>4370</v>
      </c>
      <c r="F22818" t="s">
        <v>6666</v>
      </c>
      <c r="G22818" t="s">
        <v>1653</v>
      </c>
    </row>
    <row r="22819" spans="1:7" x14ac:dyDescent="0.25">
      <c r="A22819" t="s">
        <v>24309</v>
      </c>
      <c r="B22819" t="s">
        <v>13</v>
      </c>
      <c r="C22819" s="1">
        <v>45204</v>
      </c>
      <c r="D22819" s="2">
        <v>10463.07</v>
      </c>
      <c r="E22819" t="s">
        <v>4370</v>
      </c>
      <c r="F22819" t="s">
        <v>4501</v>
      </c>
      <c r="G22819" t="s">
        <v>1653</v>
      </c>
    </row>
    <row r="22820" spans="1:7" x14ac:dyDescent="0.25">
      <c r="A22820" t="s">
        <v>24310</v>
      </c>
      <c r="B22820" t="s">
        <v>13</v>
      </c>
      <c r="C22820" s="1">
        <v>45204</v>
      </c>
      <c r="D22820" s="2">
        <v>22599.7</v>
      </c>
      <c r="E22820" t="s">
        <v>5450</v>
      </c>
      <c r="F22820" t="s">
        <v>19538</v>
      </c>
      <c r="G22820" t="s">
        <v>376</v>
      </c>
    </row>
    <row r="22821" spans="1:7" x14ac:dyDescent="0.25">
      <c r="A22821" t="s">
        <v>24311</v>
      </c>
      <c r="B22821" t="s">
        <v>13</v>
      </c>
      <c r="C22821" s="1">
        <v>45204</v>
      </c>
      <c r="D22821" s="2">
        <v>11619.5</v>
      </c>
      <c r="E22821" t="s">
        <v>14013</v>
      </c>
      <c r="F22821" t="s">
        <v>6903</v>
      </c>
      <c r="G22821" t="s">
        <v>1653</v>
      </c>
    </row>
    <row r="22822" spans="1:7" x14ac:dyDescent="0.25">
      <c r="A22822" t="s">
        <v>24312</v>
      </c>
      <c r="B22822" t="s">
        <v>13</v>
      </c>
      <c r="C22822" s="1">
        <v>45204</v>
      </c>
      <c r="D22822" s="2">
        <v>34019.94</v>
      </c>
      <c r="E22822" t="s">
        <v>5450</v>
      </c>
      <c r="F22822" t="s">
        <v>15293</v>
      </c>
      <c r="G22822" t="s">
        <v>376</v>
      </c>
    </row>
    <row r="22823" spans="1:7" x14ac:dyDescent="0.25">
      <c r="A22823" t="s">
        <v>24313</v>
      </c>
      <c r="B22823" t="s">
        <v>13</v>
      </c>
      <c r="C22823" s="1">
        <v>45204</v>
      </c>
      <c r="D22823" s="2">
        <v>14490.19</v>
      </c>
      <c r="E22823" t="s">
        <v>15220</v>
      </c>
      <c r="F22823" t="s">
        <v>19518</v>
      </c>
      <c r="G22823" t="s">
        <v>15222</v>
      </c>
    </row>
    <row r="22824" spans="1:7" x14ac:dyDescent="0.25">
      <c r="A22824" t="s">
        <v>24314</v>
      </c>
      <c r="B22824" t="s">
        <v>13</v>
      </c>
      <c r="C22824" s="1">
        <v>45204</v>
      </c>
      <c r="D22824" s="2">
        <v>13058.73</v>
      </c>
      <c r="E22824" t="s">
        <v>5450</v>
      </c>
      <c r="F22824" t="s">
        <v>15687</v>
      </c>
      <c r="G22824" t="s">
        <v>376</v>
      </c>
    </row>
    <row r="22825" spans="1:7" x14ac:dyDescent="0.25">
      <c r="A22825" t="s">
        <v>24315</v>
      </c>
      <c r="B22825" t="s">
        <v>13</v>
      </c>
      <c r="C22825" s="1">
        <v>45204</v>
      </c>
      <c r="D22825" s="2">
        <v>20332.68</v>
      </c>
      <c r="E22825" t="s">
        <v>4370</v>
      </c>
      <c r="F22825" t="s">
        <v>5228</v>
      </c>
      <c r="G22825" t="s">
        <v>1653</v>
      </c>
    </row>
    <row r="22826" spans="1:7" x14ac:dyDescent="0.25">
      <c r="A22826" t="s">
        <v>24316</v>
      </c>
      <c r="B22826" t="s">
        <v>8</v>
      </c>
      <c r="C22826" s="1">
        <v>45204</v>
      </c>
      <c r="D22826" s="2">
        <v>25638.45</v>
      </c>
      <c r="E22826" t="s">
        <v>4423</v>
      </c>
      <c r="F22826" t="s">
        <v>3805</v>
      </c>
      <c r="G22826" t="s">
        <v>3417</v>
      </c>
    </row>
    <row r="22827" spans="1:7" x14ac:dyDescent="0.25">
      <c r="A22827" t="s">
        <v>24317</v>
      </c>
      <c r="B22827" t="s">
        <v>13</v>
      </c>
      <c r="C22827" s="1">
        <v>45204</v>
      </c>
      <c r="D22827" s="2">
        <v>37284.97</v>
      </c>
      <c r="E22827" t="s">
        <v>20626</v>
      </c>
      <c r="F22827" t="s">
        <v>7719</v>
      </c>
      <c r="G22827" t="s">
        <v>3266</v>
      </c>
    </row>
    <row r="22828" spans="1:7" x14ac:dyDescent="0.25">
      <c r="A22828" t="s">
        <v>24318</v>
      </c>
      <c r="B22828" t="s">
        <v>8</v>
      </c>
      <c r="C22828" s="1">
        <v>45204</v>
      </c>
      <c r="D22828" s="2">
        <v>11514.9</v>
      </c>
      <c r="E22828" t="s">
        <v>4370</v>
      </c>
      <c r="F22828" t="s">
        <v>4503</v>
      </c>
      <c r="G22828" t="s">
        <v>1653</v>
      </c>
    </row>
    <row r="22829" spans="1:7" x14ac:dyDescent="0.25">
      <c r="A22829" t="s">
        <v>24319</v>
      </c>
      <c r="B22829" t="s">
        <v>8</v>
      </c>
      <c r="C22829" s="1">
        <v>45204</v>
      </c>
      <c r="D22829" s="2">
        <v>131875.59</v>
      </c>
      <c r="E22829" t="s">
        <v>15915</v>
      </c>
      <c r="F22829" t="s">
        <v>16059</v>
      </c>
      <c r="G22829" t="s">
        <v>6252</v>
      </c>
    </row>
    <row r="22830" spans="1:7" x14ac:dyDescent="0.25">
      <c r="A22830" t="s">
        <v>24320</v>
      </c>
      <c r="B22830" t="s">
        <v>13</v>
      </c>
      <c r="C22830" s="1">
        <v>45204</v>
      </c>
      <c r="D22830" s="2">
        <v>14974.21</v>
      </c>
      <c r="E22830" t="s">
        <v>16923</v>
      </c>
      <c r="F22830" t="s">
        <v>15713</v>
      </c>
      <c r="G22830" t="s">
        <v>3266</v>
      </c>
    </row>
    <row r="22831" spans="1:7" x14ac:dyDescent="0.25">
      <c r="A22831" t="s">
        <v>24321</v>
      </c>
      <c r="B22831" t="s">
        <v>8</v>
      </c>
      <c r="C22831" s="1">
        <v>45204</v>
      </c>
      <c r="D22831" s="2">
        <v>50347.62</v>
      </c>
      <c r="E22831" t="s">
        <v>15915</v>
      </c>
      <c r="F22831" t="s">
        <v>16059</v>
      </c>
      <c r="G22831" t="s">
        <v>6252</v>
      </c>
    </row>
    <row r="22832" spans="1:7" x14ac:dyDescent="0.25">
      <c r="A22832" t="s">
        <v>24322</v>
      </c>
      <c r="B22832" t="s">
        <v>13</v>
      </c>
      <c r="C22832" s="1">
        <v>45204</v>
      </c>
      <c r="D22832" s="2">
        <v>11606.43</v>
      </c>
      <c r="E22832" t="s">
        <v>4430</v>
      </c>
      <c r="F22832" t="s">
        <v>5488</v>
      </c>
      <c r="G22832" t="s">
        <v>1653</v>
      </c>
    </row>
    <row r="22833" spans="1:7" x14ac:dyDescent="0.25">
      <c r="A22833" t="s">
        <v>24323</v>
      </c>
      <c r="B22833" t="s">
        <v>13</v>
      </c>
      <c r="C22833" s="1">
        <v>45204</v>
      </c>
      <c r="D22833" s="2">
        <v>41553.360000000001</v>
      </c>
      <c r="E22833" t="s">
        <v>4607</v>
      </c>
      <c r="F22833" t="s">
        <v>4493</v>
      </c>
      <c r="G22833" t="s">
        <v>1653</v>
      </c>
    </row>
    <row r="22834" spans="1:7" x14ac:dyDescent="0.25">
      <c r="A22834" t="s">
        <v>24324</v>
      </c>
      <c r="B22834" t="s">
        <v>13</v>
      </c>
      <c r="C22834" s="1">
        <v>45204</v>
      </c>
      <c r="D22834" s="2">
        <v>44294.57</v>
      </c>
      <c r="E22834" t="s">
        <v>6952</v>
      </c>
      <c r="F22834" t="s">
        <v>6489</v>
      </c>
      <c r="G22834" t="s">
        <v>1653</v>
      </c>
    </row>
    <row r="22835" spans="1:7" x14ac:dyDescent="0.25">
      <c r="A22835" t="s">
        <v>24325</v>
      </c>
      <c r="B22835" t="s">
        <v>13</v>
      </c>
      <c r="C22835" s="1">
        <v>45204</v>
      </c>
      <c r="D22835" s="2">
        <v>10665.23</v>
      </c>
      <c r="E22835" t="s">
        <v>5450</v>
      </c>
      <c r="F22835" t="s">
        <v>15687</v>
      </c>
      <c r="G22835" t="s">
        <v>376</v>
      </c>
    </row>
    <row r="22836" spans="1:7" x14ac:dyDescent="0.25">
      <c r="A22836" t="s">
        <v>24326</v>
      </c>
      <c r="B22836" t="s">
        <v>13</v>
      </c>
      <c r="C22836" s="1">
        <v>45204</v>
      </c>
      <c r="D22836" s="2">
        <v>18942.55</v>
      </c>
      <c r="E22836" t="s">
        <v>15220</v>
      </c>
      <c r="F22836" t="s">
        <v>27457</v>
      </c>
      <c r="G22836" t="s">
        <v>15222</v>
      </c>
    </row>
    <row r="22837" spans="1:7" x14ac:dyDescent="0.25">
      <c r="A22837" t="s">
        <v>24327</v>
      </c>
      <c r="B22837" t="s">
        <v>8</v>
      </c>
      <c r="C22837" s="1">
        <v>45204</v>
      </c>
      <c r="D22837" s="2">
        <v>78538.39</v>
      </c>
      <c r="E22837" t="s">
        <v>4370</v>
      </c>
      <c r="F22837" t="s">
        <v>6666</v>
      </c>
      <c r="G22837" t="s">
        <v>1653</v>
      </c>
    </row>
    <row r="22838" spans="1:7" x14ac:dyDescent="0.25">
      <c r="A22838" t="s">
        <v>24328</v>
      </c>
      <c r="B22838" t="s">
        <v>13</v>
      </c>
      <c r="C22838" s="1">
        <v>45204</v>
      </c>
      <c r="D22838" s="2">
        <v>10427.98</v>
      </c>
      <c r="E22838" t="s">
        <v>5450</v>
      </c>
      <c r="F22838" t="s">
        <v>816</v>
      </c>
      <c r="G22838" t="s">
        <v>376</v>
      </c>
    </row>
    <row r="22839" spans="1:7" x14ac:dyDescent="0.25">
      <c r="A22839" t="s">
        <v>24329</v>
      </c>
      <c r="B22839" t="s">
        <v>13</v>
      </c>
      <c r="C22839" s="1">
        <v>45204</v>
      </c>
      <c r="D22839" s="2">
        <v>29918.53</v>
      </c>
      <c r="E22839" t="s">
        <v>8746</v>
      </c>
      <c r="F22839" t="s">
        <v>6719</v>
      </c>
      <c r="G22839" t="s">
        <v>6252</v>
      </c>
    </row>
    <row r="22840" spans="1:7" x14ac:dyDescent="0.25">
      <c r="A22840" t="s">
        <v>24330</v>
      </c>
      <c r="B22840" t="s">
        <v>13</v>
      </c>
      <c r="C22840" s="1">
        <v>45204</v>
      </c>
      <c r="D22840" s="2">
        <v>43511.9</v>
      </c>
      <c r="E22840" t="s">
        <v>4370</v>
      </c>
      <c r="F22840" t="s">
        <v>5040</v>
      </c>
      <c r="G22840" t="s">
        <v>1653</v>
      </c>
    </row>
    <row r="22841" spans="1:7" x14ac:dyDescent="0.25">
      <c r="A22841" t="s">
        <v>24331</v>
      </c>
      <c r="B22841" t="s">
        <v>13</v>
      </c>
      <c r="C22841" s="1">
        <v>45204</v>
      </c>
      <c r="D22841" s="2">
        <v>46333.57</v>
      </c>
      <c r="E22841" t="s">
        <v>16223</v>
      </c>
      <c r="F22841" t="s">
        <v>6331</v>
      </c>
      <c r="G22841" t="s">
        <v>3266</v>
      </c>
    </row>
    <row r="22842" spans="1:7" x14ac:dyDescent="0.25">
      <c r="A22842" t="s">
        <v>24332</v>
      </c>
      <c r="B22842" t="s">
        <v>8</v>
      </c>
      <c r="C22842" s="1">
        <v>45204</v>
      </c>
      <c r="D22842" s="2">
        <v>16860.84</v>
      </c>
      <c r="E22842" t="s">
        <v>4370</v>
      </c>
      <c r="F22842" t="s">
        <v>4413</v>
      </c>
      <c r="G22842" t="s">
        <v>1653</v>
      </c>
    </row>
    <row r="22843" spans="1:7" x14ac:dyDescent="0.25">
      <c r="A22843" t="s">
        <v>24333</v>
      </c>
      <c r="B22843" t="s">
        <v>13</v>
      </c>
      <c r="C22843" s="1">
        <v>45204</v>
      </c>
      <c r="D22843" s="2">
        <v>49850.74</v>
      </c>
      <c r="E22843" t="s">
        <v>4566</v>
      </c>
      <c r="F22843" t="s">
        <v>230</v>
      </c>
      <c r="G22843" t="s">
        <v>11</v>
      </c>
    </row>
    <row r="22844" spans="1:7" x14ac:dyDescent="0.25">
      <c r="A22844" t="s">
        <v>24334</v>
      </c>
      <c r="B22844" t="s">
        <v>13</v>
      </c>
      <c r="C22844" s="1">
        <v>45204</v>
      </c>
      <c r="D22844" s="2">
        <v>20058.73</v>
      </c>
      <c r="E22844" t="s">
        <v>14675</v>
      </c>
      <c r="F22844" t="s">
        <v>14676</v>
      </c>
      <c r="G22844" t="s">
        <v>376</v>
      </c>
    </row>
    <row r="22845" spans="1:7" x14ac:dyDescent="0.25">
      <c r="A22845" t="s">
        <v>24335</v>
      </c>
      <c r="B22845" t="s">
        <v>13</v>
      </c>
      <c r="C22845" s="1">
        <v>45204</v>
      </c>
      <c r="D22845" s="2">
        <v>7927.61</v>
      </c>
      <c r="E22845" t="s">
        <v>4370</v>
      </c>
      <c r="F22845" t="s">
        <v>4752</v>
      </c>
      <c r="G22845" t="s">
        <v>1653</v>
      </c>
    </row>
    <row r="22846" spans="1:7" x14ac:dyDescent="0.25">
      <c r="A22846" t="s">
        <v>24336</v>
      </c>
      <c r="B22846" t="s">
        <v>13</v>
      </c>
      <c r="C22846" s="1">
        <v>45204</v>
      </c>
      <c r="D22846" s="2">
        <v>4315.66</v>
      </c>
      <c r="E22846" t="s">
        <v>15915</v>
      </c>
      <c r="F22846" t="s">
        <v>19481</v>
      </c>
      <c r="G22846" t="s">
        <v>6252</v>
      </c>
    </row>
    <row r="22847" spans="1:7" x14ac:dyDescent="0.25">
      <c r="A22847" t="s">
        <v>24337</v>
      </c>
      <c r="B22847" t="s">
        <v>13</v>
      </c>
      <c r="C22847" s="1">
        <v>45204</v>
      </c>
      <c r="D22847" s="2">
        <v>17336.400000000001</v>
      </c>
      <c r="E22847" t="s">
        <v>5450</v>
      </c>
      <c r="F22847" t="s">
        <v>15023</v>
      </c>
      <c r="G22847" t="s">
        <v>376</v>
      </c>
    </row>
    <row r="22848" spans="1:7" x14ac:dyDescent="0.25">
      <c r="A22848" t="s">
        <v>24338</v>
      </c>
      <c r="B22848" t="s">
        <v>13</v>
      </c>
      <c r="C22848" s="1">
        <v>45204</v>
      </c>
      <c r="D22848" s="2">
        <v>36517.97</v>
      </c>
      <c r="E22848" t="s">
        <v>4600</v>
      </c>
      <c r="F22848" t="s">
        <v>26</v>
      </c>
      <c r="G22848" t="s">
        <v>24</v>
      </c>
    </row>
    <row r="22849" spans="1:7" x14ac:dyDescent="0.25">
      <c r="A22849" t="s">
        <v>24339</v>
      </c>
      <c r="B22849" t="s">
        <v>13</v>
      </c>
      <c r="C22849" s="1">
        <v>45204</v>
      </c>
      <c r="D22849" s="2">
        <v>22640.32</v>
      </c>
      <c r="E22849" t="s">
        <v>6282</v>
      </c>
      <c r="F22849" t="s">
        <v>426</v>
      </c>
      <c r="G22849" t="s">
        <v>11</v>
      </c>
    </row>
    <row r="22850" spans="1:7" x14ac:dyDescent="0.25">
      <c r="A22850" t="s">
        <v>24340</v>
      </c>
      <c r="B22850" t="s">
        <v>13</v>
      </c>
      <c r="C22850" s="1">
        <v>45204</v>
      </c>
      <c r="D22850" s="2">
        <v>10954.31</v>
      </c>
      <c r="E22850" t="s">
        <v>4906</v>
      </c>
      <c r="F22850" t="s">
        <v>749</v>
      </c>
      <c r="G22850" t="s">
        <v>24</v>
      </c>
    </row>
    <row r="22851" spans="1:7" x14ac:dyDescent="0.25">
      <c r="A22851" t="s">
        <v>24341</v>
      </c>
      <c r="B22851" t="s">
        <v>13</v>
      </c>
      <c r="C22851" s="1">
        <v>45204</v>
      </c>
      <c r="D22851" s="2">
        <v>38194.589999999997</v>
      </c>
      <c r="E22851" t="s">
        <v>4566</v>
      </c>
      <c r="F22851" t="s">
        <v>77</v>
      </c>
      <c r="G22851" t="s">
        <v>11</v>
      </c>
    </row>
    <row r="22852" spans="1:7" x14ac:dyDescent="0.25">
      <c r="A22852" t="s">
        <v>24342</v>
      </c>
      <c r="B22852" t="s">
        <v>13</v>
      </c>
      <c r="C22852" s="1">
        <v>45204</v>
      </c>
      <c r="D22852" s="2">
        <v>18550.32</v>
      </c>
      <c r="E22852" t="s">
        <v>6330</v>
      </c>
      <c r="F22852" t="s">
        <v>6494</v>
      </c>
      <c r="G22852" t="s">
        <v>3266</v>
      </c>
    </row>
    <row r="22853" spans="1:7" x14ac:dyDescent="0.25">
      <c r="A22853" t="s">
        <v>24343</v>
      </c>
      <c r="B22853" t="s">
        <v>8</v>
      </c>
      <c r="C22853" s="1">
        <v>45205</v>
      </c>
      <c r="D22853" s="2">
        <v>40655.11</v>
      </c>
      <c r="E22853" t="s">
        <v>8880</v>
      </c>
      <c r="F22853" t="s">
        <v>5340</v>
      </c>
      <c r="G22853" t="s">
        <v>1653</v>
      </c>
    </row>
    <row r="22854" spans="1:7" x14ac:dyDescent="0.25">
      <c r="A22854" t="s">
        <v>24344</v>
      </c>
      <c r="B22854" t="s">
        <v>13</v>
      </c>
      <c r="C22854" s="1">
        <v>45205</v>
      </c>
      <c r="D22854" s="2">
        <v>16320.49</v>
      </c>
      <c r="E22854" t="s">
        <v>4370</v>
      </c>
      <c r="F22854" t="s">
        <v>27458</v>
      </c>
      <c r="G22854" t="s">
        <v>1653</v>
      </c>
    </row>
    <row r="22855" spans="1:7" x14ac:dyDescent="0.25">
      <c r="A22855" t="s">
        <v>24345</v>
      </c>
      <c r="B22855" t="s">
        <v>13</v>
      </c>
      <c r="C22855" s="1">
        <v>45205</v>
      </c>
      <c r="D22855" s="2">
        <v>57302.05</v>
      </c>
      <c r="E22855" t="s">
        <v>4468</v>
      </c>
      <c r="F22855" t="s">
        <v>483</v>
      </c>
      <c r="G22855" t="s">
        <v>24</v>
      </c>
    </row>
    <row r="22856" spans="1:7" x14ac:dyDescent="0.25">
      <c r="A22856" t="s">
        <v>24346</v>
      </c>
      <c r="B22856" t="s">
        <v>8</v>
      </c>
      <c r="C22856" s="1">
        <v>45205</v>
      </c>
      <c r="D22856" s="2">
        <v>35976.28</v>
      </c>
      <c r="E22856" t="s">
        <v>4607</v>
      </c>
      <c r="F22856" t="s">
        <v>4534</v>
      </c>
      <c r="G22856" t="s">
        <v>1653</v>
      </c>
    </row>
    <row r="22857" spans="1:7" x14ac:dyDescent="0.25">
      <c r="A22857" t="s">
        <v>24347</v>
      </c>
      <c r="B22857" t="s">
        <v>13</v>
      </c>
      <c r="C22857" s="1">
        <v>45205</v>
      </c>
      <c r="D22857" s="2">
        <v>61082.400000000001</v>
      </c>
      <c r="E22857" t="s">
        <v>4340</v>
      </c>
      <c r="F22857" t="s">
        <v>2026</v>
      </c>
      <c r="G22857" t="s">
        <v>291</v>
      </c>
    </row>
    <row r="22858" spans="1:7" x14ac:dyDescent="0.25">
      <c r="A22858" t="s">
        <v>24348</v>
      </c>
      <c r="B22858" t="s">
        <v>13</v>
      </c>
      <c r="C22858" s="1">
        <v>45205</v>
      </c>
      <c r="D22858" s="2">
        <v>15314.82</v>
      </c>
      <c r="E22858" t="s">
        <v>7415</v>
      </c>
      <c r="F22858" t="s">
        <v>7185</v>
      </c>
      <c r="G22858" t="s">
        <v>1653</v>
      </c>
    </row>
    <row r="22859" spans="1:7" x14ac:dyDescent="0.25">
      <c r="A22859" t="s">
        <v>24349</v>
      </c>
      <c r="B22859" t="s">
        <v>13</v>
      </c>
      <c r="C22859" s="1">
        <v>45205</v>
      </c>
      <c r="D22859" s="2">
        <v>20798.169999999998</v>
      </c>
      <c r="E22859" t="s">
        <v>6292</v>
      </c>
      <c r="F22859" t="s">
        <v>1666</v>
      </c>
      <c r="G22859" t="s">
        <v>291</v>
      </c>
    </row>
    <row r="22860" spans="1:7" x14ac:dyDescent="0.25">
      <c r="A22860" t="s">
        <v>24350</v>
      </c>
      <c r="B22860" t="s">
        <v>13</v>
      </c>
      <c r="C22860" s="1">
        <v>45205</v>
      </c>
      <c r="D22860" s="2">
        <v>22476.46</v>
      </c>
      <c r="E22860" t="s">
        <v>6319</v>
      </c>
      <c r="F22860" t="s">
        <v>1944</v>
      </c>
      <c r="G22860" t="s">
        <v>291</v>
      </c>
    </row>
    <row r="22861" spans="1:7" x14ac:dyDescent="0.25">
      <c r="A22861" t="s">
        <v>24351</v>
      </c>
      <c r="B22861" t="s">
        <v>13</v>
      </c>
      <c r="C22861" s="1">
        <v>45205</v>
      </c>
      <c r="D22861" s="2">
        <v>46049.14</v>
      </c>
      <c r="E22861" t="s">
        <v>4906</v>
      </c>
      <c r="F22861" t="s">
        <v>749</v>
      </c>
      <c r="G22861" t="s">
        <v>24</v>
      </c>
    </row>
    <row r="22862" spans="1:7" x14ac:dyDescent="0.25">
      <c r="A22862" t="s">
        <v>24352</v>
      </c>
      <c r="B22862" t="s">
        <v>13</v>
      </c>
      <c r="C22862" s="1">
        <v>45205</v>
      </c>
      <c r="D22862" s="2">
        <v>21219.48</v>
      </c>
      <c r="E22862" t="s">
        <v>6210</v>
      </c>
      <c r="F22862" t="s">
        <v>685</v>
      </c>
      <c r="G22862" t="s">
        <v>555</v>
      </c>
    </row>
    <row r="22863" spans="1:7" x14ac:dyDescent="0.25">
      <c r="A22863" t="s">
        <v>24353</v>
      </c>
      <c r="B22863" t="s">
        <v>13</v>
      </c>
      <c r="C22863" s="1">
        <v>45205</v>
      </c>
      <c r="D22863" s="2">
        <v>22592.62</v>
      </c>
      <c r="E22863" t="s">
        <v>27361</v>
      </c>
      <c r="F22863" t="s">
        <v>3420</v>
      </c>
      <c r="G22863" t="s">
        <v>3417</v>
      </c>
    </row>
    <row r="22864" spans="1:7" x14ac:dyDescent="0.25">
      <c r="A22864" t="s">
        <v>24354</v>
      </c>
      <c r="B22864" t="s">
        <v>13</v>
      </c>
      <c r="C22864" s="1">
        <v>45205</v>
      </c>
      <c r="D22864" s="2">
        <v>54629.72</v>
      </c>
      <c r="E22864" t="s">
        <v>5450</v>
      </c>
      <c r="F22864" t="s">
        <v>15023</v>
      </c>
      <c r="G22864" t="s">
        <v>376</v>
      </c>
    </row>
    <row r="22865" spans="1:7" x14ac:dyDescent="0.25">
      <c r="A22865" t="s">
        <v>24355</v>
      </c>
      <c r="B22865" t="s">
        <v>13</v>
      </c>
      <c r="C22865" s="1">
        <v>45205</v>
      </c>
      <c r="D22865" s="2">
        <v>17683.580000000002</v>
      </c>
      <c r="E22865" t="s">
        <v>5450</v>
      </c>
      <c r="F22865" t="s">
        <v>375</v>
      </c>
      <c r="G22865" t="s">
        <v>376</v>
      </c>
    </row>
    <row r="22866" spans="1:7" x14ac:dyDescent="0.25">
      <c r="A22866" t="s">
        <v>24356</v>
      </c>
      <c r="B22866" t="s">
        <v>13</v>
      </c>
      <c r="C22866" s="1">
        <v>45205</v>
      </c>
      <c r="D22866" s="2">
        <v>28621.41</v>
      </c>
      <c r="E22866" t="s">
        <v>4991</v>
      </c>
      <c r="F22866" t="s">
        <v>282</v>
      </c>
      <c r="G22866" t="s">
        <v>24</v>
      </c>
    </row>
    <row r="22867" spans="1:7" x14ac:dyDescent="0.25">
      <c r="A22867" t="s">
        <v>24357</v>
      </c>
      <c r="B22867" t="s">
        <v>13</v>
      </c>
      <c r="C22867" s="1">
        <v>45205</v>
      </c>
      <c r="D22867" s="2">
        <v>23633.37</v>
      </c>
      <c r="E22867" t="s">
        <v>6169</v>
      </c>
      <c r="F22867" t="s">
        <v>4739</v>
      </c>
      <c r="G22867" t="s">
        <v>1653</v>
      </c>
    </row>
    <row r="22868" spans="1:7" x14ac:dyDescent="0.25">
      <c r="A22868" t="s">
        <v>24358</v>
      </c>
      <c r="B22868" t="s">
        <v>13</v>
      </c>
      <c r="C22868" s="1">
        <v>45205</v>
      </c>
      <c r="D22868" s="2">
        <v>26589.25</v>
      </c>
      <c r="E22868" t="s">
        <v>8880</v>
      </c>
      <c r="F22868" t="s">
        <v>5340</v>
      </c>
      <c r="G22868" t="s">
        <v>1653</v>
      </c>
    </row>
    <row r="22869" spans="1:7" x14ac:dyDescent="0.25">
      <c r="A22869" t="s">
        <v>24359</v>
      </c>
      <c r="B22869" t="s">
        <v>13</v>
      </c>
      <c r="C22869" s="1">
        <v>45205</v>
      </c>
      <c r="D22869" s="2">
        <v>42162.58</v>
      </c>
      <c r="E22869" t="s">
        <v>15192</v>
      </c>
      <c r="F22869" t="s">
        <v>15233</v>
      </c>
      <c r="G22869" t="s">
        <v>3266</v>
      </c>
    </row>
    <row r="22870" spans="1:7" x14ac:dyDescent="0.25">
      <c r="A22870" t="s">
        <v>24360</v>
      </c>
      <c r="B22870" t="s">
        <v>13</v>
      </c>
      <c r="C22870" s="1">
        <v>45205</v>
      </c>
      <c r="D22870" s="2">
        <v>26060.25</v>
      </c>
      <c r="E22870" t="s">
        <v>5283</v>
      </c>
      <c r="F22870" t="s">
        <v>3278</v>
      </c>
      <c r="G22870" t="s">
        <v>555</v>
      </c>
    </row>
    <row r="22871" spans="1:7" x14ac:dyDescent="0.25">
      <c r="A22871" t="s">
        <v>24361</v>
      </c>
      <c r="B22871" t="s">
        <v>13</v>
      </c>
      <c r="C22871" s="1">
        <v>45205</v>
      </c>
      <c r="D22871" s="2">
        <v>32393.61</v>
      </c>
      <c r="E22871" t="s">
        <v>4324</v>
      </c>
      <c r="F22871" t="s">
        <v>180</v>
      </c>
      <c r="G22871" t="s">
        <v>24</v>
      </c>
    </row>
    <row r="22872" spans="1:7" x14ac:dyDescent="0.25">
      <c r="A22872" t="s">
        <v>24362</v>
      </c>
      <c r="B22872" t="s">
        <v>13</v>
      </c>
      <c r="C22872" s="1">
        <v>45205</v>
      </c>
      <c r="D22872" s="2">
        <v>34342.69</v>
      </c>
      <c r="E22872" t="s">
        <v>4370</v>
      </c>
      <c r="F22872" t="s">
        <v>4531</v>
      </c>
      <c r="G22872" t="s">
        <v>1653</v>
      </c>
    </row>
    <row r="22873" spans="1:7" x14ac:dyDescent="0.25">
      <c r="A22873" t="s">
        <v>24363</v>
      </c>
      <c r="B22873" t="s">
        <v>371</v>
      </c>
      <c r="C22873" s="1">
        <v>45205</v>
      </c>
      <c r="D22873" s="2">
        <v>30132.33</v>
      </c>
      <c r="E22873" t="s">
        <v>15665</v>
      </c>
      <c r="F22873" t="s">
        <v>2472</v>
      </c>
      <c r="G22873" t="s">
        <v>2473</v>
      </c>
    </row>
    <row r="22874" spans="1:7" x14ac:dyDescent="0.25">
      <c r="A22874" t="s">
        <v>24364</v>
      </c>
      <c r="B22874" t="s">
        <v>13</v>
      </c>
      <c r="C22874" s="1">
        <v>45205</v>
      </c>
      <c r="D22874" s="2">
        <v>36647.19</v>
      </c>
      <c r="E22874" t="s">
        <v>8295</v>
      </c>
      <c r="F22874" t="s">
        <v>820</v>
      </c>
      <c r="G22874" t="s">
        <v>24</v>
      </c>
    </row>
    <row r="22875" spans="1:7" x14ac:dyDescent="0.25">
      <c r="A22875" t="s">
        <v>24365</v>
      </c>
      <c r="B22875" t="s">
        <v>8</v>
      </c>
      <c r="C22875" s="1">
        <v>45205</v>
      </c>
      <c r="D22875" s="2">
        <v>23287.26</v>
      </c>
      <c r="E22875" t="s">
        <v>5450</v>
      </c>
      <c r="F22875" t="s">
        <v>816</v>
      </c>
      <c r="G22875" t="s">
        <v>376</v>
      </c>
    </row>
    <row r="22876" spans="1:7" x14ac:dyDescent="0.25">
      <c r="A22876" t="s">
        <v>24366</v>
      </c>
      <c r="B22876" t="s">
        <v>13</v>
      </c>
      <c r="C22876" s="1">
        <v>45205</v>
      </c>
      <c r="D22876" s="2">
        <v>39789.39</v>
      </c>
      <c r="E22876" t="s">
        <v>5450</v>
      </c>
      <c r="F22876" t="s">
        <v>816</v>
      </c>
      <c r="G22876" t="s">
        <v>376</v>
      </c>
    </row>
    <row r="22877" spans="1:7" x14ac:dyDescent="0.25">
      <c r="A22877" t="s">
        <v>24367</v>
      </c>
      <c r="B22877" t="s">
        <v>13</v>
      </c>
      <c r="C22877" s="1">
        <v>45205</v>
      </c>
      <c r="D22877" s="2">
        <v>27246.6</v>
      </c>
      <c r="E22877" t="s">
        <v>4430</v>
      </c>
      <c r="F22877" t="s">
        <v>4431</v>
      </c>
      <c r="G22877" t="s">
        <v>1653</v>
      </c>
    </row>
    <row r="22878" spans="1:7" x14ac:dyDescent="0.25">
      <c r="A22878" t="s">
        <v>24368</v>
      </c>
      <c r="B22878" t="s">
        <v>13</v>
      </c>
      <c r="C22878" s="1">
        <v>45205</v>
      </c>
      <c r="D22878" s="2">
        <v>42453.79</v>
      </c>
      <c r="E22878" t="s">
        <v>19443</v>
      </c>
      <c r="F22878" t="s">
        <v>1399</v>
      </c>
      <c r="G22878" t="s">
        <v>291</v>
      </c>
    </row>
    <row r="22879" spans="1:7" x14ac:dyDescent="0.25">
      <c r="A22879" t="s">
        <v>24369</v>
      </c>
      <c r="B22879" t="s">
        <v>13</v>
      </c>
      <c r="C22879" s="1">
        <v>45205</v>
      </c>
      <c r="D22879" s="2">
        <v>55335.89</v>
      </c>
      <c r="E22879" t="s">
        <v>4600</v>
      </c>
      <c r="F22879" t="s">
        <v>26</v>
      </c>
      <c r="G22879" t="s">
        <v>24</v>
      </c>
    </row>
    <row r="22880" spans="1:7" x14ac:dyDescent="0.25">
      <c r="A22880" t="s">
        <v>24370</v>
      </c>
      <c r="B22880" t="s">
        <v>13</v>
      </c>
      <c r="C22880" s="1">
        <v>45205</v>
      </c>
      <c r="D22880" s="2">
        <v>10063.49</v>
      </c>
      <c r="E22880" t="s">
        <v>4660</v>
      </c>
      <c r="F22880" t="s">
        <v>1561</v>
      </c>
      <c r="G22880" t="s">
        <v>291</v>
      </c>
    </row>
    <row r="22881" spans="1:7" x14ac:dyDescent="0.25">
      <c r="A22881" t="s">
        <v>24371</v>
      </c>
      <c r="B22881" t="s">
        <v>371</v>
      </c>
      <c r="C22881" s="1">
        <v>45205</v>
      </c>
      <c r="D22881" s="2">
        <v>19175.400000000001</v>
      </c>
      <c r="E22881" t="s">
        <v>6952</v>
      </c>
      <c r="F22881" t="s">
        <v>4824</v>
      </c>
      <c r="G22881" t="s">
        <v>1653</v>
      </c>
    </row>
    <row r="22882" spans="1:7" x14ac:dyDescent="0.25">
      <c r="A22882" t="s">
        <v>24372</v>
      </c>
      <c r="B22882" t="s">
        <v>8</v>
      </c>
      <c r="C22882" s="1">
        <v>45205</v>
      </c>
      <c r="D22882" s="2">
        <v>49954.78</v>
      </c>
      <c r="E22882" t="s">
        <v>7874</v>
      </c>
      <c r="F22882" t="s">
        <v>8869</v>
      </c>
      <c r="G22882" t="s">
        <v>3266</v>
      </c>
    </row>
    <row r="22883" spans="1:7" x14ac:dyDescent="0.25">
      <c r="A22883" t="s">
        <v>24373</v>
      </c>
      <c r="B22883" t="s">
        <v>8</v>
      </c>
      <c r="C22883" s="1">
        <v>45205</v>
      </c>
      <c r="D22883" s="2">
        <v>25104.48</v>
      </c>
      <c r="E22883" t="s">
        <v>4423</v>
      </c>
      <c r="F22883" t="s">
        <v>3695</v>
      </c>
      <c r="G22883" t="s">
        <v>3417</v>
      </c>
    </row>
    <row r="22884" spans="1:7" x14ac:dyDescent="0.25">
      <c r="A22884" t="s">
        <v>24374</v>
      </c>
      <c r="B22884" t="s">
        <v>13</v>
      </c>
      <c r="C22884" s="1">
        <v>45205</v>
      </c>
      <c r="D22884" s="2">
        <v>45230.06</v>
      </c>
      <c r="E22884" t="s">
        <v>4722</v>
      </c>
      <c r="F22884" t="s">
        <v>247</v>
      </c>
      <c r="G22884" t="s">
        <v>64</v>
      </c>
    </row>
    <row r="22885" spans="1:7" x14ac:dyDescent="0.25">
      <c r="A22885" t="s">
        <v>24375</v>
      </c>
      <c r="B22885" t="s">
        <v>13</v>
      </c>
      <c r="C22885" s="1">
        <v>45205</v>
      </c>
      <c r="D22885" s="2">
        <v>20456.849999999999</v>
      </c>
      <c r="E22885" t="s">
        <v>15192</v>
      </c>
      <c r="F22885" t="s">
        <v>15193</v>
      </c>
      <c r="G22885" t="s">
        <v>3266</v>
      </c>
    </row>
    <row r="22886" spans="1:7" x14ac:dyDescent="0.25">
      <c r="A22886" t="s">
        <v>24376</v>
      </c>
      <c r="B22886" t="s">
        <v>13</v>
      </c>
      <c r="C22886" s="1">
        <v>45205</v>
      </c>
      <c r="D22886" s="2">
        <v>25255.07</v>
      </c>
      <c r="E22886" t="s">
        <v>5450</v>
      </c>
      <c r="F22886" t="s">
        <v>19538</v>
      </c>
      <c r="G22886" t="s">
        <v>376</v>
      </c>
    </row>
    <row r="22887" spans="1:7" x14ac:dyDescent="0.25">
      <c r="A22887" t="s">
        <v>24377</v>
      </c>
      <c r="B22887" t="s">
        <v>13</v>
      </c>
      <c r="C22887" s="1">
        <v>45205</v>
      </c>
      <c r="D22887" s="2">
        <v>19757.38</v>
      </c>
      <c r="E22887" t="s">
        <v>6952</v>
      </c>
      <c r="F22887" t="s">
        <v>6903</v>
      </c>
      <c r="G22887" t="s">
        <v>1653</v>
      </c>
    </row>
    <row r="22888" spans="1:7" x14ac:dyDescent="0.25">
      <c r="A22888" t="s">
        <v>24378</v>
      </c>
      <c r="B22888" t="s">
        <v>8</v>
      </c>
      <c r="C22888" s="1">
        <v>45205</v>
      </c>
      <c r="D22888" s="2">
        <v>7177.9</v>
      </c>
      <c r="E22888" t="s">
        <v>6952</v>
      </c>
      <c r="F22888" t="s">
        <v>6903</v>
      </c>
      <c r="G22888" t="s">
        <v>1653</v>
      </c>
    </row>
    <row r="22889" spans="1:7" x14ac:dyDescent="0.25">
      <c r="A22889" t="s">
        <v>24379</v>
      </c>
      <c r="B22889" t="s">
        <v>13</v>
      </c>
      <c r="C22889" s="1">
        <v>45205</v>
      </c>
      <c r="D22889" s="2">
        <v>22752.400000000001</v>
      </c>
      <c r="E22889" t="s">
        <v>5450</v>
      </c>
      <c r="F22889" t="s">
        <v>2139</v>
      </c>
      <c r="G22889" t="s">
        <v>376</v>
      </c>
    </row>
    <row r="22890" spans="1:7" x14ac:dyDescent="0.25">
      <c r="A22890" t="s">
        <v>24380</v>
      </c>
      <c r="B22890" t="s">
        <v>8</v>
      </c>
      <c r="C22890" s="1">
        <v>45205</v>
      </c>
      <c r="D22890" s="2">
        <v>23444.73</v>
      </c>
      <c r="E22890" t="s">
        <v>5151</v>
      </c>
      <c r="F22890" t="s">
        <v>5152</v>
      </c>
      <c r="G22890" t="s">
        <v>585</v>
      </c>
    </row>
    <row r="22891" spans="1:7" x14ac:dyDescent="0.25">
      <c r="A22891" t="s">
        <v>24381</v>
      </c>
      <c r="B22891" t="s">
        <v>13</v>
      </c>
      <c r="C22891" s="1">
        <v>45205</v>
      </c>
      <c r="D22891" s="2">
        <v>27534.41</v>
      </c>
      <c r="E22891" t="s">
        <v>4607</v>
      </c>
      <c r="F22891" t="s">
        <v>4534</v>
      </c>
      <c r="G22891" t="s">
        <v>1653</v>
      </c>
    </row>
    <row r="22892" spans="1:7" x14ac:dyDescent="0.25">
      <c r="A22892" t="s">
        <v>24382</v>
      </c>
      <c r="B22892" t="s">
        <v>13</v>
      </c>
      <c r="C22892" s="1">
        <v>45205</v>
      </c>
      <c r="D22892" s="2">
        <v>33102.6</v>
      </c>
      <c r="E22892" t="s">
        <v>6952</v>
      </c>
      <c r="F22892" t="s">
        <v>4824</v>
      </c>
      <c r="G22892" t="s">
        <v>1653</v>
      </c>
    </row>
    <row r="22893" spans="1:7" x14ac:dyDescent="0.25">
      <c r="A22893" t="s">
        <v>24383</v>
      </c>
      <c r="B22893" t="s">
        <v>13</v>
      </c>
      <c r="C22893" s="1">
        <v>45205</v>
      </c>
      <c r="D22893" s="2">
        <v>5034.7700000000004</v>
      </c>
      <c r="E22893" t="s">
        <v>5450</v>
      </c>
      <c r="F22893" t="s">
        <v>1361</v>
      </c>
      <c r="G22893" t="s">
        <v>376</v>
      </c>
    </row>
    <row r="22894" spans="1:7" x14ac:dyDescent="0.25">
      <c r="A22894" t="s">
        <v>24384</v>
      </c>
      <c r="B22894" t="s">
        <v>13</v>
      </c>
      <c r="C22894" s="1">
        <v>45205</v>
      </c>
      <c r="D22894" s="2">
        <v>17280.89</v>
      </c>
      <c r="E22894" t="s">
        <v>19421</v>
      </c>
      <c r="F22894" t="s">
        <v>19424</v>
      </c>
      <c r="G22894" t="s">
        <v>3417</v>
      </c>
    </row>
    <row r="22895" spans="1:7" x14ac:dyDescent="0.25">
      <c r="A22895" t="s">
        <v>24385</v>
      </c>
      <c r="B22895" t="s">
        <v>13</v>
      </c>
      <c r="C22895" s="1">
        <v>45205</v>
      </c>
      <c r="D22895" s="2">
        <v>18913.46</v>
      </c>
      <c r="E22895" t="s">
        <v>10381</v>
      </c>
      <c r="F22895" t="s">
        <v>316</v>
      </c>
      <c r="G22895" t="s">
        <v>3266</v>
      </c>
    </row>
    <row r="22896" spans="1:7" x14ac:dyDescent="0.25">
      <c r="A22896" t="s">
        <v>24386</v>
      </c>
      <c r="B22896" t="s">
        <v>8</v>
      </c>
      <c r="C22896" s="1">
        <v>45205</v>
      </c>
      <c r="D22896" s="2">
        <v>24579.86</v>
      </c>
      <c r="E22896" t="s">
        <v>19462</v>
      </c>
      <c r="F22896" t="s">
        <v>14134</v>
      </c>
      <c r="G22896" t="s">
        <v>376</v>
      </c>
    </row>
    <row r="22897" spans="1:7" x14ac:dyDescent="0.25">
      <c r="A22897" t="s">
        <v>24387</v>
      </c>
      <c r="B22897" t="s">
        <v>8</v>
      </c>
      <c r="C22897" s="1">
        <v>45205</v>
      </c>
      <c r="D22897" s="2">
        <v>22770.04</v>
      </c>
      <c r="E22897" t="s">
        <v>6234</v>
      </c>
      <c r="F22897" t="s">
        <v>160</v>
      </c>
      <c r="G22897" t="s">
        <v>35</v>
      </c>
    </row>
    <row r="22898" spans="1:7" x14ac:dyDescent="0.25">
      <c r="A22898" t="s">
        <v>24388</v>
      </c>
      <c r="B22898" t="s">
        <v>371</v>
      </c>
      <c r="C22898" s="1">
        <v>45205</v>
      </c>
      <c r="D22898" s="2">
        <v>11583.74</v>
      </c>
      <c r="E22898" t="s">
        <v>5450</v>
      </c>
      <c r="F22898" t="s">
        <v>5418</v>
      </c>
      <c r="G22898" t="s">
        <v>376</v>
      </c>
    </row>
    <row r="22899" spans="1:7" x14ac:dyDescent="0.25">
      <c r="A22899" t="s">
        <v>24389</v>
      </c>
      <c r="B22899" t="s">
        <v>13</v>
      </c>
      <c r="C22899" s="1">
        <v>45205</v>
      </c>
      <c r="D22899" s="2">
        <v>11563.02</v>
      </c>
      <c r="E22899" t="s">
        <v>5450</v>
      </c>
      <c r="F22899" t="s">
        <v>816</v>
      </c>
      <c r="G22899" t="s">
        <v>376</v>
      </c>
    </row>
    <row r="22900" spans="1:7" x14ac:dyDescent="0.25">
      <c r="A22900" t="s">
        <v>24390</v>
      </c>
      <c r="B22900" t="s">
        <v>13</v>
      </c>
      <c r="C22900" s="1">
        <v>45205</v>
      </c>
      <c r="D22900" s="2">
        <v>22037.83</v>
      </c>
      <c r="E22900" t="s">
        <v>5450</v>
      </c>
      <c r="F22900" t="s">
        <v>1361</v>
      </c>
      <c r="G22900" t="s">
        <v>376</v>
      </c>
    </row>
    <row r="22901" spans="1:7" x14ac:dyDescent="0.25">
      <c r="A22901" t="s">
        <v>24391</v>
      </c>
      <c r="B22901" t="s">
        <v>13</v>
      </c>
      <c r="C22901" s="1">
        <v>45205</v>
      </c>
      <c r="D22901" s="2">
        <v>13061.99</v>
      </c>
      <c r="E22901" t="s">
        <v>4901</v>
      </c>
      <c r="F22901" t="s">
        <v>106</v>
      </c>
      <c r="G22901" t="s">
        <v>24</v>
      </c>
    </row>
    <row r="22902" spans="1:7" x14ac:dyDescent="0.25">
      <c r="A22902" t="s">
        <v>24392</v>
      </c>
      <c r="B22902" t="s">
        <v>13</v>
      </c>
      <c r="C22902" s="1">
        <v>45205</v>
      </c>
      <c r="D22902" s="2">
        <v>10583.51</v>
      </c>
      <c r="E22902" t="s">
        <v>4370</v>
      </c>
      <c r="F22902" t="s">
        <v>5013</v>
      </c>
      <c r="G22902" t="s">
        <v>1653</v>
      </c>
    </row>
    <row r="22903" spans="1:7" x14ac:dyDescent="0.25">
      <c r="A22903" t="s">
        <v>24393</v>
      </c>
      <c r="B22903" t="s">
        <v>13</v>
      </c>
      <c r="C22903" s="1">
        <v>45205</v>
      </c>
      <c r="D22903" s="2">
        <v>26266.48</v>
      </c>
      <c r="E22903" t="s">
        <v>6169</v>
      </c>
      <c r="F22903" t="s">
        <v>4739</v>
      </c>
      <c r="G22903" t="s">
        <v>1653</v>
      </c>
    </row>
    <row r="22904" spans="1:7" x14ac:dyDescent="0.25">
      <c r="A22904" t="s">
        <v>24394</v>
      </c>
      <c r="B22904" t="s">
        <v>13</v>
      </c>
      <c r="C22904" s="1">
        <v>45205</v>
      </c>
      <c r="D22904" s="2">
        <v>32975.800000000003</v>
      </c>
      <c r="E22904" t="s">
        <v>19421</v>
      </c>
      <c r="F22904" t="s">
        <v>19436</v>
      </c>
      <c r="G22904" t="s">
        <v>3417</v>
      </c>
    </row>
    <row r="22905" spans="1:7" x14ac:dyDescent="0.25">
      <c r="A22905" t="s">
        <v>24395</v>
      </c>
      <c r="B22905" t="s">
        <v>13</v>
      </c>
      <c r="C22905" s="1">
        <v>45205</v>
      </c>
      <c r="D22905" s="2">
        <v>16875.939999999999</v>
      </c>
      <c r="E22905" t="s">
        <v>15220</v>
      </c>
      <c r="F22905" t="s">
        <v>19518</v>
      </c>
      <c r="G22905" t="s">
        <v>15222</v>
      </c>
    </row>
    <row r="22906" spans="1:7" x14ac:dyDescent="0.25">
      <c r="A22906" t="s">
        <v>24396</v>
      </c>
      <c r="B22906" t="s">
        <v>13</v>
      </c>
      <c r="C22906" s="1">
        <v>45205</v>
      </c>
      <c r="D22906" s="2">
        <v>12960.15</v>
      </c>
      <c r="E22906" t="s">
        <v>4660</v>
      </c>
      <c r="F22906" t="s">
        <v>1561</v>
      </c>
      <c r="G22906" t="s">
        <v>291</v>
      </c>
    </row>
    <row r="22907" spans="1:7" x14ac:dyDescent="0.25">
      <c r="A22907" t="s">
        <v>24397</v>
      </c>
      <c r="B22907" t="s">
        <v>13</v>
      </c>
      <c r="C22907" s="1">
        <v>45205</v>
      </c>
      <c r="D22907" s="2">
        <v>26487.07</v>
      </c>
      <c r="E22907" t="s">
        <v>11182</v>
      </c>
      <c r="F22907" t="s">
        <v>2835</v>
      </c>
      <c r="G22907" t="s">
        <v>1858</v>
      </c>
    </row>
    <row r="22908" spans="1:7" x14ac:dyDescent="0.25">
      <c r="A22908" t="s">
        <v>24398</v>
      </c>
      <c r="B22908" t="s">
        <v>8</v>
      </c>
      <c r="C22908" s="1">
        <v>45205</v>
      </c>
      <c r="D22908" s="2">
        <v>20136.45</v>
      </c>
      <c r="E22908" t="s">
        <v>4370</v>
      </c>
      <c r="F22908" t="s">
        <v>4503</v>
      </c>
      <c r="G22908" t="s">
        <v>1653</v>
      </c>
    </row>
    <row r="22909" spans="1:7" x14ac:dyDescent="0.25">
      <c r="A22909" t="s">
        <v>24399</v>
      </c>
      <c r="B22909" t="s">
        <v>8</v>
      </c>
      <c r="C22909" s="1">
        <v>45205</v>
      </c>
      <c r="D22909" s="2">
        <v>24970.09</v>
      </c>
      <c r="E22909" t="s">
        <v>4430</v>
      </c>
      <c r="F22909" t="s">
        <v>4431</v>
      </c>
      <c r="G22909" t="s">
        <v>1653</v>
      </c>
    </row>
    <row r="22910" spans="1:7" x14ac:dyDescent="0.25">
      <c r="A22910" t="s">
        <v>24400</v>
      </c>
      <c r="B22910" t="s">
        <v>8</v>
      </c>
      <c r="C22910" s="1">
        <v>45205</v>
      </c>
      <c r="D22910" s="2">
        <v>20812.57</v>
      </c>
      <c r="E22910" t="s">
        <v>4370</v>
      </c>
      <c r="F22910" t="s">
        <v>4616</v>
      </c>
      <c r="G22910" t="s">
        <v>1653</v>
      </c>
    </row>
    <row r="22911" spans="1:7" x14ac:dyDescent="0.25">
      <c r="A22911" t="s">
        <v>24401</v>
      </c>
      <c r="B22911" t="s">
        <v>13</v>
      </c>
      <c r="C22911" s="1">
        <v>45205</v>
      </c>
      <c r="D22911" s="2">
        <v>8094.99</v>
      </c>
      <c r="E22911" t="s">
        <v>4846</v>
      </c>
      <c r="F22911" t="s">
        <v>277</v>
      </c>
      <c r="G22911" t="s">
        <v>24</v>
      </c>
    </row>
    <row r="22912" spans="1:7" x14ac:dyDescent="0.25">
      <c r="A22912" t="s">
        <v>24402</v>
      </c>
      <c r="B22912" t="s">
        <v>8</v>
      </c>
      <c r="C22912" s="1">
        <v>45205</v>
      </c>
      <c r="D22912" s="2">
        <v>29330.9</v>
      </c>
      <c r="E22912" t="s">
        <v>5382</v>
      </c>
      <c r="F22912" t="s">
        <v>3904</v>
      </c>
      <c r="G22912" t="s">
        <v>24</v>
      </c>
    </row>
    <row r="22913" spans="1:7" x14ac:dyDescent="0.25">
      <c r="A22913" t="s">
        <v>24403</v>
      </c>
      <c r="B22913" t="s">
        <v>13</v>
      </c>
      <c r="C22913" s="1">
        <v>45205</v>
      </c>
      <c r="D22913" s="2">
        <v>42190.53</v>
      </c>
      <c r="E22913" t="s">
        <v>4465</v>
      </c>
      <c r="F22913" t="s">
        <v>1416</v>
      </c>
      <c r="G22913" t="s">
        <v>291</v>
      </c>
    </row>
    <row r="22914" spans="1:7" x14ac:dyDescent="0.25">
      <c r="A22914" t="s">
        <v>24404</v>
      </c>
      <c r="B22914" t="s">
        <v>13</v>
      </c>
      <c r="C22914" s="1">
        <v>45205</v>
      </c>
      <c r="D22914" s="2">
        <v>10586.65</v>
      </c>
      <c r="E22914" t="s">
        <v>27345</v>
      </c>
      <c r="F22914" t="s">
        <v>29</v>
      </c>
      <c r="G22914" t="s">
        <v>30</v>
      </c>
    </row>
    <row r="22915" spans="1:7" x14ac:dyDescent="0.25">
      <c r="A22915" t="s">
        <v>24405</v>
      </c>
      <c r="B22915" t="s">
        <v>13</v>
      </c>
      <c r="C22915" s="1">
        <v>45205</v>
      </c>
      <c r="D22915" s="2">
        <v>30226.05</v>
      </c>
      <c r="E22915" t="s">
        <v>6991</v>
      </c>
      <c r="F22915" t="s">
        <v>1512</v>
      </c>
      <c r="G22915" t="s">
        <v>291</v>
      </c>
    </row>
    <row r="22916" spans="1:7" x14ac:dyDescent="0.25">
      <c r="A22916" t="s">
        <v>24406</v>
      </c>
      <c r="B22916" t="s">
        <v>8</v>
      </c>
      <c r="C22916" s="1">
        <v>45205</v>
      </c>
      <c r="D22916" s="2">
        <v>39748.85</v>
      </c>
      <c r="E22916" t="s">
        <v>4906</v>
      </c>
      <c r="F22916" t="s">
        <v>599</v>
      </c>
      <c r="G22916" t="s">
        <v>24</v>
      </c>
    </row>
    <row r="22917" spans="1:7" x14ac:dyDescent="0.25">
      <c r="A22917" t="s">
        <v>24407</v>
      </c>
      <c r="B22917" t="s">
        <v>13</v>
      </c>
      <c r="C22917" s="1">
        <v>45205</v>
      </c>
      <c r="D22917" s="2">
        <v>23389.91</v>
      </c>
      <c r="E22917" t="s">
        <v>4423</v>
      </c>
      <c r="F22917" t="s">
        <v>4638</v>
      </c>
      <c r="G22917" t="s">
        <v>3417</v>
      </c>
    </row>
    <row r="22918" spans="1:7" x14ac:dyDescent="0.25">
      <c r="A22918" t="s">
        <v>24408</v>
      </c>
      <c r="B22918" t="s">
        <v>13</v>
      </c>
      <c r="C22918" s="1">
        <v>45205</v>
      </c>
      <c r="D22918" s="2">
        <v>4844.28</v>
      </c>
      <c r="E22918" t="s">
        <v>4332</v>
      </c>
      <c r="F22918" t="s">
        <v>1384</v>
      </c>
      <c r="G22918" t="s">
        <v>291</v>
      </c>
    </row>
    <row r="22919" spans="1:7" x14ac:dyDescent="0.25">
      <c r="A22919" t="s">
        <v>24409</v>
      </c>
      <c r="B22919" t="s">
        <v>13</v>
      </c>
      <c r="C22919" s="1">
        <v>45205</v>
      </c>
      <c r="D22919" s="2">
        <v>18766</v>
      </c>
      <c r="E22919" t="s">
        <v>9284</v>
      </c>
      <c r="F22919" t="s">
        <v>9920</v>
      </c>
      <c r="G22919" t="s">
        <v>5790</v>
      </c>
    </row>
    <row r="22920" spans="1:7" x14ac:dyDescent="0.25">
      <c r="A22920" t="s">
        <v>24410</v>
      </c>
      <c r="B22920" t="s">
        <v>13</v>
      </c>
      <c r="C22920" s="1">
        <v>45205</v>
      </c>
      <c r="D22920" s="2">
        <v>21351.71</v>
      </c>
      <c r="E22920" t="s">
        <v>5450</v>
      </c>
      <c r="F22920" t="s">
        <v>2139</v>
      </c>
      <c r="G22920" t="s">
        <v>376</v>
      </c>
    </row>
    <row r="22921" spans="1:7" x14ac:dyDescent="0.25">
      <c r="A22921" t="s">
        <v>24411</v>
      </c>
      <c r="B22921" t="s">
        <v>13</v>
      </c>
      <c r="C22921" s="1">
        <v>45205</v>
      </c>
      <c r="D22921" s="2">
        <v>35218.39</v>
      </c>
      <c r="E22921" t="s">
        <v>4465</v>
      </c>
      <c r="F22921" t="s">
        <v>1941</v>
      </c>
      <c r="G22921" t="s">
        <v>291</v>
      </c>
    </row>
    <row r="22922" spans="1:7" x14ac:dyDescent="0.25">
      <c r="A22922" t="s">
        <v>24412</v>
      </c>
      <c r="B22922" t="s">
        <v>13</v>
      </c>
      <c r="C22922" s="1">
        <v>45205</v>
      </c>
      <c r="D22922" s="2">
        <v>32036.34</v>
      </c>
      <c r="E22922" t="s">
        <v>6210</v>
      </c>
      <c r="F22922" t="s">
        <v>685</v>
      </c>
      <c r="G22922" t="s">
        <v>555</v>
      </c>
    </row>
    <row r="22923" spans="1:7" x14ac:dyDescent="0.25">
      <c r="A22923" t="s">
        <v>24413</v>
      </c>
      <c r="B22923" t="s">
        <v>13</v>
      </c>
      <c r="C22923" s="1">
        <v>45205</v>
      </c>
      <c r="D22923" s="2">
        <v>35813.03</v>
      </c>
      <c r="E22923" t="s">
        <v>15220</v>
      </c>
      <c r="F22923" t="s">
        <v>27455</v>
      </c>
      <c r="G22923" t="s">
        <v>15222</v>
      </c>
    </row>
    <row r="22924" spans="1:7" x14ac:dyDescent="0.25">
      <c r="A22924" t="s">
        <v>24414</v>
      </c>
      <c r="B22924" t="s">
        <v>13</v>
      </c>
      <c r="C22924" s="1">
        <v>45205</v>
      </c>
      <c r="D22924" s="2">
        <v>25562.12</v>
      </c>
      <c r="E22924" t="s">
        <v>4448</v>
      </c>
      <c r="F22924" t="s">
        <v>1183</v>
      </c>
      <c r="G22924" t="s">
        <v>1165</v>
      </c>
    </row>
    <row r="22925" spans="1:7" x14ac:dyDescent="0.25">
      <c r="A22925" t="s">
        <v>24415</v>
      </c>
      <c r="B22925" t="s">
        <v>8</v>
      </c>
      <c r="C22925" s="1">
        <v>45205</v>
      </c>
      <c r="D22925" s="2">
        <v>18247.45</v>
      </c>
      <c r="E22925" t="s">
        <v>4430</v>
      </c>
      <c r="F22925" t="s">
        <v>4727</v>
      </c>
      <c r="G22925" t="s">
        <v>1653</v>
      </c>
    </row>
    <row r="22926" spans="1:7" x14ac:dyDescent="0.25">
      <c r="A22926" t="s">
        <v>24416</v>
      </c>
      <c r="B22926" t="s">
        <v>13</v>
      </c>
      <c r="C22926" s="1">
        <v>45205</v>
      </c>
      <c r="D22926" s="2">
        <v>22820.22</v>
      </c>
      <c r="E22926" t="s">
        <v>5450</v>
      </c>
      <c r="F22926" t="s">
        <v>1579</v>
      </c>
      <c r="G22926" t="s">
        <v>376</v>
      </c>
    </row>
    <row r="22927" spans="1:7" x14ac:dyDescent="0.25">
      <c r="A22927" t="s">
        <v>24417</v>
      </c>
      <c r="B22927" t="s">
        <v>13</v>
      </c>
      <c r="C22927" s="1">
        <v>45205</v>
      </c>
      <c r="D22927" s="2">
        <v>21651.83</v>
      </c>
      <c r="E22927" t="s">
        <v>10213</v>
      </c>
      <c r="F22927" t="s">
        <v>1393</v>
      </c>
      <c r="G22927" t="s">
        <v>291</v>
      </c>
    </row>
    <row r="22928" spans="1:7" x14ac:dyDescent="0.25">
      <c r="A22928" t="s">
        <v>24418</v>
      </c>
      <c r="B22928" t="s">
        <v>13</v>
      </c>
      <c r="C22928" s="1">
        <v>45205</v>
      </c>
      <c r="D22928" s="2">
        <v>30990.59</v>
      </c>
      <c r="E22928" t="s">
        <v>4448</v>
      </c>
      <c r="F22928" t="s">
        <v>1183</v>
      </c>
      <c r="G22928" t="s">
        <v>1165</v>
      </c>
    </row>
    <row r="22929" spans="1:7" x14ac:dyDescent="0.25">
      <c r="A22929" t="s">
        <v>24419</v>
      </c>
      <c r="B22929" t="s">
        <v>13</v>
      </c>
      <c r="C22929" s="1">
        <v>45205</v>
      </c>
      <c r="D22929" s="2">
        <v>22878.35</v>
      </c>
      <c r="E22929" t="s">
        <v>8768</v>
      </c>
      <c r="F22929" t="s">
        <v>12587</v>
      </c>
      <c r="G22929" t="s">
        <v>5790</v>
      </c>
    </row>
    <row r="22930" spans="1:7" x14ac:dyDescent="0.25">
      <c r="A22930" t="s">
        <v>24420</v>
      </c>
      <c r="B22930" t="s">
        <v>13</v>
      </c>
      <c r="C22930" s="1">
        <v>45205</v>
      </c>
      <c r="D22930" s="2">
        <v>9375.5300000000007</v>
      </c>
      <c r="E22930" t="s">
        <v>6210</v>
      </c>
      <c r="F22930" t="s">
        <v>621</v>
      </c>
      <c r="G22930" t="s">
        <v>555</v>
      </c>
    </row>
    <row r="22931" spans="1:7" x14ac:dyDescent="0.25">
      <c r="A22931" t="s">
        <v>24421</v>
      </c>
      <c r="B22931" t="s">
        <v>13</v>
      </c>
      <c r="C22931" s="1">
        <v>45205</v>
      </c>
      <c r="D22931" s="2">
        <v>5427.99</v>
      </c>
      <c r="E22931" t="s">
        <v>4370</v>
      </c>
      <c r="F22931" t="s">
        <v>4915</v>
      </c>
      <c r="G22931" t="s">
        <v>1653</v>
      </c>
    </row>
    <row r="22932" spans="1:7" x14ac:dyDescent="0.25">
      <c r="A22932" t="s">
        <v>24422</v>
      </c>
      <c r="B22932" t="s">
        <v>13</v>
      </c>
      <c r="C22932" s="1">
        <v>45205</v>
      </c>
      <c r="D22932" s="2">
        <v>30962.46</v>
      </c>
      <c r="E22932" t="s">
        <v>5450</v>
      </c>
      <c r="F22932" t="s">
        <v>816</v>
      </c>
      <c r="G22932" t="s">
        <v>376</v>
      </c>
    </row>
    <row r="22933" spans="1:7" x14ac:dyDescent="0.25">
      <c r="A22933" t="s">
        <v>24423</v>
      </c>
      <c r="B22933" t="s">
        <v>8</v>
      </c>
      <c r="C22933" s="1">
        <v>45205</v>
      </c>
      <c r="D22933" s="2">
        <v>23714.03</v>
      </c>
      <c r="E22933" t="s">
        <v>4607</v>
      </c>
      <c r="F22933" t="s">
        <v>4579</v>
      </c>
      <c r="G22933" t="s">
        <v>1653</v>
      </c>
    </row>
    <row r="22934" spans="1:7" x14ac:dyDescent="0.25">
      <c r="A22934" t="s">
        <v>24424</v>
      </c>
      <c r="B22934" t="s">
        <v>13</v>
      </c>
      <c r="C22934" s="1">
        <v>45205</v>
      </c>
      <c r="D22934" s="2">
        <v>16255.27</v>
      </c>
      <c r="E22934" t="s">
        <v>15106</v>
      </c>
      <c r="F22934" t="s">
        <v>15107</v>
      </c>
      <c r="G22934" t="s">
        <v>15108</v>
      </c>
    </row>
    <row r="22935" spans="1:7" x14ac:dyDescent="0.25">
      <c r="A22935" t="s">
        <v>24425</v>
      </c>
      <c r="B22935" t="s">
        <v>13</v>
      </c>
      <c r="C22935" s="1">
        <v>45205</v>
      </c>
      <c r="D22935" s="2">
        <v>37800.33</v>
      </c>
      <c r="E22935" t="s">
        <v>15770</v>
      </c>
      <c r="F22935" t="s">
        <v>15771</v>
      </c>
      <c r="G22935" t="s">
        <v>9288</v>
      </c>
    </row>
    <row r="22936" spans="1:7" x14ac:dyDescent="0.25">
      <c r="A22936" t="s">
        <v>24426</v>
      </c>
      <c r="B22936" t="s">
        <v>8</v>
      </c>
      <c r="C22936" s="1">
        <v>45205</v>
      </c>
      <c r="D22936" s="2">
        <v>10786.06</v>
      </c>
      <c r="E22936" t="s">
        <v>7048</v>
      </c>
      <c r="F22936" t="s">
        <v>2674</v>
      </c>
      <c r="G22936" t="s">
        <v>376</v>
      </c>
    </row>
    <row r="22937" spans="1:7" x14ac:dyDescent="0.25">
      <c r="A22937" t="s">
        <v>24427</v>
      </c>
      <c r="B22937" t="s">
        <v>13</v>
      </c>
      <c r="C22937" s="1">
        <v>45205</v>
      </c>
      <c r="D22937" s="2">
        <v>18062.02</v>
      </c>
      <c r="E22937" t="s">
        <v>4370</v>
      </c>
      <c r="F22937" t="s">
        <v>4733</v>
      </c>
      <c r="G22937" t="s">
        <v>1653</v>
      </c>
    </row>
    <row r="22938" spans="1:7" x14ac:dyDescent="0.25">
      <c r="A22938" t="s">
        <v>24428</v>
      </c>
      <c r="B22938" t="s">
        <v>13</v>
      </c>
      <c r="C22938" s="1">
        <v>45205</v>
      </c>
      <c r="D22938" s="2">
        <v>24731.360000000001</v>
      </c>
      <c r="E22938" t="s">
        <v>15665</v>
      </c>
      <c r="F22938" t="s">
        <v>15666</v>
      </c>
      <c r="G22938" t="s">
        <v>2473</v>
      </c>
    </row>
    <row r="22939" spans="1:7" x14ac:dyDescent="0.25">
      <c r="A22939" t="s">
        <v>24429</v>
      </c>
      <c r="B22939" t="s">
        <v>13</v>
      </c>
      <c r="C22939" s="1">
        <v>45205</v>
      </c>
      <c r="D22939" s="2">
        <v>18077</v>
      </c>
      <c r="E22939" t="s">
        <v>4713</v>
      </c>
      <c r="F22939" t="s">
        <v>492</v>
      </c>
      <c r="G22939" t="s">
        <v>24</v>
      </c>
    </row>
    <row r="22940" spans="1:7" x14ac:dyDescent="0.25">
      <c r="A22940" t="s">
        <v>24430</v>
      </c>
      <c r="B22940" t="s">
        <v>13</v>
      </c>
      <c r="C22940" s="1">
        <v>45205</v>
      </c>
      <c r="D22940" s="2">
        <v>9747.73</v>
      </c>
      <c r="E22940" t="s">
        <v>15665</v>
      </c>
      <c r="F22940" t="s">
        <v>19511</v>
      </c>
      <c r="G22940" t="s">
        <v>2473</v>
      </c>
    </row>
    <row r="22941" spans="1:7" x14ac:dyDescent="0.25">
      <c r="A22941" t="s">
        <v>24431</v>
      </c>
      <c r="B22941" t="s">
        <v>13</v>
      </c>
      <c r="C22941" s="1">
        <v>45205</v>
      </c>
      <c r="D22941" s="2">
        <v>32101.78</v>
      </c>
      <c r="E22941" t="s">
        <v>5450</v>
      </c>
      <c r="F22941" t="s">
        <v>816</v>
      </c>
      <c r="G22941" t="s">
        <v>376</v>
      </c>
    </row>
    <row r="22942" spans="1:7" x14ac:dyDescent="0.25">
      <c r="A22942" t="s">
        <v>24432</v>
      </c>
      <c r="B22942" t="s">
        <v>13</v>
      </c>
      <c r="C22942" s="1">
        <v>45205</v>
      </c>
      <c r="D22942" s="2">
        <v>15888.76</v>
      </c>
      <c r="E22942" t="s">
        <v>9230</v>
      </c>
      <c r="F22942" t="s">
        <v>7144</v>
      </c>
      <c r="G22942" t="s">
        <v>5790</v>
      </c>
    </row>
    <row r="22943" spans="1:7" x14ac:dyDescent="0.25">
      <c r="A22943" t="s">
        <v>24433</v>
      </c>
      <c r="B22943" t="s">
        <v>8</v>
      </c>
      <c r="C22943" s="1">
        <v>45205</v>
      </c>
      <c r="D22943" s="2">
        <v>25129.45</v>
      </c>
      <c r="E22943" t="s">
        <v>16732</v>
      </c>
      <c r="F22943" t="s">
        <v>2837</v>
      </c>
      <c r="G22943" t="s">
        <v>45</v>
      </c>
    </row>
    <row r="22944" spans="1:7" x14ac:dyDescent="0.25">
      <c r="A22944" t="s">
        <v>24434</v>
      </c>
      <c r="B22944" t="s">
        <v>13</v>
      </c>
      <c r="C22944" s="1">
        <v>45205</v>
      </c>
      <c r="D22944" s="2">
        <v>29684.03</v>
      </c>
      <c r="E22944" t="s">
        <v>4607</v>
      </c>
      <c r="F22944" t="s">
        <v>4579</v>
      </c>
      <c r="G22944" t="s">
        <v>1653</v>
      </c>
    </row>
    <row r="22945" spans="1:7" x14ac:dyDescent="0.25">
      <c r="A22945" t="s">
        <v>24435</v>
      </c>
      <c r="B22945" t="s">
        <v>371</v>
      </c>
      <c r="C22945" s="1">
        <v>45205</v>
      </c>
      <c r="D22945" s="2">
        <v>13220.85</v>
      </c>
      <c r="E22945" t="s">
        <v>4901</v>
      </c>
      <c r="F22945" t="s">
        <v>148</v>
      </c>
      <c r="G22945" t="s">
        <v>24</v>
      </c>
    </row>
    <row r="22946" spans="1:7" x14ac:dyDescent="0.25">
      <c r="A22946" t="s">
        <v>24436</v>
      </c>
      <c r="B22946" t="s">
        <v>13</v>
      </c>
      <c r="C22946" s="1">
        <v>45205</v>
      </c>
      <c r="D22946" s="2">
        <v>20667.13</v>
      </c>
      <c r="E22946" t="s">
        <v>4660</v>
      </c>
      <c r="F22946" t="s">
        <v>1577</v>
      </c>
      <c r="G22946" t="s">
        <v>291</v>
      </c>
    </row>
    <row r="22947" spans="1:7" x14ac:dyDescent="0.25">
      <c r="A22947" t="s">
        <v>24437</v>
      </c>
      <c r="B22947" t="s">
        <v>13</v>
      </c>
      <c r="C22947" s="1">
        <v>45205</v>
      </c>
      <c r="D22947" s="2">
        <v>23842.01</v>
      </c>
      <c r="E22947" t="s">
        <v>7874</v>
      </c>
      <c r="F22947" t="s">
        <v>8775</v>
      </c>
      <c r="G22947" t="s">
        <v>3266</v>
      </c>
    </row>
    <row r="22948" spans="1:7" x14ac:dyDescent="0.25">
      <c r="A22948" t="s">
        <v>24438</v>
      </c>
      <c r="B22948" t="s">
        <v>13</v>
      </c>
      <c r="C22948" s="1">
        <v>45205</v>
      </c>
      <c r="D22948" s="2">
        <v>64069.3</v>
      </c>
      <c r="E22948" t="s">
        <v>9002</v>
      </c>
      <c r="F22948" t="s">
        <v>4444</v>
      </c>
      <c r="G22948" t="s">
        <v>1653</v>
      </c>
    </row>
    <row r="22949" spans="1:7" x14ac:dyDescent="0.25">
      <c r="A22949" t="s">
        <v>24439</v>
      </c>
      <c r="B22949" t="s">
        <v>13</v>
      </c>
      <c r="C22949" s="1">
        <v>45205</v>
      </c>
      <c r="D22949" s="2">
        <v>38780.18</v>
      </c>
      <c r="E22949" t="s">
        <v>8295</v>
      </c>
      <c r="F22949" t="s">
        <v>625</v>
      </c>
      <c r="G22949" t="s">
        <v>24</v>
      </c>
    </row>
    <row r="22950" spans="1:7" x14ac:dyDescent="0.25">
      <c r="A22950" t="s">
        <v>24440</v>
      </c>
      <c r="B22950" t="s">
        <v>13</v>
      </c>
      <c r="C22950" s="1">
        <v>45205</v>
      </c>
      <c r="D22950" s="2">
        <v>21307.19</v>
      </c>
      <c r="E22950" t="s">
        <v>9689</v>
      </c>
      <c r="F22950" t="s">
        <v>4079</v>
      </c>
      <c r="G22950" t="s">
        <v>3266</v>
      </c>
    </row>
    <row r="22951" spans="1:7" x14ac:dyDescent="0.25">
      <c r="A22951" t="s">
        <v>24441</v>
      </c>
      <c r="B22951" t="s">
        <v>13</v>
      </c>
      <c r="C22951" s="1">
        <v>45205</v>
      </c>
      <c r="D22951" s="2">
        <v>10545.08</v>
      </c>
      <c r="E22951" t="s">
        <v>15435</v>
      </c>
      <c r="F22951" t="s">
        <v>15719</v>
      </c>
      <c r="G22951" t="s">
        <v>9288</v>
      </c>
    </row>
    <row r="22952" spans="1:7" x14ac:dyDescent="0.25">
      <c r="A22952" t="s">
        <v>24442</v>
      </c>
      <c r="B22952" t="s">
        <v>13</v>
      </c>
      <c r="C22952" s="1">
        <v>45205</v>
      </c>
      <c r="D22952" s="2">
        <v>7147.41</v>
      </c>
      <c r="E22952" t="s">
        <v>27346</v>
      </c>
      <c r="F22952" t="s">
        <v>27443</v>
      </c>
      <c r="G22952" t="s">
        <v>15016</v>
      </c>
    </row>
    <row r="22953" spans="1:7" x14ac:dyDescent="0.25">
      <c r="A22953" t="s">
        <v>24443</v>
      </c>
      <c r="B22953" t="s">
        <v>8</v>
      </c>
      <c r="C22953" s="1">
        <v>45205</v>
      </c>
      <c r="D22953" s="2">
        <v>22510.95</v>
      </c>
      <c r="E22953" t="s">
        <v>15192</v>
      </c>
      <c r="F22953" t="s">
        <v>15193</v>
      </c>
      <c r="G22953" t="s">
        <v>3266</v>
      </c>
    </row>
    <row r="22954" spans="1:7" x14ac:dyDescent="0.25">
      <c r="A22954" t="s">
        <v>24444</v>
      </c>
      <c r="B22954" t="s">
        <v>13</v>
      </c>
      <c r="C22954" s="1">
        <v>45205</v>
      </c>
      <c r="D22954" s="2">
        <v>22205.43</v>
      </c>
      <c r="E22954" t="s">
        <v>4465</v>
      </c>
      <c r="F22954" t="s">
        <v>1311</v>
      </c>
      <c r="G22954" t="s">
        <v>291</v>
      </c>
    </row>
    <row r="22955" spans="1:7" x14ac:dyDescent="0.25">
      <c r="A22955" t="s">
        <v>24445</v>
      </c>
      <c r="B22955" t="s">
        <v>13</v>
      </c>
      <c r="C22955" s="1">
        <v>45205</v>
      </c>
      <c r="D22955" s="2">
        <v>19340.37</v>
      </c>
      <c r="E22955" t="s">
        <v>27349</v>
      </c>
      <c r="F22955" t="s">
        <v>27445</v>
      </c>
      <c r="G22955" t="s">
        <v>16929</v>
      </c>
    </row>
    <row r="22956" spans="1:7" x14ac:dyDescent="0.25">
      <c r="A22956" t="s">
        <v>24446</v>
      </c>
      <c r="B22956" t="s">
        <v>13</v>
      </c>
      <c r="C22956" s="1">
        <v>45205</v>
      </c>
      <c r="D22956" s="2">
        <v>22752</v>
      </c>
      <c r="E22956" t="s">
        <v>4607</v>
      </c>
      <c r="F22956" t="s">
        <v>4493</v>
      </c>
      <c r="G22956" t="s">
        <v>1653</v>
      </c>
    </row>
    <row r="22957" spans="1:7" x14ac:dyDescent="0.25">
      <c r="A22957" t="s">
        <v>24447</v>
      </c>
      <c r="B22957" t="s">
        <v>8</v>
      </c>
      <c r="C22957" s="1">
        <v>45205</v>
      </c>
      <c r="D22957" s="2">
        <v>17804.759999999998</v>
      </c>
      <c r="E22957" t="s">
        <v>15712</v>
      </c>
      <c r="F22957" t="s">
        <v>16924</v>
      </c>
      <c r="G22957" t="s">
        <v>3266</v>
      </c>
    </row>
    <row r="22958" spans="1:7" x14ac:dyDescent="0.25">
      <c r="A22958" t="s">
        <v>24448</v>
      </c>
      <c r="B22958" t="s">
        <v>13</v>
      </c>
      <c r="C22958" s="1">
        <v>45205</v>
      </c>
      <c r="D22958" s="2">
        <v>28045.56</v>
      </c>
      <c r="E22958" t="s">
        <v>6368</v>
      </c>
      <c r="F22958" t="s">
        <v>907</v>
      </c>
      <c r="G22958" t="s">
        <v>24</v>
      </c>
    </row>
    <row r="22959" spans="1:7" x14ac:dyDescent="0.25">
      <c r="A22959" t="s">
        <v>24449</v>
      </c>
      <c r="B22959" t="s">
        <v>13</v>
      </c>
      <c r="C22959" s="1">
        <v>45205</v>
      </c>
      <c r="D22959" s="2">
        <v>22860.560000000001</v>
      </c>
      <c r="E22959" t="s">
        <v>5450</v>
      </c>
      <c r="F22959" t="s">
        <v>816</v>
      </c>
      <c r="G22959" t="s">
        <v>376</v>
      </c>
    </row>
    <row r="22960" spans="1:7" x14ac:dyDescent="0.25">
      <c r="A22960" t="s">
        <v>24450</v>
      </c>
      <c r="B22960" t="s">
        <v>13</v>
      </c>
      <c r="C22960" s="1">
        <v>45205</v>
      </c>
      <c r="D22960" s="2">
        <v>11713.23</v>
      </c>
      <c r="E22960" t="s">
        <v>6783</v>
      </c>
      <c r="F22960" t="s">
        <v>500</v>
      </c>
      <c r="G22960" t="s">
        <v>35</v>
      </c>
    </row>
    <row r="22961" spans="1:7" x14ac:dyDescent="0.25">
      <c r="A22961" t="s">
        <v>24451</v>
      </c>
      <c r="B22961" t="s">
        <v>13</v>
      </c>
      <c r="C22961" s="1">
        <v>45205</v>
      </c>
      <c r="D22961" s="2">
        <v>34462.58</v>
      </c>
      <c r="E22961" t="s">
        <v>15326</v>
      </c>
      <c r="F22961" t="s">
        <v>19451</v>
      </c>
      <c r="G22961" t="s">
        <v>15108</v>
      </c>
    </row>
    <row r="22962" spans="1:7" x14ac:dyDescent="0.25">
      <c r="A22962" t="s">
        <v>24452</v>
      </c>
      <c r="B22962" t="s">
        <v>8</v>
      </c>
      <c r="C22962" s="1">
        <v>45205</v>
      </c>
      <c r="D22962" s="2">
        <v>26754.22</v>
      </c>
      <c r="E22962" t="s">
        <v>15677</v>
      </c>
      <c r="F22962" t="s">
        <v>16506</v>
      </c>
      <c r="G22962" t="s">
        <v>15108</v>
      </c>
    </row>
    <row r="22963" spans="1:7" x14ac:dyDescent="0.25">
      <c r="A22963" t="s">
        <v>24453</v>
      </c>
      <c r="B22963" t="s">
        <v>13</v>
      </c>
      <c r="C22963" s="1">
        <v>45205</v>
      </c>
      <c r="D22963" s="2">
        <v>21181.89</v>
      </c>
      <c r="E22963" t="s">
        <v>4607</v>
      </c>
      <c r="F22963" t="s">
        <v>4493</v>
      </c>
      <c r="G22963" t="s">
        <v>1653</v>
      </c>
    </row>
    <row r="22964" spans="1:7" x14ac:dyDescent="0.25">
      <c r="A22964" t="s">
        <v>24454</v>
      </c>
      <c r="B22964" t="s">
        <v>13</v>
      </c>
      <c r="C22964" s="1">
        <v>45205</v>
      </c>
      <c r="D22964" s="2">
        <v>30754.23</v>
      </c>
      <c r="E22964" t="s">
        <v>15665</v>
      </c>
      <c r="F22964" t="s">
        <v>2472</v>
      </c>
      <c r="G22964" t="s">
        <v>2473</v>
      </c>
    </row>
    <row r="22965" spans="1:7" x14ac:dyDescent="0.25">
      <c r="A22965" t="s">
        <v>24455</v>
      </c>
      <c r="B22965" t="s">
        <v>13</v>
      </c>
      <c r="C22965" s="1">
        <v>45205</v>
      </c>
      <c r="D22965" s="2">
        <v>28680.6</v>
      </c>
      <c r="E22965" t="s">
        <v>4370</v>
      </c>
      <c r="F22965" t="s">
        <v>5144</v>
      </c>
      <c r="G22965" t="s">
        <v>1653</v>
      </c>
    </row>
    <row r="22966" spans="1:7" x14ac:dyDescent="0.25">
      <c r="A22966" t="s">
        <v>24456</v>
      </c>
      <c r="B22966" t="s">
        <v>13</v>
      </c>
      <c r="C22966" s="1">
        <v>45205</v>
      </c>
      <c r="D22966" s="2">
        <v>15217.13</v>
      </c>
      <c r="E22966" t="s">
        <v>4448</v>
      </c>
      <c r="F22966" t="s">
        <v>1183</v>
      </c>
      <c r="G22966" t="s">
        <v>1165</v>
      </c>
    </row>
    <row r="22967" spans="1:7" x14ac:dyDescent="0.25">
      <c r="A22967" t="s">
        <v>24457</v>
      </c>
      <c r="B22967" t="s">
        <v>13</v>
      </c>
      <c r="C22967" s="1">
        <v>45205</v>
      </c>
      <c r="D22967" s="2">
        <v>8943.8700000000008</v>
      </c>
      <c r="E22967" t="s">
        <v>27362</v>
      </c>
      <c r="F22967" t="s">
        <v>27459</v>
      </c>
      <c r="G22967" t="s">
        <v>15016</v>
      </c>
    </row>
    <row r="22968" spans="1:7" x14ac:dyDescent="0.25">
      <c r="A22968" t="s">
        <v>24458</v>
      </c>
      <c r="B22968" t="s">
        <v>13</v>
      </c>
      <c r="C22968" s="1">
        <v>45205</v>
      </c>
      <c r="D22968" s="2">
        <v>34404.449999999997</v>
      </c>
      <c r="E22968" t="s">
        <v>7048</v>
      </c>
      <c r="F22968" t="s">
        <v>5485</v>
      </c>
      <c r="G22968" t="s">
        <v>376</v>
      </c>
    </row>
    <row r="22969" spans="1:7" x14ac:dyDescent="0.25">
      <c r="A22969" t="s">
        <v>24459</v>
      </c>
      <c r="B22969" t="s">
        <v>8</v>
      </c>
      <c r="C22969" s="1">
        <v>45205</v>
      </c>
      <c r="D22969" s="2">
        <v>10753.34</v>
      </c>
      <c r="E22969" t="s">
        <v>15695</v>
      </c>
      <c r="F22969" t="s">
        <v>15696</v>
      </c>
      <c r="G22969" t="s">
        <v>15310</v>
      </c>
    </row>
    <row r="22970" spans="1:7" x14ac:dyDescent="0.25">
      <c r="A22970" t="s">
        <v>24460</v>
      </c>
      <c r="B22970" t="s">
        <v>13</v>
      </c>
      <c r="C22970" s="1">
        <v>45205</v>
      </c>
      <c r="D22970" s="2">
        <v>22115.56</v>
      </c>
      <c r="E22970" t="s">
        <v>15665</v>
      </c>
      <c r="F22970" t="s">
        <v>2472</v>
      </c>
      <c r="G22970" t="s">
        <v>2473</v>
      </c>
    </row>
    <row r="22971" spans="1:7" x14ac:dyDescent="0.25">
      <c r="A22971" t="s">
        <v>24461</v>
      </c>
      <c r="B22971" t="s">
        <v>13</v>
      </c>
      <c r="C22971" s="1">
        <v>45205</v>
      </c>
      <c r="D22971" s="2">
        <v>17025.580000000002</v>
      </c>
      <c r="E22971" t="s">
        <v>15014</v>
      </c>
      <c r="F22971" t="s">
        <v>15015</v>
      </c>
      <c r="G22971" t="s">
        <v>15016</v>
      </c>
    </row>
    <row r="22972" spans="1:7" x14ac:dyDescent="0.25">
      <c r="A22972" t="s">
        <v>24462</v>
      </c>
      <c r="B22972" t="s">
        <v>13</v>
      </c>
      <c r="C22972" s="1">
        <v>45205</v>
      </c>
      <c r="D22972" s="2">
        <v>24473.33</v>
      </c>
      <c r="E22972" t="s">
        <v>15220</v>
      </c>
      <c r="F22972" t="s">
        <v>27413</v>
      </c>
      <c r="G22972" t="s">
        <v>15222</v>
      </c>
    </row>
    <row r="22973" spans="1:7" x14ac:dyDescent="0.25">
      <c r="A22973" t="s">
        <v>24463</v>
      </c>
      <c r="B22973" t="s">
        <v>8</v>
      </c>
      <c r="C22973" s="1">
        <v>45205</v>
      </c>
      <c r="D22973" s="2">
        <v>19733.66</v>
      </c>
      <c r="E22973" t="s">
        <v>6274</v>
      </c>
      <c r="F22973" t="s">
        <v>3144</v>
      </c>
      <c r="G22973" t="s">
        <v>585</v>
      </c>
    </row>
    <row r="22974" spans="1:7" x14ac:dyDescent="0.25">
      <c r="A22974" t="s">
        <v>24464</v>
      </c>
      <c r="B22974" t="s">
        <v>13</v>
      </c>
      <c r="C22974" s="1">
        <v>45205</v>
      </c>
      <c r="D22974" s="2">
        <v>12573.25</v>
      </c>
      <c r="E22974" t="s">
        <v>11434</v>
      </c>
      <c r="F22974" t="s">
        <v>11435</v>
      </c>
      <c r="G22974" t="s">
        <v>15016</v>
      </c>
    </row>
    <row r="22975" spans="1:7" x14ac:dyDescent="0.25">
      <c r="A22975" t="s">
        <v>24465</v>
      </c>
      <c r="B22975" t="s">
        <v>13</v>
      </c>
      <c r="C22975" s="1">
        <v>45205</v>
      </c>
      <c r="D22975" s="2">
        <v>20455.900000000001</v>
      </c>
      <c r="E22975" t="s">
        <v>9224</v>
      </c>
      <c r="F22975" t="s">
        <v>15660</v>
      </c>
      <c r="G22975" t="s">
        <v>3417</v>
      </c>
    </row>
    <row r="22976" spans="1:7" x14ac:dyDescent="0.25">
      <c r="A22976" t="s">
        <v>24466</v>
      </c>
      <c r="B22976" t="s">
        <v>13</v>
      </c>
      <c r="C22976" s="1">
        <v>45205</v>
      </c>
      <c r="D22976" s="2">
        <v>20200.240000000002</v>
      </c>
      <c r="E22976" t="s">
        <v>5450</v>
      </c>
      <c r="F22976" t="s">
        <v>816</v>
      </c>
      <c r="G22976" t="s">
        <v>376</v>
      </c>
    </row>
    <row r="22977" spans="1:7" x14ac:dyDescent="0.25">
      <c r="A22977" t="s">
        <v>24467</v>
      </c>
      <c r="B22977" t="s">
        <v>13</v>
      </c>
      <c r="C22977" s="1">
        <v>45205</v>
      </c>
      <c r="D22977" s="2">
        <v>38233.15</v>
      </c>
      <c r="E22977" t="s">
        <v>5382</v>
      </c>
      <c r="F22977" t="s">
        <v>753</v>
      </c>
      <c r="G22977" t="s">
        <v>24</v>
      </c>
    </row>
    <row r="22978" spans="1:7" x14ac:dyDescent="0.25">
      <c r="A22978" t="s">
        <v>24468</v>
      </c>
      <c r="B22978" t="s">
        <v>13</v>
      </c>
      <c r="C22978" s="1">
        <v>45205</v>
      </c>
      <c r="D22978" s="2">
        <v>7053.49</v>
      </c>
      <c r="E22978" t="s">
        <v>9284</v>
      </c>
      <c r="F22978" t="s">
        <v>7491</v>
      </c>
      <c r="G22978" t="s">
        <v>5790</v>
      </c>
    </row>
    <row r="22979" spans="1:7" x14ac:dyDescent="0.25">
      <c r="A22979" t="s">
        <v>24469</v>
      </c>
      <c r="B22979" t="s">
        <v>13</v>
      </c>
      <c r="C22979" s="1">
        <v>45205</v>
      </c>
      <c r="D22979" s="2">
        <v>18061.91</v>
      </c>
      <c r="E22979" t="s">
        <v>5450</v>
      </c>
      <c r="F22979" t="s">
        <v>654</v>
      </c>
      <c r="G22979" t="s">
        <v>376</v>
      </c>
    </row>
    <row r="22980" spans="1:7" x14ac:dyDescent="0.25">
      <c r="A22980" t="s">
        <v>24470</v>
      </c>
      <c r="B22980" t="s">
        <v>8</v>
      </c>
      <c r="C22980" s="1">
        <v>45205</v>
      </c>
      <c r="D22980" s="2">
        <v>26763.279999999999</v>
      </c>
      <c r="E22980" t="s">
        <v>4566</v>
      </c>
      <c r="F22980" t="s">
        <v>77</v>
      </c>
      <c r="G22980" t="s">
        <v>11</v>
      </c>
    </row>
    <row r="22981" spans="1:7" x14ac:dyDescent="0.25">
      <c r="A22981" t="s">
        <v>24471</v>
      </c>
      <c r="B22981" t="s">
        <v>13</v>
      </c>
      <c r="C22981" s="1">
        <v>45205</v>
      </c>
      <c r="D22981" s="2">
        <v>30295.11</v>
      </c>
      <c r="E22981" t="s">
        <v>5450</v>
      </c>
      <c r="F22981" t="s">
        <v>784</v>
      </c>
      <c r="G22981" t="s">
        <v>376</v>
      </c>
    </row>
    <row r="22982" spans="1:7" x14ac:dyDescent="0.25">
      <c r="A22982" t="s">
        <v>24472</v>
      </c>
      <c r="B22982" t="s">
        <v>8</v>
      </c>
      <c r="C22982" s="1">
        <v>45205</v>
      </c>
      <c r="D22982" s="2">
        <v>14599.77</v>
      </c>
      <c r="E22982" t="s">
        <v>4516</v>
      </c>
      <c r="F22982" t="s">
        <v>1740</v>
      </c>
      <c r="G22982" t="s">
        <v>603</v>
      </c>
    </row>
    <row r="22983" spans="1:7" x14ac:dyDescent="0.25">
      <c r="A22983" t="s">
        <v>24473</v>
      </c>
      <c r="B22983" t="s">
        <v>13</v>
      </c>
      <c r="C22983" s="1">
        <v>45205</v>
      </c>
      <c r="D22983" s="2">
        <v>7739.65</v>
      </c>
      <c r="E22983" t="s">
        <v>5929</v>
      </c>
      <c r="F22983" t="s">
        <v>5364</v>
      </c>
      <c r="G22983" t="s">
        <v>4004</v>
      </c>
    </row>
    <row r="22984" spans="1:7" x14ac:dyDescent="0.25">
      <c r="A22984" t="s">
        <v>24474</v>
      </c>
      <c r="B22984" t="s">
        <v>13</v>
      </c>
      <c r="C22984" s="1">
        <v>45205</v>
      </c>
      <c r="D22984" s="2">
        <v>25120.27</v>
      </c>
      <c r="E22984" t="s">
        <v>21815</v>
      </c>
      <c r="F22984" t="s">
        <v>2208</v>
      </c>
      <c r="G22984" t="s">
        <v>376</v>
      </c>
    </row>
    <row r="22985" spans="1:7" x14ac:dyDescent="0.25">
      <c r="A22985" t="s">
        <v>24475</v>
      </c>
      <c r="B22985" t="s">
        <v>13</v>
      </c>
      <c r="C22985" s="1">
        <v>45205</v>
      </c>
      <c r="D22985" s="2">
        <v>28366.22</v>
      </c>
      <c r="E22985" t="s">
        <v>6276</v>
      </c>
      <c r="F22985" t="s">
        <v>568</v>
      </c>
      <c r="G22985" t="s">
        <v>35</v>
      </c>
    </row>
    <row r="22986" spans="1:7" x14ac:dyDescent="0.25">
      <c r="A22986" t="s">
        <v>24476</v>
      </c>
      <c r="B22986" t="s">
        <v>13</v>
      </c>
      <c r="C22986" s="1">
        <v>45205</v>
      </c>
      <c r="D22986" s="2">
        <v>23346.39</v>
      </c>
      <c r="E22986" t="s">
        <v>4370</v>
      </c>
      <c r="F22986" t="s">
        <v>4915</v>
      </c>
      <c r="G22986" t="s">
        <v>1653</v>
      </c>
    </row>
    <row r="22987" spans="1:7" x14ac:dyDescent="0.25">
      <c r="A22987" t="s">
        <v>24477</v>
      </c>
      <c r="B22987" t="s">
        <v>13</v>
      </c>
      <c r="C22987" s="1">
        <v>45205</v>
      </c>
      <c r="D22987" s="2">
        <v>29289.54</v>
      </c>
      <c r="E22987" t="s">
        <v>5450</v>
      </c>
      <c r="F22987" t="s">
        <v>816</v>
      </c>
      <c r="G22987" t="s">
        <v>376</v>
      </c>
    </row>
    <row r="22988" spans="1:7" x14ac:dyDescent="0.25">
      <c r="A22988" t="s">
        <v>24478</v>
      </c>
      <c r="B22988" t="s">
        <v>13</v>
      </c>
      <c r="C22988" s="1">
        <v>45205</v>
      </c>
      <c r="D22988" s="2">
        <v>32177.77</v>
      </c>
      <c r="E22988" t="s">
        <v>4722</v>
      </c>
      <c r="F22988" t="s">
        <v>247</v>
      </c>
      <c r="G22988" t="s">
        <v>64</v>
      </c>
    </row>
    <row r="22989" spans="1:7" x14ac:dyDescent="0.25">
      <c r="A22989" t="s">
        <v>24479</v>
      </c>
      <c r="B22989" t="s">
        <v>13</v>
      </c>
      <c r="C22989" s="1">
        <v>45205</v>
      </c>
      <c r="D22989" s="2">
        <v>10435.870000000001</v>
      </c>
      <c r="E22989" t="s">
        <v>6234</v>
      </c>
      <c r="F22989" t="s">
        <v>160</v>
      </c>
      <c r="G22989" t="s">
        <v>35</v>
      </c>
    </row>
    <row r="22990" spans="1:7" x14ac:dyDescent="0.25">
      <c r="A22990" t="s">
        <v>24480</v>
      </c>
      <c r="B22990" t="s">
        <v>13</v>
      </c>
      <c r="C22990" s="1">
        <v>45205</v>
      </c>
      <c r="D22990" s="2">
        <v>15298.72</v>
      </c>
      <c r="E22990" t="s">
        <v>16681</v>
      </c>
      <c r="F22990" t="s">
        <v>16682</v>
      </c>
      <c r="G22990" t="s">
        <v>16683</v>
      </c>
    </row>
    <row r="22991" spans="1:7" x14ac:dyDescent="0.25">
      <c r="A22991" t="s">
        <v>24481</v>
      </c>
      <c r="B22991" t="s">
        <v>13</v>
      </c>
      <c r="C22991" s="1">
        <v>45205</v>
      </c>
      <c r="D22991" s="2">
        <v>26477.69</v>
      </c>
      <c r="E22991" t="s">
        <v>27363</v>
      </c>
      <c r="F22991" t="s">
        <v>27405</v>
      </c>
      <c r="G22991" t="s">
        <v>3266</v>
      </c>
    </row>
    <row r="22992" spans="1:7" x14ac:dyDescent="0.25">
      <c r="A22992" t="s">
        <v>24482</v>
      </c>
      <c r="B22992" t="s">
        <v>8</v>
      </c>
      <c r="C22992" s="1">
        <v>45205</v>
      </c>
      <c r="D22992" s="2">
        <v>7172.48</v>
      </c>
      <c r="E22992" t="s">
        <v>9463</v>
      </c>
      <c r="F22992" t="s">
        <v>4670</v>
      </c>
      <c r="G22992" t="s">
        <v>4004</v>
      </c>
    </row>
    <row r="22993" spans="1:7" x14ac:dyDescent="0.25">
      <c r="A22993" t="s">
        <v>24483</v>
      </c>
      <c r="B22993" t="s">
        <v>13</v>
      </c>
      <c r="C22993" s="1">
        <v>45205</v>
      </c>
      <c r="D22993" s="2">
        <v>13158.23</v>
      </c>
      <c r="E22993" t="s">
        <v>5382</v>
      </c>
      <c r="F22993" t="s">
        <v>726</v>
      </c>
      <c r="G22993" t="s">
        <v>24</v>
      </c>
    </row>
    <row r="22994" spans="1:7" x14ac:dyDescent="0.25">
      <c r="A22994" t="s">
        <v>24484</v>
      </c>
      <c r="B22994" t="s">
        <v>13</v>
      </c>
      <c r="C22994" s="1">
        <v>45205</v>
      </c>
      <c r="D22994" s="2">
        <v>7634.08</v>
      </c>
      <c r="E22994" t="s">
        <v>5450</v>
      </c>
      <c r="F22994" t="s">
        <v>5418</v>
      </c>
      <c r="G22994" t="s">
        <v>376</v>
      </c>
    </row>
    <row r="22995" spans="1:7" x14ac:dyDescent="0.25">
      <c r="A22995" t="s">
        <v>24485</v>
      </c>
      <c r="B22995" t="s">
        <v>13</v>
      </c>
      <c r="C22995" s="1">
        <v>45205</v>
      </c>
      <c r="D22995" s="2">
        <v>13345.18</v>
      </c>
      <c r="E22995" t="s">
        <v>15220</v>
      </c>
      <c r="F22995" t="s">
        <v>19518</v>
      </c>
      <c r="G22995" t="s">
        <v>15222</v>
      </c>
    </row>
    <row r="22996" spans="1:7" x14ac:dyDescent="0.25">
      <c r="A22996" t="s">
        <v>24486</v>
      </c>
      <c r="B22996" t="s">
        <v>13</v>
      </c>
      <c r="C22996" s="1">
        <v>45205</v>
      </c>
      <c r="D22996" s="2">
        <v>5178.22</v>
      </c>
      <c r="E22996" t="s">
        <v>5450</v>
      </c>
      <c r="F22996" t="s">
        <v>15293</v>
      </c>
      <c r="G22996" t="s">
        <v>376</v>
      </c>
    </row>
    <row r="22997" spans="1:7" x14ac:dyDescent="0.25">
      <c r="A22997" t="s">
        <v>24487</v>
      </c>
      <c r="B22997" t="s">
        <v>8</v>
      </c>
      <c r="C22997" s="1">
        <v>45205</v>
      </c>
      <c r="D22997" s="2">
        <v>11829.76</v>
      </c>
      <c r="E22997" t="s">
        <v>4370</v>
      </c>
      <c r="F22997" t="s">
        <v>5461</v>
      </c>
      <c r="G22997" t="s">
        <v>1653</v>
      </c>
    </row>
    <row r="22998" spans="1:7" x14ac:dyDescent="0.25">
      <c r="A22998" t="s">
        <v>24488</v>
      </c>
      <c r="B22998" t="s">
        <v>13</v>
      </c>
      <c r="C22998" s="1">
        <v>45205</v>
      </c>
      <c r="D22998" s="2">
        <v>17749.43</v>
      </c>
      <c r="E22998" t="s">
        <v>27363</v>
      </c>
      <c r="F22998" t="s">
        <v>27405</v>
      </c>
      <c r="G22998" t="s">
        <v>3266</v>
      </c>
    </row>
    <row r="22999" spans="1:7" x14ac:dyDescent="0.25">
      <c r="A22999" t="s">
        <v>24489</v>
      </c>
      <c r="B22999" t="s">
        <v>13</v>
      </c>
      <c r="C22999" s="1">
        <v>45205</v>
      </c>
      <c r="D22999" s="2">
        <v>16686.64</v>
      </c>
      <c r="E22999" t="s">
        <v>5450</v>
      </c>
      <c r="F22999" t="s">
        <v>816</v>
      </c>
      <c r="G22999" t="s">
        <v>376</v>
      </c>
    </row>
    <row r="23000" spans="1:7" x14ac:dyDescent="0.25">
      <c r="A23000" t="s">
        <v>24490</v>
      </c>
      <c r="B23000" t="s">
        <v>13</v>
      </c>
      <c r="C23000" s="1">
        <v>45205</v>
      </c>
      <c r="D23000" s="2">
        <v>10951.63</v>
      </c>
      <c r="E23000" t="s">
        <v>5450</v>
      </c>
      <c r="F23000" t="s">
        <v>2139</v>
      </c>
      <c r="G23000" t="s">
        <v>376</v>
      </c>
    </row>
    <row r="23001" spans="1:7" x14ac:dyDescent="0.25">
      <c r="A23001" t="s">
        <v>24491</v>
      </c>
      <c r="B23001" t="s">
        <v>13</v>
      </c>
      <c r="C23001" s="1">
        <v>45205</v>
      </c>
      <c r="D23001" s="2">
        <v>13777.36</v>
      </c>
      <c r="E23001" t="s">
        <v>5839</v>
      </c>
      <c r="F23001" t="s">
        <v>2268</v>
      </c>
      <c r="G23001" t="s">
        <v>1933</v>
      </c>
    </row>
    <row r="23002" spans="1:7" x14ac:dyDescent="0.25">
      <c r="A23002" t="s">
        <v>24492</v>
      </c>
      <c r="B23002" t="s">
        <v>13</v>
      </c>
      <c r="C23002" s="1">
        <v>45205</v>
      </c>
      <c r="D23002" s="2">
        <v>12891.36</v>
      </c>
      <c r="E23002" t="s">
        <v>8768</v>
      </c>
      <c r="F23002" t="s">
        <v>9658</v>
      </c>
      <c r="G23002" t="s">
        <v>5790</v>
      </c>
    </row>
    <row r="23003" spans="1:7" x14ac:dyDescent="0.25">
      <c r="A23003" t="s">
        <v>24493</v>
      </c>
      <c r="B23003" t="s">
        <v>13</v>
      </c>
      <c r="C23003" s="1">
        <v>45205</v>
      </c>
      <c r="D23003" s="2">
        <v>15633.57</v>
      </c>
      <c r="E23003" t="s">
        <v>5450</v>
      </c>
      <c r="F23003" t="s">
        <v>375</v>
      </c>
      <c r="G23003" t="s">
        <v>376</v>
      </c>
    </row>
    <row r="23004" spans="1:7" x14ac:dyDescent="0.25">
      <c r="A23004" t="s">
        <v>24494</v>
      </c>
      <c r="B23004" t="s">
        <v>13</v>
      </c>
      <c r="C23004" s="1">
        <v>45205</v>
      </c>
      <c r="D23004" s="2">
        <v>37372.92</v>
      </c>
      <c r="E23004" t="s">
        <v>5450</v>
      </c>
      <c r="F23004" t="s">
        <v>2139</v>
      </c>
      <c r="G23004" t="s">
        <v>376</v>
      </c>
    </row>
    <row r="23005" spans="1:7" x14ac:dyDescent="0.25">
      <c r="A23005" t="s">
        <v>24495</v>
      </c>
      <c r="B23005" t="s">
        <v>13</v>
      </c>
      <c r="C23005" s="1">
        <v>45205</v>
      </c>
      <c r="D23005" s="2">
        <v>11252.7</v>
      </c>
      <c r="E23005" t="s">
        <v>7048</v>
      </c>
      <c r="F23005" t="s">
        <v>2674</v>
      </c>
      <c r="G23005" t="s">
        <v>376</v>
      </c>
    </row>
    <row r="23006" spans="1:7" x14ac:dyDescent="0.25">
      <c r="A23006" t="s">
        <v>24496</v>
      </c>
      <c r="B23006" t="s">
        <v>13</v>
      </c>
      <c r="C23006" s="1">
        <v>45205</v>
      </c>
      <c r="D23006" s="2">
        <v>23272.89</v>
      </c>
      <c r="E23006" t="s">
        <v>7048</v>
      </c>
      <c r="F23006" t="s">
        <v>5485</v>
      </c>
      <c r="G23006" t="s">
        <v>376</v>
      </c>
    </row>
    <row r="23007" spans="1:7" x14ac:dyDescent="0.25">
      <c r="A23007" t="s">
        <v>24497</v>
      </c>
      <c r="B23007" t="s">
        <v>13</v>
      </c>
      <c r="C23007" s="1">
        <v>45205</v>
      </c>
      <c r="D23007" s="2">
        <v>17870</v>
      </c>
      <c r="E23007" t="s">
        <v>5450</v>
      </c>
      <c r="F23007" t="s">
        <v>5418</v>
      </c>
      <c r="G23007" t="s">
        <v>376</v>
      </c>
    </row>
    <row r="23008" spans="1:7" x14ac:dyDescent="0.25">
      <c r="A23008" t="s">
        <v>24498</v>
      </c>
      <c r="B23008" t="s">
        <v>13</v>
      </c>
      <c r="C23008" s="1">
        <v>45205</v>
      </c>
      <c r="D23008" s="2">
        <v>38230.75</v>
      </c>
      <c r="E23008" t="s">
        <v>19421</v>
      </c>
      <c r="F23008" t="s">
        <v>27460</v>
      </c>
      <c r="G23008" t="s">
        <v>3417</v>
      </c>
    </row>
    <row r="23009" spans="1:7" x14ac:dyDescent="0.25">
      <c r="A23009" t="s">
        <v>24499</v>
      </c>
      <c r="B23009" t="s">
        <v>13</v>
      </c>
      <c r="C23009" s="1">
        <v>45205</v>
      </c>
      <c r="D23009" s="2">
        <v>21266.959999999999</v>
      </c>
      <c r="E23009" t="s">
        <v>5450</v>
      </c>
      <c r="F23009" t="s">
        <v>14671</v>
      </c>
      <c r="G23009" t="s">
        <v>376</v>
      </c>
    </row>
    <row r="23010" spans="1:7" x14ac:dyDescent="0.25">
      <c r="A23010" t="s">
        <v>24500</v>
      </c>
      <c r="B23010" t="s">
        <v>13</v>
      </c>
      <c r="C23010" s="1">
        <v>45205</v>
      </c>
      <c r="D23010" s="2">
        <v>23566.06</v>
      </c>
      <c r="E23010" t="s">
        <v>4607</v>
      </c>
      <c r="F23010" t="s">
        <v>4493</v>
      </c>
      <c r="G23010" t="s">
        <v>1653</v>
      </c>
    </row>
    <row r="23011" spans="1:7" x14ac:dyDescent="0.25">
      <c r="A23011" t="s">
        <v>24501</v>
      </c>
      <c r="B23011" t="s">
        <v>13</v>
      </c>
      <c r="C23011" s="1">
        <v>45205</v>
      </c>
      <c r="D23011" s="2">
        <v>34520.69</v>
      </c>
      <c r="E23011" t="s">
        <v>5450</v>
      </c>
      <c r="F23011" t="s">
        <v>14671</v>
      </c>
      <c r="G23011" t="s">
        <v>376</v>
      </c>
    </row>
    <row r="23012" spans="1:7" x14ac:dyDescent="0.25">
      <c r="A23012" t="s">
        <v>24502</v>
      </c>
      <c r="B23012" t="s">
        <v>13</v>
      </c>
      <c r="C23012" s="1">
        <v>45205</v>
      </c>
      <c r="D23012" s="2">
        <v>37453.25</v>
      </c>
      <c r="E23012" t="s">
        <v>7874</v>
      </c>
      <c r="F23012" t="s">
        <v>5715</v>
      </c>
      <c r="G23012" t="s">
        <v>3266</v>
      </c>
    </row>
    <row r="23013" spans="1:7" x14ac:dyDescent="0.25">
      <c r="A23013" t="s">
        <v>24503</v>
      </c>
      <c r="B23013" t="s">
        <v>13</v>
      </c>
      <c r="C23013" s="1">
        <v>45205</v>
      </c>
      <c r="D23013" s="2">
        <v>39054.410000000003</v>
      </c>
      <c r="E23013" t="s">
        <v>6952</v>
      </c>
      <c r="F23013" t="s">
        <v>6683</v>
      </c>
      <c r="G23013" t="s">
        <v>1653</v>
      </c>
    </row>
    <row r="23014" spans="1:7" x14ac:dyDescent="0.25">
      <c r="A23014" t="s">
        <v>24504</v>
      </c>
      <c r="B23014" t="s">
        <v>13</v>
      </c>
      <c r="C23014" s="1">
        <v>45205</v>
      </c>
      <c r="D23014" s="2">
        <v>8206.59</v>
      </c>
      <c r="E23014" t="s">
        <v>7033</v>
      </c>
      <c r="F23014" t="s">
        <v>4003</v>
      </c>
      <c r="G23014" t="s">
        <v>4004</v>
      </c>
    </row>
    <row r="23015" spans="1:7" x14ac:dyDescent="0.25">
      <c r="A23015" t="s">
        <v>24505</v>
      </c>
      <c r="B23015" t="s">
        <v>8</v>
      </c>
      <c r="C23015" s="1">
        <v>45205</v>
      </c>
      <c r="D23015" s="2">
        <v>22465.89</v>
      </c>
      <c r="E23015" t="s">
        <v>4332</v>
      </c>
      <c r="F23015" t="s">
        <v>1384</v>
      </c>
      <c r="G23015" t="s">
        <v>291</v>
      </c>
    </row>
    <row r="23016" spans="1:7" x14ac:dyDescent="0.25">
      <c r="A23016" t="s">
        <v>24506</v>
      </c>
      <c r="B23016" t="s">
        <v>13</v>
      </c>
      <c r="C23016" s="1">
        <v>45205</v>
      </c>
      <c r="D23016" s="2">
        <v>14144.27</v>
      </c>
      <c r="E23016" t="s">
        <v>5450</v>
      </c>
      <c r="F23016" t="s">
        <v>1361</v>
      </c>
      <c r="G23016" t="s">
        <v>376</v>
      </c>
    </row>
    <row r="23017" spans="1:7" x14ac:dyDescent="0.25">
      <c r="A23017" t="s">
        <v>24507</v>
      </c>
      <c r="B23017" t="s">
        <v>8</v>
      </c>
      <c r="C23017" s="1">
        <v>45205</v>
      </c>
      <c r="D23017" s="2">
        <v>9478.58</v>
      </c>
      <c r="E23017" t="s">
        <v>15192</v>
      </c>
      <c r="F23017" t="s">
        <v>15193</v>
      </c>
      <c r="G23017" t="s">
        <v>3266</v>
      </c>
    </row>
    <row r="23018" spans="1:7" x14ac:dyDescent="0.25">
      <c r="A23018" t="s">
        <v>24508</v>
      </c>
      <c r="B23018" t="s">
        <v>13</v>
      </c>
      <c r="C23018" s="1">
        <v>45205</v>
      </c>
      <c r="D23018" s="2">
        <v>11786.73</v>
      </c>
      <c r="E23018" t="s">
        <v>5450</v>
      </c>
      <c r="F23018" t="s">
        <v>1361</v>
      </c>
      <c r="G23018" t="s">
        <v>376</v>
      </c>
    </row>
    <row r="23019" spans="1:7" x14ac:dyDescent="0.25">
      <c r="A23019" t="s">
        <v>24509</v>
      </c>
      <c r="B23019" t="s">
        <v>13</v>
      </c>
      <c r="C23019" s="1">
        <v>45205</v>
      </c>
      <c r="D23019" s="2">
        <v>31532.53</v>
      </c>
      <c r="E23019" t="s">
        <v>15192</v>
      </c>
      <c r="F23019" t="s">
        <v>15193</v>
      </c>
      <c r="G23019" t="s">
        <v>3266</v>
      </c>
    </row>
    <row r="23020" spans="1:7" x14ac:dyDescent="0.25">
      <c r="A23020" t="s">
        <v>24510</v>
      </c>
      <c r="B23020" t="s">
        <v>13</v>
      </c>
      <c r="C23020" s="1">
        <v>45205</v>
      </c>
      <c r="D23020" s="2">
        <v>11694.64</v>
      </c>
      <c r="E23020" t="s">
        <v>6330</v>
      </c>
      <c r="F23020" t="s">
        <v>6494</v>
      </c>
      <c r="G23020" t="s">
        <v>3266</v>
      </c>
    </row>
    <row r="23021" spans="1:7" x14ac:dyDescent="0.25">
      <c r="A23021" t="s">
        <v>24511</v>
      </c>
      <c r="B23021" t="s">
        <v>13</v>
      </c>
      <c r="C23021" s="1">
        <v>45205</v>
      </c>
      <c r="D23021" s="2">
        <v>18395.650000000001</v>
      </c>
      <c r="E23021" t="s">
        <v>5450</v>
      </c>
      <c r="F23021" t="s">
        <v>15687</v>
      </c>
      <c r="G23021" t="s">
        <v>376</v>
      </c>
    </row>
    <row r="23022" spans="1:7" x14ac:dyDescent="0.25">
      <c r="A23022" t="s">
        <v>24512</v>
      </c>
      <c r="B23022" t="s">
        <v>13</v>
      </c>
      <c r="C23022" s="1">
        <v>45205</v>
      </c>
      <c r="D23022" s="2">
        <v>7919.26</v>
      </c>
      <c r="E23022" t="s">
        <v>15220</v>
      </c>
      <c r="F23022" t="s">
        <v>15221</v>
      </c>
      <c r="G23022" t="s">
        <v>15222</v>
      </c>
    </row>
    <row r="23023" spans="1:7" x14ac:dyDescent="0.25">
      <c r="A23023" t="s">
        <v>24513</v>
      </c>
      <c r="B23023" t="s">
        <v>13</v>
      </c>
      <c r="C23023" s="1">
        <v>45205</v>
      </c>
      <c r="D23023" s="2">
        <v>24294.19</v>
      </c>
      <c r="E23023" t="s">
        <v>15192</v>
      </c>
      <c r="F23023" t="s">
        <v>15233</v>
      </c>
      <c r="G23023" t="s">
        <v>3266</v>
      </c>
    </row>
    <row r="23024" spans="1:7" x14ac:dyDescent="0.25">
      <c r="A23024" t="s">
        <v>24514</v>
      </c>
      <c r="B23024" t="s">
        <v>13</v>
      </c>
      <c r="C23024" s="1">
        <v>45205</v>
      </c>
      <c r="D23024" s="2">
        <v>14154.51</v>
      </c>
      <c r="E23024" t="s">
        <v>13476</v>
      </c>
      <c r="F23024" t="s">
        <v>20598</v>
      </c>
      <c r="G23024" t="s">
        <v>208</v>
      </c>
    </row>
    <row r="23025" spans="1:7" x14ac:dyDescent="0.25">
      <c r="A23025" t="s">
        <v>24515</v>
      </c>
      <c r="B23025" t="s">
        <v>13</v>
      </c>
      <c r="C23025" s="1">
        <v>45205</v>
      </c>
      <c r="D23025" s="2">
        <v>21409.26</v>
      </c>
      <c r="E23025" t="s">
        <v>9689</v>
      </c>
      <c r="F23025" t="s">
        <v>3265</v>
      </c>
      <c r="G23025" t="s">
        <v>3266</v>
      </c>
    </row>
    <row r="23026" spans="1:7" x14ac:dyDescent="0.25">
      <c r="A23026" t="s">
        <v>24516</v>
      </c>
      <c r="B23026" t="s">
        <v>13</v>
      </c>
      <c r="C23026" s="1">
        <v>45205</v>
      </c>
      <c r="D23026" s="2">
        <v>25486.26</v>
      </c>
      <c r="E23026" t="s">
        <v>9250</v>
      </c>
      <c r="F23026" t="s">
        <v>144</v>
      </c>
      <c r="G23026" t="s">
        <v>35</v>
      </c>
    </row>
    <row r="23027" spans="1:7" x14ac:dyDescent="0.25">
      <c r="A23027" t="s">
        <v>24517</v>
      </c>
      <c r="B23027" t="s">
        <v>13</v>
      </c>
      <c r="C23027" s="1">
        <v>45205</v>
      </c>
      <c r="D23027" s="2">
        <v>25177.48</v>
      </c>
      <c r="E23027" t="s">
        <v>5450</v>
      </c>
      <c r="F23027" t="s">
        <v>816</v>
      </c>
      <c r="G23027" t="s">
        <v>376</v>
      </c>
    </row>
    <row r="23028" spans="1:7" x14ac:dyDescent="0.25">
      <c r="A23028" t="s">
        <v>24518</v>
      </c>
      <c r="B23028" t="s">
        <v>13</v>
      </c>
      <c r="C23028" s="1">
        <v>45205</v>
      </c>
      <c r="D23028" s="2">
        <v>8048.84</v>
      </c>
      <c r="E23028" t="s">
        <v>5450</v>
      </c>
      <c r="F23028" t="s">
        <v>14671</v>
      </c>
      <c r="G23028" t="s">
        <v>376</v>
      </c>
    </row>
    <row r="23029" spans="1:7" x14ac:dyDescent="0.25">
      <c r="A23029" t="s">
        <v>24519</v>
      </c>
      <c r="B23029" t="s">
        <v>13</v>
      </c>
      <c r="C23029" s="1">
        <v>45205</v>
      </c>
      <c r="D23029" s="2">
        <v>12966.21</v>
      </c>
      <c r="E23029" t="s">
        <v>8746</v>
      </c>
      <c r="F23029" t="s">
        <v>6719</v>
      </c>
      <c r="G23029" t="s">
        <v>6252</v>
      </c>
    </row>
    <row r="23030" spans="1:7" x14ac:dyDescent="0.25">
      <c r="A23030" t="s">
        <v>24520</v>
      </c>
      <c r="B23030" t="s">
        <v>13</v>
      </c>
      <c r="C23030" s="1">
        <v>45205</v>
      </c>
      <c r="D23030" s="2">
        <v>37432.79</v>
      </c>
      <c r="E23030" t="s">
        <v>5450</v>
      </c>
      <c r="F23030" t="s">
        <v>15687</v>
      </c>
      <c r="G23030" t="s">
        <v>376</v>
      </c>
    </row>
    <row r="23031" spans="1:7" x14ac:dyDescent="0.25">
      <c r="A23031" t="s">
        <v>24521</v>
      </c>
      <c r="B23031" t="s">
        <v>13</v>
      </c>
      <c r="C23031" s="1">
        <v>45205</v>
      </c>
      <c r="D23031" s="2">
        <v>18437.099999999999</v>
      </c>
      <c r="E23031" t="s">
        <v>21805</v>
      </c>
      <c r="F23031" t="s">
        <v>27450</v>
      </c>
      <c r="G23031" t="s">
        <v>21819</v>
      </c>
    </row>
    <row r="23032" spans="1:7" x14ac:dyDescent="0.25">
      <c r="A23032" t="s">
        <v>24522</v>
      </c>
      <c r="B23032" t="s">
        <v>8</v>
      </c>
      <c r="C23032" s="1">
        <v>45205</v>
      </c>
      <c r="D23032" s="2">
        <v>7945.47</v>
      </c>
      <c r="E23032" t="s">
        <v>5450</v>
      </c>
      <c r="F23032" t="s">
        <v>784</v>
      </c>
      <c r="G23032" t="s">
        <v>376</v>
      </c>
    </row>
    <row r="23033" spans="1:7" x14ac:dyDescent="0.25">
      <c r="A23033" t="s">
        <v>24523</v>
      </c>
      <c r="B23033" t="s">
        <v>8</v>
      </c>
      <c r="C23033" s="1">
        <v>45205</v>
      </c>
      <c r="D23033" s="2">
        <v>37745.89</v>
      </c>
      <c r="E23033" t="s">
        <v>4607</v>
      </c>
      <c r="F23033" t="s">
        <v>4579</v>
      </c>
      <c r="G23033" t="s">
        <v>1653</v>
      </c>
    </row>
    <row r="23034" spans="1:7" x14ac:dyDescent="0.25">
      <c r="A23034" t="s">
        <v>24524</v>
      </c>
      <c r="B23034" t="s">
        <v>13</v>
      </c>
      <c r="C23034" s="1">
        <v>45205</v>
      </c>
      <c r="D23034" s="2">
        <v>14165.52</v>
      </c>
      <c r="E23034" t="s">
        <v>11434</v>
      </c>
      <c r="F23034" t="s">
        <v>11435</v>
      </c>
      <c r="G23034" t="s">
        <v>15016</v>
      </c>
    </row>
    <row r="23035" spans="1:7" x14ac:dyDescent="0.25">
      <c r="A23035" t="s">
        <v>24525</v>
      </c>
      <c r="B23035" t="s">
        <v>13</v>
      </c>
      <c r="C23035" s="1">
        <v>45205</v>
      </c>
      <c r="D23035" s="2">
        <v>31844.83</v>
      </c>
      <c r="E23035" t="s">
        <v>15712</v>
      </c>
      <c r="F23035" t="s">
        <v>15713</v>
      </c>
      <c r="G23035" t="s">
        <v>3266</v>
      </c>
    </row>
    <row r="23036" spans="1:7" x14ac:dyDescent="0.25">
      <c r="A23036" t="s">
        <v>24526</v>
      </c>
      <c r="B23036" t="s">
        <v>13</v>
      </c>
      <c r="C23036" s="1">
        <v>45205</v>
      </c>
      <c r="D23036" s="2">
        <v>9306.18</v>
      </c>
      <c r="E23036" t="s">
        <v>5450</v>
      </c>
      <c r="F23036" t="s">
        <v>15687</v>
      </c>
      <c r="G23036" t="s">
        <v>376</v>
      </c>
    </row>
    <row r="23037" spans="1:7" x14ac:dyDescent="0.25">
      <c r="A23037" t="s">
        <v>24527</v>
      </c>
      <c r="B23037" t="s">
        <v>13</v>
      </c>
      <c r="C23037" s="1">
        <v>45205</v>
      </c>
      <c r="D23037" s="2">
        <v>17694.3</v>
      </c>
      <c r="E23037" t="s">
        <v>5450</v>
      </c>
      <c r="F23037" t="s">
        <v>816</v>
      </c>
      <c r="G23037" t="s">
        <v>376</v>
      </c>
    </row>
    <row r="23038" spans="1:7" x14ac:dyDescent="0.25">
      <c r="A23038" t="s">
        <v>24528</v>
      </c>
      <c r="B23038" t="s">
        <v>13</v>
      </c>
      <c r="C23038" s="1">
        <v>45205</v>
      </c>
      <c r="D23038" s="2">
        <v>38149.339999999997</v>
      </c>
      <c r="E23038" t="s">
        <v>13476</v>
      </c>
      <c r="F23038" t="s">
        <v>19534</v>
      </c>
      <c r="G23038" t="s">
        <v>208</v>
      </c>
    </row>
    <row r="23039" spans="1:7" x14ac:dyDescent="0.25">
      <c r="A23039" t="s">
        <v>24529</v>
      </c>
      <c r="B23039" t="s">
        <v>8</v>
      </c>
      <c r="C23039" s="1">
        <v>45205</v>
      </c>
      <c r="D23039" s="2">
        <v>62027.55</v>
      </c>
      <c r="E23039" t="s">
        <v>4423</v>
      </c>
      <c r="F23039" t="s">
        <v>3695</v>
      </c>
      <c r="G23039" t="s">
        <v>3417</v>
      </c>
    </row>
    <row r="23040" spans="1:7" x14ac:dyDescent="0.25">
      <c r="A23040" t="s">
        <v>24530</v>
      </c>
      <c r="B23040" t="s">
        <v>13</v>
      </c>
      <c r="C23040" s="1">
        <v>45205</v>
      </c>
      <c r="D23040" s="2">
        <v>25051.45</v>
      </c>
      <c r="E23040" t="s">
        <v>15665</v>
      </c>
      <c r="F23040" t="s">
        <v>2472</v>
      </c>
      <c r="G23040" t="s">
        <v>2473</v>
      </c>
    </row>
    <row r="23041" spans="1:7" x14ac:dyDescent="0.25">
      <c r="A23041" t="s">
        <v>24531</v>
      </c>
      <c r="B23041" t="s">
        <v>13</v>
      </c>
      <c r="C23041" s="1">
        <v>45205</v>
      </c>
      <c r="D23041" s="2">
        <v>36255.15</v>
      </c>
      <c r="E23041" t="s">
        <v>16732</v>
      </c>
      <c r="F23041" t="s">
        <v>3244</v>
      </c>
      <c r="G23041" t="s">
        <v>6252</v>
      </c>
    </row>
    <row r="23042" spans="1:7" x14ac:dyDescent="0.25">
      <c r="A23042" t="s">
        <v>24532</v>
      </c>
      <c r="B23042" t="s">
        <v>13</v>
      </c>
      <c r="C23042" s="1">
        <v>45205</v>
      </c>
      <c r="D23042" s="2">
        <v>22620.12</v>
      </c>
      <c r="E23042" t="s">
        <v>4370</v>
      </c>
      <c r="F23042" t="s">
        <v>5461</v>
      </c>
      <c r="G23042" t="s">
        <v>1653</v>
      </c>
    </row>
    <row r="23043" spans="1:7" x14ac:dyDescent="0.25">
      <c r="A23043" t="s">
        <v>24533</v>
      </c>
      <c r="B23043" t="s">
        <v>13</v>
      </c>
      <c r="C23043" s="1">
        <v>45205</v>
      </c>
      <c r="D23043" s="2">
        <v>15685.92</v>
      </c>
      <c r="E23043" t="s">
        <v>4448</v>
      </c>
      <c r="F23043" t="s">
        <v>1261</v>
      </c>
      <c r="G23043" t="s">
        <v>1165</v>
      </c>
    </row>
    <row r="23044" spans="1:7" x14ac:dyDescent="0.25">
      <c r="A23044" t="s">
        <v>24534</v>
      </c>
      <c r="B23044" t="s">
        <v>13</v>
      </c>
      <c r="C23044" s="1">
        <v>45205</v>
      </c>
      <c r="D23044" s="2">
        <v>8238.74</v>
      </c>
      <c r="E23044" t="s">
        <v>15677</v>
      </c>
      <c r="F23044" t="s">
        <v>19430</v>
      </c>
      <c r="G23044" t="s">
        <v>15108</v>
      </c>
    </row>
    <row r="23045" spans="1:7" x14ac:dyDescent="0.25">
      <c r="A23045" t="s">
        <v>24535</v>
      </c>
      <c r="B23045" t="s">
        <v>13</v>
      </c>
      <c r="C23045" s="1">
        <v>45205</v>
      </c>
      <c r="D23045" s="2">
        <v>17678.59</v>
      </c>
      <c r="E23045" t="s">
        <v>5450</v>
      </c>
      <c r="F23045" t="s">
        <v>375</v>
      </c>
      <c r="G23045" t="s">
        <v>376</v>
      </c>
    </row>
    <row r="23046" spans="1:7" x14ac:dyDescent="0.25">
      <c r="A23046" t="s">
        <v>24536</v>
      </c>
      <c r="B23046" t="s">
        <v>13</v>
      </c>
      <c r="C23046" s="1">
        <v>45205</v>
      </c>
      <c r="D23046" s="2">
        <v>24838.58</v>
      </c>
      <c r="E23046" t="s">
        <v>5108</v>
      </c>
      <c r="F23046" t="s">
        <v>855</v>
      </c>
      <c r="G23046" t="s">
        <v>291</v>
      </c>
    </row>
    <row r="23047" spans="1:7" x14ac:dyDescent="0.25">
      <c r="A23047" t="s">
        <v>24537</v>
      </c>
      <c r="B23047" t="s">
        <v>13</v>
      </c>
      <c r="C23047" s="1">
        <v>45205</v>
      </c>
      <c r="D23047" s="2">
        <v>10604.97</v>
      </c>
      <c r="E23047" t="s">
        <v>15128</v>
      </c>
      <c r="F23047" t="s">
        <v>16954</v>
      </c>
      <c r="G23047" t="s">
        <v>6252</v>
      </c>
    </row>
    <row r="23048" spans="1:7" x14ac:dyDescent="0.25">
      <c r="A23048" t="s">
        <v>24538</v>
      </c>
      <c r="B23048" t="s">
        <v>8</v>
      </c>
      <c r="C23048" s="1">
        <v>45205</v>
      </c>
      <c r="D23048" s="2">
        <v>28735.35</v>
      </c>
      <c r="E23048" t="s">
        <v>5450</v>
      </c>
      <c r="F23048" t="s">
        <v>17300</v>
      </c>
      <c r="G23048" t="s">
        <v>376</v>
      </c>
    </row>
    <row r="23049" spans="1:7" x14ac:dyDescent="0.25">
      <c r="A23049" t="s">
        <v>24539</v>
      </c>
      <c r="B23049" t="s">
        <v>13</v>
      </c>
      <c r="C23049" s="1">
        <v>45205</v>
      </c>
      <c r="D23049" s="2">
        <v>36738.050000000003</v>
      </c>
      <c r="E23049" t="s">
        <v>27364</v>
      </c>
      <c r="F23049" t="s">
        <v>27461</v>
      </c>
      <c r="G23049" t="s">
        <v>208</v>
      </c>
    </row>
    <row r="23050" spans="1:7" x14ac:dyDescent="0.25">
      <c r="A23050" t="s">
        <v>24540</v>
      </c>
      <c r="B23050" t="s">
        <v>13</v>
      </c>
      <c r="C23050" s="1">
        <v>45205</v>
      </c>
      <c r="D23050" s="2">
        <v>13857.99</v>
      </c>
      <c r="E23050" t="s">
        <v>5450</v>
      </c>
      <c r="F23050" t="s">
        <v>375</v>
      </c>
      <c r="G23050" t="s">
        <v>376</v>
      </c>
    </row>
    <row r="23051" spans="1:7" x14ac:dyDescent="0.25">
      <c r="A23051" t="s">
        <v>24541</v>
      </c>
      <c r="B23051" t="s">
        <v>8</v>
      </c>
      <c r="C23051" s="1">
        <v>45205</v>
      </c>
      <c r="D23051" s="2">
        <v>26937.86</v>
      </c>
      <c r="E23051" t="s">
        <v>12856</v>
      </c>
      <c r="F23051" t="s">
        <v>12857</v>
      </c>
      <c r="G23051" t="s">
        <v>3266</v>
      </c>
    </row>
    <row r="23052" spans="1:7" x14ac:dyDescent="0.25">
      <c r="A23052" t="s">
        <v>24542</v>
      </c>
      <c r="B23052" t="s">
        <v>8</v>
      </c>
      <c r="C23052" s="1">
        <v>45205</v>
      </c>
      <c r="D23052" s="2">
        <v>8048.96</v>
      </c>
      <c r="E23052" t="s">
        <v>5450</v>
      </c>
      <c r="F23052" t="s">
        <v>15750</v>
      </c>
      <c r="G23052" t="s">
        <v>376</v>
      </c>
    </row>
    <row r="23053" spans="1:7" x14ac:dyDescent="0.25">
      <c r="A23053" t="s">
        <v>24543</v>
      </c>
      <c r="B23053" t="s">
        <v>13</v>
      </c>
      <c r="C23053" s="1">
        <v>45205</v>
      </c>
      <c r="D23053" s="2">
        <v>22934.76</v>
      </c>
      <c r="E23053" t="s">
        <v>7048</v>
      </c>
      <c r="F23053" t="s">
        <v>5485</v>
      </c>
      <c r="G23053" t="s">
        <v>376</v>
      </c>
    </row>
    <row r="23054" spans="1:7" x14ac:dyDescent="0.25">
      <c r="A23054" t="s">
        <v>24544</v>
      </c>
      <c r="B23054" t="s">
        <v>8</v>
      </c>
      <c r="C23054" s="1">
        <v>45205</v>
      </c>
      <c r="D23054" s="2">
        <v>29391.439999999999</v>
      </c>
      <c r="E23054" t="s">
        <v>5450</v>
      </c>
      <c r="F23054" t="s">
        <v>15099</v>
      </c>
      <c r="G23054" t="s">
        <v>376</v>
      </c>
    </row>
    <row r="23055" spans="1:7" x14ac:dyDescent="0.25">
      <c r="A23055" t="s">
        <v>24545</v>
      </c>
      <c r="B23055" t="s">
        <v>13</v>
      </c>
      <c r="C23055" s="1">
        <v>45205</v>
      </c>
      <c r="D23055" s="2">
        <v>23983.99</v>
      </c>
      <c r="E23055" t="s">
        <v>5382</v>
      </c>
      <c r="F23055" t="s">
        <v>399</v>
      </c>
      <c r="G23055" t="s">
        <v>24</v>
      </c>
    </row>
    <row r="23056" spans="1:7" x14ac:dyDescent="0.25">
      <c r="A23056" t="s">
        <v>24546</v>
      </c>
      <c r="B23056" t="s">
        <v>8</v>
      </c>
      <c r="C23056" s="1">
        <v>45205</v>
      </c>
      <c r="D23056" s="2">
        <v>11481.92</v>
      </c>
      <c r="E23056" t="s">
        <v>4332</v>
      </c>
      <c r="F23056" t="s">
        <v>1384</v>
      </c>
      <c r="G23056" t="s">
        <v>291</v>
      </c>
    </row>
    <row r="23057" spans="1:7" x14ac:dyDescent="0.25">
      <c r="A23057" t="s">
        <v>24547</v>
      </c>
      <c r="B23057" t="s">
        <v>13</v>
      </c>
      <c r="C23057" s="1">
        <v>45205</v>
      </c>
      <c r="D23057" s="2">
        <v>60680.5</v>
      </c>
      <c r="E23057" t="s">
        <v>6952</v>
      </c>
      <c r="F23057" t="s">
        <v>4824</v>
      </c>
      <c r="G23057" t="s">
        <v>1653</v>
      </c>
    </row>
    <row r="23058" spans="1:7" x14ac:dyDescent="0.25">
      <c r="A23058" t="s">
        <v>24548</v>
      </c>
      <c r="B23058" t="s">
        <v>13</v>
      </c>
      <c r="C23058" s="1">
        <v>45205</v>
      </c>
      <c r="D23058" s="2">
        <v>31406.6</v>
      </c>
      <c r="E23058" t="s">
        <v>13652</v>
      </c>
      <c r="F23058" t="s">
        <v>2722</v>
      </c>
      <c r="G23058" t="s">
        <v>376</v>
      </c>
    </row>
    <row r="23059" spans="1:7" x14ac:dyDescent="0.25">
      <c r="A23059" t="s">
        <v>24549</v>
      </c>
      <c r="B23059" t="s">
        <v>13</v>
      </c>
      <c r="C23059" s="1">
        <v>45205</v>
      </c>
      <c r="D23059" s="2">
        <v>20506.650000000001</v>
      </c>
      <c r="E23059" t="s">
        <v>4516</v>
      </c>
      <c r="F23059" t="s">
        <v>1172</v>
      </c>
      <c r="G23059" t="s">
        <v>603</v>
      </c>
    </row>
    <row r="23060" spans="1:7" x14ac:dyDescent="0.25">
      <c r="A23060" t="s">
        <v>24550</v>
      </c>
      <c r="B23060" t="s">
        <v>13</v>
      </c>
      <c r="C23060" s="1">
        <v>45205</v>
      </c>
      <c r="D23060" s="2">
        <v>37413.32</v>
      </c>
      <c r="E23060" t="s">
        <v>346</v>
      </c>
      <c r="F23060" t="s">
        <v>504</v>
      </c>
      <c r="G23060" t="s">
        <v>24</v>
      </c>
    </row>
    <row r="23061" spans="1:7" x14ac:dyDescent="0.25">
      <c r="A23061" t="s">
        <v>24551</v>
      </c>
      <c r="B23061" t="s">
        <v>13</v>
      </c>
      <c r="C23061" s="1">
        <v>45205</v>
      </c>
      <c r="D23061" s="2">
        <v>23557.08</v>
      </c>
      <c r="E23061" t="s">
        <v>6330</v>
      </c>
      <c r="F23061" t="s">
        <v>7719</v>
      </c>
      <c r="G23061" t="s">
        <v>3266</v>
      </c>
    </row>
    <row r="23062" spans="1:7" x14ac:dyDescent="0.25">
      <c r="A23062" t="s">
        <v>24552</v>
      </c>
      <c r="B23062" t="s">
        <v>13</v>
      </c>
      <c r="C23062" s="1">
        <v>45205</v>
      </c>
      <c r="D23062" s="2">
        <v>15331.92</v>
      </c>
      <c r="E23062" t="s">
        <v>15091</v>
      </c>
      <c r="F23062" t="s">
        <v>15092</v>
      </c>
      <c r="G23062" t="s">
        <v>6252</v>
      </c>
    </row>
    <row r="23063" spans="1:7" x14ac:dyDescent="0.25">
      <c r="A23063" t="s">
        <v>24553</v>
      </c>
      <c r="B23063" t="s">
        <v>13</v>
      </c>
      <c r="C23063" s="1">
        <v>45205</v>
      </c>
      <c r="D23063" s="2">
        <v>24560.48</v>
      </c>
      <c r="E23063" t="s">
        <v>4423</v>
      </c>
      <c r="F23063" t="s">
        <v>3416</v>
      </c>
      <c r="G23063" t="s">
        <v>3417</v>
      </c>
    </row>
    <row r="23064" spans="1:7" x14ac:dyDescent="0.25">
      <c r="A23064" t="s">
        <v>24554</v>
      </c>
      <c r="B23064" t="s">
        <v>13</v>
      </c>
      <c r="C23064" s="1">
        <v>45205</v>
      </c>
      <c r="D23064" s="2">
        <v>25206.47</v>
      </c>
      <c r="E23064" t="s">
        <v>4423</v>
      </c>
      <c r="F23064" t="s">
        <v>3695</v>
      </c>
      <c r="G23064" t="s">
        <v>3417</v>
      </c>
    </row>
    <row r="23065" spans="1:7" x14ac:dyDescent="0.25">
      <c r="A23065" t="s">
        <v>24555</v>
      </c>
      <c r="B23065" t="s">
        <v>13</v>
      </c>
      <c r="C23065" s="1">
        <v>45205</v>
      </c>
      <c r="D23065" s="2">
        <v>33184.69</v>
      </c>
      <c r="E23065" t="s">
        <v>4318</v>
      </c>
      <c r="F23065" t="s">
        <v>347</v>
      </c>
      <c r="G23065" t="s">
        <v>24</v>
      </c>
    </row>
    <row r="23066" spans="1:7" x14ac:dyDescent="0.25">
      <c r="A23066" t="s">
        <v>24556</v>
      </c>
      <c r="B23066" t="s">
        <v>8</v>
      </c>
      <c r="C23066" s="1">
        <v>45205</v>
      </c>
      <c r="D23066" s="2">
        <v>12478.04</v>
      </c>
      <c r="E23066" t="s">
        <v>9463</v>
      </c>
      <c r="F23066" t="s">
        <v>4670</v>
      </c>
      <c r="G23066" t="s">
        <v>4004</v>
      </c>
    </row>
    <row r="23067" spans="1:7" x14ac:dyDescent="0.25">
      <c r="A23067" t="s">
        <v>24557</v>
      </c>
      <c r="B23067" t="s">
        <v>8</v>
      </c>
      <c r="C23067" s="1">
        <v>45205</v>
      </c>
      <c r="D23067" s="2">
        <v>13796.15</v>
      </c>
      <c r="E23067" t="s">
        <v>5450</v>
      </c>
      <c r="F23067" t="s">
        <v>4261</v>
      </c>
      <c r="G23067" t="s">
        <v>376</v>
      </c>
    </row>
    <row r="23068" spans="1:7" x14ac:dyDescent="0.25">
      <c r="A23068" t="s">
        <v>24558</v>
      </c>
      <c r="B23068" t="s">
        <v>13</v>
      </c>
      <c r="C23068" s="1">
        <v>45205</v>
      </c>
      <c r="D23068" s="2">
        <v>16961.310000000001</v>
      </c>
      <c r="E23068" t="s">
        <v>15942</v>
      </c>
      <c r="F23068" t="s">
        <v>15943</v>
      </c>
      <c r="G23068" t="s">
        <v>1722</v>
      </c>
    </row>
    <row r="23069" spans="1:7" x14ac:dyDescent="0.25">
      <c r="A23069" t="s">
        <v>24559</v>
      </c>
      <c r="B23069" t="s">
        <v>13</v>
      </c>
      <c r="C23069" s="1">
        <v>45205</v>
      </c>
      <c r="D23069" s="2">
        <v>10909.53</v>
      </c>
      <c r="E23069" t="s">
        <v>5450</v>
      </c>
      <c r="F23069" t="s">
        <v>15750</v>
      </c>
      <c r="G23069" t="s">
        <v>376</v>
      </c>
    </row>
    <row r="23070" spans="1:7" x14ac:dyDescent="0.25">
      <c r="A23070" t="s">
        <v>24560</v>
      </c>
      <c r="B23070" t="s">
        <v>13</v>
      </c>
      <c r="C23070" s="1">
        <v>45205</v>
      </c>
      <c r="D23070" s="2">
        <v>18214.38</v>
      </c>
      <c r="E23070" t="s">
        <v>5156</v>
      </c>
      <c r="F23070" t="s">
        <v>1636</v>
      </c>
      <c r="G23070" t="s">
        <v>1165</v>
      </c>
    </row>
    <row r="23071" spans="1:7" x14ac:dyDescent="0.25">
      <c r="A23071" t="s">
        <v>24561</v>
      </c>
      <c r="B23071" t="s">
        <v>13</v>
      </c>
      <c r="C23071" s="1">
        <v>45205</v>
      </c>
      <c r="D23071" s="2">
        <v>23865.61</v>
      </c>
      <c r="E23071" t="s">
        <v>19421</v>
      </c>
      <c r="F23071" t="s">
        <v>19424</v>
      </c>
      <c r="G23071" t="s">
        <v>3417</v>
      </c>
    </row>
    <row r="23072" spans="1:7" x14ac:dyDescent="0.25">
      <c r="A23072" t="s">
        <v>24562</v>
      </c>
      <c r="B23072" t="s">
        <v>8</v>
      </c>
      <c r="C23072" s="1">
        <v>45205</v>
      </c>
      <c r="D23072" s="2">
        <v>27940.080000000002</v>
      </c>
      <c r="E23072" t="s">
        <v>9689</v>
      </c>
      <c r="F23072" t="s">
        <v>4079</v>
      </c>
      <c r="G23072" t="s">
        <v>3266</v>
      </c>
    </row>
    <row r="23073" spans="1:7" x14ac:dyDescent="0.25">
      <c r="A23073" t="s">
        <v>24563</v>
      </c>
      <c r="B23073" t="s">
        <v>8</v>
      </c>
      <c r="C23073" s="1">
        <v>45205</v>
      </c>
      <c r="D23073" s="2">
        <v>30603.86</v>
      </c>
      <c r="E23073" t="s">
        <v>15091</v>
      </c>
      <c r="F23073" t="s">
        <v>15092</v>
      </c>
      <c r="G23073" t="s">
        <v>6252</v>
      </c>
    </row>
    <row r="23074" spans="1:7" x14ac:dyDescent="0.25">
      <c r="A23074" t="s">
        <v>24564</v>
      </c>
      <c r="B23074" t="s">
        <v>13</v>
      </c>
      <c r="C23074" s="1">
        <v>45205</v>
      </c>
      <c r="D23074" s="2">
        <v>30249.79</v>
      </c>
      <c r="E23074" t="s">
        <v>4722</v>
      </c>
      <c r="F23074" t="s">
        <v>247</v>
      </c>
      <c r="G23074" t="s">
        <v>64</v>
      </c>
    </row>
    <row r="23075" spans="1:7" x14ac:dyDescent="0.25">
      <c r="A23075" t="s">
        <v>24565</v>
      </c>
      <c r="B23075" t="s">
        <v>13</v>
      </c>
      <c r="C23075" s="1">
        <v>45205</v>
      </c>
      <c r="D23075" s="2">
        <v>18998.189999999999</v>
      </c>
      <c r="E23075" t="s">
        <v>4600</v>
      </c>
      <c r="F23075" t="s">
        <v>155</v>
      </c>
      <c r="G23075" t="s">
        <v>24</v>
      </c>
    </row>
    <row r="23076" spans="1:7" x14ac:dyDescent="0.25">
      <c r="A23076" t="s">
        <v>24566</v>
      </c>
      <c r="B23076" t="s">
        <v>13</v>
      </c>
      <c r="C23076" s="1">
        <v>45205</v>
      </c>
      <c r="D23076" s="2">
        <v>15528.28</v>
      </c>
      <c r="E23076" t="s">
        <v>6956</v>
      </c>
      <c r="F23076" t="s">
        <v>352</v>
      </c>
      <c r="G23076" t="s">
        <v>353</v>
      </c>
    </row>
    <row r="23077" spans="1:7" x14ac:dyDescent="0.25">
      <c r="A23077" t="s">
        <v>24567</v>
      </c>
      <c r="B23077" t="s">
        <v>13</v>
      </c>
      <c r="C23077" s="1">
        <v>45205</v>
      </c>
      <c r="D23077" s="2">
        <v>14663.66</v>
      </c>
      <c r="E23077" t="s">
        <v>5450</v>
      </c>
      <c r="F23077" t="s">
        <v>1361</v>
      </c>
      <c r="G23077" t="s">
        <v>376</v>
      </c>
    </row>
    <row r="23078" spans="1:7" x14ac:dyDescent="0.25">
      <c r="A23078" t="s">
        <v>24568</v>
      </c>
      <c r="B23078" t="s">
        <v>13</v>
      </c>
      <c r="C23078" s="1">
        <v>45205</v>
      </c>
      <c r="D23078" s="2">
        <v>23311.43</v>
      </c>
      <c r="E23078" t="s">
        <v>15128</v>
      </c>
      <c r="F23078" t="s">
        <v>16954</v>
      </c>
      <c r="G23078" t="s">
        <v>6252</v>
      </c>
    </row>
    <row r="23079" spans="1:7" x14ac:dyDescent="0.25">
      <c r="A23079" t="s">
        <v>24569</v>
      </c>
      <c r="B23079" t="s">
        <v>13</v>
      </c>
      <c r="C23079" s="1">
        <v>45205</v>
      </c>
      <c r="D23079" s="2">
        <v>24759.360000000001</v>
      </c>
      <c r="E23079" t="s">
        <v>4370</v>
      </c>
      <c r="F23079" t="s">
        <v>4450</v>
      </c>
      <c r="G23079" t="s">
        <v>1653</v>
      </c>
    </row>
    <row r="23080" spans="1:7" x14ac:dyDescent="0.25">
      <c r="A23080" t="s">
        <v>24570</v>
      </c>
      <c r="B23080" t="s">
        <v>8</v>
      </c>
      <c r="C23080" s="1">
        <v>45205</v>
      </c>
      <c r="D23080" s="2">
        <v>7439.25</v>
      </c>
      <c r="E23080" t="s">
        <v>9625</v>
      </c>
      <c r="F23080" t="s">
        <v>452</v>
      </c>
      <c r="G23080" t="s">
        <v>353</v>
      </c>
    </row>
    <row r="23081" spans="1:7" x14ac:dyDescent="0.25">
      <c r="A23081" t="s">
        <v>24571</v>
      </c>
      <c r="B23081" t="s">
        <v>13</v>
      </c>
      <c r="C23081" s="1">
        <v>45205</v>
      </c>
      <c r="D23081" s="2">
        <v>77375.34</v>
      </c>
      <c r="E23081" t="s">
        <v>15042</v>
      </c>
      <c r="F23081" t="s">
        <v>998</v>
      </c>
      <c r="G23081" t="s">
        <v>353</v>
      </c>
    </row>
    <row r="23082" spans="1:7" x14ac:dyDescent="0.25">
      <c r="A23082" t="s">
        <v>24572</v>
      </c>
      <c r="B23082" t="s">
        <v>13</v>
      </c>
      <c r="C23082" s="1">
        <v>45205</v>
      </c>
      <c r="D23082" s="2">
        <v>14076.51</v>
      </c>
      <c r="E23082" t="s">
        <v>7048</v>
      </c>
      <c r="F23082" t="s">
        <v>2674</v>
      </c>
      <c r="G23082" t="s">
        <v>376</v>
      </c>
    </row>
    <row r="23083" spans="1:7" x14ac:dyDescent="0.25">
      <c r="A23083" t="s">
        <v>24573</v>
      </c>
      <c r="B23083" t="s">
        <v>13</v>
      </c>
      <c r="C23083" s="1">
        <v>45205</v>
      </c>
      <c r="D23083" s="2">
        <v>15905.56</v>
      </c>
      <c r="E23083" t="s">
        <v>4370</v>
      </c>
      <c r="F23083" t="s">
        <v>4831</v>
      </c>
      <c r="G23083" t="s">
        <v>1653</v>
      </c>
    </row>
    <row r="23084" spans="1:7" x14ac:dyDescent="0.25">
      <c r="A23084" t="s">
        <v>24574</v>
      </c>
      <c r="B23084" t="s">
        <v>8</v>
      </c>
      <c r="C23084" s="1">
        <v>45205</v>
      </c>
      <c r="D23084" s="2">
        <v>5906.99</v>
      </c>
      <c r="E23084" t="s">
        <v>6517</v>
      </c>
      <c r="F23084" t="s">
        <v>3771</v>
      </c>
      <c r="G23084" t="s">
        <v>585</v>
      </c>
    </row>
    <row r="23085" spans="1:7" x14ac:dyDescent="0.25">
      <c r="A23085" t="s">
        <v>24575</v>
      </c>
      <c r="B23085" t="s">
        <v>13</v>
      </c>
      <c r="C23085" s="1">
        <v>45211</v>
      </c>
      <c r="D23085" s="2">
        <v>30966.69</v>
      </c>
      <c r="E23085" t="s">
        <v>6196</v>
      </c>
      <c r="F23085" t="s">
        <v>4579</v>
      </c>
      <c r="G23085" t="s">
        <v>1653</v>
      </c>
    </row>
    <row r="23086" spans="1:7" x14ac:dyDescent="0.25">
      <c r="A23086" t="s">
        <v>24576</v>
      </c>
      <c r="B23086" t="s">
        <v>13</v>
      </c>
      <c r="C23086" s="1">
        <v>45211</v>
      </c>
      <c r="D23086" s="2">
        <v>29925.37</v>
      </c>
      <c r="E23086" t="s">
        <v>6196</v>
      </c>
      <c r="F23086" t="s">
        <v>4579</v>
      </c>
      <c r="G23086" t="s">
        <v>1653</v>
      </c>
    </row>
    <row r="23087" spans="1:7" x14ac:dyDescent="0.25">
      <c r="A23087" t="s">
        <v>24577</v>
      </c>
      <c r="B23087" t="s">
        <v>8</v>
      </c>
      <c r="C23087" s="1">
        <v>45211</v>
      </c>
      <c r="D23087" s="2">
        <v>21613.09</v>
      </c>
      <c r="E23087" t="s">
        <v>4370</v>
      </c>
      <c r="F23087" t="s">
        <v>4831</v>
      </c>
      <c r="G23087" t="s">
        <v>1653</v>
      </c>
    </row>
    <row r="23088" spans="1:7" x14ac:dyDescent="0.25">
      <c r="A23088" t="s">
        <v>24578</v>
      </c>
      <c r="B23088" t="s">
        <v>13</v>
      </c>
      <c r="C23088" s="1">
        <v>45211</v>
      </c>
      <c r="D23088" s="2">
        <v>24796.799999999999</v>
      </c>
      <c r="E23088" t="s">
        <v>4430</v>
      </c>
      <c r="F23088" t="s">
        <v>5488</v>
      </c>
      <c r="G23088" t="s">
        <v>1653</v>
      </c>
    </row>
    <row r="23089" spans="1:7" x14ac:dyDescent="0.25">
      <c r="A23089" t="s">
        <v>24579</v>
      </c>
      <c r="B23089" t="s">
        <v>13</v>
      </c>
      <c r="C23089" s="1">
        <v>45211</v>
      </c>
      <c r="D23089" s="2">
        <v>32405.4</v>
      </c>
      <c r="E23089" t="s">
        <v>19521</v>
      </c>
      <c r="F23089" t="s">
        <v>5228</v>
      </c>
      <c r="G23089" t="s">
        <v>1653</v>
      </c>
    </row>
    <row r="23090" spans="1:7" x14ac:dyDescent="0.25">
      <c r="A23090" t="s">
        <v>24580</v>
      </c>
      <c r="B23090" t="s">
        <v>13</v>
      </c>
      <c r="C23090" s="1">
        <v>45211</v>
      </c>
      <c r="D23090" s="2">
        <v>115423.93</v>
      </c>
      <c r="E23090" t="s">
        <v>4846</v>
      </c>
      <c r="F23090" t="s">
        <v>193</v>
      </c>
      <c r="G23090" t="s">
        <v>24</v>
      </c>
    </row>
    <row r="23091" spans="1:7" x14ac:dyDescent="0.25">
      <c r="A23091" t="s">
        <v>24581</v>
      </c>
      <c r="B23091" t="s">
        <v>13</v>
      </c>
      <c r="C23091" s="1">
        <v>45211</v>
      </c>
      <c r="D23091" s="2">
        <v>14078.72</v>
      </c>
      <c r="E23091" t="s">
        <v>19475</v>
      </c>
      <c r="F23091" t="s">
        <v>19492</v>
      </c>
      <c r="G23091" t="s">
        <v>14720</v>
      </c>
    </row>
    <row r="23092" spans="1:7" x14ac:dyDescent="0.25">
      <c r="A23092" t="s">
        <v>24582</v>
      </c>
      <c r="B23092" t="s">
        <v>13</v>
      </c>
      <c r="C23092" s="1">
        <v>45211</v>
      </c>
      <c r="D23092" s="2">
        <v>86956.98</v>
      </c>
      <c r="E23092" t="s">
        <v>4607</v>
      </c>
      <c r="F23092" t="s">
        <v>4493</v>
      </c>
      <c r="G23092" t="s">
        <v>1653</v>
      </c>
    </row>
    <row r="23093" spans="1:7" x14ac:dyDescent="0.25">
      <c r="A23093" t="s">
        <v>24583</v>
      </c>
      <c r="B23093" t="s">
        <v>13</v>
      </c>
      <c r="C23093" s="1">
        <v>45211</v>
      </c>
      <c r="D23093" s="2">
        <v>44447.34</v>
      </c>
      <c r="E23093" t="s">
        <v>4607</v>
      </c>
      <c r="F23093" t="s">
        <v>4534</v>
      </c>
      <c r="G23093" t="s">
        <v>1653</v>
      </c>
    </row>
    <row r="23094" spans="1:7" x14ac:dyDescent="0.25">
      <c r="A23094" t="s">
        <v>24584</v>
      </c>
      <c r="B23094" t="s">
        <v>13</v>
      </c>
      <c r="C23094" s="1">
        <v>45211</v>
      </c>
      <c r="D23094" s="2">
        <v>28754.21</v>
      </c>
      <c r="E23094" t="s">
        <v>4643</v>
      </c>
      <c r="F23094" t="s">
        <v>4501</v>
      </c>
      <c r="G23094" t="s">
        <v>1653</v>
      </c>
    </row>
    <row r="23095" spans="1:7" x14ac:dyDescent="0.25">
      <c r="A23095" t="s">
        <v>24585</v>
      </c>
      <c r="B23095" t="s">
        <v>13</v>
      </c>
      <c r="C23095" s="1">
        <v>45211</v>
      </c>
      <c r="D23095" s="2">
        <v>27281.09</v>
      </c>
      <c r="E23095" t="s">
        <v>4713</v>
      </c>
      <c r="F23095" t="s">
        <v>492</v>
      </c>
      <c r="G23095" t="s">
        <v>24</v>
      </c>
    </row>
    <row r="23096" spans="1:7" x14ac:dyDescent="0.25">
      <c r="A23096" t="s">
        <v>24586</v>
      </c>
      <c r="B23096" t="s">
        <v>13</v>
      </c>
      <c r="C23096" s="1">
        <v>45211</v>
      </c>
      <c r="D23096" s="2">
        <v>64183.73</v>
      </c>
      <c r="E23096" t="s">
        <v>4906</v>
      </c>
      <c r="F23096" t="s">
        <v>180</v>
      </c>
      <c r="G23096" t="s">
        <v>24</v>
      </c>
    </row>
    <row r="23097" spans="1:7" x14ac:dyDescent="0.25">
      <c r="A23097" t="s">
        <v>24587</v>
      </c>
      <c r="B23097" t="s">
        <v>8</v>
      </c>
      <c r="C23097" s="1">
        <v>45211</v>
      </c>
      <c r="D23097" s="2">
        <v>28488.02</v>
      </c>
      <c r="E23097" t="s">
        <v>4370</v>
      </c>
      <c r="F23097" t="s">
        <v>4616</v>
      </c>
      <c r="G23097" t="s">
        <v>1653</v>
      </c>
    </row>
    <row r="23098" spans="1:7" x14ac:dyDescent="0.25">
      <c r="A23098" t="s">
        <v>24588</v>
      </c>
      <c r="B23098" t="s">
        <v>13</v>
      </c>
      <c r="C23098" s="1">
        <v>45211</v>
      </c>
      <c r="D23098" s="2">
        <v>143242.29999999999</v>
      </c>
      <c r="E23098" t="s">
        <v>4906</v>
      </c>
      <c r="F23098" t="s">
        <v>180</v>
      </c>
      <c r="G23098" t="s">
        <v>24</v>
      </c>
    </row>
    <row r="23099" spans="1:7" x14ac:dyDescent="0.25">
      <c r="A23099" t="s">
        <v>24589</v>
      </c>
      <c r="B23099" t="s">
        <v>13</v>
      </c>
      <c r="C23099" s="1">
        <v>45211</v>
      </c>
      <c r="D23099" s="2">
        <v>40211.32</v>
      </c>
      <c r="E23099" t="s">
        <v>4370</v>
      </c>
      <c r="F23099" t="s">
        <v>5122</v>
      </c>
      <c r="G23099" t="s">
        <v>1653</v>
      </c>
    </row>
    <row r="23100" spans="1:7" x14ac:dyDescent="0.25">
      <c r="A23100" t="s">
        <v>24590</v>
      </c>
      <c r="B23100" t="s">
        <v>13</v>
      </c>
      <c r="C23100" s="1">
        <v>45211</v>
      </c>
      <c r="D23100" s="2">
        <v>62087.1</v>
      </c>
      <c r="E23100" t="s">
        <v>4370</v>
      </c>
      <c r="F23100" t="s">
        <v>4966</v>
      </c>
      <c r="G23100" t="s">
        <v>1653</v>
      </c>
    </row>
    <row r="23101" spans="1:7" x14ac:dyDescent="0.25">
      <c r="A23101" t="s">
        <v>24591</v>
      </c>
      <c r="B23101" t="s">
        <v>13</v>
      </c>
      <c r="C23101" s="1">
        <v>45211</v>
      </c>
      <c r="D23101" s="2">
        <v>32006.639999999999</v>
      </c>
      <c r="E23101" t="s">
        <v>5450</v>
      </c>
      <c r="F23101" t="s">
        <v>5418</v>
      </c>
      <c r="G23101" t="s">
        <v>376</v>
      </c>
    </row>
    <row r="23102" spans="1:7" x14ac:dyDescent="0.25">
      <c r="A23102" t="s">
        <v>24592</v>
      </c>
      <c r="B23102" t="s">
        <v>13</v>
      </c>
      <c r="C23102" s="1">
        <v>45211</v>
      </c>
      <c r="D23102" s="2">
        <v>95968.95</v>
      </c>
      <c r="E23102" t="s">
        <v>1254</v>
      </c>
      <c r="F23102" t="s">
        <v>135</v>
      </c>
      <c r="G23102" t="s">
        <v>24</v>
      </c>
    </row>
    <row r="23103" spans="1:7" x14ac:dyDescent="0.25">
      <c r="A23103" t="s">
        <v>24593</v>
      </c>
      <c r="B23103" t="s">
        <v>13</v>
      </c>
      <c r="C23103" s="1">
        <v>45211</v>
      </c>
      <c r="D23103" s="2">
        <v>16920.95</v>
      </c>
      <c r="E23103" t="s">
        <v>1254</v>
      </c>
      <c r="F23103" t="s">
        <v>135</v>
      </c>
      <c r="G23103" t="s">
        <v>24</v>
      </c>
    </row>
    <row r="23104" spans="1:7" x14ac:dyDescent="0.25">
      <c r="A23104" t="s">
        <v>24594</v>
      </c>
      <c r="B23104" t="s">
        <v>8</v>
      </c>
      <c r="C23104" s="1">
        <v>45211</v>
      </c>
      <c r="D23104" s="2">
        <v>24455.93</v>
      </c>
      <c r="E23104" t="s">
        <v>4913</v>
      </c>
      <c r="F23104" t="s">
        <v>216</v>
      </c>
      <c r="G23104" t="s">
        <v>24</v>
      </c>
    </row>
    <row r="23105" spans="1:7" x14ac:dyDescent="0.25">
      <c r="A23105" t="s">
        <v>24595</v>
      </c>
      <c r="B23105" t="s">
        <v>13</v>
      </c>
      <c r="C23105" s="1">
        <v>45211</v>
      </c>
      <c r="D23105" s="2">
        <v>18786.72</v>
      </c>
      <c r="E23105" t="s">
        <v>8360</v>
      </c>
      <c r="F23105" t="s">
        <v>6034</v>
      </c>
      <c r="G23105" t="s">
        <v>1653</v>
      </c>
    </row>
    <row r="23106" spans="1:7" x14ac:dyDescent="0.25">
      <c r="A23106" t="s">
        <v>24596</v>
      </c>
      <c r="B23106" t="s">
        <v>13</v>
      </c>
      <c r="C23106" s="1">
        <v>45211</v>
      </c>
      <c r="D23106" s="2">
        <v>45575.01</v>
      </c>
      <c r="E23106" t="s">
        <v>15308</v>
      </c>
      <c r="F23106" t="s">
        <v>16346</v>
      </c>
      <c r="G23106" t="s">
        <v>15310</v>
      </c>
    </row>
    <row r="23107" spans="1:7" x14ac:dyDescent="0.25">
      <c r="A23107" t="s">
        <v>24597</v>
      </c>
      <c r="B23107" t="s">
        <v>13</v>
      </c>
      <c r="C23107" s="1">
        <v>45211</v>
      </c>
      <c r="D23107" s="2">
        <v>18947.93</v>
      </c>
      <c r="E23107" t="s">
        <v>15710</v>
      </c>
      <c r="F23107" t="s">
        <v>6903</v>
      </c>
      <c r="G23107" t="s">
        <v>1653</v>
      </c>
    </row>
    <row r="23108" spans="1:7" x14ac:dyDescent="0.25">
      <c r="A23108" t="s">
        <v>24598</v>
      </c>
      <c r="B23108" t="s">
        <v>13</v>
      </c>
      <c r="C23108" s="1">
        <v>45211</v>
      </c>
      <c r="D23108" s="2">
        <v>84685.87</v>
      </c>
      <c r="E23108" t="s">
        <v>4423</v>
      </c>
      <c r="F23108" t="s">
        <v>3416</v>
      </c>
      <c r="G23108" t="s">
        <v>3417</v>
      </c>
    </row>
    <row r="23109" spans="1:7" x14ac:dyDescent="0.25">
      <c r="A23109" t="s">
        <v>24599</v>
      </c>
      <c r="B23109" t="s">
        <v>13</v>
      </c>
      <c r="C23109" s="1">
        <v>45211</v>
      </c>
      <c r="D23109" s="2">
        <v>58970.400000000001</v>
      </c>
      <c r="E23109" t="s">
        <v>4901</v>
      </c>
      <c r="F23109" t="s">
        <v>148</v>
      </c>
      <c r="G23109" t="s">
        <v>24</v>
      </c>
    </row>
    <row r="23110" spans="1:7" x14ac:dyDescent="0.25">
      <c r="A23110" t="s">
        <v>24600</v>
      </c>
      <c r="B23110" t="s">
        <v>13</v>
      </c>
      <c r="C23110" s="1">
        <v>45211</v>
      </c>
      <c r="D23110" s="2">
        <v>31373.22</v>
      </c>
      <c r="E23110" t="s">
        <v>5283</v>
      </c>
      <c r="F23110" t="s">
        <v>1123</v>
      </c>
      <c r="G23110" t="s">
        <v>555</v>
      </c>
    </row>
    <row r="23111" spans="1:7" x14ac:dyDescent="0.25">
      <c r="A23111" t="s">
        <v>24601</v>
      </c>
      <c r="B23111" t="s">
        <v>13</v>
      </c>
      <c r="C23111" s="1">
        <v>45211</v>
      </c>
      <c r="D23111" s="2">
        <v>33098.82</v>
      </c>
      <c r="E23111" t="s">
        <v>6952</v>
      </c>
      <c r="F23111" t="s">
        <v>6489</v>
      </c>
      <c r="G23111" t="s">
        <v>1653</v>
      </c>
    </row>
    <row r="23112" spans="1:7" x14ac:dyDescent="0.25">
      <c r="A23112" t="s">
        <v>24602</v>
      </c>
      <c r="B23112" t="s">
        <v>8</v>
      </c>
      <c r="C23112" s="1">
        <v>45211</v>
      </c>
      <c r="D23112" s="2">
        <v>36098.660000000003</v>
      </c>
      <c r="E23112" t="s">
        <v>6169</v>
      </c>
      <c r="F23112" t="s">
        <v>4497</v>
      </c>
      <c r="G23112" t="s">
        <v>1653</v>
      </c>
    </row>
    <row r="23113" spans="1:7" x14ac:dyDescent="0.25">
      <c r="A23113" t="s">
        <v>24603</v>
      </c>
      <c r="B23113" t="s">
        <v>13</v>
      </c>
      <c r="C23113" s="1">
        <v>45211</v>
      </c>
      <c r="D23113" s="2">
        <v>24462.75</v>
      </c>
      <c r="E23113" t="s">
        <v>4607</v>
      </c>
      <c r="F23113" t="s">
        <v>4534</v>
      </c>
      <c r="G23113" t="s">
        <v>1653</v>
      </c>
    </row>
    <row r="23114" spans="1:7" x14ac:dyDescent="0.25">
      <c r="A23114" t="s">
        <v>24604</v>
      </c>
      <c r="B23114" t="s">
        <v>13</v>
      </c>
      <c r="C23114" s="1">
        <v>45211</v>
      </c>
      <c r="D23114" s="2">
        <v>31872.54</v>
      </c>
      <c r="E23114" t="s">
        <v>6952</v>
      </c>
      <c r="F23114" t="s">
        <v>6489</v>
      </c>
      <c r="G23114" t="s">
        <v>1653</v>
      </c>
    </row>
    <row r="23115" spans="1:7" x14ac:dyDescent="0.25">
      <c r="A23115" t="s">
        <v>24605</v>
      </c>
      <c r="B23115" t="s">
        <v>13</v>
      </c>
      <c r="C23115" s="1">
        <v>45211</v>
      </c>
      <c r="D23115" s="2">
        <v>73872.83</v>
      </c>
      <c r="E23115" t="s">
        <v>6276</v>
      </c>
      <c r="F23115" t="s">
        <v>184</v>
      </c>
      <c r="G23115" t="s">
        <v>35</v>
      </c>
    </row>
    <row r="23116" spans="1:7" x14ac:dyDescent="0.25">
      <c r="A23116" t="s">
        <v>24606</v>
      </c>
      <c r="B23116" t="s">
        <v>13</v>
      </c>
      <c r="C23116" s="1">
        <v>45211</v>
      </c>
      <c r="D23116" s="2">
        <v>22081.08</v>
      </c>
      <c r="E23116" t="s">
        <v>4370</v>
      </c>
      <c r="F23116" t="s">
        <v>4450</v>
      </c>
      <c r="G23116" t="s">
        <v>1653</v>
      </c>
    </row>
    <row r="23117" spans="1:7" x14ac:dyDescent="0.25">
      <c r="A23117" t="s">
        <v>24607</v>
      </c>
      <c r="B23117" t="s">
        <v>13</v>
      </c>
      <c r="C23117" s="1">
        <v>45211</v>
      </c>
      <c r="D23117" s="2">
        <v>12713.62</v>
      </c>
      <c r="E23117" t="s">
        <v>4370</v>
      </c>
      <c r="F23117" t="s">
        <v>5375</v>
      </c>
      <c r="G23117" t="s">
        <v>1653</v>
      </c>
    </row>
    <row r="23118" spans="1:7" x14ac:dyDescent="0.25">
      <c r="A23118" t="s">
        <v>24608</v>
      </c>
      <c r="B23118" t="s">
        <v>13</v>
      </c>
      <c r="C23118" s="1">
        <v>45211</v>
      </c>
      <c r="D23118" s="2">
        <v>60880.32</v>
      </c>
      <c r="E23118" t="s">
        <v>4370</v>
      </c>
      <c r="F23118" t="s">
        <v>4425</v>
      </c>
      <c r="G23118" t="s">
        <v>1653</v>
      </c>
    </row>
    <row r="23119" spans="1:7" x14ac:dyDescent="0.25">
      <c r="A23119" t="s">
        <v>24609</v>
      </c>
      <c r="B23119" t="s">
        <v>13</v>
      </c>
      <c r="C23119" s="1">
        <v>45211</v>
      </c>
      <c r="D23119" s="2">
        <v>19999.64</v>
      </c>
      <c r="E23119" t="s">
        <v>6517</v>
      </c>
      <c r="F23119" t="s">
        <v>3771</v>
      </c>
      <c r="G23119" t="s">
        <v>585</v>
      </c>
    </row>
    <row r="23120" spans="1:7" x14ac:dyDescent="0.25">
      <c r="A23120" t="s">
        <v>24610</v>
      </c>
      <c r="B23120" t="s">
        <v>13</v>
      </c>
      <c r="C23120" s="1">
        <v>45211</v>
      </c>
      <c r="D23120" s="2">
        <v>37368.519999999997</v>
      </c>
      <c r="E23120" t="s">
        <v>16190</v>
      </c>
      <c r="F23120" t="s">
        <v>4743</v>
      </c>
      <c r="G23120" t="s">
        <v>1653</v>
      </c>
    </row>
    <row r="23121" spans="1:7" x14ac:dyDescent="0.25">
      <c r="A23121" t="s">
        <v>24611</v>
      </c>
      <c r="B23121" t="s">
        <v>13</v>
      </c>
      <c r="C23121" s="1">
        <v>45211</v>
      </c>
      <c r="D23121" s="2">
        <v>38196.47</v>
      </c>
      <c r="E23121" t="s">
        <v>6517</v>
      </c>
      <c r="F23121" t="s">
        <v>4303</v>
      </c>
      <c r="G23121" t="s">
        <v>585</v>
      </c>
    </row>
    <row r="23122" spans="1:7" x14ac:dyDescent="0.25">
      <c r="A23122" t="s">
        <v>24612</v>
      </c>
      <c r="B23122" t="s">
        <v>13</v>
      </c>
      <c r="C23122" s="1">
        <v>45211</v>
      </c>
      <c r="D23122" s="2">
        <v>26309.279999999999</v>
      </c>
      <c r="E23122" t="s">
        <v>4607</v>
      </c>
      <c r="F23122" t="s">
        <v>4534</v>
      </c>
      <c r="G23122" t="s">
        <v>1653</v>
      </c>
    </row>
    <row r="23123" spans="1:7" x14ac:dyDescent="0.25">
      <c r="A23123" t="s">
        <v>24613</v>
      </c>
      <c r="B23123" t="s">
        <v>13</v>
      </c>
      <c r="C23123" s="1">
        <v>45211</v>
      </c>
      <c r="D23123" s="2">
        <v>24100.66</v>
      </c>
      <c r="E23123" t="s">
        <v>4318</v>
      </c>
      <c r="F23123" t="s">
        <v>344</v>
      </c>
      <c r="G23123" t="s">
        <v>24</v>
      </c>
    </row>
    <row r="23124" spans="1:7" x14ac:dyDescent="0.25">
      <c r="A23124" t="s">
        <v>24614</v>
      </c>
      <c r="B23124" t="s">
        <v>13</v>
      </c>
      <c r="C23124" s="1">
        <v>45211</v>
      </c>
      <c r="D23124" s="2">
        <v>24389.83</v>
      </c>
      <c r="E23124" t="s">
        <v>8768</v>
      </c>
      <c r="F23124" t="s">
        <v>12392</v>
      </c>
      <c r="G23124" t="s">
        <v>5790</v>
      </c>
    </row>
    <row r="23125" spans="1:7" x14ac:dyDescent="0.25">
      <c r="A23125" t="s">
        <v>24615</v>
      </c>
      <c r="B23125" t="s">
        <v>13</v>
      </c>
      <c r="C23125" s="1">
        <v>45211</v>
      </c>
      <c r="D23125" s="2">
        <v>45676.45</v>
      </c>
      <c r="E23125" t="s">
        <v>8295</v>
      </c>
      <c r="F23125" t="s">
        <v>625</v>
      </c>
      <c r="G23125" t="s">
        <v>24</v>
      </c>
    </row>
    <row r="23126" spans="1:7" x14ac:dyDescent="0.25">
      <c r="A23126" t="s">
        <v>24616</v>
      </c>
      <c r="B23126" t="s">
        <v>13</v>
      </c>
      <c r="C23126" s="1">
        <v>45211</v>
      </c>
      <c r="D23126" s="2">
        <v>20760.810000000001</v>
      </c>
      <c r="E23126" t="s">
        <v>5283</v>
      </c>
      <c r="F23126" t="s">
        <v>19472</v>
      </c>
      <c r="G23126" t="s">
        <v>555</v>
      </c>
    </row>
    <row r="23127" spans="1:7" x14ac:dyDescent="0.25">
      <c r="A23127" t="s">
        <v>24617</v>
      </c>
      <c r="B23127" t="s">
        <v>13</v>
      </c>
      <c r="C23127" s="1">
        <v>45211</v>
      </c>
      <c r="D23127" s="2">
        <v>22822.69</v>
      </c>
      <c r="E23127" t="s">
        <v>4324</v>
      </c>
      <c r="F23127" t="s">
        <v>180</v>
      </c>
      <c r="G23127" t="s">
        <v>24</v>
      </c>
    </row>
    <row r="23128" spans="1:7" x14ac:dyDescent="0.25">
      <c r="A23128" t="s">
        <v>24618</v>
      </c>
      <c r="B23128" t="s">
        <v>13</v>
      </c>
      <c r="C23128" s="1">
        <v>45211</v>
      </c>
      <c r="D23128" s="2">
        <v>34714.5</v>
      </c>
      <c r="E23128" t="s">
        <v>5382</v>
      </c>
      <c r="F23128" t="s">
        <v>344</v>
      </c>
      <c r="G23128" t="s">
        <v>24</v>
      </c>
    </row>
    <row r="23129" spans="1:7" x14ac:dyDescent="0.25">
      <c r="A23129" t="s">
        <v>24619</v>
      </c>
      <c r="B23129" t="s">
        <v>13</v>
      </c>
      <c r="C23129" s="1">
        <v>45211</v>
      </c>
      <c r="D23129" s="2">
        <v>11218.42</v>
      </c>
      <c r="E23129" t="s">
        <v>5151</v>
      </c>
      <c r="F23129" t="s">
        <v>7168</v>
      </c>
      <c r="G23129" t="s">
        <v>585</v>
      </c>
    </row>
    <row r="23130" spans="1:7" x14ac:dyDescent="0.25">
      <c r="A23130" t="s">
        <v>24620</v>
      </c>
      <c r="B23130" t="s">
        <v>13</v>
      </c>
      <c r="C23130" s="1">
        <v>45211</v>
      </c>
      <c r="D23130" s="2">
        <v>35740.550000000003</v>
      </c>
      <c r="E23130" t="s">
        <v>4370</v>
      </c>
      <c r="F23130" t="s">
        <v>4519</v>
      </c>
      <c r="G23130" t="s">
        <v>1653</v>
      </c>
    </row>
    <row r="23131" spans="1:7" x14ac:dyDescent="0.25">
      <c r="A23131" t="s">
        <v>24621</v>
      </c>
      <c r="B23131" t="s">
        <v>13</v>
      </c>
      <c r="C23131" s="1">
        <v>45211</v>
      </c>
      <c r="D23131" s="2">
        <v>24989.48</v>
      </c>
      <c r="E23131" t="s">
        <v>4844</v>
      </c>
      <c r="F23131" t="s">
        <v>347</v>
      </c>
      <c r="G23131" t="s">
        <v>24</v>
      </c>
    </row>
    <row r="23132" spans="1:7" x14ac:dyDescent="0.25">
      <c r="A23132" t="s">
        <v>24622</v>
      </c>
      <c r="B23132" t="s">
        <v>13</v>
      </c>
      <c r="C23132" s="1">
        <v>45211</v>
      </c>
      <c r="D23132" s="2">
        <v>7845.33</v>
      </c>
      <c r="E23132" t="s">
        <v>6517</v>
      </c>
      <c r="F23132" t="s">
        <v>4303</v>
      </c>
      <c r="G23132" t="s">
        <v>585</v>
      </c>
    </row>
    <row r="23133" spans="1:7" x14ac:dyDescent="0.25">
      <c r="A23133" t="s">
        <v>24623</v>
      </c>
      <c r="B23133" t="s">
        <v>8</v>
      </c>
      <c r="C23133" s="1">
        <v>45211</v>
      </c>
      <c r="D23133" s="2">
        <v>27316.27</v>
      </c>
      <c r="E23133" t="s">
        <v>4600</v>
      </c>
      <c r="F23133" t="s">
        <v>26</v>
      </c>
      <c r="G23133" t="s">
        <v>24</v>
      </c>
    </row>
    <row r="23134" spans="1:7" x14ac:dyDescent="0.25">
      <c r="A23134" t="s">
        <v>24624</v>
      </c>
      <c r="B23134" t="s">
        <v>13</v>
      </c>
      <c r="C23134" s="1">
        <v>45211</v>
      </c>
      <c r="D23134" s="2">
        <v>42130.83</v>
      </c>
      <c r="E23134" t="s">
        <v>4901</v>
      </c>
      <c r="F23134" t="s">
        <v>106</v>
      </c>
      <c r="G23134" t="s">
        <v>24</v>
      </c>
    </row>
    <row r="23135" spans="1:7" x14ac:dyDescent="0.25">
      <c r="A23135" t="s">
        <v>24625</v>
      </c>
      <c r="B23135" t="s">
        <v>13</v>
      </c>
      <c r="C23135" s="1">
        <v>45211</v>
      </c>
      <c r="D23135" s="2">
        <v>34704.44</v>
      </c>
      <c r="E23135" t="s">
        <v>15435</v>
      </c>
      <c r="F23135" t="s">
        <v>15719</v>
      </c>
      <c r="G23135" t="s">
        <v>9288</v>
      </c>
    </row>
    <row r="23136" spans="1:7" x14ac:dyDescent="0.25">
      <c r="A23136" t="s">
        <v>24626</v>
      </c>
      <c r="B23136" t="s">
        <v>13</v>
      </c>
      <c r="C23136" s="1">
        <v>45211</v>
      </c>
      <c r="D23136" s="2">
        <v>39741.71</v>
      </c>
      <c r="E23136" t="s">
        <v>5382</v>
      </c>
      <c r="F23136" t="s">
        <v>399</v>
      </c>
      <c r="G23136" t="s">
        <v>24</v>
      </c>
    </row>
    <row r="23137" spans="1:7" x14ac:dyDescent="0.25">
      <c r="A23137" t="s">
        <v>24627</v>
      </c>
      <c r="B23137" t="s">
        <v>13</v>
      </c>
      <c r="C23137" s="1">
        <v>45211</v>
      </c>
      <c r="D23137" s="2">
        <v>66135.460000000006</v>
      </c>
      <c r="E23137" t="s">
        <v>4370</v>
      </c>
      <c r="F23137" t="s">
        <v>4431</v>
      </c>
      <c r="G23137" t="s">
        <v>1653</v>
      </c>
    </row>
    <row r="23138" spans="1:7" x14ac:dyDescent="0.25">
      <c r="A23138" t="s">
        <v>24628</v>
      </c>
      <c r="B23138" t="s">
        <v>13</v>
      </c>
      <c r="C23138" s="1">
        <v>45211</v>
      </c>
      <c r="D23138" s="2">
        <v>18048.490000000002</v>
      </c>
      <c r="E23138" t="s">
        <v>4846</v>
      </c>
      <c r="F23138" t="s">
        <v>277</v>
      </c>
      <c r="G23138" t="s">
        <v>24</v>
      </c>
    </row>
    <row r="23139" spans="1:7" x14ac:dyDescent="0.25">
      <c r="A23139" t="s">
        <v>24629</v>
      </c>
      <c r="B23139" t="s">
        <v>8</v>
      </c>
      <c r="C23139" s="1">
        <v>45211</v>
      </c>
      <c r="D23139" s="2">
        <v>22387.03</v>
      </c>
      <c r="E23139" t="s">
        <v>4370</v>
      </c>
      <c r="F23139" t="s">
        <v>5461</v>
      </c>
      <c r="G23139" t="s">
        <v>1653</v>
      </c>
    </row>
    <row r="23140" spans="1:7" x14ac:dyDescent="0.25">
      <c r="A23140" t="s">
        <v>24630</v>
      </c>
      <c r="B23140" t="s">
        <v>13</v>
      </c>
      <c r="C23140" s="1">
        <v>45211</v>
      </c>
      <c r="D23140" s="2">
        <v>14703</v>
      </c>
      <c r="E23140" t="s">
        <v>5450</v>
      </c>
      <c r="F23140" t="s">
        <v>14671</v>
      </c>
      <c r="G23140" t="s">
        <v>376</v>
      </c>
    </row>
    <row r="23141" spans="1:7" x14ac:dyDescent="0.25">
      <c r="A23141" t="s">
        <v>24631</v>
      </c>
      <c r="B23141" t="s">
        <v>8</v>
      </c>
      <c r="C23141" s="1">
        <v>45211</v>
      </c>
      <c r="D23141" s="2">
        <v>31441.119999999999</v>
      </c>
      <c r="E23141" t="s">
        <v>15435</v>
      </c>
      <c r="F23141" t="s">
        <v>15719</v>
      </c>
      <c r="G23141" t="s">
        <v>9288</v>
      </c>
    </row>
    <row r="23142" spans="1:7" x14ac:dyDescent="0.25">
      <c r="A23142" t="s">
        <v>24632</v>
      </c>
      <c r="B23142" t="s">
        <v>13</v>
      </c>
      <c r="C23142" s="1">
        <v>45211</v>
      </c>
      <c r="D23142" s="2">
        <v>50308.04</v>
      </c>
      <c r="E23142" t="s">
        <v>5300</v>
      </c>
      <c r="F23142" t="s">
        <v>51</v>
      </c>
      <c r="G23142" t="s">
        <v>35</v>
      </c>
    </row>
    <row r="23143" spans="1:7" x14ac:dyDescent="0.25">
      <c r="A23143" t="s">
        <v>24633</v>
      </c>
      <c r="B23143" t="s">
        <v>13</v>
      </c>
      <c r="C23143" s="1">
        <v>45211</v>
      </c>
      <c r="D23143" s="2">
        <v>41418.589999999997</v>
      </c>
      <c r="E23143" t="s">
        <v>4370</v>
      </c>
      <c r="F23143" t="s">
        <v>4616</v>
      </c>
      <c r="G23143" t="s">
        <v>1653</v>
      </c>
    </row>
    <row r="23144" spans="1:7" x14ac:dyDescent="0.25">
      <c r="A23144" t="s">
        <v>24634</v>
      </c>
      <c r="B23144" t="s">
        <v>13</v>
      </c>
      <c r="C23144" s="1">
        <v>45211</v>
      </c>
      <c r="D23144" s="2">
        <v>20032.05</v>
      </c>
      <c r="E23144" t="s">
        <v>8808</v>
      </c>
      <c r="F23144" t="s">
        <v>6779</v>
      </c>
      <c r="G23144" t="s">
        <v>6780</v>
      </c>
    </row>
    <row r="23145" spans="1:7" x14ac:dyDescent="0.25">
      <c r="A23145" t="s">
        <v>24635</v>
      </c>
      <c r="B23145" t="s">
        <v>8</v>
      </c>
      <c r="C23145" s="1">
        <v>45211</v>
      </c>
      <c r="D23145" s="2">
        <v>81052.75</v>
      </c>
      <c r="E23145" t="s">
        <v>4722</v>
      </c>
      <c r="F23145" t="s">
        <v>428</v>
      </c>
      <c r="G23145" t="s">
        <v>64</v>
      </c>
    </row>
    <row r="23146" spans="1:7" x14ac:dyDescent="0.25">
      <c r="A23146" t="s">
        <v>24636</v>
      </c>
      <c r="B23146" t="s">
        <v>13</v>
      </c>
      <c r="C23146" s="1">
        <v>45211</v>
      </c>
      <c r="D23146" s="2">
        <v>27040.25</v>
      </c>
      <c r="E23146" t="s">
        <v>5450</v>
      </c>
      <c r="F23146" t="s">
        <v>20629</v>
      </c>
      <c r="G23146" t="s">
        <v>376</v>
      </c>
    </row>
    <row r="23147" spans="1:7" x14ac:dyDescent="0.25">
      <c r="A23147" t="s">
        <v>24637</v>
      </c>
      <c r="B23147" t="s">
        <v>13</v>
      </c>
      <c r="C23147" s="1">
        <v>45211</v>
      </c>
      <c r="D23147" s="2">
        <v>22835.43</v>
      </c>
      <c r="E23147" t="s">
        <v>4370</v>
      </c>
      <c r="F23147" t="s">
        <v>4966</v>
      </c>
      <c r="G23147" t="s">
        <v>1653</v>
      </c>
    </row>
    <row r="23148" spans="1:7" x14ac:dyDescent="0.25">
      <c r="A23148" t="s">
        <v>24638</v>
      </c>
      <c r="B23148" t="s">
        <v>8</v>
      </c>
      <c r="C23148" s="1">
        <v>45211</v>
      </c>
      <c r="D23148" s="2">
        <v>39891.94</v>
      </c>
      <c r="E23148" t="s">
        <v>4324</v>
      </c>
      <c r="F23148" t="s">
        <v>599</v>
      </c>
      <c r="G23148" t="s">
        <v>24</v>
      </c>
    </row>
    <row r="23149" spans="1:7" x14ac:dyDescent="0.25">
      <c r="A23149" t="s">
        <v>24639</v>
      </c>
      <c r="B23149" t="s">
        <v>13</v>
      </c>
      <c r="C23149" s="1">
        <v>45211</v>
      </c>
      <c r="D23149" s="2">
        <v>26364.1</v>
      </c>
      <c r="E23149" t="s">
        <v>4901</v>
      </c>
      <c r="F23149" t="s">
        <v>148</v>
      </c>
      <c r="G23149" t="s">
        <v>24</v>
      </c>
    </row>
    <row r="23150" spans="1:7" x14ac:dyDescent="0.25">
      <c r="A23150" t="s">
        <v>24640</v>
      </c>
      <c r="B23150" t="s">
        <v>13</v>
      </c>
      <c r="C23150" s="1">
        <v>45211</v>
      </c>
      <c r="D23150" s="2">
        <v>23434.55</v>
      </c>
      <c r="E23150" t="s">
        <v>5450</v>
      </c>
      <c r="F23150" t="s">
        <v>816</v>
      </c>
      <c r="G23150" t="s">
        <v>376</v>
      </c>
    </row>
    <row r="23151" spans="1:7" x14ac:dyDescent="0.25">
      <c r="A23151" t="s">
        <v>24641</v>
      </c>
      <c r="B23151" t="s">
        <v>13</v>
      </c>
      <c r="C23151" s="1">
        <v>45211</v>
      </c>
      <c r="D23151" s="2">
        <v>42832.61</v>
      </c>
      <c r="E23151" t="s">
        <v>5151</v>
      </c>
      <c r="F23151" t="s">
        <v>3651</v>
      </c>
      <c r="G23151" t="s">
        <v>585</v>
      </c>
    </row>
    <row r="23152" spans="1:7" x14ac:dyDescent="0.25">
      <c r="A23152" t="s">
        <v>24642</v>
      </c>
      <c r="B23152" t="s">
        <v>13</v>
      </c>
      <c r="C23152" s="1">
        <v>45211</v>
      </c>
      <c r="D23152" s="2">
        <v>9247.09</v>
      </c>
      <c r="E23152" t="s">
        <v>6952</v>
      </c>
      <c r="F23152" t="s">
        <v>7107</v>
      </c>
      <c r="G23152" t="s">
        <v>1653</v>
      </c>
    </row>
    <row r="23153" spans="1:7" x14ac:dyDescent="0.25">
      <c r="A23153" t="s">
        <v>24643</v>
      </c>
      <c r="B23153" t="s">
        <v>8</v>
      </c>
      <c r="C23153" s="1">
        <v>45211</v>
      </c>
      <c r="D23153" s="2">
        <v>46911.54</v>
      </c>
      <c r="E23153" t="s">
        <v>6517</v>
      </c>
      <c r="F23153" t="s">
        <v>4303</v>
      </c>
      <c r="G23153" t="s">
        <v>585</v>
      </c>
    </row>
    <row r="23154" spans="1:7" x14ac:dyDescent="0.25">
      <c r="A23154" t="s">
        <v>24644</v>
      </c>
      <c r="B23154" t="s">
        <v>13</v>
      </c>
      <c r="C23154" s="1">
        <v>45211</v>
      </c>
      <c r="D23154" s="2">
        <v>43824.97</v>
      </c>
      <c r="E23154" t="s">
        <v>5151</v>
      </c>
      <c r="F23154" t="s">
        <v>3651</v>
      </c>
      <c r="G23154" t="s">
        <v>585</v>
      </c>
    </row>
    <row r="23155" spans="1:7" x14ac:dyDescent="0.25">
      <c r="A23155" t="s">
        <v>24645</v>
      </c>
      <c r="B23155" t="s">
        <v>13</v>
      </c>
      <c r="C23155" s="1">
        <v>45211</v>
      </c>
      <c r="D23155" s="2">
        <v>17399.84</v>
      </c>
      <c r="E23155" t="s">
        <v>5151</v>
      </c>
      <c r="F23155" t="s">
        <v>3651</v>
      </c>
      <c r="G23155" t="s">
        <v>585</v>
      </c>
    </row>
    <row r="23156" spans="1:7" x14ac:dyDescent="0.25">
      <c r="A23156" t="s">
        <v>24646</v>
      </c>
      <c r="B23156" t="s">
        <v>13</v>
      </c>
      <c r="C23156" s="1">
        <v>45211</v>
      </c>
      <c r="D23156" s="2">
        <v>19254.84</v>
      </c>
      <c r="E23156" t="s">
        <v>5151</v>
      </c>
      <c r="F23156" t="s">
        <v>3651</v>
      </c>
      <c r="G23156" t="s">
        <v>585</v>
      </c>
    </row>
    <row r="23157" spans="1:7" x14ac:dyDescent="0.25">
      <c r="A23157" t="s">
        <v>24647</v>
      </c>
      <c r="B23157" t="s">
        <v>13</v>
      </c>
      <c r="C23157" s="1">
        <v>45211</v>
      </c>
      <c r="D23157" s="2">
        <v>18328.37</v>
      </c>
      <c r="E23157" t="s">
        <v>5151</v>
      </c>
      <c r="F23157" t="s">
        <v>3651</v>
      </c>
      <c r="G23157" t="s">
        <v>585</v>
      </c>
    </row>
    <row r="23158" spans="1:7" x14ac:dyDescent="0.25">
      <c r="A23158" t="s">
        <v>24648</v>
      </c>
      <c r="B23158" t="s">
        <v>13</v>
      </c>
      <c r="C23158" s="1">
        <v>45211</v>
      </c>
      <c r="D23158" s="2">
        <v>27113.84</v>
      </c>
      <c r="E23158" t="s">
        <v>6368</v>
      </c>
      <c r="F23158" t="s">
        <v>1051</v>
      </c>
      <c r="G23158" t="s">
        <v>24</v>
      </c>
    </row>
    <row r="23159" spans="1:7" x14ac:dyDescent="0.25">
      <c r="A23159" t="s">
        <v>24649</v>
      </c>
      <c r="B23159" t="s">
        <v>13</v>
      </c>
      <c r="C23159" s="1">
        <v>45211</v>
      </c>
      <c r="D23159" s="2">
        <v>10699.48</v>
      </c>
      <c r="E23159" t="s">
        <v>4423</v>
      </c>
      <c r="F23159" t="s">
        <v>3416</v>
      </c>
      <c r="G23159" t="s">
        <v>3417</v>
      </c>
    </row>
    <row r="23160" spans="1:7" x14ac:dyDescent="0.25">
      <c r="A23160" t="s">
        <v>24650</v>
      </c>
      <c r="B23160" t="s">
        <v>8</v>
      </c>
      <c r="C23160" s="1">
        <v>45211</v>
      </c>
      <c r="D23160" s="2">
        <v>15813.11</v>
      </c>
      <c r="E23160" t="s">
        <v>6265</v>
      </c>
      <c r="F23160" t="s">
        <v>6357</v>
      </c>
      <c r="G23160" t="s">
        <v>585</v>
      </c>
    </row>
    <row r="23161" spans="1:7" x14ac:dyDescent="0.25">
      <c r="A23161" t="s">
        <v>24651</v>
      </c>
      <c r="B23161" t="s">
        <v>13</v>
      </c>
      <c r="C23161" s="1">
        <v>45211</v>
      </c>
      <c r="D23161" s="2">
        <v>40518.870000000003</v>
      </c>
      <c r="E23161" t="s">
        <v>6292</v>
      </c>
      <c r="F23161" t="s">
        <v>1502</v>
      </c>
      <c r="G23161" t="s">
        <v>291</v>
      </c>
    </row>
    <row r="23162" spans="1:7" x14ac:dyDescent="0.25">
      <c r="A23162" t="s">
        <v>24652</v>
      </c>
      <c r="B23162" t="s">
        <v>13</v>
      </c>
      <c r="C23162" s="1">
        <v>45211</v>
      </c>
      <c r="D23162" s="2">
        <v>13933.65</v>
      </c>
      <c r="E23162" t="s">
        <v>4566</v>
      </c>
      <c r="F23162" t="s">
        <v>91</v>
      </c>
      <c r="G23162" t="s">
        <v>11</v>
      </c>
    </row>
    <row r="23163" spans="1:7" x14ac:dyDescent="0.25">
      <c r="A23163" t="s">
        <v>24653</v>
      </c>
      <c r="B23163" t="s">
        <v>13</v>
      </c>
      <c r="C23163" s="1">
        <v>45211</v>
      </c>
      <c r="D23163" s="2">
        <v>18396.09</v>
      </c>
      <c r="E23163" t="s">
        <v>9720</v>
      </c>
      <c r="F23163" t="s">
        <v>5583</v>
      </c>
      <c r="G23163" t="s">
        <v>1722</v>
      </c>
    </row>
    <row r="23164" spans="1:7" x14ac:dyDescent="0.25">
      <c r="A23164" t="s">
        <v>24654</v>
      </c>
      <c r="B23164" t="s">
        <v>8</v>
      </c>
      <c r="C23164" s="1">
        <v>45211</v>
      </c>
      <c r="D23164" s="2">
        <v>9240.56</v>
      </c>
      <c r="E23164" t="s">
        <v>15220</v>
      </c>
      <c r="F23164" t="s">
        <v>19445</v>
      </c>
      <c r="G23164" t="s">
        <v>15222</v>
      </c>
    </row>
    <row r="23165" spans="1:7" x14ac:dyDescent="0.25">
      <c r="A23165" t="s">
        <v>24655</v>
      </c>
      <c r="B23165" t="s">
        <v>13</v>
      </c>
      <c r="C23165" s="1">
        <v>45211</v>
      </c>
      <c r="D23165" s="2">
        <v>13387.51</v>
      </c>
      <c r="E23165" t="s">
        <v>15712</v>
      </c>
      <c r="F23165" t="s">
        <v>16924</v>
      </c>
      <c r="G23165" t="s">
        <v>3266</v>
      </c>
    </row>
    <row r="23166" spans="1:7" x14ac:dyDescent="0.25">
      <c r="A23166" t="s">
        <v>24656</v>
      </c>
      <c r="B23166" t="s">
        <v>8</v>
      </c>
      <c r="C23166" s="1">
        <v>45211</v>
      </c>
      <c r="D23166" s="2">
        <v>7145.73</v>
      </c>
      <c r="E23166" t="s">
        <v>15192</v>
      </c>
      <c r="F23166" t="s">
        <v>15233</v>
      </c>
      <c r="G23166" t="s">
        <v>3266</v>
      </c>
    </row>
    <row r="23167" spans="1:7" x14ac:dyDescent="0.25">
      <c r="A23167" t="s">
        <v>24657</v>
      </c>
      <c r="B23167" t="s">
        <v>8</v>
      </c>
      <c r="C23167" s="1">
        <v>45211</v>
      </c>
      <c r="D23167" s="2">
        <v>33062.050000000003</v>
      </c>
      <c r="E23167" t="s">
        <v>4607</v>
      </c>
      <c r="F23167" t="s">
        <v>4534</v>
      </c>
      <c r="G23167" t="s">
        <v>1653</v>
      </c>
    </row>
    <row r="23168" spans="1:7" x14ac:dyDescent="0.25">
      <c r="A23168" t="s">
        <v>24658</v>
      </c>
      <c r="B23168" t="s">
        <v>13</v>
      </c>
      <c r="C23168" s="1">
        <v>45211</v>
      </c>
      <c r="D23168" s="2">
        <v>24753.599999999999</v>
      </c>
      <c r="E23168" t="s">
        <v>6952</v>
      </c>
      <c r="F23168" t="s">
        <v>7123</v>
      </c>
      <c r="G23168" t="s">
        <v>1653</v>
      </c>
    </row>
    <row r="23169" spans="1:7" x14ac:dyDescent="0.25">
      <c r="A23169" t="s">
        <v>24659</v>
      </c>
      <c r="B23169" t="s">
        <v>13</v>
      </c>
      <c r="C23169" s="1">
        <v>45211</v>
      </c>
      <c r="D23169" s="2">
        <v>24861.07</v>
      </c>
      <c r="E23169" t="s">
        <v>15435</v>
      </c>
      <c r="F23169" t="s">
        <v>15436</v>
      </c>
      <c r="G23169" t="s">
        <v>9288</v>
      </c>
    </row>
    <row r="23170" spans="1:7" x14ac:dyDescent="0.25">
      <c r="A23170" t="s">
        <v>24660</v>
      </c>
      <c r="B23170" t="s">
        <v>13</v>
      </c>
      <c r="C23170" s="1">
        <v>45211</v>
      </c>
      <c r="D23170" s="2">
        <v>21087.18</v>
      </c>
      <c r="E23170" t="s">
        <v>5839</v>
      </c>
      <c r="F23170" t="s">
        <v>2590</v>
      </c>
      <c r="G23170" t="s">
        <v>1933</v>
      </c>
    </row>
    <row r="23171" spans="1:7" x14ac:dyDescent="0.25">
      <c r="A23171" t="s">
        <v>24661</v>
      </c>
      <c r="B23171" t="s">
        <v>8</v>
      </c>
      <c r="C23171" s="1">
        <v>45211</v>
      </c>
      <c r="D23171" s="2">
        <v>27868.93</v>
      </c>
      <c r="E23171" t="s">
        <v>4370</v>
      </c>
      <c r="F23171" t="s">
        <v>4616</v>
      </c>
      <c r="G23171" t="s">
        <v>1653</v>
      </c>
    </row>
    <row r="23172" spans="1:7" x14ac:dyDescent="0.25">
      <c r="A23172" t="s">
        <v>24662</v>
      </c>
      <c r="B23172" t="s">
        <v>13</v>
      </c>
      <c r="C23172" s="1">
        <v>45211</v>
      </c>
      <c r="D23172" s="2">
        <v>28441.01</v>
      </c>
      <c r="E23172" t="s">
        <v>4448</v>
      </c>
      <c r="F23172" t="s">
        <v>1183</v>
      </c>
      <c r="G23172" t="s">
        <v>1165</v>
      </c>
    </row>
    <row r="23173" spans="1:7" x14ac:dyDescent="0.25">
      <c r="A23173" t="s">
        <v>24663</v>
      </c>
      <c r="B23173" t="s">
        <v>13</v>
      </c>
      <c r="C23173" s="1">
        <v>45211</v>
      </c>
      <c r="D23173" s="2">
        <v>52558.63</v>
      </c>
      <c r="E23173" t="s">
        <v>5450</v>
      </c>
      <c r="F23173" t="s">
        <v>816</v>
      </c>
      <c r="G23173" t="s">
        <v>376</v>
      </c>
    </row>
    <row r="23174" spans="1:7" x14ac:dyDescent="0.25">
      <c r="A23174" t="s">
        <v>24664</v>
      </c>
      <c r="B23174" t="s">
        <v>13</v>
      </c>
      <c r="C23174" s="1">
        <v>45211</v>
      </c>
      <c r="D23174" s="2">
        <v>7392.26</v>
      </c>
      <c r="E23174" t="s">
        <v>4607</v>
      </c>
      <c r="F23174" t="s">
        <v>4534</v>
      </c>
      <c r="G23174" t="s">
        <v>1653</v>
      </c>
    </row>
    <row r="23175" spans="1:7" x14ac:dyDescent="0.25">
      <c r="A23175" t="s">
        <v>24665</v>
      </c>
      <c r="B23175" t="s">
        <v>13</v>
      </c>
      <c r="C23175" s="1">
        <v>45211</v>
      </c>
      <c r="D23175" s="2">
        <v>27322.94</v>
      </c>
      <c r="E23175" t="s">
        <v>5450</v>
      </c>
      <c r="F23175" t="s">
        <v>14671</v>
      </c>
      <c r="G23175" t="s">
        <v>376</v>
      </c>
    </row>
    <row r="23176" spans="1:7" x14ac:dyDescent="0.25">
      <c r="A23176" t="s">
        <v>24666</v>
      </c>
      <c r="B23176" t="s">
        <v>8</v>
      </c>
      <c r="C23176" s="1">
        <v>45211</v>
      </c>
      <c r="D23176" s="2">
        <v>10416.81</v>
      </c>
      <c r="E23176" t="s">
        <v>4370</v>
      </c>
      <c r="F23176" t="s">
        <v>5013</v>
      </c>
      <c r="G23176" t="s">
        <v>1653</v>
      </c>
    </row>
    <row r="23177" spans="1:7" x14ac:dyDescent="0.25">
      <c r="A23177" t="s">
        <v>24667</v>
      </c>
      <c r="B23177" t="s">
        <v>13</v>
      </c>
      <c r="C23177" s="1">
        <v>45211</v>
      </c>
      <c r="D23177" s="2">
        <v>45141.02</v>
      </c>
      <c r="E23177" t="s">
        <v>6169</v>
      </c>
      <c r="F23177" t="s">
        <v>4553</v>
      </c>
      <c r="G23177" t="s">
        <v>1653</v>
      </c>
    </row>
    <row r="23178" spans="1:7" x14ac:dyDescent="0.25">
      <c r="A23178" t="s">
        <v>24668</v>
      </c>
      <c r="B23178" t="s">
        <v>13</v>
      </c>
      <c r="C23178" s="1">
        <v>45211</v>
      </c>
      <c r="D23178" s="2">
        <v>34279.040000000001</v>
      </c>
      <c r="E23178" t="s">
        <v>5450</v>
      </c>
      <c r="F23178" t="s">
        <v>19516</v>
      </c>
      <c r="G23178" t="s">
        <v>376</v>
      </c>
    </row>
    <row r="23179" spans="1:7" x14ac:dyDescent="0.25">
      <c r="A23179" t="s">
        <v>24669</v>
      </c>
      <c r="B23179" t="s">
        <v>13</v>
      </c>
      <c r="C23179" s="1">
        <v>45211</v>
      </c>
      <c r="D23179" s="2">
        <v>9580.23</v>
      </c>
      <c r="E23179" t="s">
        <v>5929</v>
      </c>
      <c r="F23179" t="s">
        <v>5364</v>
      </c>
      <c r="G23179" t="s">
        <v>4004</v>
      </c>
    </row>
    <row r="23180" spans="1:7" x14ac:dyDescent="0.25">
      <c r="A23180" t="s">
        <v>24670</v>
      </c>
      <c r="B23180" t="s">
        <v>13</v>
      </c>
      <c r="C23180" s="1">
        <v>45211</v>
      </c>
      <c r="D23180" s="2">
        <v>57272.81</v>
      </c>
      <c r="E23180" t="s">
        <v>4901</v>
      </c>
      <c r="F23180" t="s">
        <v>148</v>
      </c>
      <c r="G23180" t="s">
        <v>24</v>
      </c>
    </row>
    <row r="23181" spans="1:7" x14ac:dyDescent="0.25">
      <c r="A23181" t="s">
        <v>24671</v>
      </c>
      <c r="B23181" t="s">
        <v>13</v>
      </c>
      <c r="C23181" s="1">
        <v>45211</v>
      </c>
      <c r="D23181" s="2">
        <v>12437.22</v>
      </c>
      <c r="E23181" t="s">
        <v>5450</v>
      </c>
      <c r="F23181" t="s">
        <v>14134</v>
      </c>
      <c r="G23181" t="s">
        <v>376</v>
      </c>
    </row>
    <row r="23182" spans="1:7" x14ac:dyDescent="0.25">
      <c r="A23182" t="s">
        <v>24672</v>
      </c>
      <c r="B23182" t="s">
        <v>13</v>
      </c>
      <c r="C23182" s="1">
        <v>45211</v>
      </c>
      <c r="D23182" s="2">
        <v>43337.2</v>
      </c>
      <c r="E23182" t="s">
        <v>5450</v>
      </c>
      <c r="F23182" t="s">
        <v>1899</v>
      </c>
      <c r="G23182" t="s">
        <v>376</v>
      </c>
    </row>
    <row r="23183" spans="1:7" x14ac:dyDescent="0.25">
      <c r="A23183" t="s">
        <v>24673</v>
      </c>
      <c r="B23183" t="s">
        <v>13</v>
      </c>
      <c r="C23183" s="1">
        <v>45211</v>
      </c>
      <c r="D23183" s="2">
        <v>40122.99</v>
      </c>
      <c r="E23183" t="s">
        <v>4370</v>
      </c>
      <c r="F23183" t="s">
        <v>4413</v>
      </c>
      <c r="G23183" t="s">
        <v>1653</v>
      </c>
    </row>
    <row r="23184" spans="1:7" x14ac:dyDescent="0.25">
      <c r="A23184" t="s">
        <v>24674</v>
      </c>
      <c r="B23184" t="s">
        <v>13</v>
      </c>
      <c r="C23184" s="1">
        <v>45211</v>
      </c>
      <c r="D23184" s="2">
        <v>18406.73</v>
      </c>
      <c r="E23184" t="s">
        <v>4566</v>
      </c>
      <c r="F23184" t="s">
        <v>10</v>
      </c>
      <c r="G23184" t="s">
        <v>11</v>
      </c>
    </row>
    <row r="23185" spans="1:7" x14ac:dyDescent="0.25">
      <c r="A23185" t="s">
        <v>24675</v>
      </c>
      <c r="B23185" t="s">
        <v>13</v>
      </c>
      <c r="C23185" s="1">
        <v>45211</v>
      </c>
      <c r="D23185" s="2">
        <v>33755.199999999997</v>
      </c>
      <c r="E23185" t="s">
        <v>4423</v>
      </c>
      <c r="F23185" t="s">
        <v>4638</v>
      </c>
      <c r="G23185" t="s">
        <v>3417</v>
      </c>
    </row>
    <row r="23186" spans="1:7" x14ac:dyDescent="0.25">
      <c r="A23186" t="s">
        <v>24676</v>
      </c>
      <c r="B23186" t="s">
        <v>13</v>
      </c>
      <c r="C23186" s="1">
        <v>45211</v>
      </c>
      <c r="D23186" s="2">
        <v>4209.25</v>
      </c>
      <c r="E23186" t="s">
        <v>13652</v>
      </c>
      <c r="F23186" t="s">
        <v>2722</v>
      </c>
      <c r="G23186" t="s">
        <v>376</v>
      </c>
    </row>
    <row r="23187" spans="1:7" x14ac:dyDescent="0.25">
      <c r="A23187" t="s">
        <v>24677</v>
      </c>
      <c r="B23187" t="s">
        <v>13</v>
      </c>
      <c r="C23187" s="1">
        <v>45211</v>
      </c>
      <c r="D23187" s="2">
        <v>23427.86</v>
      </c>
      <c r="E23187" t="s">
        <v>5450</v>
      </c>
      <c r="F23187" t="s">
        <v>816</v>
      </c>
      <c r="G23187" t="s">
        <v>376</v>
      </c>
    </row>
    <row r="23188" spans="1:7" x14ac:dyDescent="0.25">
      <c r="A23188" t="s">
        <v>24678</v>
      </c>
      <c r="B23188" t="s">
        <v>13</v>
      </c>
      <c r="C23188" s="1">
        <v>45211</v>
      </c>
      <c r="D23188" s="2">
        <v>6460.61</v>
      </c>
      <c r="E23188" t="s">
        <v>5450</v>
      </c>
      <c r="F23188" t="s">
        <v>816</v>
      </c>
      <c r="G23188" t="s">
        <v>376</v>
      </c>
    </row>
    <row r="23189" spans="1:7" x14ac:dyDescent="0.25">
      <c r="A23189" t="s">
        <v>24679</v>
      </c>
      <c r="B23189" t="s">
        <v>8</v>
      </c>
      <c r="C23189" s="1">
        <v>45211</v>
      </c>
      <c r="D23189" s="2">
        <v>11177.78</v>
      </c>
      <c r="E23189" t="s">
        <v>1254</v>
      </c>
      <c r="F23189" t="s">
        <v>282</v>
      </c>
      <c r="G23189" t="s">
        <v>24</v>
      </c>
    </row>
    <row r="23190" spans="1:7" x14ac:dyDescent="0.25">
      <c r="A23190" t="s">
        <v>24680</v>
      </c>
      <c r="B23190" t="s">
        <v>13</v>
      </c>
      <c r="C23190" s="1">
        <v>45211</v>
      </c>
      <c r="D23190" s="2">
        <v>12177.13</v>
      </c>
      <c r="E23190" t="s">
        <v>16032</v>
      </c>
      <c r="F23190" t="s">
        <v>16033</v>
      </c>
      <c r="G23190" t="s">
        <v>9288</v>
      </c>
    </row>
    <row r="23191" spans="1:7" x14ac:dyDescent="0.25">
      <c r="A23191" t="s">
        <v>24681</v>
      </c>
      <c r="B23191" t="s">
        <v>13</v>
      </c>
      <c r="C23191" s="1">
        <v>45211</v>
      </c>
      <c r="D23191" s="2">
        <v>16586.84</v>
      </c>
      <c r="E23191" t="s">
        <v>15192</v>
      </c>
      <c r="F23191" t="s">
        <v>15233</v>
      </c>
      <c r="G23191" t="s">
        <v>3266</v>
      </c>
    </row>
    <row r="23192" spans="1:7" x14ac:dyDescent="0.25">
      <c r="A23192" t="s">
        <v>24682</v>
      </c>
      <c r="B23192" t="s">
        <v>8</v>
      </c>
      <c r="C23192" s="1">
        <v>45211</v>
      </c>
      <c r="D23192" s="2">
        <v>20971.04</v>
      </c>
      <c r="E23192" t="s">
        <v>27365</v>
      </c>
      <c r="F23192" t="s">
        <v>27450</v>
      </c>
      <c r="G23192" t="s">
        <v>21819</v>
      </c>
    </row>
    <row r="23193" spans="1:7" x14ac:dyDescent="0.25">
      <c r="A23193" t="s">
        <v>24683</v>
      </c>
      <c r="B23193" t="s">
        <v>13</v>
      </c>
      <c r="C23193" s="1">
        <v>45211</v>
      </c>
      <c r="D23193" s="2">
        <v>52532.2</v>
      </c>
      <c r="E23193" t="s">
        <v>6265</v>
      </c>
      <c r="F23193" t="s">
        <v>3826</v>
      </c>
      <c r="G23193" t="s">
        <v>585</v>
      </c>
    </row>
    <row r="23194" spans="1:7" x14ac:dyDescent="0.25">
      <c r="A23194" t="s">
        <v>24684</v>
      </c>
      <c r="B23194" t="s">
        <v>13</v>
      </c>
      <c r="C23194" s="1">
        <v>45211</v>
      </c>
      <c r="D23194" s="2">
        <v>41564.230000000003</v>
      </c>
      <c r="E23194" t="s">
        <v>6169</v>
      </c>
      <c r="F23194" t="s">
        <v>4497</v>
      </c>
      <c r="G23194" t="s">
        <v>1653</v>
      </c>
    </row>
    <row r="23195" spans="1:7" x14ac:dyDescent="0.25">
      <c r="A23195" t="s">
        <v>24685</v>
      </c>
      <c r="B23195" t="s">
        <v>8</v>
      </c>
      <c r="C23195" s="1">
        <v>45211</v>
      </c>
      <c r="D23195" s="2">
        <v>13324.11</v>
      </c>
      <c r="E23195" t="s">
        <v>4370</v>
      </c>
      <c r="F23195" t="s">
        <v>4616</v>
      </c>
      <c r="G23195" t="s">
        <v>1653</v>
      </c>
    </row>
    <row r="23196" spans="1:7" x14ac:dyDescent="0.25">
      <c r="A23196" t="s">
        <v>24686</v>
      </c>
      <c r="B23196" t="s">
        <v>13</v>
      </c>
      <c r="C23196" s="1">
        <v>45211</v>
      </c>
      <c r="D23196" s="2">
        <v>7023.62</v>
      </c>
      <c r="E23196" t="s">
        <v>6517</v>
      </c>
      <c r="F23196" t="s">
        <v>4303</v>
      </c>
      <c r="G23196" t="s">
        <v>585</v>
      </c>
    </row>
    <row r="23197" spans="1:7" x14ac:dyDescent="0.25">
      <c r="A23197" t="s">
        <v>24687</v>
      </c>
      <c r="B23197" t="s">
        <v>13</v>
      </c>
      <c r="C23197" s="1">
        <v>45211</v>
      </c>
      <c r="D23197" s="2">
        <v>34140.019999999997</v>
      </c>
      <c r="E23197" t="s">
        <v>6274</v>
      </c>
      <c r="F23197" t="s">
        <v>4286</v>
      </c>
      <c r="G23197" t="s">
        <v>585</v>
      </c>
    </row>
    <row r="23198" spans="1:7" x14ac:dyDescent="0.25">
      <c r="A23198" t="s">
        <v>24688</v>
      </c>
      <c r="B23198" t="s">
        <v>13</v>
      </c>
      <c r="C23198" s="1">
        <v>45211</v>
      </c>
      <c r="D23198" s="2">
        <v>48746.48</v>
      </c>
      <c r="E23198" t="s">
        <v>5519</v>
      </c>
      <c r="F23198" t="s">
        <v>4375</v>
      </c>
      <c r="G23198" t="s">
        <v>1933</v>
      </c>
    </row>
    <row r="23199" spans="1:7" x14ac:dyDescent="0.25">
      <c r="A23199" t="s">
        <v>24689</v>
      </c>
      <c r="B23199" t="s">
        <v>13</v>
      </c>
      <c r="C23199" s="1">
        <v>45211</v>
      </c>
      <c r="D23199" s="2">
        <v>15641.04</v>
      </c>
      <c r="E23199" t="s">
        <v>4779</v>
      </c>
      <c r="F23199" t="s">
        <v>3675</v>
      </c>
      <c r="G23199" t="s">
        <v>45</v>
      </c>
    </row>
    <row r="23200" spans="1:7" x14ac:dyDescent="0.25">
      <c r="A23200" t="s">
        <v>24690</v>
      </c>
      <c r="B23200" t="s">
        <v>13</v>
      </c>
      <c r="C23200" s="1">
        <v>45211</v>
      </c>
      <c r="D23200" s="2">
        <v>31047.03</v>
      </c>
      <c r="E23200" t="s">
        <v>4566</v>
      </c>
      <c r="F23200" t="s">
        <v>230</v>
      </c>
      <c r="G23200" t="s">
        <v>11</v>
      </c>
    </row>
    <row r="23201" spans="1:7" x14ac:dyDescent="0.25">
      <c r="A23201" t="s">
        <v>24691</v>
      </c>
      <c r="B23201" t="s">
        <v>13</v>
      </c>
      <c r="C23201" s="1">
        <v>45211</v>
      </c>
      <c r="D23201" s="2">
        <v>13885.35</v>
      </c>
      <c r="E23201" t="s">
        <v>4566</v>
      </c>
      <c r="F23201" t="s">
        <v>75</v>
      </c>
      <c r="G23201" t="s">
        <v>11</v>
      </c>
    </row>
    <row r="23202" spans="1:7" x14ac:dyDescent="0.25">
      <c r="A23202" t="s">
        <v>24692</v>
      </c>
      <c r="B23202" t="s">
        <v>13</v>
      </c>
      <c r="C23202" s="1">
        <v>45211</v>
      </c>
      <c r="D23202" s="2">
        <v>29775.07</v>
      </c>
      <c r="E23202" t="s">
        <v>15220</v>
      </c>
      <c r="F23202" t="s">
        <v>15221</v>
      </c>
      <c r="G23202" t="s">
        <v>15222</v>
      </c>
    </row>
    <row r="23203" spans="1:7" x14ac:dyDescent="0.25">
      <c r="A23203" t="s">
        <v>24693</v>
      </c>
      <c r="B23203" t="s">
        <v>13</v>
      </c>
      <c r="C23203" s="1">
        <v>45211</v>
      </c>
      <c r="D23203" s="2">
        <v>22760.880000000001</v>
      </c>
      <c r="E23203" t="s">
        <v>15220</v>
      </c>
      <c r="F23203" t="s">
        <v>19416</v>
      </c>
      <c r="G23203" t="s">
        <v>15222</v>
      </c>
    </row>
    <row r="23204" spans="1:7" x14ac:dyDescent="0.25">
      <c r="A23204" t="s">
        <v>24694</v>
      </c>
      <c r="B23204" t="s">
        <v>13</v>
      </c>
      <c r="C23204" s="1">
        <v>45211</v>
      </c>
      <c r="D23204" s="2">
        <v>42204.82</v>
      </c>
      <c r="E23204" t="s">
        <v>5450</v>
      </c>
      <c r="F23204" t="s">
        <v>784</v>
      </c>
      <c r="G23204" t="s">
        <v>376</v>
      </c>
    </row>
    <row r="23205" spans="1:7" x14ac:dyDescent="0.25">
      <c r="A23205" t="s">
        <v>24695</v>
      </c>
      <c r="B23205" t="s">
        <v>13</v>
      </c>
      <c r="C23205" s="1">
        <v>45211</v>
      </c>
      <c r="D23205" s="2">
        <v>10762.99</v>
      </c>
      <c r="E23205" t="s">
        <v>6169</v>
      </c>
      <c r="F23205" t="s">
        <v>4818</v>
      </c>
      <c r="G23205" t="s">
        <v>1653</v>
      </c>
    </row>
    <row r="23206" spans="1:7" x14ac:dyDescent="0.25">
      <c r="A23206" t="s">
        <v>24696</v>
      </c>
      <c r="B23206" t="s">
        <v>13</v>
      </c>
      <c r="C23206" s="1">
        <v>45211</v>
      </c>
      <c r="D23206" s="2">
        <v>10649.23</v>
      </c>
      <c r="E23206" t="s">
        <v>5382</v>
      </c>
      <c r="F23206" t="s">
        <v>155</v>
      </c>
      <c r="G23206" t="s">
        <v>24</v>
      </c>
    </row>
    <row r="23207" spans="1:7" x14ac:dyDescent="0.25">
      <c r="A23207" t="s">
        <v>24697</v>
      </c>
      <c r="B23207" t="s">
        <v>13</v>
      </c>
      <c r="C23207" s="1">
        <v>45211</v>
      </c>
      <c r="D23207" s="2">
        <v>22903.43</v>
      </c>
      <c r="E23207" t="s">
        <v>4370</v>
      </c>
      <c r="F23207" t="s">
        <v>4976</v>
      </c>
      <c r="G23207" t="s">
        <v>1653</v>
      </c>
    </row>
    <row r="23208" spans="1:7" x14ac:dyDescent="0.25">
      <c r="A23208" t="s">
        <v>24698</v>
      </c>
      <c r="B23208" t="s">
        <v>13</v>
      </c>
      <c r="C23208" s="1">
        <v>45211</v>
      </c>
      <c r="D23208" s="2">
        <v>55326.21</v>
      </c>
      <c r="E23208" t="s">
        <v>6265</v>
      </c>
      <c r="F23208" t="s">
        <v>3826</v>
      </c>
      <c r="G23208" t="s">
        <v>585</v>
      </c>
    </row>
    <row r="23209" spans="1:7" x14ac:dyDescent="0.25">
      <c r="A23209" t="s">
        <v>24699</v>
      </c>
      <c r="B23209" t="s">
        <v>13</v>
      </c>
      <c r="C23209" s="1">
        <v>45211</v>
      </c>
      <c r="D23209" s="2">
        <v>43033.49</v>
      </c>
      <c r="E23209" t="s">
        <v>6517</v>
      </c>
      <c r="F23209" t="s">
        <v>5000</v>
      </c>
      <c r="G23209" t="s">
        <v>585</v>
      </c>
    </row>
    <row r="23210" spans="1:7" x14ac:dyDescent="0.25">
      <c r="A23210" t="s">
        <v>24700</v>
      </c>
      <c r="B23210" t="s">
        <v>13</v>
      </c>
      <c r="C23210" s="1">
        <v>45211</v>
      </c>
      <c r="D23210" s="2">
        <v>31266.13</v>
      </c>
      <c r="E23210" t="s">
        <v>4370</v>
      </c>
      <c r="F23210" t="s">
        <v>4531</v>
      </c>
      <c r="G23210" t="s">
        <v>1653</v>
      </c>
    </row>
    <row r="23211" spans="1:7" x14ac:dyDescent="0.25">
      <c r="A23211" t="s">
        <v>24701</v>
      </c>
      <c r="B23211" t="s">
        <v>13</v>
      </c>
      <c r="C23211" s="1">
        <v>45211</v>
      </c>
      <c r="D23211" s="2">
        <v>11557.4</v>
      </c>
      <c r="E23211" t="s">
        <v>4566</v>
      </c>
      <c r="F23211" t="s">
        <v>75</v>
      </c>
      <c r="G23211" t="s">
        <v>11</v>
      </c>
    </row>
    <row r="23212" spans="1:7" x14ac:dyDescent="0.25">
      <c r="A23212" t="s">
        <v>24702</v>
      </c>
      <c r="B23212" t="s">
        <v>13</v>
      </c>
      <c r="C23212" s="1">
        <v>45211</v>
      </c>
      <c r="D23212" s="2">
        <v>15793.22</v>
      </c>
      <c r="E23212" t="s">
        <v>4779</v>
      </c>
      <c r="F23212" t="s">
        <v>3675</v>
      </c>
      <c r="G23212" t="s">
        <v>45</v>
      </c>
    </row>
    <row r="23213" spans="1:7" x14ac:dyDescent="0.25">
      <c r="A23213" t="s">
        <v>24703</v>
      </c>
      <c r="B23213" t="s">
        <v>13</v>
      </c>
      <c r="C23213" s="1">
        <v>45211</v>
      </c>
      <c r="D23213" s="2">
        <v>18959.53</v>
      </c>
      <c r="E23213" t="s">
        <v>15887</v>
      </c>
      <c r="F23213" t="s">
        <v>1202</v>
      </c>
      <c r="G23213" t="s">
        <v>1165</v>
      </c>
    </row>
    <row r="23214" spans="1:7" x14ac:dyDescent="0.25">
      <c r="A23214" t="s">
        <v>24704</v>
      </c>
      <c r="B23214" t="s">
        <v>13</v>
      </c>
      <c r="C23214" s="1">
        <v>45211</v>
      </c>
      <c r="D23214" s="2">
        <v>37938.75</v>
      </c>
      <c r="E23214" t="s">
        <v>15695</v>
      </c>
      <c r="F23214" t="s">
        <v>15696</v>
      </c>
      <c r="G23214" t="s">
        <v>15310</v>
      </c>
    </row>
    <row r="23215" spans="1:7" x14ac:dyDescent="0.25">
      <c r="A23215" t="s">
        <v>24705</v>
      </c>
      <c r="B23215" t="s">
        <v>8</v>
      </c>
      <c r="C23215" s="1">
        <v>45211</v>
      </c>
      <c r="D23215" s="2">
        <v>18949.759999999998</v>
      </c>
      <c r="E23215" t="s">
        <v>9398</v>
      </c>
      <c r="F23215" t="s">
        <v>5904</v>
      </c>
      <c r="G23215" t="s">
        <v>4004</v>
      </c>
    </row>
    <row r="23216" spans="1:7" x14ac:dyDescent="0.25">
      <c r="A23216" t="s">
        <v>24706</v>
      </c>
      <c r="B23216" t="s">
        <v>13</v>
      </c>
      <c r="C23216" s="1">
        <v>45211</v>
      </c>
      <c r="D23216" s="2">
        <v>37717.089999999997</v>
      </c>
      <c r="E23216" t="s">
        <v>7135</v>
      </c>
      <c r="F23216" t="s">
        <v>7136</v>
      </c>
      <c r="G23216" t="s">
        <v>585</v>
      </c>
    </row>
    <row r="23217" spans="1:7" x14ac:dyDescent="0.25">
      <c r="A23217" t="s">
        <v>24707</v>
      </c>
      <c r="B23217" t="s">
        <v>8</v>
      </c>
      <c r="C23217" s="1">
        <v>45211</v>
      </c>
      <c r="D23217" s="2">
        <v>14359.4</v>
      </c>
      <c r="E23217" t="s">
        <v>6517</v>
      </c>
      <c r="F23217" t="s">
        <v>4303</v>
      </c>
      <c r="G23217" t="s">
        <v>585</v>
      </c>
    </row>
    <row r="23218" spans="1:7" x14ac:dyDescent="0.25">
      <c r="A23218" t="s">
        <v>24708</v>
      </c>
      <c r="B23218" t="s">
        <v>13</v>
      </c>
      <c r="C23218" s="1">
        <v>45211</v>
      </c>
      <c r="D23218" s="2">
        <v>39338.35</v>
      </c>
      <c r="E23218" t="s">
        <v>5450</v>
      </c>
      <c r="F23218" t="s">
        <v>14134</v>
      </c>
      <c r="G23218" t="s">
        <v>376</v>
      </c>
    </row>
    <row r="23219" spans="1:7" x14ac:dyDescent="0.25">
      <c r="A23219" t="s">
        <v>24709</v>
      </c>
      <c r="B23219" t="s">
        <v>8</v>
      </c>
      <c r="C23219" s="1">
        <v>45211</v>
      </c>
      <c r="D23219" s="2">
        <v>7971.39</v>
      </c>
      <c r="E23219" t="s">
        <v>6517</v>
      </c>
      <c r="F23219" t="s">
        <v>5000</v>
      </c>
      <c r="G23219" t="s">
        <v>585</v>
      </c>
    </row>
    <row r="23220" spans="1:7" x14ac:dyDescent="0.25">
      <c r="A23220" t="s">
        <v>24710</v>
      </c>
      <c r="B23220" t="s">
        <v>8</v>
      </c>
      <c r="C23220" s="1">
        <v>45211</v>
      </c>
      <c r="D23220" s="2">
        <v>13814.8</v>
      </c>
      <c r="E23220" t="s">
        <v>6265</v>
      </c>
      <c r="F23220" t="s">
        <v>6357</v>
      </c>
      <c r="G23220" t="s">
        <v>585</v>
      </c>
    </row>
    <row r="23221" spans="1:7" x14ac:dyDescent="0.25">
      <c r="A23221" t="s">
        <v>24711</v>
      </c>
      <c r="B23221" t="s">
        <v>13</v>
      </c>
      <c r="C23221" s="1">
        <v>45211</v>
      </c>
      <c r="D23221" s="2">
        <v>58036.959999999999</v>
      </c>
      <c r="E23221" t="s">
        <v>11182</v>
      </c>
      <c r="F23221" t="s">
        <v>3146</v>
      </c>
      <c r="G23221" t="s">
        <v>1858</v>
      </c>
    </row>
    <row r="23222" spans="1:7" x14ac:dyDescent="0.25">
      <c r="A23222" t="s">
        <v>24712</v>
      </c>
      <c r="B23222" t="s">
        <v>8</v>
      </c>
      <c r="C23222" s="1">
        <v>45211</v>
      </c>
      <c r="D23222" s="2">
        <v>11430.83</v>
      </c>
      <c r="E23222" t="s">
        <v>21799</v>
      </c>
      <c r="F23222" t="s">
        <v>216</v>
      </c>
      <c r="G23222" t="s">
        <v>24</v>
      </c>
    </row>
    <row r="23223" spans="1:7" x14ac:dyDescent="0.25">
      <c r="A23223" t="s">
        <v>24713</v>
      </c>
      <c r="B23223" t="s">
        <v>13</v>
      </c>
      <c r="C23223" s="1">
        <v>45211</v>
      </c>
      <c r="D23223" s="2">
        <v>62440.26</v>
      </c>
      <c r="E23223" t="s">
        <v>6517</v>
      </c>
      <c r="F23223" t="s">
        <v>3771</v>
      </c>
      <c r="G23223" t="s">
        <v>585</v>
      </c>
    </row>
    <row r="23224" spans="1:7" x14ac:dyDescent="0.25">
      <c r="A23224" t="s">
        <v>24714</v>
      </c>
      <c r="B23224" t="s">
        <v>13</v>
      </c>
      <c r="C23224" s="1">
        <v>45211</v>
      </c>
      <c r="D23224" s="2">
        <v>19853.599999999999</v>
      </c>
      <c r="E23224" t="s">
        <v>246</v>
      </c>
      <c r="F23224" t="s">
        <v>428</v>
      </c>
      <c r="G23224" t="s">
        <v>64</v>
      </c>
    </row>
    <row r="23225" spans="1:7" x14ac:dyDescent="0.25">
      <c r="A23225" t="s">
        <v>24715</v>
      </c>
      <c r="B23225" t="s">
        <v>13</v>
      </c>
      <c r="C23225" s="1">
        <v>45211</v>
      </c>
      <c r="D23225" s="2">
        <v>43228.61</v>
      </c>
      <c r="E23225" t="s">
        <v>5151</v>
      </c>
      <c r="F23225" t="s">
        <v>3651</v>
      </c>
      <c r="G23225" t="s">
        <v>585</v>
      </c>
    </row>
    <row r="23226" spans="1:7" x14ac:dyDescent="0.25">
      <c r="A23226" t="s">
        <v>24716</v>
      </c>
      <c r="B23226" t="s">
        <v>13</v>
      </c>
      <c r="C23226" s="1">
        <v>45211</v>
      </c>
      <c r="D23226" s="2">
        <v>23041.08</v>
      </c>
      <c r="E23226" t="s">
        <v>15220</v>
      </c>
      <c r="F23226" t="s">
        <v>19445</v>
      </c>
      <c r="G23226" t="s">
        <v>15222</v>
      </c>
    </row>
    <row r="23227" spans="1:7" x14ac:dyDescent="0.25">
      <c r="A23227" t="s">
        <v>24717</v>
      </c>
      <c r="B23227" t="s">
        <v>13</v>
      </c>
      <c r="C23227" s="1">
        <v>45212</v>
      </c>
      <c r="D23227" s="2">
        <v>27977.86</v>
      </c>
      <c r="E23227" t="s">
        <v>9224</v>
      </c>
      <c r="F23227" t="s">
        <v>9225</v>
      </c>
      <c r="G23227" t="s">
        <v>3417</v>
      </c>
    </row>
    <row r="23228" spans="1:7" x14ac:dyDescent="0.25">
      <c r="A23228" t="s">
        <v>24718</v>
      </c>
      <c r="B23228" t="s">
        <v>13</v>
      </c>
      <c r="C23228" s="1">
        <v>45212</v>
      </c>
      <c r="D23228" s="2">
        <v>130465.14</v>
      </c>
      <c r="E23228" t="s">
        <v>13739</v>
      </c>
      <c r="F23228" t="s">
        <v>13740</v>
      </c>
      <c r="G23228" t="s">
        <v>585</v>
      </c>
    </row>
    <row r="23229" spans="1:7" x14ac:dyDescent="0.25">
      <c r="A23229" t="s">
        <v>24719</v>
      </c>
      <c r="B23229" t="s">
        <v>13</v>
      </c>
      <c r="C23229" s="1">
        <v>45212</v>
      </c>
      <c r="D23229" s="2">
        <v>79741.919999999998</v>
      </c>
      <c r="E23229" t="s">
        <v>4370</v>
      </c>
      <c r="F23229" t="s">
        <v>4752</v>
      </c>
      <c r="G23229" t="s">
        <v>1653</v>
      </c>
    </row>
    <row r="23230" spans="1:7" x14ac:dyDescent="0.25">
      <c r="A23230" t="s">
        <v>24720</v>
      </c>
      <c r="B23230" t="s">
        <v>8</v>
      </c>
      <c r="C23230" s="1">
        <v>45212</v>
      </c>
      <c r="D23230" s="2">
        <v>99115.45</v>
      </c>
      <c r="E23230" t="s">
        <v>4370</v>
      </c>
      <c r="F23230" t="s">
        <v>5370</v>
      </c>
      <c r="G23230" t="s">
        <v>1653</v>
      </c>
    </row>
    <row r="23231" spans="1:7" x14ac:dyDescent="0.25">
      <c r="A23231" t="s">
        <v>24721</v>
      </c>
      <c r="B23231" t="s">
        <v>371</v>
      </c>
      <c r="C23231" s="1">
        <v>45212</v>
      </c>
      <c r="D23231" s="2">
        <v>23585.48</v>
      </c>
      <c r="E23231" t="s">
        <v>4846</v>
      </c>
      <c r="F23231" t="s">
        <v>277</v>
      </c>
      <c r="G23231" t="s">
        <v>24</v>
      </c>
    </row>
    <row r="23232" spans="1:7" x14ac:dyDescent="0.25">
      <c r="A23232" t="s">
        <v>24722</v>
      </c>
      <c r="B23232" t="s">
        <v>13</v>
      </c>
      <c r="C23232" s="1">
        <v>45212</v>
      </c>
      <c r="D23232" s="2">
        <v>27941.42</v>
      </c>
      <c r="E23232" t="s">
        <v>5382</v>
      </c>
      <c r="F23232" t="s">
        <v>399</v>
      </c>
      <c r="G23232" t="s">
        <v>24</v>
      </c>
    </row>
    <row r="23233" spans="1:7" x14ac:dyDescent="0.25">
      <c r="A23233" t="s">
        <v>24723</v>
      </c>
      <c r="B23233" t="s">
        <v>371</v>
      </c>
      <c r="C23233" s="1">
        <v>45212</v>
      </c>
      <c r="D23233" s="2">
        <v>56833.95</v>
      </c>
      <c r="E23233" t="s">
        <v>8709</v>
      </c>
      <c r="F23233" t="s">
        <v>1458</v>
      </c>
      <c r="G23233" t="s">
        <v>291</v>
      </c>
    </row>
    <row r="23234" spans="1:7" x14ac:dyDescent="0.25">
      <c r="A23234" t="s">
        <v>24724</v>
      </c>
      <c r="B23234" t="s">
        <v>13</v>
      </c>
      <c r="C23234" s="1">
        <v>45212</v>
      </c>
      <c r="D23234" s="2">
        <v>9156.5300000000007</v>
      </c>
      <c r="E23234" t="s">
        <v>6169</v>
      </c>
      <c r="F23234" t="s">
        <v>4739</v>
      </c>
      <c r="G23234" t="s">
        <v>1653</v>
      </c>
    </row>
    <row r="23235" spans="1:7" x14ac:dyDescent="0.25">
      <c r="A23235" t="s">
        <v>24725</v>
      </c>
      <c r="B23235" t="s">
        <v>13</v>
      </c>
      <c r="C23235" s="1">
        <v>45212</v>
      </c>
      <c r="D23235" s="2">
        <v>111300.4</v>
      </c>
      <c r="E23235" t="s">
        <v>5382</v>
      </c>
      <c r="F23235" t="s">
        <v>399</v>
      </c>
      <c r="G23235" t="s">
        <v>24</v>
      </c>
    </row>
    <row r="23236" spans="1:7" x14ac:dyDescent="0.25">
      <c r="A23236" t="s">
        <v>24726</v>
      </c>
      <c r="B23236" t="s">
        <v>13</v>
      </c>
      <c r="C23236" s="1">
        <v>45212</v>
      </c>
      <c r="D23236" s="2">
        <v>45337.11</v>
      </c>
      <c r="E23236" t="s">
        <v>4370</v>
      </c>
      <c r="F23236" t="s">
        <v>4966</v>
      </c>
      <c r="G23236" t="s">
        <v>1653</v>
      </c>
    </row>
    <row r="23237" spans="1:7" x14ac:dyDescent="0.25">
      <c r="A23237" t="s">
        <v>24727</v>
      </c>
      <c r="B23237" t="s">
        <v>8</v>
      </c>
      <c r="C23237" s="1">
        <v>45212</v>
      </c>
      <c r="D23237" s="2">
        <v>48577.91</v>
      </c>
      <c r="E23237" t="s">
        <v>9084</v>
      </c>
      <c r="F23237" t="s">
        <v>1425</v>
      </c>
      <c r="G23237" t="s">
        <v>291</v>
      </c>
    </row>
    <row r="23238" spans="1:7" x14ac:dyDescent="0.25">
      <c r="A23238" t="s">
        <v>24728</v>
      </c>
      <c r="B23238" t="s">
        <v>13</v>
      </c>
      <c r="C23238" s="1">
        <v>45212</v>
      </c>
      <c r="D23238" s="2">
        <v>41879.74</v>
      </c>
      <c r="E23238" t="s">
        <v>4370</v>
      </c>
      <c r="F23238" t="s">
        <v>4957</v>
      </c>
      <c r="G23238" t="s">
        <v>1653</v>
      </c>
    </row>
    <row r="23239" spans="1:7" x14ac:dyDescent="0.25">
      <c r="A23239" t="s">
        <v>24729</v>
      </c>
      <c r="B23239" t="s">
        <v>8</v>
      </c>
      <c r="C23239" s="1">
        <v>45212</v>
      </c>
      <c r="D23239" s="2">
        <v>21235.51</v>
      </c>
      <c r="E23239" t="s">
        <v>11173</v>
      </c>
      <c r="F23239" t="s">
        <v>11174</v>
      </c>
      <c r="G23239" t="s">
        <v>291</v>
      </c>
    </row>
    <row r="23240" spans="1:7" x14ac:dyDescent="0.25">
      <c r="A23240" t="s">
        <v>24730</v>
      </c>
      <c r="B23240" t="s">
        <v>13</v>
      </c>
      <c r="C23240" s="1">
        <v>45212</v>
      </c>
      <c r="D23240" s="2">
        <v>18095.490000000002</v>
      </c>
      <c r="E23240" t="s">
        <v>11928</v>
      </c>
      <c r="F23240" t="s">
        <v>5408</v>
      </c>
      <c r="G23240" t="s">
        <v>4004</v>
      </c>
    </row>
    <row r="23241" spans="1:7" x14ac:dyDescent="0.25">
      <c r="A23241" t="s">
        <v>24731</v>
      </c>
      <c r="B23241" t="s">
        <v>8</v>
      </c>
      <c r="C23241" s="1">
        <v>45212</v>
      </c>
      <c r="D23241" s="2">
        <v>25005.53</v>
      </c>
      <c r="E23241" t="s">
        <v>6276</v>
      </c>
      <c r="F23241" t="s">
        <v>184</v>
      </c>
      <c r="G23241" t="s">
        <v>35</v>
      </c>
    </row>
    <row r="23242" spans="1:7" x14ac:dyDescent="0.25">
      <c r="A23242" t="s">
        <v>24732</v>
      </c>
      <c r="B23242" t="s">
        <v>13</v>
      </c>
      <c r="C23242" s="1">
        <v>45212</v>
      </c>
      <c r="D23242" s="2">
        <v>38078.5</v>
      </c>
      <c r="E23242" t="s">
        <v>4370</v>
      </c>
      <c r="F23242" t="s">
        <v>4966</v>
      </c>
      <c r="G23242" t="s">
        <v>1653</v>
      </c>
    </row>
    <row r="23243" spans="1:7" x14ac:dyDescent="0.25">
      <c r="A23243" t="s">
        <v>24733</v>
      </c>
      <c r="B23243" t="s">
        <v>13</v>
      </c>
      <c r="C23243" s="1">
        <v>45212</v>
      </c>
      <c r="D23243" s="2">
        <v>23929.08</v>
      </c>
      <c r="E23243" t="s">
        <v>4370</v>
      </c>
      <c r="F23243" t="s">
        <v>4915</v>
      </c>
      <c r="G23243" t="s">
        <v>1653</v>
      </c>
    </row>
    <row r="23244" spans="1:7" x14ac:dyDescent="0.25">
      <c r="A23244" t="s">
        <v>24734</v>
      </c>
      <c r="B23244" t="s">
        <v>13</v>
      </c>
      <c r="C23244" s="1">
        <v>45212</v>
      </c>
      <c r="D23244" s="2">
        <v>34958.92</v>
      </c>
      <c r="E23244" t="s">
        <v>6292</v>
      </c>
      <c r="F23244" t="s">
        <v>1804</v>
      </c>
      <c r="G23244" t="s">
        <v>291</v>
      </c>
    </row>
    <row r="23245" spans="1:7" x14ac:dyDescent="0.25">
      <c r="A23245" t="s">
        <v>24735</v>
      </c>
      <c r="B23245" t="s">
        <v>13</v>
      </c>
      <c r="C23245" s="1">
        <v>45212</v>
      </c>
      <c r="D23245" s="2">
        <v>21956.61</v>
      </c>
      <c r="E23245" t="s">
        <v>4340</v>
      </c>
      <c r="F23245" t="s">
        <v>414</v>
      </c>
      <c r="G23245" t="s">
        <v>291</v>
      </c>
    </row>
    <row r="23246" spans="1:7" x14ac:dyDescent="0.25">
      <c r="A23246" t="s">
        <v>24736</v>
      </c>
      <c r="B23246" t="s">
        <v>13</v>
      </c>
      <c r="C23246" s="1">
        <v>45212</v>
      </c>
      <c r="D23246" s="2">
        <v>23940.48</v>
      </c>
      <c r="E23246" t="s">
        <v>13819</v>
      </c>
      <c r="F23246" t="s">
        <v>13820</v>
      </c>
      <c r="G23246" t="s">
        <v>6780</v>
      </c>
    </row>
    <row r="23247" spans="1:7" x14ac:dyDescent="0.25">
      <c r="A23247" t="s">
        <v>24737</v>
      </c>
      <c r="B23247" t="s">
        <v>8</v>
      </c>
      <c r="C23247" s="1">
        <v>45212</v>
      </c>
      <c r="D23247" s="2">
        <v>21028.7</v>
      </c>
      <c r="E23247" t="s">
        <v>4430</v>
      </c>
      <c r="F23247" t="s">
        <v>4431</v>
      </c>
      <c r="G23247" t="s">
        <v>1653</v>
      </c>
    </row>
    <row r="23248" spans="1:7" x14ac:dyDescent="0.25">
      <c r="A23248" t="s">
        <v>24738</v>
      </c>
      <c r="B23248" t="s">
        <v>13</v>
      </c>
      <c r="C23248" s="1">
        <v>45212</v>
      </c>
      <c r="D23248" s="2">
        <v>20605.66</v>
      </c>
      <c r="E23248" t="s">
        <v>6210</v>
      </c>
      <c r="F23248" t="s">
        <v>685</v>
      </c>
      <c r="G23248" t="s">
        <v>555</v>
      </c>
    </row>
    <row r="23249" spans="1:7" x14ac:dyDescent="0.25">
      <c r="A23249" t="s">
        <v>24739</v>
      </c>
      <c r="B23249" t="s">
        <v>8</v>
      </c>
      <c r="C23249" s="1">
        <v>45212</v>
      </c>
      <c r="D23249" s="2">
        <v>30493.63</v>
      </c>
      <c r="E23249" t="s">
        <v>4906</v>
      </c>
      <c r="F23249" t="s">
        <v>180</v>
      </c>
      <c r="G23249" t="s">
        <v>24</v>
      </c>
    </row>
    <row r="23250" spans="1:7" x14ac:dyDescent="0.25">
      <c r="A23250" t="s">
        <v>24740</v>
      </c>
      <c r="B23250" t="s">
        <v>13</v>
      </c>
      <c r="C23250" s="1">
        <v>45212</v>
      </c>
      <c r="D23250" s="2">
        <v>27810.7</v>
      </c>
      <c r="E23250" t="s">
        <v>4324</v>
      </c>
      <c r="F23250" t="s">
        <v>169</v>
      </c>
      <c r="G23250" t="s">
        <v>24</v>
      </c>
    </row>
    <row r="23251" spans="1:7" x14ac:dyDescent="0.25">
      <c r="A23251" t="s">
        <v>24741</v>
      </c>
      <c r="B23251" t="s">
        <v>13</v>
      </c>
      <c r="C23251" s="1">
        <v>45212</v>
      </c>
      <c r="D23251" s="2">
        <v>16334.13</v>
      </c>
      <c r="E23251" t="s">
        <v>5839</v>
      </c>
      <c r="F23251" t="s">
        <v>2590</v>
      </c>
      <c r="G23251" t="s">
        <v>1933</v>
      </c>
    </row>
    <row r="23252" spans="1:7" x14ac:dyDescent="0.25">
      <c r="A23252" t="s">
        <v>24742</v>
      </c>
      <c r="B23252" t="s">
        <v>8</v>
      </c>
      <c r="C23252" s="1">
        <v>45212</v>
      </c>
      <c r="D23252" s="2">
        <v>16858.43</v>
      </c>
      <c r="E23252" t="s">
        <v>9689</v>
      </c>
      <c r="F23252" t="s">
        <v>4079</v>
      </c>
      <c r="G23252" t="s">
        <v>3266</v>
      </c>
    </row>
    <row r="23253" spans="1:7" x14ac:dyDescent="0.25">
      <c r="A23253" t="s">
        <v>24743</v>
      </c>
      <c r="B23253" t="s">
        <v>13</v>
      </c>
      <c r="C23253" s="1">
        <v>45212</v>
      </c>
      <c r="D23253" s="2">
        <v>28467</v>
      </c>
      <c r="E23253" t="s">
        <v>6952</v>
      </c>
      <c r="F23253" t="s">
        <v>7242</v>
      </c>
      <c r="G23253" t="s">
        <v>1653</v>
      </c>
    </row>
    <row r="23254" spans="1:7" x14ac:dyDescent="0.25">
      <c r="A23254" t="s">
        <v>24744</v>
      </c>
      <c r="B23254" t="s">
        <v>13</v>
      </c>
      <c r="C23254" s="1">
        <v>45212</v>
      </c>
      <c r="D23254" s="2">
        <v>18376.849999999999</v>
      </c>
      <c r="E23254" t="s">
        <v>4607</v>
      </c>
      <c r="F23254" t="s">
        <v>4493</v>
      </c>
      <c r="G23254" t="s">
        <v>1653</v>
      </c>
    </row>
    <row r="23255" spans="1:7" x14ac:dyDescent="0.25">
      <c r="A23255" t="s">
        <v>24745</v>
      </c>
      <c r="B23255" t="s">
        <v>13</v>
      </c>
      <c r="C23255" s="1">
        <v>45212</v>
      </c>
      <c r="D23255" s="2">
        <v>32748.17</v>
      </c>
      <c r="E23255" t="s">
        <v>15220</v>
      </c>
      <c r="F23255" t="s">
        <v>19431</v>
      </c>
      <c r="G23255" t="s">
        <v>15222</v>
      </c>
    </row>
    <row r="23256" spans="1:7" x14ac:dyDescent="0.25">
      <c r="A23256" t="s">
        <v>24746</v>
      </c>
      <c r="B23256" t="s">
        <v>13</v>
      </c>
      <c r="C23256" s="1">
        <v>45212</v>
      </c>
      <c r="D23256" s="2">
        <v>50795.05</v>
      </c>
      <c r="E23256" t="s">
        <v>15225</v>
      </c>
      <c r="F23256" t="s">
        <v>19418</v>
      </c>
      <c r="G23256" t="s">
        <v>2473</v>
      </c>
    </row>
    <row r="23257" spans="1:7" x14ac:dyDescent="0.25">
      <c r="A23257" t="s">
        <v>24747</v>
      </c>
      <c r="B23257" t="s">
        <v>13</v>
      </c>
      <c r="C23257" s="1">
        <v>45212</v>
      </c>
      <c r="D23257" s="2">
        <v>24190.87</v>
      </c>
      <c r="E23257" t="s">
        <v>5283</v>
      </c>
      <c r="F23257" t="s">
        <v>1104</v>
      </c>
      <c r="G23257" t="s">
        <v>555</v>
      </c>
    </row>
    <row r="23258" spans="1:7" x14ac:dyDescent="0.25">
      <c r="A23258" t="s">
        <v>24748</v>
      </c>
      <c r="B23258" t="s">
        <v>13</v>
      </c>
      <c r="C23258" s="1">
        <v>45212</v>
      </c>
      <c r="D23258" s="2">
        <v>40784.31</v>
      </c>
      <c r="E23258" t="s">
        <v>4370</v>
      </c>
      <c r="F23258" t="s">
        <v>4415</v>
      </c>
      <c r="G23258" t="s">
        <v>1653</v>
      </c>
    </row>
    <row r="23259" spans="1:7" x14ac:dyDescent="0.25">
      <c r="A23259" t="s">
        <v>24749</v>
      </c>
      <c r="B23259" t="s">
        <v>8</v>
      </c>
      <c r="C23259" s="1">
        <v>45212</v>
      </c>
      <c r="D23259" s="2">
        <v>19133.349999999999</v>
      </c>
      <c r="E23259" t="s">
        <v>10666</v>
      </c>
      <c r="F23259" t="s">
        <v>716</v>
      </c>
      <c r="G23259" t="s">
        <v>35</v>
      </c>
    </row>
    <row r="23260" spans="1:7" x14ac:dyDescent="0.25">
      <c r="A23260" t="s">
        <v>24750</v>
      </c>
      <c r="B23260" t="s">
        <v>13</v>
      </c>
      <c r="C23260" s="1">
        <v>45212</v>
      </c>
      <c r="D23260" s="2">
        <v>25470.65</v>
      </c>
      <c r="E23260" t="s">
        <v>27366</v>
      </c>
      <c r="F23260" t="s">
        <v>1051</v>
      </c>
      <c r="G23260" t="s">
        <v>24</v>
      </c>
    </row>
    <row r="23261" spans="1:7" x14ac:dyDescent="0.25">
      <c r="A23261" t="s">
        <v>24751</v>
      </c>
      <c r="B23261" t="s">
        <v>13</v>
      </c>
      <c r="C23261" s="1">
        <v>45212</v>
      </c>
      <c r="D23261" s="2">
        <v>27683.82</v>
      </c>
      <c r="E23261" t="s">
        <v>5108</v>
      </c>
      <c r="F23261" t="s">
        <v>855</v>
      </c>
      <c r="G23261" t="s">
        <v>291</v>
      </c>
    </row>
    <row r="23262" spans="1:7" x14ac:dyDescent="0.25">
      <c r="A23262" t="s">
        <v>24752</v>
      </c>
      <c r="B23262" t="s">
        <v>13</v>
      </c>
      <c r="C23262" s="1">
        <v>45212</v>
      </c>
      <c r="D23262" s="2">
        <v>18048.5</v>
      </c>
      <c r="E23262" t="s">
        <v>5450</v>
      </c>
      <c r="F23262" t="s">
        <v>1899</v>
      </c>
      <c r="G23262" t="s">
        <v>376</v>
      </c>
    </row>
    <row r="23263" spans="1:7" x14ac:dyDescent="0.25">
      <c r="A23263" t="s">
        <v>24753</v>
      </c>
      <c r="B23263" t="s">
        <v>8</v>
      </c>
      <c r="C23263" s="1">
        <v>45212</v>
      </c>
      <c r="D23263" s="2">
        <v>16067.5</v>
      </c>
      <c r="E23263" t="s">
        <v>4660</v>
      </c>
      <c r="F23263" t="s">
        <v>1561</v>
      </c>
      <c r="G23263" t="s">
        <v>291</v>
      </c>
    </row>
    <row r="23264" spans="1:7" x14ac:dyDescent="0.25">
      <c r="A23264" t="s">
        <v>24754</v>
      </c>
      <c r="B23264" t="s">
        <v>13</v>
      </c>
      <c r="C23264" s="1">
        <v>45212</v>
      </c>
      <c r="D23264" s="2">
        <v>38359.629999999997</v>
      </c>
      <c r="E23264" t="s">
        <v>5382</v>
      </c>
      <c r="F23264" t="s">
        <v>399</v>
      </c>
      <c r="G23264" t="s">
        <v>24</v>
      </c>
    </row>
    <row r="23265" spans="1:7" x14ac:dyDescent="0.25">
      <c r="A23265" t="s">
        <v>24755</v>
      </c>
      <c r="B23265" t="s">
        <v>13</v>
      </c>
      <c r="C23265" s="1">
        <v>45212</v>
      </c>
      <c r="D23265" s="2">
        <v>22329.98</v>
      </c>
      <c r="E23265" t="s">
        <v>15665</v>
      </c>
      <c r="F23265" t="s">
        <v>2472</v>
      </c>
      <c r="G23265" t="s">
        <v>2473</v>
      </c>
    </row>
    <row r="23266" spans="1:7" x14ac:dyDescent="0.25">
      <c r="A23266" t="s">
        <v>24756</v>
      </c>
      <c r="B23266" t="s">
        <v>13</v>
      </c>
      <c r="C23266" s="1">
        <v>45212</v>
      </c>
      <c r="D23266" s="2">
        <v>18033.84</v>
      </c>
      <c r="E23266" t="s">
        <v>6952</v>
      </c>
      <c r="F23266" t="s">
        <v>6903</v>
      </c>
      <c r="G23266" t="s">
        <v>1653</v>
      </c>
    </row>
    <row r="23267" spans="1:7" x14ac:dyDescent="0.25">
      <c r="A23267" t="s">
        <v>24757</v>
      </c>
      <c r="B23267" t="s">
        <v>13</v>
      </c>
      <c r="C23267" s="1">
        <v>45212</v>
      </c>
      <c r="D23267" s="2">
        <v>63212.76</v>
      </c>
      <c r="E23267" t="s">
        <v>4906</v>
      </c>
      <c r="F23267" t="s">
        <v>599</v>
      </c>
      <c r="G23267" t="s">
        <v>24</v>
      </c>
    </row>
    <row r="23268" spans="1:7" x14ac:dyDescent="0.25">
      <c r="A23268" t="s">
        <v>24758</v>
      </c>
      <c r="B23268" t="s">
        <v>13</v>
      </c>
      <c r="C23268" s="1">
        <v>45212</v>
      </c>
      <c r="D23268" s="2">
        <v>90000.82</v>
      </c>
      <c r="E23268" t="s">
        <v>4318</v>
      </c>
      <c r="F23268" t="s">
        <v>347</v>
      </c>
      <c r="G23268" t="s">
        <v>24</v>
      </c>
    </row>
    <row r="23269" spans="1:7" x14ac:dyDescent="0.25">
      <c r="A23269" t="s">
        <v>24759</v>
      </c>
      <c r="B23269" t="s">
        <v>13</v>
      </c>
      <c r="C23269" s="1">
        <v>45212</v>
      </c>
      <c r="D23269" s="2">
        <v>19886.79</v>
      </c>
      <c r="E23269" t="s">
        <v>16566</v>
      </c>
      <c r="F23269" t="s">
        <v>16567</v>
      </c>
      <c r="G23269" t="s">
        <v>15108</v>
      </c>
    </row>
    <row r="23270" spans="1:7" x14ac:dyDescent="0.25">
      <c r="A23270" t="s">
        <v>24760</v>
      </c>
      <c r="B23270" t="s">
        <v>13</v>
      </c>
      <c r="C23270" s="1">
        <v>45212</v>
      </c>
      <c r="D23270" s="2">
        <v>15787.31</v>
      </c>
      <c r="E23270" t="s">
        <v>4372</v>
      </c>
      <c r="F23270" t="s">
        <v>2423</v>
      </c>
      <c r="G23270" t="s">
        <v>291</v>
      </c>
    </row>
    <row r="23271" spans="1:7" x14ac:dyDescent="0.25">
      <c r="A23271" t="s">
        <v>24761</v>
      </c>
      <c r="B23271" t="s">
        <v>13</v>
      </c>
      <c r="C23271" s="1">
        <v>45212</v>
      </c>
      <c r="D23271" s="2">
        <v>24049.77</v>
      </c>
      <c r="E23271" t="s">
        <v>4660</v>
      </c>
      <c r="F23271" t="s">
        <v>1561</v>
      </c>
      <c r="G23271" t="s">
        <v>291</v>
      </c>
    </row>
    <row r="23272" spans="1:7" x14ac:dyDescent="0.25">
      <c r="A23272" t="s">
        <v>24762</v>
      </c>
      <c r="B23272" t="s">
        <v>13</v>
      </c>
      <c r="C23272" s="1">
        <v>45212</v>
      </c>
      <c r="D23272" s="2">
        <v>19481.560000000001</v>
      </c>
      <c r="E23272" t="s">
        <v>6517</v>
      </c>
      <c r="F23272" t="s">
        <v>4303</v>
      </c>
      <c r="G23272" t="s">
        <v>585</v>
      </c>
    </row>
    <row r="23273" spans="1:7" x14ac:dyDescent="0.25">
      <c r="A23273" t="s">
        <v>24763</v>
      </c>
      <c r="B23273" t="s">
        <v>13</v>
      </c>
      <c r="C23273" s="1">
        <v>45212</v>
      </c>
      <c r="D23273" s="2">
        <v>15061.85</v>
      </c>
      <c r="E23273" t="s">
        <v>9284</v>
      </c>
      <c r="F23273" t="s">
        <v>7491</v>
      </c>
      <c r="G23273" t="s">
        <v>5790</v>
      </c>
    </row>
    <row r="23274" spans="1:7" x14ac:dyDescent="0.25">
      <c r="A23274" t="s">
        <v>24764</v>
      </c>
      <c r="B23274" t="s">
        <v>13</v>
      </c>
      <c r="C23274" s="1">
        <v>45212</v>
      </c>
      <c r="D23274" s="2">
        <v>13429.34</v>
      </c>
      <c r="E23274" t="s">
        <v>15677</v>
      </c>
      <c r="F23274" t="s">
        <v>15678</v>
      </c>
      <c r="G23274" t="s">
        <v>15108</v>
      </c>
    </row>
    <row r="23275" spans="1:7" x14ac:dyDescent="0.25">
      <c r="A23275" t="s">
        <v>24765</v>
      </c>
      <c r="B23275" t="s">
        <v>8</v>
      </c>
      <c r="C23275" s="1">
        <v>45212</v>
      </c>
      <c r="D23275" s="2">
        <v>12915.73</v>
      </c>
      <c r="E23275" t="s">
        <v>15322</v>
      </c>
      <c r="F23275" t="s">
        <v>15323</v>
      </c>
      <c r="G23275" t="s">
        <v>9288</v>
      </c>
    </row>
    <row r="23276" spans="1:7" x14ac:dyDescent="0.25">
      <c r="A23276" t="s">
        <v>24766</v>
      </c>
      <c r="B23276" t="s">
        <v>13</v>
      </c>
      <c r="C23276" s="1">
        <v>45212</v>
      </c>
      <c r="D23276" s="2">
        <v>7347.21</v>
      </c>
      <c r="E23276" t="s">
        <v>9224</v>
      </c>
      <c r="F23276" t="s">
        <v>17029</v>
      </c>
      <c r="G23276" t="s">
        <v>3417</v>
      </c>
    </row>
    <row r="23277" spans="1:7" x14ac:dyDescent="0.25">
      <c r="A23277" t="s">
        <v>24767</v>
      </c>
      <c r="B23277" t="s">
        <v>13</v>
      </c>
      <c r="C23277" s="1">
        <v>45212</v>
      </c>
      <c r="D23277" s="2">
        <v>51628.51</v>
      </c>
      <c r="E23277" t="s">
        <v>4607</v>
      </c>
      <c r="F23277" t="s">
        <v>4579</v>
      </c>
      <c r="G23277" t="s">
        <v>1653</v>
      </c>
    </row>
    <row r="23278" spans="1:7" x14ac:dyDescent="0.25">
      <c r="A23278" t="s">
        <v>24768</v>
      </c>
      <c r="B23278" t="s">
        <v>8</v>
      </c>
      <c r="C23278" s="1">
        <v>45212</v>
      </c>
      <c r="D23278" s="2">
        <v>29895.26</v>
      </c>
      <c r="E23278" t="s">
        <v>4430</v>
      </c>
      <c r="F23278" t="s">
        <v>4431</v>
      </c>
      <c r="G23278" t="s">
        <v>1653</v>
      </c>
    </row>
    <row r="23279" spans="1:7" x14ac:dyDescent="0.25">
      <c r="A23279" t="s">
        <v>24769</v>
      </c>
      <c r="B23279" t="s">
        <v>13</v>
      </c>
      <c r="C23279" s="1">
        <v>45212</v>
      </c>
      <c r="D23279" s="2">
        <v>22881.34</v>
      </c>
      <c r="E23279" t="s">
        <v>5450</v>
      </c>
      <c r="F23279" t="s">
        <v>15750</v>
      </c>
      <c r="G23279" t="s">
        <v>376</v>
      </c>
    </row>
    <row r="23280" spans="1:7" x14ac:dyDescent="0.25">
      <c r="A23280" t="s">
        <v>24770</v>
      </c>
      <c r="B23280" t="s">
        <v>8</v>
      </c>
      <c r="C23280" s="1">
        <v>45212</v>
      </c>
      <c r="D23280" s="2">
        <v>20521.5</v>
      </c>
      <c r="E23280" t="s">
        <v>15220</v>
      </c>
      <c r="F23280" t="s">
        <v>15221</v>
      </c>
      <c r="G23280" t="s">
        <v>15222</v>
      </c>
    </row>
    <row r="23281" spans="1:7" x14ac:dyDescent="0.25">
      <c r="A23281" t="s">
        <v>24771</v>
      </c>
      <c r="B23281" t="s">
        <v>8</v>
      </c>
      <c r="C23281" s="1">
        <v>45212</v>
      </c>
      <c r="D23281" s="2">
        <v>11912.68</v>
      </c>
      <c r="E23281" t="s">
        <v>15665</v>
      </c>
      <c r="F23281" t="s">
        <v>15117</v>
      </c>
      <c r="G23281" t="s">
        <v>2473</v>
      </c>
    </row>
    <row r="23282" spans="1:7" x14ac:dyDescent="0.25">
      <c r="A23282" t="s">
        <v>24772</v>
      </c>
      <c r="B23282" t="s">
        <v>8</v>
      </c>
      <c r="C23282" s="1">
        <v>45212</v>
      </c>
      <c r="D23282" s="2">
        <v>18957.240000000002</v>
      </c>
      <c r="E23282" t="s">
        <v>5108</v>
      </c>
      <c r="F23282" t="s">
        <v>1399</v>
      </c>
      <c r="G23282" t="s">
        <v>291</v>
      </c>
    </row>
    <row r="23283" spans="1:7" x14ac:dyDescent="0.25">
      <c r="A23283" t="s">
        <v>24773</v>
      </c>
      <c r="B23283" t="s">
        <v>13</v>
      </c>
      <c r="C23283" s="1">
        <v>45212</v>
      </c>
      <c r="D23283" s="2">
        <v>44022.71</v>
      </c>
      <c r="E23283" t="s">
        <v>4370</v>
      </c>
      <c r="F23283" t="s">
        <v>4514</v>
      </c>
      <c r="G23283" t="s">
        <v>1653</v>
      </c>
    </row>
    <row r="23284" spans="1:7" x14ac:dyDescent="0.25">
      <c r="A23284" t="s">
        <v>24774</v>
      </c>
      <c r="B23284" t="s">
        <v>13</v>
      </c>
      <c r="C23284" s="1">
        <v>45212</v>
      </c>
      <c r="D23284" s="2">
        <v>25831.3</v>
      </c>
      <c r="E23284" t="s">
        <v>4370</v>
      </c>
      <c r="F23284" t="s">
        <v>4503</v>
      </c>
      <c r="G23284" t="s">
        <v>1653</v>
      </c>
    </row>
    <row r="23285" spans="1:7" x14ac:dyDescent="0.25">
      <c r="A23285" t="s">
        <v>24775</v>
      </c>
      <c r="B23285" t="s">
        <v>13</v>
      </c>
      <c r="C23285" s="1">
        <v>45212</v>
      </c>
      <c r="D23285" s="2">
        <v>22053.84</v>
      </c>
      <c r="E23285" t="s">
        <v>15665</v>
      </c>
      <c r="F23285" t="s">
        <v>15666</v>
      </c>
      <c r="G23285" t="s">
        <v>2473</v>
      </c>
    </row>
    <row r="23286" spans="1:7" x14ac:dyDescent="0.25">
      <c r="A23286" t="s">
        <v>24776</v>
      </c>
      <c r="B23286" t="s">
        <v>13</v>
      </c>
      <c r="C23286" s="1">
        <v>45212</v>
      </c>
      <c r="D23286" s="2">
        <v>24934.26</v>
      </c>
      <c r="E23286" t="s">
        <v>5639</v>
      </c>
      <c r="F23286" t="s">
        <v>60</v>
      </c>
      <c r="G23286" t="s">
        <v>35</v>
      </c>
    </row>
    <row r="23287" spans="1:7" x14ac:dyDescent="0.25">
      <c r="A23287" t="s">
        <v>24777</v>
      </c>
      <c r="B23287" t="s">
        <v>13</v>
      </c>
      <c r="C23287" s="1">
        <v>45212</v>
      </c>
      <c r="D23287" s="2">
        <v>4932.1099999999997</v>
      </c>
      <c r="E23287" t="s">
        <v>4516</v>
      </c>
      <c r="F23287" t="s">
        <v>1172</v>
      </c>
      <c r="G23287" t="s">
        <v>603</v>
      </c>
    </row>
    <row r="23288" spans="1:7" x14ac:dyDescent="0.25">
      <c r="A23288" t="s">
        <v>24778</v>
      </c>
      <c r="B23288" t="s">
        <v>13</v>
      </c>
      <c r="C23288" s="1">
        <v>45212</v>
      </c>
      <c r="D23288" s="2">
        <v>9786.5499999999993</v>
      </c>
      <c r="E23288" t="s">
        <v>27361</v>
      </c>
      <c r="F23288" t="s">
        <v>3695</v>
      </c>
      <c r="G23288" t="s">
        <v>3417</v>
      </c>
    </row>
    <row r="23289" spans="1:7" x14ac:dyDescent="0.25">
      <c r="A23289" t="s">
        <v>24779</v>
      </c>
      <c r="B23289" t="s">
        <v>13</v>
      </c>
      <c r="C23289" s="1">
        <v>45212</v>
      </c>
      <c r="D23289" s="2">
        <v>16343.99</v>
      </c>
      <c r="E23289" t="s">
        <v>4600</v>
      </c>
      <c r="F23289" t="s">
        <v>23</v>
      </c>
      <c r="G23289" t="s">
        <v>24</v>
      </c>
    </row>
    <row r="23290" spans="1:7" x14ac:dyDescent="0.25">
      <c r="A23290" t="s">
        <v>24780</v>
      </c>
      <c r="B23290" t="s">
        <v>13</v>
      </c>
      <c r="C23290" s="1">
        <v>45212</v>
      </c>
      <c r="D23290" s="2">
        <v>22806.33</v>
      </c>
      <c r="E23290" t="s">
        <v>5450</v>
      </c>
      <c r="F23290" t="s">
        <v>2139</v>
      </c>
      <c r="G23290" t="s">
        <v>376</v>
      </c>
    </row>
    <row r="23291" spans="1:7" x14ac:dyDescent="0.25">
      <c r="A23291" t="s">
        <v>24781</v>
      </c>
      <c r="B23291" t="s">
        <v>13</v>
      </c>
      <c r="C23291" s="1">
        <v>45212</v>
      </c>
      <c r="D23291" s="2">
        <v>24546.33</v>
      </c>
      <c r="E23291" t="s">
        <v>15665</v>
      </c>
      <c r="F23291" t="s">
        <v>2472</v>
      </c>
      <c r="G23291" t="s">
        <v>2473</v>
      </c>
    </row>
    <row r="23292" spans="1:7" x14ac:dyDescent="0.25">
      <c r="A23292" t="s">
        <v>24782</v>
      </c>
      <c r="B23292" t="s">
        <v>13</v>
      </c>
      <c r="C23292" s="1">
        <v>45212</v>
      </c>
      <c r="D23292" s="2">
        <v>37796.11</v>
      </c>
      <c r="E23292" t="s">
        <v>4607</v>
      </c>
      <c r="F23292" t="s">
        <v>4579</v>
      </c>
      <c r="G23292" t="s">
        <v>1653</v>
      </c>
    </row>
    <row r="23293" spans="1:7" x14ac:dyDescent="0.25">
      <c r="A23293" t="s">
        <v>24783</v>
      </c>
      <c r="B23293" t="s">
        <v>8</v>
      </c>
      <c r="C23293" s="1">
        <v>45212</v>
      </c>
      <c r="D23293" s="2">
        <v>18049.990000000002</v>
      </c>
      <c r="E23293" t="s">
        <v>15322</v>
      </c>
      <c r="F23293" t="s">
        <v>15323</v>
      </c>
      <c r="G23293" t="s">
        <v>9288</v>
      </c>
    </row>
    <row r="23294" spans="1:7" x14ac:dyDescent="0.25">
      <c r="A23294" t="s">
        <v>24784</v>
      </c>
      <c r="B23294" t="s">
        <v>13</v>
      </c>
      <c r="C23294" s="1">
        <v>45212</v>
      </c>
      <c r="D23294" s="2">
        <v>19016.64</v>
      </c>
      <c r="E23294" t="s">
        <v>11098</v>
      </c>
      <c r="F23294" t="s">
        <v>2832</v>
      </c>
      <c r="G23294" t="s">
        <v>1933</v>
      </c>
    </row>
    <row r="23295" spans="1:7" x14ac:dyDescent="0.25">
      <c r="A23295" t="s">
        <v>24785</v>
      </c>
      <c r="B23295" t="s">
        <v>13</v>
      </c>
      <c r="C23295" s="1">
        <v>45212</v>
      </c>
      <c r="D23295" s="2">
        <v>15645.45</v>
      </c>
      <c r="E23295" t="s">
        <v>9284</v>
      </c>
      <c r="F23295" t="s">
        <v>6036</v>
      </c>
      <c r="G23295" t="s">
        <v>5790</v>
      </c>
    </row>
    <row r="23296" spans="1:7" x14ac:dyDescent="0.25">
      <c r="A23296" t="s">
        <v>24786</v>
      </c>
      <c r="B23296" t="s">
        <v>13</v>
      </c>
      <c r="C23296" s="1">
        <v>45212</v>
      </c>
      <c r="D23296" s="2">
        <v>29375.24</v>
      </c>
      <c r="E23296" t="s">
        <v>8862</v>
      </c>
      <c r="F23296" t="s">
        <v>5742</v>
      </c>
      <c r="G23296" t="s">
        <v>9288</v>
      </c>
    </row>
    <row r="23297" spans="1:7" x14ac:dyDescent="0.25">
      <c r="A23297" t="s">
        <v>24787</v>
      </c>
      <c r="B23297" t="s">
        <v>13</v>
      </c>
      <c r="C23297" s="1">
        <v>45212</v>
      </c>
      <c r="D23297" s="2">
        <v>42673.14</v>
      </c>
      <c r="E23297" t="s">
        <v>6952</v>
      </c>
      <c r="F23297" t="s">
        <v>7123</v>
      </c>
      <c r="G23297" t="s">
        <v>1653</v>
      </c>
    </row>
    <row r="23298" spans="1:7" x14ac:dyDescent="0.25">
      <c r="A23298" t="s">
        <v>24788</v>
      </c>
      <c r="B23298" t="s">
        <v>13</v>
      </c>
      <c r="C23298" s="1">
        <v>45212</v>
      </c>
      <c r="D23298" s="2">
        <v>35374.54</v>
      </c>
      <c r="E23298" t="s">
        <v>6988</v>
      </c>
      <c r="F23298" t="s">
        <v>290</v>
      </c>
      <c r="G23298" t="s">
        <v>291</v>
      </c>
    </row>
    <row r="23299" spans="1:7" x14ac:dyDescent="0.25">
      <c r="A23299" t="s">
        <v>24789</v>
      </c>
      <c r="B23299" t="s">
        <v>13</v>
      </c>
      <c r="C23299" s="1">
        <v>45212</v>
      </c>
      <c r="D23299" s="2">
        <v>12663.85</v>
      </c>
      <c r="E23299" t="s">
        <v>16732</v>
      </c>
      <c r="F23299" t="s">
        <v>3244</v>
      </c>
      <c r="G23299" t="s">
        <v>6252</v>
      </c>
    </row>
    <row r="23300" spans="1:7" x14ac:dyDescent="0.25">
      <c r="A23300" t="s">
        <v>24790</v>
      </c>
      <c r="B23300" t="s">
        <v>13</v>
      </c>
      <c r="C23300" s="1">
        <v>45212</v>
      </c>
      <c r="D23300" s="2">
        <v>27787.119999999999</v>
      </c>
      <c r="E23300" t="s">
        <v>15665</v>
      </c>
      <c r="F23300" t="s">
        <v>15666</v>
      </c>
      <c r="G23300" t="s">
        <v>2473</v>
      </c>
    </row>
    <row r="23301" spans="1:7" x14ac:dyDescent="0.25">
      <c r="A23301" t="s">
        <v>24791</v>
      </c>
      <c r="B23301" t="s">
        <v>13</v>
      </c>
      <c r="C23301" s="1">
        <v>45212</v>
      </c>
      <c r="D23301" s="2">
        <v>73777.56</v>
      </c>
      <c r="E23301" t="s">
        <v>4344</v>
      </c>
      <c r="F23301" t="s">
        <v>2562</v>
      </c>
      <c r="G23301" t="s">
        <v>64</v>
      </c>
    </row>
    <row r="23302" spans="1:7" x14ac:dyDescent="0.25">
      <c r="A23302" t="s">
        <v>24792</v>
      </c>
      <c r="B23302" t="s">
        <v>13</v>
      </c>
      <c r="C23302" s="1">
        <v>45212</v>
      </c>
      <c r="D23302" s="2">
        <v>43663.96</v>
      </c>
      <c r="E23302" t="s">
        <v>27317</v>
      </c>
      <c r="F23302" t="s">
        <v>551</v>
      </c>
      <c r="G23302" t="s">
        <v>35</v>
      </c>
    </row>
    <row r="23303" spans="1:7" x14ac:dyDescent="0.25">
      <c r="A23303" t="s">
        <v>24793</v>
      </c>
      <c r="B23303" t="s">
        <v>13</v>
      </c>
      <c r="C23303" s="1">
        <v>45212</v>
      </c>
      <c r="D23303" s="2">
        <v>59385.06</v>
      </c>
      <c r="E23303" t="s">
        <v>4318</v>
      </c>
      <c r="F23303" t="s">
        <v>504</v>
      </c>
      <c r="G23303" t="s">
        <v>24</v>
      </c>
    </row>
    <row r="23304" spans="1:7" x14ac:dyDescent="0.25">
      <c r="A23304" t="s">
        <v>24794</v>
      </c>
      <c r="B23304" t="s">
        <v>13</v>
      </c>
      <c r="C23304" s="1">
        <v>45212</v>
      </c>
      <c r="D23304" s="2">
        <v>27042.22</v>
      </c>
      <c r="E23304" t="s">
        <v>9284</v>
      </c>
      <c r="F23304" t="s">
        <v>6036</v>
      </c>
      <c r="G23304" t="s">
        <v>5790</v>
      </c>
    </row>
    <row r="23305" spans="1:7" x14ac:dyDescent="0.25">
      <c r="A23305" t="s">
        <v>24795</v>
      </c>
      <c r="B23305" t="s">
        <v>13</v>
      </c>
      <c r="C23305" s="1">
        <v>45212</v>
      </c>
      <c r="D23305" s="2">
        <v>14552.72</v>
      </c>
      <c r="E23305" t="s">
        <v>4018</v>
      </c>
      <c r="F23305" t="s">
        <v>876</v>
      </c>
      <c r="G23305" t="s">
        <v>877</v>
      </c>
    </row>
    <row r="23306" spans="1:7" x14ac:dyDescent="0.25">
      <c r="A23306" t="s">
        <v>24796</v>
      </c>
      <c r="B23306" t="s">
        <v>13</v>
      </c>
      <c r="C23306" s="1">
        <v>45212</v>
      </c>
      <c r="D23306" s="2">
        <v>24223.99</v>
      </c>
      <c r="E23306" t="s">
        <v>6169</v>
      </c>
      <c r="F23306" t="s">
        <v>4739</v>
      </c>
      <c r="G23306" t="s">
        <v>1653</v>
      </c>
    </row>
    <row r="23307" spans="1:7" x14ac:dyDescent="0.25">
      <c r="A23307" t="s">
        <v>24797</v>
      </c>
      <c r="B23307" t="s">
        <v>13</v>
      </c>
      <c r="C23307" s="1">
        <v>45212</v>
      </c>
      <c r="D23307" s="2">
        <v>39361.83</v>
      </c>
      <c r="E23307" t="s">
        <v>6160</v>
      </c>
      <c r="F23307" t="s">
        <v>155</v>
      </c>
      <c r="G23307" t="s">
        <v>24</v>
      </c>
    </row>
    <row r="23308" spans="1:7" x14ac:dyDescent="0.25">
      <c r="A23308" t="s">
        <v>24798</v>
      </c>
      <c r="B23308" t="s">
        <v>13</v>
      </c>
      <c r="C23308" s="1">
        <v>45212</v>
      </c>
      <c r="D23308" s="2">
        <v>27231.040000000001</v>
      </c>
      <c r="E23308" t="s">
        <v>6517</v>
      </c>
      <c r="F23308" t="s">
        <v>5000</v>
      </c>
      <c r="G23308" t="s">
        <v>585</v>
      </c>
    </row>
    <row r="23309" spans="1:7" x14ac:dyDescent="0.25">
      <c r="A23309" t="s">
        <v>24799</v>
      </c>
      <c r="B23309" t="s">
        <v>13</v>
      </c>
      <c r="C23309" s="1">
        <v>45212</v>
      </c>
      <c r="D23309" s="2">
        <v>19348.12</v>
      </c>
      <c r="E23309" t="s">
        <v>15220</v>
      </c>
      <c r="F23309" t="s">
        <v>15221</v>
      </c>
      <c r="G23309" t="s">
        <v>15222</v>
      </c>
    </row>
    <row r="23310" spans="1:7" x14ac:dyDescent="0.25">
      <c r="A23310" t="s">
        <v>24800</v>
      </c>
      <c r="B23310" t="s">
        <v>8</v>
      </c>
      <c r="C23310" s="1">
        <v>45212</v>
      </c>
      <c r="D23310" s="2">
        <v>24361.759999999998</v>
      </c>
      <c r="E23310" t="s">
        <v>15207</v>
      </c>
      <c r="F23310" t="s">
        <v>20605</v>
      </c>
      <c r="G23310" t="s">
        <v>15030</v>
      </c>
    </row>
    <row r="23311" spans="1:7" x14ac:dyDescent="0.25">
      <c r="A23311" t="s">
        <v>24801</v>
      </c>
      <c r="B23311" t="s">
        <v>13</v>
      </c>
      <c r="C23311" s="1">
        <v>45212</v>
      </c>
      <c r="D23311" s="2">
        <v>12291.42</v>
      </c>
      <c r="E23311" t="s">
        <v>4448</v>
      </c>
      <c r="F23311" t="s">
        <v>1261</v>
      </c>
      <c r="G23311" t="s">
        <v>1165</v>
      </c>
    </row>
    <row r="23312" spans="1:7" x14ac:dyDescent="0.25">
      <c r="A23312" t="s">
        <v>24802</v>
      </c>
      <c r="B23312" t="s">
        <v>13</v>
      </c>
      <c r="C23312" s="1">
        <v>45212</v>
      </c>
      <c r="D23312" s="2">
        <v>21890.37</v>
      </c>
      <c r="E23312" t="s">
        <v>15220</v>
      </c>
      <c r="F23312" t="s">
        <v>27438</v>
      </c>
      <c r="G23312" t="s">
        <v>15222</v>
      </c>
    </row>
    <row r="23313" spans="1:7" x14ac:dyDescent="0.25">
      <c r="A23313" t="s">
        <v>24803</v>
      </c>
      <c r="B23313" t="s">
        <v>13</v>
      </c>
      <c r="C23313" s="1">
        <v>45212</v>
      </c>
      <c r="D23313" s="2">
        <v>29614.66</v>
      </c>
      <c r="E23313" t="s">
        <v>5450</v>
      </c>
      <c r="F23313" t="s">
        <v>5418</v>
      </c>
      <c r="G23313" t="s">
        <v>376</v>
      </c>
    </row>
    <row r="23314" spans="1:7" x14ac:dyDescent="0.25">
      <c r="A23314" t="s">
        <v>24804</v>
      </c>
      <c r="B23314" t="s">
        <v>13</v>
      </c>
      <c r="C23314" s="1">
        <v>45212</v>
      </c>
      <c r="D23314" s="2">
        <v>22587.3</v>
      </c>
      <c r="E23314" t="s">
        <v>15220</v>
      </c>
      <c r="F23314" t="s">
        <v>15945</v>
      </c>
      <c r="G23314" t="s">
        <v>15222</v>
      </c>
    </row>
    <row r="23315" spans="1:7" x14ac:dyDescent="0.25">
      <c r="A23315" t="s">
        <v>24805</v>
      </c>
      <c r="B23315" t="s">
        <v>13</v>
      </c>
      <c r="C23315" s="1">
        <v>45212</v>
      </c>
      <c r="D23315" s="2">
        <v>29992.11</v>
      </c>
      <c r="E23315" t="s">
        <v>5450</v>
      </c>
      <c r="F23315" t="s">
        <v>14134</v>
      </c>
      <c r="G23315" t="s">
        <v>376</v>
      </c>
    </row>
    <row r="23316" spans="1:7" x14ac:dyDescent="0.25">
      <c r="A23316" t="s">
        <v>24806</v>
      </c>
      <c r="B23316" t="s">
        <v>13</v>
      </c>
      <c r="C23316" s="1">
        <v>45212</v>
      </c>
      <c r="D23316" s="2">
        <v>11741.81</v>
      </c>
      <c r="E23316" t="s">
        <v>4018</v>
      </c>
      <c r="F23316" t="s">
        <v>876</v>
      </c>
      <c r="G23316" t="s">
        <v>877</v>
      </c>
    </row>
    <row r="23317" spans="1:7" x14ac:dyDescent="0.25">
      <c r="A23317" t="s">
        <v>24807</v>
      </c>
      <c r="B23317" t="s">
        <v>13</v>
      </c>
      <c r="C23317" s="1">
        <v>45212</v>
      </c>
      <c r="D23317" s="2">
        <v>14577.06</v>
      </c>
      <c r="E23317" t="s">
        <v>15220</v>
      </c>
      <c r="F23317" t="s">
        <v>27413</v>
      </c>
      <c r="G23317" t="s">
        <v>15222</v>
      </c>
    </row>
    <row r="23318" spans="1:7" x14ac:dyDescent="0.25">
      <c r="A23318" t="s">
        <v>24808</v>
      </c>
      <c r="B23318" t="s">
        <v>13</v>
      </c>
      <c r="C23318" s="1">
        <v>45212</v>
      </c>
      <c r="D23318" s="2">
        <v>39893.160000000003</v>
      </c>
      <c r="E23318" t="s">
        <v>9625</v>
      </c>
      <c r="F23318" t="s">
        <v>452</v>
      </c>
      <c r="G23318" t="s">
        <v>353</v>
      </c>
    </row>
    <row r="23319" spans="1:7" x14ac:dyDescent="0.25">
      <c r="A23319" t="s">
        <v>24809</v>
      </c>
      <c r="B23319" t="s">
        <v>13</v>
      </c>
      <c r="C23319" s="1">
        <v>45212</v>
      </c>
      <c r="D23319" s="2">
        <v>23874.44</v>
      </c>
      <c r="E23319" t="s">
        <v>4370</v>
      </c>
      <c r="F23319" t="s">
        <v>4571</v>
      </c>
      <c r="G23319" t="s">
        <v>1653</v>
      </c>
    </row>
    <row r="23320" spans="1:7" x14ac:dyDescent="0.25">
      <c r="A23320" t="s">
        <v>24810</v>
      </c>
      <c r="B23320" t="s">
        <v>13</v>
      </c>
      <c r="C23320" s="1">
        <v>45212</v>
      </c>
      <c r="D23320" s="2">
        <v>27052.22</v>
      </c>
      <c r="E23320" t="s">
        <v>15220</v>
      </c>
      <c r="F23320" t="s">
        <v>27431</v>
      </c>
      <c r="G23320" t="s">
        <v>15222</v>
      </c>
    </row>
    <row r="23321" spans="1:7" x14ac:dyDescent="0.25">
      <c r="A23321" t="s">
        <v>24811</v>
      </c>
      <c r="B23321" t="s">
        <v>13</v>
      </c>
      <c r="C23321" s="1">
        <v>45212</v>
      </c>
      <c r="D23321" s="2">
        <v>23940.48</v>
      </c>
      <c r="E23321" t="s">
        <v>5296</v>
      </c>
      <c r="F23321" t="s">
        <v>157</v>
      </c>
      <c r="G23321" t="s">
        <v>35</v>
      </c>
    </row>
    <row r="23322" spans="1:7" x14ac:dyDescent="0.25">
      <c r="A23322" t="s">
        <v>24812</v>
      </c>
      <c r="B23322" t="s">
        <v>13</v>
      </c>
      <c r="C23322" s="1">
        <v>45212</v>
      </c>
      <c r="D23322" s="2">
        <v>10294.31</v>
      </c>
      <c r="E23322" t="s">
        <v>15887</v>
      </c>
      <c r="F23322" t="s">
        <v>1455</v>
      </c>
      <c r="G23322" t="s">
        <v>1165</v>
      </c>
    </row>
    <row r="23323" spans="1:7" x14ac:dyDescent="0.25">
      <c r="A23323" t="s">
        <v>24813</v>
      </c>
      <c r="B23323" t="s">
        <v>13</v>
      </c>
      <c r="C23323" s="1">
        <v>45212</v>
      </c>
      <c r="D23323" s="2">
        <v>54096.08</v>
      </c>
      <c r="E23323" t="s">
        <v>4370</v>
      </c>
      <c r="F23323" t="s">
        <v>4425</v>
      </c>
      <c r="G23323" t="s">
        <v>1653</v>
      </c>
    </row>
    <row r="23324" spans="1:7" x14ac:dyDescent="0.25">
      <c r="A23324" t="s">
        <v>24814</v>
      </c>
      <c r="B23324" t="s">
        <v>13</v>
      </c>
      <c r="C23324" s="1">
        <v>45212</v>
      </c>
      <c r="D23324" s="2">
        <v>48103.74</v>
      </c>
      <c r="E23324" t="s">
        <v>4468</v>
      </c>
      <c r="F23324" t="s">
        <v>358</v>
      </c>
      <c r="G23324" t="s">
        <v>24</v>
      </c>
    </row>
    <row r="23325" spans="1:7" x14ac:dyDescent="0.25">
      <c r="A23325" t="s">
        <v>24815</v>
      </c>
      <c r="B23325" t="s">
        <v>371</v>
      </c>
      <c r="C23325" s="1">
        <v>45212</v>
      </c>
      <c r="D23325" s="2">
        <v>16725.599999999999</v>
      </c>
      <c r="E23325" t="s">
        <v>15665</v>
      </c>
      <c r="F23325" t="s">
        <v>16576</v>
      </c>
      <c r="G23325" t="s">
        <v>2473</v>
      </c>
    </row>
    <row r="23326" spans="1:7" x14ac:dyDescent="0.25">
      <c r="A23326" t="s">
        <v>24816</v>
      </c>
      <c r="B23326" t="s">
        <v>13</v>
      </c>
      <c r="C23326" s="1">
        <v>45212</v>
      </c>
      <c r="D23326" s="2">
        <v>20319.47</v>
      </c>
      <c r="E23326" t="s">
        <v>5450</v>
      </c>
      <c r="F23326" t="s">
        <v>375</v>
      </c>
      <c r="G23326" t="s">
        <v>376</v>
      </c>
    </row>
    <row r="23327" spans="1:7" x14ac:dyDescent="0.25">
      <c r="A23327" t="s">
        <v>24817</v>
      </c>
      <c r="B23327" t="s">
        <v>8</v>
      </c>
      <c r="C23327" s="1">
        <v>45212</v>
      </c>
      <c r="D23327" s="2">
        <v>13765.21</v>
      </c>
      <c r="E23327" t="s">
        <v>5839</v>
      </c>
      <c r="F23327" t="s">
        <v>2397</v>
      </c>
      <c r="G23327" t="s">
        <v>1933</v>
      </c>
    </row>
    <row r="23328" spans="1:7" x14ac:dyDescent="0.25">
      <c r="A23328" t="s">
        <v>24818</v>
      </c>
      <c r="B23328" t="s">
        <v>8</v>
      </c>
      <c r="C23328" s="1">
        <v>45212</v>
      </c>
      <c r="D23328" s="2">
        <v>33074.370000000003</v>
      </c>
      <c r="E23328" t="s">
        <v>15220</v>
      </c>
      <c r="F23328" t="s">
        <v>27431</v>
      </c>
      <c r="G23328" t="s">
        <v>15222</v>
      </c>
    </row>
    <row r="23329" spans="1:7" x14ac:dyDescent="0.25">
      <c r="A23329" t="s">
        <v>24819</v>
      </c>
      <c r="B23329" t="s">
        <v>13</v>
      </c>
      <c r="C23329" s="1">
        <v>45212</v>
      </c>
      <c r="D23329" s="2">
        <v>15581.68</v>
      </c>
      <c r="E23329" t="s">
        <v>4423</v>
      </c>
      <c r="F23329" t="s">
        <v>3805</v>
      </c>
      <c r="G23329" t="s">
        <v>3417</v>
      </c>
    </row>
    <row r="23330" spans="1:7" x14ac:dyDescent="0.25">
      <c r="A23330" t="s">
        <v>24820</v>
      </c>
      <c r="B23330" t="s">
        <v>13</v>
      </c>
      <c r="C23330" s="1">
        <v>45212</v>
      </c>
      <c r="D23330" s="2">
        <v>8920.73</v>
      </c>
      <c r="E23330" t="s">
        <v>15887</v>
      </c>
      <c r="F23330" t="s">
        <v>2487</v>
      </c>
      <c r="G23330" t="s">
        <v>1165</v>
      </c>
    </row>
    <row r="23331" spans="1:7" x14ac:dyDescent="0.25">
      <c r="A23331" t="s">
        <v>24821</v>
      </c>
      <c r="B23331" t="s">
        <v>13</v>
      </c>
      <c r="C23331" s="1">
        <v>45212</v>
      </c>
      <c r="D23331" s="2">
        <v>17226.349999999999</v>
      </c>
      <c r="E23331" t="s">
        <v>15887</v>
      </c>
      <c r="F23331" t="s">
        <v>1455</v>
      </c>
      <c r="G23331" t="s">
        <v>1165</v>
      </c>
    </row>
    <row r="23332" spans="1:7" x14ac:dyDescent="0.25">
      <c r="A23332" t="s">
        <v>24822</v>
      </c>
      <c r="B23332" t="s">
        <v>13</v>
      </c>
      <c r="C23332" s="1">
        <v>45212</v>
      </c>
      <c r="D23332" s="2">
        <v>31008.27</v>
      </c>
      <c r="E23332" t="s">
        <v>4370</v>
      </c>
      <c r="F23332" t="s">
        <v>4616</v>
      </c>
      <c r="G23332" t="s">
        <v>1653</v>
      </c>
    </row>
    <row r="23333" spans="1:7" x14ac:dyDescent="0.25">
      <c r="A23333" t="s">
        <v>24823</v>
      </c>
      <c r="B23333" t="s">
        <v>13</v>
      </c>
      <c r="C23333" s="1">
        <v>45212</v>
      </c>
      <c r="D23333" s="2">
        <v>22272.01</v>
      </c>
      <c r="E23333" t="s">
        <v>15128</v>
      </c>
      <c r="F23333" t="s">
        <v>16659</v>
      </c>
      <c r="G23333" t="s">
        <v>6252</v>
      </c>
    </row>
    <row r="23334" spans="1:7" x14ac:dyDescent="0.25">
      <c r="A23334" t="s">
        <v>24824</v>
      </c>
      <c r="B23334" t="s">
        <v>13</v>
      </c>
      <c r="C23334" s="1">
        <v>45212</v>
      </c>
      <c r="D23334" s="2">
        <v>26236.07</v>
      </c>
      <c r="E23334" t="s">
        <v>6274</v>
      </c>
      <c r="F23334" t="s">
        <v>4286</v>
      </c>
      <c r="G23334" t="s">
        <v>585</v>
      </c>
    </row>
    <row r="23335" spans="1:7" x14ac:dyDescent="0.25">
      <c r="A23335" t="s">
        <v>24825</v>
      </c>
      <c r="B23335" t="s">
        <v>13</v>
      </c>
      <c r="C23335" s="1">
        <v>45212</v>
      </c>
      <c r="D23335" s="2">
        <v>13004.95</v>
      </c>
      <c r="E23335" t="s">
        <v>15116</v>
      </c>
      <c r="F23335" t="s">
        <v>15666</v>
      </c>
      <c r="G23335" t="s">
        <v>2473</v>
      </c>
    </row>
    <row r="23336" spans="1:7" x14ac:dyDescent="0.25">
      <c r="A23336" t="s">
        <v>24826</v>
      </c>
      <c r="B23336" t="s">
        <v>13</v>
      </c>
      <c r="C23336" s="1">
        <v>45212</v>
      </c>
      <c r="D23336" s="2">
        <v>18086.77</v>
      </c>
      <c r="E23336" t="s">
        <v>9409</v>
      </c>
      <c r="F23336" t="s">
        <v>4777</v>
      </c>
      <c r="G23336" t="s">
        <v>4004</v>
      </c>
    </row>
    <row r="23337" spans="1:7" x14ac:dyDescent="0.25">
      <c r="A23337" t="s">
        <v>24827</v>
      </c>
      <c r="B23337" t="s">
        <v>13</v>
      </c>
      <c r="C23337" s="1">
        <v>45212</v>
      </c>
      <c r="D23337" s="2">
        <v>15978.26</v>
      </c>
      <c r="E23337" t="s">
        <v>6956</v>
      </c>
      <c r="F23337" t="s">
        <v>352</v>
      </c>
      <c r="G23337" t="s">
        <v>353</v>
      </c>
    </row>
    <row r="23338" spans="1:7" x14ac:dyDescent="0.25">
      <c r="A23338" t="s">
        <v>24828</v>
      </c>
      <c r="B23338" t="s">
        <v>13</v>
      </c>
      <c r="C23338" s="1">
        <v>45212</v>
      </c>
      <c r="D23338" s="2">
        <v>11536.15</v>
      </c>
      <c r="E23338" t="s">
        <v>9463</v>
      </c>
      <c r="F23338" t="s">
        <v>4670</v>
      </c>
      <c r="G23338" t="s">
        <v>4004</v>
      </c>
    </row>
    <row r="23339" spans="1:7" x14ac:dyDescent="0.25">
      <c r="A23339" t="s">
        <v>24829</v>
      </c>
      <c r="B23339" t="s">
        <v>13</v>
      </c>
      <c r="C23339" s="1">
        <v>45212</v>
      </c>
      <c r="D23339" s="2">
        <v>27350.5</v>
      </c>
      <c r="E23339" t="s">
        <v>7048</v>
      </c>
      <c r="F23339" t="s">
        <v>5485</v>
      </c>
      <c r="G23339" t="s">
        <v>376</v>
      </c>
    </row>
    <row r="23340" spans="1:7" x14ac:dyDescent="0.25">
      <c r="A23340" t="s">
        <v>24830</v>
      </c>
      <c r="B23340" t="s">
        <v>8</v>
      </c>
      <c r="C23340" s="1">
        <v>45212</v>
      </c>
      <c r="D23340" s="2">
        <v>10540.06</v>
      </c>
      <c r="E23340" t="s">
        <v>15220</v>
      </c>
      <c r="F23340" t="s">
        <v>27434</v>
      </c>
      <c r="G23340" t="s">
        <v>15222</v>
      </c>
    </row>
    <row r="23341" spans="1:7" x14ac:dyDescent="0.25">
      <c r="A23341" t="s">
        <v>24831</v>
      </c>
      <c r="B23341" t="s">
        <v>13</v>
      </c>
      <c r="C23341" s="1">
        <v>45212</v>
      </c>
      <c r="D23341" s="2">
        <v>24059.57</v>
      </c>
      <c r="E23341" t="s">
        <v>5839</v>
      </c>
      <c r="F23341" t="s">
        <v>2397</v>
      </c>
      <c r="G23341" t="s">
        <v>1933</v>
      </c>
    </row>
    <row r="23342" spans="1:7" x14ac:dyDescent="0.25">
      <c r="A23342" t="s">
        <v>24832</v>
      </c>
      <c r="B23342" t="s">
        <v>13</v>
      </c>
      <c r="C23342" s="1">
        <v>45212</v>
      </c>
      <c r="D23342" s="2">
        <v>14048.17</v>
      </c>
      <c r="E23342" t="s">
        <v>4370</v>
      </c>
      <c r="F23342" t="s">
        <v>6666</v>
      </c>
      <c r="G23342" t="s">
        <v>1653</v>
      </c>
    </row>
    <row r="23343" spans="1:7" x14ac:dyDescent="0.25">
      <c r="A23343" t="s">
        <v>24833</v>
      </c>
      <c r="B23343" t="s">
        <v>13</v>
      </c>
      <c r="C23343" s="1">
        <v>45212</v>
      </c>
      <c r="D23343" s="2">
        <v>9726.7099999999991</v>
      </c>
      <c r="E23343" t="s">
        <v>5151</v>
      </c>
      <c r="F23343" t="s">
        <v>5152</v>
      </c>
      <c r="G23343" t="s">
        <v>585</v>
      </c>
    </row>
    <row r="23344" spans="1:7" x14ac:dyDescent="0.25">
      <c r="A23344" t="s">
        <v>24834</v>
      </c>
      <c r="B23344" t="s">
        <v>13</v>
      </c>
      <c r="C23344" s="1">
        <v>45212</v>
      </c>
      <c r="D23344" s="2">
        <v>40288.85</v>
      </c>
      <c r="E23344" t="s">
        <v>15665</v>
      </c>
      <c r="F23344" t="s">
        <v>15117</v>
      </c>
      <c r="G23344" t="s">
        <v>2473</v>
      </c>
    </row>
    <row r="23345" spans="1:7" x14ac:dyDescent="0.25">
      <c r="A23345" t="s">
        <v>24835</v>
      </c>
      <c r="B23345" t="s">
        <v>8</v>
      </c>
      <c r="C23345" s="1">
        <v>45212</v>
      </c>
      <c r="D23345" s="2">
        <v>9940.67</v>
      </c>
      <c r="E23345" t="s">
        <v>4423</v>
      </c>
      <c r="F23345" t="s">
        <v>3420</v>
      </c>
      <c r="G23345" t="s">
        <v>3417</v>
      </c>
    </row>
    <row r="23346" spans="1:7" x14ac:dyDescent="0.25">
      <c r="A23346" t="s">
        <v>24836</v>
      </c>
      <c r="B23346" t="s">
        <v>13</v>
      </c>
      <c r="C23346" s="1">
        <v>45212</v>
      </c>
      <c r="D23346" s="2">
        <v>23244.46</v>
      </c>
      <c r="E23346" t="s">
        <v>4378</v>
      </c>
      <c r="F23346" t="s">
        <v>82</v>
      </c>
      <c r="G23346" t="s">
        <v>30</v>
      </c>
    </row>
    <row r="23347" spans="1:7" x14ac:dyDescent="0.25">
      <c r="A23347" t="s">
        <v>24837</v>
      </c>
      <c r="B23347" t="s">
        <v>13</v>
      </c>
      <c r="C23347" s="1">
        <v>45212</v>
      </c>
      <c r="D23347" s="2">
        <v>22027.02</v>
      </c>
      <c r="E23347" t="s">
        <v>16677</v>
      </c>
      <c r="F23347" t="s">
        <v>16678</v>
      </c>
      <c r="G23347" t="s">
        <v>6252</v>
      </c>
    </row>
    <row r="23348" spans="1:7" x14ac:dyDescent="0.25">
      <c r="A23348" t="s">
        <v>24838</v>
      </c>
      <c r="B23348" t="s">
        <v>13</v>
      </c>
      <c r="C23348" s="1">
        <v>45212</v>
      </c>
      <c r="D23348" s="2">
        <v>9264.1299999999992</v>
      </c>
      <c r="E23348" t="s">
        <v>15308</v>
      </c>
      <c r="F23348" t="s">
        <v>19539</v>
      </c>
      <c r="G23348" t="s">
        <v>15310</v>
      </c>
    </row>
    <row r="23349" spans="1:7" x14ac:dyDescent="0.25">
      <c r="A23349" t="s">
        <v>24839</v>
      </c>
      <c r="B23349" t="s">
        <v>13</v>
      </c>
      <c r="C23349" s="1">
        <v>45212</v>
      </c>
      <c r="D23349" s="2">
        <v>45577.73</v>
      </c>
      <c r="E23349" t="s">
        <v>8768</v>
      </c>
      <c r="F23349" t="s">
        <v>9658</v>
      </c>
      <c r="G23349" t="s">
        <v>5790</v>
      </c>
    </row>
    <row r="23350" spans="1:7" x14ac:dyDescent="0.25">
      <c r="A23350" t="s">
        <v>24840</v>
      </c>
      <c r="B23350" t="s">
        <v>13</v>
      </c>
      <c r="C23350" s="1">
        <v>45212</v>
      </c>
      <c r="D23350" s="2">
        <v>8412.93</v>
      </c>
      <c r="E23350" t="s">
        <v>15220</v>
      </c>
      <c r="F23350" t="s">
        <v>19416</v>
      </c>
      <c r="G23350" t="s">
        <v>15222</v>
      </c>
    </row>
    <row r="23351" spans="1:7" x14ac:dyDescent="0.25">
      <c r="A23351" t="s">
        <v>24841</v>
      </c>
      <c r="B23351" t="s">
        <v>13</v>
      </c>
      <c r="C23351" s="1">
        <v>45212</v>
      </c>
      <c r="D23351" s="2">
        <v>7990.57</v>
      </c>
      <c r="E23351" t="s">
        <v>4901</v>
      </c>
      <c r="F23351" t="s">
        <v>106</v>
      </c>
      <c r="G23351" t="s">
        <v>24</v>
      </c>
    </row>
    <row r="23352" spans="1:7" x14ac:dyDescent="0.25">
      <c r="A23352" t="s">
        <v>24842</v>
      </c>
      <c r="B23352" t="s">
        <v>13</v>
      </c>
      <c r="C23352" s="1">
        <v>45212</v>
      </c>
      <c r="D23352" s="2">
        <v>33778.160000000003</v>
      </c>
      <c r="E23352" t="s">
        <v>5450</v>
      </c>
      <c r="F23352" t="s">
        <v>15293</v>
      </c>
      <c r="G23352" t="s">
        <v>376</v>
      </c>
    </row>
    <row r="23353" spans="1:7" x14ac:dyDescent="0.25">
      <c r="A23353" t="s">
        <v>24843</v>
      </c>
      <c r="B23353" t="s">
        <v>13</v>
      </c>
      <c r="C23353" s="1">
        <v>45212</v>
      </c>
      <c r="D23353" s="2">
        <v>10737.62</v>
      </c>
      <c r="E23353" t="s">
        <v>15116</v>
      </c>
      <c r="F23353" t="s">
        <v>15666</v>
      </c>
      <c r="G23353" t="s">
        <v>2473</v>
      </c>
    </row>
    <row r="23354" spans="1:7" x14ac:dyDescent="0.25">
      <c r="A23354" t="s">
        <v>24844</v>
      </c>
      <c r="B23354" t="s">
        <v>13</v>
      </c>
      <c r="C23354" s="1">
        <v>45212</v>
      </c>
      <c r="D23354" s="2">
        <v>24165.23</v>
      </c>
      <c r="E23354" t="s">
        <v>15665</v>
      </c>
      <c r="F23354" t="s">
        <v>15117</v>
      </c>
      <c r="G23354" t="s">
        <v>2473</v>
      </c>
    </row>
    <row r="23355" spans="1:7" x14ac:dyDescent="0.25">
      <c r="A23355" t="s">
        <v>24845</v>
      </c>
      <c r="B23355" t="s">
        <v>8</v>
      </c>
      <c r="C23355" s="1">
        <v>45212</v>
      </c>
      <c r="D23355" s="2">
        <v>24690.31</v>
      </c>
      <c r="E23355" t="s">
        <v>15677</v>
      </c>
      <c r="F23355" t="s">
        <v>27418</v>
      </c>
      <c r="G23355" t="s">
        <v>15108</v>
      </c>
    </row>
    <row r="23356" spans="1:7" x14ac:dyDescent="0.25">
      <c r="A23356" t="s">
        <v>24846</v>
      </c>
      <c r="B23356" t="s">
        <v>13</v>
      </c>
      <c r="C23356" s="1">
        <v>45212</v>
      </c>
      <c r="D23356" s="2">
        <v>15587.69</v>
      </c>
      <c r="E23356" t="s">
        <v>6169</v>
      </c>
      <c r="F23356" t="s">
        <v>4497</v>
      </c>
      <c r="G23356" t="s">
        <v>1653</v>
      </c>
    </row>
    <row r="23357" spans="1:7" x14ac:dyDescent="0.25">
      <c r="A23357" t="s">
        <v>24847</v>
      </c>
      <c r="B23357" t="s">
        <v>13</v>
      </c>
      <c r="C23357" s="1">
        <v>45212</v>
      </c>
      <c r="D23357" s="2">
        <v>6512.97</v>
      </c>
      <c r="E23357" t="s">
        <v>5450</v>
      </c>
      <c r="F23357" t="s">
        <v>654</v>
      </c>
      <c r="G23357" t="s">
        <v>376</v>
      </c>
    </row>
    <row r="23358" spans="1:7" x14ac:dyDescent="0.25">
      <c r="A23358" t="s">
        <v>24848</v>
      </c>
      <c r="B23358" t="s">
        <v>8</v>
      </c>
      <c r="C23358" s="1">
        <v>45212</v>
      </c>
      <c r="D23358" s="2">
        <v>9307.5</v>
      </c>
      <c r="E23358" t="s">
        <v>10816</v>
      </c>
      <c r="F23358" t="s">
        <v>122</v>
      </c>
      <c r="G23358" t="s">
        <v>30</v>
      </c>
    </row>
    <row r="23359" spans="1:7" x14ac:dyDescent="0.25">
      <c r="A23359" t="s">
        <v>24849</v>
      </c>
      <c r="B23359" t="s">
        <v>13</v>
      </c>
      <c r="C23359" s="1">
        <v>45212</v>
      </c>
      <c r="D23359" s="2">
        <v>13508.61</v>
      </c>
      <c r="E23359" t="s">
        <v>27367</v>
      </c>
      <c r="F23359" t="s">
        <v>27462</v>
      </c>
      <c r="G23359" t="s">
        <v>376</v>
      </c>
    </row>
    <row r="23360" spans="1:7" x14ac:dyDescent="0.25">
      <c r="A23360" t="s">
        <v>24850</v>
      </c>
      <c r="B23360" t="s">
        <v>13</v>
      </c>
      <c r="C23360" s="1">
        <v>45212</v>
      </c>
      <c r="D23360" s="2">
        <v>7896.33</v>
      </c>
      <c r="E23360" t="s">
        <v>5450</v>
      </c>
      <c r="F23360" t="s">
        <v>375</v>
      </c>
      <c r="G23360" t="s">
        <v>376</v>
      </c>
    </row>
    <row r="23361" spans="1:7" x14ac:dyDescent="0.25">
      <c r="A23361" t="s">
        <v>24851</v>
      </c>
      <c r="B23361" t="s">
        <v>13</v>
      </c>
      <c r="C23361" s="1">
        <v>45212</v>
      </c>
      <c r="D23361" s="2">
        <v>23474.51</v>
      </c>
      <c r="E23361" t="s">
        <v>598</v>
      </c>
      <c r="F23361" t="s">
        <v>175</v>
      </c>
      <c r="G23361" t="s">
        <v>24</v>
      </c>
    </row>
    <row r="23362" spans="1:7" x14ac:dyDescent="0.25">
      <c r="A23362" t="s">
        <v>24852</v>
      </c>
      <c r="B23362" t="s">
        <v>8</v>
      </c>
      <c r="C23362" s="1">
        <v>45212</v>
      </c>
      <c r="D23362" s="2">
        <v>10578.3</v>
      </c>
      <c r="E23362" t="s">
        <v>19419</v>
      </c>
      <c r="F23362" t="s">
        <v>19444</v>
      </c>
      <c r="G23362" t="s">
        <v>15108</v>
      </c>
    </row>
    <row r="23363" spans="1:7" x14ac:dyDescent="0.25">
      <c r="A23363" t="s">
        <v>24853</v>
      </c>
      <c r="B23363" t="s">
        <v>13</v>
      </c>
      <c r="C23363" s="1">
        <v>45212</v>
      </c>
      <c r="D23363" s="2">
        <v>14298.26</v>
      </c>
      <c r="E23363" t="s">
        <v>15665</v>
      </c>
      <c r="F23363" t="s">
        <v>15117</v>
      </c>
      <c r="G23363" t="s">
        <v>2473</v>
      </c>
    </row>
    <row r="23364" spans="1:7" x14ac:dyDescent="0.25">
      <c r="A23364" t="s">
        <v>24854</v>
      </c>
      <c r="B23364" t="s">
        <v>13</v>
      </c>
      <c r="C23364" s="1">
        <v>45212</v>
      </c>
      <c r="D23364" s="2">
        <v>27311.34</v>
      </c>
      <c r="E23364" t="s">
        <v>15712</v>
      </c>
      <c r="F23364" t="s">
        <v>16924</v>
      </c>
      <c r="G23364" t="s">
        <v>3266</v>
      </c>
    </row>
    <row r="23365" spans="1:7" x14ac:dyDescent="0.25">
      <c r="A23365" t="s">
        <v>24855</v>
      </c>
      <c r="B23365" t="s">
        <v>13</v>
      </c>
      <c r="C23365" s="1">
        <v>45212</v>
      </c>
      <c r="D23365" s="2">
        <v>27548.32</v>
      </c>
      <c r="E23365" t="s">
        <v>20624</v>
      </c>
      <c r="F23365" t="s">
        <v>20625</v>
      </c>
      <c r="G23365" t="s">
        <v>376</v>
      </c>
    </row>
    <row r="23366" spans="1:7" x14ac:dyDescent="0.25">
      <c r="A23366" t="s">
        <v>24856</v>
      </c>
      <c r="B23366" t="s">
        <v>13</v>
      </c>
      <c r="C23366" s="1">
        <v>45212</v>
      </c>
      <c r="D23366" s="2">
        <v>11736.51</v>
      </c>
      <c r="E23366" t="s">
        <v>15220</v>
      </c>
      <c r="F23366" t="s">
        <v>27455</v>
      </c>
      <c r="G23366" t="s">
        <v>15222</v>
      </c>
    </row>
    <row r="23367" spans="1:7" x14ac:dyDescent="0.25">
      <c r="A23367" t="s">
        <v>24857</v>
      </c>
      <c r="B23367" t="s">
        <v>13</v>
      </c>
      <c r="C23367" s="1">
        <v>45212</v>
      </c>
      <c r="D23367" s="2">
        <v>13560.02</v>
      </c>
      <c r="E23367" t="s">
        <v>4607</v>
      </c>
      <c r="F23367" t="s">
        <v>4579</v>
      </c>
      <c r="G23367" t="s">
        <v>1653</v>
      </c>
    </row>
    <row r="23368" spans="1:7" x14ac:dyDescent="0.25">
      <c r="A23368" t="s">
        <v>24858</v>
      </c>
      <c r="B23368" t="s">
        <v>8</v>
      </c>
      <c r="C23368" s="1">
        <v>45212</v>
      </c>
      <c r="D23368" s="2">
        <v>30397.93</v>
      </c>
      <c r="E23368" t="s">
        <v>9463</v>
      </c>
      <c r="F23368" t="s">
        <v>4670</v>
      </c>
      <c r="G23368" t="s">
        <v>4004</v>
      </c>
    </row>
    <row r="23369" spans="1:7" x14ac:dyDescent="0.25">
      <c r="A23369" t="s">
        <v>24859</v>
      </c>
      <c r="B23369" t="s">
        <v>8</v>
      </c>
      <c r="C23369" s="1">
        <v>45212</v>
      </c>
      <c r="D23369" s="2">
        <v>10836.34</v>
      </c>
      <c r="E23369" t="s">
        <v>15220</v>
      </c>
      <c r="F23369" t="s">
        <v>19431</v>
      </c>
      <c r="G23369" t="s">
        <v>15222</v>
      </c>
    </row>
    <row r="23370" spans="1:7" x14ac:dyDescent="0.25">
      <c r="A23370" t="s">
        <v>24860</v>
      </c>
      <c r="B23370" t="s">
        <v>13</v>
      </c>
      <c r="C23370" s="1">
        <v>45212</v>
      </c>
      <c r="D23370" s="2">
        <v>24907.33</v>
      </c>
      <c r="E23370" t="s">
        <v>15895</v>
      </c>
      <c r="F23370" t="s">
        <v>15896</v>
      </c>
      <c r="G23370" t="s">
        <v>6252</v>
      </c>
    </row>
    <row r="23371" spans="1:7" x14ac:dyDescent="0.25">
      <c r="A23371" t="s">
        <v>24861</v>
      </c>
      <c r="B23371" t="s">
        <v>13</v>
      </c>
      <c r="C23371" s="1">
        <v>45212</v>
      </c>
      <c r="D23371" s="2">
        <v>38624.769999999997</v>
      </c>
      <c r="E23371" t="s">
        <v>4346</v>
      </c>
      <c r="F23371" t="s">
        <v>397</v>
      </c>
      <c r="G23371" t="s">
        <v>24</v>
      </c>
    </row>
    <row r="23372" spans="1:7" x14ac:dyDescent="0.25">
      <c r="A23372" t="s">
        <v>24862</v>
      </c>
      <c r="B23372" t="s">
        <v>13</v>
      </c>
      <c r="C23372" s="1">
        <v>45212</v>
      </c>
      <c r="D23372" s="2">
        <v>24593</v>
      </c>
      <c r="E23372" t="s">
        <v>4370</v>
      </c>
      <c r="F23372" t="s">
        <v>4431</v>
      </c>
      <c r="G23372" t="s">
        <v>1653</v>
      </c>
    </row>
    <row r="23373" spans="1:7" x14ac:dyDescent="0.25">
      <c r="A23373" t="s">
        <v>24863</v>
      </c>
      <c r="B23373" t="s">
        <v>8</v>
      </c>
      <c r="C23373" s="1">
        <v>45212</v>
      </c>
      <c r="D23373" s="2">
        <v>25205.33</v>
      </c>
      <c r="E23373" t="s">
        <v>15192</v>
      </c>
      <c r="F23373" t="s">
        <v>15233</v>
      </c>
      <c r="G23373" t="s">
        <v>3266</v>
      </c>
    </row>
    <row r="23374" spans="1:7" x14ac:dyDescent="0.25">
      <c r="A23374" t="s">
        <v>24864</v>
      </c>
      <c r="B23374" t="s">
        <v>13</v>
      </c>
      <c r="C23374" s="1">
        <v>45212</v>
      </c>
      <c r="D23374" s="2">
        <v>6613.63</v>
      </c>
      <c r="E23374" t="s">
        <v>15326</v>
      </c>
      <c r="F23374" t="s">
        <v>15327</v>
      </c>
      <c r="G23374" t="s">
        <v>15108</v>
      </c>
    </row>
    <row r="23375" spans="1:7" x14ac:dyDescent="0.25">
      <c r="A23375" t="s">
        <v>24865</v>
      </c>
      <c r="B23375" t="s">
        <v>13</v>
      </c>
      <c r="C23375" s="1">
        <v>45212</v>
      </c>
      <c r="D23375" s="2">
        <v>46082.11</v>
      </c>
      <c r="E23375" t="s">
        <v>4370</v>
      </c>
      <c r="F23375" t="s">
        <v>4413</v>
      </c>
      <c r="G23375" t="s">
        <v>1653</v>
      </c>
    </row>
    <row r="23376" spans="1:7" x14ac:dyDescent="0.25">
      <c r="A23376" t="s">
        <v>24866</v>
      </c>
      <c r="B23376" t="s">
        <v>8</v>
      </c>
      <c r="C23376" s="1">
        <v>45212</v>
      </c>
      <c r="D23376" s="2">
        <v>15199.98</v>
      </c>
      <c r="E23376" t="s">
        <v>6517</v>
      </c>
      <c r="F23376" t="s">
        <v>3771</v>
      </c>
      <c r="G23376" t="s">
        <v>585</v>
      </c>
    </row>
    <row r="23377" spans="1:7" x14ac:dyDescent="0.25">
      <c r="A23377" t="s">
        <v>24867</v>
      </c>
      <c r="B23377" t="s">
        <v>8</v>
      </c>
      <c r="C23377" s="1">
        <v>45212</v>
      </c>
      <c r="D23377" s="2">
        <v>23555.97</v>
      </c>
      <c r="E23377" t="s">
        <v>8768</v>
      </c>
      <c r="F23377" t="s">
        <v>15876</v>
      </c>
      <c r="G23377" t="s">
        <v>5790</v>
      </c>
    </row>
    <row r="23378" spans="1:7" x14ac:dyDescent="0.25">
      <c r="A23378" t="s">
        <v>24868</v>
      </c>
      <c r="B23378" t="s">
        <v>13</v>
      </c>
      <c r="C23378" s="1">
        <v>45212</v>
      </c>
      <c r="D23378" s="2">
        <v>33427.71</v>
      </c>
      <c r="E23378" t="s">
        <v>6169</v>
      </c>
      <c r="F23378" t="s">
        <v>4553</v>
      </c>
      <c r="G23378" t="s">
        <v>1653</v>
      </c>
    </row>
    <row r="23379" spans="1:7" x14ac:dyDescent="0.25">
      <c r="A23379" t="s">
        <v>24869</v>
      </c>
      <c r="B23379" t="s">
        <v>13</v>
      </c>
      <c r="C23379" s="1">
        <v>45212</v>
      </c>
      <c r="D23379" s="2">
        <v>19730.900000000001</v>
      </c>
      <c r="E23379" t="s">
        <v>9284</v>
      </c>
      <c r="F23379" t="s">
        <v>9920</v>
      </c>
      <c r="G23379" t="s">
        <v>5790</v>
      </c>
    </row>
    <row r="23380" spans="1:7" x14ac:dyDescent="0.25">
      <c r="A23380" t="s">
        <v>24870</v>
      </c>
      <c r="B23380" t="s">
        <v>13</v>
      </c>
      <c r="C23380" s="1">
        <v>45212</v>
      </c>
      <c r="D23380" s="2">
        <v>26114.97</v>
      </c>
      <c r="E23380" t="s">
        <v>5450</v>
      </c>
      <c r="F23380" t="s">
        <v>375</v>
      </c>
      <c r="G23380" t="s">
        <v>376</v>
      </c>
    </row>
    <row r="23381" spans="1:7" x14ac:dyDescent="0.25">
      <c r="A23381" t="s">
        <v>24871</v>
      </c>
      <c r="B23381" t="s">
        <v>13</v>
      </c>
      <c r="C23381" s="1">
        <v>45212</v>
      </c>
      <c r="D23381" s="2">
        <v>32377.4</v>
      </c>
      <c r="E23381" t="s">
        <v>6169</v>
      </c>
      <c r="F23381" t="s">
        <v>4739</v>
      </c>
      <c r="G23381" t="s">
        <v>1653</v>
      </c>
    </row>
    <row r="23382" spans="1:7" x14ac:dyDescent="0.25">
      <c r="A23382" t="s">
        <v>24872</v>
      </c>
      <c r="B23382" t="s">
        <v>13</v>
      </c>
      <c r="C23382" s="1">
        <v>45212</v>
      </c>
      <c r="D23382" s="2">
        <v>10335.67</v>
      </c>
      <c r="E23382" t="s">
        <v>16566</v>
      </c>
      <c r="F23382" t="s">
        <v>16567</v>
      </c>
      <c r="G23382" t="s">
        <v>15108</v>
      </c>
    </row>
    <row r="23383" spans="1:7" x14ac:dyDescent="0.25">
      <c r="A23383" t="s">
        <v>24873</v>
      </c>
      <c r="B23383" t="s">
        <v>8</v>
      </c>
      <c r="C23383" s="1">
        <v>45212</v>
      </c>
      <c r="D23383" s="2">
        <v>18448.77</v>
      </c>
      <c r="E23383" t="s">
        <v>4779</v>
      </c>
      <c r="F23383" t="s">
        <v>2837</v>
      </c>
      <c r="G23383" t="s">
        <v>45</v>
      </c>
    </row>
    <row r="23384" spans="1:7" x14ac:dyDescent="0.25">
      <c r="A23384" t="s">
        <v>24874</v>
      </c>
      <c r="B23384" t="s">
        <v>13</v>
      </c>
      <c r="C23384" s="1">
        <v>45212</v>
      </c>
      <c r="D23384" s="2">
        <v>24363.19</v>
      </c>
      <c r="E23384" t="s">
        <v>4448</v>
      </c>
      <c r="F23384" t="s">
        <v>1183</v>
      </c>
      <c r="G23384" t="s">
        <v>1165</v>
      </c>
    </row>
    <row r="23385" spans="1:7" x14ac:dyDescent="0.25">
      <c r="A23385" t="s">
        <v>24875</v>
      </c>
      <c r="B23385" t="s">
        <v>13</v>
      </c>
      <c r="C23385" s="1">
        <v>45212</v>
      </c>
      <c r="D23385" s="2">
        <v>19361.97</v>
      </c>
      <c r="E23385" t="s">
        <v>4779</v>
      </c>
      <c r="F23385" t="s">
        <v>117</v>
      </c>
      <c r="G23385" t="s">
        <v>45</v>
      </c>
    </row>
    <row r="23386" spans="1:7" x14ac:dyDescent="0.25">
      <c r="A23386" t="s">
        <v>24876</v>
      </c>
      <c r="B23386" t="s">
        <v>13</v>
      </c>
      <c r="C23386" s="1">
        <v>45212</v>
      </c>
      <c r="D23386" s="2">
        <v>17008.8</v>
      </c>
      <c r="E23386" t="s">
        <v>4660</v>
      </c>
      <c r="F23386" t="s">
        <v>1384</v>
      </c>
      <c r="G23386" t="s">
        <v>291</v>
      </c>
    </row>
    <row r="23387" spans="1:7" x14ac:dyDescent="0.25">
      <c r="A23387" t="s">
        <v>24877</v>
      </c>
      <c r="B23387" t="s">
        <v>13</v>
      </c>
      <c r="C23387" s="1">
        <v>45212</v>
      </c>
      <c r="D23387" s="2">
        <v>16035.61</v>
      </c>
      <c r="E23387" t="s">
        <v>5450</v>
      </c>
      <c r="F23387" t="s">
        <v>1361</v>
      </c>
      <c r="G23387" t="s">
        <v>376</v>
      </c>
    </row>
    <row r="23388" spans="1:7" x14ac:dyDescent="0.25">
      <c r="A23388" t="s">
        <v>24878</v>
      </c>
      <c r="B23388" t="s">
        <v>13</v>
      </c>
      <c r="C23388" s="1">
        <v>45212</v>
      </c>
      <c r="D23388" s="2">
        <v>31148.76</v>
      </c>
      <c r="E23388" t="s">
        <v>15128</v>
      </c>
      <c r="F23388" t="s">
        <v>19495</v>
      </c>
      <c r="G23388" t="s">
        <v>6252</v>
      </c>
    </row>
    <row r="23389" spans="1:7" x14ac:dyDescent="0.25">
      <c r="A23389" t="s">
        <v>24879</v>
      </c>
      <c r="B23389" t="s">
        <v>13</v>
      </c>
      <c r="C23389" s="1">
        <v>45212</v>
      </c>
      <c r="D23389" s="2">
        <v>22682.26</v>
      </c>
      <c r="E23389" t="s">
        <v>15091</v>
      </c>
      <c r="F23389" t="s">
        <v>15092</v>
      </c>
      <c r="G23389" t="s">
        <v>6252</v>
      </c>
    </row>
    <row r="23390" spans="1:7" x14ac:dyDescent="0.25">
      <c r="A23390" t="s">
        <v>24880</v>
      </c>
      <c r="B23390" t="s">
        <v>13</v>
      </c>
      <c r="C23390" s="1">
        <v>45212</v>
      </c>
      <c r="D23390" s="2">
        <v>12294.46</v>
      </c>
      <c r="E23390" t="s">
        <v>15042</v>
      </c>
      <c r="F23390" t="s">
        <v>998</v>
      </c>
      <c r="G23390" t="s">
        <v>20617</v>
      </c>
    </row>
    <row r="23391" spans="1:7" x14ac:dyDescent="0.25">
      <c r="A23391" t="s">
        <v>24881</v>
      </c>
      <c r="B23391" t="s">
        <v>13</v>
      </c>
      <c r="C23391" s="1">
        <v>45212</v>
      </c>
      <c r="D23391" s="2">
        <v>5891.02</v>
      </c>
      <c r="E23391" t="s">
        <v>16704</v>
      </c>
      <c r="F23391" t="s">
        <v>15666</v>
      </c>
      <c r="G23391" t="s">
        <v>2473</v>
      </c>
    </row>
    <row r="23392" spans="1:7" x14ac:dyDescent="0.25">
      <c r="A23392" t="s">
        <v>24882</v>
      </c>
      <c r="B23392" t="s">
        <v>13</v>
      </c>
      <c r="C23392" s="1">
        <v>45212</v>
      </c>
      <c r="D23392" s="2">
        <v>14539.4</v>
      </c>
      <c r="E23392" t="s">
        <v>7048</v>
      </c>
      <c r="F23392" t="s">
        <v>5485</v>
      </c>
      <c r="G23392" t="s">
        <v>376</v>
      </c>
    </row>
    <row r="23393" spans="1:7" x14ac:dyDescent="0.25">
      <c r="A23393" t="s">
        <v>24883</v>
      </c>
      <c r="B23393" t="s">
        <v>8</v>
      </c>
      <c r="C23393" s="1">
        <v>45212</v>
      </c>
      <c r="D23393" s="2">
        <v>8847.94</v>
      </c>
      <c r="E23393" t="s">
        <v>15322</v>
      </c>
      <c r="F23393" t="s">
        <v>15323</v>
      </c>
      <c r="G23393" t="s">
        <v>9288</v>
      </c>
    </row>
    <row r="23394" spans="1:7" x14ac:dyDescent="0.25">
      <c r="A23394" t="s">
        <v>24884</v>
      </c>
      <c r="B23394" t="s">
        <v>13</v>
      </c>
      <c r="C23394" s="1">
        <v>45212</v>
      </c>
      <c r="D23394" s="2">
        <v>10276.120000000001</v>
      </c>
      <c r="E23394" t="s">
        <v>6330</v>
      </c>
      <c r="F23394" t="s">
        <v>6494</v>
      </c>
      <c r="G23394" t="s">
        <v>3266</v>
      </c>
    </row>
    <row r="23395" spans="1:7" x14ac:dyDescent="0.25">
      <c r="A23395" t="s">
        <v>24885</v>
      </c>
      <c r="B23395" t="s">
        <v>13</v>
      </c>
      <c r="C23395" s="1">
        <v>45212</v>
      </c>
      <c r="D23395" s="2">
        <v>26635.26</v>
      </c>
      <c r="E23395" t="s">
        <v>6214</v>
      </c>
      <c r="F23395" t="s">
        <v>509</v>
      </c>
      <c r="G23395" t="s">
        <v>24</v>
      </c>
    </row>
    <row r="23396" spans="1:7" x14ac:dyDescent="0.25">
      <c r="A23396" t="s">
        <v>24886</v>
      </c>
      <c r="B23396" t="s">
        <v>13</v>
      </c>
      <c r="C23396" s="1">
        <v>45212</v>
      </c>
      <c r="D23396" s="2">
        <v>20547.91</v>
      </c>
      <c r="E23396" t="s">
        <v>5450</v>
      </c>
      <c r="F23396" t="s">
        <v>816</v>
      </c>
      <c r="G23396" t="s">
        <v>376</v>
      </c>
    </row>
    <row r="23397" spans="1:7" x14ac:dyDescent="0.25">
      <c r="A23397" t="s">
        <v>24887</v>
      </c>
      <c r="B23397" t="s">
        <v>13</v>
      </c>
      <c r="C23397" s="1">
        <v>45212</v>
      </c>
      <c r="D23397" s="2">
        <v>24960.22</v>
      </c>
      <c r="E23397" t="s">
        <v>15220</v>
      </c>
      <c r="F23397" t="s">
        <v>17332</v>
      </c>
      <c r="G23397" t="s">
        <v>15222</v>
      </c>
    </row>
    <row r="23398" spans="1:7" x14ac:dyDescent="0.25">
      <c r="A23398" t="s">
        <v>24888</v>
      </c>
      <c r="B23398" t="s">
        <v>8</v>
      </c>
      <c r="C23398" s="1">
        <v>45212</v>
      </c>
      <c r="D23398" s="2">
        <v>23452.06</v>
      </c>
      <c r="E23398" t="s">
        <v>4346</v>
      </c>
      <c r="F23398" t="s">
        <v>397</v>
      </c>
      <c r="G23398" t="s">
        <v>24</v>
      </c>
    </row>
    <row r="23399" spans="1:7" x14ac:dyDescent="0.25">
      <c r="A23399" t="s">
        <v>24889</v>
      </c>
      <c r="B23399" t="s">
        <v>13</v>
      </c>
      <c r="C23399" s="1">
        <v>45212</v>
      </c>
      <c r="D23399" s="2">
        <v>25309.84</v>
      </c>
      <c r="E23399" t="s">
        <v>17326</v>
      </c>
      <c r="F23399" t="s">
        <v>17327</v>
      </c>
      <c r="G23399" t="s">
        <v>15108</v>
      </c>
    </row>
    <row r="23400" spans="1:7" x14ac:dyDescent="0.25">
      <c r="A23400" t="s">
        <v>24890</v>
      </c>
      <c r="B23400" t="s">
        <v>13</v>
      </c>
      <c r="C23400" s="1">
        <v>45212</v>
      </c>
      <c r="D23400" s="2">
        <v>25768.14</v>
      </c>
      <c r="E23400" t="s">
        <v>5108</v>
      </c>
      <c r="F23400" t="s">
        <v>1512</v>
      </c>
      <c r="G23400" t="s">
        <v>291</v>
      </c>
    </row>
    <row r="23401" spans="1:7" x14ac:dyDescent="0.25">
      <c r="A23401" t="s">
        <v>24891</v>
      </c>
      <c r="B23401" t="s">
        <v>8</v>
      </c>
      <c r="C23401" s="1">
        <v>45212</v>
      </c>
      <c r="D23401" s="2">
        <v>29463.49</v>
      </c>
      <c r="E23401" t="s">
        <v>4607</v>
      </c>
      <c r="F23401" t="s">
        <v>4579</v>
      </c>
      <c r="G23401" t="s">
        <v>1653</v>
      </c>
    </row>
    <row r="23402" spans="1:7" x14ac:dyDescent="0.25">
      <c r="A23402" t="s">
        <v>24892</v>
      </c>
      <c r="B23402" t="s">
        <v>13</v>
      </c>
      <c r="C23402" s="1">
        <v>45212</v>
      </c>
      <c r="D23402" s="2">
        <v>14438.88</v>
      </c>
      <c r="E23402" t="s">
        <v>1254</v>
      </c>
      <c r="F23402" t="s">
        <v>135</v>
      </c>
      <c r="G23402" t="s">
        <v>24</v>
      </c>
    </row>
    <row r="23403" spans="1:7" x14ac:dyDescent="0.25">
      <c r="A23403" t="s">
        <v>24893</v>
      </c>
      <c r="B23403" t="s">
        <v>8</v>
      </c>
      <c r="C23403" s="1">
        <v>45212</v>
      </c>
      <c r="D23403" s="2">
        <v>22931.23</v>
      </c>
      <c r="E23403" t="s">
        <v>15014</v>
      </c>
      <c r="F23403" t="s">
        <v>15015</v>
      </c>
      <c r="G23403" t="s">
        <v>15016</v>
      </c>
    </row>
    <row r="23404" spans="1:7" x14ac:dyDescent="0.25">
      <c r="A23404" t="s">
        <v>24894</v>
      </c>
      <c r="B23404" t="s">
        <v>371</v>
      </c>
      <c r="C23404" s="1">
        <v>45212</v>
      </c>
      <c r="D23404" s="2">
        <v>22320.27</v>
      </c>
      <c r="E23404" t="s">
        <v>5450</v>
      </c>
      <c r="F23404" t="s">
        <v>816</v>
      </c>
      <c r="G23404" t="s">
        <v>376</v>
      </c>
    </row>
    <row r="23405" spans="1:7" x14ac:dyDescent="0.25">
      <c r="A23405" t="s">
        <v>24895</v>
      </c>
      <c r="B23405" t="s">
        <v>8</v>
      </c>
      <c r="C23405" s="1">
        <v>45212</v>
      </c>
      <c r="D23405" s="2">
        <v>20397.419999999998</v>
      </c>
      <c r="E23405" t="s">
        <v>6265</v>
      </c>
      <c r="F23405" t="s">
        <v>3826</v>
      </c>
      <c r="G23405" t="s">
        <v>585</v>
      </c>
    </row>
    <row r="23406" spans="1:7" x14ac:dyDescent="0.25">
      <c r="A23406" t="s">
        <v>24896</v>
      </c>
      <c r="B23406" t="s">
        <v>8</v>
      </c>
      <c r="C23406" s="1">
        <v>45212</v>
      </c>
      <c r="D23406" s="2">
        <v>24661.72</v>
      </c>
      <c r="E23406" t="s">
        <v>1254</v>
      </c>
      <c r="F23406" t="s">
        <v>135</v>
      </c>
      <c r="G23406" t="s">
        <v>24</v>
      </c>
    </row>
    <row r="23407" spans="1:7" x14ac:dyDescent="0.25">
      <c r="A23407" t="s">
        <v>24897</v>
      </c>
      <c r="B23407" t="s">
        <v>13</v>
      </c>
      <c r="C23407" s="1">
        <v>45212</v>
      </c>
      <c r="D23407" s="2">
        <v>12161.96</v>
      </c>
      <c r="E23407" t="s">
        <v>6517</v>
      </c>
      <c r="F23407" t="s">
        <v>4303</v>
      </c>
      <c r="G23407" t="s">
        <v>585</v>
      </c>
    </row>
    <row r="23408" spans="1:7" x14ac:dyDescent="0.25">
      <c r="A23408" t="s">
        <v>24898</v>
      </c>
      <c r="B23408" t="s">
        <v>13</v>
      </c>
      <c r="C23408" s="1">
        <v>45212</v>
      </c>
      <c r="D23408" s="2">
        <v>25900.1</v>
      </c>
      <c r="E23408" t="s">
        <v>4370</v>
      </c>
      <c r="F23408" t="s">
        <v>4831</v>
      </c>
      <c r="G23408" t="s">
        <v>1653</v>
      </c>
    </row>
    <row r="23409" spans="1:7" x14ac:dyDescent="0.25">
      <c r="A23409" t="s">
        <v>24899</v>
      </c>
      <c r="B23409" t="s">
        <v>13</v>
      </c>
      <c r="C23409" s="1">
        <v>45212</v>
      </c>
      <c r="D23409" s="2">
        <v>7563.39</v>
      </c>
      <c r="E23409" t="s">
        <v>4346</v>
      </c>
      <c r="F23409" t="s">
        <v>397</v>
      </c>
      <c r="G23409" t="s">
        <v>24</v>
      </c>
    </row>
    <row r="23410" spans="1:7" x14ac:dyDescent="0.25">
      <c r="A23410" t="s">
        <v>24900</v>
      </c>
      <c r="B23410" t="s">
        <v>13</v>
      </c>
      <c r="C23410" s="1">
        <v>45212</v>
      </c>
      <c r="D23410" s="2">
        <v>29654.97</v>
      </c>
      <c r="E23410" t="s">
        <v>19421</v>
      </c>
      <c r="F23410" t="s">
        <v>19424</v>
      </c>
      <c r="G23410" t="s">
        <v>3417</v>
      </c>
    </row>
    <row r="23411" spans="1:7" x14ac:dyDescent="0.25">
      <c r="A23411" t="s">
        <v>24901</v>
      </c>
      <c r="B23411" t="s">
        <v>13</v>
      </c>
      <c r="C23411" s="1">
        <v>45212</v>
      </c>
      <c r="D23411" s="2">
        <v>30256.34</v>
      </c>
      <c r="E23411" t="s">
        <v>4693</v>
      </c>
      <c r="F23411" t="s">
        <v>5104</v>
      </c>
      <c r="G23411" t="s">
        <v>1722</v>
      </c>
    </row>
    <row r="23412" spans="1:7" x14ac:dyDescent="0.25">
      <c r="A23412" t="s">
        <v>24902</v>
      </c>
      <c r="B23412" t="s">
        <v>13</v>
      </c>
      <c r="C23412" s="1">
        <v>45212</v>
      </c>
      <c r="D23412" s="2">
        <v>11770.53</v>
      </c>
      <c r="E23412" t="s">
        <v>16732</v>
      </c>
      <c r="F23412" t="s">
        <v>3244</v>
      </c>
      <c r="G23412" t="s">
        <v>6252</v>
      </c>
    </row>
    <row r="23413" spans="1:7" x14ac:dyDescent="0.25">
      <c r="A23413" t="s">
        <v>24903</v>
      </c>
      <c r="B23413" t="s">
        <v>13</v>
      </c>
      <c r="C23413" s="1">
        <v>45212</v>
      </c>
      <c r="D23413" s="2">
        <v>14111.67</v>
      </c>
      <c r="E23413" t="s">
        <v>6956</v>
      </c>
      <c r="F23413" t="s">
        <v>352</v>
      </c>
      <c r="G23413" t="s">
        <v>353</v>
      </c>
    </row>
    <row r="23414" spans="1:7" x14ac:dyDescent="0.25">
      <c r="A23414" t="s">
        <v>24904</v>
      </c>
      <c r="B23414" t="s">
        <v>8</v>
      </c>
      <c r="C23414" s="1">
        <v>45212</v>
      </c>
      <c r="D23414" s="2">
        <v>26860.89</v>
      </c>
      <c r="E23414" t="s">
        <v>13652</v>
      </c>
      <c r="F23414" t="s">
        <v>408</v>
      </c>
      <c r="G23414" t="s">
        <v>376</v>
      </c>
    </row>
    <row r="23415" spans="1:7" x14ac:dyDescent="0.25">
      <c r="A23415" t="s">
        <v>24905</v>
      </c>
      <c r="B23415" t="s">
        <v>13</v>
      </c>
      <c r="C23415" s="1">
        <v>45212</v>
      </c>
      <c r="D23415" s="2">
        <v>17474.84</v>
      </c>
      <c r="E23415" t="s">
        <v>15220</v>
      </c>
      <c r="F23415" t="s">
        <v>19431</v>
      </c>
      <c r="G23415" t="s">
        <v>15222</v>
      </c>
    </row>
    <row r="23416" spans="1:7" x14ac:dyDescent="0.25">
      <c r="A23416" t="s">
        <v>24906</v>
      </c>
      <c r="B23416" t="s">
        <v>13</v>
      </c>
      <c r="C23416" s="1">
        <v>45212</v>
      </c>
      <c r="D23416" s="2">
        <v>9440.02</v>
      </c>
      <c r="E23416" t="s">
        <v>16490</v>
      </c>
      <c r="F23416" t="s">
        <v>16491</v>
      </c>
      <c r="G23416" t="s">
        <v>16492</v>
      </c>
    </row>
    <row r="23417" spans="1:7" x14ac:dyDescent="0.25">
      <c r="A23417" t="s">
        <v>24907</v>
      </c>
      <c r="B23417" t="s">
        <v>13</v>
      </c>
      <c r="C23417" s="1">
        <v>45212</v>
      </c>
      <c r="D23417" s="2">
        <v>29775.66</v>
      </c>
      <c r="E23417" t="s">
        <v>15677</v>
      </c>
      <c r="F23417" t="s">
        <v>16514</v>
      </c>
      <c r="G23417" t="s">
        <v>15108</v>
      </c>
    </row>
    <row r="23418" spans="1:7" x14ac:dyDescent="0.25">
      <c r="A23418" t="s">
        <v>24908</v>
      </c>
      <c r="B23418" t="s">
        <v>13</v>
      </c>
      <c r="C23418" s="1">
        <v>45212</v>
      </c>
      <c r="D23418" s="2">
        <v>46859.27</v>
      </c>
      <c r="E23418" t="s">
        <v>4324</v>
      </c>
      <c r="F23418" t="s">
        <v>201</v>
      </c>
      <c r="G23418" t="s">
        <v>24</v>
      </c>
    </row>
    <row r="23419" spans="1:7" x14ac:dyDescent="0.25">
      <c r="A23419" t="s">
        <v>24909</v>
      </c>
      <c r="B23419" t="s">
        <v>8</v>
      </c>
      <c r="C23419" s="1">
        <v>45212</v>
      </c>
      <c r="D23419" s="2">
        <v>9434.64</v>
      </c>
      <c r="E23419" t="s">
        <v>15220</v>
      </c>
      <c r="F23419" t="s">
        <v>27431</v>
      </c>
      <c r="G23419" t="s">
        <v>15222</v>
      </c>
    </row>
    <row r="23420" spans="1:7" x14ac:dyDescent="0.25">
      <c r="A23420" t="s">
        <v>24910</v>
      </c>
      <c r="B23420" t="s">
        <v>13</v>
      </c>
      <c r="C23420" s="1">
        <v>45212</v>
      </c>
      <c r="D23420" s="2">
        <v>17985.759999999998</v>
      </c>
      <c r="E23420" t="s">
        <v>15128</v>
      </c>
      <c r="F23420" t="s">
        <v>19495</v>
      </c>
      <c r="G23420" t="s">
        <v>6252</v>
      </c>
    </row>
    <row r="23421" spans="1:7" x14ac:dyDescent="0.25">
      <c r="A23421" t="s">
        <v>24911</v>
      </c>
      <c r="B23421" t="s">
        <v>13</v>
      </c>
      <c r="C23421" s="1">
        <v>45212</v>
      </c>
      <c r="D23421" s="2">
        <v>12208.8</v>
      </c>
      <c r="E23421" t="s">
        <v>15322</v>
      </c>
      <c r="F23421" t="s">
        <v>15323</v>
      </c>
      <c r="G23421" t="s">
        <v>9288</v>
      </c>
    </row>
    <row r="23422" spans="1:7" x14ac:dyDescent="0.25">
      <c r="A23422" t="s">
        <v>24912</v>
      </c>
      <c r="B23422" t="s">
        <v>13</v>
      </c>
      <c r="C23422" s="1">
        <v>45212</v>
      </c>
      <c r="D23422" s="2">
        <v>11774.73</v>
      </c>
      <c r="E23422" t="s">
        <v>6991</v>
      </c>
      <c r="F23422" t="s">
        <v>1512</v>
      </c>
      <c r="G23422" t="s">
        <v>291</v>
      </c>
    </row>
    <row r="23423" spans="1:7" x14ac:dyDescent="0.25">
      <c r="A23423" t="s">
        <v>24913</v>
      </c>
      <c r="B23423" t="s">
        <v>13</v>
      </c>
      <c r="C23423" s="1">
        <v>45212</v>
      </c>
      <c r="D23423" s="2">
        <v>11322.06</v>
      </c>
      <c r="E23423" t="s">
        <v>15322</v>
      </c>
      <c r="F23423" t="s">
        <v>19440</v>
      </c>
      <c r="G23423" t="s">
        <v>9288</v>
      </c>
    </row>
    <row r="23424" spans="1:7" x14ac:dyDescent="0.25">
      <c r="A23424" t="s">
        <v>24914</v>
      </c>
      <c r="B23424" t="s">
        <v>8</v>
      </c>
      <c r="C23424" s="1">
        <v>45212</v>
      </c>
      <c r="D23424" s="2">
        <v>21145.040000000001</v>
      </c>
      <c r="E23424" t="s">
        <v>6265</v>
      </c>
      <c r="F23424" t="s">
        <v>3826</v>
      </c>
      <c r="G23424" t="s">
        <v>585</v>
      </c>
    </row>
    <row r="23425" spans="1:7" x14ac:dyDescent="0.25">
      <c r="A23425" t="s">
        <v>24915</v>
      </c>
      <c r="B23425" t="s">
        <v>13</v>
      </c>
      <c r="C23425" s="1">
        <v>45212</v>
      </c>
      <c r="D23425" s="2">
        <v>19361.97</v>
      </c>
      <c r="E23425" t="s">
        <v>4448</v>
      </c>
      <c r="F23425" t="s">
        <v>1183</v>
      </c>
      <c r="G23425" t="s">
        <v>1165</v>
      </c>
    </row>
    <row r="23426" spans="1:7" x14ac:dyDescent="0.25">
      <c r="A23426" t="s">
        <v>24916</v>
      </c>
      <c r="B23426" t="s">
        <v>13</v>
      </c>
      <c r="C23426" s="1">
        <v>45212</v>
      </c>
      <c r="D23426" s="2">
        <v>23871.65</v>
      </c>
      <c r="E23426" t="s">
        <v>19530</v>
      </c>
      <c r="F23426" t="s">
        <v>19531</v>
      </c>
      <c r="G23426" t="s">
        <v>6252</v>
      </c>
    </row>
    <row r="23427" spans="1:7" x14ac:dyDescent="0.25">
      <c r="A23427" t="s">
        <v>24917</v>
      </c>
      <c r="B23427" t="s">
        <v>13</v>
      </c>
      <c r="C23427" s="1">
        <v>45212</v>
      </c>
      <c r="D23427" s="2">
        <v>17190.64</v>
      </c>
      <c r="E23427" t="s">
        <v>15220</v>
      </c>
      <c r="F23427" t="s">
        <v>20614</v>
      </c>
      <c r="G23427" t="s">
        <v>15222</v>
      </c>
    </row>
    <row r="23428" spans="1:7" x14ac:dyDescent="0.25">
      <c r="A23428" t="s">
        <v>24918</v>
      </c>
      <c r="B23428" t="s">
        <v>13</v>
      </c>
      <c r="C23428" s="1">
        <v>45212</v>
      </c>
      <c r="D23428" s="2">
        <v>22500.720000000001</v>
      </c>
      <c r="E23428" t="s">
        <v>15681</v>
      </c>
      <c r="F23428" t="s">
        <v>15682</v>
      </c>
      <c r="G23428" t="s">
        <v>9288</v>
      </c>
    </row>
    <row r="23429" spans="1:7" x14ac:dyDescent="0.25">
      <c r="A23429" t="s">
        <v>24919</v>
      </c>
      <c r="B23429" t="s">
        <v>8</v>
      </c>
      <c r="C23429" s="1">
        <v>45212</v>
      </c>
      <c r="D23429" s="2">
        <v>6598.87</v>
      </c>
      <c r="E23429" t="s">
        <v>16732</v>
      </c>
      <c r="F23429" t="s">
        <v>3244</v>
      </c>
      <c r="G23429" t="s">
        <v>45</v>
      </c>
    </row>
    <row r="23430" spans="1:7" x14ac:dyDescent="0.25">
      <c r="A23430" t="s">
        <v>24920</v>
      </c>
      <c r="B23430" t="s">
        <v>8</v>
      </c>
      <c r="C23430" s="1">
        <v>45212</v>
      </c>
      <c r="D23430" s="2">
        <v>20883.27</v>
      </c>
      <c r="E23430" t="s">
        <v>16025</v>
      </c>
      <c r="F23430" t="s">
        <v>16026</v>
      </c>
      <c r="G23430" t="s">
        <v>15108</v>
      </c>
    </row>
    <row r="23431" spans="1:7" x14ac:dyDescent="0.25">
      <c r="A23431" t="s">
        <v>24921</v>
      </c>
      <c r="B23431" t="s">
        <v>13</v>
      </c>
      <c r="C23431" s="1">
        <v>45212</v>
      </c>
      <c r="D23431" s="2">
        <v>12826.88</v>
      </c>
      <c r="E23431" t="s">
        <v>15220</v>
      </c>
      <c r="F23431" t="s">
        <v>19416</v>
      </c>
      <c r="G23431" t="s">
        <v>15222</v>
      </c>
    </row>
    <row r="23432" spans="1:7" x14ac:dyDescent="0.25">
      <c r="A23432" t="s">
        <v>24922</v>
      </c>
      <c r="B23432" t="s">
        <v>13</v>
      </c>
      <c r="C23432" s="1">
        <v>45212</v>
      </c>
      <c r="D23432" s="2">
        <v>10018.459999999999</v>
      </c>
      <c r="E23432" t="s">
        <v>4693</v>
      </c>
      <c r="F23432" t="s">
        <v>4694</v>
      </c>
      <c r="G23432" t="s">
        <v>1722</v>
      </c>
    </row>
    <row r="23433" spans="1:7" x14ac:dyDescent="0.25">
      <c r="A23433" t="s">
        <v>24923</v>
      </c>
      <c r="B23433" t="s">
        <v>13</v>
      </c>
      <c r="C23433" s="1">
        <v>45212</v>
      </c>
      <c r="D23433" s="2">
        <v>8822.5499999999993</v>
      </c>
      <c r="E23433" t="s">
        <v>15665</v>
      </c>
      <c r="F23433" t="s">
        <v>15117</v>
      </c>
      <c r="G23433" t="s">
        <v>2473</v>
      </c>
    </row>
    <row r="23434" spans="1:7" x14ac:dyDescent="0.25">
      <c r="A23434" t="s">
        <v>24924</v>
      </c>
      <c r="B23434" t="s">
        <v>8</v>
      </c>
      <c r="C23434" s="1">
        <v>45212</v>
      </c>
      <c r="D23434" s="2">
        <v>27035.919999999998</v>
      </c>
      <c r="E23434" t="s">
        <v>4516</v>
      </c>
      <c r="F23434" t="s">
        <v>2711</v>
      </c>
      <c r="G23434" t="s">
        <v>603</v>
      </c>
    </row>
    <row r="23435" spans="1:7" x14ac:dyDescent="0.25">
      <c r="A23435" t="s">
        <v>24925</v>
      </c>
      <c r="B23435" t="s">
        <v>13</v>
      </c>
      <c r="C23435" s="1">
        <v>45212</v>
      </c>
      <c r="D23435" s="2">
        <v>23206.400000000001</v>
      </c>
      <c r="E23435" t="s">
        <v>9463</v>
      </c>
      <c r="F23435" t="s">
        <v>4670</v>
      </c>
      <c r="G23435" t="s">
        <v>4004</v>
      </c>
    </row>
    <row r="23436" spans="1:7" x14ac:dyDescent="0.25">
      <c r="A23436" t="s">
        <v>24926</v>
      </c>
      <c r="B23436" t="s">
        <v>13</v>
      </c>
      <c r="C23436" s="1">
        <v>45212</v>
      </c>
      <c r="D23436" s="2">
        <v>31273.5</v>
      </c>
      <c r="E23436" t="s">
        <v>6517</v>
      </c>
      <c r="F23436" t="s">
        <v>3771</v>
      </c>
      <c r="G23436" t="s">
        <v>585</v>
      </c>
    </row>
    <row r="23437" spans="1:7" x14ac:dyDescent="0.25">
      <c r="A23437" t="s">
        <v>24927</v>
      </c>
      <c r="B23437" t="s">
        <v>8</v>
      </c>
      <c r="C23437" s="1">
        <v>45212</v>
      </c>
      <c r="D23437" s="2">
        <v>22469.95</v>
      </c>
      <c r="E23437" t="s">
        <v>4370</v>
      </c>
      <c r="F23437" t="s">
        <v>5463</v>
      </c>
      <c r="G23437" t="s">
        <v>1653</v>
      </c>
    </row>
    <row r="23438" spans="1:7" x14ac:dyDescent="0.25">
      <c r="A23438" t="s">
        <v>24928</v>
      </c>
      <c r="B23438" t="s">
        <v>8</v>
      </c>
      <c r="C23438" s="1">
        <v>45212</v>
      </c>
      <c r="D23438" s="2">
        <v>29310.85</v>
      </c>
      <c r="E23438" t="s">
        <v>4448</v>
      </c>
      <c r="F23438" t="s">
        <v>1247</v>
      </c>
      <c r="G23438" t="s">
        <v>1165</v>
      </c>
    </row>
    <row r="23439" spans="1:7" x14ac:dyDescent="0.25">
      <c r="A23439" t="s">
        <v>24929</v>
      </c>
      <c r="B23439" t="s">
        <v>8</v>
      </c>
      <c r="C23439" s="1">
        <v>45212</v>
      </c>
      <c r="D23439" s="2">
        <v>15251.92</v>
      </c>
      <c r="E23439" t="s">
        <v>4566</v>
      </c>
      <c r="F23439" t="s">
        <v>80</v>
      </c>
      <c r="G23439" t="s">
        <v>11</v>
      </c>
    </row>
    <row r="23440" spans="1:7" x14ac:dyDescent="0.25">
      <c r="A23440" t="s">
        <v>24930</v>
      </c>
      <c r="B23440" t="s">
        <v>13</v>
      </c>
      <c r="C23440" s="1">
        <v>45212</v>
      </c>
      <c r="D23440" s="2">
        <v>8591.2199999999993</v>
      </c>
      <c r="E23440" t="s">
        <v>19421</v>
      </c>
      <c r="F23440" t="s">
        <v>19424</v>
      </c>
      <c r="G23440" t="s">
        <v>3417</v>
      </c>
    </row>
    <row r="23441" spans="1:7" x14ac:dyDescent="0.25">
      <c r="A23441" t="s">
        <v>24931</v>
      </c>
      <c r="B23441" t="s">
        <v>13</v>
      </c>
      <c r="C23441" s="1">
        <v>45212</v>
      </c>
      <c r="D23441" s="2">
        <v>9178.94</v>
      </c>
      <c r="E23441" t="s">
        <v>16677</v>
      </c>
      <c r="F23441" t="s">
        <v>16678</v>
      </c>
      <c r="G23441" t="s">
        <v>6252</v>
      </c>
    </row>
    <row r="23442" spans="1:7" x14ac:dyDescent="0.25">
      <c r="A23442" t="s">
        <v>24932</v>
      </c>
      <c r="B23442" t="s">
        <v>13</v>
      </c>
      <c r="C23442" s="1">
        <v>45212</v>
      </c>
      <c r="D23442" s="2">
        <v>19643.36</v>
      </c>
      <c r="E23442" t="s">
        <v>15220</v>
      </c>
      <c r="F23442" t="s">
        <v>15945</v>
      </c>
      <c r="G23442" t="s">
        <v>15222</v>
      </c>
    </row>
    <row r="23443" spans="1:7" x14ac:dyDescent="0.25">
      <c r="A23443" t="s">
        <v>24933</v>
      </c>
      <c r="B23443" t="s">
        <v>13</v>
      </c>
      <c r="C23443" s="1">
        <v>45212</v>
      </c>
      <c r="D23443" s="2">
        <v>22954.67</v>
      </c>
      <c r="E23443" t="s">
        <v>4722</v>
      </c>
      <c r="F23443" t="s">
        <v>247</v>
      </c>
      <c r="G23443" t="s">
        <v>64</v>
      </c>
    </row>
    <row r="23444" spans="1:7" x14ac:dyDescent="0.25">
      <c r="A23444" t="s">
        <v>24934</v>
      </c>
      <c r="B23444" t="s">
        <v>13</v>
      </c>
      <c r="C23444" s="1">
        <v>45212</v>
      </c>
      <c r="D23444" s="2">
        <v>24647.02</v>
      </c>
      <c r="E23444" t="s">
        <v>19421</v>
      </c>
      <c r="F23444" t="s">
        <v>19424</v>
      </c>
      <c r="G23444" t="s">
        <v>3417</v>
      </c>
    </row>
    <row r="23445" spans="1:7" x14ac:dyDescent="0.25">
      <c r="A23445" t="s">
        <v>24935</v>
      </c>
      <c r="B23445" t="s">
        <v>13</v>
      </c>
      <c r="C23445" s="1">
        <v>45212</v>
      </c>
      <c r="D23445" s="2">
        <v>33323.19</v>
      </c>
      <c r="E23445" t="s">
        <v>5108</v>
      </c>
      <c r="F23445" t="s">
        <v>1512</v>
      </c>
      <c r="G23445" t="s">
        <v>291</v>
      </c>
    </row>
    <row r="23446" spans="1:7" x14ac:dyDescent="0.25">
      <c r="A23446" t="s">
        <v>24936</v>
      </c>
      <c r="B23446" t="s">
        <v>13</v>
      </c>
      <c r="C23446" s="1">
        <v>45212</v>
      </c>
      <c r="D23446" s="2">
        <v>8238.81</v>
      </c>
      <c r="E23446" t="s">
        <v>8746</v>
      </c>
      <c r="F23446" t="s">
        <v>6719</v>
      </c>
      <c r="G23446" t="s">
        <v>6252</v>
      </c>
    </row>
    <row r="23447" spans="1:7" x14ac:dyDescent="0.25">
      <c r="A23447" t="s">
        <v>24937</v>
      </c>
      <c r="B23447" t="s">
        <v>13</v>
      </c>
      <c r="C23447" s="1">
        <v>45212</v>
      </c>
      <c r="D23447" s="2">
        <v>26168.33</v>
      </c>
      <c r="E23447" t="s">
        <v>4779</v>
      </c>
      <c r="F23447" t="s">
        <v>117</v>
      </c>
      <c r="G23447" t="s">
        <v>45</v>
      </c>
    </row>
    <row r="23448" spans="1:7" x14ac:dyDescent="0.25">
      <c r="A23448" t="s">
        <v>24938</v>
      </c>
      <c r="B23448" t="s">
        <v>13</v>
      </c>
      <c r="C23448" s="1">
        <v>45212</v>
      </c>
      <c r="D23448" s="2">
        <v>8122.93</v>
      </c>
      <c r="E23448" t="s">
        <v>15091</v>
      </c>
      <c r="F23448" t="s">
        <v>15389</v>
      </c>
      <c r="G23448" t="s">
        <v>6252</v>
      </c>
    </row>
    <row r="23449" spans="1:7" x14ac:dyDescent="0.25">
      <c r="A23449" t="s">
        <v>24939</v>
      </c>
      <c r="B23449" t="s">
        <v>13</v>
      </c>
      <c r="C23449" s="1">
        <v>45212</v>
      </c>
      <c r="D23449" s="2">
        <v>22288.799999999999</v>
      </c>
      <c r="E23449" t="s">
        <v>6517</v>
      </c>
      <c r="F23449" t="s">
        <v>4303</v>
      </c>
      <c r="G23449" t="s">
        <v>585</v>
      </c>
    </row>
    <row r="23450" spans="1:7" x14ac:dyDescent="0.25">
      <c r="A23450" t="s">
        <v>24940</v>
      </c>
      <c r="B23450" t="s">
        <v>13</v>
      </c>
      <c r="C23450" s="1">
        <v>45212</v>
      </c>
      <c r="D23450" s="2">
        <v>13508.3</v>
      </c>
      <c r="E23450" t="s">
        <v>5450</v>
      </c>
      <c r="F23450" t="s">
        <v>784</v>
      </c>
      <c r="G23450" t="s">
        <v>376</v>
      </c>
    </row>
    <row r="23451" spans="1:7" x14ac:dyDescent="0.25">
      <c r="A23451" t="s">
        <v>24941</v>
      </c>
      <c r="B23451" t="s">
        <v>13</v>
      </c>
      <c r="C23451" s="1">
        <v>45212</v>
      </c>
      <c r="D23451" s="2">
        <v>23980.560000000001</v>
      </c>
      <c r="E23451" t="s">
        <v>6265</v>
      </c>
      <c r="F23451" t="s">
        <v>6357</v>
      </c>
      <c r="G23451" t="s">
        <v>585</v>
      </c>
    </row>
    <row r="23452" spans="1:7" x14ac:dyDescent="0.25">
      <c r="A23452" t="s">
        <v>24942</v>
      </c>
      <c r="B23452" t="s">
        <v>8</v>
      </c>
      <c r="C23452" s="1">
        <v>45212</v>
      </c>
      <c r="D23452" s="2">
        <v>6087.38</v>
      </c>
      <c r="E23452" t="s">
        <v>6517</v>
      </c>
      <c r="F23452" t="s">
        <v>4303</v>
      </c>
      <c r="G23452" t="s">
        <v>585</v>
      </c>
    </row>
    <row r="23453" spans="1:7" x14ac:dyDescent="0.25">
      <c r="A23453" t="s">
        <v>24943</v>
      </c>
      <c r="B23453" t="s">
        <v>8</v>
      </c>
      <c r="C23453" s="1">
        <v>45212</v>
      </c>
      <c r="D23453" s="2">
        <v>34963.769999999997</v>
      </c>
      <c r="E23453" t="s">
        <v>15220</v>
      </c>
      <c r="F23453" t="s">
        <v>19416</v>
      </c>
      <c r="G23453" t="s">
        <v>15222</v>
      </c>
    </row>
    <row r="23454" spans="1:7" x14ac:dyDescent="0.25">
      <c r="A23454" t="s">
        <v>24944</v>
      </c>
      <c r="B23454" t="s">
        <v>13</v>
      </c>
      <c r="C23454" s="1">
        <v>45212</v>
      </c>
      <c r="D23454" s="2">
        <v>25891.1</v>
      </c>
      <c r="E23454" t="s">
        <v>15326</v>
      </c>
      <c r="F23454" t="s">
        <v>15691</v>
      </c>
      <c r="G23454" t="s">
        <v>15108</v>
      </c>
    </row>
    <row r="23455" spans="1:7" x14ac:dyDescent="0.25">
      <c r="A23455" t="s">
        <v>24945</v>
      </c>
      <c r="B23455" t="s">
        <v>13</v>
      </c>
      <c r="C23455" s="1">
        <v>45212</v>
      </c>
      <c r="D23455" s="2">
        <v>26168.33</v>
      </c>
      <c r="E23455" t="s">
        <v>15665</v>
      </c>
      <c r="F23455" t="s">
        <v>15666</v>
      </c>
      <c r="G23455" t="s">
        <v>2473</v>
      </c>
    </row>
    <row r="23456" spans="1:7" x14ac:dyDescent="0.25">
      <c r="A23456" t="s">
        <v>24946</v>
      </c>
      <c r="B23456" t="s">
        <v>13</v>
      </c>
      <c r="C23456" s="1">
        <v>45212</v>
      </c>
      <c r="D23456" s="2">
        <v>14497.88</v>
      </c>
      <c r="E23456" t="s">
        <v>5382</v>
      </c>
      <c r="F23456" t="s">
        <v>155</v>
      </c>
      <c r="G23456" t="s">
        <v>24</v>
      </c>
    </row>
    <row r="23457" spans="1:7" x14ac:dyDescent="0.25">
      <c r="A23457" t="s">
        <v>24947</v>
      </c>
      <c r="B23457" t="s">
        <v>13</v>
      </c>
      <c r="C23457" s="1">
        <v>45212</v>
      </c>
      <c r="D23457" s="2">
        <v>29653.35</v>
      </c>
      <c r="E23457" t="s">
        <v>8862</v>
      </c>
      <c r="F23457" t="s">
        <v>5742</v>
      </c>
      <c r="G23457" t="s">
        <v>9288</v>
      </c>
    </row>
    <row r="23458" spans="1:7" x14ac:dyDescent="0.25">
      <c r="A23458" t="s">
        <v>24948</v>
      </c>
      <c r="B23458" t="s">
        <v>13</v>
      </c>
      <c r="C23458" s="1">
        <v>45212</v>
      </c>
      <c r="D23458" s="2">
        <v>24622.42</v>
      </c>
      <c r="E23458" t="s">
        <v>15770</v>
      </c>
      <c r="F23458" t="s">
        <v>15771</v>
      </c>
      <c r="G23458" t="s">
        <v>9288</v>
      </c>
    </row>
    <row r="23459" spans="1:7" x14ac:dyDescent="0.25">
      <c r="A23459" t="s">
        <v>24949</v>
      </c>
      <c r="B23459" t="s">
        <v>13</v>
      </c>
      <c r="C23459" s="1">
        <v>45212</v>
      </c>
      <c r="D23459" s="2">
        <v>22937.11</v>
      </c>
      <c r="E23459" t="s">
        <v>15677</v>
      </c>
      <c r="F23459" t="s">
        <v>16506</v>
      </c>
      <c r="G23459" t="s">
        <v>15108</v>
      </c>
    </row>
    <row r="23460" spans="1:7" x14ac:dyDescent="0.25">
      <c r="A23460" t="s">
        <v>24950</v>
      </c>
      <c r="B23460" t="s">
        <v>13</v>
      </c>
      <c r="C23460" s="1">
        <v>45212</v>
      </c>
      <c r="D23460" s="2">
        <v>40955.25</v>
      </c>
      <c r="E23460" t="s">
        <v>4906</v>
      </c>
      <c r="F23460" t="s">
        <v>175</v>
      </c>
      <c r="G23460" t="s">
        <v>24</v>
      </c>
    </row>
    <row r="23461" spans="1:7" x14ac:dyDescent="0.25">
      <c r="A23461" t="s">
        <v>24951</v>
      </c>
      <c r="B23461" t="s">
        <v>13</v>
      </c>
      <c r="C23461" s="1">
        <v>45212</v>
      </c>
      <c r="D23461" s="2">
        <v>33961.910000000003</v>
      </c>
      <c r="E23461" t="s">
        <v>19419</v>
      </c>
      <c r="F23461" t="s">
        <v>19444</v>
      </c>
      <c r="G23461" t="s">
        <v>15108</v>
      </c>
    </row>
    <row r="23462" spans="1:7" x14ac:dyDescent="0.25">
      <c r="A23462" t="s">
        <v>24952</v>
      </c>
      <c r="B23462" t="s">
        <v>8</v>
      </c>
      <c r="C23462" s="1">
        <v>45212</v>
      </c>
      <c r="D23462" s="2">
        <v>24924.38</v>
      </c>
      <c r="E23462" t="s">
        <v>19419</v>
      </c>
      <c r="F23462" t="s">
        <v>19444</v>
      </c>
      <c r="G23462" t="s">
        <v>15108</v>
      </c>
    </row>
    <row r="23463" spans="1:7" x14ac:dyDescent="0.25">
      <c r="A23463" t="s">
        <v>24953</v>
      </c>
      <c r="B23463" t="s">
        <v>13</v>
      </c>
      <c r="C23463" s="1">
        <v>45212</v>
      </c>
      <c r="D23463" s="2">
        <v>17373.099999999999</v>
      </c>
      <c r="E23463" t="s">
        <v>4566</v>
      </c>
      <c r="F23463" t="s">
        <v>14</v>
      </c>
      <c r="G23463" t="s">
        <v>11</v>
      </c>
    </row>
    <row r="23464" spans="1:7" x14ac:dyDescent="0.25">
      <c r="A23464" t="s">
        <v>24954</v>
      </c>
      <c r="B23464" t="s">
        <v>13</v>
      </c>
      <c r="C23464" s="1">
        <v>45212</v>
      </c>
      <c r="D23464" s="2">
        <v>23452.06</v>
      </c>
      <c r="E23464" t="s">
        <v>4600</v>
      </c>
      <c r="F23464" t="s">
        <v>26</v>
      </c>
      <c r="G23464" t="s">
        <v>24</v>
      </c>
    </row>
    <row r="23465" spans="1:7" x14ac:dyDescent="0.25">
      <c r="A23465" t="s">
        <v>24955</v>
      </c>
      <c r="B23465" t="s">
        <v>13</v>
      </c>
      <c r="C23465" s="1">
        <v>45212</v>
      </c>
      <c r="D23465" s="2">
        <v>30315.200000000001</v>
      </c>
      <c r="E23465" t="s">
        <v>13476</v>
      </c>
      <c r="F23465" t="s">
        <v>5089</v>
      </c>
      <c r="G23465" t="s">
        <v>208</v>
      </c>
    </row>
    <row r="23466" spans="1:7" x14ac:dyDescent="0.25">
      <c r="A23466" t="s">
        <v>24956</v>
      </c>
      <c r="B23466" t="s">
        <v>8</v>
      </c>
      <c r="C23466" s="1">
        <v>45212</v>
      </c>
      <c r="D23466" s="2">
        <v>23422.2</v>
      </c>
      <c r="E23466" t="s">
        <v>4600</v>
      </c>
      <c r="F23466" t="s">
        <v>26</v>
      </c>
      <c r="G23466" t="s">
        <v>24</v>
      </c>
    </row>
    <row r="23467" spans="1:7" x14ac:dyDescent="0.25">
      <c r="A23467" t="s">
        <v>24957</v>
      </c>
      <c r="B23467" t="s">
        <v>13</v>
      </c>
      <c r="C23467" s="1">
        <v>45212</v>
      </c>
      <c r="D23467" s="2">
        <v>23422.2</v>
      </c>
      <c r="E23467" t="s">
        <v>4844</v>
      </c>
      <c r="F23467" t="s">
        <v>504</v>
      </c>
      <c r="G23467" t="s">
        <v>24</v>
      </c>
    </row>
    <row r="23468" spans="1:7" x14ac:dyDescent="0.25">
      <c r="A23468" t="s">
        <v>24958</v>
      </c>
      <c r="B23468" t="s">
        <v>13</v>
      </c>
      <c r="C23468" s="1">
        <v>45217</v>
      </c>
      <c r="D23468" s="2">
        <v>25049.26</v>
      </c>
      <c r="E23468" t="s">
        <v>6517</v>
      </c>
      <c r="F23468" t="s">
        <v>5000</v>
      </c>
      <c r="G23468" t="s">
        <v>585</v>
      </c>
    </row>
    <row r="23469" spans="1:7" x14ac:dyDescent="0.25">
      <c r="A23469" t="s">
        <v>24959</v>
      </c>
      <c r="B23469" t="s">
        <v>13</v>
      </c>
      <c r="C23469" s="1">
        <v>45217</v>
      </c>
      <c r="D23469" s="2">
        <v>23110.13</v>
      </c>
      <c r="E23469" t="s">
        <v>9398</v>
      </c>
      <c r="F23469" t="s">
        <v>5904</v>
      </c>
      <c r="G23469" t="s">
        <v>4004</v>
      </c>
    </row>
    <row r="23470" spans="1:7" x14ac:dyDescent="0.25">
      <c r="A23470" t="s">
        <v>24960</v>
      </c>
      <c r="B23470" t="s">
        <v>13</v>
      </c>
      <c r="C23470" s="1">
        <v>45217</v>
      </c>
      <c r="D23470" s="2">
        <v>65441.77</v>
      </c>
      <c r="E23470" t="s">
        <v>4901</v>
      </c>
      <c r="F23470" t="s">
        <v>106</v>
      </c>
      <c r="G23470" t="s">
        <v>24</v>
      </c>
    </row>
    <row r="23471" spans="1:7" x14ac:dyDescent="0.25">
      <c r="A23471" t="s">
        <v>24961</v>
      </c>
      <c r="B23471" t="s">
        <v>13</v>
      </c>
      <c r="C23471" s="1">
        <v>45218</v>
      </c>
      <c r="D23471" s="2">
        <v>35274.54</v>
      </c>
      <c r="E23471" t="s">
        <v>5283</v>
      </c>
      <c r="F23471" t="s">
        <v>16826</v>
      </c>
      <c r="G23471" t="s">
        <v>555</v>
      </c>
    </row>
    <row r="23472" spans="1:7" x14ac:dyDescent="0.25">
      <c r="A23472" t="s">
        <v>24962</v>
      </c>
      <c r="B23472" t="s">
        <v>13</v>
      </c>
      <c r="C23472" s="1">
        <v>45218</v>
      </c>
      <c r="D23472" s="2">
        <v>32761.27</v>
      </c>
      <c r="E23472" t="s">
        <v>1254</v>
      </c>
      <c r="F23472" t="s">
        <v>282</v>
      </c>
      <c r="G23472" t="s">
        <v>24</v>
      </c>
    </row>
    <row r="23473" spans="1:7" x14ac:dyDescent="0.25">
      <c r="A23473" t="s">
        <v>24963</v>
      </c>
      <c r="B23473" t="s">
        <v>13</v>
      </c>
      <c r="C23473" s="1">
        <v>45218</v>
      </c>
      <c r="D23473" s="2">
        <v>54669.8</v>
      </c>
      <c r="E23473" t="s">
        <v>14013</v>
      </c>
      <c r="F23473" t="s">
        <v>6903</v>
      </c>
      <c r="G23473" t="s">
        <v>1653</v>
      </c>
    </row>
    <row r="23474" spans="1:7" x14ac:dyDescent="0.25">
      <c r="A23474" t="s">
        <v>24964</v>
      </c>
      <c r="B23474" t="s">
        <v>13</v>
      </c>
      <c r="C23474" s="1">
        <v>45218</v>
      </c>
      <c r="D23474" s="2">
        <v>40157.21</v>
      </c>
      <c r="E23474" t="s">
        <v>4607</v>
      </c>
      <c r="F23474" t="s">
        <v>4534</v>
      </c>
      <c r="G23474" t="s">
        <v>1653</v>
      </c>
    </row>
    <row r="23475" spans="1:7" x14ac:dyDescent="0.25">
      <c r="A23475" t="s">
        <v>24965</v>
      </c>
      <c r="B23475" t="s">
        <v>13</v>
      </c>
      <c r="C23475" s="1">
        <v>45218</v>
      </c>
      <c r="D23475" s="2">
        <v>16553.71</v>
      </c>
      <c r="E23475" t="s">
        <v>4901</v>
      </c>
      <c r="F23475" t="s">
        <v>148</v>
      </c>
      <c r="G23475" t="s">
        <v>24</v>
      </c>
    </row>
    <row r="23476" spans="1:7" x14ac:dyDescent="0.25">
      <c r="A23476" t="s">
        <v>24966</v>
      </c>
      <c r="B23476" t="s">
        <v>371</v>
      </c>
      <c r="C23476" s="1">
        <v>45218</v>
      </c>
      <c r="D23476" s="2">
        <v>34359.269999999997</v>
      </c>
      <c r="E23476" t="s">
        <v>4370</v>
      </c>
      <c r="F23476" t="s">
        <v>4966</v>
      </c>
      <c r="G23476" t="s">
        <v>1653</v>
      </c>
    </row>
    <row r="23477" spans="1:7" x14ac:dyDescent="0.25">
      <c r="A23477" t="s">
        <v>24967</v>
      </c>
      <c r="B23477" t="s">
        <v>13</v>
      </c>
      <c r="C23477" s="1">
        <v>45218</v>
      </c>
      <c r="D23477" s="2">
        <v>28574.93</v>
      </c>
      <c r="E23477" t="s">
        <v>4566</v>
      </c>
      <c r="F23477" t="s">
        <v>230</v>
      </c>
      <c r="G23477" t="s">
        <v>11</v>
      </c>
    </row>
    <row r="23478" spans="1:7" x14ac:dyDescent="0.25">
      <c r="A23478" t="s">
        <v>24968</v>
      </c>
      <c r="B23478" t="s">
        <v>13</v>
      </c>
      <c r="C23478" s="1">
        <v>45218</v>
      </c>
      <c r="D23478" s="2">
        <v>43308.07</v>
      </c>
      <c r="E23478" t="s">
        <v>6952</v>
      </c>
      <c r="F23478" t="s">
        <v>6683</v>
      </c>
      <c r="G23478" t="s">
        <v>1653</v>
      </c>
    </row>
    <row r="23479" spans="1:7" x14ac:dyDescent="0.25">
      <c r="A23479" t="s">
        <v>24969</v>
      </c>
      <c r="B23479" t="s">
        <v>13</v>
      </c>
      <c r="C23479" s="1">
        <v>45218</v>
      </c>
      <c r="D23479" s="2">
        <v>18802.580000000002</v>
      </c>
      <c r="E23479" t="s">
        <v>6214</v>
      </c>
      <c r="F23479" t="s">
        <v>509</v>
      </c>
      <c r="G23479" t="s">
        <v>24</v>
      </c>
    </row>
    <row r="23480" spans="1:7" x14ac:dyDescent="0.25">
      <c r="A23480" t="s">
        <v>24970</v>
      </c>
      <c r="B23480" t="s">
        <v>8</v>
      </c>
      <c r="C23480" s="1">
        <v>45218</v>
      </c>
      <c r="D23480" s="2">
        <v>51189.97</v>
      </c>
      <c r="E23480" t="s">
        <v>4607</v>
      </c>
      <c r="F23480" t="s">
        <v>4493</v>
      </c>
      <c r="G23480" t="s">
        <v>1653</v>
      </c>
    </row>
    <row r="23481" spans="1:7" x14ac:dyDescent="0.25">
      <c r="A23481" t="s">
        <v>24971</v>
      </c>
      <c r="B23481" t="s">
        <v>13</v>
      </c>
      <c r="C23481" s="1">
        <v>45218</v>
      </c>
      <c r="D23481" s="2">
        <v>30066.57</v>
      </c>
      <c r="E23481" t="s">
        <v>4607</v>
      </c>
      <c r="F23481" t="s">
        <v>4534</v>
      </c>
      <c r="G23481" t="s">
        <v>1653</v>
      </c>
    </row>
    <row r="23482" spans="1:7" x14ac:dyDescent="0.25">
      <c r="A23482" t="s">
        <v>24972</v>
      </c>
      <c r="B23482" t="s">
        <v>8</v>
      </c>
      <c r="C23482" s="1">
        <v>45218</v>
      </c>
      <c r="D23482" s="2">
        <v>44590.04</v>
      </c>
      <c r="E23482" t="s">
        <v>6952</v>
      </c>
      <c r="F23482" t="s">
        <v>4824</v>
      </c>
      <c r="G23482" t="s">
        <v>1653</v>
      </c>
    </row>
    <row r="23483" spans="1:7" x14ac:dyDescent="0.25">
      <c r="A23483" t="s">
        <v>24973</v>
      </c>
      <c r="B23483" t="s">
        <v>13</v>
      </c>
      <c r="C23483" s="1">
        <v>45218</v>
      </c>
      <c r="D23483" s="2">
        <v>37392.050000000003</v>
      </c>
      <c r="E23483" t="s">
        <v>4370</v>
      </c>
      <c r="F23483" t="s">
        <v>4450</v>
      </c>
      <c r="G23483" t="s">
        <v>1653</v>
      </c>
    </row>
    <row r="23484" spans="1:7" x14ac:dyDescent="0.25">
      <c r="A23484" t="s">
        <v>24974</v>
      </c>
      <c r="B23484" t="s">
        <v>13</v>
      </c>
      <c r="C23484" s="1">
        <v>45218</v>
      </c>
      <c r="D23484" s="2">
        <v>12833.15</v>
      </c>
      <c r="E23484" t="s">
        <v>12856</v>
      </c>
      <c r="F23484" t="s">
        <v>12857</v>
      </c>
      <c r="G23484" t="s">
        <v>3266</v>
      </c>
    </row>
    <row r="23485" spans="1:7" x14ac:dyDescent="0.25">
      <c r="A23485" t="s">
        <v>24975</v>
      </c>
      <c r="B23485" t="s">
        <v>13</v>
      </c>
      <c r="C23485" s="1">
        <v>45218</v>
      </c>
      <c r="D23485" s="2">
        <v>32714.51</v>
      </c>
      <c r="E23485" t="s">
        <v>4607</v>
      </c>
      <c r="F23485" t="s">
        <v>4743</v>
      </c>
      <c r="G23485" t="s">
        <v>1653</v>
      </c>
    </row>
    <row r="23486" spans="1:7" x14ac:dyDescent="0.25">
      <c r="A23486" t="s">
        <v>24976</v>
      </c>
      <c r="B23486" t="s">
        <v>13</v>
      </c>
      <c r="C23486" s="1">
        <v>45218</v>
      </c>
      <c r="D23486" s="2">
        <v>43157.78</v>
      </c>
      <c r="E23486" t="s">
        <v>4324</v>
      </c>
      <c r="F23486" t="s">
        <v>180</v>
      </c>
      <c r="G23486" t="s">
        <v>24</v>
      </c>
    </row>
    <row r="23487" spans="1:7" x14ac:dyDescent="0.25">
      <c r="A23487" t="s">
        <v>24977</v>
      </c>
      <c r="B23487" t="s">
        <v>13</v>
      </c>
      <c r="C23487" s="1">
        <v>45218</v>
      </c>
      <c r="D23487" s="2">
        <v>25449.33</v>
      </c>
      <c r="E23487" t="s">
        <v>4370</v>
      </c>
      <c r="F23487" t="s">
        <v>4425</v>
      </c>
      <c r="G23487" t="s">
        <v>1653</v>
      </c>
    </row>
    <row r="23488" spans="1:7" x14ac:dyDescent="0.25">
      <c r="A23488" t="s">
        <v>24978</v>
      </c>
      <c r="B23488" t="s">
        <v>13</v>
      </c>
      <c r="C23488" s="1">
        <v>45218</v>
      </c>
      <c r="D23488" s="2">
        <v>14120.16</v>
      </c>
      <c r="E23488" t="s">
        <v>7048</v>
      </c>
      <c r="F23488" t="s">
        <v>5485</v>
      </c>
      <c r="G23488" t="s">
        <v>376</v>
      </c>
    </row>
    <row r="23489" spans="1:7" x14ac:dyDescent="0.25">
      <c r="A23489" t="s">
        <v>24979</v>
      </c>
      <c r="B23489" t="s">
        <v>13</v>
      </c>
      <c r="C23489" s="1">
        <v>45218</v>
      </c>
      <c r="D23489" s="2">
        <v>83902.65</v>
      </c>
      <c r="E23489" t="s">
        <v>4846</v>
      </c>
      <c r="F23489" t="s">
        <v>193</v>
      </c>
      <c r="G23489" t="s">
        <v>24</v>
      </c>
    </row>
    <row r="23490" spans="1:7" x14ac:dyDescent="0.25">
      <c r="A23490" t="s">
        <v>24980</v>
      </c>
      <c r="B23490" t="s">
        <v>8</v>
      </c>
      <c r="C23490" s="1">
        <v>45218</v>
      </c>
      <c r="D23490" s="2">
        <v>68554.33</v>
      </c>
      <c r="E23490" t="s">
        <v>7874</v>
      </c>
      <c r="F23490" t="s">
        <v>5715</v>
      </c>
      <c r="G23490" t="s">
        <v>3266</v>
      </c>
    </row>
    <row r="23491" spans="1:7" x14ac:dyDescent="0.25">
      <c r="A23491" t="s">
        <v>24981</v>
      </c>
      <c r="B23491" t="s">
        <v>13</v>
      </c>
      <c r="C23491" s="1">
        <v>45218</v>
      </c>
      <c r="D23491" s="2">
        <v>45863.6</v>
      </c>
      <c r="E23491" t="s">
        <v>4370</v>
      </c>
      <c r="F23491" t="s">
        <v>4408</v>
      </c>
      <c r="G23491" t="s">
        <v>1653</v>
      </c>
    </row>
    <row r="23492" spans="1:7" x14ac:dyDescent="0.25">
      <c r="A23492" t="s">
        <v>24982</v>
      </c>
      <c r="B23492" t="s">
        <v>13</v>
      </c>
      <c r="C23492" s="1">
        <v>45218</v>
      </c>
      <c r="D23492" s="2">
        <v>45517.2</v>
      </c>
      <c r="E23492" t="s">
        <v>4607</v>
      </c>
      <c r="F23492" t="s">
        <v>4493</v>
      </c>
      <c r="G23492" t="s">
        <v>1653</v>
      </c>
    </row>
    <row r="23493" spans="1:7" x14ac:dyDescent="0.25">
      <c r="A23493" t="s">
        <v>24983</v>
      </c>
      <c r="B23493" t="s">
        <v>13</v>
      </c>
      <c r="C23493" s="1">
        <v>45218</v>
      </c>
      <c r="D23493" s="2">
        <v>16498.830000000002</v>
      </c>
      <c r="E23493" t="s">
        <v>4607</v>
      </c>
      <c r="F23493" t="s">
        <v>4743</v>
      </c>
      <c r="G23493" t="s">
        <v>1653</v>
      </c>
    </row>
    <row r="23494" spans="1:7" x14ac:dyDescent="0.25">
      <c r="A23494" t="s">
        <v>24984</v>
      </c>
      <c r="B23494" t="s">
        <v>13</v>
      </c>
      <c r="C23494" s="1">
        <v>45218</v>
      </c>
      <c r="D23494" s="2">
        <v>28452.7</v>
      </c>
      <c r="E23494" t="s">
        <v>4324</v>
      </c>
      <c r="F23494" t="s">
        <v>169</v>
      </c>
      <c r="G23494" t="s">
        <v>24</v>
      </c>
    </row>
    <row r="23495" spans="1:7" x14ac:dyDescent="0.25">
      <c r="A23495" t="s">
        <v>24985</v>
      </c>
      <c r="B23495" t="s">
        <v>13</v>
      </c>
      <c r="C23495" s="1">
        <v>45218</v>
      </c>
      <c r="D23495" s="2">
        <v>61936.65</v>
      </c>
      <c r="E23495" t="s">
        <v>4324</v>
      </c>
      <c r="F23495" t="s">
        <v>201</v>
      </c>
      <c r="G23495" t="s">
        <v>24</v>
      </c>
    </row>
    <row r="23496" spans="1:7" x14ac:dyDescent="0.25">
      <c r="A23496" t="s">
        <v>24986</v>
      </c>
      <c r="B23496" t="s">
        <v>13</v>
      </c>
      <c r="C23496" s="1">
        <v>45218</v>
      </c>
      <c r="D23496" s="2">
        <v>36194.79</v>
      </c>
      <c r="E23496" t="s">
        <v>4913</v>
      </c>
      <c r="F23496" t="s">
        <v>397</v>
      </c>
      <c r="G23496" t="s">
        <v>24</v>
      </c>
    </row>
    <row r="23497" spans="1:7" x14ac:dyDescent="0.25">
      <c r="A23497" t="s">
        <v>24987</v>
      </c>
      <c r="B23497" t="s">
        <v>13</v>
      </c>
      <c r="C23497" s="1">
        <v>45218</v>
      </c>
      <c r="D23497" s="2">
        <v>15196.92</v>
      </c>
      <c r="E23497" t="s">
        <v>4607</v>
      </c>
      <c r="F23497" t="s">
        <v>4534</v>
      </c>
      <c r="G23497" t="s">
        <v>1653</v>
      </c>
    </row>
    <row r="23498" spans="1:7" x14ac:dyDescent="0.25">
      <c r="A23498" t="s">
        <v>24988</v>
      </c>
      <c r="B23498" t="s">
        <v>8</v>
      </c>
      <c r="C23498" s="1">
        <v>45218</v>
      </c>
      <c r="D23498" s="2">
        <v>18679.509999999998</v>
      </c>
      <c r="E23498" t="s">
        <v>4370</v>
      </c>
      <c r="F23498" t="s">
        <v>4413</v>
      </c>
      <c r="G23498" t="s">
        <v>1653</v>
      </c>
    </row>
    <row r="23499" spans="1:7" x14ac:dyDescent="0.25">
      <c r="A23499" t="s">
        <v>24989</v>
      </c>
      <c r="B23499" t="s">
        <v>13</v>
      </c>
      <c r="C23499" s="1">
        <v>45218</v>
      </c>
      <c r="D23499" s="2">
        <v>27842.720000000001</v>
      </c>
      <c r="E23499" t="s">
        <v>6169</v>
      </c>
      <c r="F23499" t="s">
        <v>4739</v>
      </c>
      <c r="G23499" t="s">
        <v>1653</v>
      </c>
    </row>
    <row r="23500" spans="1:7" x14ac:dyDescent="0.25">
      <c r="A23500" t="s">
        <v>24990</v>
      </c>
      <c r="B23500" t="s">
        <v>13</v>
      </c>
      <c r="C23500" s="1">
        <v>45218</v>
      </c>
      <c r="D23500" s="2">
        <v>42416.14</v>
      </c>
      <c r="E23500" t="s">
        <v>5519</v>
      </c>
      <c r="F23500" t="s">
        <v>4375</v>
      </c>
      <c r="G23500" t="s">
        <v>1933</v>
      </c>
    </row>
    <row r="23501" spans="1:7" x14ac:dyDescent="0.25">
      <c r="A23501" t="s">
        <v>24991</v>
      </c>
      <c r="B23501" t="s">
        <v>13</v>
      </c>
      <c r="C23501" s="1">
        <v>45218</v>
      </c>
      <c r="D23501" s="2">
        <v>15224.04</v>
      </c>
      <c r="E23501" t="s">
        <v>1254</v>
      </c>
      <c r="F23501" t="s">
        <v>135</v>
      </c>
      <c r="G23501" t="s">
        <v>24</v>
      </c>
    </row>
    <row r="23502" spans="1:7" x14ac:dyDescent="0.25">
      <c r="A23502" t="s">
        <v>24992</v>
      </c>
      <c r="B23502" t="s">
        <v>13</v>
      </c>
      <c r="C23502" s="1">
        <v>45218</v>
      </c>
      <c r="D23502" s="2">
        <v>17156.919999999998</v>
      </c>
      <c r="E23502" t="s">
        <v>4492</v>
      </c>
      <c r="F23502" t="s">
        <v>4534</v>
      </c>
      <c r="G23502" t="s">
        <v>1653</v>
      </c>
    </row>
    <row r="23503" spans="1:7" x14ac:dyDescent="0.25">
      <c r="A23503" t="s">
        <v>24993</v>
      </c>
      <c r="B23503" t="s">
        <v>13</v>
      </c>
      <c r="C23503" s="1">
        <v>45218</v>
      </c>
      <c r="D23503" s="2">
        <v>57851.95</v>
      </c>
      <c r="E23503" t="s">
        <v>4370</v>
      </c>
      <c r="F23503" t="s">
        <v>4425</v>
      </c>
      <c r="G23503" t="s">
        <v>1653</v>
      </c>
    </row>
    <row r="23504" spans="1:7" x14ac:dyDescent="0.25">
      <c r="A23504" t="s">
        <v>24994</v>
      </c>
      <c r="B23504" t="s">
        <v>13</v>
      </c>
      <c r="C23504" s="1">
        <v>45218</v>
      </c>
      <c r="D23504" s="2">
        <v>89961.82</v>
      </c>
      <c r="E23504" t="s">
        <v>4767</v>
      </c>
      <c r="F23504" t="s">
        <v>4479</v>
      </c>
      <c r="G23504" t="s">
        <v>1653</v>
      </c>
    </row>
    <row r="23505" spans="1:7" x14ac:dyDescent="0.25">
      <c r="A23505" t="s">
        <v>24995</v>
      </c>
      <c r="B23505" t="s">
        <v>13</v>
      </c>
      <c r="C23505" s="1">
        <v>45218</v>
      </c>
      <c r="D23505" s="2">
        <v>28122.75</v>
      </c>
      <c r="E23505" t="s">
        <v>4370</v>
      </c>
      <c r="F23505" t="s">
        <v>4616</v>
      </c>
      <c r="G23505" t="s">
        <v>1653</v>
      </c>
    </row>
    <row r="23506" spans="1:7" x14ac:dyDescent="0.25">
      <c r="A23506" t="s">
        <v>24996</v>
      </c>
      <c r="B23506" t="s">
        <v>13</v>
      </c>
      <c r="C23506" s="1">
        <v>45218</v>
      </c>
      <c r="D23506" s="2">
        <v>41464.19</v>
      </c>
      <c r="E23506" t="s">
        <v>4324</v>
      </c>
      <c r="F23506" t="s">
        <v>749</v>
      </c>
      <c r="G23506" t="s">
        <v>24</v>
      </c>
    </row>
    <row r="23507" spans="1:7" x14ac:dyDescent="0.25">
      <c r="A23507" t="s">
        <v>24997</v>
      </c>
      <c r="B23507" t="s">
        <v>13</v>
      </c>
      <c r="C23507" s="1">
        <v>45218</v>
      </c>
      <c r="D23507" s="2">
        <v>25044.880000000001</v>
      </c>
      <c r="E23507" t="s">
        <v>8494</v>
      </c>
      <c r="F23507" t="s">
        <v>455</v>
      </c>
      <c r="G23507" t="s">
        <v>24</v>
      </c>
    </row>
    <row r="23508" spans="1:7" x14ac:dyDescent="0.25">
      <c r="A23508" t="s">
        <v>24998</v>
      </c>
      <c r="B23508" t="s">
        <v>13</v>
      </c>
      <c r="C23508" s="1">
        <v>45218</v>
      </c>
      <c r="D23508" s="2">
        <v>17790.12</v>
      </c>
      <c r="E23508" t="s">
        <v>4913</v>
      </c>
      <c r="F23508" t="s">
        <v>109</v>
      </c>
      <c r="G23508" t="s">
        <v>24</v>
      </c>
    </row>
    <row r="23509" spans="1:7" x14ac:dyDescent="0.25">
      <c r="A23509" t="s">
        <v>24999</v>
      </c>
      <c r="B23509" t="s">
        <v>13</v>
      </c>
      <c r="C23509" s="1">
        <v>45218</v>
      </c>
      <c r="D23509" s="2">
        <v>34012.089999999997</v>
      </c>
      <c r="E23509" t="s">
        <v>4779</v>
      </c>
      <c r="F23509" t="s">
        <v>117</v>
      </c>
      <c r="G23509" t="s">
        <v>45</v>
      </c>
    </row>
    <row r="23510" spans="1:7" x14ac:dyDescent="0.25">
      <c r="A23510" t="s">
        <v>25000</v>
      </c>
      <c r="B23510" t="s">
        <v>13</v>
      </c>
      <c r="C23510" s="1">
        <v>45218</v>
      </c>
      <c r="D23510" s="2">
        <v>37733.760000000002</v>
      </c>
      <c r="E23510" t="s">
        <v>6952</v>
      </c>
      <c r="F23510" t="s">
        <v>7123</v>
      </c>
      <c r="G23510" t="s">
        <v>1653</v>
      </c>
    </row>
    <row r="23511" spans="1:7" x14ac:dyDescent="0.25">
      <c r="A23511" t="s">
        <v>25001</v>
      </c>
      <c r="B23511" t="s">
        <v>13</v>
      </c>
      <c r="C23511" s="1">
        <v>45218</v>
      </c>
      <c r="D23511" s="2">
        <v>25581.040000000001</v>
      </c>
      <c r="E23511" t="s">
        <v>4844</v>
      </c>
      <c r="F23511" t="s">
        <v>504</v>
      </c>
      <c r="G23511" t="s">
        <v>24</v>
      </c>
    </row>
    <row r="23512" spans="1:7" x14ac:dyDescent="0.25">
      <c r="A23512" t="s">
        <v>25002</v>
      </c>
      <c r="B23512" t="s">
        <v>8</v>
      </c>
      <c r="C23512" s="1">
        <v>45218</v>
      </c>
      <c r="D23512" s="2">
        <v>38706.160000000003</v>
      </c>
      <c r="E23512" t="s">
        <v>4901</v>
      </c>
      <c r="F23512" t="s">
        <v>148</v>
      </c>
      <c r="G23512" t="s">
        <v>24</v>
      </c>
    </row>
    <row r="23513" spans="1:7" x14ac:dyDescent="0.25">
      <c r="A23513" t="s">
        <v>25003</v>
      </c>
      <c r="B23513" t="s">
        <v>13</v>
      </c>
      <c r="C23513" s="1">
        <v>45218</v>
      </c>
      <c r="D23513" s="2">
        <v>45491.83</v>
      </c>
      <c r="E23513" t="s">
        <v>20602</v>
      </c>
      <c r="F23513" t="s">
        <v>20603</v>
      </c>
      <c r="G23513" t="s">
        <v>21817</v>
      </c>
    </row>
    <row r="23514" spans="1:7" x14ac:dyDescent="0.25">
      <c r="A23514" t="s">
        <v>25004</v>
      </c>
      <c r="B23514" t="s">
        <v>13</v>
      </c>
      <c r="C23514" s="1">
        <v>45218</v>
      </c>
      <c r="D23514" s="2">
        <v>31982.57</v>
      </c>
      <c r="E23514" t="s">
        <v>15220</v>
      </c>
      <c r="F23514" t="s">
        <v>17332</v>
      </c>
      <c r="G23514" t="s">
        <v>15222</v>
      </c>
    </row>
    <row r="23515" spans="1:7" x14ac:dyDescent="0.25">
      <c r="A23515" t="s">
        <v>25005</v>
      </c>
      <c r="B23515" t="s">
        <v>13</v>
      </c>
      <c r="C23515" s="1">
        <v>45218</v>
      </c>
      <c r="D23515" s="2">
        <v>63452.77</v>
      </c>
      <c r="E23515" t="s">
        <v>4324</v>
      </c>
      <c r="F23515" t="s">
        <v>201</v>
      </c>
      <c r="G23515" t="s">
        <v>24</v>
      </c>
    </row>
    <row r="23516" spans="1:7" x14ac:dyDescent="0.25">
      <c r="A23516" t="s">
        <v>25006</v>
      </c>
      <c r="B23516" t="s">
        <v>13</v>
      </c>
      <c r="C23516" s="1">
        <v>45218</v>
      </c>
      <c r="D23516" s="2">
        <v>28133.78</v>
      </c>
      <c r="E23516" t="s">
        <v>4607</v>
      </c>
      <c r="F23516" t="s">
        <v>4493</v>
      </c>
      <c r="G23516" t="s">
        <v>1653</v>
      </c>
    </row>
    <row r="23517" spans="1:7" x14ac:dyDescent="0.25">
      <c r="A23517" t="s">
        <v>25007</v>
      </c>
      <c r="B23517" t="s">
        <v>13</v>
      </c>
      <c r="C23517" s="1">
        <v>45218</v>
      </c>
      <c r="D23517" s="2">
        <v>26221.279999999999</v>
      </c>
      <c r="E23517" t="s">
        <v>12856</v>
      </c>
      <c r="F23517" t="s">
        <v>12857</v>
      </c>
      <c r="G23517" t="s">
        <v>3266</v>
      </c>
    </row>
    <row r="23518" spans="1:7" x14ac:dyDescent="0.25">
      <c r="A23518" t="s">
        <v>25008</v>
      </c>
      <c r="B23518" t="s">
        <v>13</v>
      </c>
      <c r="C23518" s="1">
        <v>45218</v>
      </c>
      <c r="D23518" s="2">
        <v>10739.25</v>
      </c>
      <c r="E23518" t="s">
        <v>15192</v>
      </c>
      <c r="F23518" t="s">
        <v>15233</v>
      </c>
      <c r="G23518" t="s">
        <v>3266</v>
      </c>
    </row>
    <row r="23519" spans="1:7" x14ac:dyDescent="0.25">
      <c r="A23519" t="s">
        <v>25009</v>
      </c>
      <c r="B23519" t="s">
        <v>13</v>
      </c>
      <c r="C23519" s="1">
        <v>45218</v>
      </c>
      <c r="D23519" s="2">
        <v>17377.27</v>
      </c>
      <c r="E23519" t="s">
        <v>4846</v>
      </c>
      <c r="F23519" t="s">
        <v>277</v>
      </c>
      <c r="G23519" t="s">
        <v>24</v>
      </c>
    </row>
    <row r="23520" spans="1:7" x14ac:dyDescent="0.25">
      <c r="A23520" t="s">
        <v>25010</v>
      </c>
      <c r="B23520" t="s">
        <v>8</v>
      </c>
      <c r="C23520" s="1">
        <v>45218</v>
      </c>
      <c r="D23520" s="2">
        <v>10383.59</v>
      </c>
      <c r="E23520" t="s">
        <v>4370</v>
      </c>
      <c r="F23520" t="s">
        <v>4616</v>
      </c>
      <c r="G23520" t="s">
        <v>1653</v>
      </c>
    </row>
    <row r="23521" spans="1:7" x14ac:dyDescent="0.25">
      <c r="A23521" t="s">
        <v>25011</v>
      </c>
      <c r="B23521" t="s">
        <v>8</v>
      </c>
      <c r="C23521" s="1">
        <v>45218</v>
      </c>
      <c r="D23521" s="2">
        <v>10630.38</v>
      </c>
      <c r="E23521" t="s">
        <v>4607</v>
      </c>
      <c r="F23521" t="s">
        <v>4493</v>
      </c>
      <c r="G23521" t="s">
        <v>1653</v>
      </c>
    </row>
    <row r="23522" spans="1:7" x14ac:dyDescent="0.25">
      <c r="A23522" t="s">
        <v>25012</v>
      </c>
      <c r="B23522" t="s">
        <v>13</v>
      </c>
      <c r="C23522" s="1">
        <v>45218</v>
      </c>
      <c r="D23522" s="2">
        <v>11047.91</v>
      </c>
      <c r="E23522" t="s">
        <v>7219</v>
      </c>
      <c r="F23522" t="s">
        <v>2905</v>
      </c>
      <c r="G23522" t="s">
        <v>45</v>
      </c>
    </row>
    <row r="23523" spans="1:7" x14ac:dyDescent="0.25">
      <c r="A23523" t="s">
        <v>25013</v>
      </c>
      <c r="B23523" t="s">
        <v>13</v>
      </c>
      <c r="C23523" s="1">
        <v>45218</v>
      </c>
      <c r="D23523" s="2">
        <v>20362.39</v>
      </c>
      <c r="E23523" t="s">
        <v>15192</v>
      </c>
      <c r="F23523" t="s">
        <v>15193</v>
      </c>
      <c r="G23523" t="s">
        <v>3266</v>
      </c>
    </row>
    <row r="23524" spans="1:7" x14ac:dyDescent="0.25">
      <c r="A23524" t="s">
        <v>25014</v>
      </c>
      <c r="B23524" t="s">
        <v>13</v>
      </c>
      <c r="C23524" s="1">
        <v>45218</v>
      </c>
      <c r="D23524" s="2">
        <v>10755.64</v>
      </c>
      <c r="E23524" t="s">
        <v>5450</v>
      </c>
      <c r="F23524" t="s">
        <v>15750</v>
      </c>
      <c r="G23524" t="s">
        <v>376</v>
      </c>
    </row>
    <row r="23525" spans="1:7" x14ac:dyDescent="0.25">
      <c r="A23525" t="s">
        <v>25015</v>
      </c>
      <c r="B23525" t="s">
        <v>13</v>
      </c>
      <c r="C23525" s="1">
        <v>45218</v>
      </c>
      <c r="D23525" s="2">
        <v>32665.040000000001</v>
      </c>
      <c r="E23525" t="s">
        <v>4318</v>
      </c>
      <c r="F23525" t="s">
        <v>23</v>
      </c>
      <c r="G23525" t="s">
        <v>24</v>
      </c>
    </row>
    <row r="23526" spans="1:7" x14ac:dyDescent="0.25">
      <c r="A23526" t="s">
        <v>25016</v>
      </c>
      <c r="B23526" t="s">
        <v>13</v>
      </c>
      <c r="C23526" s="1">
        <v>45218</v>
      </c>
      <c r="D23526" s="2">
        <v>13948.96</v>
      </c>
      <c r="E23526" t="s">
        <v>4779</v>
      </c>
      <c r="F23526" t="s">
        <v>3675</v>
      </c>
      <c r="G23526" t="s">
        <v>45</v>
      </c>
    </row>
    <row r="23527" spans="1:7" x14ac:dyDescent="0.25">
      <c r="A23527" t="s">
        <v>25017</v>
      </c>
      <c r="B23527" t="s">
        <v>13</v>
      </c>
      <c r="C23527" s="1">
        <v>45218</v>
      </c>
      <c r="D23527" s="2">
        <v>49566.8</v>
      </c>
      <c r="E23527" t="s">
        <v>15308</v>
      </c>
      <c r="F23527" t="s">
        <v>19539</v>
      </c>
      <c r="G23527" t="s">
        <v>15310</v>
      </c>
    </row>
    <row r="23528" spans="1:7" x14ac:dyDescent="0.25">
      <c r="A23528" t="s">
        <v>25018</v>
      </c>
      <c r="B23528" t="s">
        <v>13</v>
      </c>
      <c r="C23528" s="1">
        <v>45218</v>
      </c>
      <c r="D23528" s="2">
        <v>23653.8</v>
      </c>
      <c r="E23528" t="s">
        <v>5450</v>
      </c>
      <c r="F23528" t="s">
        <v>1899</v>
      </c>
      <c r="G23528" t="s">
        <v>376</v>
      </c>
    </row>
    <row r="23529" spans="1:7" x14ac:dyDescent="0.25">
      <c r="A23529" t="s">
        <v>25019</v>
      </c>
      <c r="B23529" t="s">
        <v>13</v>
      </c>
      <c r="C23529" s="1">
        <v>45218</v>
      </c>
      <c r="D23529" s="2">
        <v>4941.53</v>
      </c>
      <c r="E23529" t="s">
        <v>5450</v>
      </c>
      <c r="F23529" t="s">
        <v>5418</v>
      </c>
      <c r="G23529" t="s">
        <v>376</v>
      </c>
    </row>
    <row r="23530" spans="1:7" x14ac:dyDescent="0.25">
      <c r="A23530" t="s">
        <v>25020</v>
      </c>
      <c r="B23530" t="s">
        <v>13</v>
      </c>
      <c r="C23530" s="1">
        <v>45218</v>
      </c>
      <c r="D23530" s="2">
        <v>16362.98</v>
      </c>
      <c r="E23530" t="s">
        <v>15887</v>
      </c>
      <c r="F23530" t="s">
        <v>1164</v>
      </c>
      <c r="G23530" t="s">
        <v>1165</v>
      </c>
    </row>
    <row r="23531" spans="1:7" x14ac:dyDescent="0.25">
      <c r="A23531" t="s">
        <v>25021</v>
      </c>
      <c r="B23531" t="s">
        <v>13</v>
      </c>
      <c r="C23531" s="1">
        <v>45218</v>
      </c>
      <c r="D23531" s="2">
        <v>21577.38</v>
      </c>
      <c r="E23531" t="s">
        <v>5450</v>
      </c>
      <c r="F23531" t="s">
        <v>15099</v>
      </c>
      <c r="G23531" t="s">
        <v>376</v>
      </c>
    </row>
    <row r="23532" spans="1:7" x14ac:dyDescent="0.25">
      <c r="A23532" t="s">
        <v>25022</v>
      </c>
      <c r="B23532" t="s">
        <v>13</v>
      </c>
      <c r="C23532" s="1">
        <v>45218</v>
      </c>
      <c r="D23532" s="2">
        <v>14880.45</v>
      </c>
      <c r="E23532" t="s">
        <v>4018</v>
      </c>
      <c r="F23532" t="s">
        <v>876</v>
      </c>
      <c r="G23532" t="s">
        <v>877</v>
      </c>
    </row>
    <row r="23533" spans="1:7" x14ac:dyDescent="0.25">
      <c r="A23533" t="s">
        <v>25023</v>
      </c>
      <c r="B23533" t="s">
        <v>13</v>
      </c>
      <c r="C23533" s="1">
        <v>45218</v>
      </c>
      <c r="D23533" s="2">
        <v>41059.589999999997</v>
      </c>
      <c r="E23533" t="s">
        <v>1254</v>
      </c>
      <c r="F23533" t="s">
        <v>135</v>
      </c>
      <c r="G23533" t="s">
        <v>24</v>
      </c>
    </row>
    <row r="23534" spans="1:7" x14ac:dyDescent="0.25">
      <c r="A23534" t="s">
        <v>25024</v>
      </c>
      <c r="B23534" t="s">
        <v>13</v>
      </c>
      <c r="C23534" s="1">
        <v>45218</v>
      </c>
      <c r="D23534" s="2">
        <v>11121.99</v>
      </c>
      <c r="E23534" t="s">
        <v>5450</v>
      </c>
      <c r="F23534" t="s">
        <v>816</v>
      </c>
      <c r="G23534" t="s">
        <v>376</v>
      </c>
    </row>
    <row r="23535" spans="1:7" x14ac:dyDescent="0.25">
      <c r="A23535" t="s">
        <v>25025</v>
      </c>
      <c r="B23535" t="s">
        <v>13</v>
      </c>
      <c r="C23535" s="1">
        <v>45218</v>
      </c>
      <c r="D23535" s="2">
        <v>17650.07</v>
      </c>
      <c r="E23535" t="s">
        <v>9463</v>
      </c>
      <c r="F23535" t="s">
        <v>4670</v>
      </c>
      <c r="G23535" t="s">
        <v>4004</v>
      </c>
    </row>
    <row r="23536" spans="1:7" x14ac:dyDescent="0.25">
      <c r="A23536" t="s">
        <v>25026</v>
      </c>
      <c r="B23536" t="s">
        <v>13</v>
      </c>
      <c r="C23536" s="1">
        <v>45218</v>
      </c>
      <c r="D23536" s="2">
        <v>67375.44</v>
      </c>
      <c r="E23536" t="s">
        <v>4370</v>
      </c>
      <c r="F23536" t="s">
        <v>5122</v>
      </c>
      <c r="G23536" t="s">
        <v>1653</v>
      </c>
    </row>
    <row r="23537" spans="1:7" x14ac:dyDescent="0.25">
      <c r="A23537" t="s">
        <v>25027</v>
      </c>
      <c r="B23537" t="s">
        <v>13</v>
      </c>
      <c r="C23537" s="1">
        <v>45218</v>
      </c>
      <c r="D23537" s="2">
        <v>33013.56</v>
      </c>
      <c r="E23537" t="s">
        <v>4370</v>
      </c>
      <c r="F23537" t="s">
        <v>4450</v>
      </c>
      <c r="G23537" t="s">
        <v>1653</v>
      </c>
    </row>
    <row r="23538" spans="1:7" x14ac:dyDescent="0.25">
      <c r="A23538" t="s">
        <v>25028</v>
      </c>
      <c r="B23538" t="s">
        <v>13</v>
      </c>
      <c r="C23538" s="1">
        <v>45218</v>
      </c>
      <c r="D23538" s="2">
        <v>48168.85</v>
      </c>
      <c r="E23538" t="s">
        <v>4423</v>
      </c>
      <c r="F23538" t="s">
        <v>4638</v>
      </c>
      <c r="G23538" t="s">
        <v>3417</v>
      </c>
    </row>
    <row r="23539" spans="1:7" x14ac:dyDescent="0.25">
      <c r="A23539" t="s">
        <v>25029</v>
      </c>
      <c r="B23539" t="s">
        <v>13</v>
      </c>
      <c r="C23539" s="1">
        <v>45218</v>
      </c>
      <c r="D23539" s="2">
        <v>13925.76</v>
      </c>
      <c r="E23539" t="s">
        <v>15318</v>
      </c>
      <c r="F23539" t="s">
        <v>15319</v>
      </c>
      <c r="G23539" t="s">
        <v>15190</v>
      </c>
    </row>
    <row r="23540" spans="1:7" x14ac:dyDescent="0.25">
      <c r="A23540" t="s">
        <v>25030</v>
      </c>
      <c r="B23540" t="s">
        <v>13</v>
      </c>
      <c r="C23540" s="1">
        <v>45218</v>
      </c>
      <c r="D23540" s="2">
        <v>22062.11</v>
      </c>
      <c r="E23540" t="s">
        <v>4344</v>
      </c>
      <c r="F23540" t="s">
        <v>524</v>
      </c>
      <c r="G23540" t="s">
        <v>64</v>
      </c>
    </row>
    <row r="23541" spans="1:7" x14ac:dyDescent="0.25">
      <c r="A23541" t="s">
        <v>25031</v>
      </c>
      <c r="B23541" t="s">
        <v>13</v>
      </c>
      <c r="C23541" s="1">
        <v>45218</v>
      </c>
      <c r="D23541" s="2">
        <v>43890.47</v>
      </c>
      <c r="E23541" t="s">
        <v>4430</v>
      </c>
      <c r="F23541" t="s">
        <v>4727</v>
      </c>
      <c r="G23541" t="s">
        <v>1653</v>
      </c>
    </row>
    <row r="23542" spans="1:7" x14ac:dyDescent="0.25">
      <c r="A23542" t="s">
        <v>25032</v>
      </c>
      <c r="B23542" t="s">
        <v>13</v>
      </c>
      <c r="C23542" s="1">
        <v>45218</v>
      </c>
      <c r="D23542" s="2">
        <v>13834.39</v>
      </c>
      <c r="E23542" t="s">
        <v>6517</v>
      </c>
      <c r="F23542" t="s">
        <v>5000</v>
      </c>
      <c r="G23542" t="s">
        <v>585</v>
      </c>
    </row>
    <row r="23543" spans="1:7" x14ac:dyDescent="0.25">
      <c r="A23543" t="s">
        <v>25033</v>
      </c>
      <c r="B23543" t="s">
        <v>13</v>
      </c>
      <c r="C23543" s="1">
        <v>45218</v>
      </c>
      <c r="D23543" s="2">
        <v>17408.919999999998</v>
      </c>
      <c r="E23543" t="s">
        <v>374</v>
      </c>
      <c r="F23543" t="s">
        <v>375</v>
      </c>
      <c r="G23543" t="s">
        <v>376</v>
      </c>
    </row>
    <row r="23544" spans="1:7" x14ac:dyDescent="0.25">
      <c r="A23544" t="s">
        <v>25034</v>
      </c>
      <c r="B23544" t="s">
        <v>13</v>
      </c>
      <c r="C23544" s="1">
        <v>45218</v>
      </c>
      <c r="D23544" s="2">
        <v>48562.25</v>
      </c>
      <c r="E23544" t="s">
        <v>4906</v>
      </c>
      <c r="F23544" t="s">
        <v>599</v>
      </c>
      <c r="G23544" t="s">
        <v>24</v>
      </c>
    </row>
    <row r="23545" spans="1:7" x14ac:dyDescent="0.25">
      <c r="A23545" t="s">
        <v>25035</v>
      </c>
      <c r="B23545" t="s">
        <v>13</v>
      </c>
      <c r="C23545" s="1">
        <v>45218</v>
      </c>
      <c r="D23545" s="2">
        <v>22116.44</v>
      </c>
      <c r="E23545" t="s">
        <v>4370</v>
      </c>
      <c r="F23545" t="s">
        <v>4616</v>
      </c>
      <c r="G23545" t="s">
        <v>1653</v>
      </c>
    </row>
    <row r="23546" spans="1:7" x14ac:dyDescent="0.25">
      <c r="A23546" t="s">
        <v>25036</v>
      </c>
      <c r="B23546" t="s">
        <v>13</v>
      </c>
      <c r="C23546" s="1">
        <v>45218</v>
      </c>
      <c r="D23546" s="2">
        <v>10731.8</v>
      </c>
      <c r="E23546" t="s">
        <v>4779</v>
      </c>
      <c r="F23546" t="s">
        <v>1294</v>
      </c>
      <c r="G23546" t="s">
        <v>45</v>
      </c>
    </row>
    <row r="23547" spans="1:7" x14ac:dyDescent="0.25">
      <c r="A23547" t="s">
        <v>25037</v>
      </c>
      <c r="B23547" t="s">
        <v>13</v>
      </c>
      <c r="C23547" s="1">
        <v>45218</v>
      </c>
      <c r="D23547" s="2">
        <v>26127.89</v>
      </c>
      <c r="E23547" t="s">
        <v>4906</v>
      </c>
      <c r="F23547" t="s">
        <v>175</v>
      </c>
      <c r="G23547" t="s">
        <v>24</v>
      </c>
    </row>
    <row r="23548" spans="1:7" x14ac:dyDescent="0.25">
      <c r="A23548" t="s">
        <v>25038</v>
      </c>
      <c r="B23548" t="s">
        <v>13</v>
      </c>
      <c r="C23548" s="1">
        <v>45218</v>
      </c>
      <c r="D23548" s="2">
        <v>18422.39</v>
      </c>
      <c r="E23548" t="s">
        <v>4370</v>
      </c>
      <c r="F23548" t="s">
        <v>4413</v>
      </c>
      <c r="G23548" t="s">
        <v>1653</v>
      </c>
    </row>
    <row r="23549" spans="1:7" x14ac:dyDescent="0.25">
      <c r="A23549" t="s">
        <v>25039</v>
      </c>
      <c r="B23549" t="s">
        <v>13</v>
      </c>
      <c r="C23549" s="1">
        <v>45218</v>
      </c>
      <c r="D23549" s="2">
        <v>36969.360000000001</v>
      </c>
      <c r="E23549" t="s">
        <v>4370</v>
      </c>
      <c r="F23549" t="s">
        <v>5040</v>
      </c>
      <c r="G23549" t="s">
        <v>1653</v>
      </c>
    </row>
    <row r="23550" spans="1:7" x14ac:dyDescent="0.25">
      <c r="A23550" t="s">
        <v>25040</v>
      </c>
      <c r="B23550" t="s">
        <v>13</v>
      </c>
      <c r="C23550" s="1">
        <v>45218</v>
      </c>
      <c r="D23550" s="2">
        <v>31234.41</v>
      </c>
      <c r="E23550" t="s">
        <v>15308</v>
      </c>
      <c r="F23550" t="s">
        <v>16346</v>
      </c>
      <c r="G23550" t="s">
        <v>15310</v>
      </c>
    </row>
    <row r="23551" spans="1:7" x14ac:dyDescent="0.25">
      <c r="A23551" t="s">
        <v>25041</v>
      </c>
      <c r="B23551" t="s">
        <v>13</v>
      </c>
      <c r="C23551" s="1">
        <v>45218</v>
      </c>
      <c r="D23551" s="2">
        <v>10718.39</v>
      </c>
      <c r="E23551" t="s">
        <v>5450</v>
      </c>
      <c r="F23551" t="s">
        <v>14134</v>
      </c>
      <c r="G23551" t="s">
        <v>376</v>
      </c>
    </row>
    <row r="23552" spans="1:7" x14ac:dyDescent="0.25">
      <c r="A23552" t="s">
        <v>25042</v>
      </c>
      <c r="B23552" t="s">
        <v>13</v>
      </c>
      <c r="C23552" s="1">
        <v>45218</v>
      </c>
      <c r="D23552" s="2">
        <v>22199.07</v>
      </c>
      <c r="E23552" t="s">
        <v>15322</v>
      </c>
      <c r="F23552" t="s">
        <v>15323</v>
      </c>
      <c r="G23552" t="s">
        <v>9288</v>
      </c>
    </row>
    <row r="23553" spans="1:7" x14ac:dyDescent="0.25">
      <c r="A23553" t="s">
        <v>25043</v>
      </c>
      <c r="B23553" t="s">
        <v>13</v>
      </c>
      <c r="C23553" s="1">
        <v>45218</v>
      </c>
      <c r="D23553" s="2">
        <v>68176.5</v>
      </c>
      <c r="E23553" t="s">
        <v>6169</v>
      </c>
      <c r="F23553" t="s">
        <v>4553</v>
      </c>
      <c r="G23553" t="s">
        <v>1653</v>
      </c>
    </row>
    <row r="23554" spans="1:7" x14ac:dyDescent="0.25">
      <c r="A23554" t="s">
        <v>25044</v>
      </c>
      <c r="B23554" t="s">
        <v>13</v>
      </c>
      <c r="C23554" s="1">
        <v>45218</v>
      </c>
      <c r="D23554" s="2">
        <v>40050.6</v>
      </c>
      <c r="E23554" t="s">
        <v>4370</v>
      </c>
      <c r="F23554" t="s">
        <v>4531</v>
      </c>
      <c r="G23554" t="s">
        <v>1653</v>
      </c>
    </row>
    <row r="23555" spans="1:7" x14ac:dyDescent="0.25">
      <c r="A23555" t="s">
        <v>25045</v>
      </c>
      <c r="B23555" t="s">
        <v>13</v>
      </c>
      <c r="C23555" s="1">
        <v>45218</v>
      </c>
      <c r="D23555" s="2">
        <v>17988.650000000001</v>
      </c>
      <c r="E23555" t="s">
        <v>7419</v>
      </c>
      <c r="F23555" t="s">
        <v>6313</v>
      </c>
      <c r="G23555" t="s">
        <v>585</v>
      </c>
    </row>
    <row r="23556" spans="1:7" x14ac:dyDescent="0.25">
      <c r="A23556" t="s">
        <v>25046</v>
      </c>
      <c r="B23556" t="s">
        <v>13</v>
      </c>
      <c r="C23556" s="1">
        <v>45218</v>
      </c>
      <c r="D23556" s="2">
        <v>36612.82</v>
      </c>
      <c r="E23556" t="s">
        <v>5450</v>
      </c>
      <c r="F23556" t="s">
        <v>375</v>
      </c>
      <c r="G23556" t="s">
        <v>376</v>
      </c>
    </row>
    <row r="23557" spans="1:7" x14ac:dyDescent="0.25">
      <c r="A23557" t="s">
        <v>25047</v>
      </c>
      <c r="B23557" t="s">
        <v>13</v>
      </c>
      <c r="C23557" s="1">
        <v>45218</v>
      </c>
      <c r="D23557" s="2">
        <v>10722.86</v>
      </c>
      <c r="E23557" t="s">
        <v>4779</v>
      </c>
      <c r="F23557" t="s">
        <v>117</v>
      </c>
      <c r="G23557" t="s">
        <v>45</v>
      </c>
    </row>
    <row r="23558" spans="1:7" x14ac:dyDescent="0.25">
      <c r="A23558" t="s">
        <v>25048</v>
      </c>
      <c r="B23558" t="s">
        <v>13</v>
      </c>
      <c r="C23558" s="1">
        <v>45218</v>
      </c>
      <c r="D23558" s="2">
        <v>39704.699999999997</v>
      </c>
      <c r="E23558" t="s">
        <v>5450</v>
      </c>
      <c r="F23558" t="s">
        <v>654</v>
      </c>
      <c r="G23558" t="s">
        <v>376</v>
      </c>
    </row>
    <row r="23559" spans="1:7" x14ac:dyDescent="0.25">
      <c r="A23559" t="s">
        <v>25049</v>
      </c>
      <c r="B23559" t="s">
        <v>13</v>
      </c>
      <c r="C23559" s="1">
        <v>45218</v>
      </c>
      <c r="D23559" s="2">
        <v>40840.74</v>
      </c>
      <c r="E23559" t="s">
        <v>16923</v>
      </c>
      <c r="F23559" t="s">
        <v>16924</v>
      </c>
      <c r="G23559" t="s">
        <v>3266</v>
      </c>
    </row>
    <row r="23560" spans="1:7" x14ac:dyDescent="0.25">
      <c r="A23560" t="s">
        <v>25050</v>
      </c>
      <c r="B23560" t="s">
        <v>13</v>
      </c>
      <c r="C23560" s="1">
        <v>45218</v>
      </c>
      <c r="D23560" s="2">
        <v>46814.99</v>
      </c>
      <c r="E23560" t="s">
        <v>4370</v>
      </c>
      <c r="F23560" t="s">
        <v>4831</v>
      </c>
      <c r="G23560" t="s">
        <v>1653</v>
      </c>
    </row>
    <row r="23561" spans="1:7" x14ac:dyDescent="0.25">
      <c r="A23561" t="s">
        <v>25051</v>
      </c>
      <c r="B23561" t="s">
        <v>13</v>
      </c>
      <c r="C23561" s="1">
        <v>45218</v>
      </c>
      <c r="D23561" s="2">
        <v>20201.759999999998</v>
      </c>
      <c r="E23561" t="s">
        <v>15128</v>
      </c>
      <c r="F23561" t="s">
        <v>16659</v>
      </c>
      <c r="G23561" t="s">
        <v>6252</v>
      </c>
    </row>
    <row r="23562" spans="1:7" x14ac:dyDescent="0.25">
      <c r="A23562" t="s">
        <v>25052</v>
      </c>
      <c r="B23562" t="s">
        <v>13</v>
      </c>
      <c r="C23562" s="1">
        <v>45218</v>
      </c>
      <c r="D23562" s="2">
        <v>17282.5</v>
      </c>
      <c r="E23562" t="s">
        <v>16923</v>
      </c>
      <c r="F23562" t="s">
        <v>16924</v>
      </c>
      <c r="G23562" t="s">
        <v>3266</v>
      </c>
    </row>
    <row r="23563" spans="1:7" x14ac:dyDescent="0.25">
      <c r="A23563" t="s">
        <v>25053</v>
      </c>
      <c r="B23563" t="s">
        <v>13</v>
      </c>
      <c r="C23563" s="1">
        <v>45218</v>
      </c>
      <c r="D23563" s="2">
        <v>12427.96</v>
      </c>
      <c r="E23563" t="s">
        <v>15128</v>
      </c>
      <c r="F23563" t="s">
        <v>19517</v>
      </c>
      <c r="G23563" t="s">
        <v>6252</v>
      </c>
    </row>
    <row r="23564" spans="1:7" x14ac:dyDescent="0.25">
      <c r="A23564" t="s">
        <v>25054</v>
      </c>
      <c r="B23564" t="s">
        <v>13</v>
      </c>
      <c r="C23564" s="1">
        <v>45218</v>
      </c>
      <c r="D23564" s="2">
        <v>10719.88</v>
      </c>
      <c r="E23564" t="s">
        <v>8746</v>
      </c>
      <c r="F23564" t="s">
        <v>6719</v>
      </c>
      <c r="G23564" t="s">
        <v>6252</v>
      </c>
    </row>
    <row r="23565" spans="1:7" x14ac:dyDescent="0.25">
      <c r="A23565" t="s">
        <v>25055</v>
      </c>
      <c r="B23565" t="s">
        <v>13</v>
      </c>
      <c r="C23565" s="1">
        <v>45218</v>
      </c>
      <c r="D23565" s="2">
        <v>40877.08</v>
      </c>
      <c r="E23565" t="s">
        <v>5450</v>
      </c>
      <c r="F23565" t="s">
        <v>14134</v>
      </c>
      <c r="G23565" t="s">
        <v>376</v>
      </c>
    </row>
    <row r="23566" spans="1:7" x14ac:dyDescent="0.25">
      <c r="A23566" t="s">
        <v>25056</v>
      </c>
      <c r="B23566" t="s">
        <v>13</v>
      </c>
      <c r="C23566" s="1">
        <v>45218</v>
      </c>
      <c r="D23566" s="2">
        <v>13233.94</v>
      </c>
      <c r="E23566" t="s">
        <v>15915</v>
      </c>
      <c r="F23566" t="s">
        <v>16059</v>
      </c>
      <c r="G23566" t="s">
        <v>6252</v>
      </c>
    </row>
    <row r="23567" spans="1:7" x14ac:dyDescent="0.25">
      <c r="A23567" t="s">
        <v>25057</v>
      </c>
      <c r="B23567" t="s">
        <v>13</v>
      </c>
      <c r="C23567" s="1">
        <v>45218</v>
      </c>
      <c r="D23567" s="2">
        <v>18333.64</v>
      </c>
      <c r="E23567" t="s">
        <v>374</v>
      </c>
      <c r="F23567" t="s">
        <v>4261</v>
      </c>
      <c r="G23567" t="s">
        <v>376</v>
      </c>
    </row>
    <row r="23568" spans="1:7" x14ac:dyDescent="0.25">
      <c r="A23568" t="s">
        <v>25058</v>
      </c>
      <c r="B23568" t="s">
        <v>13</v>
      </c>
      <c r="C23568" s="1">
        <v>45218</v>
      </c>
      <c r="D23568" s="2">
        <v>41077.07</v>
      </c>
      <c r="E23568" t="s">
        <v>16737</v>
      </c>
      <c r="F23568" t="s">
        <v>16738</v>
      </c>
      <c r="G23568" t="s">
        <v>6252</v>
      </c>
    </row>
    <row r="23569" spans="1:7" x14ac:dyDescent="0.25">
      <c r="A23569" t="s">
        <v>25059</v>
      </c>
      <c r="B23569" t="s">
        <v>13</v>
      </c>
      <c r="C23569" s="1">
        <v>45218</v>
      </c>
      <c r="D23569" s="2">
        <v>14362</v>
      </c>
      <c r="E23569" t="s">
        <v>4370</v>
      </c>
      <c r="F23569" t="s">
        <v>4571</v>
      </c>
      <c r="G23569" t="s">
        <v>1653</v>
      </c>
    </row>
    <row r="23570" spans="1:7" x14ac:dyDescent="0.25">
      <c r="A23570" t="s">
        <v>25060</v>
      </c>
      <c r="B23570" t="s">
        <v>13</v>
      </c>
      <c r="C23570" s="1">
        <v>45218</v>
      </c>
      <c r="D23570" s="2">
        <v>11111.39</v>
      </c>
      <c r="E23570" t="s">
        <v>27368</v>
      </c>
      <c r="F23570" t="s">
        <v>27463</v>
      </c>
      <c r="G23570" t="s">
        <v>576</v>
      </c>
    </row>
    <row r="23571" spans="1:7" x14ac:dyDescent="0.25">
      <c r="A23571" t="s">
        <v>25061</v>
      </c>
      <c r="B23571" t="s">
        <v>13</v>
      </c>
      <c r="C23571" s="1">
        <v>45218</v>
      </c>
      <c r="D23571" s="2">
        <v>67408.820000000007</v>
      </c>
      <c r="E23571" t="s">
        <v>4324</v>
      </c>
      <c r="F23571" t="s">
        <v>201</v>
      </c>
      <c r="G23571" t="s">
        <v>24</v>
      </c>
    </row>
    <row r="23572" spans="1:7" x14ac:dyDescent="0.25">
      <c r="A23572" t="s">
        <v>25062</v>
      </c>
      <c r="B23572" t="s">
        <v>13</v>
      </c>
      <c r="C23572" s="1">
        <v>45218</v>
      </c>
      <c r="D23572" s="2">
        <v>10710.94</v>
      </c>
      <c r="E23572" t="s">
        <v>8746</v>
      </c>
      <c r="F23572" t="s">
        <v>6719</v>
      </c>
      <c r="G23572" t="s">
        <v>6252</v>
      </c>
    </row>
    <row r="23573" spans="1:7" x14ac:dyDescent="0.25">
      <c r="A23573" t="s">
        <v>25063</v>
      </c>
      <c r="B23573" t="s">
        <v>13</v>
      </c>
      <c r="C23573" s="1">
        <v>45218</v>
      </c>
      <c r="D23573" s="2">
        <v>27505.74</v>
      </c>
      <c r="E23573" t="s">
        <v>4448</v>
      </c>
      <c r="F23573" t="s">
        <v>1183</v>
      </c>
      <c r="G23573" t="s">
        <v>1165</v>
      </c>
    </row>
    <row r="23574" spans="1:7" x14ac:dyDescent="0.25">
      <c r="A23574" t="s">
        <v>25064</v>
      </c>
      <c r="B23574" t="s">
        <v>13</v>
      </c>
      <c r="C23574" s="1">
        <v>45218</v>
      </c>
      <c r="D23574" s="2">
        <v>14074.44</v>
      </c>
      <c r="E23574" t="s">
        <v>6517</v>
      </c>
      <c r="F23574" t="s">
        <v>3771</v>
      </c>
      <c r="G23574" t="s">
        <v>585</v>
      </c>
    </row>
    <row r="23575" spans="1:7" x14ac:dyDescent="0.25">
      <c r="A23575" t="s">
        <v>25065</v>
      </c>
      <c r="B23575" t="s">
        <v>13</v>
      </c>
      <c r="C23575" s="1">
        <v>45218</v>
      </c>
      <c r="D23575" s="2">
        <v>50146.63</v>
      </c>
      <c r="E23575" t="s">
        <v>11182</v>
      </c>
      <c r="F23575" t="s">
        <v>3146</v>
      </c>
      <c r="G23575" t="s">
        <v>1858</v>
      </c>
    </row>
    <row r="23576" spans="1:7" x14ac:dyDescent="0.25">
      <c r="A23576" t="s">
        <v>25066</v>
      </c>
      <c r="B23576" t="s">
        <v>13</v>
      </c>
      <c r="C23576" s="1">
        <v>45218</v>
      </c>
      <c r="D23576" s="2">
        <v>9203.5400000000009</v>
      </c>
      <c r="E23576" t="s">
        <v>20636</v>
      </c>
      <c r="F23576" t="s">
        <v>20620</v>
      </c>
      <c r="G23576" t="s">
        <v>1858</v>
      </c>
    </row>
    <row r="23577" spans="1:7" x14ac:dyDescent="0.25">
      <c r="A23577" t="s">
        <v>25067</v>
      </c>
      <c r="B23577" t="s">
        <v>13</v>
      </c>
      <c r="C23577" s="1">
        <v>45218</v>
      </c>
      <c r="D23577" s="2">
        <v>7324.14</v>
      </c>
      <c r="E23577" t="s">
        <v>4779</v>
      </c>
      <c r="F23577" t="s">
        <v>2837</v>
      </c>
      <c r="G23577" t="s">
        <v>45</v>
      </c>
    </row>
    <row r="23578" spans="1:7" x14ac:dyDescent="0.25">
      <c r="A23578" t="s">
        <v>25068</v>
      </c>
      <c r="B23578" t="s">
        <v>13</v>
      </c>
      <c r="C23578" s="1">
        <v>45218</v>
      </c>
      <c r="D23578" s="2">
        <v>7612.94</v>
      </c>
      <c r="E23578" t="s">
        <v>4991</v>
      </c>
      <c r="F23578" t="s">
        <v>282</v>
      </c>
      <c r="G23578" t="s">
        <v>24</v>
      </c>
    </row>
    <row r="23579" spans="1:7" x14ac:dyDescent="0.25">
      <c r="A23579" t="s">
        <v>25069</v>
      </c>
      <c r="B23579" t="s">
        <v>13</v>
      </c>
      <c r="C23579" s="1">
        <v>45218</v>
      </c>
      <c r="D23579" s="2">
        <v>79386.25</v>
      </c>
      <c r="E23579" t="s">
        <v>4566</v>
      </c>
      <c r="F23579" t="s">
        <v>75</v>
      </c>
      <c r="G23579" t="s">
        <v>11</v>
      </c>
    </row>
    <row r="23580" spans="1:7" x14ac:dyDescent="0.25">
      <c r="A23580" t="s">
        <v>25070</v>
      </c>
      <c r="B23580" t="s">
        <v>13</v>
      </c>
      <c r="C23580" s="1">
        <v>45218</v>
      </c>
      <c r="D23580" s="2">
        <v>18063.63</v>
      </c>
      <c r="E23580" t="s">
        <v>9398</v>
      </c>
      <c r="F23580" t="s">
        <v>5904</v>
      </c>
      <c r="G23580" t="s">
        <v>4004</v>
      </c>
    </row>
    <row r="23581" spans="1:7" x14ac:dyDescent="0.25">
      <c r="A23581" t="s">
        <v>25071</v>
      </c>
      <c r="B23581" t="s">
        <v>13</v>
      </c>
      <c r="C23581" s="1">
        <v>45222</v>
      </c>
      <c r="D23581" s="2">
        <v>26750.37</v>
      </c>
      <c r="E23581" t="s">
        <v>6991</v>
      </c>
      <c r="F23581" t="s">
        <v>1512</v>
      </c>
      <c r="G23581" t="s">
        <v>291</v>
      </c>
    </row>
    <row r="23582" spans="1:7" x14ac:dyDescent="0.25">
      <c r="A23582" t="s">
        <v>25072</v>
      </c>
      <c r="B23582" t="s">
        <v>13</v>
      </c>
      <c r="C23582" s="1">
        <v>45222</v>
      </c>
      <c r="D23582" s="2">
        <v>41945.31</v>
      </c>
      <c r="E23582" t="s">
        <v>8360</v>
      </c>
      <c r="F23582" t="s">
        <v>7973</v>
      </c>
      <c r="G23582" t="s">
        <v>1653</v>
      </c>
    </row>
    <row r="23583" spans="1:7" x14ac:dyDescent="0.25">
      <c r="A23583" t="s">
        <v>25073</v>
      </c>
      <c r="B23583" t="s">
        <v>13</v>
      </c>
      <c r="C23583" s="1">
        <v>45222</v>
      </c>
      <c r="D23583" s="2">
        <v>39751.910000000003</v>
      </c>
      <c r="E23583" t="s">
        <v>4370</v>
      </c>
      <c r="F23583" t="s">
        <v>4957</v>
      </c>
      <c r="G23583" t="s">
        <v>1653</v>
      </c>
    </row>
    <row r="23584" spans="1:7" x14ac:dyDescent="0.25">
      <c r="A23584" t="s">
        <v>25074</v>
      </c>
      <c r="B23584" t="s">
        <v>13</v>
      </c>
      <c r="C23584" s="1">
        <v>45222</v>
      </c>
      <c r="D23584" s="2">
        <v>37198.94</v>
      </c>
      <c r="E23584" t="s">
        <v>4906</v>
      </c>
      <c r="F23584" t="s">
        <v>749</v>
      </c>
      <c r="G23584" t="s">
        <v>24</v>
      </c>
    </row>
    <row r="23585" spans="1:7" x14ac:dyDescent="0.25">
      <c r="A23585" t="s">
        <v>25075</v>
      </c>
      <c r="B23585" t="s">
        <v>13</v>
      </c>
      <c r="C23585" s="1">
        <v>45222</v>
      </c>
      <c r="D23585" s="2">
        <v>47061.71</v>
      </c>
      <c r="E23585" t="s">
        <v>4332</v>
      </c>
      <c r="F23585" t="s">
        <v>1384</v>
      </c>
      <c r="G23585" t="s">
        <v>291</v>
      </c>
    </row>
    <row r="23586" spans="1:7" x14ac:dyDescent="0.25">
      <c r="A23586" t="s">
        <v>25076</v>
      </c>
      <c r="B23586" t="s">
        <v>13</v>
      </c>
      <c r="C23586" s="1">
        <v>45222</v>
      </c>
      <c r="D23586" s="2">
        <v>30201.59</v>
      </c>
      <c r="E23586" t="s">
        <v>4324</v>
      </c>
      <c r="F23586" t="s">
        <v>180</v>
      </c>
      <c r="G23586" t="s">
        <v>24</v>
      </c>
    </row>
    <row r="23587" spans="1:7" x14ac:dyDescent="0.25">
      <c r="A23587" t="s">
        <v>25077</v>
      </c>
      <c r="B23587" t="s">
        <v>8</v>
      </c>
      <c r="C23587" s="1">
        <v>45222</v>
      </c>
      <c r="D23587" s="2">
        <v>25864.14</v>
      </c>
      <c r="E23587" t="s">
        <v>4607</v>
      </c>
      <c r="F23587" t="s">
        <v>4493</v>
      </c>
      <c r="G23587" t="s">
        <v>1653</v>
      </c>
    </row>
    <row r="23588" spans="1:7" x14ac:dyDescent="0.25">
      <c r="A23588" t="s">
        <v>25078</v>
      </c>
      <c r="B23588" t="s">
        <v>8</v>
      </c>
      <c r="C23588" s="1">
        <v>45222</v>
      </c>
      <c r="D23588" s="2">
        <v>24112.7</v>
      </c>
      <c r="E23588" t="s">
        <v>4370</v>
      </c>
      <c r="F23588" t="s">
        <v>4752</v>
      </c>
      <c r="G23588" t="s">
        <v>1653</v>
      </c>
    </row>
    <row r="23589" spans="1:7" x14ac:dyDescent="0.25">
      <c r="A23589" t="s">
        <v>25079</v>
      </c>
      <c r="B23589" t="s">
        <v>8</v>
      </c>
      <c r="C23589" s="1">
        <v>45222</v>
      </c>
      <c r="D23589" s="2">
        <v>156554.06</v>
      </c>
      <c r="E23589" t="s">
        <v>4913</v>
      </c>
      <c r="F23589" t="s">
        <v>109</v>
      </c>
      <c r="G23589" t="s">
        <v>24</v>
      </c>
    </row>
    <row r="23590" spans="1:7" x14ac:dyDescent="0.25">
      <c r="A23590" t="s">
        <v>25080</v>
      </c>
      <c r="B23590" t="s">
        <v>13</v>
      </c>
      <c r="C23590" s="1">
        <v>45222</v>
      </c>
      <c r="D23590" s="2">
        <v>19615.37</v>
      </c>
      <c r="E23590" t="s">
        <v>4370</v>
      </c>
      <c r="F23590" t="s">
        <v>5013</v>
      </c>
      <c r="G23590" t="s">
        <v>1653</v>
      </c>
    </row>
    <row r="23591" spans="1:7" x14ac:dyDescent="0.25">
      <c r="A23591" t="s">
        <v>25081</v>
      </c>
      <c r="B23591" t="s">
        <v>13</v>
      </c>
      <c r="C23591" s="1">
        <v>45222</v>
      </c>
      <c r="D23591" s="2">
        <v>11692.65</v>
      </c>
      <c r="E23591" t="s">
        <v>5156</v>
      </c>
      <c r="F23591" t="s">
        <v>1164</v>
      </c>
      <c r="G23591" t="s">
        <v>1165</v>
      </c>
    </row>
    <row r="23592" spans="1:7" x14ac:dyDescent="0.25">
      <c r="A23592" t="s">
        <v>25082</v>
      </c>
      <c r="B23592" t="s">
        <v>13</v>
      </c>
      <c r="C23592" s="1">
        <v>45222</v>
      </c>
      <c r="D23592" s="2">
        <v>15450.26</v>
      </c>
      <c r="E23592" t="s">
        <v>15322</v>
      </c>
      <c r="F23592" t="s">
        <v>19440</v>
      </c>
      <c r="G23592" t="s">
        <v>9288</v>
      </c>
    </row>
    <row r="23593" spans="1:7" x14ac:dyDescent="0.25">
      <c r="A23593" t="s">
        <v>25083</v>
      </c>
      <c r="B23593" t="s">
        <v>8</v>
      </c>
      <c r="C23593" s="1">
        <v>45222</v>
      </c>
      <c r="D23593" s="2">
        <v>24184.54</v>
      </c>
      <c r="E23593" t="s">
        <v>6214</v>
      </c>
      <c r="F23593" t="s">
        <v>155</v>
      </c>
      <c r="G23593" t="s">
        <v>24</v>
      </c>
    </row>
    <row r="23594" spans="1:7" x14ac:dyDescent="0.25">
      <c r="A23594" t="s">
        <v>25084</v>
      </c>
      <c r="B23594" t="s">
        <v>13</v>
      </c>
      <c r="C23594" s="1">
        <v>45222</v>
      </c>
      <c r="D23594" s="2">
        <v>11667.5</v>
      </c>
      <c r="E23594" t="s">
        <v>4516</v>
      </c>
      <c r="F23594" t="s">
        <v>2884</v>
      </c>
      <c r="G23594" t="s">
        <v>603</v>
      </c>
    </row>
    <row r="23595" spans="1:7" x14ac:dyDescent="0.25">
      <c r="A23595" t="s">
        <v>25085</v>
      </c>
      <c r="B23595" t="s">
        <v>13</v>
      </c>
      <c r="C23595" s="1">
        <v>45222</v>
      </c>
      <c r="D23595" s="2">
        <v>33604.04</v>
      </c>
      <c r="E23595" t="s">
        <v>8768</v>
      </c>
      <c r="F23595" t="s">
        <v>12392</v>
      </c>
      <c r="G23595" t="s">
        <v>5790</v>
      </c>
    </row>
    <row r="23596" spans="1:7" x14ac:dyDescent="0.25">
      <c r="A23596" t="s">
        <v>25086</v>
      </c>
      <c r="B23596" t="s">
        <v>8</v>
      </c>
      <c r="C23596" s="1">
        <v>45222</v>
      </c>
      <c r="D23596" s="2">
        <v>48883.03</v>
      </c>
      <c r="E23596" t="s">
        <v>6991</v>
      </c>
      <c r="F23596" t="s">
        <v>1614</v>
      </c>
      <c r="G23596" t="s">
        <v>291</v>
      </c>
    </row>
    <row r="23597" spans="1:7" x14ac:dyDescent="0.25">
      <c r="A23597" t="s">
        <v>25087</v>
      </c>
      <c r="B23597" t="s">
        <v>13</v>
      </c>
      <c r="C23597" s="1">
        <v>45222</v>
      </c>
      <c r="D23597" s="2">
        <v>45769.5</v>
      </c>
      <c r="E23597" t="s">
        <v>8880</v>
      </c>
      <c r="F23597" t="s">
        <v>5340</v>
      </c>
      <c r="G23597" t="s">
        <v>1653</v>
      </c>
    </row>
    <row r="23598" spans="1:7" x14ac:dyDescent="0.25">
      <c r="A23598" t="s">
        <v>25088</v>
      </c>
      <c r="B23598" t="s">
        <v>8</v>
      </c>
      <c r="C23598" s="1">
        <v>45222</v>
      </c>
      <c r="D23598" s="2">
        <v>14821.42</v>
      </c>
      <c r="E23598" t="s">
        <v>6274</v>
      </c>
      <c r="F23598" t="s">
        <v>3777</v>
      </c>
      <c r="G23598" t="s">
        <v>585</v>
      </c>
    </row>
    <row r="23599" spans="1:7" x14ac:dyDescent="0.25">
      <c r="A23599" t="s">
        <v>25089</v>
      </c>
      <c r="B23599" t="s">
        <v>13</v>
      </c>
      <c r="C23599" s="1">
        <v>45222</v>
      </c>
      <c r="D23599" s="2">
        <v>26299.69</v>
      </c>
      <c r="E23599" t="s">
        <v>4906</v>
      </c>
      <c r="F23599" t="s">
        <v>180</v>
      </c>
      <c r="G23599" t="s">
        <v>24</v>
      </c>
    </row>
    <row r="23600" spans="1:7" x14ac:dyDescent="0.25">
      <c r="A23600" t="s">
        <v>25090</v>
      </c>
      <c r="B23600" t="s">
        <v>13</v>
      </c>
      <c r="C23600" s="1">
        <v>45222</v>
      </c>
      <c r="D23600" s="2">
        <v>28282.560000000001</v>
      </c>
      <c r="E23600" t="s">
        <v>11182</v>
      </c>
      <c r="F23600" t="s">
        <v>3815</v>
      </c>
      <c r="G23600" t="s">
        <v>1858</v>
      </c>
    </row>
    <row r="23601" spans="1:7" x14ac:dyDescent="0.25">
      <c r="A23601" t="s">
        <v>25091</v>
      </c>
      <c r="B23601" t="s">
        <v>13</v>
      </c>
      <c r="C23601" s="1">
        <v>45222</v>
      </c>
      <c r="D23601" s="2">
        <v>34998.92</v>
      </c>
      <c r="E23601" t="s">
        <v>5296</v>
      </c>
      <c r="F23601" t="s">
        <v>138</v>
      </c>
      <c r="G23601" t="s">
        <v>35</v>
      </c>
    </row>
    <row r="23602" spans="1:7" x14ac:dyDescent="0.25">
      <c r="A23602" t="s">
        <v>25092</v>
      </c>
      <c r="B23602" t="s">
        <v>13</v>
      </c>
      <c r="C23602" s="1">
        <v>45222</v>
      </c>
      <c r="D23602" s="2">
        <v>80790.179999999993</v>
      </c>
      <c r="E23602" t="s">
        <v>4906</v>
      </c>
      <c r="F23602" t="s">
        <v>180</v>
      </c>
      <c r="G23602" t="s">
        <v>24</v>
      </c>
    </row>
    <row r="23603" spans="1:7" x14ac:dyDescent="0.25">
      <c r="A23603" t="s">
        <v>25093</v>
      </c>
      <c r="B23603" t="s">
        <v>13</v>
      </c>
      <c r="C23603" s="1">
        <v>45222</v>
      </c>
      <c r="D23603" s="2">
        <v>41318.22</v>
      </c>
      <c r="E23603" t="s">
        <v>5296</v>
      </c>
      <c r="F23603" t="s">
        <v>157</v>
      </c>
      <c r="G23603" t="s">
        <v>35</v>
      </c>
    </row>
    <row r="23604" spans="1:7" x14ac:dyDescent="0.25">
      <c r="A23604" t="s">
        <v>25094</v>
      </c>
      <c r="B23604" t="s">
        <v>13</v>
      </c>
      <c r="C23604" s="1">
        <v>45222</v>
      </c>
      <c r="D23604" s="2">
        <v>21448.63</v>
      </c>
      <c r="E23604" t="s">
        <v>4600</v>
      </c>
      <c r="F23604" t="s">
        <v>26</v>
      </c>
      <c r="G23604" t="s">
        <v>24</v>
      </c>
    </row>
    <row r="23605" spans="1:7" x14ac:dyDescent="0.25">
      <c r="A23605" t="s">
        <v>25095</v>
      </c>
      <c r="B23605" t="s">
        <v>13</v>
      </c>
      <c r="C23605" s="1">
        <v>45222</v>
      </c>
      <c r="D23605" s="2">
        <v>13144.72</v>
      </c>
      <c r="E23605" t="s">
        <v>4913</v>
      </c>
      <c r="F23605" t="s">
        <v>109</v>
      </c>
      <c r="G23605" t="s">
        <v>24</v>
      </c>
    </row>
    <row r="23606" spans="1:7" x14ac:dyDescent="0.25">
      <c r="A23606" t="s">
        <v>25096</v>
      </c>
      <c r="B23606" t="s">
        <v>13</v>
      </c>
      <c r="C23606" s="1">
        <v>45222</v>
      </c>
      <c r="D23606" s="2">
        <v>77029.17</v>
      </c>
      <c r="E23606" t="s">
        <v>6274</v>
      </c>
      <c r="F23606" t="s">
        <v>6936</v>
      </c>
      <c r="G23606" t="s">
        <v>585</v>
      </c>
    </row>
    <row r="23607" spans="1:7" x14ac:dyDescent="0.25">
      <c r="A23607" t="s">
        <v>25097</v>
      </c>
      <c r="B23607" t="s">
        <v>371</v>
      </c>
      <c r="C23607" s="1">
        <v>45222</v>
      </c>
      <c r="D23607" s="2">
        <v>22978.59</v>
      </c>
      <c r="E23607" t="s">
        <v>15677</v>
      </c>
      <c r="F23607" t="s">
        <v>16755</v>
      </c>
      <c r="G23607" t="s">
        <v>15108</v>
      </c>
    </row>
    <row r="23608" spans="1:7" x14ac:dyDescent="0.25">
      <c r="A23608" t="s">
        <v>25098</v>
      </c>
      <c r="B23608" t="s">
        <v>8</v>
      </c>
      <c r="C23608" s="1">
        <v>45222</v>
      </c>
      <c r="D23608" s="2">
        <v>53989.4</v>
      </c>
      <c r="E23608" t="s">
        <v>4901</v>
      </c>
      <c r="F23608" t="s">
        <v>88</v>
      </c>
      <c r="G23608" t="s">
        <v>24</v>
      </c>
    </row>
    <row r="23609" spans="1:7" x14ac:dyDescent="0.25">
      <c r="A23609" t="s">
        <v>25099</v>
      </c>
      <c r="B23609" t="s">
        <v>13</v>
      </c>
      <c r="C23609" s="1">
        <v>45222</v>
      </c>
      <c r="D23609" s="2">
        <v>50103.73</v>
      </c>
      <c r="E23609" t="s">
        <v>5108</v>
      </c>
      <c r="F23609" t="s">
        <v>1399</v>
      </c>
      <c r="G23609" t="s">
        <v>291</v>
      </c>
    </row>
    <row r="23610" spans="1:7" x14ac:dyDescent="0.25">
      <c r="A23610" t="s">
        <v>25100</v>
      </c>
      <c r="B23610" t="s">
        <v>13</v>
      </c>
      <c r="C23610" s="1">
        <v>45222</v>
      </c>
      <c r="D23610" s="2">
        <v>20466.849999999999</v>
      </c>
      <c r="E23610" t="s">
        <v>4607</v>
      </c>
      <c r="F23610" t="s">
        <v>4534</v>
      </c>
      <c r="G23610" t="s">
        <v>1653</v>
      </c>
    </row>
    <row r="23611" spans="1:7" x14ac:dyDescent="0.25">
      <c r="A23611" t="s">
        <v>25101</v>
      </c>
      <c r="B23611" t="s">
        <v>13</v>
      </c>
      <c r="C23611" s="1">
        <v>45222</v>
      </c>
      <c r="D23611" s="2">
        <v>44491.360000000001</v>
      </c>
      <c r="E23611" t="s">
        <v>4607</v>
      </c>
      <c r="F23611" t="s">
        <v>4493</v>
      </c>
      <c r="G23611" t="s">
        <v>1653</v>
      </c>
    </row>
    <row r="23612" spans="1:7" x14ac:dyDescent="0.25">
      <c r="A23612" t="s">
        <v>25102</v>
      </c>
      <c r="B23612" t="s">
        <v>13</v>
      </c>
      <c r="C23612" s="1">
        <v>45222</v>
      </c>
      <c r="D23612" s="2">
        <v>25309.88</v>
      </c>
      <c r="E23612" t="s">
        <v>4991</v>
      </c>
      <c r="F23612" t="s">
        <v>282</v>
      </c>
      <c r="G23612" t="s">
        <v>24</v>
      </c>
    </row>
    <row r="23613" spans="1:7" x14ac:dyDescent="0.25">
      <c r="A23613" t="s">
        <v>25103</v>
      </c>
      <c r="B23613" t="s">
        <v>13</v>
      </c>
      <c r="C23613" s="1">
        <v>45222</v>
      </c>
      <c r="D23613" s="2">
        <v>19175.45</v>
      </c>
      <c r="E23613" t="s">
        <v>4846</v>
      </c>
      <c r="F23613" t="s">
        <v>252</v>
      </c>
      <c r="G23613" t="s">
        <v>24</v>
      </c>
    </row>
    <row r="23614" spans="1:7" x14ac:dyDescent="0.25">
      <c r="A23614" t="s">
        <v>25104</v>
      </c>
      <c r="B23614" t="s">
        <v>13</v>
      </c>
      <c r="C23614" s="1">
        <v>45222</v>
      </c>
      <c r="D23614" s="2">
        <v>23926.51</v>
      </c>
      <c r="E23614" t="s">
        <v>4448</v>
      </c>
      <c r="F23614" t="s">
        <v>1261</v>
      </c>
      <c r="G23614" t="s">
        <v>1165</v>
      </c>
    </row>
    <row r="23615" spans="1:7" x14ac:dyDescent="0.25">
      <c r="A23615" t="s">
        <v>25105</v>
      </c>
      <c r="B23615" t="s">
        <v>13</v>
      </c>
      <c r="C23615" s="1">
        <v>45222</v>
      </c>
      <c r="D23615" s="2">
        <v>12931.19</v>
      </c>
      <c r="E23615" t="s">
        <v>7596</v>
      </c>
      <c r="F23615" t="s">
        <v>344</v>
      </c>
      <c r="G23615" t="s">
        <v>24</v>
      </c>
    </row>
    <row r="23616" spans="1:7" x14ac:dyDescent="0.25">
      <c r="A23616" t="s">
        <v>25106</v>
      </c>
      <c r="B23616" t="s">
        <v>13</v>
      </c>
      <c r="C23616" s="1">
        <v>45222</v>
      </c>
      <c r="D23616" s="2">
        <v>8751.7099999999991</v>
      </c>
      <c r="E23616" t="s">
        <v>6517</v>
      </c>
      <c r="F23616" t="s">
        <v>4303</v>
      </c>
      <c r="G23616" t="s">
        <v>585</v>
      </c>
    </row>
    <row r="23617" spans="1:7" x14ac:dyDescent="0.25">
      <c r="A23617" t="s">
        <v>25107</v>
      </c>
      <c r="B23617" t="s">
        <v>13</v>
      </c>
      <c r="C23617" s="1">
        <v>45222</v>
      </c>
      <c r="D23617" s="2">
        <v>22164.02</v>
      </c>
      <c r="E23617" t="s">
        <v>4660</v>
      </c>
      <c r="F23617" t="s">
        <v>1614</v>
      </c>
      <c r="G23617" t="s">
        <v>291</v>
      </c>
    </row>
    <row r="23618" spans="1:7" x14ac:dyDescent="0.25">
      <c r="A23618" t="s">
        <v>25108</v>
      </c>
      <c r="B23618" t="s">
        <v>13</v>
      </c>
      <c r="C23618" s="1">
        <v>45222</v>
      </c>
      <c r="D23618" s="2">
        <v>23087.200000000001</v>
      </c>
      <c r="E23618" t="s">
        <v>4430</v>
      </c>
      <c r="F23618" t="s">
        <v>5488</v>
      </c>
      <c r="G23618" t="s">
        <v>1653</v>
      </c>
    </row>
    <row r="23619" spans="1:7" x14ac:dyDescent="0.25">
      <c r="A23619" t="s">
        <v>25109</v>
      </c>
      <c r="B23619" t="s">
        <v>13</v>
      </c>
      <c r="C23619" s="1">
        <v>45222</v>
      </c>
      <c r="D23619" s="2">
        <v>55092.7</v>
      </c>
      <c r="E23619" t="s">
        <v>15677</v>
      </c>
      <c r="F23619" t="s">
        <v>19454</v>
      </c>
      <c r="G23619" t="s">
        <v>15108</v>
      </c>
    </row>
    <row r="23620" spans="1:7" x14ac:dyDescent="0.25">
      <c r="A23620" t="s">
        <v>25110</v>
      </c>
      <c r="B23620" t="s">
        <v>13</v>
      </c>
      <c r="C23620" s="1">
        <v>45222</v>
      </c>
      <c r="D23620" s="2">
        <v>26460.59</v>
      </c>
      <c r="E23620" t="s">
        <v>4660</v>
      </c>
      <c r="F23620" t="s">
        <v>1384</v>
      </c>
      <c r="G23620" t="s">
        <v>291</v>
      </c>
    </row>
    <row r="23621" spans="1:7" x14ac:dyDescent="0.25">
      <c r="A23621" t="s">
        <v>25111</v>
      </c>
      <c r="B23621" t="s">
        <v>13</v>
      </c>
      <c r="C23621" s="1">
        <v>45222</v>
      </c>
      <c r="D23621" s="2">
        <v>41891.480000000003</v>
      </c>
      <c r="E23621" t="s">
        <v>6169</v>
      </c>
      <c r="F23621" t="s">
        <v>4739</v>
      </c>
      <c r="G23621" t="s">
        <v>1653</v>
      </c>
    </row>
    <row r="23622" spans="1:7" x14ac:dyDescent="0.25">
      <c r="A23622" t="s">
        <v>25112</v>
      </c>
      <c r="B23622" t="s">
        <v>13</v>
      </c>
      <c r="C23622" s="1">
        <v>45222</v>
      </c>
      <c r="D23622" s="2">
        <v>51668.800000000003</v>
      </c>
      <c r="E23622" t="s">
        <v>15665</v>
      </c>
      <c r="F23622" t="s">
        <v>15666</v>
      </c>
      <c r="G23622" t="s">
        <v>2473</v>
      </c>
    </row>
    <row r="23623" spans="1:7" x14ac:dyDescent="0.25">
      <c r="A23623" t="s">
        <v>25113</v>
      </c>
      <c r="B23623" t="s">
        <v>8</v>
      </c>
      <c r="C23623" s="1">
        <v>45222</v>
      </c>
      <c r="D23623" s="2">
        <v>12373.94</v>
      </c>
      <c r="E23623" t="s">
        <v>5296</v>
      </c>
      <c r="F23623" t="s">
        <v>635</v>
      </c>
      <c r="G23623" t="s">
        <v>35</v>
      </c>
    </row>
    <row r="23624" spans="1:7" x14ac:dyDescent="0.25">
      <c r="A23624" t="s">
        <v>25114</v>
      </c>
      <c r="B23624" t="s">
        <v>13</v>
      </c>
      <c r="C23624" s="1">
        <v>45222</v>
      </c>
      <c r="D23624" s="2">
        <v>33958.769999999997</v>
      </c>
      <c r="E23624" t="s">
        <v>15665</v>
      </c>
      <c r="F23624" t="s">
        <v>15666</v>
      </c>
      <c r="G23624" t="s">
        <v>2473</v>
      </c>
    </row>
    <row r="23625" spans="1:7" x14ac:dyDescent="0.25">
      <c r="A23625" t="s">
        <v>25115</v>
      </c>
      <c r="B23625" t="s">
        <v>13</v>
      </c>
      <c r="C23625" s="1">
        <v>45222</v>
      </c>
      <c r="D23625" s="2">
        <v>63884.98</v>
      </c>
      <c r="E23625" t="s">
        <v>4901</v>
      </c>
      <c r="F23625" t="s">
        <v>106</v>
      </c>
      <c r="G23625" t="s">
        <v>24</v>
      </c>
    </row>
    <row r="23626" spans="1:7" x14ac:dyDescent="0.25">
      <c r="A23626" t="s">
        <v>25116</v>
      </c>
      <c r="B23626" t="s">
        <v>8</v>
      </c>
      <c r="C23626" s="1">
        <v>45222</v>
      </c>
      <c r="D23626" s="2">
        <v>38245.71</v>
      </c>
      <c r="E23626" t="s">
        <v>12796</v>
      </c>
      <c r="F23626" t="s">
        <v>7826</v>
      </c>
      <c r="G23626" t="s">
        <v>1653</v>
      </c>
    </row>
    <row r="23627" spans="1:7" x14ac:dyDescent="0.25">
      <c r="A23627" t="s">
        <v>25117</v>
      </c>
      <c r="B23627" t="s">
        <v>13</v>
      </c>
      <c r="C23627" s="1">
        <v>45222</v>
      </c>
      <c r="D23627" s="2">
        <v>31112.54</v>
      </c>
      <c r="E23627" t="s">
        <v>4370</v>
      </c>
      <c r="F23627" t="s">
        <v>5040</v>
      </c>
      <c r="G23627" t="s">
        <v>1653</v>
      </c>
    </row>
    <row r="23628" spans="1:7" x14ac:dyDescent="0.25">
      <c r="A23628" t="s">
        <v>25118</v>
      </c>
      <c r="B23628" t="s">
        <v>13</v>
      </c>
      <c r="C23628" s="1">
        <v>45222</v>
      </c>
      <c r="D23628" s="2">
        <v>41720.32</v>
      </c>
      <c r="E23628" t="s">
        <v>6330</v>
      </c>
      <c r="F23628" t="s">
        <v>7719</v>
      </c>
      <c r="G23628" t="s">
        <v>3266</v>
      </c>
    </row>
    <row r="23629" spans="1:7" x14ac:dyDescent="0.25">
      <c r="A23629" t="s">
        <v>25119</v>
      </c>
      <c r="B23629" t="s">
        <v>13</v>
      </c>
      <c r="C23629" s="1">
        <v>45222</v>
      </c>
      <c r="D23629" s="2">
        <v>34625.379999999997</v>
      </c>
      <c r="E23629" t="s">
        <v>5151</v>
      </c>
      <c r="F23629" t="s">
        <v>3651</v>
      </c>
      <c r="G23629" t="s">
        <v>585</v>
      </c>
    </row>
    <row r="23630" spans="1:7" x14ac:dyDescent="0.25">
      <c r="A23630" t="s">
        <v>25120</v>
      </c>
      <c r="B23630" t="s">
        <v>13</v>
      </c>
      <c r="C23630" s="1">
        <v>45222</v>
      </c>
      <c r="D23630" s="2">
        <v>44245.71</v>
      </c>
      <c r="E23630" t="s">
        <v>4332</v>
      </c>
      <c r="F23630" t="s">
        <v>1384</v>
      </c>
      <c r="G23630" t="s">
        <v>291</v>
      </c>
    </row>
    <row r="23631" spans="1:7" x14ac:dyDescent="0.25">
      <c r="A23631" t="s">
        <v>25121</v>
      </c>
      <c r="B23631" t="s">
        <v>13</v>
      </c>
      <c r="C23631" s="1">
        <v>45222</v>
      </c>
      <c r="D23631" s="2">
        <v>33313.18</v>
      </c>
      <c r="E23631" t="s">
        <v>10001</v>
      </c>
      <c r="F23631" t="s">
        <v>584</v>
      </c>
      <c r="G23631" t="s">
        <v>585</v>
      </c>
    </row>
    <row r="23632" spans="1:7" x14ac:dyDescent="0.25">
      <c r="A23632" t="s">
        <v>25122</v>
      </c>
      <c r="B23632" t="s">
        <v>13</v>
      </c>
      <c r="C23632" s="1">
        <v>45222</v>
      </c>
      <c r="D23632" s="2">
        <v>61592.66</v>
      </c>
      <c r="E23632" t="s">
        <v>15220</v>
      </c>
      <c r="F23632" t="s">
        <v>20638</v>
      </c>
      <c r="G23632" t="s">
        <v>15222</v>
      </c>
    </row>
    <row r="23633" spans="1:7" x14ac:dyDescent="0.25">
      <c r="A23633" t="s">
        <v>25123</v>
      </c>
      <c r="B23633" t="s">
        <v>8</v>
      </c>
      <c r="C23633" s="1">
        <v>45222</v>
      </c>
      <c r="D23633" s="2">
        <v>25231.53</v>
      </c>
      <c r="E23633" t="s">
        <v>19419</v>
      </c>
      <c r="F23633" t="s">
        <v>27415</v>
      </c>
      <c r="G23633" t="s">
        <v>15108</v>
      </c>
    </row>
    <row r="23634" spans="1:7" x14ac:dyDescent="0.25">
      <c r="A23634" t="s">
        <v>25124</v>
      </c>
      <c r="B23634" t="s">
        <v>13</v>
      </c>
      <c r="C23634" s="1">
        <v>45222</v>
      </c>
      <c r="D23634" s="2">
        <v>12371.4</v>
      </c>
      <c r="E23634" t="s">
        <v>6517</v>
      </c>
      <c r="F23634" t="s">
        <v>5000</v>
      </c>
      <c r="G23634" t="s">
        <v>585</v>
      </c>
    </row>
    <row r="23635" spans="1:7" x14ac:dyDescent="0.25">
      <c r="A23635" t="s">
        <v>25125</v>
      </c>
      <c r="B23635" t="s">
        <v>13</v>
      </c>
      <c r="C23635" s="1">
        <v>45222</v>
      </c>
      <c r="D23635" s="2">
        <v>26753.35</v>
      </c>
      <c r="E23635" t="s">
        <v>6952</v>
      </c>
      <c r="F23635" t="s">
        <v>6903</v>
      </c>
      <c r="G23635" t="s">
        <v>1653</v>
      </c>
    </row>
    <row r="23636" spans="1:7" x14ac:dyDescent="0.25">
      <c r="A23636" t="s">
        <v>25126</v>
      </c>
      <c r="B23636" t="s">
        <v>13</v>
      </c>
      <c r="C23636" s="1">
        <v>45222</v>
      </c>
      <c r="D23636" s="2">
        <v>16841.62</v>
      </c>
      <c r="E23636" t="s">
        <v>15225</v>
      </c>
      <c r="F23636" t="s">
        <v>19418</v>
      </c>
      <c r="G23636" t="s">
        <v>2473</v>
      </c>
    </row>
    <row r="23637" spans="1:7" x14ac:dyDescent="0.25">
      <c r="A23637" t="s">
        <v>25127</v>
      </c>
      <c r="B23637" t="s">
        <v>13</v>
      </c>
      <c r="C23637" s="1">
        <v>45222</v>
      </c>
      <c r="D23637" s="2">
        <v>58132.89</v>
      </c>
      <c r="E23637" t="s">
        <v>15322</v>
      </c>
      <c r="F23637" t="s">
        <v>19440</v>
      </c>
      <c r="G23637" t="s">
        <v>9288</v>
      </c>
    </row>
    <row r="23638" spans="1:7" x14ac:dyDescent="0.25">
      <c r="A23638" t="s">
        <v>25128</v>
      </c>
      <c r="B23638" t="s">
        <v>13</v>
      </c>
      <c r="C23638" s="1">
        <v>45222</v>
      </c>
      <c r="D23638" s="2">
        <v>24558.41</v>
      </c>
      <c r="E23638" t="s">
        <v>4370</v>
      </c>
      <c r="F23638" t="s">
        <v>4831</v>
      </c>
      <c r="G23638" t="s">
        <v>1653</v>
      </c>
    </row>
    <row r="23639" spans="1:7" x14ac:dyDescent="0.25">
      <c r="A23639" t="s">
        <v>25129</v>
      </c>
      <c r="B23639" t="s">
        <v>13</v>
      </c>
      <c r="C23639" s="1">
        <v>45222</v>
      </c>
      <c r="D23639" s="2">
        <v>25936.93</v>
      </c>
      <c r="E23639" t="s">
        <v>4346</v>
      </c>
      <c r="F23639" t="s">
        <v>397</v>
      </c>
      <c r="G23639" t="s">
        <v>24</v>
      </c>
    </row>
    <row r="23640" spans="1:7" x14ac:dyDescent="0.25">
      <c r="A23640" t="s">
        <v>25130</v>
      </c>
      <c r="B23640" t="s">
        <v>13</v>
      </c>
      <c r="C23640" s="1">
        <v>45222</v>
      </c>
      <c r="D23640" s="2">
        <v>14073.79</v>
      </c>
      <c r="E23640" t="s">
        <v>4600</v>
      </c>
      <c r="F23640" t="s">
        <v>23</v>
      </c>
      <c r="G23640" t="s">
        <v>24</v>
      </c>
    </row>
    <row r="23641" spans="1:7" x14ac:dyDescent="0.25">
      <c r="A23641" t="s">
        <v>25131</v>
      </c>
      <c r="B23641" t="s">
        <v>8</v>
      </c>
      <c r="C23641" s="1">
        <v>45222</v>
      </c>
      <c r="D23641" s="2">
        <v>17903.12</v>
      </c>
      <c r="E23641" t="s">
        <v>15308</v>
      </c>
      <c r="F23641" t="s">
        <v>19539</v>
      </c>
      <c r="G23641" t="s">
        <v>15310</v>
      </c>
    </row>
    <row r="23642" spans="1:7" x14ac:dyDescent="0.25">
      <c r="A23642" t="s">
        <v>25132</v>
      </c>
      <c r="B23642" t="s">
        <v>8</v>
      </c>
      <c r="C23642" s="1">
        <v>45222</v>
      </c>
      <c r="D23642" s="2">
        <v>36340.769999999997</v>
      </c>
      <c r="E23642" t="s">
        <v>9084</v>
      </c>
      <c r="F23642" t="s">
        <v>1425</v>
      </c>
      <c r="G23642" t="s">
        <v>291</v>
      </c>
    </row>
    <row r="23643" spans="1:7" x14ac:dyDescent="0.25">
      <c r="A23643" t="s">
        <v>25133</v>
      </c>
      <c r="B23643" t="s">
        <v>13</v>
      </c>
      <c r="C23643" s="1">
        <v>45222</v>
      </c>
      <c r="D23643" s="2">
        <v>25429.79</v>
      </c>
      <c r="E23643" t="s">
        <v>7135</v>
      </c>
      <c r="F23643" t="s">
        <v>7136</v>
      </c>
      <c r="G23643" t="s">
        <v>585</v>
      </c>
    </row>
    <row r="23644" spans="1:7" x14ac:dyDescent="0.25">
      <c r="A23644" t="s">
        <v>25134</v>
      </c>
      <c r="B23644" t="s">
        <v>13</v>
      </c>
      <c r="C23644" s="1">
        <v>45222</v>
      </c>
      <c r="D23644" s="2">
        <v>37573.03</v>
      </c>
      <c r="E23644" t="s">
        <v>11182</v>
      </c>
      <c r="F23644" t="s">
        <v>3815</v>
      </c>
      <c r="G23644" t="s">
        <v>1858</v>
      </c>
    </row>
    <row r="23645" spans="1:7" x14ac:dyDescent="0.25">
      <c r="A23645" t="s">
        <v>25135</v>
      </c>
      <c r="B23645" t="s">
        <v>8</v>
      </c>
      <c r="C23645" s="1">
        <v>45222</v>
      </c>
      <c r="D23645" s="2">
        <v>29805.82</v>
      </c>
      <c r="E23645" t="s">
        <v>19447</v>
      </c>
      <c r="F23645" t="s">
        <v>19448</v>
      </c>
      <c r="G23645" t="s">
        <v>3417</v>
      </c>
    </row>
    <row r="23646" spans="1:7" x14ac:dyDescent="0.25">
      <c r="A23646" t="s">
        <v>25136</v>
      </c>
      <c r="B23646" t="s">
        <v>13</v>
      </c>
      <c r="C23646" s="1">
        <v>45222</v>
      </c>
      <c r="D23646" s="2">
        <v>43598.34</v>
      </c>
      <c r="E23646" t="s">
        <v>15665</v>
      </c>
      <c r="F23646" t="s">
        <v>16576</v>
      </c>
      <c r="G23646" t="s">
        <v>2473</v>
      </c>
    </row>
    <row r="23647" spans="1:7" x14ac:dyDescent="0.25">
      <c r="A23647" t="s">
        <v>25137</v>
      </c>
      <c r="B23647" t="s">
        <v>13</v>
      </c>
      <c r="C23647" s="1">
        <v>45222</v>
      </c>
      <c r="D23647" s="2">
        <v>33650.550000000003</v>
      </c>
      <c r="E23647" t="s">
        <v>19437</v>
      </c>
      <c r="F23647" t="s">
        <v>1384</v>
      </c>
      <c r="G23647" t="s">
        <v>291</v>
      </c>
    </row>
    <row r="23648" spans="1:7" x14ac:dyDescent="0.25">
      <c r="A23648" t="s">
        <v>25138</v>
      </c>
      <c r="B23648" t="s">
        <v>13</v>
      </c>
      <c r="C23648" s="1">
        <v>45222</v>
      </c>
      <c r="D23648" s="2">
        <v>31695.83</v>
      </c>
      <c r="E23648" t="s">
        <v>4370</v>
      </c>
      <c r="F23648" t="s">
        <v>4425</v>
      </c>
      <c r="G23648" t="s">
        <v>1653</v>
      </c>
    </row>
    <row r="23649" spans="1:7" x14ac:dyDescent="0.25">
      <c r="A23649" t="s">
        <v>25139</v>
      </c>
      <c r="B23649" t="s">
        <v>8</v>
      </c>
      <c r="C23649" s="1">
        <v>45222</v>
      </c>
      <c r="D23649" s="2">
        <v>24774.47</v>
      </c>
      <c r="E23649" t="s">
        <v>4906</v>
      </c>
      <c r="F23649" t="s">
        <v>175</v>
      </c>
      <c r="G23649" t="s">
        <v>24</v>
      </c>
    </row>
    <row r="23650" spans="1:7" x14ac:dyDescent="0.25">
      <c r="A23650" t="s">
        <v>25140</v>
      </c>
      <c r="B23650" t="s">
        <v>8</v>
      </c>
      <c r="C23650" s="1">
        <v>45222</v>
      </c>
      <c r="D23650" s="2">
        <v>36235.300000000003</v>
      </c>
      <c r="E23650" t="s">
        <v>4901</v>
      </c>
      <c r="F23650" t="s">
        <v>148</v>
      </c>
      <c r="G23650" t="s">
        <v>24</v>
      </c>
    </row>
    <row r="23651" spans="1:7" x14ac:dyDescent="0.25">
      <c r="A23651" t="s">
        <v>25141</v>
      </c>
      <c r="B23651" t="s">
        <v>13</v>
      </c>
      <c r="C23651" s="1">
        <v>45222</v>
      </c>
      <c r="D23651" s="2">
        <v>26749.47</v>
      </c>
      <c r="E23651" t="s">
        <v>15895</v>
      </c>
      <c r="F23651" t="s">
        <v>15896</v>
      </c>
      <c r="G23651" t="s">
        <v>6252</v>
      </c>
    </row>
    <row r="23652" spans="1:7" x14ac:dyDescent="0.25">
      <c r="A23652" t="s">
        <v>25142</v>
      </c>
      <c r="B23652" t="s">
        <v>13</v>
      </c>
      <c r="C23652" s="1">
        <v>45222</v>
      </c>
      <c r="D23652" s="2">
        <v>42717.14</v>
      </c>
      <c r="E23652" t="s">
        <v>4324</v>
      </c>
      <c r="F23652" t="s">
        <v>180</v>
      </c>
      <c r="G23652" t="s">
        <v>24</v>
      </c>
    </row>
    <row r="23653" spans="1:7" x14ac:dyDescent="0.25">
      <c r="A23653" t="s">
        <v>25143</v>
      </c>
      <c r="B23653" t="s">
        <v>13</v>
      </c>
      <c r="C23653" s="1">
        <v>45222</v>
      </c>
      <c r="D23653" s="2">
        <v>13329.84</v>
      </c>
      <c r="E23653" t="s">
        <v>4566</v>
      </c>
      <c r="F23653" t="s">
        <v>75</v>
      </c>
      <c r="G23653" t="s">
        <v>11</v>
      </c>
    </row>
    <row r="23654" spans="1:7" x14ac:dyDescent="0.25">
      <c r="A23654" t="s">
        <v>25144</v>
      </c>
      <c r="B23654" t="s">
        <v>13</v>
      </c>
      <c r="C23654" s="1">
        <v>45222</v>
      </c>
      <c r="D23654" s="2">
        <v>23276.5</v>
      </c>
      <c r="E23654" t="s">
        <v>4370</v>
      </c>
      <c r="F23654" t="s">
        <v>4408</v>
      </c>
      <c r="G23654" t="s">
        <v>1653</v>
      </c>
    </row>
    <row r="23655" spans="1:7" x14ac:dyDescent="0.25">
      <c r="A23655" t="s">
        <v>25145</v>
      </c>
      <c r="B23655" t="s">
        <v>8</v>
      </c>
      <c r="C23655" s="1">
        <v>45222</v>
      </c>
      <c r="D23655" s="2">
        <v>28799.45</v>
      </c>
      <c r="E23655" t="s">
        <v>4324</v>
      </c>
      <c r="F23655" t="s">
        <v>148</v>
      </c>
      <c r="G23655" t="s">
        <v>24</v>
      </c>
    </row>
    <row r="23656" spans="1:7" x14ac:dyDescent="0.25">
      <c r="A23656" t="s">
        <v>25146</v>
      </c>
      <c r="B23656" t="s">
        <v>8</v>
      </c>
      <c r="C23656" s="1">
        <v>45222</v>
      </c>
      <c r="D23656" s="2">
        <v>17487.11</v>
      </c>
      <c r="E23656" t="s">
        <v>9224</v>
      </c>
      <c r="F23656" t="s">
        <v>19489</v>
      </c>
      <c r="G23656" t="s">
        <v>3417</v>
      </c>
    </row>
    <row r="23657" spans="1:7" x14ac:dyDescent="0.25">
      <c r="A23657" t="s">
        <v>25147</v>
      </c>
      <c r="B23657" t="s">
        <v>13</v>
      </c>
      <c r="C23657" s="1">
        <v>45222</v>
      </c>
      <c r="D23657" s="2">
        <v>31034.83</v>
      </c>
      <c r="E23657" t="s">
        <v>5450</v>
      </c>
      <c r="F23657" t="s">
        <v>15023</v>
      </c>
      <c r="G23657" t="s">
        <v>376</v>
      </c>
    </row>
    <row r="23658" spans="1:7" x14ac:dyDescent="0.25">
      <c r="A23658" t="s">
        <v>25148</v>
      </c>
      <c r="B23658" t="s">
        <v>8</v>
      </c>
      <c r="C23658" s="1">
        <v>45222</v>
      </c>
      <c r="D23658" s="2">
        <v>18498.73</v>
      </c>
      <c r="E23658" t="s">
        <v>6169</v>
      </c>
      <c r="F23658" t="s">
        <v>4553</v>
      </c>
      <c r="G23658" t="s">
        <v>1653</v>
      </c>
    </row>
    <row r="23659" spans="1:7" x14ac:dyDescent="0.25">
      <c r="A23659" t="s">
        <v>25149</v>
      </c>
      <c r="B23659" t="s">
        <v>13</v>
      </c>
      <c r="C23659" s="1">
        <v>45222</v>
      </c>
      <c r="D23659" s="2">
        <v>27802.82</v>
      </c>
      <c r="E23659" t="s">
        <v>4722</v>
      </c>
      <c r="F23659" t="s">
        <v>2148</v>
      </c>
      <c r="G23659" t="s">
        <v>64</v>
      </c>
    </row>
    <row r="23660" spans="1:7" x14ac:dyDescent="0.25">
      <c r="A23660" t="s">
        <v>25150</v>
      </c>
      <c r="B23660" t="s">
        <v>8</v>
      </c>
      <c r="C23660" s="1">
        <v>45222</v>
      </c>
      <c r="D23660" s="2">
        <v>37456.120000000003</v>
      </c>
      <c r="E23660" t="s">
        <v>4370</v>
      </c>
      <c r="F23660" t="s">
        <v>4425</v>
      </c>
      <c r="G23660" t="s">
        <v>1653</v>
      </c>
    </row>
    <row r="23661" spans="1:7" x14ac:dyDescent="0.25">
      <c r="A23661" t="s">
        <v>25151</v>
      </c>
      <c r="B23661" t="s">
        <v>8</v>
      </c>
      <c r="C23661" s="1">
        <v>45222</v>
      </c>
      <c r="D23661" s="2">
        <v>19481.560000000001</v>
      </c>
      <c r="E23661" t="s">
        <v>4370</v>
      </c>
      <c r="F23661" t="s">
        <v>5040</v>
      </c>
      <c r="G23661" t="s">
        <v>1653</v>
      </c>
    </row>
    <row r="23662" spans="1:7" x14ac:dyDescent="0.25">
      <c r="A23662" t="s">
        <v>25152</v>
      </c>
      <c r="B23662" t="s">
        <v>8</v>
      </c>
      <c r="C23662" s="1">
        <v>45222</v>
      </c>
      <c r="D23662" s="2">
        <v>25661.91</v>
      </c>
      <c r="E23662" t="s">
        <v>4566</v>
      </c>
      <c r="F23662" t="s">
        <v>80</v>
      </c>
      <c r="G23662" t="s">
        <v>11</v>
      </c>
    </row>
    <row r="23663" spans="1:7" x14ac:dyDescent="0.25">
      <c r="A23663" t="s">
        <v>25153</v>
      </c>
      <c r="B23663" t="s">
        <v>13</v>
      </c>
      <c r="C23663" s="1">
        <v>45222</v>
      </c>
      <c r="D23663" s="2">
        <v>15620.39</v>
      </c>
      <c r="E23663" t="s">
        <v>4607</v>
      </c>
      <c r="F23663" t="s">
        <v>4579</v>
      </c>
      <c r="G23663" t="s">
        <v>1653</v>
      </c>
    </row>
    <row r="23664" spans="1:7" x14ac:dyDescent="0.25">
      <c r="A23664" t="s">
        <v>25154</v>
      </c>
      <c r="B23664" t="s">
        <v>13</v>
      </c>
      <c r="C23664" s="1">
        <v>45222</v>
      </c>
      <c r="D23664" s="2">
        <v>41238.21</v>
      </c>
      <c r="E23664" t="s">
        <v>5286</v>
      </c>
      <c r="F23664" t="s">
        <v>1932</v>
      </c>
      <c r="G23664" t="s">
        <v>1933</v>
      </c>
    </row>
    <row r="23665" spans="1:7" x14ac:dyDescent="0.25">
      <c r="A23665" t="s">
        <v>25155</v>
      </c>
      <c r="B23665" t="s">
        <v>8</v>
      </c>
      <c r="C23665" s="1">
        <v>45222</v>
      </c>
      <c r="D23665" s="2">
        <v>50316.4</v>
      </c>
      <c r="E23665" t="s">
        <v>4332</v>
      </c>
      <c r="F23665" t="s">
        <v>1384</v>
      </c>
      <c r="G23665" t="s">
        <v>291</v>
      </c>
    </row>
    <row r="23666" spans="1:7" x14ac:dyDescent="0.25">
      <c r="A23666" t="s">
        <v>25156</v>
      </c>
      <c r="B23666" t="s">
        <v>8</v>
      </c>
      <c r="C23666" s="1">
        <v>45222</v>
      </c>
      <c r="D23666" s="2">
        <v>12383.42</v>
      </c>
      <c r="E23666" t="s">
        <v>15665</v>
      </c>
      <c r="F23666" t="s">
        <v>15666</v>
      </c>
      <c r="G23666" t="s">
        <v>2473</v>
      </c>
    </row>
    <row r="23667" spans="1:7" x14ac:dyDescent="0.25">
      <c r="A23667" t="s">
        <v>25157</v>
      </c>
      <c r="B23667" t="s">
        <v>13</v>
      </c>
      <c r="C23667" s="1">
        <v>45222</v>
      </c>
      <c r="D23667" s="2">
        <v>38794.17</v>
      </c>
      <c r="E23667" t="s">
        <v>6517</v>
      </c>
      <c r="F23667" t="s">
        <v>4303</v>
      </c>
      <c r="G23667" t="s">
        <v>585</v>
      </c>
    </row>
    <row r="23668" spans="1:7" x14ac:dyDescent="0.25">
      <c r="A23668" t="s">
        <v>25158</v>
      </c>
      <c r="B23668" t="s">
        <v>13</v>
      </c>
      <c r="C23668" s="1">
        <v>45222</v>
      </c>
      <c r="D23668" s="2">
        <v>30039.25</v>
      </c>
      <c r="E23668" t="s">
        <v>17326</v>
      </c>
      <c r="F23668" t="s">
        <v>19470</v>
      </c>
      <c r="G23668" t="s">
        <v>15108</v>
      </c>
    </row>
    <row r="23669" spans="1:7" x14ac:dyDescent="0.25">
      <c r="A23669" t="s">
        <v>25159</v>
      </c>
      <c r="B23669" t="s">
        <v>13</v>
      </c>
      <c r="C23669" s="1">
        <v>45222</v>
      </c>
      <c r="D23669" s="2">
        <v>13977.52</v>
      </c>
      <c r="E23669" t="s">
        <v>14819</v>
      </c>
      <c r="F23669" t="s">
        <v>14820</v>
      </c>
      <c r="G23669" t="s">
        <v>5790</v>
      </c>
    </row>
    <row r="23670" spans="1:7" x14ac:dyDescent="0.25">
      <c r="A23670" t="s">
        <v>25160</v>
      </c>
      <c r="B23670" t="s">
        <v>13</v>
      </c>
      <c r="C23670" s="1">
        <v>45222</v>
      </c>
      <c r="D23670" s="2">
        <v>28103.19</v>
      </c>
      <c r="E23670" t="s">
        <v>15326</v>
      </c>
      <c r="F23670" t="s">
        <v>15691</v>
      </c>
      <c r="G23670" t="s">
        <v>15108</v>
      </c>
    </row>
    <row r="23671" spans="1:7" x14ac:dyDescent="0.25">
      <c r="A23671" t="s">
        <v>25161</v>
      </c>
      <c r="B23671" t="s">
        <v>8</v>
      </c>
      <c r="C23671" s="1">
        <v>45222</v>
      </c>
      <c r="D23671" s="2">
        <v>25859.14</v>
      </c>
      <c r="E23671" t="s">
        <v>4370</v>
      </c>
      <c r="F23671" t="s">
        <v>4425</v>
      </c>
      <c r="G23671" t="s">
        <v>1653</v>
      </c>
    </row>
    <row r="23672" spans="1:7" x14ac:dyDescent="0.25">
      <c r="A23672" t="s">
        <v>25162</v>
      </c>
      <c r="B23672" t="s">
        <v>13</v>
      </c>
      <c r="C23672" s="1">
        <v>45222</v>
      </c>
      <c r="D23672" s="2">
        <v>51833.99</v>
      </c>
      <c r="E23672" t="s">
        <v>4906</v>
      </c>
      <c r="F23672" t="s">
        <v>175</v>
      </c>
      <c r="G23672" t="s">
        <v>24</v>
      </c>
    </row>
    <row r="23673" spans="1:7" x14ac:dyDescent="0.25">
      <c r="A23673" t="s">
        <v>25163</v>
      </c>
      <c r="B23673" t="s">
        <v>13</v>
      </c>
      <c r="C23673" s="1">
        <v>45222</v>
      </c>
      <c r="D23673" s="2">
        <v>7726.23</v>
      </c>
      <c r="E23673" t="s">
        <v>4844</v>
      </c>
      <c r="F23673" t="s">
        <v>401</v>
      </c>
      <c r="G23673" t="s">
        <v>24</v>
      </c>
    </row>
    <row r="23674" spans="1:7" x14ac:dyDescent="0.25">
      <c r="A23674" t="s">
        <v>25164</v>
      </c>
      <c r="B23674" t="s">
        <v>13</v>
      </c>
      <c r="C23674" s="1">
        <v>45222</v>
      </c>
      <c r="D23674" s="2">
        <v>15121.55</v>
      </c>
      <c r="E23674" t="s">
        <v>11724</v>
      </c>
      <c r="F23674" t="s">
        <v>11725</v>
      </c>
      <c r="G23674" t="s">
        <v>1653</v>
      </c>
    </row>
    <row r="23675" spans="1:7" x14ac:dyDescent="0.25">
      <c r="A23675" t="s">
        <v>25165</v>
      </c>
      <c r="B23675" t="s">
        <v>13</v>
      </c>
      <c r="C23675" s="1">
        <v>45222</v>
      </c>
      <c r="D23675" s="2">
        <v>38674.660000000003</v>
      </c>
      <c r="E23675" t="s">
        <v>8768</v>
      </c>
      <c r="F23675" t="s">
        <v>15876</v>
      </c>
      <c r="G23675" t="s">
        <v>5790</v>
      </c>
    </row>
    <row r="23676" spans="1:7" x14ac:dyDescent="0.25">
      <c r="A23676" t="s">
        <v>25166</v>
      </c>
      <c r="B23676" t="s">
        <v>13</v>
      </c>
      <c r="C23676" s="1">
        <v>45222</v>
      </c>
      <c r="D23676" s="2">
        <v>28514.78</v>
      </c>
      <c r="E23676" t="s">
        <v>4607</v>
      </c>
      <c r="F23676" t="s">
        <v>4493</v>
      </c>
      <c r="G23676" t="s">
        <v>1653</v>
      </c>
    </row>
    <row r="23677" spans="1:7" x14ac:dyDescent="0.25">
      <c r="A23677" t="s">
        <v>25167</v>
      </c>
      <c r="B23677" t="s">
        <v>13</v>
      </c>
      <c r="C23677" s="1">
        <v>45222</v>
      </c>
      <c r="D23677" s="2">
        <v>30049.040000000001</v>
      </c>
      <c r="E23677" t="s">
        <v>6517</v>
      </c>
      <c r="F23677" t="s">
        <v>5000</v>
      </c>
      <c r="G23677" t="s">
        <v>585</v>
      </c>
    </row>
    <row r="23678" spans="1:7" x14ac:dyDescent="0.25">
      <c r="A23678" t="s">
        <v>25168</v>
      </c>
      <c r="B23678" t="s">
        <v>13</v>
      </c>
      <c r="C23678" s="1">
        <v>45222</v>
      </c>
      <c r="D23678" s="2">
        <v>48562.73</v>
      </c>
      <c r="E23678" t="s">
        <v>15665</v>
      </c>
      <c r="F23678" t="s">
        <v>16576</v>
      </c>
      <c r="G23678" t="s">
        <v>2473</v>
      </c>
    </row>
    <row r="23679" spans="1:7" x14ac:dyDescent="0.25">
      <c r="A23679" t="s">
        <v>25169</v>
      </c>
      <c r="B23679" t="s">
        <v>13</v>
      </c>
      <c r="C23679" s="1">
        <v>45222</v>
      </c>
      <c r="D23679" s="2">
        <v>23273.22</v>
      </c>
      <c r="E23679" t="s">
        <v>6319</v>
      </c>
      <c r="F23679" t="s">
        <v>1944</v>
      </c>
      <c r="G23679" t="s">
        <v>291</v>
      </c>
    </row>
    <row r="23680" spans="1:7" x14ac:dyDescent="0.25">
      <c r="A23680" t="s">
        <v>25170</v>
      </c>
      <c r="B23680" t="s">
        <v>13</v>
      </c>
      <c r="C23680" s="1">
        <v>45222</v>
      </c>
      <c r="D23680" s="2">
        <v>33767.96</v>
      </c>
      <c r="E23680" t="s">
        <v>4906</v>
      </c>
      <c r="F23680" t="s">
        <v>175</v>
      </c>
      <c r="G23680" t="s">
        <v>24</v>
      </c>
    </row>
    <row r="23681" spans="1:7" x14ac:dyDescent="0.25">
      <c r="A23681" t="s">
        <v>25171</v>
      </c>
      <c r="B23681" t="s">
        <v>13</v>
      </c>
      <c r="C23681" s="1">
        <v>45222</v>
      </c>
      <c r="D23681" s="2">
        <v>18354.68</v>
      </c>
      <c r="E23681" t="s">
        <v>4370</v>
      </c>
      <c r="F23681" t="s">
        <v>4831</v>
      </c>
      <c r="G23681" t="s">
        <v>1653</v>
      </c>
    </row>
    <row r="23682" spans="1:7" x14ac:dyDescent="0.25">
      <c r="A23682" t="s">
        <v>25172</v>
      </c>
      <c r="B23682" t="s">
        <v>8</v>
      </c>
      <c r="C23682" s="1">
        <v>45222</v>
      </c>
      <c r="D23682" s="2">
        <v>16783.05</v>
      </c>
      <c r="E23682" t="s">
        <v>5382</v>
      </c>
      <c r="F23682" t="s">
        <v>344</v>
      </c>
      <c r="G23682" t="s">
        <v>24</v>
      </c>
    </row>
    <row r="23683" spans="1:7" x14ac:dyDescent="0.25">
      <c r="A23683" t="s">
        <v>25173</v>
      </c>
      <c r="B23683" t="s">
        <v>13</v>
      </c>
      <c r="C23683" s="1">
        <v>45222</v>
      </c>
      <c r="D23683" s="2">
        <v>39703.129999999997</v>
      </c>
      <c r="E23683" t="s">
        <v>4378</v>
      </c>
      <c r="F23683" t="s">
        <v>29</v>
      </c>
      <c r="G23683" t="s">
        <v>30</v>
      </c>
    </row>
    <row r="23684" spans="1:7" x14ac:dyDescent="0.25">
      <c r="A23684" t="s">
        <v>25174</v>
      </c>
      <c r="B23684" t="s">
        <v>13</v>
      </c>
      <c r="C23684" s="1">
        <v>45222</v>
      </c>
      <c r="D23684" s="2">
        <v>33428.06</v>
      </c>
      <c r="E23684" t="s">
        <v>27369</v>
      </c>
      <c r="F23684" t="s">
        <v>27407</v>
      </c>
      <c r="G23684" t="s">
        <v>2473</v>
      </c>
    </row>
    <row r="23685" spans="1:7" x14ac:dyDescent="0.25">
      <c r="A23685" t="s">
        <v>25175</v>
      </c>
      <c r="B23685" t="s">
        <v>8</v>
      </c>
      <c r="C23685" s="1">
        <v>45222</v>
      </c>
      <c r="D23685" s="2">
        <v>30098.49</v>
      </c>
      <c r="E23685" t="s">
        <v>4423</v>
      </c>
      <c r="F23685" t="s">
        <v>3638</v>
      </c>
      <c r="G23685" t="s">
        <v>3417</v>
      </c>
    </row>
    <row r="23686" spans="1:7" x14ac:dyDescent="0.25">
      <c r="A23686" t="s">
        <v>25176</v>
      </c>
      <c r="B23686" t="s">
        <v>13</v>
      </c>
      <c r="C23686" s="1">
        <v>45222</v>
      </c>
      <c r="D23686" s="2">
        <v>19149.93</v>
      </c>
      <c r="E23686" t="s">
        <v>15220</v>
      </c>
      <c r="F23686" t="s">
        <v>15765</v>
      </c>
      <c r="G23686" t="s">
        <v>15222</v>
      </c>
    </row>
    <row r="23687" spans="1:7" x14ac:dyDescent="0.25">
      <c r="A23687" t="s">
        <v>25177</v>
      </c>
      <c r="B23687" t="s">
        <v>13</v>
      </c>
      <c r="C23687" s="1">
        <v>45222</v>
      </c>
      <c r="D23687" s="2">
        <v>26914.21</v>
      </c>
      <c r="E23687" t="s">
        <v>9284</v>
      </c>
      <c r="F23687" t="s">
        <v>6036</v>
      </c>
      <c r="G23687" t="s">
        <v>5790</v>
      </c>
    </row>
    <row r="23688" spans="1:7" x14ac:dyDescent="0.25">
      <c r="A23688" t="s">
        <v>25178</v>
      </c>
      <c r="B23688" t="s">
        <v>13</v>
      </c>
      <c r="C23688" s="1">
        <v>45222</v>
      </c>
      <c r="D23688" s="2">
        <v>30287.45</v>
      </c>
      <c r="E23688" t="s">
        <v>5839</v>
      </c>
      <c r="F23688" t="s">
        <v>2397</v>
      </c>
      <c r="G23688" t="s">
        <v>1933</v>
      </c>
    </row>
    <row r="23689" spans="1:7" x14ac:dyDescent="0.25">
      <c r="A23689" t="s">
        <v>25179</v>
      </c>
      <c r="B23689" t="s">
        <v>13</v>
      </c>
      <c r="C23689" s="1">
        <v>45222</v>
      </c>
      <c r="D23689" s="2">
        <v>26697.68</v>
      </c>
      <c r="E23689" t="s">
        <v>5296</v>
      </c>
      <c r="F23689" t="s">
        <v>138</v>
      </c>
      <c r="G23689" t="s">
        <v>35</v>
      </c>
    </row>
    <row r="23690" spans="1:7" x14ac:dyDescent="0.25">
      <c r="A23690" t="s">
        <v>25180</v>
      </c>
      <c r="B23690" t="s">
        <v>13</v>
      </c>
      <c r="C23690" s="1">
        <v>45222</v>
      </c>
      <c r="D23690" s="2">
        <v>28748.26</v>
      </c>
      <c r="E23690" t="s">
        <v>4370</v>
      </c>
      <c r="F23690" t="s">
        <v>5013</v>
      </c>
      <c r="G23690" t="s">
        <v>1653</v>
      </c>
    </row>
    <row r="23691" spans="1:7" x14ac:dyDescent="0.25">
      <c r="A23691" t="s">
        <v>25181</v>
      </c>
      <c r="B23691" t="s">
        <v>13</v>
      </c>
      <c r="C23691" s="1">
        <v>45222</v>
      </c>
      <c r="D23691" s="2">
        <v>20892.52</v>
      </c>
      <c r="E23691" t="s">
        <v>15091</v>
      </c>
      <c r="F23691" t="s">
        <v>15389</v>
      </c>
      <c r="G23691" t="s">
        <v>6252</v>
      </c>
    </row>
    <row r="23692" spans="1:7" x14ac:dyDescent="0.25">
      <c r="A23692" t="s">
        <v>25182</v>
      </c>
      <c r="B23692" t="s">
        <v>13</v>
      </c>
      <c r="C23692" s="1">
        <v>45222</v>
      </c>
      <c r="D23692" s="2">
        <v>44902.92</v>
      </c>
      <c r="E23692" t="s">
        <v>15915</v>
      </c>
      <c r="F23692" t="s">
        <v>16059</v>
      </c>
      <c r="G23692" t="s">
        <v>6252</v>
      </c>
    </row>
    <row r="23693" spans="1:7" x14ac:dyDescent="0.25">
      <c r="A23693" t="s">
        <v>25183</v>
      </c>
      <c r="B23693" t="s">
        <v>13</v>
      </c>
      <c r="C23693" s="1">
        <v>45222</v>
      </c>
      <c r="D23693" s="2">
        <v>23155.9</v>
      </c>
      <c r="E23693" t="s">
        <v>27370</v>
      </c>
      <c r="F23693" t="s">
        <v>247</v>
      </c>
      <c r="G23693" t="s">
        <v>64</v>
      </c>
    </row>
    <row r="23694" spans="1:7" x14ac:dyDescent="0.25">
      <c r="A23694" t="s">
        <v>25184</v>
      </c>
      <c r="B23694" t="s">
        <v>13</v>
      </c>
      <c r="C23694" s="1">
        <v>45222</v>
      </c>
      <c r="D23694" s="2">
        <v>61863.64</v>
      </c>
      <c r="E23694" t="s">
        <v>6169</v>
      </c>
      <c r="F23694" t="s">
        <v>4553</v>
      </c>
      <c r="G23694" t="s">
        <v>1653</v>
      </c>
    </row>
    <row r="23695" spans="1:7" x14ac:dyDescent="0.25">
      <c r="A23695" t="s">
        <v>25185</v>
      </c>
      <c r="B23695" t="s">
        <v>13</v>
      </c>
      <c r="C23695" s="1">
        <v>45222</v>
      </c>
      <c r="D23695" s="2">
        <v>59806.91</v>
      </c>
      <c r="E23695" t="s">
        <v>4370</v>
      </c>
      <c r="F23695" t="s">
        <v>4431</v>
      </c>
      <c r="G23695" t="s">
        <v>1653</v>
      </c>
    </row>
    <row r="23696" spans="1:7" x14ac:dyDescent="0.25">
      <c r="A23696" t="s">
        <v>25186</v>
      </c>
      <c r="B23696" t="s">
        <v>13</v>
      </c>
      <c r="C23696" s="1">
        <v>45222</v>
      </c>
      <c r="D23696" s="2">
        <v>36150.160000000003</v>
      </c>
      <c r="E23696" t="s">
        <v>15128</v>
      </c>
      <c r="F23696" t="s">
        <v>15216</v>
      </c>
      <c r="G23696" t="s">
        <v>6252</v>
      </c>
    </row>
    <row r="23697" spans="1:7" x14ac:dyDescent="0.25">
      <c r="A23697" t="s">
        <v>25187</v>
      </c>
      <c r="B23697" t="s">
        <v>13</v>
      </c>
      <c r="C23697" s="1">
        <v>45222</v>
      </c>
      <c r="D23697" s="2">
        <v>26551.52</v>
      </c>
      <c r="E23697" t="s">
        <v>4370</v>
      </c>
      <c r="F23697" t="s">
        <v>4966</v>
      </c>
      <c r="G23697" t="s">
        <v>1653</v>
      </c>
    </row>
    <row r="23698" spans="1:7" x14ac:dyDescent="0.25">
      <c r="A23698" t="s">
        <v>25188</v>
      </c>
      <c r="B23698" t="s">
        <v>13</v>
      </c>
      <c r="C23698" s="1">
        <v>45222</v>
      </c>
      <c r="D23698" s="2">
        <v>23447.82</v>
      </c>
      <c r="E23698" t="s">
        <v>15220</v>
      </c>
      <c r="F23698" t="s">
        <v>19446</v>
      </c>
      <c r="G23698" t="s">
        <v>15222</v>
      </c>
    </row>
    <row r="23699" spans="1:7" x14ac:dyDescent="0.25">
      <c r="A23699" t="s">
        <v>25189</v>
      </c>
      <c r="B23699" t="s">
        <v>13</v>
      </c>
      <c r="C23699" s="1">
        <v>45222</v>
      </c>
      <c r="D23699" s="2">
        <v>14789.95</v>
      </c>
      <c r="E23699" t="s">
        <v>15091</v>
      </c>
      <c r="F23699" t="s">
        <v>15389</v>
      </c>
      <c r="G23699" t="s">
        <v>6252</v>
      </c>
    </row>
    <row r="23700" spans="1:7" x14ac:dyDescent="0.25">
      <c r="A23700" t="s">
        <v>25190</v>
      </c>
      <c r="B23700" t="s">
        <v>13</v>
      </c>
      <c r="C23700" s="1">
        <v>45222</v>
      </c>
      <c r="D23700" s="2">
        <v>33625.75</v>
      </c>
      <c r="E23700" t="s">
        <v>4846</v>
      </c>
      <c r="F23700" t="s">
        <v>331</v>
      </c>
      <c r="G23700" t="s">
        <v>24</v>
      </c>
    </row>
    <row r="23701" spans="1:7" x14ac:dyDescent="0.25">
      <c r="A23701" t="s">
        <v>25191</v>
      </c>
      <c r="B23701" t="s">
        <v>13</v>
      </c>
      <c r="C23701" s="1">
        <v>45222</v>
      </c>
      <c r="D23701" s="2">
        <v>21414.92</v>
      </c>
      <c r="E23701" t="s">
        <v>15220</v>
      </c>
      <c r="F23701" t="s">
        <v>19416</v>
      </c>
      <c r="G23701" t="s">
        <v>15222</v>
      </c>
    </row>
    <row r="23702" spans="1:7" x14ac:dyDescent="0.25">
      <c r="A23702" t="s">
        <v>25192</v>
      </c>
      <c r="B23702" t="s">
        <v>13</v>
      </c>
      <c r="C23702" s="1">
        <v>45222</v>
      </c>
      <c r="D23702" s="2">
        <v>14562.45</v>
      </c>
      <c r="E23702" t="s">
        <v>19527</v>
      </c>
      <c r="F23702" t="s">
        <v>19528</v>
      </c>
      <c r="G23702" t="s">
        <v>6252</v>
      </c>
    </row>
    <row r="23703" spans="1:7" x14ac:dyDescent="0.25">
      <c r="A23703" t="s">
        <v>25193</v>
      </c>
      <c r="B23703" t="s">
        <v>13</v>
      </c>
      <c r="C23703" s="1">
        <v>45222</v>
      </c>
      <c r="D23703" s="2">
        <v>18116.509999999998</v>
      </c>
      <c r="E23703" t="s">
        <v>5582</v>
      </c>
      <c r="F23703" t="s">
        <v>5583</v>
      </c>
      <c r="G23703" t="s">
        <v>1722</v>
      </c>
    </row>
    <row r="23704" spans="1:7" x14ac:dyDescent="0.25">
      <c r="A23704" t="s">
        <v>25194</v>
      </c>
      <c r="B23704" t="s">
        <v>8</v>
      </c>
      <c r="C23704" s="1">
        <v>45222</v>
      </c>
      <c r="D23704" s="2">
        <v>28881.62</v>
      </c>
      <c r="E23704" t="s">
        <v>15322</v>
      </c>
      <c r="F23704" t="s">
        <v>15323</v>
      </c>
      <c r="G23704" t="s">
        <v>9288</v>
      </c>
    </row>
    <row r="23705" spans="1:7" x14ac:dyDescent="0.25">
      <c r="A23705" t="s">
        <v>25195</v>
      </c>
      <c r="B23705" t="s">
        <v>13</v>
      </c>
      <c r="C23705" s="1">
        <v>45222</v>
      </c>
      <c r="D23705" s="2">
        <v>30702.880000000001</v>
      </c>
      <c r="E23705" t="s">
        <v>4901</v>
      </c>
      <c r="F23705" t="s">
        <v>175</v>
      </c>
      <c r="G23705" t="s">
        <v>24</v>
      </c>
    </row>
    <row r="23706" spans="1:7" x14ac:dyDescent="0.25">
      <c r="A23706" t="s">
        <v>25196</v>
      </c>
      <c r="B23706" t="s">
        <v>13</v>
      </c>
      <c r="C23706" s="1">
        <v>45222</v>
      </c>
      <c r="D23706" s="2">
        <v>45677.120000000003</v>
      </c>
      <c r="E23706" t="s">
        <v>19421</v>
      </c>
      <c r="F23706" t="s">
        <v>19424</v>
      </c>
      <c r="G23706" t="s">
        <v>3417</v>
      </c>
    </row>
    <row r="23707" spans="1:7" x14ac:dyDescent="0.25">
      <c r="A23707" t="s">
        <v>25197</v>
      </c>
      <c r="B23707" t="s">
        <v>13</v>
      </c>
      <c r="C23707" s="1">
        <v>45222</v>
      </c>
      <c r="D23707" s="2">
        <v>22583.67</v>
      </c>
      <c r="E23707" t="s">
        <v>15326</v>
      </c>
      <c r="F23707" t="s">
        <v>15691</v>
      </c>
      <c r="G23707" t="s">
        <v>15108</v>
      </c>
    </row>
    <row r="23708" spans="1:7" x14ac:dyDescent="0.25">
      <c r="A23708" t="s">
        <v>25198</v>
      </c>
      <c r="B23708" t="s">
        <v>13</v>
      </c>
      <c r="C23708" s="1">
        <v>45222</v>
      </c>
      <c r="D23708" s="2">
        <v>39200.46</v>
      </c>
      <c r="E23708" t="s">
        <v>4722</v>
      </c>
      <c r="F23708" t="s">
        <v>247</v>
      </c>
      <c r="G23708" t="s">
        <v>64</v>
      </c>
    </row>
    <row r="23709" spans="1:7" x14ac:dyDescent="0.25">
      <c r="A23709" t="s">
        <v>25199</v>
      </c>
      <c r="B23709" t="s">
        <v>8</v>
      </c>
      <c r="C23709" s="1">
        <v>45222</v>
      </c>
      <c r="D23709" s="2">
        <v>12391.81</v>
      </c>
      <c r="E23709" t="s">
        <v>19535</v>
      </c>
      <c r="F23709" t="s">
        <v>19536</v>
      </c>
      <c r="G23709" t="s">
        <v>16929</v>
      </c>
    </row>
    <row r="23710" spans="1:7" x14ac:dyDescent="0.25">
      <c r="A23710" t="s">
        <v>25200</v>
      </c>
      <c r="B23710" t="s">
        <v>371</v>
      </c>
      <c r="C23710" s="1">
        <v>45222</v>
      </c>
      <c r="D23710" s="2">
        <v>14553.02</v>
      </c>
      <c r="E23710" t="s">
        <v>14662</v>
      </c>
      <c r="F23710" t="s">
        <v>9287</v>
      </c>
      <c r="G23710" t="s">
        <v>9288</v>
      </c>
    </row>
    <row r="23711" spans="1:7" x14ac:dyDescent="0.25">
      <c r="A23711" t="s">
        <v>25201</v>
      </c>
      <c r="B23711" t="s">
        <v>13</v>
      </c>
      <c r="C23711" s="1">
        <v>45222</v>
      </c>
      <c r="D23711" s="2">
        <v>12241.61</v>
      </c>
      <c r="E23711" t="s">
        <v>5450</v>
      </c>
      <c r="F23711" t="s">
        <v>14671</v>
      </c>
      <c r="G23711" t="s">
        <v>376</v>
      </c>
    </row>
    <row r="23712" spans="1:7" x14ac:dyDescent="0.25">
      <c r="A23712" t="s">
        <v>25202</v>
      </c>
      <c r="B23712" t="s">
        <v>13</v>
      </c>
      <c r="C23712" s="1">
        <v>45222</v>
      </c>
      <c r="D23712" s="2">
        <v>19955.53</v>
      </c>
      <c r="E23712" t="s">
        <v>6517</v>
      </c>
      <c r="F23712" t="s">
        <v>4303</v>
      </c>
      <c r="G23712" t="s">
        <v>585</v>
      </c>
    </row>
    <row r="23713" spans="1:7" x14ac:dyDescent="0.25">
      <c r="A23713" t="s">
        <v>25203</v>
      </c>
      <c r="B23713" t="s">
        <v>13</v>
      </c>
      <c r="C23713" s="1">
        <v>45222</v>
      </c>
      <c r="D23713" s="2">
        <v>9311.31</v>
      </c>
      <c r="E23713" t="s">
        <v>16677</v>
      </c>
      <c r="F23713" t="s">
        <v>16678</v>
      </c>
      <c r="G23713" t="s">
        <v>6252</v>
      </c>
    </row>
    <row r="23714" spans="1:7" x14ac:dyDescent="0.25">
      <c r="A23714" t="s">
        <v>25204</v>
      </c>
      <c r="B23714" t="s">
        <v>13</v>
      </c>
      <c r="C23714" s="1">
        <v>45222</v>
      </c>
      <c r="D23714" s="2">
        <v>31653.8</v>
      </c>
      <c r="E23714" t="s">
        <v>15665</v>
      </c>
      <c r="F23714" t="s">
        <v>2472</v>
      </c>
      <c r="G23714" t="s">
        <v>2473</v>
      </c>
    </row>
    <row r="23715" spans="1:7" x14ac:dyDescent="0.25">
      <c r="A23715" t="s">
        <v>25205</v>
      </c>
      <c r="B23715" t="s">
        <v>13</v>
      </c>
      <c r="C23715" s="1">
        <v>45222</v>
      </c>
      <c r="D23715" s="2">
        <v>14327.34</v>
      </c>
      <c r="E23715" t="s">
        <v>15677</v>
      </c>
      <c r="F23715" t="s">
        <v>17206</v>
      </c>
      <c r="G23715" t="s">
        <v>15108</v>
      </c>
    </row>
    <row r="23716" spans="1:7" x14ac:dyDescent="0.25">
      <c r="A23716" t="s">
        <v>25206</v>
      </c>
      <c r="B23716" t="s">
        <v>13</v>
      </c>
      <c r="C23716" s="1">
        <v>45222</v>
      </c>
      <c r="D23716" s="2">
        <v>31155.439999999999</v>
      </c>
      <c r="E23716" t="s">
        <v>4607</v>
      </c>
      <c r="F23716" t="s">
        <v>4534</v>
      </c>
      <c r="G23716" t="s">
        <v>1653</v>
      </c>
    </row>
    <row r="23717" spans="1:7" x14ac:dyDescent="0.25">
      <c r="A23717" t="s">
        <v>25207</v>
      </c>
      <c r="B23717" t="s">
        <v>13</v>
      </c>
      <c r="C23717" s="1">
        <v>45222</v>
      </c>
      <c r="D23717" s="2">
        <v>25988.41</v>
      </c>
      <c r="E23717" t="s">
        <v>19523</v>
      </c>
      <c r="F23717" t="s">
        <v>19524</v>
      </c>
      <c r="G23717" t="s">
        <v>1722</v>
      </c>
    </row>
    <row r="23718" spans="1:7" x14ac:dyDescent="0.25">
      <c r="A23718" t="s">
        <v>25208</v>
      </c>
      <c r="B23718" t="s">
        <v>13</v>
      </c>
      <c r="C23718" s="1">
        <v>45222</v>
      </c>
      <c r="D23718" s="2">
        <v>15312.78</v>
      </c>
      <c r="E23718" t="s">
        <v>27371</v>
      </c>
      <c r="F23718" t="s">
        <v>16678</v>
      </c>
      <c r="G23718" t="s">
        <v>6252</v>
      </c>
    </row>
    <row r="23719" spans="1:7" x14ac:dyDescent="0.25">
      <c r="A23719" t="s">
        <v>25209</v>
      </c>
      <c r="B23719" t="s">
        <v>13</v>
      </c>
      <c r="C23719" s="1">
        <v>45222</v>
      </c>
      <c r="D23719" s="2">
        <v>18076.52</v>
      </c>
      <c r="E23719" t="s">
        <v>8768</v>
      </c>
      <c r="F23719" t="s">
        <v>10029</v>
      </c>
      <c r="G23719" t="s">
        <v>5790</v>
      </c>
    </row>
    <row r="23720" spans="1:7" x14ac:dyDescent="0.25">
      <c r="A23720" t="s">
        <v>25210</v>
      </c>
      <c r="B23720" t="s">
        <v>13</v>
      </c>
      <c r="C23720" s="1">
        <v>45222</v>
      </c>
      <c r="D23720" s="2">
        <v>39819.86</v>
      </c>
      <c r="E23720" t="s">
        <v>4423</v>
      </c>
      <c r="F23720" t="s">
        <v>3805</v>
      </c>
      <c r="G23720" t="s">
        <v>3417</v>
      </c>
    </row>
    <row r="23721" spans="1:7" x14ac:dyDescent="0.25">
      <c r="A23721" t="s">
        <v>25211</v>
      </c>
      <c r="B23721" t="s">
        <v>8</v>
      </c>
      <c r="C23721" s="1">
        <v>45222</v>
      </c>
      <c r="D23721" s="2">
        <v>5567.36</v>
      </c>
      <c r="E23721" t="s">
        <v>15225</v>
      </c>
      <c r="F23721" t="s">
        <v>16495</v>
      </c>
      <c r="G23721" t="s">
        <v>2473</v>
      </c>
    </row>
    <row r="23722" spans="1:7" x14ac:dyDescent="0.25">
      <c r="A23722" t="s">
        <v>25212</v>
      </c>
      <c r="B23722" t="s">
        <v>13</v>
      </c>
      <c r="C23722" s="1">
        <v>45222</v>
      </c>
      <c r="D23722" s="2">
        <v>21844.46</v>
      </c>
      <c r="E23722" t="s">
        <v>15887</v>
      </c>
      <c r="F23722" t="s">
        <v>1202</v>
      </c>
      <c r="G23722" t="s">
        <v>1165</v>
      </c>
    </row>
    <row r="23723" spans="1:7" x14ac:dyDescent="0.25">
      <c r="A23723" t="s">
        <v>25213</v>
      </c>
      <c r="B23723" t="s">
        <v>13</v>
      </c>
      <c r="C23723" s="1">
        <v>45222</v>
      </c>
      <c r="D23723" s="2">
        <v>9333.19</v>
      </c>
      <c r="E23723" t="s">
        <v>4370</v>
      </c>
      <c r="F23723" t="s">
        <v>4413</v>
      </c>
      <c r="G23723" t="s">
        <v>1653</v>
      </c>
    </row>
    <row r="23724" spans="1:7" x14ac:dyDescent="0.25">
      <c r="A23724" t="s">
        <v>25214</v>
      </c>
      <c r="B23724" t="s">
        <v>13</v>
      </c>
      <c r="C23724" s="1">
        <v>45222</v>
      </c>
      <c r="D23724" s="2">
        <v>17754.3</v>
      </c>
      <c r="E23724" t="s">
        <v>4378</v>
      </c>
      <c r="F23724" t="s">
        <v>29</v>
      </c>
      <c r="G23724" t="s">
        <v>30</v>
      </c>
    </row>
    <row r="23725" spans="1:7" x14ac:dyDescent="0.25">
      <c r="A23725" t="s">
        <v>25215</v>
      </c>
      <c r="B23725" t="s">
        <v>13</v>
      </c>
      <c r="C23725" s="1">
        <v>45222</v>
      </c>
      <c r="D23725" s="2">
        <v>31830.25</v>
      </c>
      <c r="E23725" t="s">
        <v>8768</v>
      </c>
      <c r="F23725" t="s">
        <v>12587</v>
      </c>
      <c r="G23725" t="s">
        <v>5790</v>
      </c>
    </row>
    <row r="23726" spans="1:7" x14ac:dyDescent="0.25">
      <c r="A23726" t="s">
        <v>25216</v>
      </c>
      <c r="B23726" t="s">
        <v>8</v>
      </c>
      <c r="C23726" s="1">
        <v>45222</v>
      </c>
      <c r="D23726" s="2">
        <v>6727.81</v>
      </c>
      <c r="E23726" t="s">
        <v>1254</v>
      </c>
      <c r="F23726" t="s">
        <v>282</v>
      </c>
      <c r="G23726" t="s">
        <v>24</v>
      </c>
    </row>
    <row r="23727" spans="1:7" x14ac:dyDescent="0.25">
      <c r="A23727" t="s">
        <v>25217</v>
      </c>
      <c r="B23727" t="s">
        <v>13</v>
      </c>
      <c r="C23727" s="1">
        <v>45222</v>
      </c>
      <c r="D23727" s="2">
        <v>38666.75</v>
      </c>
      <c r="E23727" t="s">
        <v>4643</v>
      </c>
      <c r="F23727" t="s">
        <v>4501</v>
      </c>
      <c r="G23727" t="s">
        <v>1653</v>
      </c>
    </row>
    <row r="23728" spans="1:7" x14ac:dyDescent="0.25">
      <c r="A23728" t="s">
        <v>25218</v>
      </c>
      <c r="B23728" t="s">
        <v>13</v>
      </c>
      <c r="C23728" s="1">
        <v>45222</v>
      </c>
      <c r="D23728" s="2">
        <v>15313.12</v>
      </c>
      <c r="E23728" t="s">
        <v>16226</v>
      </c>
      <c r="F23728" t="s">
        <v>1098</v>
      </c>
      <c r="G23728" t="s">
        <v>14760</v>
      </c>
    </row>
    <row r="23729" spans="1:7" x14ac:dyDescent="0.25">
      <c r="A23729" t="s">
        <v>25219</v>
      </c>
      <c r="B23729" t="s">
        <v>13</v>
      </c>
      <c r="C23729" s="1">
        <v>45222</v>
      </c>
      <c r="D23729" s="2">
        <v>3551.4</v>
      </c>
      <c r="E23729" t="s">
        <v>15915</v>
      </c>
      <c r="F23729" t="s">
        <v>16059</v>
      </c>
      <c r="G23729" t="s">
        <v>6252</v>
      </c>
    </row>
    <row r="23730" spans="1:7" x14ac:dyDescent="0.25">
      <c r="A23730" t="s">
        <v>25220</v>
      </c>
      <c r="B23730" t="s">
        <v>8</v>
      </c>
      <c r="C23730" s="1">
        <v>45222</v>
      </c>
      <c r="D23730" s="2">
        <v>27133.08</v>
      </c>
      <c r="E23730" t="s">
        <v>5450</v>
      </c>
      <c r="F23730" t="s">
        <v>16041</v>
      </c>
      <c r="G23730" t="s">
        <v>376</v>
      </c>
    </row>
    <row r="23731" spans="1:7" x14ac:dyDescent="0.25">
      <c r="A23731" t="s">
        <v>25221</v>
      </c>
      <c r="B23731" t="s">
        <v>13</v>
      </c>
      <c r="C23731" s="1">
        <v>45222</v>
      </c>
      <c r="D23731" s="2">
        <v>36810.15</v>
      </c>
      <c r="E23731" t="s">
        <v>4378</v>
      </c>
      <c r="F23731" t="s">
        <v>82</v>
      </c>
      <c r="G23731" t="s">
        <v>30</v>
      </c>
    </row>
    <row r="23732" spans="1:7" x14ac:dyDescent="0.25">
      <c r="A23732" t="s">
        <v>25222</v>
      </c>
      <c r="B23732" t="s">
        <v>8</v>
      </c>
      <c r="C23732" s="1">
        <v>45222</v>
      </c>
      <c r="D23732" s="2">
        <v>3442.15</v>
      </c>
      <c r="E23732" t="s">
        <v>4779</v>
      </c>
      <c r="F23732" t="s">
        <v>3675</v>
      </c>
      <c r="G23732" t="s">
        <v>45</v>
      </c>
    </row>
    <row r="23733" spans="1:7" x14ac:dyDescent="0.25">
      <c r="A23733" t="s">
        <v>25223</v>
      </c>
      <c r="B23733" t="s">
        <v>13</v>
      </c>
      <c r="C23733" s="1">
        <v>45222</v>
      </c>
      <c r="D23733" s="2">
        <v>10424.51</v>
      </c>
      <c r="E23733" t="s">
        <v>15220</v>
      </c>
      <c r="F23733" t="s">
        <v>19518</v>
      </c>
      <c r="G23733" t="s">
        <v>15222</v>
      </c>
    </row>
    <row r="23734" spans="1:7" x14ac:dyDescent="0.25">
      <c r="A23734" t="s">
        <v>25224</v>
      </c>
      <c r="B23734" t="s">
        <v>8</v>
      </c>
      <c r="C23734" s="1">
        <v>45222</v>
      </c>
      <c r="D23734" s="2">
        <v>13036.96</v>
      </c>
      <c r="E23734" t="s">
        <v>4906</v>
      </c>
      <c r="F23734" t="s">
        <v>180</v>
      </c>
      <c r="G23734" t="s">
        <v>24</v>
      </c>
    </row>
    <row r="23735" spans="1:7" x14ac:dyDescent="0.25">
      <c r="A23735" t="s">
        <v>25225</v>
      </c>
      <c r="B23735" t="s">
        <v>13</v>
      </c>
      <c r="C23735" s="1">
        <v>45222</v>
      </c>
      <c r="D23735" s="2">
        <v>27212.37</v>
      </c>
      <c r="E23735" t="s">
        <v>5156</v>
      </c>
      <c r="F23735" t="s">
        <v>1164</v>
      </c>
      <c r="G23735" t="s">
        <v>1165</v>
      </c>
    </row>
    <row r="23736" spans="1:7" x14ac:dyDescent="0.25">
      <c r="A23736" t="s">
        <v>25226</v>
      </c>
      <c r="B23736" t="s">
        <v>13</v>
      </c>
      <c r="C23736" s="1">
        <v>45222</v>
      </c>
      <c r="D23736" s="2">
        <v>17398.82</v>
      </c>
      <c r="E23736" t="s">
        <v>15665</v>
      </c>
      <c r="F23736" t="s">
        <v>2472</v>
      </c>
      <c r="G23736" t="s">
        <v>2473</v>
      </c>
    </row>
    <row r="23737" spans="1:7" x14ac:dyDescent="0.25">
      <c r="A23737" t="s">
        <v>25227</v>
      </c>
      <c r="B23737" t="s">
        <v>13</v>
      </c>
      <c r="C23737" s="1">
        <v>45222</v>
      </c>
      <c r="D23737" s="2">
        <v>21932.720000000001</v>
      </c>
      <c r="E23737" t="s">
        <v>4660</v>
      </c>
      <c r="F23737" t="s">
        <v>1614</v>
      </c>
      <c r="G23737" t="s">
        <v>291</v>
      </c>
    </row>
    <row r="23738" spans="1:7" x14ac:dyDescent="0.25">
      <c r="A23738" t="s">
        <v>25228</v>
      </c>
      <c r="B23738" t="s">
        <v>13</v>
      </c>
      <c r="C23738" s="1">
        <v>45222</v>
      </c>
      <c r="D23738" s="2">
        <v>6502.8</v>
      </c>
      <c r="E23738" t="s">
        <v>15128</v>
      </c>
      <c r="F23738" t="s">
        <v>19517</v>
      </c>
      <c r="G23738" t="s">
        <v>6252</v>
      </c>
    </row>
    <row r="23739" spans="1:7" x14ac:dyDescent="0.25">
      <c r="A23739" t="s">
        <v>25229</v>
      </c>
      <c r="B23739" t="s">
        <v>8</v>
      </c>
      <c r="C23739" s="1">
        <v>45222</v>
      </c>
      <c r="D23739" s="2">
        <v>5967.43</v>
      </c>
      <c r="E23739" t="s">
        <v>6292</v>
      </c>
      <c r="F23739" t="s">
        <v>1666</v>
      </c>
      <c r="G23739" t="s">
        <v>291</v>
      </c>
    </row>
    <row r="23740" spans="1:7" x14ac:dyDescent="0.25">
      <c r="A23740" t="s">
        <v>25230</v>
      </c>
      <c r="B23740" t="s">
        <v>13</v>
      </c>
      <c r="C23740" s="1">
        <v>45222</v>
      </c>
      <c r="D23740" s="2">
        <v>15060.97</v>
      </c>
      <c r="E23740" t="s">
        <v>15665</v>
      </c>
      <c r="F23740" t="s">
        <v>15117</v>
      </c>
      <c r="G23740" t="s">
        <v>2473</v>
      </c>
    </row>
    <row r="23741" spans="1:7" x14ac:dyDescent="0.25">
      <c r="A23741" t="s">
        <v>25231</v>
      </c>
      <c r="B23741" t="s">
        <v>13</v>
      </c>
      <c r="C23741" s="1">
        <v>45222</v>
      </c>
      <c r="D23741" s="2">
        <v>31497.43</v>
      </c>
      <c r="E23741" t="s">
        <v>15192</v>
      </c>
      <c r="F23741" t="s">
        <v>15193</v>
      </c>
      <c r="G23741" t="s">
        <v>3266</v>
      </c>
    </row>
    <row r="23742" spans="1:7" x14ac:dyDescent="0.25">
      <c r="A23742" t="s">
        <v>25232</v>
      </c>
      <c r="B23742" t="s">
        <v>13</v>
      </c>
      <c r="C23742" s="1">
        <v>45222</v>
      </c>
      <c r="D23742" s="2">
        <v>21826.63</v>
      </c>
      <c r="E23742" t="s">
        <v>15677</v>
      </c>
      <c r="F23742" t="s">
        <v>17206</v>
      </c>
      <c r="G23742" t="s">
        <v>15108</v>
      </c>
    </row>
    <row r="23743" spans="1:7" x14ac:dyDescent="0.25">
      <c r="A23743" t="s">
        <v>25233</v>
      </c>
      <c r="B23743" t="s">
        <v>13</v>
      </c>
      <c r="C23743" s="1">
        <v>45222</v>
      </c>
      <c r="D23743" s="2">
        <v>34928.559999999998</v>
      </c>
      <c r="E23743" t="s">
        <v>6952</v>
      </c>
      <c r="F23743" t="s">
        <v>6683</v>
      </c>
      <c r="G23743" t="s">
        <v>1653</v>
      </c>
    </row>
    <row r="23744" spans="1:7" x14ac:dyDescent="0.25">
      <c r="A23744" t="s">
        <v>25234</v>
      </c>
      <c r="B23744" t="s">
        <v>13</v>
      </c>
      <c r="C23744" s="1">
        <v>45222</v>
      </c>
      <c r="D23744" s="2">
        <v>18640.8</v>
      </c>
      <c r="E23744" t="s">
        <v>15665</v>
      </c>
      <c r="F23744" t="s">
        <v>15666</v>
      </c>
      <c r="G23744" t="s">
        <v>2473</v>
      </c>
    </row>
    <row r="23745" spans="1:7" x14ac:dyDescent="0.25">
      <c r="A23745" t="s">
        <v>25235</v>
      </c>
      <c r="B23745" t="s">
        <v>13</v>
      </c>
      <c r="C23745" s="1">
        <v>45222</v>
      </c>
      <c r="D23745" s="2">
        <v>26344.37</v>
      </c>
      <c r="E23745" t="s">
        <v>4448</v>
      </c>
      <c r="F23745" t="s">
        <v>1247</v>
      </c>
      <c r="G23745" t="s">
        <v>1165</v>
      </c>
    </row>
    <row r="23746" spans="1:7" x14ac:dyDescent="0.25">
      <c r="A23746" t="s">
        <v>25236</v>
      </c>
      <c r="B23746" t="s">
        <v>13</v>
      </c>
      <c r="C23746" s="1">
        <v>45222</v>
      </c>
      <c r="D23746" s="2">
        <v>11747.04</v>
      </c>
      <c r="E23746" t="s">
        <v>4566</v>
      </c>
      <c r="F23746" t="s">
        <v>230</v>
      </c>
      <c r="G23746" t="s">
        <v>11</v>
      </c>
    </row>
    <row r="23747" spans="1:7" x14ac:dyDescent="0.25">
      <c r="A23747" t="s">
        <v>25237</v>
      </c>
      <c r="B23747" t="s">
        <v>13</v>
      </c>
      <c r="C23747" s="1">
        <v>45222</v>
      </c>
      <c r="D23747" s="2">
        <v>36204.65</v>
      </c>
      <c r="E23747" t="s">
        <v>4465</v>
      </c>
      <c r="F23747" t="s">
        <v>1192</v>
      </c>
      <c r="G23747" t="s">
        <v>291</v>
      </c>
    </row>
    <row r="23748" spans="1:7" x14ac:dyDescent="0.25">
      <c r="A23748" t="s">
        <v>25238</v>
      </c>
      <c r="B23748" t="s">
        <v>13</v>
      </c>
      <c r="C23748" s="1">
        <v>45222</v>
      </c>
      <c r="D23748" s="2">
        <v>23201.96</v>
      </c>
      <c r="E23748" t="s">
        <v>16995</v>
      </c>
      <c r="F23748" t="s">
        <v>16996</v>
      </c>
      <c r="G23748" t="s">
        <v>14720</v>
      </c>
    </row>
    <row r="23749" spans="1:7" x14ac:dyDescent="0.25">
      <c r="A23749" t="s">
        <v>25239</v>
      </c>
      <c r="B23749" t="s">
        <v>13</v>
      </c>
      <c r="C23749" s="1">
        <v>45222</v>
      </c>
      <c r="D23749" s="2">
        <v>19003.48</v>
      </c>
      <c r="E23749" t="s">
        <v>15677</v>
      </c>
      <c r="F23749" t="s">
        <v>19430</v>
      </c>
      <c r="G23749" t="s">
        <v>15108</v>
      </c>
    </row>
    <row r="23750" spans="1:7" x14ac:dyDescent="0.25">
      <c r="A23750" t="s">
        <v>25240</v>
      </c>
      <c r="B23750" t="s">
        <v>13</v>
      </c>
      <c r="C23750" s="1">
        <v>45222</v>
      </c>
      <c r="D23750" s="2">
        <v>36969.47</v>
      </c>
      <c r="E23750" t="s">
        <v>11182</v>
      </c>
      <c r="F23750" t="s">
        <v>3815</v>
      </c>
      <c r="G23750" t="s">
        <v>1858</v>
      </c>
    </row>
    <row r="23751" spans="1:7" x14ac:dyDescent="0.25">
      <c r="A23751" t="s">
        <v>25241</v>
      </c>
      <c r="B23751" t="s">
        <v>13</v>
      </c>
      <c r="C23751" s="1">
        <v>45222</v>
      </c>
      <c r="D23751" s="2">
        <v>20486.98</v>
      </c>
      <c r="E23751" t="s">
        <v>4332</v>
      </c>
      <c r="F23751" t="s">
        <v>1384</v>
      </c>
      <c r="G23751" t="s">
        <v>291</v>
      </c>
    </row>
    <row r="23752" spans="1:7" x14ac:dyDescent="0.25">
      <c r="A23752" t="s">
        <v>25242</v>
      </c>
      <c r="B23752" t="s">
        <v>13</v>
      </c>
      <c r="C23752" s="1">
        <v>45222</v>
      </c>
      <c r="D23752" s="2">
        <v>20243.73</v>
      </c>
      <c r="E23752" t="s">
        <v>5108</v>
      </c>
      <c r="F23752" t="s">
        <v>1399</v>
      </c>
      <c r="G23752" t="s">
        <v>291</v>
      </c>
    </row>
    <row r="23753" spans="1:7" x14ac:dyDescent="0.25">
      <c r="A23753" t="s">
        <v>25243</v>
      </c>
      <c r="B23753" t="s">
        <v>8</v>
      </c>
      <c r="C23753" s="1">
        <v>45222</v>
      </c>
      <c r="D23753" s="2">
        <v>34677.129999999997</v>
      </c>
      <c r="E23753" t="s">
        <v>6517</v>
      </c>
      <c r="F23753" t="s">
        <v>5000</v>
      </c>
      <c r="G23753" t="s">
        <v>585</v>
      </c>
    </row>
    <row r="23754" spans="1:7" x14ac:dyDescent="0.25">
      <c r="A23754" t="s">
        <v>25244</v>
      </c>
      <c r="B23754" t="s">
        <v>13</v>
      </c>
      <c r="C23754" s="1">
        <v>45222</v>
      </c>
      <c r="D23754" s="2">
        <v>10295.52</v>
      </c>
      <c r="E23754" t="s">
        <v>4844</v>
      </c>
      <c r="F23754" t="s">
        <v>401</v>
      </c>
      <c r="G23754" t="s">
        <v>24</v>
      </c>
    </row>
    <row r="23755" spans="1:7" x14ac:dyDescent="0.25">
      <c r="A23755" t="s">
        <v>25245</v>
      </c>
      <c r="B23755" t="s">
        <v>13</v>
      </c>
      <c r="C23755" s="1">
        <v>45222</v>
      </c>
      <c r="D23755" s="2">
        <v>61724.56</v>
      </c>
      <c r="E23755" t="s">
        <v>27372</v>
      </c>
      <c r="F23755" t="s">
        <v>27464</v>
      </c>
      <c r="G23755" t="s">
        <v>1722</v>
      </c>
    </row>
    <row r="23756" spans="1:7" x14ac:dyDescent="0.25">
      <c r="A23756" t="s">
        <v>25246</v>
      </c>
      <c r="B23756" t="s">
        <v>13</v>
      </c>
      <c r="C23756" s="1">
        <v>45222</v>
      </c>
      <c r="D23756" s="2">
        <v>13793.55</v>
      </c>
      <c r="E23756" t="s">
        <v>5839</v>
      </c>
      <c r="F23756" t="s">
        <v>2268</v>
      </c>
      <c r="G23756" t="s">
        <v>1933</v>
      </c>
    </row>
    <row r="23757" spans="1:7" x14ac:dyDescent="0.25">
      <c r="A23757" t="s">
        <v>25247</v>
      </c>
      <c r="B23757" t="s">
        <v>371</v>
      </c>
      <c r="C23757" s="1">
        <v>45222</v>
      </c>
      <c r="D23757" s="2">
        <v>15292.14</v>
      </c>
      <c r="E23757" t="s">
        <v>5450</v>
      </c>
      <c r="F23757" t="s">
        <v>15023</v>
      </c>
      <c r="G23757" t="s">
        <v>376</v>
      </c>
    </row>
    <row r="23758" spans="1:7" x14ac:dyDescent="0.25">
      <c r="A23758" t="s">
        <v>25248</v>
      </c>
      <c r="B23758" t="s">
        <v>371</v>
      </c>
      <c r="C23758" s="1">
        <v>45222</v>
      </c>
      <c r="D23758" s="2">
        <v>27864.93</v>
      </c>
      <c r="E23758" t="s">
        <v>4660</v>
      </c>
      <c r="F23758" t="s">
        <v>1384</v>
      </c>
      <c r="G23758" t="s">
        <v>291</v>
      </c>
    </row>
    <row r="23759" spans="1:7" x14ac:dyDescent="0.25">
      <c r="A23759" t="s">
        <v>25249</v>
      </c>
      <c r="B23759" t="s">
        <v>8</v>
      </c>
      <c r="C23759" s="1">
        <v>45222</v>
      </c>
      <c r="D23759" s="2">
        <v>23516.9</v>
      </c>
      <c r="E23759" t="s">
        <v>7135</v>
      </c>
      <c r="F23759" t="s">
        <v>7136</v>
      </c>
      <c r="G23759" t="s">
        <v>585</v>
      </c>
    </row>
    <row r="23760" spans="1:7" x14ac:dyDescent="0.25">
      <c r="A23760" t="s">
        <v>25250</v>
      </c>
      <c r="B23760" t="s">
        <v>13</v>
      </c>
      <c r="C23760" s="1">
        <v>45222</v>
      </c>
      <c r="D23760" s="2">
        <v>29224.57</v>
      </c>
      <c r="E23760" t="s">
        <v>4722</v>
      </c>
      <c r="F23760" t="s">
        <v>428</v>
      </c>
      <c r="G23760" t="s">
        <v>64</v>
      </c>
    </row>
    <row r="23761" spans="1:7" x14ac:dyDescent="0.25">
      <c r="A23761" t="s">
        <v>25251</v>
      </c>
      <c r="B23761" t="s">
        <v>8</v>
      </c>
      <c r="C23761" s="1">
        <v>45222</v>
      </c>
      <c r="D23761" s="2">
        <v>17958.63</v>
      </c>
      <c r="E23761" t="s">
        <v>5839</v>
      </c>
      <c r="F23761" t="s">
        <v>3185</v>
      </c>
      <c r="G23761" t="s">
        <v>1933</v>
      </c>
    </row>
    <row r="23762" spans="1:7" x14ac:dyDescent="0.25">
      <c r="A23762" t="s">
        <v>25252</v>
      </c>
      <c r="B23762" t="s">
        <v>13</v>
      </c>
      <c r="C23762" s="1">
        <v>45222</v>
      </c>
      <c r="D23762" s="2">
        <v>14743.33</v>
      </c>
      <c r="E23762" t="s">
        <v>15220</v>
      </c>
      <c r="F23762" t="s">
        <v>27413</v>
      </c>
      <c r="G23762" t="s">
        <v>15222</v>
      </c>
    </row>
    <row r="23763" spans="1:7" x14ac:dyDescent="0.25">
      <c r="A23763" t="s">
        <v>25253</v>
      </c>
      <c r="B23763" t="s">
        <v>8</v>
      </c>
      <c r="C23763" s="1">
        <v>45222</v>
      </c>
      <c r="D23763" s="2">
        <v>23815.65</v>
      </c>
      <c r="E23763" t="s">
        <v>4370</v>
      </c>
      <c r="F23763" t="s">
        <v>4616</v>
      </c>
      <c r="G23763" t="s">
        <v>1653</v>
      </c>
    </row>
    <row r="23764" spans="1:7" x14ac:dyDescent="0.25">
      <c r="A23764" t="s">
        <v>25254</v>
      </c>
      <c r="B23764" t="s">
        <v>13</v>
      </c>
      <c r="C23764" s="1">
        <v>45222</v>
      </c>
      <c r="D23764" s="2">
        <v>6914.71</v>
      </c>
      <c r="E23764" t="s">
        <v>15677</v>
      </c>
      <c r="F23764" t="s">
        <v>19483</v>
      </c>
      <c r="G23764" t="s">
        <v>15108</v>
      </c>
    </row>
    <row r="23765" spans="1:7" x14ac:dyDescent="0.25">
      <c r="A23765" t="s">
        <v>25255</v>
      </c>
      <c r="B23765" t="s">
        <v>13</v>
      </c>
      <c r="C23765" s="1">
        <v>45222</v>
      </c>
      <c r="D23765" s="2">
        <v>8383.5400000000009</v>
      </c>
      <c r="E23765" t="s">
        <v>6250</v>
      </c>
      <c r="F23765" t="s">
        <v>19473</v>
      </c>
      <c r="G23765" t="s">
        <v>6252</v>
      </c>
    </row>
    <row r="23766" spans="1:7" x14ac:dyDescent="0.25">
      <c r="A23766" t="s">
        <v>25256</v>
      </c>
      <c r="B23766" t="s">
        <v>13</v>
      </c>
      <c r="C23766" s="1">
        <v>45222</v>
      </c>
      <c r="D23766" s="2">
        <v>19786.36</v>
      </c>
      <c r="E23766" t="s">
        <v>5450</v>
      </c>
      <c r="F23766" t="s">
        <v>20629</v>
      </c>
      <c r="G23766" t="s">
        <v>376</v>
      </c>
    </row>
    <row r="23767" spans="1:7" x14ac:dyDescent="0.25">
      <c r="A23767" t="s">
        <v>25257</v>
      </c>
      <c r="B23767" t="s">
        <v>13</v>
      </c>
      <c r="C23767" s="1">
        <v>45222</v>
      </c>
      <c r="D23767" s="2">
        <v>20804.32</v>
      </c>
      <c r="E23767" t="s">
        <v>4566</v>
      </c>
      <c r="F23767" t="s">
        <v>91</v>
      </c>
      <c r="G23767" t="s">
        <v>11</v>
      </c>
    </row>
    <row r="23768" spans="1:7" x14ac:dyDescent="0.25">
      <c r="A23768" t="s">
        <v>25258</v>
      </c>
      <c r="B23768" t="s">
        <v>13</v>
      </c>
      <c r="C23768" s="1">
        <v>45222</v>
      </c>
      <c r="D23768" s="2">
        <v>10811.52</v>
      </c>
      <c r="E23768" t="s">
        <v>15225</v>
      </c>
      <c r="F23768" t="s">
        <v>16495</v>
      </c>
      <c r="G23768" t="s">
        <v>2473</v>
      </c>
    </row>
    <row r="23769" spans="1:7" x14ac:dyDescent="0.25">
      <c r="A23769" t="s">
        <v>25259</v>
      </c>
      <c r="B23769" t="s">
        <v>13</v>
      </c>
      <c r="C23769" s="1">
        <v>45222</v>
      </c>
      <c r="D23769" s="2">
        <v>16708.8</v>
      </c>
      <c r="E23769" t="s">
        <v>4370</v>
      </c>
      <c r="F23769" t="s">
        <v>4614</v>
      </c>
      <c r="G23769" t="s">
        <v>1653</v>
      </c>
    </row>
    <row r="23770" spans="1:7" x14ac:dyDescent="0.25">
      <c r="A23770" t="s">
        <v>25260</v>
      </c>
      <c r="B23770" t="s">
        <v>8</v>
      </c>
      <c r="C23770" s="1">
        <v>45222</v>
      </c>
      <c r="D23770" s="2">
        <v>32165.4</v>
      </c>
      <c r="E23770" t="s">
        <v>4370</v>
      </c>
      <c r="F23770" t="s">
        <v>4571</v>
      </c>
      <c r="G23770" t="s">
        <v>1653</v>
      </c>
    </row>
    <row r="23771" spans="1:7" x14ac:dyDescent="0.25">
      <c r="A23771" t="s">
        <v>25261</v>
      </c>
      <c r="B23771" t="s">
        <v>13</v>
      </c>
      <c r="C23771" s="1">
        <v>45222</v>
      </c>
      <c r="D23771" s="2">
        <v>11866.21</v>
      </c>
      <c r="E23771" t="s">
        <v>15665</v>
      </c>
      <c r="F23771" t="s">
        <v>15666</v>
      </c>
      <c r="G23771" t="s">
        <v>2473</v>
      </c>
    </row>
    <row r="23772" spans="1:7" x14ac:dyDescent="0.25">
      <c r="A23772" t="s">
        <v>25262</v>
      </c>
      <c r="B23772" t="s">
        <v>8</v>
      </c>
      <c r="C23772" s="1">
        <v>45222</v>
      </c>
      <c r="D23772" s="2">
        <v>16230.09</v>
      </c>
      <c r="E23772" t="s">
        <v>6517</v>
      </c>
      <c r="F23772" t="s">
        <v>5000</v>
      </c>
      <c r="G23772" t="s">
        <v>585</v>
      </c>
    </row>
    <row r="23773" spans="1:7" x14ac:dyDescent="0.25">
      <c r="A23773" t="s">
        <v>25263</v>
      </c>
      <c r="B23773" t="s">
        <v>13</v>
      </c>
      <c r="C23773" s="1">
        <v>45222</v>
      </c>
      <c r="D23773" s="2">
        <v>26868.93</v>
      </c>
      <c r="E23773" t="s">
        <v>4318</v>
      </c>
      <c r="F23773" t="s">
        <v>504</v>
      </c>
      <c r="G23773" t="s">
        <v>24</v>
      </c>
    </row>
    <row r="23774" spans="1:7" x14ac:dyDescent="0.25">
      <c r="A23774" t="s">
        <v>25264</v>
      </c>
      <c r="B23774" t="s">
        <v>13</v>
      </c>
      <c r="C23774" s="1">
        <v>45222</v>
      </c>
      <c r="D23774" s="2">
        <v>7858.71</v>
      </c>
      <c r="E23774" t="s">
        <v>15677</v>
      </c>
      <c r="F23774" t="s">
        <v>19454</v>
      </c>
      <c r="G23774" t="s">
        <v>15108</v>
      </c>
    </row>
    <row r="23775" spans="1:7" x14ac:dyDescent="0.25">
      <c r="A23775" t="s">
        <v>25265</v>
      </c>
      <c r="B23775" t="s">
        <v>13</v>
      </c>
      <c r="C23775" s="1">
        <v>45222</v>
      </c>
      <c r="D23775" s="2">
        <v>36395.33</v>
      </c>
      <c r="E23775" t="s">
        <v>6517</v>
      </c>
      <c r="F23775" t="s">
        <v>3771</v>
      </c>
      <c r="G23775" t="s">
        <v>585</v>
      </c>
    </row>
    <row r="23776" spans="1:7" x14ac:dyDescent="0.25">
      <c r="A23776" t="s">
        <v>25266</v>
      </c>
      <c r="B23776" t="s">
        <v>13</v>
      </c>
      <c r="C23776" s="1">
        <v>45222</v>
      </c>
      <c r="D23776" s="2">
        <v>7637.59</v>
      </c>
      <c r="E23776" t="s">
        <v>15665</v>
      </c>
      <c r="F23776" t="s">
        <v>2472</v>
      </c>
      <c r="G23776" t="s">
        <v>2473</v>
      </c>
    </row>
    <row r="23777" spans="1:7" x14ac:dyDescent="0.25">
      <c r="A23777" t="s">
        <v>25267</v>
      </c>
      <c r="B23777" t="s">
        <v>13</v>
      </c>
      <c r="C23777" s="1">
        <v>45222</v>
      </c>
      <c r="D23777" s="2">
        <v>22474.11</v>
      </c>
      <c r="E23777" t="s">
        <v>9689</v>
      </c>
      <c r="F23777" t="s">
        <v>4079</v>
      </c>
      <c r="G23777" t="s">
        <v>3266</v>
      </c>
    </row>
    <row r="23778" spans="1:7" x14ac:dyDescent="0.25">
      <c r="A23778" t="s">
        <v>25268</v>
      </c>
      <c r="B23778" t="s">
        <v>13</v>
      </c>
      <c r="C23778" s="1">
        <v>45222</v>
      </c>
      <c r="D23778" s="2">
        <v>7608.39</v>
      </c>
      <c r="E23778" t="s">
        <v>4844</v>
      </c>
      <c r="F23778" t="s">
        <v>347</v>
      </c>
      <c r="G23778" t="s">
        <v>24</v>
      </c>
    </row>
    <row r="23779" spans="1:7" x14ac:dyDescent="0.25">
      <c r="A23779" t="s">
        <v>25269</v>
      </c>
      <c r="B23779" t="s">
        <v>13</v>
      </c>
      <c r="C23779" s="1">
        <v>45222</v>
      </c>
      <c r="D23779" s="2">
        <v>9857.0300000000007</v>
      </c>
      <c r="E23779" t="s">
        <v>5450</v>
      </c>
      <c r="F23779" t="s">
        <v>816</v>
      </c>
      <c r="G23779" t="s">
        <v>376</v>
      </c>
    </row>
    <row r="23780" spans="1:7" x14ac:dyDescent="0.25">
      <c r="A23780" t="s">
        <v>25270</v>
      </c>
      <c r="B23780" t="s">
        <v>13</v>
      </c>
      <c r="C23780" s="1">
        <v>45222</v>
      </c>
      <c r="D23780" s="2">
        <v>25240.51</v>
      </c>
      <c r="E23780" t="s">
        <v>4600</v>
      </c>
      <c r="F23780" t="s">
        <v>26</v>
      </c>
      <c r="G23780" t="s">
        <v>24</v>
      </c>
    </row>
    <row r="23781" spans="1:7" x14ac:dyDescent="0.25">
      <c r="A23781" t="s">
        <v>25271</v>
      </c>
      <c r="B23781" t="s">
        <v>13</v>
      </c>
      <c r="C23781" s="1">
        <v>45222</v>
      </c>
      <c r="D23781" s="2">
        <v>5885.4</v>
      </c>
      <c r="E23781" t="s">
        <v>15091</v>
      </c>
      <c r="F23781" t="s">
        <v>15092</v>
      </c>
      <c r="G23781" t="s">
        <v>6252</v>
      </c>
    </row>
    <row r="23782" spans="1:7" x14ac:dyDescent="0.25">
      <c r="A23782" t="s">
        <v>25272</v>
      </c>
      <c r="B23782" t="s">
        <v>13</v>
      </c>
      <c r="C23782" s="1">
        <v>45222</v>
      </c>
      <c r="D23782" s="2">
        <v>19301.34</v>
      </c>
      <c r="E23782" t="s">
        <v>15091</v>
      </c>
      <c r="F23782" t="s">
        <v>15092</v>
      </c>
      <c r="G23782" t="s">
        <v>6252</v>
      </c>
    </row>
    <row r="23783" spans="1:7" x14ac:dyDescent="0.25">
      <c r="A23783" t="s">
        <v>25273</v>
      </c>
      <c r="B23783" t="s">
        <v>13</v>
      </c>
      <c r="C23783" s="1">
        <v>45222</v>
      </c>
      <c r="D23783" s="2">
        <v>25743.55</v>
      </c>
      <c r="E23783" t="s">
        <v>5450</v>
      </c>
      <c r="F23783" t="s">
        <v>816</v>
      </c>
      <c r="G23783" t="s">
        <v>376</v>
      </c>
    </row>
    <row r="23784" spans="1:7" x14ac:dyDescent="0.25">
      <c r="A23784" t="s">
        <v>25274</v>
      </c>
      <c r="B23784" t="s">
        <v>13</v>
      </c>
      <c r="C23784" s="1">
        <v>45222</v>
      </c>
      <c r="D23784" s="2">
        <v>16094.83</v>
      </c>
      <c r="E23784" t="s">
        <v>15887</v>
      </c>
      <c r="F23784" t="s">
        <v>1164</v>
      </c>
      <c r="G23784" t="s">
        <v>1165</v>
      </c>
    </row>
    <row r="23785" spans="1:7" x14ac:dyDescent="0.25">
      <c r="A23785" t="s">
        <v>25275</v>
      </c>
      <c r="B23785" t="s">
        <v>13</v>
      </c>
      <c r="C23785" s="1">
        <v>45222</v>
      </c>
      <c r="D23785" s="2">
        <v>6134.55</v>
      </c>
      <c r="E23785" t="s">
        <v>4346</v>
      </c>
      <c r="F23785" t="s">
        <v>535</v>
      </c>
      <c r="G23785" t="s">
        <v>24</v>
      </c>
    </row>
    <row r="23786" spans="1:7" x14ac:dyDescent="0.25">
      <c r="A23786" t="s">
        <v>25276</v>
      </c>
      <c r="B23786" t="s">
        <v>8</v>
      </c>
      <c r="C23786" s="1">
        <v>45222</v>
      </c>
      <c r="D23786" s="2">
        <v>27111.599999999999</v>
      </c>
      <c r="E23786" t="s">
        <v>4913</v>
      </c>
      <c r="F23786" t="s">
        <v>109</v>
      </c>
      <c r="G23786" t="s">
        <v>24</v>
      </c>
    </row>
    <row r="23787" spans="1:7" x14ac:dyDescent="0.25">
      <c r="A23787" t="s">
        <v>25277</v>
      </c>
      <c r="B23787" t="s">
        <v>13</v>
      </c>
      <c r="C23787" s="1">
        <v>45222</v>
      </c>
      <c r="D23787" s="2">
        <v>19588.580000000002</v>
      </c>
      <c r="E23787" t="s">
        <v>6517</v>
      </c>
      <c r="F23787" t="s">
        <v>4303</v>
      </c>
      <c r="G23787" t="s">
        <v>585</v>
      </c>
    </row>
    <row r="23788" spans="1:7" x14ac:dyDescent="0.25">
      <c r="A23788" t="s">
        <v>25278</v>
      </c>
      <c r="B23788" t="s">
        <v>8</v>
      </c>
      <c r="C23788" s="1">
        <v>45222</v>
      </c>
      <c r="D23788" s="2">
        <v>23157.86</v>
      </c>
      <c r="E23788" t="s">
        <v>9084</v>
      </c>
      <c r="F23788" t="s">
        <v>1425</v>
      </c>
      <c r="G23788" t="s">
        <v>291</v>
      </c>
    </row>
    <row r="23789" spans="1:7" x14ac:dyDescent="0.25">
      <c r="A23789" t="s">
        <v>25279</v>
      </c>
      <c r="B23789" t="s">
        <v>13</v>
      </c>
      <c r="C23789" s="1">
        <v>45222</v>
      </c>
      <c r="D23789" s="2">
        <v>14373.57</v>
      </c>
      <c r="E23789" t="s">
        <v>5450</v>
      </c>
      <c r="F23789" t="s">
        <v>14671</v>
      </c>
      <c r="G23789" t="s">
        <v>376</v>
      </c>
    </row>
    <row r="23790" spans="1:7" x14ac:dyDescent="0.25">
      <c r="A23790" t="s">
        <v>25280</v>
      </c>
      <c r="B23790" t="s">
        <v>13</v>
      </c>
      <c r="C23790" s="1">
        <v>45222</v>
      </c>
      <c r="D23790" s="2">
        <v>7967.75</v>
      </c>
      <c r="E23790" t="s">
        <v>6265</v>
      </c>
      <c r="F23790" t="s">
        <v>6357</v>
      </c>
      <c r="G23790" t="s">
        <v>585</v>
      </c>
    </row>
    <row r="23791" spans="1:7" x14ac:dyDescent="0.25">
      <c r="A23791" t="s">
        <v>25281</v>
      </c>
      <c r="B23791" t="s">
        <v>8</v>
      </c>
      <c r="C23791" s="1">
        <v>45222</v>
      </c>
      <c r="D23791" s="2">
        <v>11849.06</v>
      </c>
      <c r="E23791" t="s">
        <v>15665</v>
      </c>
      <c r="F23791" t="s">
        <v>2472</v>
      </c>
      <c r="G23791" t="s">
        <v>2473</v>
      </c>
    </row>
    <row r="23792" spans="1:7" x14ac:dyDescent="0.25">
      <c r="A23792" t="s">
        <v>25282</v>
      </c>
      <c r="B23792" t="s">
        <v>13</v>
      </c>
      <c r="C23792" s="1">
        <v>45222</v>
      </c>
      <c r="D23792" s="2">
        <v>30812.38</v>
      </c>
      <c r="E23792" t="s">
        <v>5450</v>
      </c>
      <c r="F23792" t="s">
        <v>15293</v>
      </c>
      <c r="G23792" t="s">
        <v>376</v>
      </c>
    </row>
    <row r="23793" spans="1:7" x14ac:dyDescent="0.25">
      <c r="A23793" t="s">
        <v>25283</v>
      </c>
      <c r="B23793" t="s">
        <v>13</v>
      </c>
      <c r="C23793" s="1">
        <v>45222</v>
      </c>
      <c r="D23793" s="2">
        <v>17537.61</v>
      </c>
      <c r="E23793" t="s">
        <v>15220</v>
      </c>
      <c r="F23793" t="s">
        <v>19431</v>
      </c>
      <c r="G23793" t="s">
        <v>15222</v>
      </c>
    </row>
    <row r="23794" spans="1:7" x14ac:dyDescent="0.25">
      <c r="A23794" t="s">
        <v>25284</v>
      </c>
      <c r="B23794" t="s">
        <v>13</v>
      </c>
      <c r="C23794" s="1">
        <v>45222</v>
      </c>
      <c r="D23794" s="2">
        <v>11923.48</v>
      </c>
      <c r="E23794" t="s">
        <v>6160</v>
      </c>
      <c r="F23794" t="s">
        <v>23</v>
      </c>
      <c r="G23794" t="s">
        <v>24</v>
      </c>
    </row>
    <row r="23795" spans="1:7" x14ac:dyDescent="0.25">
      <c r="A23795" t="s">
        <v>25285</v>
      </c>
      <c r="B23795" t="s">
        <v>13</v>
      </c>
      <c r="C23795" s="1">
        <v>45222</v>
      </c>
      <c r="D23795" s="2">
        <v>36296.129999999997</v>
      </c>
      <c r="E23795" t="s">
        <v>15665</v>
      </c>
      <c r="F23795" t="s">
        <v>15666</v>
      </c>
      <c r="G23795" t="s">
        <v>2473</v>
      </c>
    </row>
    <row r="23796" spans="1:7" x14ac:dyDescent="0.25">
      <c r="A23796" t="s">
        <v>25286</v>
      </c>
      <c r="B23796" t="s">
        <v>13</v>
      </c>
      <c r="C23796" s="1">
        <v>45222</v>
      </c>
      <c r="D23796" s="2">
        <v>18135.09</v>
      </c>
      <c r="E23796" t="s">
        <v>9224</v>
      </c>
      <c r="F23796" t="s">
        <v>9305</v>
      </c>
      <c r="G23796" t="s">
        <v>3417</v>
      </c>
    </row>
    <row r="23797" spans="1:7" x14ac:dyDescent="0.25">
      <c r="A23797" t="s">
        <v>25287</v>
      </c>
      <c r="B23797" t="s">
        <v>8</v>
      </c>
      <c r="C23797" s="1">
        <v>45222</v>
      </c>
      <c r="D23797" s="2">
        <v>14026.58</v>
      </c>
      <c r="E23797" t="s">
        <v>6956</v>
      </c>
      <c r="F23797" t="s">
        <v>355</v>
      </c>
      <c r="G23797" t="s">
        <v>353</v>
      </c>
    </row>
    <row r="23798" spans="1:7" x14ac:dyDescent="0.25">
      <c r="A23798" t="s">
        <v>25288</v>
      </c>
      <c r="B23798" t="s">
        <v>8</v>
      </c>
      <c r="C23798" s="1">
        <v>45222</v>
      </c>
      <c r="D23798" s="2">
        <v>24971.29</v>
      </c>
      <c r="E23798" t="s">
        <v>15326</v>
      </c>
      <c r="F23798" t="s">
        <v>19500</v>
      </c>
      <c r="G23798" t="s">
        <v>15108</v>
      </c>
    </row>
    <row r="23799" spans="1:7" x14ac:dyDescent="0.25">
      <c r="A23799" t="s">
        <v>25289</v>
      </c>
      <c r="B23799" t="s">
        <v>8</v>
      </c>
      <c r="C23799" s="1">
        <v>45222</v>
      </c>
      <c r="D23799" s="2">
        <v>13206.78</v>
      </c>
      <c r="E23799" t="s">
        <v>19447</v>
      </c>
      <c r="F23799" t="s">
        <v>19448</v>
      </c>
      <c r="G23799" t="s">
        <v>3417</v>
      </c>
    </row>
    <row r="23800" spans="1:7" x14ac:dyDescent="0.25">
      <c r="A23800" t="s">
        <v>25290</v>
      </c>
      <c r="B23800" t="s">
        <v>13</v>
      </c>
      <c r="C23800" s="1">
        <v>45225</v>
      </c>
      <c r="D23800" s="2">
        <v>102738.58</v>
      </c>
      <c r="E23800" t="s">
        <v>8714</v>
      </c>
      <c r="F23800" t="s">
        <v>331</v>
      </c>
      <c r="G23800" t="s">
        <v>24</v>
      </c>
    </row>
    <row r="23801" spans="1:7" x14ac:dyDescent="0.25">
      <c r="A23801" t="s">
        <v>25291</v>
      </c>
      <c r="B23801" t="s">
        <v>13</v>
      </c>
      <c r="C23801" s="1">
        <v>45225</v>
      </c>
      <c r="D23801" s="2">
        <v>24104.03</v>
      </c>
      <c r="E23801" t="s">
        <v>4767</v>
      </c>
      <c r="F23801" t="s">
        <v>4519</v>
      </c>
      <c r="G23801" t="s">
        <v>1653</v>
      </c>
    </row>
    <row r="23802" spans="1:7" x14ac:dyDescent="0.25">
      <c r="A23802" t="s">
        <v>25292</v>
      </c>
      <c r="B23802" t="s">
        <v>13</v>
      </c>
      <c r="C23802" s="1">
        <v>45225</v>
      </c>
      <c r="D23802" s="2">
        <v>26041.85</v>
      </c>
      <c r="E23802" t="s">
        <v>4370</v>
      </c>
      <c r="F23802" t="s">
        <v>5144</v>
      </c>
      <c r="G23802" t="s">
        <v>1653</v>
      </c>
    </row>
    <row r="23803" spans="1:7" x14ac:dyDescent="0.25">
      <c r="A23803" t="s">
        <v>25293</v>
      </c>
      <c r="B23803" t="s">
        <v>13</v>
      </c>
      <c r="C23803" s="1">
        <v>45225</v>
      </c>
      <c r="D23803" s="2">
        <v>55194.720000000001</v>
      </c>
      <c r="E23803" t="s">
        <v>4901</v>
      </c>
      <c r="F23803" t="s">
        <v>88</v>
      </c>
      <c r="G23803" t="s">
        <v>24</v>
      </c>
    </row>
    <row r="23804" spans="1:7" x14ac:dyDescent="0.25">
      <c r="A23804" t="s">
        <v>25294</v>
      </c>
      <c r="B23804" t="s">
        <v>13</v>
      </c>
      <c r="C23804" s="1">
        <v>45225</v>
      </c>
      <c r="D23804" s="2">
        <v>10738.35</v>
      </c>
      <c r="E23804" t="s">
        <v>15220</v>
      </c>
      <c r="F23804" t="s">
        <v>19518</v>
      </c>
      <c r="G23804" t="s">
        <v>15222</v>
      </c>
    </row>
    <row r="23805" spans="1:7" x14ac:dyDescent="0.25">
      <c r="A23805" t="s">
        <v>25295</v>
      </c>
      <c r="B23805" t="s">
        <v>13</v>
      </c>
      <c r="C23805" s="1">
        <v>45225</v>
      </c>
      <c r="D23805" s="2">
        <v>14720.98</v>
      </c>
      <c r="E23805" t="s">
        <v>4901</v>
      </c>
      <c r="F23805" t="s">
        <v>106</v>
      </c>
      <c r="G23805" t="s">
        <v>24</v>
      </c>
    </row>
    <row r="23806" spans="1:7" x14ac:dyDescent="0.25">
      <c r="A23806" t="s">
        <v>25296</v>
      </c>
      <c r="B23806" t="s">
        <v>13</v>
      </c>
      <c r="C23806" s="1">
        <v>45225</v>
      </c>
      <c r="D23806" s="2">
        <v>152941.12</v>
      </c>
      <c r="E23806" t="s">
        <v>8880</v>
      </c>
      <c r="F23806" t="s">
        <v>4232</v>
      </c>
      <c r="G23806" t="s">
        <v>1653</v>
      </c>
    </row>
    <row r="23807" spans="1:7" x14ac:dyDescent="0.25">
      <c r="A23807" t="s">
        <v>25297</v>
      </c>
      <c r="B23807" t="s">
        <v>13</v>
      </c>
      <c r="C23807" s="1">
        <v>45225</v>
      </c>
      <c r="D23807" s="2">
        <v>51772.9</v>
      </c>
      <c r="E23807" t="s">
        <v>4906</v>
      </c>
      <c r="F23807" t="s">
        <v>175</v>
      </c>
      <c r="G23807" t="s">
        <v>24</v>
      </c>
    </row>
    <row r="23808" spans="1:7" x14ac:dyDescent="0.25">
      <c r="A23808" t="s">
        <v>25298</v>
      </c>
      <c r="B23808" t="s">
        <v>13</v>
      </c>
      <c r="C23808" s="1">
        <v>45225</v>
      </c>
      <c r="D23808" s="2">
        <v>12291.48</v>
      </c>
      <c r="E23808" t="s">
        <v>7415</v>
      </c>
      <c r="F23808" t="s">
        <v>5597</v>
      </c>
      <c r="G23808" t="s">
        <v>1653</v>
      </c>
    </row>
    <row r="23809" spans="1:7" x14ac:dyDescent="0.25">
      <c r="A23809" t="s">
        <v>25299</v>
      </c>
      <c r="B23809" t="s">
        <v>13</v>
      </c>
      <c r="C23809" s="1">
        <v>45225</v>
      </c>
      <c r="D23809" s="2">
        <v>47695.92</v>
      </c>
      <c r="E23809" t="s">
        <v>4370</v>
      </c>
      <c r="F23809" t="s">
        <v>5013</v>
      </c>
      <c r="G23809" t="s">
        <v>1653</v>
      </c>
    </row>
    <row r="23810" spans="1:7" x14ac:dyDescent="0.25">
      <c r="A23810" t="s">
        <v>25300</v>
      </c>
      <c r="B23810" t="s">
        <v>13</v>
      </c>
      <c r="C23810" s="1">
        <v>45225</v>
      </c>
      <c r="D23810" s="2">
        <v>23220.720000000001</v>
      </c>
      <c r="E23810" t="s">
        <v>4430</v>
      </c>
      <c r="F23810" t="s">
        <v>4727</v>
      </c>
      <c r="G23810" t="s">
        <v>1653</v>
      </c>
    </row>
    <row r="23811" spans="1:7" x14ac:dyDescent="0.25">
      <c r="A23811" t="s">
        <v>25301</v>
      </c>
      <c r="B23811" t="s">
        <v>13</v>
      </c>
      <c r="C23811" s="1">
        <v>45225</v>
      </c>
      <c r="D23811" s="2">
        <v>37573.42</v>
      </c>
      <c r="E23811" t="s">
        <v>1254</v>
      </c>
      <c r="F23811" t="s">
        <v>135</v>
      </c>
      <c r="G23811" t="s">
        <v>24</v>
      </c>
    </row>
    <row r="23812" spans="1:7" x14ac:dyDescent="0.25">
      <c r="A23812" t="s">
        <v>25302</v>
      </c>
      <c r="B23812" t="s">
        <v>13</v>
      </c>
      <c r="C23812" s="1">
        <v>45225</v>
      </c>
      <c r="D23812" s="2">
        <v>23695.48</v>
      </c>
      <c r="E23812" t="s">
        <v>7048</v>
      </c>
      <c r="F23812" t="s">
        <v>5485</v>
      </c>
      <c r="G23812" t="s">
        <v>376</v>
      </c>
    </row>
    <row r="23813" spans="1:7" x14ac:dyDescent="0.25">
      <c r="A23813" t="s">
        <v>25303</v>
      </c>
      <c r="B23813" t="s">
        <v>8</v>
      </c>
      <c r="C23813" s="1">
        <v>45225</v>
      </c>
      <c r="D23813" s="2">
        <v>53851.92</v>
      </c>
      <c r="E23813" t="s">
        <v>7048</v>
      </c>
      <c r="F23813" t="s">
        <v>2674</v>
      </c>
      <c r="G23813" t="s">
        <v>376</v>
      </c>
    </row>
    <row r="23814" spans="1:7" x14ac:dyDescent="0.25">
      <c r="A23814" t="s">
        <v>25304</v>
      </c>
      <c r="B23814" t="s">
        <v>13</v>
      </c>
      <c r="C23814" s="1">
        <v>45225</v>
      </c>
      <c r="D23814" s="2">
        <v>19479.79</v>
      </c>
      <c r="E23814" t="s">
        <v>6169</v>
      </c>
      <c r="F23814" t="s">
        <v>4553</v>
      </c>
      <c r="G23814" t="s">
        <v>1653</v>
      </c>
    </row>
    <row r="23815" spans="1:7" x14ac:dyDescent="0.25">
      <c r="A23815" t="s">
        <v>25305</v>
      </c>
      <c r="B23815" t="s">
        <v>13</v>
      </c>
      <c r="C23815" s="1">
        <v>45225</v>
      </c>
      <c r="D23815" s="2">
        <v>21233.82</v>
      </c>
      <c r="E23815" t="s">
        <v>1254</v>
      </c>
      <c r="F23815" t="s">
        <v>135</v>
      </c>
      <c r="G23815" t="s">
        <v>24</v>
      </c>
    </row>
    <row r="23816" spans="1:7" x14ac:dyDescent="0.25">
      <c r="A23816" t="s">
        <v>25306</v>
      </c>
      <c r="B23816" t="s">
        <v>13</v>
      </c>
      <c r="C23816" s="1">
        <v>45225</v>
      </c>
      <c r="D23816" s="2">
        <v>28147.09</v>
      </c>
      <c r="E23816" t="s">
        <v>6214</v>
      </c>
      <c r="F23816" t="s">
        <v>509</v>
      </c>
      <c r="G23816" t="s">
        <v>24</v>
      </c>
    </row>
    <row r="23817" spans="1:7" x14ac:dyDescent="0.25">
      <c r="A23817" t="s">
        <v>25307</v>
      </c>
      <c r="B23817" t="s">
        <v>13</v>
      </c>
      <c r="C23817" s="1">
        <v>45225</v>
      </c>
      <c r="D23817" s="2">
        <v>39728.78</v>
      </c>
      <c r="E23817" t="s">
        <v>4430</v>
      </c>
      <c r="F23817" t="s">
        <v>4431</v>
      </c>
      <c r="G23817" t="s">
        <v>1653</v>
      </c>
    </row>
    <row r="23818" spans="1:7" x14ac:dyDescent="0.25">
      <c r="A23818" t="s">
        <v>25308</v>
      </c>
      <c r="B23818" t="s">
        <v>13</v>
      </c>
      <c r="C23818" s="1">
        <v>45225</v>
      </c>
      <c r="D23818" s="2">
        <v>29908.68</v>
      </c>
      <c r="E23818" t="s">
        <v>4370</v>
      </c>
      <c r="F23818" t="s">
        <v>5122</v>
      </c>
      <c r="G23818" t="s">
        <v>1653</v>
      </c>
    </row>
    <row r="23819" spans="1:7" x14ac:dyDescent="0.25">
      <c r="A23819" t="s">
        <v>25309</v>
      </c>
      <c r="B23819" t="s">
        <v>8</v>
      </c>
      <c r="C23819" s="1">
        <v>45225</v>
      </c>
      <c r="D23819" s="2">
        <v>40925.82</v>
      </c>
      <c r="E23819" t="s">
        <v>4370</v>
      </c>
      <c r="F23819" t="s">
        <v>4431</v>
      </c>
      <c r="G23819" t="s">
        <v>1653</v>
      </c>
    </row>
    <row r="23820" spans="1:7" x14ac:dyDescent="0.25">
      <c r="A23820" t="s">
        <v>25310</v>
      </c>
      <c r="B23820" t="s">
        <v>13</v>
      </c>
      <c r="C23820" s="1">
        <v>45225</v>
      </c>
      <c r="D23820" s="2">
        <v>32208.91</v>
      </c>
      <c r="E23820" t="s">
        <v>4370</v>
      </c>
      <c r="F23820" t="s">
        <v>4431</v>
      </c>
      <c r="G23820" t="s">
        <v>1653</v>
      </c>
    </row>
    <row r="23821" spans="1:7" x14ac:dyDescent="0.25">
      <c r="A23821" t="s">
        <v>25311</v>
      </c>
      <c r="B23821" t="s">
        <v>13</v>
      </c>
      <c r="C23821" s="1">
        <v>45225</v>
      </c>
      <c r="D23821" s="2">
        <v>34318.15</v>
      </c>
      <c r="E23821" t="s">
        <v>4901</v>
      </c>
      <c r="F23821" t="s">
        <v>148</v>
      </c>
      <c r="G23821" t="s">
        <v>24</v>
      </c>
    </row>
    <row r="23822" spans="1:7" x14ac:dyDescent="0.25">
      <c r="A23822" t="s">
        <v>25312</v>
      </c>
      <c r="B23822" t="s">
        <v>13</v>
      </c>
      <c r="C23822" s="1">
        <v>45225</v>
      </c>
      <c r="D23822" s="2">
        <v>32656.27</v>
      </c>
      <c r="E23822" t="s">
        <v>5058</v>
      </c>
      <c r="F23822" t="s">
        <v>175</v>
      </c>
      <c r="G23822" t="s">
        <v>24</v>
      </c>
    </row>
    <row r="23823" spans="1:7" x14ac:dyDescent="0.25">
      <c r="A23823" t="s">
        <v>25313</v>
      </c>
      <c r="B23823" t="s">
        <v>13</v>
      </c>
      <c r="C23823" s="1">
        <v>45225</v>
      </c>
      <c r="D23823" s="2">
        <v>138407.09</v>
      </c>
      <c r="E23823" t="s">
        <v>15770</v>
      </c>
      <c r="F23823" t="s">
        <v>15771</v>
      </c>
      <c r="G23823" t="s">
        <v>9288</v>
      </c>
    </row>
    <row r="23824" spans="1:7" x14ac:dyDescent="0.25">
      <c r="A23824" t="s">
        <v>25314</v>
      </c>
      <c r="B23824" t="s">
        <v>13</v>
      </c>
      <c r="C23824" s="1">
        <v>45225</v>
      </c>
      <c r="D23824" s="2">
        <v>39276.400000000001</v>
      </c>
      <c r="E23824" t="s">
        <v>13476</v>
      </c>
      <c r="F23824" t="s">
        <v>20599</v>
      </c>
      <c r="G23824" t="s">
        <v>208</v>
      </c>
    </row>
    <row r="23825" spans="1:7" x14ac:dyDescent="0.25">
      <c r="A23825" t="s">
        <v>25315</v>
      </c>
      <c r="B23825" t="s">
        <v>13</v>
      </c>
      <c r="C23825" s="1">
        <v>45225</v>
      </c>
      <c r="D23825" s="2">
        <v>23914.41</v>
      </c>
      <c r="E23825" t="s">
        <v>6517</v>
      </c>
      <c r="F23825" t="s">
        <v>3771</v>
      </c>
      <c r="G23825" t="s">
        <v>585</v>
      </c>
    </row>
    <row r="23826" spans="1:7" x14ac:dyDescent="0.25">
      <c r="A23826" t="s">
        <v>25316</v>
      </c>
      <c r="B23826" t="s">
        <v>13</v>
      </c>
      <c r="C23826" s="1">
        <v>45225</v>
      </c>
      <c r="D23826" s="2">
        <v>52093.120000000003</v>
      </c>
      <c r="E23826" t="s">
        <v>4378</v>
      </c>
      <c r="F23826" t="s">
        <v>29</v>
      </c>
      <c r="G23826" t="s">
        <v>30</v>
      </c>
    </row>
    <row r="23827" spans="1:7" x14ac:dyDescent="0.25">
      <c r="A23827" t="s">
        <v>25317</v>
      </c>
      <c r="B23827" t="s">
        <v>13</v>
      </c>
      <c r="C23827" s="1">
        <v>45225</v>
      </c>
      <c r="D23827" s="2">
        <v>55255.06</v>
      </c>
      <c r="E23827" t="s">
        <v>4906</v>
      </c>
      <c r="F23827" t="s">
        <v>749</v>
      </c>
      <c r="G23827" t="s">
        <v>24</v>
      </c>
    </row>
    <row r="23828" spans="1:7" x14ac:dyDescent="0.25">
      <c r="A23828" t="s">
        <v>25318</v>
      </c>
      <c r="B23828" t="s">
        <v>13</v>
      </c>
      <c r="C23828" s="1">
        <v>45225</v>
      </c>
      <c r="D23828" s="2">
        <v>39392.49</v>
      </c>
      <c r="E23828" t="s">
        <v>15192</v>
      </c>
      <c r="F23828" t="s">
        <v>15233</v>
      </c>
      <c r="G23828" t="s">
        <v>3266</v>
      </c>
    </row>
    <row r="23829" spans="1:7" x14ac:dyDescent="0.25">
      <c r="A23829" t="s">
        <v>25319</v>
      </c>
      <c r="B23829" t="s">
        <v>13</v>
      </c>
      <c r="C23829" s="1">
        <v>45225</v>
      </c>
      <c r="D23829" s="2">
        <v>50709.53</v>
      </c>
      <c r="E23829" t="s">
        <v>6265</v>
      </c>
      <c r="F23829" t="s">
        <v>6357</v>
      </c>
      <c r="G23829" t="s">
        <v>585</v>
      </c>
    </row>
    <row r="23830" spans="1:7" x14ac:dyDescent="0.25">
      <c r="A23830" t="s">
        <v>25320</v>
      </c>
      <c r="B23830" t="s">
        <v>13</v>
      </c>
      <c r="C23830" s="1">
        <v>45225</v>
      </c>
      <c r="D23830" s="2">
        <v>70318.61</v>
      </c>
      <c r="E23830" t="s">
        <v>6169</v>
      </c>
      <c r="F23830" t="s">
        <v>4818</v>
      </c>
      <c r="G23830" t="s">
        <v>1653</v>
      </c>
    </row>
    <row r="23831" spans="1:7" x14ac:dyDescent="0.25">
      <c r="A23831" t="s">
        <v>25321</v>
      </c>
      <c r="B23831" t="s">
        <v>13</v>
      </c>
      <c r="C23831" s="1">
        <v>45225</v>
      </c>
      <c r="D23831" s="2">
        <v>76541.58</v>
      </c>
      <c r="E23831" t="s">
        <v>20624</v>
      </c>
      <c r="F23831" t="s">
        <v>20625</v>
      </c>
      <c r="G23831" t="s">
        <v>376</v>
      </c>
    </row>
    <row r="23832" spans="1:7" x14ac:dyDescent="0.25">
      <c r="A23832" t="s">
        <v>25322</v>
      </c>
      <c r="B23832" t="s">
        <v>13</v>
      </c>
      <c r="C23832" s="1">
        <v>45225</v>
      </c>
      <c r="D23832" s="2">
        <v>66093.649999999994</v>
      </c>
      <c r="E23832" t="s">
        <v>7033</v>
      </c>
      <c r="F23832" t="s">
        <v>4003</v>
      </c>
      <c r="G23832" t="s">
        <v>4004</v>
      </c>
    </row>
    <row r="23833" spans="1:7" x14ac:dyDescent="0.25">
      <c r="A23833" t="s">
        <v>25323</v>
      </c>
      <c r="B23833" t="s">
        <v>13</v>
      </c>
      <c r="C23833" s="1">
        <v>45225</v>
      </c>
      <c r="D23833" s="2">
        <v>73399.649999999994</v>
      </c>
      <c r="E23833" t="s">
        <v>4713</v>
      </c>
      <c r="F23833" t="s">
        <v>492</v>
      </c>
      <c r="G23833" t="s">
        <v>24</v>
      </c>
    </row>
    <row r="23834" spans="1:7" x14ac:dyDescent="0.25">
      <c r="A23834" t="s">
        <v>25324</v>
      </c>
      <c r="B23834" t="s">
        <v>8</v>
      </c>
      <c r="C23834" s="1">
        <v>45225</v>
      </c>
      <c r="D23834" s="2">
        <v>24958.799999999999</v>
      </c>
      <c r="E23834" t="s">
        <v>5058</v>
      </c>
      <c r="F23834" t="s">
        <v>175</v>
      </c>
      <c r="G23834" t="s">
        <v>24</v>
      </c>
    </row>
    <row r="23835" spans="1:7" x14ac:dyDescent="0.25">
      <c r="A23835" t="s">
        <v>25325</v>
      </c>
      <c r="B23835" t="s">
        <v>8</v>
      </c>
      <c r="C23835" s="1">
        <v>45225</v>
      </c>
      <c r="D23835" s="2">
        <v>36279.18</v>
      </c>
      <c r="E23835" t="s">
        <v>5058</v>
      </c>
      <c r="F23835" t="s">
        <v>175</v>
      </c>
      <c r="G23835" t="s">
        <v>24</v>
      </c>
    </row>
    <row r="23836" spans="1:7" x14ac:dyDescent="0.25">
      <c r="A23836" t="s">
        <v>25326</v>
      </c>
      <c r="B23836" t="s">
        <v>13</v>
      </c>
      <c r="C23836" s="1">
        <v>45225</v>
      </c>
      <c r="D23836" s="2">
        <v>13827.39</v>
      </c>
      <c r="E23836" t="s">
        <v>374</v>
      </c>
      <c r="F23836" t="s">
        <v>375</v>
      </c>
      <c r="G23836" t="s">
        <v>376</v>
      </c>
    </row>
    <row r="23837" spans="1:7" x14ac:dyDescent="0.25">
      <c r="A23837" t="s">
        <v>25327</v>
      </c>
      <c r="B23837" t="s">
        <v>8</v>
      </c>
      <c r="C23837" s="1">
        <v>45225</v>
      </c>
      <c r="D23837" s="2">
        <v>16943.349999999999</v>
      </c>
      <c r="E23837" t="s">
        <v>6330</v>
      </c>
      <c r="F23837" t="s">
        <v>6494</v>
      </c>
      <c r="G23837" t="s">
        <v>3266</v>
      </c>
    </row>
    <row r="23838" spans="1:7" x14ac:dyDescent="0.25">
      <c r="A23838" t="s">
        <v>25328</v>
      </c>
      <c r="B23838" t="s">
        <v>8</v>
      </c>
      <c r="C23838" s="1">
        <v>45225</v>
      </c>
      <c r="D23838" s="2">
        <v>15125.99</v>
      </c>
      <c r="E23838" t="s">
        <v>4448</v>
      </c>
      <c r="F23838" t="s">
        <v>1261</v>
      </c>
      <c r="G23838" t="s">
        <v>1165</v>
      </c>
    </row>
    <row r="23839" spans="1:7" x14ac:dyDescent="0.25">
      <c r="A23839" t="s">
        <v>25329</v>
      </c>
      <c r="B23839" t="s">
        <v>13</v>
      </c>
      <c r="C23839" s="1">
        <v>45225</v>
      </c>
      <c r="D23839" s="2">
        <v>40095.410000000003</v>
      </c>
      <c r="E23839" t="s">
        <v>4901</v>
      </c>
      <c r="F23839" t="s">
        <v>106</v>
      </c>
      <c r="G23839" t="s">
        <v>24</v>
      </c>
    </row>
    <row r="23840" spans="1:7" x14ac:dyDescent="0.25">
      <c r="A23840" t="s">
        <v>25330</v>
      </c>
      <c r="B23840" t="s">
        <v>13</v>
      </c>
      <c r="C23840" s="1">
        <v>45225</v>
      </c>
      <c r="D23840" s="2">
        <v>9856.98</v>
      </c>
      <c r="E23840" t="s">
        <v>4901</v>
      </c>
      <c r="F23840" t="s">
        <v>88</v>
      </c>
      <c r="G23840" t="s">
        <v>24</v>
      </c>
    </row>
    <row r="23841" spans="1:7" x14ac:dyDescent="0.25">
      <c r="A23841" t="s">
        <v>25331</v>
      </c>
      <c r="B23841" t="s">
        <v>13</v>
      </c>
      <c r="C23841" s="1">
        <v>45225</v>
      </c>
      <c r="D23841" s="2">
        <v>32828.03</v>
      </c>
      <c r="E23841" t="s">
        <v>13476</v>
      </c>
      <c r="F23841" t="s">
        <v>19410</v>
      </c>
      <c r="G23841" t="s">
        <v>208</v>
      </c>
    </row>
    <row r="23842" spans="1:7" x14ac:dyDescent="0.25">
      <c r="A23842" t="s">
        <v>25332</v>
      </c>
      <c r="B23842" t="s">
        <v>13</v>
      </c>
      <c r="C23842" s="1">
        <v>45225</v>
      </c>
      <c r="D23842" s="2">
        <v>24511.49</v>
      </c>
      <c r="E23842" t="s">
        <v>4901</v>
      </c>
      <c r="F23842" t="s">
        <v>175</v>
      </c>
      <c r="G23842" t="s">
        <v>24</v>
      </c>
    </row>
    <row r="23843" spans="1:7" x14ac:dyDescent="0.25">
      <c r="A23843" t="s">
        <v>25333</v>
      </c>
      <c r="B23843" t="s">
        <v>13</v>
      </c>
      <c r="C23843" s="1">
        <v>45225</v>
      </c>
      <c r="D23843" s="2">
        <v>12277.45</v>
      </c>
      <c r="E23843" t="s">
        <v>5450</v>
      </c>
      <c r="F23843" t="s">
        <v>654</v>
      </c>
      <c r="G23843" t="s">
        <v>376</v>
      </c>
    </row>
    <row r="23844" spans="1:7" x14ac:dyDescent="0.25">
      <c r="A23844" t="s">
        <v>25334</v>
      </c>
      <c r="B23844" t="s">
        <v>8</v>
      </c>
      <c r="C23844" s="1">
        <v>45225</v>
      </c>
      <c r="D23844" s="2">
        <v>104399.13</v>
      </c>
      <c r="E23844" t="s">
        <v>13865</v>
      </c>
      <c r="F23844" t="s">
        <v>5597</v>
      </c>
      <c r="G23844" t="s">
        <v>1653</v>
      </c>
    </row>
    <row r="23845" spans="1:7" x14ac:dyDescent="0.25">
      <c r="A23845" t="s">
        <v>25335</v>
      </c>
      <c r="B23845" t="s">
        <v>13</v>
      </c>
      <c r="C23845" s="1">
        <v>45225</v>
      </c>
      <c r="D23845" s="2">
        <v>8512.83</v>
      </c>
      <c r="E23845" t="s">
        <v>14070</v>
      </c>
      <c r="F23845" t="s">
        <v>3195</v>
      </c>
      <c r="G23845" t="s">
        <v>11</v>
      </c>
    </row>
    <row r="23846" spans="1:7" x14ac:dyDescent="0.25">
      <c r="A23846" t="s">
        <v>25336</v>
      </c>
      <c r="B23846" t="s">
        <v>8</v>
      </c>
      <c r="C23846" s="1">
        <v>45225</v>
      </c>
      <c r="D23846" s="2">
        <v>41388.9</v>
      </c>
      <c r="E23846" t="s">
        <v>6368</v>
      </c>
      <c r="F23846" t="s">
        <v>1051</v>
      </c>
      <c r="G23846" t="s">
        <v>24</v>
      </c>
    </row>
    <row r="23847" spans="1:7" x14ac:dyDescent="0.25">
      <c r="A23847" t="s">
        <v>25337</v>
      </c>
      <c r="B23847" t="s">
        <v>8</v>
      </c>
      <c r="C23847" s="1">
        <v>45225</v>
      </c>
      <c r="D23847" s="2">
        <v>31642.48</v>
      </c>
      <c r="E23847" t="s">
        <v>4913</v>
      </c>
      <c r="F23847" t="s">
        <v>216</v>
      </c>
      <c r="G23847" t="s">
        <v>24</v>
      </c>
    </row>
    <row r="23848" spans="1:7" x14ac:dyDescent="0.25">
      <c r="A23848" t="s">
        <v>25338</v>
      </c>
      <c r="B23848" t="s">
        <v>13</v>
      </c>
      <c r="C23848" s="1">
        <v>45225</v>
      </c>
      <c r="D23848" s="2">
        <v>23496.45</v>
      </c>
      <c r="E23848" t="s">
        <v>15308</v>
      </c>
      <c r="F23848" t="s">
        <v>19539</v>
      </c>
      <c r="G23848" t="s">
        <v>15310</v>
      </c>
    </row>
    <row r="23849" spans="1:7" x14ac:dyDescent="0.25">
      <c r="A23849" t="s">
        <v>25339</v>
      </c>
      <c r="B23849" t="s">
        <v>13</v>
      </c>
      <c r="C23849" s="1">
        <v>45225</v>
      </c>
      <c r="D23849" s="2">
        <v>56261.14</v>
      </c>
      <c r="E23849" t="s">
        <v>4779</v>
      </c>
      <c r="F23849" t="s">
        <v>117</v>
      </c>
      <c r="G23849" t="s">
        <v>45</v>
      </c>
    </row>
    <row r="23850" spans="1:7" x14ac:dyDescent="0.25">
      <c r="A23850" t="s">
        <v>25340</v>
      </c>
      <c r="B23850" t="s">
        <v>13</v>
      </c>
      <c r="C23850" s="1">
        <v>45225</v>
      </c>
      <c r="D23850" s="2">
        <v>10323.700000000001</v>
      </c>
      <c r="E23850" t="s">
        <v>15220</v>
      </c>
      <c r="F23850" t="s">
        <v>19518</v>
      </c>
      <c r="G23850" t="s">
        <v>15222</v>
      </c>
    </row>
    <row r="23851" spans="1:7" x14ac:dyDescent="0.25">
      <c r="A23851" t="s">
        <v>25341</v>
      </c>
      <c r="B23851" t="s">
        <v>13</v>
      </c>
      <c r="C23851" s="1">
        <v>45225</v>
      </c>
      <c r="D23851" s="2">
        <v>35803.96</v>
      </c>
      <c r="E23851" t="s">
        <v>9689</v>
      </c>
      <c r="F23851" t="s">
        <v>4079</v>
      </c>
      <c r="G23851" t="s">
        <v>3266</v>
      </c>
    </row>
    <row r="23852" spans="1:7" x14ac:dyDescent="0.25">
      <c r="A23852" t="s">
        <v>25342</v>
      </c>
      <c r="B23852" t="s">
        <v>13</v>
      </c>
      <c r="C23852" s="1">
        <v>45225</v>
      </c>
      <c r="D23852" s="2">
        <v>30529.25</v>
      </c>
      <c r="E23852" t="s">
        <v>6330</v>
      </c>
      <c r="F23852" t="s">
        <v>6494</v>
      </c>
      <c r="G23852" t="s">
        <v>3266</v>
      </c>
    </row>
    <row r="23853" spans="1:7" x14ac:dyDescent="0.25">
      <c r="A23853" t="s">
        <v>25343</v>
      </c>
      <c r="B23853" t="s">
        <v>13</v>
      </c>
      <c r="C23853" s="1">
        <v>45225</v>
      </c>
      <c r="D23853" s="2">
        <v>15533.32</v>
      </c>
      <c r="E23853" t="s">
        <v>9689</v>
      </c>
      <c r="F23853" t="s">
        <v>4079</v>
      </c>
      <c r="G23853" t="s">
        <v>3266</v>
      </c>
    </row>
    <row r="23854" spans="1:7" x14ac:dyDescent="0.25">
      <c r="A23854" t="s">
        <v>25344</v>
      </c>
      <c r="B23854" t="s">
        <v>13</v>
      </c>
      <c r="C23854" s="1">
        <v>45225</v>
      </c>
      <c r="D23854" s="2">
        <v>26648.38</v>
      </c>
      <c r="E23854" t="s">
        <v>15915</v>
      </c>
      <c r="F23854" t="s">
        <v>19481</v>
      </c>
      <c r="G23854" t="s">
        <v>6252</v>
      </c>
    </row>
    <row r="23855" spans="1:7" x14ac:dyDescent="0.25">
      <c r="A23855" t="s">
        <v>25345</v>
      </c>
      <c r="B23855" t="s">
        <v>13</v>
      </c>
      <c r="C23855" s="1">
        <v>45225</v>
      </c>
      <c r="D23855" s="2">
        <v>16162.99</v>
      </c>
      <c r="E23855" t="s">
        <v>15192</v>
      </c>
      <c r="F23855" t="s">
        <v>15193</v>
      </c>
      <c r="G23855" t="s">
        <v>3266</v>
      </c>
    </row>
    <row r="23856" spans="1:7" x14ac:dyDescent="0.25">
      <c r="A23856" t="s">
        <v>25346</v>
      </c>
      <c r="B23856" t="s">
        <v>13</v>
      </c>
      <c r="C23856" s="1">
        <v>45225</v>
      </c>
      <c r="D23856" s="2">
        <v>45499.63</v>
      </c>
      <c r="E23856" t="s">
        <v>4423</v>
      </c>
      <c r="F23856" t="s">
        <v>3638</v>
      </c>
      <c r="G23856" t="s">
        <v>3417</v>
      </c>
    </row>
    <row r="23857" spans="1:7" x14ac:dyDescent="0.25">
      <c r="A23857" t="s">
        <v>25347</v>
      </c>
      <c r="B23857" t="s">
        <v>13</v>
      </c>
      <c r="C23857" s="1">
        <v>45225</v>
      </c>
      <c r="D23857" s="2">
        <v>31571.87</v>
      </c>
      <c r="E23857" t="s">
        <v>5450</v>
      </c>
      <c r="F23857" t="s">
        <v>14134</v>
      </c>
      <c r="G23857" t="s">
        <v>376</v>
      </c>
    </row>
    <row r="23858" spans="1:7" x14ac:dyDescent="0.25">
      <c r="A23858" t="s">
        <v>25348</v>
      </c>
      <c r="B23858" t="s">
        <v>13</v>
      </c>
      <c r="C23858" s="1">
        <v>45225</v>
      </c>
      <c r="D23858" s="2">
        <v>28985.17</v>
      </c>
      <c r="E23858" t="s">
        <v>4423</v>
      </c>
      <c r="F23858" t="s">
        <v>3805</v>
      </c>
      <c r="G23858" t="s">
        <v>3417</v>
      </c>
    </row>
    <row r="23859" spans="1:7" x14ac:dyDescent="0.25">
      <c r="A23859" t="s">
        <v>25349</v>
      </c>
      <c r="B23859" t="s">
        <v>13</v>
      </c>
      <c r="C23859" s="1">
        <v>45225</v>
      </c>
      <c r="D23859" s="2">
        <v>11561.64</v>
      </c>
      <c r="E23859" t="s">
        <v>14675</v>
      </c>
      <c r="F23859" t="s">
        <v>14676</v>
      </c>
      <c r="G23859" t="s">
        <v>376</v>
      </c>
    </row>
    <row r="23860" spans="1:7" x14ac:dyDescent="0.25">
      <c r="A23860" t="s">
        <v>25350</v>
      </c>
      <c r="B23860" t="s">
        <v>13</v>
      </c>
      <c r="C23860" s="1">
        <v>45225</v>
      </c>
      <c r="D23860" s="2">
        <v>48960.4</v>
      </c>
      <c r="E23860" t="s">
        <v>5382</v>
      </c>
      <c r="F23860" t="s">
        <v>399</v>
      </c>
      <c r="G23860" t="s">
        <v>24</v>
      </c>
    </row>
    <row r="23861" spans="1:7" x14ac:dyDescent="0.25">
      <c r="A23861" t="s">
        <v>25351</v>
      </c>
      <c r="B23861" t="s">
        <v>13</v>
      </c>
      <c r="C23861" s="1">
        <v>45225</v>
      </c>
      <c r="D23861" s="2">
        <v>28119.87</v>
      </c>
      <c r="E23861" t="s">
        <v>5450</v>
      </c>
      <c r="F23861" t="s">
        <v>816</v>
      </c>
      <c r="G23861" t="s">
        <v>376</v>
      </c>
    </row>
    <row r="23862" spans="1:7" x14ac:dyDescent="0.25">
      <c r="A23862" t="s">
        <v>25352</v>
      </c>
      <c r="B23862" t="s">
        <v>13</v>
      </c>
      <c r="C23862" s="1">
        <v>45225</v>
      </c>
      <c r="D23862" s="2">
        <v>20536.34</v>
      </c>
      <c r="E23862" t="s">
        <v>4370</v>
      </c>
      <c r="F23862" t="s">
        <v>4431</v>
      </c>
      <c r="G23862" t="s">
        <v>1653</v>
      </c>
    </row>
    <row r="23863" spans="1:7" x14ac:dyDescent="0.25">
      <c r="A23863" t="s">
        <v>25353</v>
      </c>
      <c r="B23863" t="s">
        <v>13</v>
      </c>
      <c r="C23863" s="1">
        <v>45225</v>
      </c>
      <c r="D23863" s="2">
        <v>44966.96</v>
      </c>
      <c r="E23863" t="s">
        <v>4448</v>
      </c>
      <c r="F23863" t="s">
        <v>1247</v>
      </c>
      <c r="G23863" t="s">
        <v>1165</v>
      </c>
    </row>
    <row r="23864" spans="1:7" x14ac:dyDescent="0.25">
      <c r="A23864" t="s">
        <v>25354</v>
      </c>
      <c r="B23864" t="s">
        <v>13</v>
      </c>
      <c r="C23864" s="1">
        <v>45225</v>
      </c>
      <c r="D23864" s="2">
        <v>4063.42</v>
      </c>
      <c r="E23864" t="s">
        <v>4370</v>
      </c>
      <c r="F23864" t="s">
        <v>4957</v>
      </c>
      <c r="G23864" t="s">
        <v>1653</v>
      </c>
    </row>
    <row r="23865" spans="1:7" x14ac:dyDescent="0.25">
      <c r="A23865" t="s">
        <v>25355</v>
      </c>
      <c r="B23865" t="s">
        <v>13</v>
      </c>
      <c r="C23865" s="1">
        <v>45225</v>
      </c>
      <c r="D23865" s="2">
        <v>6498.14</v>
      </c>
      <c r="E23865" t="s">
        <v>6517</v>
      </c>
      <c r="F23865" t="s">
        <v>3149</v>
      </c>
      <c r="G23865" t="s">
        <v>585</v>
      </c>
    </row>
    <row r="23866" spans="1:7" x14ac:dyDescent="0.25">
      <c r="A23866" t="s">
        <v>25356</v>
      </c>
      <c r="B23866" t="s">
        <v>13</v>
      </c>
      <c r="C23866" s="1">
        <v>45225</v>
      </c>
      <c r="D23866" s="2">
        <v>59589.98</v>
      </c>
      <c r="E23866" t="s">
        <v>4370</v>
      </c>
      <c r="F23866" t="s">
        <v>4431</v>
      </c>
      <c r="G23866" t="s">
        <v>1653</v>
      </c>
    </row>
    <row r="23867" spans="1:7" x14ac:dyDescent="0.25">
      <c r="A23867" t="s">
        <v>25357</v>
      </c>
      <c r="B23867" t="s">
        <v>8</v>
      </c>
      <c r="C23867" s="1">
        <v>45225</v>
      </c>
      <c r="D23867" s="2">
        <v>53609.38</v>
      </c>
      <c r="E23867" t="s">
        <v>5031</v>
      </c>
      <c r="F23867" t="s">
        <v>6306</v>
      </c>
      <c r="G23867" t="s">
        <v>45</v>
      </c>
    </row>
    <row r="23868" spans="1:7" x14ac:dyDescent="0.25">
      <c r="A23868" t="s">
        <v>25358</v>
      </c>
      <c r="B23868" t="s">
        <v>13</v>
      </c>
      <c r="C23868" s="1">
        <v>45225</v>
      </c>
      <c r="D23868" s="2">
        <v>10238.049999999999</v>
      </c>
      <c r="E23868" t="s">
        <v>15220</v>
      </c>
      <c r="F23868" t="s">
        <v>19416</v>
      </c>
      <c r="G23868" t="s">
        <v>15222</v>
      </c>
    </row>
    <row r="23869" spans="1:7" x14ac:dyDescent="0.25">
      <c r="A23869" t="s">
        <v>25359</v>
      </c>
      <c r="B23869" t="s">
        <v>8</v>
      </c>
      <c r="C23869" s="1">
        <v>45225</v>
      </c>
      <c r="D23869" s="2">
        <v>58203.5</v>
      </c>
      <c r="E23869" t="s">
        <v>4370</v>
      </c>
      <c r="F23869" t="s">
        <v>4450</v>
      </c>
      <c r="G23869" t="s">
        <v>1653</v>
      </c>
    </row>
    <row r="23870" spans="1:7" x14ac:dyDescent="0.25">
      <c r="A23870" t="s">
        <v>25360</v>
      </c>
      <c r="B23870" t="s">
        <v>13</v>
      </c>
      <c r="C23870" s="1">
        <v>45225</v>
      </c>
      <c r="D23870" s="2">
        <v>16712.84</v>
      </c>
      <c r="E23870" t="s">
        <v>4378</v>
      </c>
      <c r="F23870" t="s">
        <v>82</v>
      </c>
      <c r="G23870" t="s">
        <v>30</v>
      </c>
    </row>
    <row r="23871" spans="1:7" x14ac:dyDescent="0.25">
      <c r="A23871" t="s">
        <v>25361</v>
      </c>
      <c r="B23871" t="s">
        <v>13</v>
      </c>
      <c r="C23871" s="1">
        <v>45225</v>
      </c>
      <c r="D23871" s="2">
        <v>12780.36</v>
      </c>
      <c r="E23871" t="s">
        <v>4324</v>
      </c>
      <c r="F23871" t="s">
        <v>169</v>
      </c>
      <c r="G23871" t="s">
        <v>24</v>
      </c>
    </row>
    <row r="23872" spans="1:7" x14ac:dyDescent="0.25">
      <c r="A23872" t="s">
        <v>25362</v>
      </c>
      <c r="B23872" t="s">
        <v>13</v>
      </c>
      <c r="C23872" s="1">
        <v>45225</v>
      </c>
      <c r="D23872" s="2">
        <v>11469.14</v>
      </c>
      <c r="E23872" t="s">
        <v>15710</v>
      </c>
      <c r="F23872" t="s">
        <v>6903</v>
      </c>
      <c r="G23872" t="s">
        <v>1653</v>
      </c>
    </row>
    <row r="23873" spans="1:7" x14ac:dyDescent="0.25">
      <c r="A23873" t="s">
        <v>25363</v>
      </c>
      <c r="B23873" t="s">
        <v>13</v>
      </c>
      <c r="C23873" s="1">
        <v>45225</v>
      </c>
      <c r="D23873" s="2">
        <v>16075.01</v>
      </c>
      <c r="E23873" t="s">
        <v>4991</v>
      </c>
      <c r="F23873" t="s">
        <v>282</v>
      </c>
      <c r="G23873" t="s">
        <v>24</v>
      </c>
    </row>
    <row r="23874" spans="1:7" x14ac:dyDescent="0.25">
      <c r="A23874" t="s">
        <v>25364</v>
      </c>
      <c r="B23874" t="s">
        <v>13</v>
      </c>
      <c r="C23874" s="1">
        <v>45225</v>
      </c>
      <c r="D23874" s="2">
        <v>28630.94</v>
      </c>
      <c r="E23874" t="s">
        <v>8746</v>
      </c>
      <c r="F23874" t="s">
        <v>6719</v>
      </c>
      <c r="G23874" t="s">
        <v>6252</v>
      </c>
    </row>
    <row r="23875" spans="1:7" x14ac:dyDescent="0.25">
      <c r="A23875" t="s">
        <v>25365</v>
      </c>
      <c r="B23875" t="s">
        <v>13</v>
      </c>
      <c r="C23875" s="1">
        <v>45225</v>
      </c>
      <c r="D23875" s="2">
        <v>14100.89</v>
      </c>
      <c r="E23875" t="s">
        <v>13476</v>
      </c>
      <c r="F23875" t="s">
        <v>20598</v>
      </c>
      <c r="G23875" t="s">
        <v>208</v>
      </c>
    </row>
    <row r="23876" spans="1:7" x14ac:dyDescent="0.25">
      <c r="A23876" t="s">
        <v>25366</v>
      </c>
      <c r="B23876" t="s">
        <v>13</v>
      </c>
      <c r="C23876" s="1">
        <v>45225</v>
      </c>
      <c r="D23876" s="2">
        <v>16466.88</v>
      </c>
      <c r="E23876" t="s">
        <v>6517</v>
      </c>
      <c r="F23876" t="s">
        <v>3771</v>
      </c>
      <c r="G23876" t="s">
        <v>585</v>
      </c>
    </row>
    <row r="23877" spans="1:7" x14ac:dyDescent="0.25">
      <c r="A23877" t="s">
        <v>25367</v>
      </c>
      <c r="B23877" t="s">
        <v>13</v>
      </c>
      <c r="C23877" s="1">
        <v>45225</v>
      </c>
      <c r="D23877" s="2">
        <v>14369.7</v>
      </c>
      <c r="E23877" t="s">
        <v>5450</v>
      </c>
      <c r="F23877" t="s">
        <v>5418</v>
      </c>
      <c r="G23877" t="s">
        <v>376</v>
      </c>
    </row>
    <row r="23878" spans="1:7" x14ac:dyDescent="0.25">
      <c r="A23878" t="s">
        <v>25368</v>
      </c>
      <c r="B23878" t="s">
        <v>13</v>
      </c>
      <c r="C23878" s="1">
        <v>45225</v>
      </c>
      <c r="D23878" s="2">
        <v>9631.83</v>
      </c>
      <c r="E23878" t="s">
        <v>1254</v>
      </c>
      <c r="F23878" t="s">
        <v>135</v>
      </c>
      <c r="G23878" t="s">
        <v>24</v>
      </c>
    </row>
    <row r="23879" spans="1:7" x14ac:dyDescent="0.25">
      <c r="A23879" t="s">
        <v>25369</v>
      </c>
      <c r="B23879" t="s">
        <v>13</v>
      </c>
      <c r="C23879" s="1">
        <v>45225</v>
      </c>
      <c r="D23879" s="2">
        <v>27656.44</v>
      </c>
      <c r="E23879" t="s">
        <v>5450</v>
      </c>
      <c r="F23879" t="s">
        <v>654</v>
      </c>
      <c r="G23879" t="s">
        <v>376</v>
      </c>
    </row>
    <row r="23880" spans="1:7" x14ac:dyDescent="0.25">
      <c r="A23880" t="s">
        <v>25370</v>
      </c>
      <c r="B23880" t="s">
        <v>13</v>
      </c>
      <c r="C23880" s="1">
        <v>45225</v>
      </c>
      <c r="D23880" s="2">
        <v>40901.160000000003</v>
      </c>
      <c r="E23880" t="s">
        <v>27373</v>
      </c>
      <c r="F23880" t="s">
        <v>1518</v>
      </c>
      <c r="G23880" t="s">
        <v>1519</v>
      </c>
    </row>
    <row r="23881" spans="1:7" x14ac:dyDescent="0.25">
      <c r="A23881" t="s">
        <v>25371</v>
      </c>
      <c r="B23881" t="s">
        <v>13</v>
      </c>
      <c r="C23881" s="1">
        <v>45225</v>
      </c>
      <c r="D23881" s="2">
        <v>8033.31</v>
      </c>
      <c r="E23881" t="s">
        <v>4713</v>
      </c>
      <c r="F23881" t="s">
        <v>401</v>
      </c>
      <c r="G23881" t="s">
        <v>24</v>
      </c>
    </row>
    <row r="23882" spans="1:7" x14ac:dyDescent="0.25">
      <c r="A23882" t="s">
        <v>25372</v>
      </c>
      <c r="B23882" t="s">
        <v>13</v>
      </c>
      <c r="C23882" s="1">
        <v>45225</v>
      </c>
      <c r="D23882" s="2">
        <v>36097.14</v>
      </c>
      <c r="E23882" t="s">
        <v>7219</v>
      </c>
      <c r="F23882" t="s">
        <v>2905</v>
      </c>
      <c r="G23882" t="s">
        <v>45</v>
      </c>
    </row>
    <row r="23883" spans="1:7" x14ac:dyDescent="0.25">
      <c r="A23883" t="s">
        <v>25373</v>
      </c>
      <c r="B23883" t="s">
        <v>13</v>
      </c>
      <c r="C23883" s="1">
        <v>45225</v>
      </c>
      <c r="D23883" s="2">
        <v>14686.59</v>
      </c>
      <c r="E23883" t="s">
        <v>6956</v>
      </c>
      <c r="F23883" t="s">
        <v>355</v>
      </c>
      <c r="G23883" t="s">
        <v>353</v>
      </c>
    </row>
    <row r="23884" spans="1:7" x14ac:dyDescent="0.25">
      <c r="A23884" t="s">
        <v>25374</v>
      </c>
      <c r="B23884" t="s">
        <v>13</v>
      </c>
      <c r="C23884" s="1">
        <v>45225</v>
      </c>
      <c r="D23884" s="2">
        <v>41788.449999999997</v>
      </c>
      <c r="E23884" t="s">
        <v>6517</v>
      </c>
      <c r="F23884" t="s">
        <v>4303</v>
      </c>
      <c r="G23884" t="s">
        <v>585</v>
      </c>
    </row>
    <row r="23885" spans="1:7" x14ac:dyDescent="0.25">
      <c r="A23885" t="s">
        <v>25375</v>
      </c>
      <c r="B23885" t="s">
        <v>8</v>
      </c>
      <c r="C23885" s="1">
        <v>45225</v>
      </c>
      <c r="D23885" s="2">
        <v>13519.94</v>
      </c>
      <c r="E23885" t="s">
        <v>5151</v>
      </c>
      <c r="F23885" t="s">
        <v>5152</v>
      </c>
      <c r="G23885" t="s">
        <v>585</v>
      </c>
    </row>
    <row r="23886" spans="1:7" x14ac:dyDescent="0.25">
      <c r="A23886" t="s">
        <v>25376</v>
      </c>
      <c r="B23886" t="s">
        <v>13</v>
      </c>
      <c r="C23886" s="1">
        <v>45225</v>
      </c>
      <c r="D23886" s="2">
        <v>9490.86</v>
      </c>
      <c r="E23886" t="s">
        <v>4566</v>
      </c>
      <c r="F23886" t="s">
        <v>14</v>
      </c>
      <c r="G23886" t="s">
        <v>11</v>
      </c>
    </row>
    <row r="23887" spans="1:7" x14ac:dyDescent="0.25">
      <c r="A23887" t="s">
        <v>25377</v>
      </c>
      <c r="B23887" t="s">
        <v>13</v>
      </c>
      <c r="C23887" s="1">
        <v>45225</v>
      </c>
      <c r="D23887" s="2">
        <v>39349.589999999997</v>
      </c>
      <c r="E23887" t="s">
        <v>4370</v>
      </c>
      <c r="F23887" t="s">
        <v>5461</v>
      </c>
      <c r="G23887" t="s">
        <v>1653</v>
      </c>
    </row>
    <row r="23888" spans="1:7" x14ac:dyDescent="0.25">
      <c r="A23888" t="s">
        <v>25378</v>
      </c>
      <c r="B23888" t="s">
        <v>13</v>
      </c>
      <c r="C23888" s="1">
        <v>45225</v>
      </c>
      <c r="D23888" s="2">
        <v>17059.009999999998</v>
      </c>
      <c r="E23888" t="s">
        <v>4566</v>
      </c>
      <c r="F23888" t="s">
        <v>16</v>
      </c>
      <c r="G23888" t="s">
        <v>11</v>
      </c>
    </row>
    <row r="23889" spans="1:7" x14ac:dyDescent="0.25">
      <c r="A23889" t="s">
        <v>25379</v>
      </c>
      <c r="B23889" t="s">
        <v>13</v>
      </c>
      <c r="C23889" s="1">
        <v>45229</v>
      </c>
      <c r="D23889" s="2">
        <v>22483.29</v>
      </c>
      <c r="E23889" t="s">
        <v>4370</v>
      </c>
      <c r="F23889" t="s">
        <v>4915</v>
      </c>
      <c r="G23889" t="s">
        <v>1653</v>
      </c>
    </row>
    <row r="23890" spans="1:7" x14ac:dyDescent="0.25">
      <c r="A23890" t="s">
        <v>25380</v>
      </c>
      <c r="B23890" t="s">
        <v>13</v>
      </c>
      <c r="C23890" s="1">
        <v>45229</v>
      </c>
      <c r="D23890" s="2">
        <v>25330.83</v>
      </c>
      <c r="E23890" t="s">
        <v>4370</v>
      </c>
      <c r="F23890" t="s">
        <v>4425</v>
      </c>
      <c r="G23890" t="s">
        <v>1653</v>
      </c>
    </row>
    <row r="23891" spans="1:7" x14ac:dyDescent="0.25">
      <c r="A23891" t="s">
        <v>25381</v>
      </c>
      <c r="B23891" t="s">
        <v>13</v>
      </c>
      <c r="C23891" s="1">
        <v>45229</v>
      </c>
      <c r="D23891" s="2">
        <v>32497.71</v>
      </c>
      <c r="E23891" t="s">
        <v>4370</v>
      </c>
      <c r="F23891" t="s">
        <v>5013</v>
      </c>
      <c r="G23891" t="s">
        <v>1653</v>
      </c>
    </row>
    <row r="23892" spans="1:7" x14ac:dyDescent="0.25">
      <c r="A23892" t="s">
        <v>25382</v>
      </c>
      <c r="B23892" t="s">
        <v>8</v>
      </c>
      <c r="C23892" s="1">
        <v>45229</v>
      </c>
      <c r="D23892" s="2">
        <v>40494.26</v>
      </c>
      <c r="E23892" t="s">
        <v>4370</v>
      </c>
      <c r="F23892" t="s">
        <v>4555</v>
      </c>
      <c r="G23892" t="s">
        <v>1653</v>
      </c>
    </row>
    <row r="23893" spans="1:7" x14ac:dyDescent="0.25">
      <c r="A23893" t="s">
        <v>25383</v>
      </c>
      <c r="B23893" t="s">
        <v>13</v>
      </c>
      <c r="C23893" s="1">
        <v>45229</v>
      </c>
      <c r="D23893" s="2">
        <v>25198.13</v>
      </c>
      <c r="E23893" t="s">
        <v>15665</v>
      </c>
      <c r="F23893" t="s">
        <v>15666</v>
      </c>
      <c r="G23893" t="s">
        <v>2473</v>
      </c>
    </row>
    <row r="23894" spans="1:7" x14ac:dyDescent="0.25">
      <c r="A23894" t="s">
        <v>25384</v>
      </c>
      <c r="B23894" t="s">
        <v>13</v>
      </c>
      <c r="C23894" s="1">
        <v>45229</v>
      </c>
      <c r="D23894" s="2">
        <v>41268.57</v>
      </c>
      <c r="E23894" t="s">
        <v>15220</v>
      </c>
      <c r="F23894" t="s">
        <v>19431</v>
      </c>
      <c r="G23894" t="s">
        <v>15222</v>
      </c>
    </row>
    <row r="23895" spans="1:7" x14ac:dyDescent="0.25">
      <c r="A23895" t="s">
        <v>25385</v>
      </c>
      <c r="B23895" t="s">
        <v>13</v>
      </c>
      <c r="C23895" s="1">
        <v>45229</v>
      </c>
      <c r="D23895" s="2">
        <v>123237.39</v>
      </c>
      <c r="E23895" t="s">
        <v>15677</v>
      </c>
      <c r="F23895" t="s">
        <v>19454</v>
      </c>
      <c r="G23895" t="s">
        <v>15108</v>
      </c>
    </row>
    <row r="23896" spans="1:7" x14ac:dyDescent="0.25">
      <c r="A23896" t="s">
        <v>25386</v>
      </c>
      <c r="B23896" t="s">
        <v>13</v>
      </c>
      <c r="C23896" s="1">
        <v>45229</v>
      </c>
      <c r="D23896" s="2">
        <v>19394.46</v>
      </c>
      <c r="E23896" t="s">
        <v>4324</v>
      </c>
      <c r="F23896" t="s">
        <v>180</v>
      </c>
      <c r="G23896" t="s">
        <v>24</v>
      </c>
    </row>
    <row r="23897" spans="1:7" x14ac:dyDescent="0.25">
      <c r="A23897" t="s">
        <v>25387</v>
      </c>
      <c r="B23897" t="s">
        <v>8</v>
      </c>
      <c r="C23897" s="1">
        <v>45229</v>
      </c>
      <c r="D23897" s="2">
        <v>19539.57</v>
      </c>
      <c r="E23897" t="s">
        <v>4465</v>
      </c>
      <c r="F23897" t="s">
        <v>1416</v>
      </c>
      <c r="G23897" t="s">
        <v>291</v>
      </c>
    </row>
    <row r="23898" spans="1:7" x14ac:dyDescent="0.25">
      <c r="A23898" t="s">
        <v>25388</v>
      </c>
      <c r="B23898" t="s">
        <v>13</v>
      </c>
      <c r="C23898" s="1">
        <v>45229</v>
      </c>
      <c r="D23898" s="2">
        <v>24413.84</v>
      </c>
      <c r="E23898" t="s">
        <v>4324</v>
      </c>
      <c r="F23898" t="s">
        <v>749</v>
      </c>
      <c r="G23898" t="s">
        <v>24</v>
      </c>
    </row>
    <row r="23899" spans="1:7" x14ac:dyDescent="0.25">
      <c r="A23899" t="s">
        <v>25389</v>
      </c>
      <c r="B23899" t="s">
        <v>13</v>
      </c>
      <c r="C23899" s="1">
        <v>45229</v>
      </c>
      <c r="D23899" s="2">
        <v>33829.43</v>
      </c>
      <c r="E23899" t="s">
        <v>4344</v>
      </c>
      <c r="F23899" t="s">
        <v>63</v>
      </c>
      <c r="G23899" t="s">
        <v>64</v>
      </c>
    </row>
    <row r="23900" spans="1:7" x14ac:dyDescent="0.25">
      <c r="A23900" t="s">
        <v>25390</v>
      </c>
      <c r="B23900" t="s">
        <v>13</v>
      </c>
      <c r="C23900" s="1">
        <v>45229</v>
      </c>
      <c r="D23900" s="2">
        <v>22206.78</v>
      </c>
      <c r="E23900" t="s">
        <v>9284</v>
      </c>
      <c r="F23900" t="s">
        <v>6036</v>
      </c>
      <c r="G23900" t="s">
        <v>5790</v>
      </c>
    </row>
    <row r="23901" spans="1:7" x14ac:dyDescent="0.25">
      <c r="A23901" t="s">
        <v>25391</v>
      </c>
      <c r="B23901" t="s">
        <v>13</v>
      </c>
      <c r="C23901" s="1">
        <v>45229</v>
      </c>
      <c r="D23901" s="2">
        <v>55010.92</v>
      </c>
      <c r="E23901" t="s">
        <v>4607</v>
      </c>
      <c r="F23901" t="s">
        <v>4493</v>
      </c>
      <c r="G23901" t="s">
        <v>1653</v>
      </c>
    </row>
    <row r="23902" spans="1:7" x14ac:dyDescent="0.25">
      <c r="A23902" t="s">
        <v>25392</v>
      </c>
      <c r="B23902" t="s">
        <v>13</v>
      </c>
      <c r="C23902" s="1">
        <v>45229</v>
      </c>
      <c r="D23902" s="2">
        <v>31511.61</v>
      </c>
      <c r="E23902" t="s">
        <v>4340</v>
      </c>
      <c r="F23902" t="s">
        <v>1032</v>
      </c>
      <c r="G23902" t="s">
        <v>291</v>
      </c>
    </row>
    <row r="23903" spans="1:7" x14ac:dyDescent="0.25">
      <c r="A23903" t="s">
        <v>25393</v>
      </c>
      <c r="B23903" t="s">
        <v>13</v>
      </c>
      <c r="C23903" s="1">
        <v>45229</v>
      </c>
      <c r="D23903" s="2">
        <v>45704.26</v>
      </c>
      <c r="E23903" t="s">
        <v>246</v>
      </c>
      <c r="F23903" t="s">
        <v>247</v>
      </c>
      <c r="G23903" t="s">
        <v>64</v>
      </c>
    </row>
    <row r="23904" spans="1:7" x14ac:dyDescent="0.25">
      <c r="A23904" t="s">
        <v>25394</v>
      </c>
      <c r="B23904" t="s">
        <v>13</v>
      </c>
      <c r="C23904" s="1">
        <v>45229</v>
      </c>
      <c r="D23904" s="2">
        <v>14256.41</v>
      </c>
      <c r="E23904" t="s">
        <v>6169</v>
      </c>
      <c r="F23904" t="s">
        <v>4553</v>
      </c>
      <c r="G23904" t="s">
        <v>1653</v>
      </c>
    </row>
    <row r="23905" spans="1:7" x14ac:dyDescent="0.25">
      <c r="A23905" t="s">
        <v>25395</v>
      </c>
      <c r="B23905" t="s">
        <v>13</v>
      </c>
      <c r="C23905" s="1">
        <v>45229</v>
      </c>
      <c r="D23905" s="2">
        <v>11963.14</v>
      </c>
      <c r="E23905" t="s">
        <v>13476</v>
      </c>
      <c r="F23905" t="s">
        <v>3216</v>
      </c>
      <c r="G23905" t="s">
        <v>208</v>
      </c>
    </row>
    <row r="23906" spans="1:7" x14ac:dyDescent="0.25">
      <c r="A23906" t="s">
        <v>25396</v>
      </c>
      <c r="B23906" t="s">
        <v>8</v>
      </c>
      <c r="C23906" s="1">
        <v>45229</v>
      </c>
      <c r="D23906" s="2">
        <v>33844.61</v>
      </c>
      <c r="E23906" t="s">
        <v>4370</v>
      </c>
      <c r="F23906" t="s">
        <v>4503</v>
      </c>
      <c r="G23906" t="s">
        <v>1653</v>
      </c>
    </row>
    <row r="23907" spans="1:7" x14ac:dyDescent="0.25">
      <c r="A23907" t="s">
        <v>25397</v>
      </c>
      <c r="B23907" t="s">
        <v>13</v>
      </c>
      <c r="C23907" s="1">
        <v>45229</v>
      </c>
      <c r="D23907" s="2">
        <v>13319.24</v>
      </c>
      <c r="E23907" t="s">
        <v>19475</v>
      </c>
      <c r="F23907" t="s">
        <v>19492</v>
      </c>
      <c r="G23907" t="s">
        <v>14720</v>
      </c>
    </row>
    <row r="23908" spans="1:7" x14ac:dyDescent="0.25">
      <c r="A23908" t="s">
        <v>25398</v>
      </c>
      <c r="B23908" t="s">
        <v>8</v>
      </c>
      <c r="C23908" s="1">
        <v>45229</v>
      </c>
      <c r="D23908" s="2">
        <v>8043.2</v>
      </c>
      <c r="E23908" t="s">
        <v>16490</v>
      </c>
      <c r="F23908" t="s">
        <v>27465</v>
      </c>
      <c r="G23908" t="s">
        <v>16492</v>
      </c>
    </row>
    <row r="23909" spans="1:7" x14ac:dyDescent="0.25">
      <c r="A23909" t="s">
        <v>25399</v>
      </c>
      <c r="B23909" t="s">
        <v>13</v>
      </c>
      <c r="C23909" s="1">
        <v>45229</v>
      </c>
      <c r="D23909" s="2">
        <v>45231.49</v>
      </c>
      <c r="E23909" t="s">
        <v>4901</v>
      </c>
      <c r="F23909" t="s">
        <v>106</v>
      </c>
      <c r="G23909" t="s">
        <v>24</v>
      </c>
    </row>
    <row r="23910" spans="1:7" x14ac:dyDescent="0.25">
      <c r="A23910" t="s">
        <v>25400</v>
      </c>
      <c r="B23910" t="s">
        <v>13</v>
      </c>
      <c r="C23910" s="1">
        <v>45229</v>
      </c>
      <c r="D23910" s="2">
        <v>26701.86</v>
      </c>
      <c r="E23910" t="s">
        <v>4372</v>
      </c>
      <c r="F23910" t="s">
        <v>2423</v>
      </c>
      <c r="G23910" t="s">
        <v>291</v>
      </c>
    </row>
    <row r="23911" spans="1:7" x14ac:dyDescent="0.25">
      <c r="A23911" t="s">
        <v>25401</v>
      </c>
      <c r="B23911" t="s">
        <v>13</v>
      </c>
      <c r="C23911" s="1">
        <v>45229</v>
      </c>
      <c r="D23911" s="2">
        <v>16393.71</v>
      </c>
      <c r="E23911" t="s">
        <v>4566</v>
      </c>
      <c r="F23911" t="s">
        <v>75</v>
      </c>
      <c r="G23911" t="s">
        <v>11</v>
      </c>
    </row>
    <row r="23912" spans="1:7" x14ac:dyDescent="0.25">
      <c r="A23912" t="s">
        <v>25402</v>
      </c>
      <c r="B23912" t="s">
        <v>8</v>
      </c>
      <c r="C23912" s="1">
        <v>45229</v>
      </c>
      <c r="D23912" s="2">
        <v>43287.82</v>
      </c>
      <c r="E23912" t="s">
        <v>4722</v>
      </c>
      <c r="F23912" t="s">
        <v>388</v>
      </c>
      <c r="G23912" t="s">
        <v>64</v>
      </c>
    </row>
    <row r="23913" spans="1:7" x14ac:dyDescent="0.25">
      <c r="A23913" t="s">
        <v>25403</v>
      </c>
      <c r="B23913" t="s">
        <v>13</v>
      </c>
      <c r="C23913" s="1">
        <v>45229</v>
      </c>
      <c r="D23913" s="2">
        <v>26203.33</v>
      </c>
      <c r="E23913" t="s">
        <v>4901</v>
      </c>
      <c r="F23913" t="s">
        <v>88</v>
      </c>
      <c r="G23913" t="s">
        <v>24</v>
      </c>
    </row>
    <row r="23914" spans="1:7" x14ac:dyDescent="0.25">
      <c r="A23914" t="s">
        <v>25404</v>
      </c>
      <c r="B23914" t="s">
        <v>8</v>
      </c>
      <c r="C23914" s="1">
        <v>45229</v>
      </c>
      <c r="D23914" s="2">
        <v>30991.72</v>
      </c>
      <c r="E23914" t="s">
        <v>6517</v>
      </c>
      <c r="F23914" t="s">
        <v>3771</v>
      </c>
      <c r="G23914" t="s">
        <v>585</v>
      </c>
    </row>
    <row r="23915" spans="1:7" x14ac:dyDescent="0.25">
      <c r="A23915" t="s">
        <v>25405</v>
      </c>
      <c r="B23915" t="s">
        <v>13</v>
      </c>
      <c r="C23915" s="1">
        <v>45229</v>
      </c>
      <c r="D23915" s="2">
        <v>10878.28</v>
      </c>
      <c r="E23915" t="s">
        <v>4370</v>
      </c>
      <c r="F23915" t="s">
        <v>4450</v>
      </c>
      <c r="G23915" t="s">
        <v>1653</v>
      </c>
    </row>
    <row r="23916" spans="1:7" x14ac:dyDescent="0.25">
      <c r="A23916" t="s">
        <v>25406</v>
      </c>
      <c r="B23916" t="s">
        <v>13</v>
      </c>
      <c r="C23916" s="1">
        <v>45229</v>
      </c>
      <c r="D23916" s="2">
        <v>15744.12</v>
      </c>
      <c r="E23916" t="s">
        <v>6121</v>
      </c>
      <c r="F23916" t="s">
        <v>720</v>
      </c>
      <c r="G23916" t="s">
        <v>555</v>
      </c>
    </row>
    <row r="23917" spans="1:7" x14ac:dyDescent="0.25">
      <c r="A23917" t="s">
        <v>25407</v>
      </c>
      <c r="B23917" t="s">
        <v>13</v>
      </c>
      <c r="C23917" s="1">
        <v>45229</v>
      </c>
      <c r="D23917" s="2">
        <v>33716.39</v>
      </c>
      <c r="E23917" t="s">
        <v>19421</v>
      </c>
      <c r="F23917" t="s">
        <v>27411</v>
      </c>
      <c r="G23917" t="s">
        <v>3417</v>
      </c>
    </row>
    <row r="23918" spans="1:7" x14ac:dyDescent="0.25">
      <c r="A23918" t="s">
        <v>25408</v>
      </c>
      <c r="B23918" t="s">
        <v>13</v>
      </c>
      <c r="C23918" s="1">
        <v>45229</v>
      </c>
      <c r="D23918" s="2">
        <v>8912.23</v>
      </c>
      <c r="E23918" t="s">
        <v>6121</v>
      </c>
      <c r="F23918" t="s">
        <v>554</v>
      </c>
      <c r="G23918" t="s">
        <v>555</v>
      </c>
    </row>
    <row r="23919" spans="1:7" x14ac:dyDescent="0.25">
      <c r="A23919" t="s">
        <v>25409</v>
      </c>
      <c r="B23919" t="s">
        <v>13</v>
      </c>
      <c r="C23919" s="1">
        <v>45229</v>
      </c>
      <c r="D23919" s="2">
        <v>25534.799999999999</v>
      </c>
      <c r="E23919" t="s">
        <v>9689</v>
      </c>
      <c r="F23919" t="s">
        <v>4079</v>
      </c>
      <c r="G23919" t="s">
        <v>3266</v>
      </c>
    </row>
    <row r="23920" spans="1:7" x14ac:dyDescent="0.25">
      <c r="A23920" t="s">
        <v>25410</v>
      </c>
      <c r="B23920" t="s">
        <v>13</v>
      </c>
      <c r="C23920" s="1">
        <v>45229</v>
      </c>
      <c r="D23920" s="2">
        <v>17901.22</v>
      </c>
      <c r="E23920" t="s">
        <v>4607</v>
      </c>
      <c r="F23920" t="s">
        <v>4534</v>
      </c>
      <c r="G23920" t="s">
        <v>1653</v>
      </c>
    </row>
    <row r="23921" spans="1:7" x14ac:dyDescent="0.25">
      <c r="A23921" t="s">
        <v>25411</v>
      </c>
      <c r="B23921" t="s">
        <v>13</v>
      </c>
      <c r="C23921" s="1">
        <v>45229</v>
      </c>
      <c r="D23921" s="2">
        <v>14041.73</v>
      </c>
      <c r="E23921" t="s">
        <v>5108</v>
      </c>
      <c r="F23921" t="s">
        <v>1512</v>
      </c>
      <c r="G23921" t="s">
        <v>291</v>
      </c>
    </row>
    <row r="23922" spans="1:7" x14ac:dyDescent="0.25">
      <c r="A23922" t="s">
        <v>25412</v>
      </c>
      <c r="B23922" t="s">
        <v>13</v>
      </c>
      <c r="C23922" s="1">
        <v>45229</v>
      </c>
      <c r="D23922" s="2">
        <v>31080.799999999999</v>
      </c>
      <c r="E23922" t="s">
        <v>6169</v>
      </c>
      <c r="F23922" t="s">
        <v>4497</v>
      </c>
      <c r="G23922" t="s">
        <v>1653</v>
      </c>
    </row>
    <row r="23923" spans="1:7" x14ac:dyDescent="0.25">
      <c r="A23923" t="s">
        <v>25413</v>
      </c>
      <c r="B23923" t="s">
        <v>13</v>
      </c>
      <c r="C23923" s="1">
        <v>45229</v>
      </c>
      <c r="D23923" s="2">
        <v>31612.95</v>
      </c>
      <c r="E23923" t="s">
        <v>8768</v>
      </c>
      <c r="F23923" t="s">
        <v>16646</v>
      </c>
      <c r="G23923" t="s">
        <v>5790</v>
      </c>
    </row>
    <row r="23924" spans="1:7" x14ac:dyDescent="0.25">
      <c r="A23924" t="s">
        <v>25414</v>
      </c>
      <c r="B23924" t="s">
        <v>13</v>
      </c>
      <c r="C23924" s="1">
        <v>45229</v>
      </c>
      <c r="D23924" s="2">
        <v>15922.6</v>
      </c>
      <c r="E23924" t="s">
        <v>5839</v>
      </c>
      <c r="F23924" t="s">
        <v>2268</v>
      </c>
      <c r="G23924" t="s">
        <v>1933</v>
      </c>
    </row>
    <row r="23925" spans="1:7" x14ac:dyDescent="0.25">
      <c r="A23925" t="s">
        <v>25415</v>
      </c>
      <c r="B23925" t="s">
        <v>13</v>
      </c>
      <c r="C23925" s="1">
        <v>45229</v>
      </c>
      <c r="D23925" s="2">
        <v>45642.43</v>
      </c>
      <c r="E23925" t="s">
        <v>4370</v>
      </c>
      <c r="F23925" t="s">
        <v>4966</v>
      </c>
      <c r="G23925" t="s">
        <v>1653</v>
      </c>
    </row>
    <row r="23926" spans="1:7" x14ac:dyDescent="0.25">
      <c r="A23926" t="s">
        <v>25416</v>
      </c>
      <c r="B23926" t="s">
        <v>13</v>
      </c>
      <c r="C23926" s="1">
        <v>45229</v>
      </c>
      <c r="D23926" s="2">
        <v>7335.47</v>
      </c>
      <c r="E23926" t="s">
        <v>4913</v>
      </c>
      <c r="F23926" t="s">
        <v>978</v>
      </c>
      <c r="G23926" t="s">
        <v>24</v>
      </c>
    </row>
    <row r="23927" spans="1:7" x14ac:dyDescent="0.25">
      <c r="A23927" t="s">
        <v>25417</v>
      </c>
      <c r="B23927" t="s">
        <v>13</v>
      </c>
      <c r="C23927" s="1">
        <v>45229</v>
      </c>
      <c r="D23927" s="2">
        <v>24107.98</v>
      </c>
      <c r="E23927" t="s">
        <v>4991</v>
      </c>
      <c r="F23927" t="s">
        <v>282</v>
      </c>
      <c r="G23927" t="s">
        <v>24</v>
      </c>
    </row>
    <row r="23928" spans="1:7" x14ac:dyDescent="0.25">
      <c r="A23928" t="s">
        <v>25418</v>
      </c>
      <c r="B23928" t="s">
        <v>8</v>
      </c>
      <c r="C23928" s="1">
        <v>45229</v>
      </c>
      <c r="D23928" s="2">
        <v>32893.32</v>
      </c>
      <c r="E23928" t="s">
        <v>4496</v>
      </c>
      <c r="F23928" t="s">
        <v>4739</v>
      </c>
      <c r="G23928" t="s">
        <v>1653</v>
      </c>
    </row>
    <row r="23929" spans="1:7" x14ac:dyDescent="0.25">
      <c r="A23929" t="s">
        <v>25419</v>
      </c>
      <c r="B23929" t="s">
        <v>13</v>
      </c>
      <c r="C23929" s="1">
        <v>45229</v>
      </c>
      <c r="D23929" s="2">
        <v>13324.69</v>
      </c>
      <c r="E23929" t="s">
        <v>8768</v>
      </c>
      <c r="F23929" t="s">
        <v>2898</v>
      </c>
      <c r="G23929" t="s">
        <v>1933</v>
      </c>
    </row>
    <row r="23930" spans="1:7" x14ac:dyDescent="0.25">
      <c r="A23930" t="s">
        <v>25420</v>
      </c>
      <c r="B23930" t="s">
        <v>13</v>
      </c>
      <c r="C23930" s="1">
        <v>45229</v>
      </c>
      <c r="D23930" s="2">
        <v>33096.300000000003</v>
      </c>
      <c r="E23930" t="s">
        <v>15220</v>
      </c>
      <c r="F23930" t="s">
        <v>15945</v>
      </c>
      <c r="G23930" t="s">
        <v>15222</v>
      </c>
    </row>
    <row r="23931" spans="1:7" x14ac:dyDescent="0.25">
      <c r="A23931" t="s">
        <v>25421</v>
      </c>
      <c r="B23931" t="s">
        <v>13</v>
      </c>
      <c r="C23931" s="1">
        <v>45229</v>
      </c>
      <c r="D23931" s="2">
        <v>30434.17</v>
      </c>
      <c r="E23931" t="s">
        <v>15128</v>
      </c>
      <c r="F23931" t="s">
        <v>15129</v>
      </c>
      <c r="G23931" t="s">
        <v>6252</v>
      </c>
    </row>
    <row r="23932" spans="1:7" x14ac:dyDescent="0.25">
      <c r="A23932" t="s">
        <v>25422</v>
      </c>
      <c r="B23932" t="s">
        <v>13</v>
      </c>
      <c r="C23932" s="1">
        <v>45229</v>
      </c>
      <c r="D23932" s="2">
        <v>14316.78</v>
      </c>
      <c r="E23932" t="s">
        <v>4370</v>
      </c>
      <c r="F23932" t="s">
        <v>4450</v>
      </c>
      <c r="G23932" t="s">
        <v>1653</v>
      </c>
    </row>
    <row r="23933" spans="1:7" x14ac:dyDescent="0.25">
      <c r="A23933" t="s">
        <v>25423</v>
      </c>
      <c r="B23933" t="s">
        <v>13</v>
      </c>
      <c r="C23933" s="1">
        <v>45229</v>
      </c>
      <c r="D23933" s="2">
        <v>26323.18</v>
      </c>
      <c r="E23933" t="s">
        <v>4844</v>
      </c>
      <c r="F23933" t="s">
        <v>347</v>
      </c>
      <c r="G23933" t="s">
        <v>24</v>
      </c>
    </row>
    <row r="23934" spans="1:7" x14ac:dyDescent="0.25">
      <c r="A23934" t="s">
        <v>25424</v>
      </c>
      <c r="B23934" t="s">
        <v>13</v>
      </c>
      <c r="C23934" s="1">
        <v>45229</v>
      </c>
      <c r="D23934" s="2">
        <v>18777.91</v>
      </c>
      <c r="E23934" t="s">
        <v>6956</v>
      </c>
      <c r="F23934" t="s">
        <v>352</v>
      </c>
      <c r="G23934" t="s">
        <v>353</v>
      </c>
    </row>
    <row r="23935" spans="1:7" x14ac:dyDescent="0.25">
      <c r="A23935" t="s">
        <v>25425</v>
      </c>
      <c r="B23935" t="s">
        <v>13</v>
      </c>
      <c r="C23935" s="1">
        <v>45229</v>
      </c>
      <c r="D23935" s="2">
        <v>11572.4</v>
      </c>
      <c r="E23935" t="s">
        <v>9230</v>
      </c>
      <c r="F23935" t="s">
        <v>16631</v>
      </c>
      <c r="G23935" t="s">
        <v>5790</v>
      </c>
    </row>
    <row r="23936" spans="1:7" x14ac:dyDescent="0.25">
      <c r="A23936" t="s">
        <v>25426</v>
      </c>
      <c r="B23936" t="s">
        <v>13</v>
      </c>
      <c r="C23936" s="1">
        <v>45229</v>
      </c>
      <c r="D23936" s="2">
        <v>77052.31</v>
      </c>
      <c r="E23936" t="s">
        <v>4906</v>
      </c>
      <c r="F23936" t="s">
        <v>180</v>
      </c>
      <c r="G23936" t="s">
        <v>24</v>
      </c>
    </row>
    <row r="23937" spans="1:7" x14ac:dyDescent="0.25">
      <c r="A23937" t="s">
        <v>25427</v>
      </c>
      <c r="B23937" t="s">
        <v>13</v>
      </c>
      <c r="C23937" s="1">
        <v>45229</v>
      </c>
      <c r="D23937" s="2">
        <v>7051.21</v>
      </c>
      <c r="E23937" t="s">
        <v>15225</v>
      </c>
      <c r="F23937" t="s">
        <v>17209</v>
      </c>
      <c r="G23937" t="s">
        <v>2473</v>
      </c>
    </row>
    <row r="23938" spans="1:7" x14ac:dyDescent="0.25">
      <c r="A23938" t="s">
        <v>25428</v>
      </c>
      <c r="B23938" t="s">
        <v>371</v>
      </c>
      <c r="C23938" s="1">
        <v>45229</v>
      </c>
      <c r="D23938" s="2">
        <v>15695.52</v>
      </c>
      <c r="E23938" t="s">
        <v>6517</v>
      </c>
      <c r="F23938" t="s">
        <v>3149</v>
      </c>
      <c r="G23938" t="s">
        <v>585</v>
      </c>
    </row>
    <row r="23939" spans="1:7" x14ac:dyDescent="0.25">
      <c r="A23939" t="s">
        <v>25429</v>
      </c>
      <c r="B23939" t="s">
        <v>13</v>
      </c>
      <c r="C23939" s="1">
        <v>45229</v>
      </c>
      <c r="D23939" s="2">
        <v>20900.64</v>
      </c>
      <c r="E23939" t="s">
        <v>4906</v>
      </c>
      <c r="F23939" t="s">
        <v>599</v>
      </c>
      <c r="G23939" t="s">
        <v>24</v>
      </c>
    </row>
    <row r="23940" spans="1:7" x14ac:dyDescent="0.25">
      <c r="A23940" t="s">
        <v>25430</v>
      </c>
      <c r="B23940" t="s">
        <v>8</v>
      </c>
      <c r="C23940" s="1">
        <v>45229</v>
      </c>
      <c r="D23940" s="2">
        <v>12896.03</v>
      </c>
      <c r="E23940" t="s">
        <v>15220</v>
      </c>
      <c r="F23940" t="s">
        <v>27455</v>
      </c>
      <c r="G23940" t="s">
        <v>15222</v>
      </c>
    </row>
    <row r="23941" spans="1:7" x14ac:dyDescent="0.25">
      <c r="A23941" t="s">
        <v>25431</v>
      </c>
      <c r="B23941" t="s">
        <v>13</v>
      </c>
      <c r="C23941" s="1">
        <v>45229</v>
      </c>
      <c r="D23941" s="2">
        <v>14287.47</v>
      </c>
      <c r="E23941" t="s">
        <v>7033</v>
      </c>
      <c r="F23941" t="s">
        <v>4003</v>
      </c>
      <c r="G23941" t="s">
        <v>4004</v>
      </c>
    </row>
    <row r="23942" spans="1:7" x14ac:dyDescent="0.25">
      <c r="A23942" t="s">
        <v>25432</v>
      </c>
      <c r="B23942" t="s">
        <v>13</v>
      </c>
      <c r="C23942" s="1">
        <v>45229</v>
      </c>
      <c r="D23942" s="2">
        <v>29239.64</v>
      </c>
      <c r="E23942" t="s">
        <v>1254</v>
      </c>
      <c r="F23942" t="s">
        <v>282</v>
      </c>
      <c r="G23942" t="s">
        <v>24</v>
      </c>
    </row>
    <row r="23943" spans="1:7" x14ac:dyDescent="0.25">
      <c r="A23943" t="s">
        <v>25433</v>
      </c>
      <c r="B23943" t="s">
        <v>13</v>
      </c>
      <c r="C23943" s="1">
        <v>45229</v>
      </c>
      <c r="D23943" s="2">
        <v>15672.34</v>
      </c>
      <c r="E23943" t="s">
        <v>5839</v>
      </c>
      <c r="F23943" t="s">
        <v>11121</v>
      </c>
      <c r="G23943" t="s">
        <v>1933</v>
      </c>
    </row>
    <row r="23944" spans="1:7" x14ac:dyDescent="0.25">
      <c r="A23944" t="s">
        <v>25434</v>
      </c>
      <c r="B23944" t="s">
        <v>13</v>
      </c>
      <c r="C23944" s="1">
        <v>45229</v>
      </c>
      <c r="D23944" s="2">
        <v>19295.28</v>
      </c>
      <c r="E23944" t="s">
        <v>15220</v>
      </c>
      <c r="F23944" t="s">
        <v>15221</v>
      </c>
      <c r="G23944" t="s">
        <v>15222</v>
      </c>
    </row>
    <row r="23945" spans="1:7" x14ac:dyDescent="0.25">
      <c r="A23945" t="s">
        <v>25435</v>
      </c>
      <c r="B23945" t="s">
        <v>13</v>
      </c>
      <c r="C23945" s="1">
        <v>45229</v>
      </c>
      <c r="D23945" s="2">
        <v>13969.11</v>
      </c>
      <c r="E23945" t="s">
        <v>5077</v>
      </c>
      <c r="F23945" t="s">
        <v>635</v>
      </c>
      <c r="G23945" t="s">
        <v>35</v>
      </c>
    </row>
    <row r="23946" spans="1:7" x14ac:dyDescent="0.25">
      <c r="A23946" t="s">
        <v>25436</v>
      </c>
      <c r="B23946" t="s">
        <v>13</v>
      </c>
      <c r="C23946" s="1">
        <v>45229</v>
      </c>
      <c r="D23946" s="2">
        <v>51982.87</v>
      </c>
      <c r="E23946" t="s">
        <v>19421</v>
      </c>
      <c r="F23946" t="s">
        <v>19436</v>
      </c>
      <c r="G23946" t="s">
        <v>3417</v>
      </c>
    </row>
    <row r="23947" spans="1:7" x14ac:dyDescent="0.25">
      <c r="A23947" t="s">
        <v>25437</v>
      </c>
      <c r="B23947" t="s">
        <v>13</v>
      </c>
      <c r="C23947" s="1">
        <v>45229</v>
      </c>
      <c r="D23947" s="2">
        <v>19735.41</v>
      </c>
      <c r="E23947" t="s">
        <v>4566</v>
      </c>
      <c r="F23947" t="s">
        <v>1639</v>
      </c>
      <c r="G23947" t="s">
        <v>11</v>
      </c>
    </row>
    <row r="23948" spans="1:7" x14ac:dyDescent="0.25">
      <c r="A23948" t="s">
        <v>25438</v>
      </c>
      <c r="B23948" t="s">
        <v>13</v>
      </c>
      <c r="C23948" s="1">
        <v>45229</v>
      </c>
      <c r="D23948" s="2">
        <v>12559.52</v>
      </c>
      <c r="E23948" t="s">
        <v>5296</v>
      </c>
      <c r="F23948" t="s">
        <v>138</v>
      </c>
      <c r="G23948" t="s">
        <v>35</v>
      </c>
    </row>
    <row r="23949" spans="1:7" x14ac:dyDescent="0.25">
      <c r="A23949" t="s">
        <v>25439</v>
      </c>
      <c r="B23949" t="s">
        <v>13</v>
      </c>
      <c r="C23949" s="1">
        <v>45229</v>
      </c>
      <c r="D23949" s="2">
        <v>36830.42</v>
      </c>
      <c r="E23949" t="s">
        <v>17326</v>
      </c>
      <c r="F23949" t="s">
        <v>19470</v>
      </c>
      <c r="G23949" t="s">
        <v>15108</v>
      </c>
    </row>
    <row r="23950" spans="1:7" x14ac:dyDescent="0.25">
      <c r="A23950" t="s">
        <v>25440</v>
      </c>
      <c r="B23950" t="s">
        <v>13</v>
      </c>
      <c r="C23950" s="1">
        <v>45229</v>
      </c>
      <c r="D23950" s="2">
        <v>7146.42</v>
      </c>
      <c r="E23950" t="s">
        <v>5031</v>
      </c>
      <c r="F23950" t="s">
        <v>2596</v>
      </c>
      <c r="G23950" t="s">
        <v>45</v>
      </c>
    </row>
    <row r="23951" spans="1:7" x14ac:dyDescent="0.25">
      <c r="A23951" t="s">
        <v>25441</v>
      </c>
      <c r="B23951" t="s">
        <v>13</v>
      </c>
      <c r="C23951" s="1">
        <v>45229</v>
      </c>
      <c r="D23951" s="2">
        <v>18362.87</v>
      </c>
      <c r="E23951" t="s">
        <v>4566</v>
      </c>
      <c r="F23951" t="s">
        <v>14</v>
      </c>
      <c r="G23951" t="s">
        <v>11</v>
      </c>
    </row>
    <row r="23952" spans="1:7" x14ac:dyDescent="0.25">
      <c r="A23952" t="s">
        <v>25442</v>
      </c>
      <c r="B23952" t="s">
        <v>13</v>
      </c>
      <c r="C23952" s="1">
        <v>45229</v>
      </c>
      <c r="D23952" s="2">
        <v>40572.53</v>
      </c>
      <c r="E23952" t="s">
        <v>7154</v>
      </c>
      <c r="F23952" t="s">
        <v>2516</v>
      </c>
      <c r="G23952" t="s">
        <v>24</v>
      </c>
    </row>
    <row r="23953" spans="1:7" x14ac:dyDescent="0.25">
      <c r="A23953" t="s">
        <v>25443</v>
      </c>
      <c r="B23953" t="s">
        <v>13</v>
      </c>
      <c r="C23953" s="1">
        <v>45229</v>
      </c>
      <c r="D23953" s="2">
        <v>46473.93</v>
      </c>
      <c r="E23953" t="s">
        <v>6169</v>
      </c>
      <c r="F23953" t="s">
        <v>7357</v>
      </c>
      <c r="G23953" t="s">
        <v>1653</v>
      </c>
    </row>
    <row r="23954" spans="1:7" x14ac:dyDescent="0.25">
      <c r="A23954" t="s">
        <v>25444</v>
      </c>
      <c r="B23954" t="s">
        <v>8</v>
      </c>
      <c r="C23954" s="1">
        <v>45229</v>
      </c>
      <c r="D23954" s="2">
        <v>13156.84</v>
      </c>
      <c r="E23954" t="s">
        <v>4372</v>
      </c>
      <c r="F23954" t="s">
        <v>2423</v>
      </c>
      <c r="G23954" t="s">
        <v>291</v>
      </c>
    </row>
    <row r="23955" spans="1:7" x14ac:dyDescent="0.25">
      <c r="A23955" t="s">
        <v>25445</v>
      </c>
      <c r="B23955" t="s">
        <v>13</v>
      </c>
      <c r="C23955" s="1">
        <v>45229</v>
      </c>
      <c r="D23955" s="2">
        <v>23680.400000000001</v>
      </c>
      <c r="E23955" t="s">
        <v>4913</v>
      </c>
      <c r="F23955" t="s">
        <v>397</v>
      </c>
      <c r="G23955" t="s">
        <v>24</v>
      </c>
    </row>
    <row r="23956" spans="1:7" x14ac:dyDescent="0.25">
      <c r="A23956" t="s">
        <v>25446</v>
      </c>
      <c r="B23956" t="s">
        <v>13</v>
      </c>
      <c r="C23956" s="1">
        <v>45229</v>
      </c>
      <c r="D23956" s="2">
        <v>23120.97</v>
      </c>
      <c r="E23956" t="s">
        <v>16025</v>
      </c>
      <c r="F23956" t="s">
        <v>20621</v>
      </c>
      <c r="G23956" t="s">
        <v>15108</v>
      </c>
    </row>
    <row r="23957" spans="1:7" x14ac:dyDescent="0.25">
      <c r="A23957" t="s">
        <v>25447</v>
      </c>
      <c r="B23957" t="s">
        <v>13</v>
      </c>
      <c r="C23957" s="1">
        <v>45229</v>
      </c>
      <c r="D23957" s="2">
        <v>41639.64</v>
      </c>
      <c r="E23957" t="s">
        <v>4660</v>
      </c>
      <c r="F23957" t="s">
        <v>2315</v>
      </c>
      <c r="G23957" t="s">
        <v>291</v>
      </c>
    </row>
    <row r="23958" spans="1:7" x14ac:dyDescent="0.25">
      <c r="A23958" t="s">
        <v>25448</v>
      </c>
      <c r="B23958" t="s">
        <v>13</v>
      </c>
      <c r="C23958" s="1">
        <v>45229</v>
      </c>
      <c r="D23958" s="2">
        <v>8469.1200000000008</v>
      </c>
      <c r="E23958" t="s">
        <v>15220</v>
      </c>
      <c r="F23958" t="s">
        <v>15221</v>
      </c>
      <c r="G23958" t="s">
        <v>15222</v>
      </c>
    </row>
    <row r="23959" spans="1:7" x14ac:dyDescent="0.25">
      <c r="A23959" t="s">
        <v>25449</v>
      </c>
      <c r="B23959" t="s">
        <v>13</v>
      </c>
      <c r="C23959" s="1">
        <v>45229</v>
      </c>
      <c r="D23959" s="2">
        <v>30865.66</v>
      </c>
      <c r="E23959" t="s">
        <v>15665</v>
      </c>
      <c r="F23959" t="s">
        <v>2472</v>
      </c>
      <c r="G23959" t="s">
        <v>2473</v>
      </c>
    </row>
    <row r="23960" spans="1:7" x14ac:dyDescent="0.25">
      <c r="A23960" t="s">
        <v>25450</v>
      </c>
      <c r="B23960" t="s">
        <v>13</v>
      </c>
      <c r="C23960" s="1">
        <v>45229</v>
      </c>
      <c r="D23960" s="2">
        <v>32794.67</v>
      </c>
      <c r="E23960" t="s">
        <v>4423</v>
      </c>
      <c r="F23960" t="s">
        <v>3805</v>
      </c>
      <c r="G23960" t="s">
        <v>3417</v>
      </c>
    </row>
    <row r="23961" spans="1:7" x14ac:dyDescent="0.25">
      <c r="A23961" t="s">
        <v>25451</v>
      </c>
      <c r="B23961" t="s">
        <v>8</v>
      </c>
      <c r="C23961" s="1">
        <v>45229</v>
      </c>
      <c r="D23961" s="2">
        <v>45528.75</v>
      </c>
      <c r="E23961" t="s">
        <v>4600</v>
      </c>
      <c r="F23961" t="s">
        <v>26</v>
      </c>
      <c r="G23961" t="s">
        <v>24</v>
      </c>
    </row>
    <row r="23962" spans="1:7" x14ac:dyDescent="0.25">
      <c r="A23962" t="s">
        <v>25452</v>
      </c>
      <c r="B23962" t="s">
        <v>13</v>
      </c>
      <c r="C23962" s="1">
        <v>45229</v>
      </c>
      <c r="D23962" s="2">
        <v>25922.1</v>
      </c>
      <c r="E23962" t="s">
        <v>15677</v>
      </c>
      <c r="F23962" t="s">
        <v>16514</v>
      </c>
      <c r="G23962" t="s">
        <v>15108</v>
      </c>
    </row>
    <row r="23963" spans="1:7" x14ac:dyDescent="0.25">
      <c r="A23963" t="s">
        <v>25453</v>
      </c>
      <c r="B23963" t="s">
        <v>13</v>
      </c>
      <c r="C23963" s="1">
        <v>45229</v>
      </c>
      <c r="D23963" s="2">
        <v>23325.61</v>
      </c>
      <c r="E23963" t="s">
        <v>15326</v>
      </c>
      <c r="F23963" t="s">
        <v>19451</v>
      </c>
      <c r="G23963" t="s">
        <v>15108</v>
      </c>
    </row>
    <row r="23964" spans="1:7" x14ac:dyDescent="0.25">
      <c r="A23964" t="s">
        <v>25454</v>
      </c>
      <c r="B23964" t="s">
        <v>8</v>
      </c>
      <c r="C23964" s="1">
        <v>45229</v>
      </c>
      <c r="D23964" s="2">
        <v>31440.44</v>
      </c>
      <c r="E23964" t="s">
        <v>4901</v>
      </c>
      <c r="F23964" t="s">
        <v>148</v>
      </c>
      <c r="G23964" t="s">
        <v>24</v>
      </c>
    </row>
    <row r="23965" spans="1:7" x14ac:dyDescent="0.25">
      <c r="A23965" t="s">
        <v>25455</v>
      </c>
      <c r="B23965" t="s">
        <v>13</v>
      </c>
      <c r="C23965" s="1">
        <v>45229</v>
      </c>
      <c r="D23965" s="2">
        <v>25707.82</v>
      </c>
      <c r="E23965" t="s">
        <v>4378</v>
      </c>
      <c r="F23965" t="s">
        <v>82</v>
      </c>
      <c r="G23965" t="s">
        <v>30</v>
      </c>
    </row>
    <row r="23966" spans="1:7" x14ac:dyDescent="0.25">
      <c r="A23966" t="s">
        <v>25456</v>
      </c>
      <c r="B23966" t="s">
        <v>13</v>
      </c>
      <c r="C23966" s="1">
        <v>45229</v>
      </c>
      <c r="D23966" s="2">
        <v>6446.9</v>
      </c>
      <c r="E23966" t="s">
        <v>27334</v>
      </c>
      <c r="F23966" t="s">
        <v>749</v>
      </c>
      <c r="G23966" t="s">
        <v>24</v>
      </c>
    </row>
    <row r="23967" spans="1:7" x14ac:dyDescent="0.25">
      <c r="A23967" t="s">
        <v>25457</v>
      </c>
      <c r="B23967" t="s">
        <v>13</v>
      </c>
      <c r="C23967" s="1">
        <v>45229</v>
      </c>
      <c r="D23967" s="2">
        <v>14711.67</v>
      </c>
      <c r="E23967" t="s">
        <v>15225</v>
      </c>
      <c r="F23967" t="s">
        <v>17209</v>
      </c>
      <c r="G23967" t="s">
        <v>2473</v>
      </c>
    </row>
    <row r="23968" spans="1:7" x14ac:dyDescent="0.25">
      <c r="A23968" t="s">
        <v>25458</v>
      </c>
      <c r="B23968" t="s">
        <v>13</v>
      </c>
      <c r="C23968" s="1">
        <v>45229</v>
      </c>
      <c r="D23968" s="2">
        <v>46776.02</v>
      </c>
      <c r="E23968" t="s">
        <v>4370</v>
      </c>
      <c r="F23968" t="s">
        <v>4555</v>
      </c>
      <c r="G23968" t="s">
        <v>1653</v>
      </c>
    </row>
    <row r="23969" spans="1:7" x14ac:dyDescent="0.25">
      <c r="A23969" t="s">
        <v>25459</v>
      </c>
      <c r="B23969" t="s">
        <v>13</v>
      </c>
      <c r="C23969" s="1">
        <v>45229</v>
      </c>
      <c r="D23969" s="2">
        <v>24423.78</v>
      </c>
      <c r="E23969" t="s">
        <v>15106</v>
      </c>
      <c r="F23969" t="s">
        <v>15107</v>
      </c>
      <c r="G23969" t="s">
        <v>15108</v>
      </c>
    </row>
    <row r="23970" spans="1:7" x14ac:dyDescent="0.25">
      <c r="A23970" t="s">
        <v>25460</v>
      </c>
      <c r="B23970" t="s">
        <v>13</v>
      </c>
      <c r="C23970" s="1">
        <v>45229</v>
      </c>
      <c r="D23970" s="2">
        <v>16578.599999999999</v>
      </c>
      <c r="E23970" t="s">
        <v>4913</v>
      </c>
      <c r="F23970" t="s">
        <v>397</v>
      </c>
      <c r="G23970" t="s">
        <v>24</v>
      </c>
    </row>
    <row r="23971" spans="1:7" x14ac:dyDescent="0.25">
      <c r="A23971" t="s">
        <v>25461</v>
      </c>
      <c r="B23971" t="s">
        <v>13</v>
      </c>
      <c r="C23971" s="1">
        <v>45229</v>
      </c>
      <c r="D23971" s="2">
        <v>8236.93</v>
      </c>
      <c r="E23971" t="s">
        <v>15220</v>
      </c>
      <c r="F23971" t="s">
        <v>15765</v>
      </c>
      <c r="G23971" t="s">
        <v>15222</v>
      </c>
    </row>
    <row r="23972" spans="1:7" x14ac:dyDescent="0.25">
      <c r="A23972" t="s">
        <v>25462</v>
      </c>
      <c r="B23972" t="s">
        <v>13</v>
      </c>
      <c r="C23972" s="1">
        <v>45229</v>
      </c>
      <c r="D23972" s="2">
        <v>20511.240000000002</v>
      </c>
      <c r="E23972" t="s">
        <v>4607</v>
      </c>
      <c r="F23972" t="s">
        <v>4534</v>
      </c>
      <c r="G23972" t="s">
        <v>1653</v>
      </c>
    </row>
    <row r="23973" spans="1:7" x14ac:dyDescent="0.25">
      <c r="A23973" t="s">
        <v>25463</v>
      </c>
      <c r="B23973" t="s">
        <v>8</v>
      </c>
      <c r="C23973" s="1">
        <v>45229</v>
      </c>
      <c r="D23973" s="2">
        <v>18681.77</v>
      </c>
      <c r="E23973" t="s">
        <v>4423</v>
      </c>
      <c r="F23973" t="s">
        <v>4638</v>
      </c>
      <c r="G23973" t="s">
        <v>3417</v>
      </c>
    </row>
    <row r="23974" spans="1:7" x14ac:dyDescent="0.25">
      <c r="A23974" t="s">
        <v>25464</v>
      </c>
      <c r="B23974" t="s">
        <v>13</v>
      </c>
      <c r="C23974" s="1">
        <v>45229</v>
      </c>
      <c r="D23974" s="2">
        <v>20715.759999999998</v>
      </c>
      <c r="E23974" t="s">
        <v>6517</v>
      </c>
      <c r="F23974" t="s">
        <v>4303</v>
      </c>
      <c r="G23974" t="s">
        <v>585</v>
      </c>
    </row>
    <row r="23975" spans="1:7" x14ac:dyDescent="0.25">
      <c r="A23975" t="s">
        <v>25465</v>
      </c>
      <c r="B23975" t="s">
        <v>8</v>
      </c>
      <c r="C23975" s="1">
        <v>45229</v>
      </c>
      <c r="D23975" s="2">
        <v>15521.59</v>
      </c>
      <c r="E23975" t="s">
        <v>6274</v>
      </c>
      <c r="F23975" t="s">
        <v>3777</v>
      </c>
      <c r="G23975" t="s">
        <v>585</v>
      </c>
    </row>
    <row r="23976" spans="1:7" x14ac:dyDescent="0.25">
      <c r="A23976" t="s">
        <v>25466</v>
      </c>
      <c r="B23976" t="s">
        <v>8</v>
      </c>
      <c r="C23976" s="1">
        <v>45229</v>
      </c>
      <c r="D23976" s="2">
        <v>12384.19</v>
      </c>
      <c r="E23976" t="s">
        <v>15665</v>
      </c>
      <c r="F23976" t="s">
        <v>15117</v>
      </c>
      <c r="G23976" t="s">
        <v>2473</v>
      </c>
    </row>
    <row r="23977" spans="1:7" x14ac:dyDescent="0.25">
      <c r="A23977" t="s">
        <v>25467</v>
      </c>
      <c r="B23977" t="s">
        <v>13</v>
      </c>
      <c r="C23977" s="1">
        <v>45229</v>
      </c>
      <c r="D23977" s="2">
        <v>10360.66</v>
      </c>
      <c r="E23977" t="s">
        <v>15326</v>
      </c>
      <c r="F23977" t="s">
        <v>16096</v>
      </c>
      <c r="G23977" t="s">
        <v>15108</v>
      </c>
    </row>
    <row r="23978" spans="1:7" x14ac:dyDescent="0.25">
      <c r="A23978" t="s">
        <v>25468</v>
      </c>
      <c r="B23978" t="s">
        <v>13</v>
      </c>
      <c r="C23978" s="1">
        <v>45229</v>
      </c>
      <c r="D23978" s="2">
        <v>28737.55</v>
      </c>
      <c r="E23978" t="s">
        <v>15091</v>
      </c>
      <c r="F23978" t="s">
        <v>15389</v>
      </c>
      <c r="G23978" t="s">
        <v>6252</v>
      </c>
    </row>
    <row r="23979" spans="1:7" x14ac:dyDescent="0.25">
      <c r="A23979" t="s">
        <v>25469</v>
      </c>
      <c r="B23979" t="s">
        <v>13</v>
      </c>
      <c r="C23979" s="1">
        <v>45229</v>
      </c>
      <c r="D23979" s="2">
        <v>16349.8</v>
      </c>
      <c r="E23979" t="s">
        <v>15091</v>
      </c>
      <c r="F23979" t="s">
        <v>15389</v>
      </c>
      <c r="G23979" t="s">
        <v>6252</v>
      </c>
    </row>
    <row r="23980" spans="1:7" x14ac:dyDescent="0.25">
      <c r="A23980" t="s">
        <v>25470</v>
      </c>
      <c r="B23980" t="s">
        <v>13</v>
      </c>
      <c r="C23980" s="1">
        <v>45229</v>
      </c>
      <c r="D23980" s="2">
        <v>22051.02</v>
      </c>
      <c r="E23980" t="s">
        <v>15322</v>
      </c>
      <c r="F23980" t="s">
        <v>19440</v>
      </c>
      <c r="G23980" t="s">
        <v>9288</v>
      </c>
    </row>
    <row r="23981" spans="1:7" x14ac:dyDescent="0.25">
      <c r="A23981" t="s">
        <v>25471</v>
      </c>
      <c r="B23981" t="s">
        <v>13</v>
      </c>
      <c r="C23981" s="1">
        <v>45229</v>
      </c>
      <c r="D23981" s="2">
        <v>13074.12</v>
      </c>
      <c r="E23981" t="s">
        <v>19460</v>
      </c>
      <c r="F23981" t="s">
        <v>19461</v>
      </c>
      <c r="G23981" t="s">
        <v>6252</v>
      </c>
    </row>
    <row r="23982" spans="1:7" x14ac:dyDescent="0.25">
      <c r="A23982" t="s">
        <v>25472</v>
      </c>
      <c r="B23982" t="s">
        <v>13</v>
      </c>
      <c r="C23982" s="1">
        <v>45229</v>
      </c>
      <c r="D23982" s="2">
        <v>15640.7</v>
      </c>
      <c r="E23982" t="s">
        <v>15220</v>
      </c>
      <c r="F23982" t="s">
        <v>17332</v>
      </c>
      <c r="G23982" t="s">
        <v>15222</v>
      </c>
    </row>
    <row r="23983" spans="1:7" x14ac:dyDescent="0.25">
      <c r="A23983" t="s">
        <v>25473</v>
      </c>
      <c r="B23983" t="s">
        <v>13</v>
      </c>
      <c r="C23983" s="1">
        <v>45229</v>
      </c>
      <c r="D23983" s="2">
        <v>18640.27</v>
      </c>
      <c r="E23983" t="s">
        <v>4906</v>
      </c>
      <c r="F23983" t="s">
        <v>599</v>
      </c>
      <c r="G23983" t="s">
        <v>24</v>
      </c>
    </row>
    <row r="23984" spans="1:7" x14ac:dyDescent="0.25">
      <c r="A23984" t="s">
        <v>25474</v>
      </c>
      <c r="B23984" t="s">
        <v>13</v>
      </c>
      <c r="C23984" s="1">
        <v>45229</v>
      </c>
      <c r="D23984" s="2">
        <v>11677.73</v>
      </c>
      <c r="E23984" t="s">
        <v>6956</v>
      </c>
      <c r="F23984" t="s">
        <v>355</v>
      </c>
      <c r="G23984" t="s">
        <v>353</v>
      </c>
    </row>
    <row r="23985" spans="1:7" x14ac:dyDescent="0.25">
      <c r="A23985" t="s">
        <v>25475</v>
      </c>
      <c r="B23985" t="s">
        <v>13</v>
      </c>
      <c r="C23985" s="1">
        <v>45229</v>
      </c>
      <c r="D23985" s="2">
        <v>33438.19</v>
      </c>
      <c r="E23985" t="s">
        <v>15665</v>
      </c>
      <c r="F23985" t="s">
        <v>15666</v>
      </c>
      <c r="G23985" t="s">
        <v>2473</v>
      </c>
    </row>
    <row r="23986" spans="1:7" x14ac:dyDescent="0.25">
      <c r="A23986" t="s">
        <v>25476</v>
      </c>
      <c r="B23986" t="s">
        <v>13</v>
      </c>
      <c r="C23986" s="1">
        <v>45229</v>
      </c>
      <c r="D23986" s="2">
        <v>21606.99</v>
      </c>
      <c r="E23986" t="s">
        <v>5374</v>
      </c>
      <c r="F23986" t="s">
        <v>5375</v>
      </c>
      <c r="G23986" t="s">
        <v>1653</v>
      </c>
    </row>
    <row r="23987" spans="1:7" x14ac:dyDescent="0.25">
      <c r="A23987" t="s">
        <v>25477</v>
      </c>
      <c r="B23987" t="s">
        <v>13</v>
      </c>
      <c r="C23987" s="1">
        <v>45229</v>
      </c>
      <c r="D23987" s="2">
        <v>11908.36</v>
      </c>
      <c r="E23987" t="s">
        <v>6160</v>
      </c>
      <c r="F23987" t="s">
        <v>155</v>
      </c>
      <c r="G23987" t="s">
        <v>24</v>
      </c>
    </row>
    <row r="23988" spans="1:7" x14ac:dyDescent="0.25">
      <c r="A23988" t="s">
        <v>25478</v>
      </c>
      <c r="B23988" t="s">
        <v>13</v>
      </c>
      <c r="C23988" s="1">
        <v>45229</v>
      </c>
      <c r="D23988" s="2">
        <v>35681.58</v>
      </c>
      <c r="E23988" t="s">
        <v>16927</v>
      </c>
      <c r="F23988" t="s">
        <v>20604</v>
      </c>
      <c r="G23988" t="s">
        <v>16929</v>
      </c>
    </row>
    <row r="23989" spans="1:7" x14ac:dyDescent="0.25">
      <c r="A23989" t="s">
        <v>25479</v>
      </c>
      <c r="B23989" t="s">
        <v>13</v>
      </c>
      <c r="C23989" s="1">
        <v>45229</v>
      </c>
      <c r="D23989" s="2">
        <v>17232.91</v>
      </c>
      <c r="E23989" t="s">
        <v>9463</v>
      </c>
      <c r="F23989" t="s">
        <v>5516</v>
      </c>
      <c r="G23989" t="s">
        <v>4004</v>
      </c>
    </row>
    <row r="23990" spans="1:7" x14ac:dyDescent="0.25">
      <c r="A23990" t="s">
        <v>25480</v>
      </c>
      <c r="B23990" t="s">
        <v>8</v>
      </c>
      <c r="C23990" s="1">
        <v>45229</v>
      </c>
      <c r="D23990" s="2">
        <v>18909.61</v>
      </c>
      <c r="E23990" t="s">
        <v>15915</v>
      </c>
      <c r="F23990" t="s">
        <v>16059</v>
      </c>
      <c r="G23990" t="s">
        <v>6252</v>
      </c>
    </row>
    <row r="23991" spans="1:7" x14ac:dyDescent="0.25">
      <c r="A23991" t="s">
        <v>25481</v>
      </c>
      <c r="B23991" t="s">
        <v>8</v>
      </c>
      <c r="C23991" s="1">
        <v>45229</v>
      </c>
      <c r="D23991" s="2">
        <v>9646.2900000000009</v>
      </c>
      <c r="E23991" t="s">
        <v>5382</v>
      </c>
      <c r="F23991" t="s">
        <v>753</v>
      </c>
      <c r="G23991" t="s">
        <v>24</v>
      </c>
    </row>
    <row r="23992" spans="1:7" x14ac:dyDescent="0.25">
      <c r="A23992" t="s">
        <v>25482</v>
      </c>
      <c r="B23992" t="s">
        <v>13</v>
      </c>
      <c r="C23992" s="1">
        <v>45229</v>
      </c>
      <c r="D23992" s="2">
        <v>35411.01</v>
      </c>
      <c r="E23992" t="s">
        <v>6250</v>
      </c>
      <c r="F23992" t="s">
        <v>19473</v>
      </c>
      <c r="G23992" t="s">
        <v>6252</v>
      </c>
    </row>
    <row r="23993" spans="1:7" x14ac:dyDescent="0.25">
      <c r="A23993" t="s">
        <v>25483</v>
      </c>
      <c r="B23993" t="s">
        <v>13</v>
      </c>
      <c r="C23993" s="1">
        <v>45229</v>
      </c>
      <c r="D23993" s="2">
        <v>9948.86</v>
      </c>
      <c r="E23993" t="s">
        <v>6988</v>
      </c>
      <c r="F23993" t="s">
        <v>290</v>
      </c>
      <c r="G23993" t="s">
        <v>291</v>
      </c>
    </row>
    <row r="23994" spans="1:7" x14ac:dyDescent="0.25">
      <c r="A23994" t="s">
        <v>25484</v>
      </c>
      <c r="B23994" t="s">
        <v>13</v>
      </c>
      <c r="C23994" s="1">
        <v>45229</v>
      </c>
      <c r="D23994" s="2">
        <v>9501.1</v>
      </c>
      <c r="E23994" t="s">
        <v>15665</v>
      </c>
      <c r="F23994" t="s">
        <v>15666</v>
      </c>
      <c r="G23994" t="s">
        <v>2473</v>
      </c>
    </row>
    <row r="23995" spans="1:7" x14ac:dyDescent="0.25">
      <c r="A23995" t="s">
        <v>25485</v>
      </c>
      <c r="B23995" t="s">
        <v>13</v>
      </c>
      <c r="C23995" s="1">
        <v>45229</v>
      </c>
      <c r="D23995" s="2">
        <v>24812.2</v>
      </c>
      <c r="E23995" t="s">
        <v>4607</v>
      </c>
      <c r="F23995" t="s">
        <v>4579</v>
      </c>
      <c r="G23995" t="s">
        <v>1653</v>
      </c>
    </row>
    <row r="23996" spans="1:7" x14ac:dyDescent="0.25">
      <c r="A23996" t="s">
        <v>25486</v>
      </c>
      <c r="B23996" t="s">
        <v>8</v>
      </c>
      <c r="C23996" s="1">
        <v>45229</v>
      </c>
      <c r="D23996" s="2">
        <v>9243.56</v>
      </c>
      <c r="E23996" t="s">
        <v>15128</v>
      </c>
      <c r="F23996" t="s">
        <v>15216</v>
      </c>
      <c r="G23996" t="s">
        <v>6252</v>
      </c>
    </row>
    <row r="23997" spans="1:7" x14ac:dyDescent="0.25">
      <c r="A23997" t="s">
        <v>25487</v>
      </c>
      <c r="B23997" t="s">
        <v>13</v>
      </c>
      <c r="C23997" s="1">
        <v>45229</v>
      </c>
      <c r="D23997" s="2">
        <v>11591.83</v>
      </c>
      <c r="E23997" t="s">
        <v>4423</v>
      </c>
      <c r="F23997" t="s">
        <v>3416</v>
      </c>
      <c r="G23997" t="s">
        <v>3417</v>
      </c>
    </row>
    <row r="23998" spans="1:7" x14ac:dyDescent="0.25">
      <c r="A23998" t="s">
        <v>25488</v>
      </c>
      <c r="B23998" t="s">
        <v>13</v>
      </c>
      <c r="C23998" s="1">
        <v>45229</v>
      </c>
      <c r="D23998" s="2">
        <v>7818.31</v>
      </c>
      <c r="E23998" t="s">
        <v>15220</v>
      </c>
      <c r="F23998" t="s">
        <v>27434</v>
      </c>
      <c r="G23998" t="s">
        <v>15222</v>
      </c>
    </row>
    <row r="23999" spans="1:7" x14ac:dyDescent="0.25">
      <c r="A23999" t="s">
        <v>25489</v>
      </c>
      <c r="B23999" t="s">
        <v>13</v>
      </c>
      <c r="C23999" s="1">
        <v>45229</v>
      </c>
      <c r="D23999" s="2">
        <v>60575.35</v>
      </c>
      <c r="E23999" t="s">
        <v>15665</v>
      </c>
      <c r="F23999" t="s">
        <v>15117</v>
      </c>
      <c r="G23999" t="s">
        <v>2473</v>
      </c>
    </row>
    <row r="24000" spans="1:7" x14ac:dyDescent="0.25">
      <c r="A24000" t="s">
        <v>25490</v>
      </c>
      <c r="B24000" t="s">
        <v>13</v>
      </c>
      <c r="C24000" s="1">
        <v>45229</v>
      </c>
      <c r="D24000" s="2">
        <v>13295.63</v>
      </c>
      <c r="E24000" t="s">
        <v>15207</v>
      </c>
      <c r="F24000" t="s">
        <v>15421</v>
      </c>
      <c r="G24000" t="s">
        <v>15030</v>
      </c>
    </row>
    <row r="24001" spans="1:7" x14ac:dyDescent="0.25">
      <c r="A24001" t="s">
        <v>25491</v>
      </c>
      <c r="B24001" t="s">
        <v>13</v>
      </c>
      <c r="C24001" s="1">
        <v>45229</v>
      </c>
      <c r="D24001" s="2">
        <v>12749.8</v>
      </c>
      <c r="E24001" t="s">
        <v>6517</v>
      </c>
      <c r="F24001" t="s">
        <v>4303</v>
      </c>
      <c r="G24001" t="s">
        <v>585</v>
      </c>
    </row>
    <row r="24002" spans="1:7" x14ac:dyDescent="0.25">
      <c r="A24002" t="s">
        <v>25492</v>
      </c>
      <c r="B24002" t="s">
        <v>13</v>
      </c>
      <c r="C24002" s="1">
        <v>45229</v>
      </c>
      <c r="D24002" s="2">
        <v>23046.44</v>
      </c>
      <c r="E24002" t="s">
        <v>15677</v>
      </c>
      <c r="F24002" t="s">
        <v>15925</v>
      </c>
      <c r="G24002" t="s">
        <v>15108</v>
      </c>
    </row>
    <row r="24003" spans="1:7" x14ac:dyDescent="0.25">
      <c r="A24003" t="s">
        <v>25493</v>
      </c>
      <c r="B24003" t="s">
        <v>13</v>
      </c>
      <c r="C24003" s="1">
        <v>45229</v>
      </c>
      <c r="D24003" s="2">
        <v>10798.41</v>
      </c>
      <c r="E24003" t="s">
        <v>4566</v>
      </c>
      <c r="F24003" t="s">
        <v>75</v>
      </c>
      <c r="G24003" t="s">
        <v>11</v>
      </c>
    </row>
    <row r="24004" spans="1:7" x14ac:dyDescent="0.25">
      <c r="A24004" t="s">
        <v>25494</v>
      </c>
      <c r="B24004" t="s">
        <v>13</v>
      </c>
      <c r="C24004" s="1">
        <v>45229</v>
      </c>
      <c r="D24004" s="2">
        <v>23288.75</v>
      </c>
      <c r="E24004" t="s">
        <v>15677</v>
      </c>
      <c r="F24004" t="s">
        <v>19430</v>
      </c>
      <c r="G24004" t="s">
        <v>15108</v>
      </c>
    </row>
    <row r="24005" spans="1:7" x14ac:dyDescent="0.25">
      <c r="A24005" t="s">
        <v>25495</v>
      </c>
      <c r="B24005" t="s">
        <v>13</v>
      </c>
      <c r="C24005" s="1">
        <v>45232</v>
      </c>
      <c r="D24005" s="2">
        <v>34100.589999999997</v>
      </c>
      <c r="E24005" t="s">
        <v>4370</v>
      </c>
      <c r="F24005" t="s">
        <v>4413</v>
      </c>
      <c r="G24005" t="s">
        <v>1653</v>
      </c>
    </row>
    <row r="24006" spans="1:7" x14ac:dyDescent="0.25">
      <c r="A24006" t="s">
        <v>25496</v>
      </c>
      <c r="B24006" t="s">
        <v>8</v>
      </c>
      <c r="C24006" s="1">
        <v>45232</v>
      </c>
      <c r="D24006" s="2">
        <v>86100.93</v>
      </c>
      <c r="E24006" t="s">
        <v>4901</v>
      </c>
      <c r="F24006" t="s">
        <v>88</v>
      </c>
      <c r="G24006" t="s">
        <v>24</v>
      </c>
    </row>
    <row r="24007" spans="1:7" x14ac:dyDescent="0.25">
      <c r="A24007" t="s">
        <v>25497</v>
      </c>
      <c r="B24007" t="s">
        <v>13</v>
      </c>
      <c r="C24007" s="1">
        <v>45232</v>
      </c>
      <c r="D24007" s="2">
        <v>38989.68</v>
      </c>
      <c r="E24007" t="s">
        <v>15192</v>
      </c>
      <c r="F24007" t="s">
        <v>15193</v>
      </c>
      <c r="G24007" t="s">
        <v>3266</v>
      </c>
    </row>
    <row r="24008" spans="1:7" x14ac:dyDescent="0.25">
      <c r="A24008" t="s">
        <v>25498</v>
      </c>
      <c r="B24008" t="s">
        <v>8</v>
      </c>
      <c r="C24008" s="1">
        <v>45232</v>
      </c>
      <c r="D24008" s="2">
        <v>63515.13</v>
      </c>
      <c r="E24008" t="s">
        <v>4846</v>
      </c>
      <c r="F24008" t="s">
        <v>252</v>
      </c>
      <c r="G24008" t="s">
        <v>24</v>
      </c>
    </row>
    <row r="24009" spans="1:7" x14ac:dyDescent="0.25">
      <c r="A24009" t="s">
        <v>25499</v>
      </c>
      <c r="B24009" t="s">
        <v>13</v>
      </c>
      <c r="C24009" s="1">
        <v>45232</v>
      </c>
      <c r="D24009" s="2">
        <v>37112.85</v>
      </c>
      <c r="E24009" t="s">
        <v>4370</v>
      </c>
      <c r="F24009" t="s">
        <v>4503</v>
      </c>
      <c r="G24009" t="s">
        <v>1653</v>
      </c>
    </row>
    <row r="24010" spans="1:7" x14ac:dyDescent="0.25">
      <c r="A24010" t="s">
        <v>25500</v>
      </c>
      <c r="B24010" t="s">
        <v>8</v>
      </c>
      <c r="C24010" s="1">
        <v>45232</v>
      </c>
      <c r="D24010" s="2">
        <v>34145.370000000003</v>
      </c>
      <c r="E24010" t="s">
        <v>6265</v>
      </c>
      <c r="F24010" t="s">
        <v>6357</v>
      </c>
      <c r="G24010" t="s">
        <v>585</v>
      </c>
    </row>
    <row r="24011" spans="1:7" x14ac:dyDescent="0.25">
      <c r="A24011" t="s">
        <v>25501</v>
      </c>
      <c r="B24011" t="s">
        <v>13</v>
      </c>
      <c r="C24011" s="1">
        <v>45232</v>
      </c>
      <c r="D24011" s="2">
        <v>77594.100000000006</v>
      </c>
      <c r="E24011" t="s">
        <v>6169</v>
      </c>
      <c r="F24011" t="s">
        <v>8924</v>
      </c>
      <c r="G24011" t="s">
        <v>1653</v>
      </c>
    </row>
    <row r="24012" spans="1:7" x14ac:dyDescent="0.25">
      <c r="A24012" t="s">
        <v>25502</v>
      </c>
      <c r="B24012" t="s">
        <v>13</v>
      </c>
      <c r="C24012" s="1">
        <v>45232</v>
      </c>
      <c r="D24012" s="2">
        <v>106426.92</v>
      </c>
      <c r="E24012" t="s">
        <v>4846</v>
      </c>
      <c r="F24012" t="s">
        <v>277</v>
      </c>
      <c r="G24012" t="s">
        <v>24</v>
      </c>
    </row>
    <row r="24013" spans="1:7" x14ac:dyDescent="0.25">
      <c r="A24013" t="s">
        <v>25503</v>
      </c>
      <c r="B24013" t="s">
        <v>13</v>
      </c>
      <c r="C24013" s="1">
        <v>45232</v>
      </c>
      <c r="D24013" s="2">
        <v>21664.5</v>
      </c>
      <c r="E24013" t="s">
        <v>4607</v>
      </c>
      <c r="F24013" t="s">
        <v>4534</v>
      </c>
      <c r="G24013" t="s">
        <v>1653</v>
      </c>
    </row>
    <row r="24014" spans="1:7" x14ac:dyDescent="0.25">
      <c r="A24014" t="s">
        <v>25504</v>
      </c>
      <c r="B24014" t="s">
        <v>13</v>
      </c>
      <c r="C24014" s="1">
        <v>45232</v>
      </c>
      <c r="D24014" s="2">
        <v>44744.3</v>
      </c>
      <c r="E24014" t="s">
        <v>43</v>
      </c>
      <c r="F24014" t="s">
        <v>2837</v>
      </c>
      <c r="G24014" t="s">
        <v>45</v>
      </c>
    </row>
    <row r="24015" spans="1:7" x14ac:dyDescent="0.25">
      <c r="A24015" t="s">
        <v>25505</v>
      </c>
      <c r="B24015" t="s">
        <v>8</v>
      </c>
      <c r="C24015" s="1">
        <v>45232</v>
      </c>
      <c r="D24015" s="2">
        <v>39191.440000000002</v>
      </c>
      <c r="E24015" t="s">
        <v>6196</v>
      </c>
      <c r="F24015" t="s">
        <v>4579</v>
      </c>
      <c r="G24015" t="s">
        <v>1653</v>
      </c>
    </row>
    <row r="24016" spans="1:7" x14ac:dyDescent="0.25">
      <c r="A24016" t="s">
        <v>25506</v>
      </c>
      <c r="B24016" t="s">
        <v>13</v>
      </c>
      <c r="C24016" s="1">
        <v>45232</v>
      </c>
      <c r="D24016" s="2">
        <v>4899.91</v>
      </c>
      <c r="E24016" t="s">
        <v>6952</v>
      </c>
      <c r="F24016" t="s">
        <v>7123</v>
      </c>
      <c r="G24016" t="s">
        <v>1653</v>
      </c>
    </row>
    <row r="24017" spans="1:7" x14ac:dyDescent="0.25">
      <c r="A24017" t="s">
        <v>25507</v>
      </c>
      <c r="B24017" t="s">
        <v>13</v>
      </c>
      <c r="C24017" s="1">
        <v>45232</v>
      </c>
      <c r="D24017" s="2">
        <v>23999.48</v>
      </c>
      <c r="E24017" t="s">
        <v>4660</v>
      </c>
      <c r="F24017" t="s">
        <v>465</v>
      </c>
      <c r="G24017" t="s">
        <v>291</v>
      </c>
    </row>
    <row r="24018" spans="1:7" x14ac:dyDescent="0.25">
      <c r="A24018" t="s">
        <v>25508</v>
      </c>
      <c r="B24018" t="s">
        <v>8</v>
      </c>
      <c r="C24018" s="1">
        <v>45232</v>
      </c>
      <c r="D24018" s="2">
        <v>16629.509999999998</v>
      </c>
      <c r="E24018" t="s">
        <v>6223</v>
      </c>
      <c r="F24018" t="s">
        <v>1557</v>
      </c>
      <c r="G24018" t="s">
        <v>555</v>
      </c>
    </row>
    <row r="24019" spans="1:7" x14ac:dyDescent="0.25">
      <c r="A24019" t="s">
        <v>25509</v>
      </c>
      <c r="B24019" t="s">
        <v>13</v>
      </c>
      <c r="C24019" s="1">
        <v>45232</v>
      </c>
      <c r="D24019" s="2">
        <v>43855.87</v>
      </c>
      <c r="E24019" t="s">
        <v>16190</v>
      </c>
      <c r="F24019" t="s">
        <v>4743</v>
      </c>
      <c r="G24019" t="s">
        <v>1653</v>
      </c>
    </row>
    <row r="24020" spans="1:7" x14ac:dyDescent="0.25">
      <c r="A24020" t="s">
        <v>25510</v>
      </c>
      <c r="B24020" t="s">
        <v>13</v>
      </c>
      <c r="C24020" s="1">
        <v>45232</v>
      </c>
      <c r="D24020" s="2">
        <v>78394.05</v>
      </c>
      <c r="E24020" t="s">
        <v>4344</v>
      </c>
      <c r="F24020" t="s">
        <v>4265</v>
      </c>
      <c r="G24020" t="s">
        <v>64</v>
      </c>
    </row>
    <row r="24021" spans="1:7" x14ac:dyDescent="0.25">
      <c r="A24021" t="s">
        <v>25511</v>
      </c>
      <c r="B24021" t="s">
        <v>13</v>
      </c>
      <c r="C24021" s="1">
        <v>45232</v>
      </c>
      <c r="D24021" s="2">
        <v>53603.6</v>
      </c>
      <c r="E24021" t="s">
        <v>4906</v>
      </c>
      <c r="F24021" t="s">
        <v>180</v>
      </c>
      <c r="G24021" t="s">
        <v>24</v>
      </c>
    </row>
    <row r="24022" spans="1:7" x14ac:dyDescent="0.25">
      <c r="A24022" t="s">
        <v>25512</v>
      </c>
      <c r="B24022" t="s">
        <v>13</v>
      </c>
      <c r="C24022" s="1">
        <v>45232</v>
      </c>
      <c r="D24022" s="2">
        <v>34350.92</v>
      </c>
      <c r="E24022" t="s">
        <v>9805</v>
      </c>
      <c r="F24022" t="s">
        <v>1022</v>
      </c>
      <c r="G24022" t="s">
        <v>35</v>
      </c>
    </row>
    <row r="24023" spans="1:7" x14ac:dyDescent="0.25">
      <c r="A24023" t="s">
        <v>25513</v>
      </c>
      <c r="B24023" t="s">
        <v>13</v>
      </c>
      <c r="C24023" s="1">
        <v>45232</v>
      </c>
      <c r="D24023" s="2">
        <v>62316.06</v>
      </c>
      <c r="E24023" t="s">
        <v>8494</v>
      </c>
      <c r="F24023" t="s">
        <v>455</v>
      </c>
      <c r="G24023" t="s">
        <v>24</v>
      </c>
    </row>
    <row r="24024" spans="1:7" x14ac:dyDescent="0.25">
      <c r="A24024" t="s">
        <v>25514</v>
      </c>
      <c r="B24024" t="s">
        <v>13</v>
      </c>
      <c r="C24024" s="1">
        <v>45232</v>
      </c>
      <c r="D24024" s="2">
        <v>5534.38</v>
      </c>
      <c r="E24024" t="s">
        <v>4324</v>
      </c>
      <c r="F24024" t="s">
        <v>749</v>
      </c>
      <c r="G24024" t="s">
        <v>24</v>
      </c>
    </row>
    <row r="24025" spans="1:7" x14ac:dyDescent="0.25">
      <c r="A24025" t="s">
        <v>25515</v>
      </c>
      <c r="B24025" t="s">
        <v>8</v>
      </c>
      <c r="C24025" s="1">
        <v>45232</v>
      </c>
      <c r="D24025" s="2">
        <v>17138.72</v>
      </c>
      <c r="E24025" t="s">
        <v>4901</v>
      </c>
      <c r="F24025" t="s">
        <v>148</v>
      </c>
      <c r="G24025" t="s">
        <v>24</v>
      </c>
    </row>
    <row r="24026" spans="1:7" x14ac:dyDescent="0.25">
      <c r="A24026" t="s">
        <v>25516</v>
      </c>
      <c r="B24026" t="s">
        <v>13</v>
      </c>
      <c r="C24026" s="1">
        <v>45232</v>
      </c>
      <c r="D24026" s="2">
        <v>72187.19</v>
      </c>
      <c r="E24026" t="s">
        <v>4324</v>
      </c>
      <c r="F24026" t="s">
        <v>599</v>
      </c>
      <c r="G24026" t="s">
        <v>24</v>
      </c>
    </row>
    <row r="24027" spans="1:7" x14ac:dyDescent="0.25">
      <c r="A24027" t="s">
        <v>25517</v>
      </c>
      <c r="B24027" t="s">
        <v>13</v>
      </c>
      <c r="C24027" s="1">
        <v>45232</v>
      </c>
      <c r="D24027" s="2">
        <v>22461.86</v>
      </c>
      <c r="E24027" t="s">
        <v>4844</v>
      </c>
      <c r="F24027" t="s">
        <v>401</v>
      </c>
      <c r="G24027" t="s">
        <v>24</v>
      </c>
    </row>
    <row r="24028" spans="1:7" x14ac:dyDescent="0.25">
      <c r="A24028" t="s">
        <v>25518</v>
      </c>
      <c r="B24028" t="s">
        <v>13</v>
      </c>
      <c r="C24028" s="1">
        <v>45232</v>
      </c>
      <c r="D24028" s="2">
        <v>52259.97</v>
      </c>
      <c r="E24028" t="s">
        <v>4370</v>
      </c>
      <c r="F24028" t="s">
        <v>4450</v>
      </c>
      <c r="G24028" t="s">
        <v>1653</v>
      </c>
    </row>
    <row r="24029" spans="1:7" x14ac:dyDescent="0.25">
      <c r="A24029" t="s">
        <v>25519</v>
      </c>
      <c r="B24029" t="s">
        <v>13</v>
      </c>
      <c r="C24029" s="1">
        <v>45232</v>
      </c>
      <c r="D24029" s="2">
        <v>15640.81</v>
      </c>
      <c r="E24029" t="s">
        <v>15712</v>
      </c>
      <c r="F24029" t="s">
        <v>16924</v>
      </c>
      <c r="G24029" t="s">
        <v>3266</v>
      </c>
    </row>
    <row r="24030" spans="1:7" x14ac:dyDescent="0.25">
      <c r="A24030" t="s">
        <v>25520</v>
      </c>
      <c r="B24030" t="s">
        <v>8</v>
      </c>
      <c r="C24030" s="1">
        <v>45232</v>
      </c>
      <c r="D24030" s="2">
        <v>20303.29</v>
      </c>
      <c r="E24030" t="s">
        <v>5382</v>
      </c>
      <c r="F24030" t="s">
        <v>399</v>
      </c>
      <c r="G24030" t="s">
        <v>24</v>
      </c>
    </row>
    <row r="24031" spans="1:7" x14ac:dyDescent="0.25">
      <c r="A24031" t="s">
        <v>25521</v>
      </c>
      <c r="B24031" t="s">
        <v>13</v>
      </c>
      <c r="C24031" s="1">
        <v>45232</v>
      </c>
      <c r="D24031" s="2">
        <v>38733.81</v>
      </c>
      <c r="E24031" t="s">
        <v>6214</v>
      </c>
      <c r="F24031" t="s">
        <v>155</v>
      </c>
      <c r="G24031" t="s">
        <v>24</v>
      </c>
    </row>
    <row r="24032" spans="1:7" x14ac:dyDescent="0.25">
      <c r="A24032" t="s">
        <v>25522</v>
      </c>
      <c r="B24032" t="s">
        <v>13</v>
      </c>
      <c r="C24032" s="1">
        <v>45232</v>
      </c>
      <c r="D24032" s="2">
        <v>47221.48</v>
      </c>
      <c r="E24032" t="s">
        <v>6214</v>
      </c>
      <c r="F24032" t="s">
        <v>155</v>
      </c>
      <c r="G24032" t="s">
        <v>24</v>
      </c>
    </row>
    <row r="24033" spans="1:7" x14ac:dyDescent="0.25">
      <c r="A24033" t="s">
        <v>25523</v>
      </c>
      <c r="B24033" t="s">
        <v>13</v>
      </c>
      <c r="C24033" s="1">
        <v>45232</v>
      </c>
      <c r="D24033" s="2">
        <v>57126.52</v>
      </c>
      <c r="E24033" t="s">
        <v>4370</v>
      </c>
      <c r="F24033" t="s">
        <v>4514</v>
      </c>
      <c r="G24033" t="s">
        <v>1653</v>
      </c>
    </row>
    <row r="24034" spans="1:7" x14ac:dyDescent="0.25">
      <c r="A24034" t="s">
        <v>25524</v>
      </c>
      <c r="B24034" t="s">
        <v>13</v>
      </c>
      <c r="C24034" s="1">
        <v>45232</v>
      </c>
      <c r="D24034" s="2">
        <v>44406.69</v>
      </c>
      <c r="E24034" t="s">
        <v>4370</v>
      </c>
      <c r="F24034" t="s">
        <v>4514</v>
      </c>
      <c r="G24034" t="s">
        <v>1653</v>
      </c>
    </row>
    <row r="24035" spans="1:7" x14ac:dyDescent="0.25">
      <c r="A24035" t="s">
        <v>25525</v>
      </c>
      <c r="B24035" t="s">
        <v>8</v>
      </c>
      <c r="C24035" s="1">
        <v>45232</v>
      </c>
      <c r="D24035" s="2">
        <v>18621.55</v>
      </c>
      <c r="E24035" t="s">
        <v>6265</v>
      </c>
      <c r="F24035" t="s">
        <v>6357</v>
      </c>
      <c r="G24035" t="s">
        <v>585</v>
      </c>
    </row>
    <row r="24036" spans="1:7" x14ac:dyDescent="0.25">
      <c r="A24036" t="s">
        <v>25526</v>
      </c>
      <c r="B24036" t="s">
        <v>8</v>
      </c>
      <c r="C24036" s="1">
        <v>45232</v>
      </c>
      <c r="D24036" s="2">
        <v>3439.32</v>
      </c>
      <c r="E24036" t="s">
        <v>15322</v>
      </c>
      <c r="F24036" t="s">
        <v>19440</v>
      </c>
      <c r="G24036" t="s">
        <v>9288</v>
      </c>
    </row>
    <row r="24037" spans="1:7" x14ac:dyDescent="0.25">
      <c r="A24037" t="s">
        <v>25527</v>
      </c>
      <c r="B24037" t="s">
        <v>13</v>
      </c>
      <c r="C24037" s="1">
        <v>45232</v>
      </c>
      <c r="D24037" s="2">
        <v>52440.75</v>
      </c>
      <c r="E24037" t="s">
        <v>4370</v>
      </c>
      <c r="F24037" t="s">
        <v>4571</v>
      </c>
      <c r="G24037" t="s">
        <v>1653</v>
      </c>
    </row>
    <row r="24038" spans="1:7" x14ac:dyDescent="0.25">
      <c r="A24038" t="s">
        <v>25528</v>
      </c>
      <c r="B24038" t="s">
        <v>13</v>
      </c>
      <c r="C24038" s="1">
        <v>45232</v>
      </c>
      <c r="D24038" s="2">
        <v>31273.21</v>
      </c>
      <c r="E24038" t="s">
        <v>4901</v>
      </c>
      <c r="F24038" t="s">
        <v>106</v>
      </c>
      <c r="G24038" t="s">
        <v>24</v>
      </c>
    </row>
    <row r="24039" spans="1:7" x14ac:dyDescent="0.25">
      <c r="A24039" t="s">
        <v>25529</v>
      </c>
      <c r="B24039" t="s">
        <v>13</v>
      </c>
      <c r="C24039" s="1">
        <v>45232</v>
      </c>
      <c r="D24039" s="2">
        <v>37184.230000000003</v>
      </c>
      <c r="E24039" t="s">
        <v>5450</v>
      </c>
      <c r="F24039" t="s">
        <v>2139</v>
      </c>
      <c r="G24039" t="s">
        <v>376</v>
      </c>
    </row>
    <row r="24040" spans="1:7" x14ac:dyDescent="0.25">
      <c r="A24040" t="s">
        <v>25530</v>
      </c>
      <c r="B24040" t="s">
        <v>13</v>
      </c>
      <c r="C24040" s="1">
        <v>45232</v>
      </c>
      <c r="D24040" s="2">
        <v>31015.68</v>
      </c>
      <c r="E24040" t="s">
        <v>6517</v>
      </c>
      <c r="F24040" t="s">
        <v>3771</v>
      </c>
      <c r="G24040" t="s">
        <v>585</v>
      </c>
    </row>
    <row r="24041" spans="1:7" x14ac:dyDescent="0.25">
      <c r="A24041" t="s">
        <v>25531</v>
      </c>
      <c r="B24041" t="s">
        <v>13</v>
      </c>
      <c r="C24041" s="1">
        <v>45232</v>
      </c>
      <c r="D24041" s="2">
        <v>32203.85</v>
      </c>
      <c r="E24041" t="s">
        <v>4607</v>
      </c>
      <c r="F24041" t="s">
        <v>4493</v>
      </c>
      <c r="G24041" t="s">
        <v>1653</v>
      </c>
    </row>
    <row r="24042" spans="1:7" x14ac:dyDescent="0.25">
      <c r="A24042" t="s">
        <v>25532</v>
      </c>
      <c r="B24042" t="s">
        <v>13</v>
      </c>
      <c r="C24042" s="1">
        <v>45232</v>
      </c>
      <c r="D24042" s="2">
        <v>18203.12</v>
      </c>
      <c r="E24042" t="s">
        <v>5450</v>
      </c>
      <c r="F24042" t="s">
        <v>4261</v>
      </c>
      <c r="G24042" t="s">
        <v>376</v>
      </c>
    </row>
    <row r="24043" spans="1:7" x14ac:dyDescent="0.25">
      <c r="A24043" t="s">
        <v>25533</v>
      </c>
      <c r="B24043" t="s">
        <v>13</v>
      </c>
      <c r="C24043" s="1">
        <v>45232</v>
      </c>
      <c r="D24043" s="2">
        <v>9676.2900000000009</v>
      </c>
      <c r="E24043" t="s">
        <v>5382</v>
      </c>
      <c r="F24043" t="s">
        <v>1790</v>
      </c>
      <c r="G24043" t="s">
        <v>24</v>
      </c>
    </row>
    <row r="24044" spans="1:7" x14ac:dyDescent="0.25">
      <c r="A24044" t="s">
        <v>25534</v>
      </c>
      <c r="B24044" t="s">
        <v>13</v>
      </c>
      <c r="C24044" s="1">
        <v>45232</v>
      </c>
      <c r="D24044" s="2">
        <v>29436.11</v>
      </c>
      <c r="E24044" t="s">
        <v>6160</v>
      </c>
      <c r="F24044" t="s">
        <v>23</v>
      </c>
      <c r="G24044" t="s">
        <v>24</v>
      </c>
    </row>
    <row r="24045" spans="1:7" x14ac:dyDescent="0.25">
      <c r="A24045" t="s">
        <v>25535</v>
      </c>
      <c r="B24045" t="s">
        <v>13</v>
      </c>
      <c r="C24045" s="1">
        <v>45232</v>
      </c>
      <c r="D24045" s="2">
        <v>31050.44</v>
      </c>
      <c r="E24045" t="s">
        <v>4370</v>
      </c>
      <c r="F24045" t="s">
        <v>4966</v>
      </c>
      <c r="G24045" t="s">
        <v>1653</v>
      </c>
    </row>
    <row r="24046" spans="1:7" x14ac:dyDescent="0.25">
      <c r="A24046" t="s">
        <v>25536</v>
      </c>
      <c r="B24046" t="s">
        <v>13</v>
      </c>
      <c r="C24046" s="1">
        <v>45232</v>
      </c>
      <c r="D24046" s="2">
        <v>61033.16</v>
      </c>
      <c r="E24046" t="s">
        <v>4901</v>
      </c>
      <c r="F24046" t="s">
        <v>88</v>
      </c>
      <c r="G24046" t="s">
        <v>24</v>
      </c>
    </row>
    <row r="24047" spans="1:7" x14ac:dyDescent="0.25">
      <c r="A24047" t="s">
        <v>25537</v>
      </c>
      <c r="B24047" t="s">
        <v>13</v>
      </c>
      <c r="C24047" s="1">
        <v>45232</v>
      </c>
      <c r="D24047" s="2">
        <v>71667.48</v>
      </c>
      <c r="E24047" t="s">
        <v>4370</v>
      </c>
      <c r="F24047" t="s">
        <v>4415</v>
      </c>
      <c r="G24047" t="s">
        <v>1653</v>
      </c>
    </row>
    <row r="24048" spans="1:7" x14ac:dyDescent="0.25">
      <c r="A24048" t="s">
        <v>25538</v>
      </c>
      <c r="B24048" t="s">
        <v>13</v>
      </c>
      <c r="C24048" s="1">
        <v>45232</v>
      </c>
      <c r="D24048" s="2">
        <v>41678.47</v>
      </c>
      <c r="E24048" t="s">
        <v>5151</v>
      </c>
      <c r="F24048" t="s">
        <v>5152</v>
      </c>
      <c r="G24048" t="s">
        <v>585</v>
      </c>
    </row>
    <row r="24049" spans="1:7" x14ac:dyDescent="0.25">
      <c r="A24049" t="s">
        <v>25539</v>
      </c>
      <c r="B24049" t="s">
        <v>13</v>
      </c>
      <c r="C24049" s="1">
        <v>45232</v>
      </c>
      <c r="D24049" s="2">
        <v>58235.96</v>
      </c>
      <c r="E24049" t="s">
        <v>20626</v>
      </c>
      <c r="F24049" t="s">
        <v>7719</v>
      </c>
      <c r="G24049" t="s">
        <v>3266</v>
      </c>
    </row>
    <row r="24050" spans="1:7" x14ac:dyDescent="0.25">
      <c r="A24050" t="s">
        <v>25540</v>
      </c>
      <c r="B24050" t="s">
        <v>13</v>
      </c>
      <c r="C24050" s="1">
        <v>45232</v>
      </c>
      <c r="D24050" s="2">
        <v>17790.57</v>
      </c>
      <c r="E24050" t="s">
        <v>13476</v>
      </c>
      <c r="F24050" t="s">
        <v>19410</v>
      </c>
      <c r="G24050" t="s">
        <v>208</v>
      </c>
    </row>
    <row r="24051" spans="1:7" x14ac:dyDescent="0.25">
      <c r="A24051" t="s">
        <v>25541</v>
      </c>
      <c r="B24051" t="s">
        <v>13</v>
      </c>
      <c r="C24051" s="1">
        <v>45232</v>
      </c>
      <c r="D24051" s="2">
        <v>16056.68</v>
      </c>
      <c r="E24051" t="s">
        <v>5296</v>
      </c>
      <c r="F24051" t="s">
        <v>635</v>
      </c>
      <c r="G24051" t="s">
        <v>35</v>
      </c>
    </row>
    <row r="24052" spans="1:7" x14ac:dyDescent="0.25">
      <c r="A24052" t="s">
        <v>25542</v>
      </c>
      <c r="B24052" t="s">
        <v>13</v>
      </c>
      <c r="C24052" s="1">
        <v>45232</v>
      </c>
      <c r="D24052" s="2">
        <v>32298.47</v>
      </c>
      <c r="E24052" t="s">
        <v>15308</v>
      </c>
      <c r="F24052" t="s">
        <v>16346</v>
      </c>
      <c r="G24052" t="s">
        <v>15310</v>
      </c>
    </row>
    <row r="24053" spans="1:7" x14ac:dyDescent="0.25">
      <c r="A24053" t="s">
        <v>25543</v>
      </c>
      <c r="B24053" t="s">
        <v>13</v>
      </c>
      <c r="C24053" s="1">
        <v>45232</v>
      </c>
      <c r="D24053" s="2">
        <v>16344.78</v>
      </c>
      <c r="E24053" t="s">
        <v>13652</v>
      </c>
      <c r="F24053" t="s">
        <v>2722</v>
      </c>
      <c r="G24053" t="s">
        <v>376</v>
      </c>
    </row>
    <row r="24054" spans="1:7" x14ac:dyDescent="0.25">
      <c r="A24054" t="s">
        <v>25544</v>
      </c>
      <c r="B24054" t="s">
        <v>13</v>
      </c>
      <c r="C24054" s="1">
        <v>45232</v>
      </c>
      <c r="D24054" s="2">
        <v>38437.47</v>
      </c>
      <c r="E24054" t="s">
        <v>6196</v>
      </c>
      <c r="F24054" t="s">
        <v>4579</v>
      </c>
      <c r="G24054" t="s">
        <v>1653</v>
      </c>
    </row>
    <row r="24055" spans="1:7" x14ac:dyDescent="0.25">
      <c r="A24055" t="s">
        <v>25545</v>
      </c>
      <c r="B24055" t="s">
        <v>8</v>
      </c>
      <c r="C24055" s="1">
        <v>45232</v>
      </c>
      <c r="D24055" s="2">
        <v>16206.74</v>
      </c>
      <c r="E24055" t="s">
        <v>15770</v>
      </c>
      <c r="F24055" t="s">
        <v>15771</v>
      </c>
      <c r="G24055" t="s">
        <v>9288</v>
      </c>
    </row>
    <row r="24056" spans="1:7" x14ac:dyDescent="0.25">
      <c r="A24056" t="s">
        <v>25546</v>
      </c>
      <c r="B24056" t="s">
        <v>13</v>
      </c>
      <c r="C24056" s="1">
        <v>45232</v>
      </c>
      <c r="D24056" s="2">
        <v>41700.300000000003</v>
      </c>
      <c r="E24056" t="s">
        <v>4779</v>
      </c>
      <c r="F24056" t="s">
        <v>2837</v>
      </c>
      <c r="G24056" t="s">
        <v>45</v>
      </c>
    </row>
    <row r="24057" spans="1:7" x14ac:dyDescent="0.25">
      <c r="A24057" t="s">
        <v>25547</v>
      </c>
      <c r="B24057" t="s">
        <v>8</v>
      </c>
      <c r="C24057" s="1">
        <v>45232</v>
      </c>
      <c r="D24057" s="2">
        <v>39035.79</v>
      </c>
      <c r="E24057" t="s">
        <v>4901</v>
      </c>
      <c r="F24057" t="s">
        <v>106</v>
      </c>
      <c r="G24057" t="s">
        <v>24</v>
      </c>
    </row>
    <row r="24058" spans="1:7" x14ac:dyDescent="0.25">
      <c r="A24058" t="s">
        <v>25548</v>
      </c>
      <c r="B24058" t="s">
        <v>13</v>
      </c>
      <c r="C24058" s="1">
        <v>45232</v>
      </c>
      <c r="D24058" s="2">
        <v>21412.61</v>
      </c>
      <c r="E24058" t="s">
        <v>4370</v>
      </c>
      <c r="F24058" t="s">
        <v>4616</v>
      </c>
      <c r="G24058" t="s">
        <v>1653</v>
      </c>
    </row>
    <row r="24059" spans="1:7" x14ac:dyDescent="0.25">
      <c r="A24059" t="s">
        <v>25549</v>
      </c>
      <c r="B24059" t="s">
        <v>13</v>
      </c>
      <c r="C24059" s="1">
        <v>45232</v>
      </c>
      <c r="D24059" s="2">
        <v>30488.25</v>
      </c>
      <c r="E24059" t="s">
        <v>4600</v>
      </c>
      <c r="F24059" t="s">
        <v>26</v>
      </c>
      <c r="G24059" t="s">
        <v>24</v>
      </c>
    </row>
    <row r="24060" spans="1:7" x14ac:dyDescent="0.25">
      <c r="A24060" t="s">
        <v>25550</v>
      </c>
      <c r="B24060" t="s">
        <v>13</v>
      </c>
      <c r="C24060" s="1">
        <v>45232</v>
      </c>
      <c r="D24060" s="2">
        <v>28473.14</v>
      </c>
      <c r="E24060" t="s">
        <v>5639</v>
      </c>
      <c r="F24060" t="s">
        <v>60</v>
      </c>
      <c r="G24060" t="s">
        <v>35</v>
      </c>
    </row>
    <row r="24061" spans="1:7" x14ac:dyDescent="0.25">
      <c r="A24061" t="s">
        <v>25551</v>
      </c>
      <c r="B24061" t="s">
        <v>13</v>
      </c>
      <c r="C24061" s="1">
        <v>45232</v>
      </c>
      <c r="D24061" s="2">
        <v>11371.07</v>
      </c>
      <c r="E24061" t="s">
        <v>16819</v>
      </c>
      <c r="F24061" t="s">
        <v>4605</v>
      </c>
      <c r="G24061" t="s">
        <v>11</v>
      </c>
    </row>
    <row r="24062" spans="1:7" x14ac:dyDescent="0.25">
      <c r="A24062" t="s">
        <v>25552</v>
      </c>
      <c r="B24062" t="s">
        <v>13</v>
      </c>
      <c r="C24062" s="1">
        <v>45232</v>
      </c>
      <c r="D24062" s="2">
        <v>28190.05</v>
      </c>
      <c r="E24062" t="s">
        <v>4693</v>
      </c>
      <c r="F24062" t="s">
        <v>4694</v>
      </c>
      <c r="G24062" t="s">
        <v>1722</v>
      </c>
    </row>
    <row r="24063" spans="1:7" x14ac:dyDescent="0.25">
      <c r="A24063" t="s">
        <v>25553</v>
      </c>
      <c r="B24063" t="s">
        <v>13</v>
      </c>
      <c r="C24063" s="1">
        <v>45232</v>
      </c>
      <c r="D24063" s="2">
        <v>23538.74</v>
      </c>
      <c r="E24063" t="s">
        <v>4779</v>
      </c>
      <c r="F24063" t="s">
        <v>117</v>
      </c>
      <c r="G24063" t="s">
        <v>45</v>
      </c>
    </row>
    <row r="24064" spans="1:7" x14ac:dyDescent="0.25">
      <c r="A24064" t="s">
        <v>25554</v>
      </c>
      <c r="B24064" t="s">
        <v>13</v>
      </c>
      <c r="C24064" s="1">
        <v>45232</v>
      </c>
      <c r="D24064" s="2">
        <v>50477.31</v>
      </c>
      <c r="E24064" t="s">
        <v>6956</v>
      </c>
      <c r="F24064" t="s">
        <v>355</v>
      </c>
      <c r="G24064" t="s">
        <v>353</v>
      </c>
    </row>
    <row r="24065" spans="1:7" x14ac:dyDescent="0.25">
      <c r="A24065" t="s">
        <v>25555</v>
      </c>
      <c r="B24065" t="s">
        <v>8</v>
      </c>
      <c r="C24065" s="1">
        <v>45232</v>
      </c>
      <c r="D24065" s="2">
        <v>21531.5</v>
      </c>
      <c r="E24065" t="s">
        <v>15220</v>
      </c>
      <c r="F24065" t="s">
        <v>27457</v>
      </c>
      <c r="G24065" t="s">
        <v>15222</v>
      </c>
    </row>
    <row r="24066" spans="1:7" x14ac:dyDescent="0.25">
      <c r="A24066" t="s">
        <v>25556</v>
      </c>
      <c r="B24066" t="s">
        <v>13</v>
      </c>
      <c r="C24066" s="1">
        <v>45232</v>
      </c>
      <c r="D24066" s="2">
        <v>9803.56</v>
      </c>
      <c r="E24066" t="s">
        <v>15220</v>
      </c>
      <c r="F24066" t="s">
        <v>19518</v>
      </c>
      <c r="G24066" t="s">
        <v>15222</v>
      </c>
    </row>
    <row r="24067" spans="1:7" x14ac:dyDescent="0.25">
      <c r="A24067" t="s">
        <v>25557</v>
      </c>
      <c r="B24067" t="s">
        <v>13</v>
      </c>
      <c r="C24067" s="1">
        <v>45232</v>
      </c>
      <c r="D24067" s="2">
        <v>16097.34</v>
      </c>
      <c r="E24067" t="s">
        <v>15220</v>
      </c>
      <c r="F24067" t="s">
        <v>15945</v>
      </c>
      <c r="G24067" t="s">
        <v>15222</v>
      </c>
    </row>
    <row r="24068" spans="1:7" x14ac:dyDescent="0.25">
      <c r="A24068" t="s">
        <v>25558</v>
      </c>
      <c r="B24068" t="s">
        <v>13</v>
      </c>
      <c r="C24068" s="1">
        <v>45232</v>
      </c>
      <c r="D24068" s="2">
        <v>50277.53</v>
      </c>
      <c r="E24068" t="s">
        <v>4779</v>
      </c>
      <c r="F24068" t="s">
        <v>1294</v>
      </c>
      <c r="G24068" t="s">
        <v>45</v>
      </c>
    </row>
    <row r="24069" spans="1:7" x14ac:dyDescent="0.25">
      <c r="A24069" t="s">
        <v>25559</v>
      </c>
      <c r="B24069" t="s">
        <v>13</v>
      </c>
      <c r="C24069" s="1">
        <v>45232</v>
      </c>
      <c r="D24069" s="2">
        <v>9777.35</v>
      </c>
      <c r="E24069" t="s">
        <v>15220</v>
      </c>
      <c r="F24069" t="s">
        <v>16259</v>
      </c>
      <c r="G24069" t="s">
        <v>15222</v>
      </c>
    </row>
    <row r="24070" spans="1:7" x14ac:dyDescent="0.25">
      <c r="A24070" t="s">
        <v>25560</v>
      </c>
      <c r="B24070" t="s">
        <v>13</v>
      </c>
      <c r="C24070" s="1">
        <v>45232</v>
      </c>
      <c r="D24070" s="2">
        <v>64914.21</v>
      </c>
      <c r="E24070" t="s">
        <v>6952</v>
      </c>
      <c r="F24070" t="s">
        <v>4824</v>
      </c>
      <c r="G24070" t="s">
        <v>1653</v>
      </c>
    </row>
    <row r="24071" spans="1:7" x14ac:dyDescent="0.25">
      <c r="A24071" t="s">
        <v>25561</v>
      </c>
      <c r="B24071" t="s">
        <v>13</v>
      </c>
      <c r="C24071" s="1">
        <v>45232</v>
      </c>
      <c r="D24071" s="2">
        <v>4992.45</v>
      </c>
      <c r="E24071" t="s">
        <v>5382</v>
      </c>
      <c r="F24071" t="s">
        <v>344</v>
      </c>
      <c r="G24071" t="s">
        <v>24</v>
      </c>
    </row>
    <row r="24072" spans="1:7" x14ac:dyDescent="0.25">
      <c r="A24072" t="s">
        <v>25562</v>
      </c>
      <c r="B24072" t="s">
        <v>13</v>
      </c>
      <c r="C24072" s="1">
        <v>45232</v>
      </c>
      <c r="D24072" s="2">
        <v>17242.97</v>
      </c>
      <c r="E24072" t="s">
        <v>5450</v>
      </c>
      <c r="F24072" t="s">
        <v>15750</v>
      </c>
      <c r="G24072" t="s">
        <v>376</v>
      </c>
    </row>
    <row r="24073" spans="1:7" x14ac:dyDescent="0.25">
      <c r="A24073" t="s">
        <v>25563</v>
      </c>
      <c r="B24073" t="s">
        <v>8</v>
      </c>
      <c r="C24073" s="1">
        <v>45232</v>
      </c>
      <c r="D24073" s="2">
        <v>49691.55</v>
      </c>
      <c r="E24073" t="s">
        <v>4846</v>
      </c>
      <c r="F24073" t="s">
        <v>331</v>
      </c>
      <c r="G24073" t="s">
        <v>24</v>
      </c>
    </row>
    <row r="24074" spans="1:7" x14ac:dyDescent="0.25">
      <c r="A24074" t="s">
        <v>25564</v>
      </c>
      <c r="B24074" t="s">
        <v>13</v>
      </c>
      <c r="C24074" s="1">
        <v>45232</v>
      </c>
      <c r="D24074" s="2">
        <v>17581.560000000001</v>
      </c>
      <c r="E24074" t="s">
        <v>4370</v>
      </c>
      <c r="F24074" t="s">
        <v>4531</v>
      </c>
      <c r="G24074" t="s">
        <v>1653</v>
      </c>
    </row>
    <row r="24075" spans="1:7" x14ac:dyDescent="0.25">
      <c r="A24075" t="s">
        <v>25565</v>
      </c>
      <c r="B24075" t="s">
        <v>13</v>
      </c>
      <c r="C24075" s="1">
        <v>45232</v>
      </c>
      <c r="D24075" s="2">
        <v>25479.54</v>
      </c>
      <c r="E24075" t="s">
        <v>5450</v>
      </c>
      <c r="F24075" t="s">
        <v>15023</v>
      </c>
      <c r="G24075" t="s">
        <v>376</v>
      </c>
    </row>
    <row r="24076" spans="1:7" x14ac:dyDescent="0.25">
      <c r="A24076" t="s">
        <v>25566</v>
      </c>
      <c r="B24076" t="s">
        <v>13</v>
      </c>
      <c r="C24076" s="1">
        <v>45232</v>
      </c>
      <c r="D24076" s="2">
        <v>49194.6</v>
      </c>
      <c r="E24076" t="s">
        <v>15695</v>
      </c>
      <c r="F24076" t="s">
        <v>15696</v>
      </c>
      <c r="G24076" t="s">
        <v>15310</v>
      </c>
    </row>
    <row r="24077" spans="1:7" x14ac:dyDescent="0.25">
      <c r="A24077" t="s">
        <v>25567</v>
      </c>
      <c r="B24077" t="s">
        <v>371</v>
      </c>
      <c r="C24077" s="1">
        <v>45232</v>
      </c>
      <c r="D24077" s="2">
        <v>19793.02</v>
      </c>
      <c r="E24077" t="s">
        <v>6169</v>
      </c>
      <c r="F24077" t="s">
        <v>4553</v>
      </c>
      <c r="G24077" t="s">
        <v>1653</v>
      </c>
    </row>
    <row r="24078" spans="1:7" x14ac:dyDescent="0.25">
      <c r="A24078" t="s">
        <v>25568</v>
      </c>
      <c r="B24078" t="s">
        <v>8</v>
      </c>
      <c r="C24078" s="1">
        <v>45232</v>
      </c>
      <c r="D24078" s="2">
        <v>15044.82</v>
      </c>
      <c r="E24078" t="s">
        <v>5328</v>
      </c>
      <c r="F24078" t="s">
        <v>19513</v>
      </c>
      <c r="G24078" t="s">
        <v>9288</v>
      </c>
    </row>
    <row r="24079" spans="1:7" x14ac:dyDescent="0.25">
      <c r="A24079" t="s">
        <v>25569</v>
      </c>
      <c r="B24079" t="s">
        <v>13</v>
      </c>
      <c r="C24079" s="1">
        <v>45232</v>
      </c>
      <c r="D24079" s="2">
        <v>66223.3</v>
      </c>
      <c r="E24079" t="s">
        <v>15784</v>
      </c>
      <c r="F24079" t="s">
        <v>15785</v>
      </c>
      <c r="G24079" t="s">
        <v>376</v>
      </c>
    </row>
    <row r="24080" spans="1:7" x14ac:dyDescent="0.25">
      <c r="A24080" t="s">
        <v>25570</v>
      </c>
      <c r="B24080" t="s">
        <v>13</v>
      </c>
      <c r="C24080" s="1">
        <v>45232</v>
      </c>
      <c r="D24080" s="2">
        <v>60931.82</v>
      </c>
      <c r="E24080" t="s">
        <v>4318</v>
      </c>
      <c r="F24080" t="s">
        <v>504</v>
      </c>
      <c r="G24080" t="s">
        <v>24</v>
      </c>
    </row>
    <row r="24081" spans="1:7" x14ac:dyDescent="0.25">
      <c r="A24081" t="s">
        <v>25571</v>
      </c>
      <c r="B24081" t="s">
        <v>13</v>
      </c>
      <c r="C24081" s="1">
        <v>45232</v>
      </c>
      <c r="D24081" s="2">
        <v>14782.82</v>
      </c>
      <c r="E24081" t="s">
        <v>5382</v>
      </c>
      <c r="F24081" t="s">
        <v>344</v>
      </c>
      <c r="G24081" t="s">
        <v>24</v>
      </c>
    </row>
    <row r="24082" spans="1:7" x14ac:dyDescent="0.25">
      <c r="A24082" t="s">
        <v>25572</v>
      </c>
      <c r="B24082" t="s">
        <v>13</v>
      </c>
      <c r="C24082" s="1">
        <v>45232</v>
      </c>
      <c r="D24082" s="2">
        <v>8342.2900000000009</v>
      </c>
      <c r="E24082" t="s">
        <v>7596</v>
      </c>
      <c r="F24082" t="s">
        <v>474</v>
      </c>
      <c r="G24082" t="s">
        <v>24</v>
      </c>
    </row>
    <row r="24083" spans="1:7" x14ac:dyDescent="0.25">
      <c r="A24083" t="s">
        <v>25573</v>
      </c>
      <c r="B24083" t="s">
        <v>13</v>
      </c>
      <c r="C24083" s="1">
        <v>45232</v>
      </c>
      <c r="D24083" s="2">
        <v>41967.31</v>
      </c>
      <c r="E24083" t="s">
        <v>6517</v>
      </c>
      <c r="F24083" t="s">
        <v>3149</v>
      </c>
      <c r="G24083" t="s">
        <v>585</v>
      </c>
    </row>
    <row r="24084" spans="1:7" x14ac:dyDescent="0.25">
      <c r="A24084" t="s">
        <v>25574</v>
      </c>
      <c r="B24084" t="s">
        <v>13</v>
      </c>
      <c r="C24084" s="1">
        <v>45232</v>
      </c>
      <c r="D24084" s="2">
        <v>10834.36</v>
      </c>
      <c r="E24084" t="s">
        <v>6952</v>
      </c>
      <c r="F24084" t="s">
        <v>6489</v>
      </c>
      <c r="G24084" t="s">
        <v>1653</v>
      </c>
    </row>
    <row r="24085" spans="1:7" x14ac:dyDescent="0.25">
      <c r="A24085" t="s">
        <v>25575</v>
      </c>
      <c r="B24085" t="s">
        <v>13</v>
      </c>
      <c r="C24085" s="1">
        <v>45232</v>
      </c>
      <c r="D24085" s="2">
        <v>28115.69</v>
      </c>
      <c r="E24085" t="s">
        <v>15192</v>
      </c>
      <c r="F24085" t="s">
        <v>15233</v>
      </c>
      <c r="G24085" t="s">
        <v>3266</v>
      </c>
    </row>
    <row r="24086" spans="1:7" x14ac:dyDescent="0.25">
      <c r="A24086" t="s">
        <v>25576</v>
      </c>
      <c r="B24086" t="s">
        <v>13</v>
      </c>
      <c r="C24086" s="1">
        <v>45232</v>
      </c>
      <c r="D24086" s="2">
        <v>29069.54</v>
      </c>
      <c r="E24086" t="s">
        <v>6250</v>
      </c>
      <c r="F24086" t="s">
        <v>19473</v>
      </c>
      <c r="G24086" t="s">
        <v>6252</v>
      </c>
    </row>
    <row r="24087" spans="1:7" x14ac:dyDescent="0.25">
      <c r="A24087" t="s">
        <v>25577</v>
      </c>
      <c r="B24087" t="s">
        <v>13</v>
      </c>
      <c r="C24087" s="1">
        <v>45232</v>
      </c>
      <c r="D24087" s="2">
        <v>22963.02</v>
      </c>
      <c r="E24087" t="s">
        <v>6517</v>
      </c>
      <c r="F24087" t="s">
        <v>4303</v>
      </c>
      <c r="G24087" t="s">
        <v>585</v>
      </c>
    </row>
    <row r="24088" spans="1:7" x14ac:dyDescent="0.25">
      <c r="A24088" t="s">
        <v>25578</v>
      </c>
      <c r="B24088" t="s">
        <v>13</v>
      </c>
      <c r="C24088" s="1">
        <v>45232</v>
      </c>
      <c r="D24088" s="2">
        <v>10898.4</v>
      </c>
      <c r="E24088" t="s">
        <v>4324</v>
      </c>
      <c r="F24088" t="s">
        <v>148</v>
      </c>
      <c r="G24088" t="s">
        <v>24</v>
      </c>
    </row>
    <row r="24089" spans="1:7" x14ac:dyDescent="0.25">
      <c r="A24089" t="s">
        <v>25579</v>
      </c>
      <c r="B24089" t="s">
        <v>13</v>
      </c>
      <c r="C24089" s="1">
        <v>45232</v>
      </c>
      <c r="D24089" s="2">
        <v>17965.73</v>
      </c>
      <c r="E24089" t="s">
        <v>1254</v>
      </c>
      <c r="F24089" t="s">
        <v>135</v>
      </c>
      <c r="G24089" t="s">
        <v>24</v>
      </c>
    </row>
    <row r="24090" spans="1:7" x14ac:dyDescent="0.25">
      <c r="A24090" t="s">
        <v>25580</v>
      </c>
      <c r="B24090" t="s">
        <v>13</v>
      </c>
      <c r="C24090" s="1">
        <v>45232</v>
      </c>
      <c r="D24090" s="2">
        <v>36314.94</v>
      </c>
      <c r="E24090" t="s">
        <v>4643</v>
      </c>
      <c r="F24090" t="s">
        <v>4501</v>
      </c>
      <c r="G24090" t="s">
        <v>1653</v>
      </c>
    </row>
    <row r="24091" spans="1:7" x14ac:dyDescent="0.25">
      <c r="A24091" t="s">
        <v>25581</v>
      </c>
      <c r="B24091" t="s">
        <v>13</v>
      </c>
      <c r="C24091" s="1">
        <v>45232</v>
      </c>
      <c r="D24091" s="2">
        <v>7961.33</v>
      </c>
      <c r="E24091" t="s">
        <v>4779</v>
      </c>
      <c r="F24091" t="s">
        <v>2837</v>
      </c>
      <c r="G24091" t="s">
        <v>45</v>
      </c>
    </row>
    <row r="24092" spans="1:7" x14ac:dyDescent="0.25">
      <c r="A24092" t="s">
        <v>25582</v>
      </c>
      <c r="B24092" t="s">
        <v>13</v>
      </c>
      <c r="C24092" s="1">
        <v>45232</v>
      </c>
      <c r="D24092" s="2">
        <v>10333.549999999999</v>
      </c>
      <c r="E24092" t="s">
        <v>4448</v>
      </c>
      <c r="F24092" t="s">
        <v>1778</v>
      </c>
      <c r="G24092" t="s">
        <v>35</v>
      </c>
    </row>
    <row r="24093" spans="1:7" x14ac:dyDescent="0.25">
      <c r="A24093" t="s">
        <v>25583</v>
      </c>
      <c r="B24093" t="s">
        <v>13</v>
      </c>
      <c r="C24093" s="1">
        <v>45232</v>
      </c>
      <c r="D24093" s="2">
        <v>43270.720000000001</v>
      </c>
      <c r="E24093" t="s">
        <v>4430</v>
      </c>
      <c r="F24093" t="s">
        <v>4431</v>
      </c>
      <c r="G24093" t="s">
        <v>1653</v>
      </c>
    </row>
    <row r="24094" spans="1:7" x14ac:dyDescent="0.25">
      <c r="A24094" t="s">
        <v>25584</v>
      </c>
      <c r="B24094" t="s">
        <v>13</v>
      </c>
      <c r="C24094" s="1">
        <v>45232</v>
      </c>
      <c r="D24094" s="2">
        <v>20981.03</v>
      </c>
      <c r="E24094" t="s">
        <v>4779</v>
      </c>
      <c r="F24094" t="s">
        <v>3675</v>
      </c>
      <c r="G24094" t="s">
        <v>45</v>
      </c>
    </row>
    <row r="24095" spans="1:7" x14ac:dyDescent="0.25">
      <c r="A24095" t="s">
        <v>25585</v>
      </c>
      <c r="B24095" t="s">
        <v>13</v>
      </c>
      <c r="C24095" s="1">
        <v>45232</v>
      </c>
      <c r="D24095" s="2">
        <v>27395.7</v>
      </c>
      <c r="E24095" t="s">
        <v>4370</v>
      </c>
      <c r="F24095" t="s">
        <v>4616</v>
      </c>
      <c r="G24095" t="s">
        <v>1653</v>
      </c>
    </row>
    <row r="24096" spans="1:7" x14ac:dyDescent="0.25">
      <c r="A24096" t="s">
        <v>25586</v>
      </c>
      <c r="B24096" t="s">
        <v>8</v>
      </c>
      <c r="C24096" s="1">
        <v>45232</v>
      </c>
      <c r="D24096" s="2">
        <v>11619.58</v>
      </c>
      <c r="E24096" t="s">
        <v>4906</v>
      </c>
      <c r="F24096" t="s">
        <v>599</v>
      </c>
      <c r="G24096" t="s">
        <v>24</v>
      </c>
    </row>
    <row r="24097" spans="1:7" x14ac:dyDescent="0.25">
      <c r="A24097" t="s">
        <v>25587</v>
      </c>
      <c r="B24097" t="s">
        <v>13</v>
      </c>
      <c r="C24097" s="1">
        <v>45232</v>
      </c>
      <c r="D24097" s="2">
        <v>8517.25</v>
      </c>
      <c r="E24097" t="s">
        <v>15220</v>
      </c>
      <c r="F24097" t="s">
        <v>19416</v>
      </c>
      <c r="G24097" t="s">
        <v>15222</v>
      </c>
    </row>
    <row r="24098" spans="1:7" x14ac:dyDescent="0.25">
      <c r="A24098" t="s">
        <v>25588</v>
      </c>
      <c r="B24098" t="s">
        <v>13</v>
      </c>
      <c r="C24098" s="1">
        <v>45232</v>
      </c>
      <c r="D24098" s="2">
        <v>9429.35</v>
      </c>
      <c r="E24098" t="s">
        <v>5450</v>
      </c>
      <c r="F24098" t="s">
        <v>654</v>
      </c>
      <c r="G24098" t="s">
        <v>376</v>
      </c>
    </row>
    <row r="24099" spans="1:7" x14ac:dyDescent="0.25">
      <c r="A24099" t="s">
        <v>25589</v>
      </c>
      <c r="B24099" t="s">
        <v>13</v>
      </c>
      <c r="C24099" s="1">
        <v>45232</v>
      </c>
      <c r="D24099" s="2">
        <v>12060.46</v>
      </c>
      <c r="E24099" t="s">
        <v>15220</v>
      </c>
      <c r="F24099" t="s">
        <v>15221</v>
      </c>
      <c r="G24099" t="s">
        <v>15222</v>
      </c>
    </row>
    <row r="24100" spans="1:7" x14ac:dyDescent="0.25">
      <c r="A24100" t="s">
        <v>25590</v>
      </c>
      <c r="B24100" t="s">
        <v>13</v>
      </c>
      <c r="C24100" s="1">
        <v>45232</v>
      </c>
      <c r="D24100" s="2">
        <v>60471.95</v>
      </c>
      <c r="E24100" t="s">
        <v>13476</v>
      </c>
      <c r="F24100" t="s">
        <v>19410</v>
      </c>
      <c r="G24100" t="s">
        <v>208</v>
      </c>
    </row>
    <row r="24101" spans="1:7" x14ac:dyDescent="0.25">
      <c r="A24101" t="s">
        <v>25591</v>
      </c>
      <c r="B24101" t="s">
        <v>13</v>
      </c>
      <c r="C24101" s="1">
        <v>45232</v>
      </c>
      <c r="D24101" s="2">
        <v>38275.629999999997</v>
      </c>
      <c r="E24101" t="s">
        <v>5450</v>
      </c>
      <c r="F24101" t="s">
        <v>15687</v>
      </c>
      <c r="G24101" t="s">
        <v>376</v>
      </c>
    </row>
    <row r="24102" spans="1:7" x14ac:dyDescent="0.25">
      <c r="A24102" t="s">
        <v>25592</v>
      </c>
      <c r="B24102" t="s">
        <v>13</v>
      </c>
      <c r="C24102" s="1">
        <v>45232</v>
      </c>
      <c r="D24102" s="2">
        <v>31410.2</v>
      </c>
      <c r="E24102" t="s">
        <v>5450</v>
      </c>
      <c r="F24102" t="s">
        <v>5418</v>
      </c>
      <c r="G24102" t="s">
        <v>376</v>
      </c>
    </row>
    <row r="24103" spans="1:7" x14ac:dyDescent="0.25">
      <c r="A24103" t="s">
        <v>25593</v>
      </c>
      <c r="B24103" t="s">
        <v>13</v>
      </c>
      <c r="C24103" s="1">
        <v>45232</v>
      </c>
      <c r="D24103" s="2">
        <v>40065.08</v>
      </c>
      <c r="E24103" t="s">
        <v>4423</v>
      </c>
      <c r="F24103" t="s">
        <v>3420</v>
      </c>
      <c r="G24103" t="s">
        <v>3417</v>
      </c>
    </row>
    <row r="24104" spans="1:7" x14ac:dyDescent="0.25">
      <c r="A24104" t="s">
        <v>25594</v>
      </c>
      <c r="B24104" t="s">
        <v>13</v>
      </c>
      <c r="C24104" s="1">
        <v>45232</v>
      </c>
      <c r="D24104" s="2">
        <v>9812.11</v>
      </c>
      <c r="E24104" t="s">
        <v>15322</v>
      </c>
      <c r="F24104" t="s">
        <v>15323</v>
      </c>
      <c r="G24104" t="s">
        <v>9288</v>
      </c>
    </row>
    <row r="24105" spans="1:7" x14ac:dyDescent="0.25">
      <c r="A24105" t="s">
        <v>25595</v>
      </c>
      <c r="B24105" t="s">
        <v>13</v>
      </c>
      <c r="C24105" s="1">
        <v>45232</v>
      </c>
      <c r="D24105" s="2">
        <v>35190.379999999997</v>
      </c>
      <c r="E24105" t="s">
        <v>5450</v>
      </c>
      <c r="F24105" t="s">
        <v>816</v>
      </c>
      <c r="G24105" t="s">
        <v>376</v>
      </c>
    </row>
    <row r="24106" spans="1:7" x14ac:dyDescent="0.25">
      <c r="A24106" t="s">
        <v>25596</v>
      </c>
      <c r="B24106" t="s">
        <v>13</v>
      </c>
      <c r="C24106" s="1">
        <v>45232</v>
      </c>
      <c r="D24106" s="2">
        <v>8620.3700000000008</v>
      </c>
      <c r="E24106" t="s">
        <v>9463</v>
      </c>
      <c r="F24106" t="s">
        <v>4670</v>
      </c>
      <c r="G24106" t="s">
        <v>4004</v>
      </c>
    </row>
    <row r="24107" spans="1:7" x14ac:dyDescent="0.25">
      <c r="A24107" t="s">
        <v>25597</v>
      </c>
      <c r="B24107" t="s">
        <v>13</v>
      </c>
      <c r="C24107" s="1">
        <v>45232</v>
      </c>
      <c r="D24107" s="2">
        <v>8839.89</v>
      </c>
      <c r="E24107" t="s">
        <v>9625</v>
      </c>
      <c r="F24107" t="s">
        <v>452</v>
      </c>
      <c r="G24107" t="s">
        <v>353</v>
      </c>
    </row>
    <row r="24108" spans="1:7" x14ac:dyDescent="0.25">
      <c r="A24108" t="s">
        <v>25598</v>
      </c>
      <c r="B24108" t="s">
        <v>13</v>
      </c>
      <c r="C24108" s="1">
        <v>45232</v>
      </c>
      <c r="D24108" s="2">
        <v>26496.65</v>
      </c>
      <c r="E24108" t="s">
        <v>6330</v>
      </c>
      <c r="F24108" t="s">
        <v>7719</v>
      </c>
      <c r="G24108" t="s">
        <v>3266</v>
      </c>
    </row>
    <row r="24109" spans="1:7" x14ac:dyDescent="0.25">
      <c r="A24109" t="s">
        <v>25599</v>
      </c>
      <c r="B24109" t="s">
        <v>13</v>
      </c>
      <c r="C24109" s="1">
        <v>45232</v>
      </c>
      <c r="D24109" s="2">
        <v>24951.63</v>
      </c>
      <c r="E24109" t="s">
        <v>6517</v>
      </c>
      <c r="F24109" t="s">
        <v>4303</v>
      </c>
      <c r="G24109" t="s">
        <v>585</v>
      </c>
    </row>
    <row r="24110" spans="1:7" x14ac:dyDescent="0.25">
      <c r="A24110" t="s">
        <v>25600</v>
      </c>
      <c r="B24110" t="s">
        <v>13</v>
      </c>
      <c r="C24110" s="1">
        <v>45232</v>
      </c>
      <c r="D24110" s="2">
        <v>5053.74</v>
      </c>
      <c r="E24110" t="s">
        <v>6265</v>
      </c>
      <c r="F24110" t="s">
        <v>3826</v>
      </c>
      <c r="G24110" t="s">
        <v>585</v>
      </c>
    </row>
    <row r="24111" spans="1:7" x14ac:dyDescent="0.25">
      <c r="A24111" t="s">
        <v>25601</v>
      </c>
      <c r="B24111" t="s">
        <v>13</v>
      </c>
      <c r="C24111" s="1">
        <v>45232</v>
      </c>
      <c r="D24111" s="2">
        <v>25988.67</v>
      </c>
      <c r="E24111" t="s">
        <v>4423</v>
      </c>
      <c r="F24111" t="s">
        <v>3638</v>
      </c>
      <c r="G24111" t="s">
        <v>3417</v>
      </c>
    </row>
    <row r="24112" spans="1:7" x14ac:dyDescent="0.25">
      <c r="A24112" t="s">
        <v>25602</v>
      </c>
      <c r="B24112" t="s">
        <v>13</v>
      </c>
      <c r="C24112" s="1">
        <v>45232</v>
      </c>
      <c r="D24112" s="2">
        <v>6098.01</v>
      </c>
      <c r="E24112" t="s">
        <v>4566</v>
      </c>
      <c r="F24112" t="s">
        <v>335</v>
      </c>
      <c r="G24112" t="s">
        <v>11</v>
      </c>
    </row>
    <row r="24113" spans="1:7" x14ac:dyDescent="0.25">
      <c r="A24113" t="s">
        <v>25603</v>
      </c>
      <c r="B24113" t="s">
        <v>13</v>
      </c>
      <c r="C24113" s="1">
        <v>45232</v>
      </c>
      <c r="D24113" s="2">
        <v>15468.7</v>
      </c>
      <c r="E24113" t="s">
        <v>4991</v>
      </c>
      <c r="F24113" t="s">
        <v>282</v>
      </c>
      <c r="G24113" t="s">
        <v>24</v>
      </c>
    </row>
    <row r="24114" spans="1:7" x14ac:dyDescent="0.25">
      <c r="A24114" t="s">
        <v>25604</v>
      </c>
      <c r="B24114" t="s">
        <v>13</v>
      </c>
      <c r="C24114" s="1">
        <v>45232</v>
      </c>
      <c r="D24114" s="2">
        <v>9266.07</v>
      </c>
      <c r="E24114" t="s">
        <v>6330</v>
      </c>
      <c r="F24114" t="s">
        <v>6494</v>
      </c>
      <c r="G24114" t="s">
        <v>3266</v>
      </c>
    </row>
    <row r="24115" spans="1:7" x14ac:dyDescent="0.25">
      <c r="A24115" t="s">
        <v>25605</v>
      </c>
      <c r="B24115" t="s">
        <v>8</v>
      </c>
      <c r="C24115" s="1">
        <v>45232</v>
      </c>
      <c r="D24115" s="2">
        <v>20955.939999999999</v>
      </c>
      <c r="E24115" t="s">
        <v>4779</v>
      </c>
      <c r="F24115" t="s">
        <v>1294</v>
      </c>
      <c r="G24115" t="s">
        <v>45</v>
      </c>
    </row>
    <row r="24116" spans="1:7" x14ac:dyDescent="0.25">
      <c r="A24116" t="s">
        <v>25606</v>
      </c>
      <c r="B24116" t="s">
        <v>13</v>
      </c>
      <c r="C24116" s="1">
        <v>45232</v>
      </c>
      <c r="D24116" s="2">
        <v>8880.5300000000007</v>
      </c>
      <c r="E24116" t="s">
        <v>5058</v>
      </c>
      <c r="F24116" t="s">
        <v>175</v>
      </c>
      <c r="G24116" t="s">
        <v>24</v>
      </c>
    </row>
    <row r="24117" spans="1:7" x14ac:dyDescent="0.25">
      <c r="A24117" t="s">
        <v>25607</v>
      </c>
      <c r="B24117" t="s">
        <v>13</v>
      </c>
      <c r="C24117" s="1">
        <v>45232</v>
      </c>
      <c r="D24117" s="2">
        <v>9943.59</v>
      </c>
      <c r="E24117" t="s">
        <v>9625</v>
      </c>
      <c r="F24117" t="s">
        <v>452</v>
      </c>
      <c r="G24117" t="s">
        <v>353</v>
      </c>
    </row>
    <row r="24118" spans="1:7" x14ac:dyDescent="0.25">
      <c r="A24118" t="s">
        <v>25608</v>
      </c>
      <c r="B24118" t="s">
        <v>13</v>
      </c>
      <c r="C24118" s="1">
        <v>45232</v>
      </c>
      <c r="D24118" s="2">
        <v>25954.38</v>
      </c>
      <c r="E24118" t="s">
        <v>4722</v>
      </c>
      <c r="F24118" t="s">
        <v>247</v>
      </c>
      <c r="G24118" t="s">
        <v>64</v>
      </c>
    </row>
    <row r="24119" spans="1:7" x14ac:dyDescent="0.25">
      <c r="A24119" t="s">
        <v>25609</v>
      </c>
      <c r="B24119" t="s">
        <v>8</v>
      </c>
      <c r="C24119" s="1">
        <v>45232</v>
      </c>
      <c r="D24119" s="2">
        <v>15230.29</v>
      </c>
      <c r="E24119" t="s">
        <v>1254</v>
      </c>
      <c r="F24119" t="s">
        <v>135</v>
      </c>
      <c r="G24119" t="s">
        <v>24</v>
      </c>
    </row>
    <row r="24120" spans="1:7" x14ac:dyDescent="0.25">
      <c r="A24120" t="s">
        <v>25610</v>
      </c>
      <c r="B24120" t="s">
        <v>13</v>
      </c>
      <c r="C24120" s="1">
        <v>45232</v>
      </c>
      <c r="D24120" s="2">
        <v>16567.900000000001</v>
      </c>
      <c r="E24120" t="s">
        <v>4448</v>
      </c>
      <c r="F24120" t="s">
        <v>1261</v>
      </c>
      <c r="G24120" t="s">
        <v>1165</v>
      </c>
    </row>
    <row r="24121" spans="1:7" x14ac:dyDescent="0.25">
      <c r="A24121" t="s">
        <v>25611</v>
      </c>
      <c r="B24121" t="s">
        <v>13</v>
      </c>
      <c r="C24121" s="1">
        <v>45232</v>
      </c>
      <c r="D24121" s="2">
        <v>21924.51</v>
      </c>
      <c r="E24121" t="s">
        <v>5450</v>
      </c>
      <c r="F24121" t="s">
        <v>5418</v>
      </c>
      <c r="G24121" t="s">
        <v>376</v>
      </c>
    </row>
    <row r="24122" spans="1:7" x14ac:dyDescent="0.25">
      <c r="A24122" t="s">
        <v>25612</v>
      </c>
      <c r="B24122" t="s">
        <v>13</v>
      </c>
      <c r="C24122" s="1">
        <v>45232</v>
      </c>
      <c r="D24122" s="2">
        <v>8021.86</v>
      </c>
      <c r="E24122" t="s">
        <v>27374</v>
      </c>
      <c r="F24122" t="s">
        <v>27466</v>
      </c>
      <c r="G24122" t="s">
        <v>16234</v>
      </c>
    </row>
    <row r="24123" spans="1:7" x14ac:dyDescent="0.25">
      <c r="A24123" t="s">
        <v>25613</v>
      </c>
      <c r="B24123" t="s">
        <v>13</v>
      </c>
      <c r="C24123" s="1">
        <v>45232</v>
      </c>
      <c r="D24123" s="2">
        <v>60495.839999999997</v>
      </c>
      <c r="E24123" t="s">
        <v>4913</v>
      </c>
      <c r="F24123" t="s">
        <v>397</v>
      </c>
      <c r="G24123" t="s">
        <v>24</v>
      </c>
    </row>
    <row r="24124" spans="1:7" x14ac:dyDescent="0.25">
      <c r="A24124" t="s">
        <v>25614</v>
      </c>
      <c r="B24124" t="s">
        <v>13</v>
      </c>
      <c r="C24124" s="1">
        <v>45232</v>
      </c>
      <c r="D24124" s="2">
        <v>11367.81</v>
      </c>
      <c r="E24124" t="s">
        <v>5450</v>
      </c>
      <c r="F24124" t="s">
        <v>1899</v>
      </c>
      <c r="G24124" t="s">
        <v>376</v>
      </c>
    </row>
    <row r="24125" spans="1:7" x14ac:dyDescent="0.25">
      <c r="A24125" t="s">
        <v>25615</v>
      </c>
      <c r="B24125" t="s">
        <v>8</v>
      </c>
      <c r="C24125" s="1">
        <v>45232</v>
      </c>
      <c r="D24125" s="2">
        <v>9166.93</v>
      </c>
      <c r="E24125" t="s">
        <v>4600</v>
      </c>
      <c r="F24125" t="s">
        <v>26</v>
      </c>
      <c r="G24125" t="s">
        <v>24</v>
      </c>
    </row>
    <row r="24126" spans="1:7" x14ac:dyDescent="0.25">
      <c r="A24126" t="s">
        <v>25616</v>
      </c>
      <c r="B24126" t="s">
        <v>13</v>
      </c>
      <c r="C24126" s="1">
        <v>45232</v>
      </c>
      <c r="D24126" s="2">
        <v>25517.49</v>
      </c>
      <c r="E24126" t="s">
        <v>6330</v>
      </c>
      <c r="F24126" t="s">
        <v>7719</v>
      </c>
      <c r="G24126" t="s">
        <v>3266</v>
      </c>
    </row>
    <row r="24127" spans="1:7" x14ac:dyDescent="0.25">
      <c r="A24127" t="s">
        <v>25617</v>
      </c>
      <c r="B24127" t="s">
        <v>13</v>
      </c>
      <c r="C24127" s="1">
        <v>45232</v>
      </c>
      <c r="D24127" s="2">
        <v>17929.849999999999</v>
      </c>
      <c r="E24127" t="s">
        <v>4779</v>
      </c>
      <c r="F24127" t="s">
        <v>3675</v>
      </c>
      <c r="G24127" t="s">
        <v>45</v>
      </c>
    </row>
    <row r="24128" spans="1:7" x14ac:dyDescent="0.25">
      <c r="A24128" t="s">
        <v>25618</v>
      </c>
      <c r="B24128" t="s">
        <v>13</v>
      </c>
      <c r="C24128" s="1">
        <v>45232</v>
      </c>
      <c r="D24128" s="2">
        <v>12585.45</v>
      </c>
      <c r="E24128" t="s">
        <v>15915</v>
      </c>
      <c r="F24128" t="s">
        <v>5586</v>
      </c>
      <c r="G24128" t="s">
        <v>6252</v>
      </c>
    </row>
    <row r="24129" spans="1:7" x14ac:dyDescent="0.25">
      <c r="A24129" t="s">
        <v>25619</v>
      </c>
      <c r="B24129" t="s">
        <v>8</v>
      </c>
      <c r="C24129" s="1">
        <v>45232</v>
      </c>
      <c r="D24129" s="2">
        <v>20837.52</v>
      </c>
      <c r="E24129" t="s">
        <v>5929</v>
      </c>
      <c r="F24129" t="s">
        <v>4628</v>
      </c>
      <c r="G24129" t="s">
        <v>4004</v>
      </c>
    </row>
    <row r="24130" spans="1:7" x14ac:dyDescent="0.25">
      <c r="A24130" t="s">
        <v>25620</v>
      </c>
      <c r="B24130" t="s">
        <v>13</v>
      </c>
      <c r="C24130" s="1">
        <v>45232</v>
      </c>
      <c r="D24130" s="2">
        <v>22067.63</v>
      </c>
      <c r="E24130" t="s">
        <v>4779</v>
      </c>
      <c r="F24130" t="s">
        <v>1294</v>
      </c>
      <c r="G24130" t="s">
        <v>45</v>
      </c>
    </row>
    <row r="24131" spans="1:7" x14ac:dyDescent="0.25">
      <c r="A24131" t="s">
        <v>25621</v>
      </c>
      <c r="B24131" t="s">
        <v>13</v>
      </c>
      <c r="C24131" s="1">
        <v>45232</v>
      </c>
      <c r="D24131" s="2">
        <v>13697.21</v>
      </c>
      <c r="E24131" t="s">
        <v>5450</v>
      </c>
      <c r="F24131" t="s">
        <v>15687</v>
      </c>
      <c r="G24131" t="s">
        <v>376</v>
      </c>
    </row>
    <row r="24132" spans="1:7" x14ac:dyDescent="0.25">
      <c r="A24132" t="s">
        <v>25622</v>
      </c>
      <c r="B24132" t="s">
        <v>13</v>
      </c>
      <c r="C24132" s="1">
        <v>45232</v>
      </c>
      <c r="D24132" s="2">
        <v>27140.11</v>
      </c>
      <c r="E24132" t="s">
        <v>6196</v>
      </c>
      <c r="F24132" t="s">
        <v>4579</v>
      </c>
      <c r="G24132" t="s">
        <v>1653</v>
      </c>
    </row>
    <row r="24133" spans="1:7" x14ac:dyDescent="0.25">
      <c r="A24133" t="s">
        <v>25623</v>
      </c>
      <c r="B24133" t="s">
        <v>13</v>
      </c>
      <c r="C24133" s="1">
        <v>45232</v>
      </c>
      <c r="D24133" s="2">
        <v>56002.78</v>
      </c>
      <c r="E24133" t="s">
        <v>15712</v>
      </c>
      <c r="F24133" t="s">
        <v>16924</v>
      </c>
      <c r="G24133" t="s">
        <v>3266</v>
      </c>
    </row>
    <row r="24134" spans="1:7" x14ac:dyDescent="0.25">
      <c r="A24134" t="s">
        <v>25624</v>
      </c>
      <c r="B24134" t="s">
        <v>13</v>
      </c>
      <c r="C24134" s="1">
        <v>45232</v>
      </c>
      <c r="D24134" s="2">
        <v>11095.93</v>
      </c>
      <c r="E24134" t="s">
        <v>15220</v>
      </c>
      <c r="F24134" t="s">
        <v>20618</v>
      </c>
      <c r="G24134" t="s">
        <v>15222</v>
      </c>
    </row>
    <row r="24135" spans="1:7" x14ac:dyDescent="0.25">
      <c r="A24135" t="s">
        <v>25625</v>
      </c>
      <c r="B24135" t="s">
        <v>8</v>
      </c>
      <c r="C24135" s="1">
        <v>45239</v>
      </c>
      <c r="D24135" s="2">
        <v>33726.76</v>
      </c>
      <c r="E24135" t="s">
        <v>4660</v>
      </c>
      <c r="F24135" t="s">
        <v>1384</v>
      </c>
      <c r="G24135" t="s">
        <v>291</v>
      </c>
    </row>
    <row r="24136" spans="1:7" x14ac:dyDescent="0.25">
      <c r="A24136" t="s">
        <v>25626</v>
      </c>
      <c r="B24136" t="s">
        <v>13</v>
      </c>
      <c r="C24136" s="1">
        <v>45239</v>
      </c>
      <c r="D24136" s="2">
        <v>39517.94</v>
      </c>
      <c r="E24136" t="s">
        <v>4713</v>
      </c>
      <c r="F24136" t="s">
        <v>492</v>
      </c>
      <c r="G24136" t="s">
        <v>24</v>
      </c>
    </row>
    <row r="24137" spans="1:7" x14ac:dyDescent="0.25">
      <c r="A24137" t="s">
        <v>25627</v>
      </c>
      <c r="B24137" t="s">
        <v>13</v>
      </c>
      <c r="C24137" s="1">
        <v>45239</v>
      </c>
      <c r="D24137" s="2">
        <v>10434.56</v>
      </c>
      <c r="E24137" t="s">
        <v>4906</v>
      </c>
      <c r="F24137" t="s">
        <v>749</v>
      </c>
      <c r="G24137" t="s">
        <v>24</v>
      </c>
    </row>
    <row r="24138" spans="1:7" x14ac:dyDescent="0.25">
      <c r="A24138" t="s">
        <v>25628</v>
      </c>
      <c r="B24138" t="s">
        <v>13</v>
      </c>
      <c r="C24138" s="1">
        <v>45239</v>
      </c>
      <c r="D24138" s="2">
        <v>28114.65</v>
      </c>
      <c r="E24138" t="s">
        <v>10001</v>
      </c>
      <c r="F24138" t="s">
        <v>584</v>
      </c>
      <c r="G24138" t="s">
        <v>585</v>
      </c>
    </row>
    <row r="24139" spans="1:7" x14ac:dyDescent="0.25">
      <c r="A24139" t="s">
        <v>25629</v>
      </c>
      <c r="B24139" t="s">
        <v>13</v>
      </c>
      <c r="C24139" s="1">
        <v>45239</v>
      </c>
      <c r="D24139" s="2">
        <v>23592.36</v>
      </c>
      <c r="E24139" t="s">
        <v>4600</v>
      </c>
      <c r="F24139" t="s">
        <v>26</v>
      </c>
      <c r="G24139" t="s">
        <v>24</v>
      </c>
    </row>
    <row r="24140" spans="1:7" x14ac:dyDescent="0.25">
      <c r="A24140" t="s">
        <v>25630</v>
      </c>
      <c r="B24140" t="s">
        <v>8</v>
      </c>
      <c r="C24140" s="1">
        <v>45239</v>
      </c>
      <c r="D24140" s="2">
        <v>26468.38</v>
      </c>
      <c r="E24140" t="s">
        <v>5839</v>
      </c>
      <c r="F24140" t="s">
        <v>3185</v>
      </c>
      <c r="G24140" t="s">
        <v>1933</v>
      </c>
    </row>
    <row r="24141" spans="1:7" x14ac:dyDescent="0.25">
      <c r="A24141" t="s">
        <v>25631</v>
      </c>
      <c r="B24141" t="s">
        <v>13</v>
      </c>
      <c r="C24141" s="1">
        <v>45239</v>
      </c>
      <c r="D24141" s="2">
        <v>40309.29</v>
      </c>
      <c r="E24141" t="s">
        <v>4370</v>
      </c>
      <c r="F24141" t="s">
        <v>4425</v>
      </c>
      <c r="G24141" t="s">
        <v>1653</v>
      </c>
    </row>
    <row r="24142" spans="1:7" x14ac:dyDescent="0.25">
      <c r="A24142" t="s">
        <v>25632</v>
      </c>
      <c r="B24142" t="s">
        <v>8</v>
      </c>
      <c r="C24142" s="1">
        <v>45239</v>
      </c>
      <c r="D24142" s="2">
        <v>33395.4</v>
      </c>
      <c r="E24142" t="s">
        <v>4901</v>
      </c>
      <c r="F24142" t="s">
        <v>106</v>
      </c>
      <c r="G24142" t="s">
        <v>24</v>
      </c>
    </row>
    <row r="24143" spans="1:7" x14ac:dyDescent="0.25">
      <c r="A24143" t="s">
        <v>25633</v>
      </c>
      <c r="B24143" t="s">
        <v>13</v>
      </c>
      <c r="C24143" s="1">
        <v>45239</v>
      </c>
      <c r="D24143" s="2">
        <v>15097.7</v>
      </c>
      <c r="E24143" t="s">
        <v>4465</v>
      </c>
      <c r="F24143" t="s">
        <v>1941</v>
      </c>
      <c r="G24143" t="s">
        <v>291</v>
      </c>
    </row>
    <row r="24144" spans="1:7" x14ac:dyDescent="0.25">
      <c r="A24144" t="s">
        <v>25634</v>
      </c>
      <c r="B24144" t="s">
        <v>13</v>
      </c>
      <c r="C24144" s="1">
        <v>45239</v>
      </c>
      <c r="D24144" s="2">
        <v>16130.83</v>
      </c>
      <c r="E24144" t="s">
        <v>27375</v>
      </c>
      <c r="F24144" t="s">
        <v>5488</v>
      </c>
      <c r="G24144" t="s">
        <v>1653</v>
      </c>
    </row>
    <row r="24145" spans="1:7" x14ac:dyDescent="0.25">
      <c r="A24145" t="s">
        <v>25635</v>
      </c>
      <c r="B24145" t="s">
        <v>13</v>
      </c>
      <c r="C24145" s="1">
        <v>45239</v>
      </c>
      <c r="D24145" s="2">
        <v>16477.72</v>
      </c>
      <c r="E24145" t="s">
        <v>4430</v>
      </c>
      <c r="F24145" t="s">
        <v>5488</v>
      </c>
      <c r="G24145" t="s">
        <v>1653</v>
      </c>
    </row>
    <row r="24146" spans="1:7" x14ac:dyDescent="0.25">
      <c r="A24146" t="s">
        <v>25636</v>
      </c>
      <c r="B24146" t="s">
        <v>13</v>
      </c>
      <c r="C24146" s="1">
        <v>45239</v>
      </c>
      <c r="D24146" s="2">
        <v>20203.64</v>
      </c>
      <c r="E24146" t="s">
        <v>6368</v>
      </c>
      <c r="F24146" t="s">
        <v>605</v>
      </c>
      <c r="G24146" t="s">
        <v>24</v>
      </c>
    </row>
    <row r="24147" spans="1:7" x14ac:dyDescent="0.25">
      <c r="A24147" t="s">
        <v>25637</v>
      </c>
      <c r="B24147" t="s">
        <v>13</v>
      </c>
      <c r="C24147" s="1">
        <v>45239</v>
      </c>
      <c r="D24147" s="2">
        <v>33778.82</v>
      </c>
      <c r="E24147" t="s">
        <v>4370</v>
      </c>
      <c r="F24147" t="s">
        <v>4966</v>
      </c>
      <c r="G24147" t="s">
        <v>1653</v>
      </c>
    </row>
    <row r="24148" spans="1:7" x14ac:dyDescent="0.25">
      <c r="A24148" t="s">
        <v>25638</v>
      </c>
      <c r="B24148" t="s">
        <v>13</v>
      </c>
      <c r="C24148" s="1">
        <v>45239</v>
      </c>
      <c r="D24148" s="2">
        <v>31904.59</v>
      </c>
      <c r="E24148" t="s">
        <v>4906</v>
      </c>
      <c r="F24148" t="s">
        <v>599</v>
      </c>
      <c r="G24148" t="s">
        <v>24</v>
      </c>
    </row>
    <row r="24149" spans="1:7" x14ac:dyDescent="0.25">
      <c r="A24149" t="s">
        <v>25639</v>
      </c>
      <c r="B24149" t="s">
        <v>13</v>
      </c>
      <c r="C24149" s="1">
        <v>45239</v>
      </c>
      <c r="D24149" s="2">
        <v>98117.15</v>
      </c>
      <c r="E24149" t="s">
        <v>4906</v>
      </c>
      <c r="F24149" t="s">
        <v>180</v>
      </c>
      <c r="G24149" t="s">
        <v>24</v>
      </c>
    </row>
    <row r="24150" spans="1:7" x14ac:dyDescent="0.25">
      <c r="A24150" t="s">
        <v>25640</v>
      </c>
      <c r="B24150" t="s">
        <v>13</v>
      </c>
      <c r="C24150" s="1">
        <v>45239</v>
      </c>
      <c r="D24150" s="2">
        <v>32341.919999999998</v>
      </c>
      <c r="E24150" t="s">
        <v>5382</v>
      </c>
      <c r="F24150" t="s">
        <v>753</v>
      </c>
      <c r="G24150" t="s">
        <v>24</v>
      </c>
    </row>
    <row r="24151" spans="1:7" x14ac:dyDescent="0.25">
      <c r="A24151" t="s">
        <v>25641</v>
      </c>
      <c r="B24151" t="s">
        <v>13</v>
      </c>
      <c r="C24151" s="1">
        <v>45239</v>
      </c>
      <c r="D24151" s="2">
        <v>33036.76</v>
      </c>
      <c r="E24151" t="s">
        <v>4767</v>
      </c>
      <c r="F24151" t="s">
        <v>7092</v>
      </c>
      <c r="G24151" t="s">
        <v>1653</v>
      </c>
    </row>
    <row r="24152" spans="1:7" x14ac:dyDescent="0.25">
      <c r="A24152" t="s">
        <v>25642</v>
      </c>
      <c r="B24152" t="s">
        <v>371</v>
      </c>
      <c r="C24152" s="1">
        <v>45239</v>
      </c>
      <c r="D24152" s="2">
        <v>39239.449999999997</v>
      </c>
      <c r="E24152" t="s">
        <v>4324</v>
      </c>
      <c r="F24152" t="s">
        <v>201</v>
      </c>
      <c r="G24152" t="s">
        <v>24</v>
      </c>
    </row>
    <row r="24153" spans="1:7" x14ac:dyDescent="0.25">
      <c r="A24153" t="s">
        <v>25643</v>
      </c>
      <c r="B24153" t="s">
        <v>13</v>
      </c>
      <c r="C24153" s="1">
        <v>45239</v>
      </c>
      <c r="D24153" s="2">
        <v>5354.85</v>
      </c>
      <c r="E24153" t="s">
        <v>4346</v>
      </c>
      <c r="F24153" t="s">
        <v>397</v>
      </c>
      <c r="G24153" t="s">
        <v>24</v>
      </c>
    </row>
    <row r="24154" spans="1:7" x14ac:dyDescent="0.25">
      <c r="A24154" t="s">
        <v>25644</v>
      </c>
      <c r="B24154" t="s">
        <v>13</v>
      </c>
      <c r="C24154" s="1">
        <v>45239</v>
      </c>
      <c r="D24154" s="2">
        <v>46086.02</v>
      </c>
      <c r="E24154" t="s">
        <v>5108</v>
      </c>
      <c r="F24154" t="s">
        <v>1399</v>
      </c>
      <c r="G24154" t="s">
        <v>291</v>
      </c>
    </row>
    <row r="24155" spans="1:7" x14ac:dyDescent="0.25">
      <c r="A24155" t="s">
        <v>25645</v>
      </c>
      <c r="B24155" t="s">
        <v>13</v>
      </c>
      <c r="C24155" s="1">
        <v>45239</v>
      </c>
      <c r="D24155" s="2">
        <v>41159.019999999997</v>
      </c>
      <c r="E24155" t="s">
        <v>4324</v>
      </c>
      <c r="F24155" t="s">
        <v>201</v>
      </c>
      <c r="G24155" t="s">
        <v>24</v>
      </c>
    </row>
    <row r="24156" spans="1:7" x14ac:dyDescent="0.25">
      <c r="A24156" t="s">
        <v>25646</v>
      </c>
      <c r="B24156" t="s">
        <v>13</v>
      </c>
      <c r="C24156" s="1">
        <v>45239</v>
      </c>
      <c r="D24156" s="2">
        <v>10711.13</v>
      </c>
      <c r="E24156" t="s">
        <v>6169</v>
      </c>
      <c r="F24156" t="s">
        <v>4739</v>
      </c>
      <c r="G24156" t="s">
        <v>1653</v>
      </c>
    </row>
    <row r="24157" spans="1:7" x14ac:dyDescent="0.25">
      <c r="A24157" t="s">
        <v>25647</v>
      </c>
      <c r="B24157" t="s">
        <v>8</v>
      </c>
      <c r="C24157" s="1">
        <v>45239</v>
      </c>
      <c r="D24157" s="2">
        <v>30315.95</v>
      </c>
      <c r="E24157" t="s">
        <v>5108</v>
      </c>
      <c r="F24157" t="s">
        <v>1512</v>
      </c>
      <c r="G24157" t="s">
        <v>291</v>
      </c>
    </row>
    <row r="24158" spans="1:7" x14ac:dyDescent="0.25">
      <c r="A24158" t="s">
        <v>25648</v>
      </c>
      <c r="B24158" t="s">
        <v>13</v>
      </c>
      <c r="C24158" s="1">
        <v>45239</v>
      </c>
      <c r="D24158" s="2">
        <v>15337.51</v>
      </c>
      <c r="E24158" t="s">
        <v>4346</v>
      </c>
      <c r="F24158" t="s">
        <v>535</v>
      </c>
      <c r="G24158" t="s">
        <v>24</v>
      </c>
    </row>
    <row r="24159" spans="1:7" x14ac:dyDescent="0.25">
      <c r="A24159" t="s">
        <v>25649</v>
      </c>
      <c r="B24159" t="s">
        <v>13</v>
      </c>
      <c r="C24159" s="1">
        <v>45239</v>
      </c>
      <c r="D24159" s="2">
        <v>6971.46</v>
      </c>
      <c r="E24159" t="s">
        <v>4324</v>
      </c>
      <c r="F24159" t="s">
        <v>201</v>
      </c>
      <c r="G24159" t="s">
        <v>24</v>
      </c>
    </row>
    <row r="24160" spans="1:7" x14ac:dyDescent="0.25">
      <c r="A24160" t="s">
        <v>25650</v>
      </c>
      <c r="B24160" t="s">
        <v>13</v>
      </c>
      <c r="C24160" s="1">
        <v>45239</v>
      </c>
      <c r="D24160" s="2">
        <v>58478.27</v>
      </c>
      <c r="E24160" t="s">
        <v>4370</v>
      </c>
      <c r="F24160" t="s">
        <v>5400</v>
      </c>
      <c r="G24160" t="s">
        <v>1653</v>
      </c>
    </row>
    <row r="24161" spans="1:7" x14ac:dyDescent="0.25">
      <c r="A24161" t="s">
        <v>25651</v>
      </c>
      <c r="B24161" t="s">
        <v>13</v>
      </c>
      <c r="C24161" s="1">
        <v>45239</v>
      </c>
      <c r="D24161" s="2">
        <v>43754.13</v>
      </c>
      <c r="E24161" t="s">
        <v>6169</v>
      </c>
      <c r="F24161" t="s">
        <v>4739</v>
      </c>
      <c r="G24161" t="s">
        <v>1653</v>
      </c>
    </row>
    <row r="24162" spans="1:7" x14ac:dyDescent="0.25">
      <c r="A24162" t="s">
        <v>25652</v>
      </c>
      <c r="B24162" t="s">
        <v>13</v>
      </c>
      <c r="C24162" s="1">
        <v>45239</v>
      </c>
      <c r="D24162" s="2">
        <v>22508.54</v>
      </c>
      <c r="E24162" t="s">
        <v>4991</v>
      </c>
      <c r="F24162" t="s">
        <v>282</v>
      </c>
      <c r="G24162" t="s">
        <v>24</v>
      </c>
    </row>
    <row r="24163" spans="1:7" x14ac:dyDescent="0.25">
      <c r="A24163" t="s">
        <v>25653</v>
      </c>
      <c r="B24163" t="s">
        <v>13</v>
      </c>
      <c r="C24163" s="1">
        <v>45239</v>
      </c>
      <c r="D24163" s="2">
        <v>12931.1</v>
      </c>
      <c r="E24163" t="s">
        <v>1254</v>
      </c>
      <c r="F24163" t="s">
        <v>135</v>
      </c>
      <c r="G24163" t="s">
        <v>24</v>
      </c>
    </row>
    <row r="24164" spans="1:7" x14ac:dyDescent="0.25">
      <c r="A24164" t="s">
        <v>25654</v>
      </c>
      <c r="B24164" t="s">
        <v>13</v>
      </c>
      <c r="C24164" s="1">
        <v>45239</v>
      </c>
      <c r="D24164" s="2">
        <v>25004.6</v>
      </c>
      <c r="E24164" t="s">
        <v>27376</v>
      </c>
      <c r="F24164" t="s">
        <v>753</v>
      </c>
      <c r="G24164" t="s">
        <v>24</v>
      </c>
    </row>
    <row r="24165" spans="1:7" x14ac:dyDescent="0.25">
      <c r="A24165" t="s">
        <v>25655</v>
      </c>
      <c r="B24165" t="s">
        <v>13</v>
      </c>
      <c r="C24165" s="1">
        <v>45239</v>
      </c>
      <c r="D24165" s="2">
        <v>25021.42</v>
      </c>
      <c r="E24165" t="s">
        <v>4901</v>
      </c>
      <c r="F24165" t="s">
        <v>106</v>
      </c>
      <c r="G24165" t="s">
        <v>24</v>
      </c>
    </row>
    <row r="24166" spans="1:7" x14ac:dyDescent="0.25">
      <c r="A24166" t="s">
        <v>25656</v>
      </c>
      <c r="B24166" t="s">
        <v>13</v>
      </c>
      <c r="C24166" s="1">
        <v>45239</v>
      </c>
      <c r="D24166" s="2">
        <v>18999.16</v>
      </c>
      <c r="E24166" t="s">
        <v>6952</v>
      </c>
      <c r="F24166" t="s">
        <v>6489</v>
      </c>
      <c r="G24166" t="s">
        <v>1653</v>
      </c>
    </row>
    <row r="24167" spans="1:7" x14ac:dyDescent="0.25">
      <c r="A24167" t="s">
        <v>25657</v>
      </c>
      <c r="B24167" t="s">
        <v>13</v>
      </c>
      <c r="C24167" s="1">
        <v>45239</v>
      </c>
      <c r="D24167" s="2">
        <v>21678.59</v>
      </c>
      <c r="E24167" t="s">
        <v>4913</v>
      </c>
      <c r="F24167" t="s">
        <v>109</v>
      </c>
      <c r="G24167" t="s">
        <v>24</v>
      </c>
    </row>
    <row r="24168" spans="1:7" x14ac:dyDescent="0.25">
      <c r="A24168" t="s">
        <v>25658</v>
      </c>
      <c r="B24168" t="s">
        <v>13</v>
      </c>
      <c r="C24168" s="1">
        <v>45239</v>
      </c>
      <c r="D24168" s="2">
        <v>30027.63</v>
      </c>
      <c r="E24168" t="s">
        <v>4660</v>
      </c>
      <c r="F24168" t="s">
        <v>2567</v>
      </c>
      <c r="G24168" t="s">
        <v>291</v>
      </c>
    </row>
    <row r="24169" spans="1:7" x14ac:dyDescent="0.25">
      <c r="A24169" t="s">
        <v>25659</v>
      </c>
      <c r="B24169" t="s">
        <v>13</v>
      </c>
      <c r="C24169" s="1">
        <v>45239</v>
      </c>
      <c r="D24169" s="2">
        <v>13952.31</v>
      </c>
      <c r="E24169" t="s">
        <v>4607</v>
      </c>
      <c r="F24169" t="s">
        <v>4579</v>
      </c>
      <c r="G24169" t="s">
        <v>1653</v>
      </c>
    </row>
    <row r="24170" spans="1:7" x14ac:dyDescent="0.25">
      <c r="A24170" t="s">
        <v>25660</v>
      </c>
      <c r="B24170" t="s">
        <v>8</v>
      </c>
      <c r="C24170" s="1">
        <v>45239</v>
      </c>
      <c r="D24170" s="2">
        <v>27339.09</v>
      </c>
      <c r="E24170" t="s">
        <v>6265</v>
      </c>
      <c r="F24170" t="s">
        <v>3826</v>
      </c>
      <c r="G24170" t="s">
        <v>585</v>
      </c>
    </row>
    <row r="24171" spans="1:7" x14ac:dyDescent="0.25">
      <c r="A24171" t="s">
        <v>25661</v>
      </c>
      <c r="B24171" t="s">
        <v>13</v>
      </c>
      <c r="C24171" s="1">
        <v>45239</v>
      </c>
      <c r="D24171" s="2">
        <v>14724.83</v>
      </c>
      <c r="E24171" t="s">
        <v>6292</v>
      </c>
      <c r="F24171" t="s">
        <v>1468</v>
      </c>
      <c r="G24171" t="s">
        <v>291</v>
      </c>
    </row>
    <row r="24172" spans="1:7" x14ac:dyDescent="0.25">
      <c r="A24172" t="s">
        <v>25662</v>
      </c>
      <c r="B24172" t="s">
        <v>13</v>
      </c>
      <c r="C24172" s="1">
        <v>45239</v>
      </c>
      <c r="D24172" s="2">
        <v>6459.98</v>
      </c>
      <c r="E24172" t="s">
        <v>6160</v>
      </c>
      <c r="F24172" t="s">
        <v>344</v>
      </c>
      <c r="G24172" t="s">
        <v>24</v>
      </c>
    </row>
    <row r="24173" spans="1:7" x14ac:dyDescent="0.25">
      <c r="A24173" t="s">
        <v>25663</v>
      </c>
      <c r="B24173" t="s">
        <v>8</v>
      </c>
      <c r="C24173" s="1">
        <v>45239</v>
      </c>
      <c r="D24173" s="2">
        <v>36278.36</v>
      </c>
      <c r="E24173" t="s">
        <v>6952</v>
      </c>
      <c r="F24173" t="s">
        <v>7123</v>
      </c>
      <c r="G24173" t="s">
        <v>1653</v>
      </c>
    </row>
    <row r="24174" spans="1:7" x14ac:dyDescent="0.25">
      <c r="A24174" t="s">
        <v>25664</v>
      </c>
      <c r="B24174" t="s">
        <v>13</v>
      </c>
      <c r="C24174" s="1">
        <v>45239</v>
      </c>
      <c r="D24174" s="2">
        <v>12372.82</v>
      </c>
      <c r="E24174" t="s">
        <v>7893</v>
      </c>
      <c r="F24174" t="s">
        <v>1453</v>
      </c>
      <c r="G24174" t="s">
        <v>291</v>
      </c>
    </row>
    <row r="24175" spans="1:7" x14ac:dyDescent="0.25">
      <c r="A24175" t="s">
        <v>25665</v>
      </c>
      <c r="B24175" t="s">
        <v>8</v>
      </c>
      <c r="C24175" s="1">
        <v>45239</v>
      </c>
      <c r="D24175" s="2">
        <v>27059.75</v>
      </c>
      <c r="E24175" t="s">
        <v>4340</v>
      </c>
      <c r="F24175" t="s">
        <v>2260</v>
      </c>
      <c r="G24175" t="s">
        <v>291</v>
      </c>
    </row>
    <row r="24176" spans="1:7" x14ac:dyDescent="0.25">
      <c r="A24176" t="s">
        <v>25666</v>
      </c>
      <c r="B24176" t="s">
        <v>13</v>
      </c>
      <c r="C24176" s="1">
        <v>45239</v>
      </c>
      <c r="D24176" s="2">
        <v>34386.120000000003</v>
      </c>
      <c r="E24176" t="s">
        <v>6991</v>
      </c>
      <c r="F24176" t="s">
        <v>1512</v>
      </c>
      <c r="G24176" t="s">
        <v>291</v>
      </c>
    </row>
    <row r="24177" spans="1:7" x14ac:dyDescent="0.25">
      <c r="A24177" t="s">
        <v>25667</v>
      </c>
      <c r="B24177" t="s">
        <v>13</v>
      </c>
      <c r="C24177" s="1">
        <v>45239</v>
      </c>
      <c r="D24177" s="2">
        <v>156756.71</v>
      </c>
      <c r="E24177" t="s">
        <v>7419</v>
      </c>
      <c r="F24177" t="s">
        <v>6313</v>
      </c>
      <c r="G24177" t="s">
        <v>585</v>
      </c>
    </row>
    <row r="24178" spans="1:7" x14ac:dyDescent="0.25">
      <c r="A24178" t="s">
        <v>25668</v>
      </c>
      <c r="B24178" t="s">
        <v>13</v>
      </c>
      <c r="C24178" s="1">
        <v>45239</v>
      </c>
      <c r="D24178" s="2">
        <v>16924.13</v>
      </c>
      <c r="E24178" t="s">
        <v>4332</v>
      </c>
      <c r="F24178" t="s">
        <v>1384</v>
      </c>
      <c r="G24178" t="s">
        <v>291</v>
      </c>
    </row>
    <row r="24179" spans="1:7" x14ac:dyDescent="0.25">
      <c r="A24179" t="s">
        <v>25669</v>
      </c>
      <c r="B24179" t="s">
        <v>13</v>
      </c>
      <c r="C24179" s="1">
        <v>45239</v>
      </c>
      <c r="D24179" s="2">
        <v>15390.72</v>
      </c>
      <c r="E24179" t="s">
        <v>27377</v>
      </c>
      <c r="F24179" t="s">
        <v>135</v>
      </c>
      <c r="G24179" t="s">
        <v>24</v>
      </c>
    </row>
    <row r="24180" spans="1:7" x14ac:dyDescent="0.25">
      <c r="A24180" t="s">
        <v>25670</v>
      </c>
      <c r="B24180" t="s">
        <v>13</v>
      </c>
      <c r="C24180" s="1">
        <v>45239</v>
      </c>
      <c r="D24180" s="2">
        <v>31909.49</v>
      </c>
      <c r="E24180" t="s">
        <v>4324</v>
      </c>
      <c r="F24180" t="s">
        <v>175</v>
      </c>
      <c r="G24180" t="s">
        <v>24</v>
      </c>
    </row>
    <row r="24181" spans="1:7" x14ac:dyDescent="0.25">
      <c r="A24181" t="s">
        <v>25671</v>
      </c>
      <c r="B24181" t="s">
        <v>13</v>
      </c>
      <c r="C24181" s="1">
        <v>45239</v>
      </c>
      <c r="D24181" s="2">
        <v>33238.75</v>
      </c>
      <c r="E24181" t="s">
        <v>4846</v>
      </c>
      <c r="F24181" t="s">
        <v>193</v>
      </c>
      <c r="G24181" t="s">
        <v>24</v>
      </c>
    </row>
    <row r="24182" spans="1:7" x14ac:dyDescent="0.25">
      <c r="A24182" t="s">
        <v>25672</v>
      </c>
      <c r="B24182" t="s">
        <v>13</v>
      </c>
      <c r="C24182" s="1">
        <v>45239</v>
      </c>
      <c r="D24182" s="2">
        <v>67880.149999999994</v>
      </c>
      <c r="E24182" t="s">
        <v>9084</v>
      </c>
      <c r="F24182" t="s">
        <v>1425</v>
      </c>
      <c r="G24182" t="s">
        <v>291</v>
      </c>
    </row>
    <row r="24183" spans="1:7" x14ac:dyDescent="0.25">
      <c r="A24183" t="s">
        <v>25673</v>
      </c>
      <c r="B24183" t="s">
        <v>8</v>
      </c>
      <c r="C24183" s="1">
        <v>45239</v>
      </c>
      <c r="D24183" s="2">
        <v>14291.42</v>
      </c>
      <c r="E24183" t="s">
        <v>4372</v>
      </c>
      <c r="F24183" t="s">
        <v>2423</v>
      </c>
      <c r="G24183" t="s">
        <v>291</v>
      </c>
    </row>
    <row r="24184" spans="1:7" x14ac:dyDescent="0.25">
      <c r="A24184" t="s">
        <v>25674</v>
      </c>
      <c r="B24184" t="s">
        <v>8</v>
      </c>
      <c r="C24184" s="1">
        <v>45239</v>
      </c>
      <c r="D24184" s="2">
        <v>19572.72</v>
      </c>
      <c r="E24184" t="s">
        <v>5382</v>
      </c>
      <c r="F24184" t="s">
        <v>399</v>
      </c>
      <c r="G24184" t="s">
        <v>24</v>
      </c>
    </row>
    <row r="24185" spans="1:7" x14ac:dyDescent="0.25">
      <c r="A24185" t="s">
        <v>25675</v>
      </c>
      <c r="B24185" t="s">
        <v>13</v>
      </c>
      <c r="C24185" s="1">
        <v>45239</v>
      </c>
      <c r="D24185" s="2">
        <v>57708.37</v>
      </c>
      <c r="E24185" t="s">
        <v>4465</v>
      </c>
      <c r="F24185" t="s">
        <v>1311</v>
      </c>
      <c r="G24185" t="s">
        <v>291</v>
      </c>
    </row>
    <row r="24186" spans="1:7" x14ac:dyDescent="0.25">
      <c r="A24186" t="s">
        <v>25676</v>
      </c>
      <c r="B24186" t="s">
        <v>13</v>
      </c>
      <c r="C24186" s="1">
        <v>45239</v>
      </c>
      <c r="D24186" s="2">
        <v>70506.720000000001</v>
      </c>
      <c r="E24186" t="s">
        <v>4318</v>
      </c>
      <c r="F24186" t="s">
        <v>504</v>
      </c>
      <c r="G24186" t="s">
        <v>24</v>
      </c>
    </row>
    <row r="24187" spans="1:7" x14ac:dyDescent="0.25">
      <c r="A24187" t="s">
        <v>25677</v>
      </c>
      <c r="B24187" t="s">
        <v>8</v>
      </c>
      <c r="C24187" s="1">
        <v>45239</v>
      </c>
      <c r="D24187" s="2">
        <v>37609.89</v>
      </c>
      <c r="E24187" t="s">
        <v>4324</v>
      </c>
      <c r="F24187" t="s">
        <v>180</v>
      </c>
      <c r="G24187" t="s">
        <v>24</v>
      </c>
    </row>
    <row r="24188" spans="1:7" x14ac:dyDescent="0.25">
      <c r="A24188" t="s">
        <v>25678</v>
      </c>
      <c r="B24188" t="s">
        <v>13</v>
      </c>
      <c r="C24188" s="1">
        <v>45239</v>
      </c>
      <c r="D24188" s="2">
        <v>21204.14</v>
      </c>
      <c r="E24188" t="s">
        <v>4600</v>
      </c>
      <c r="F24188" t="s">
        <v>26</v>
      </c>
      <c r="G24188" t="s">
        <v>24</v>
      </c>
    </row>
    <row r="24189" spans="1:7" x14ac:dyDescent="0.25">
      <c r="A24189" t="s">
        <v>25679</v>
      </c>
      <c r="B24189" t="s">
        <v>13</v>
      </c>
      <c r="C24189" s="1">
        <v>45239</v>
      </c>
      <c r="D24189" s="2">
        <v>12931.1</v>
      </c>
      <c r="E24189" t="s">
        <v>1254</v>
      </c>
      <c r="F24189" t="s">
        <v>135</v>
      </c>
      <c r="G24189" t="s">
        <v>24</v>
      </c>
    </row>
    <row r="24190" spans="1:7" x14ac:dyDescent="0.25">
      <c r="A24190" t="s">
        <v>25680</v>
      </c>
      <c r="B24190" t="s">
        <v>13</v>
      </c>
      <c r="C24190" s="1">
        <v>45239</v>
      </c>
      <c r="D24190" s="2">
        <v>4422.55</v>
      </c>
      <c r="E24190" t="s">
        <v>6517</v>
      </c>
      <c r="F24190" t="s">
        <v>4303</v>
      </c>
      <c r="G24190" t="s">
        <v>585</v>
      </c>
    </row>
    <row r="24191" spans="1:7" x14ac:dyDescent="0.25">
      <c r="A24191" t="s">
        <v>25681</v>
      </c>
      <c r="B24191" t="s">
        <v>13</v>
      </c>
      <c r="C24191" s="1">
        <v>45239</v>
      </c>
      <c r="D24191" s="2">
        <v>40241.1</v>
      </c>
      <c r="E24191" t="s">
        <v>4370</v>
      </c>
      <c r="F24191" t="s">
        <v>5370</v>
      </c>
      <c r="G24191" t="s">
        <v>1653</v>
      </c>
    </row>
    <row r="24192" spans="1:7" x14ac:dyDescent="0.25">
      <c r="A24192" t="s">
        <v>25682</v>
      </c>
      <c r="B24192" t="s">
        <v>13</v>
      </c>
      <c r="C24192" s="1">
        <v>45239</v>
      </c>
      <c r="D24192" s="2">
        <v>20455.21</v>
      </c>
      <c r="E24192" t="s">
        <v>11490</v>
      </c>
      <c r="F24192" t="s">
        <v>1564</v>
      </c>
      <c r="G24192" t="s">
        <v>291</v>
      </c>
    </row>
    <row r="24193" spans="1:7" x14ac:dyDescent="0.25">
      <c r="A24193" t="s">
        <v>25683</v>
      </c>
      <c r="B24193" t="s">
        <v>13</v>
      </c>
      <c r="C24193" s="1">
        <v>45239</v>
      </c>
      <c r="D24193" s="2">
        <v>22590.43</v>
      </c>
      <c r="E24193" t="s">
        <v>4846</v>
      </c>
      <c r="F24193" t="s">
        <v>277</v>
      </c>
      <c r="G24193" t="s">
        <v>24</v>
      </c>
    </row>
    <row r="24194" spans="1:7" x14ac:dyDescent="0.25">
      <c r="A24194" t="s">
        <v>25684</v>
      </c>
      <c r="B24194" t="s">
        <v>8</v>
      </c>
      <c r="C24194" s="1">
        <v>45239</v>
      </c>
      <c r="D24194" s="2">
        <v>30218.959999999999</v>
      </c>
      <c r="E24194" t="s">
        <v>8768</v>
      </c>
      <c r="F24194" t="s">
        <v>16646</v>
      </c>
      <c r="G24194" t="s">
        <v>5790</v>
      </c>
    </row>
    <row r="24195" spans="1:7" x14ac:dyDescent="0.25">
      <c r="A24195" t="s">
        <v>25685</v>
      </c>
      <c r="B24195" t="s">
        <v>8</v>
      </c>
      <c r="C24195" s="1">
        <v>45239</v>
      </c>
      <c r="D24195" s="2">
        <v>28299.62</v>
      </c>
      <c r="E24195" t="s">
        <v>4913</v>
      </c>
      <c r="F24195" t="s">
        <v>978</v>
      </c>
      <c r="G24195" t="s">
        <v>24</v>
      </c>
    </row>
    <row r="24196" spans="1:7" x14ac:dyDescent="0.25">
      <c r="A24196" t="s">
        <v>25686</v>
      </c>
      <c r="B24196" t="s">
        <v>13</v>
      </c>
      <c r="C24196" s="1">
        <v>45239</v>
      </c>
      <c r="D24196" s="2">
        <v>14174.48</v>
      </c>
      <c r="E24196" t="s">
        <v>5450</v>
      </c>
      <c r="F24196" t="s">
        <v>2139</v>
      </c>
      <c r="G24196" t="s">
        <v>376</v>
      </c>
    </row>
    <row r="24197" spans="1:7" x14ac:dyDescent="0.25">
      <c r="A24197" t="s">
        <v>25687</v>
      </c>
      <c r="B24197" t="s">
        <v>13</v>
      </c>
      <c r="C24197" s="1">
        <v>45239</v>
      </c>
      <c r="D24197" s="2">
        <v>30169.13</v>
      </c>
      <c r="E24197" t="s">
        <v>11724</v>
      </c>
      <c r="F24197" t="s">
        <v>11725</v>
      </c>
      <c r="G24197" t="s">
        <v>1653</v>
      </c>
    </row>
    <row r="24198" spans="1:7" x14ac:dyDescent="0.25">
      <c r="A24198" t="s">
        <v>25688</v>
      </c>
      <c r="B24198" t="s">
        <v>13</v>
      </c>
      <c r="C24198" s="1">
        <v>45239</v>
      </c>
      <c r="D24198" s="2">
        <v>55952.34</v>
      </c>
      <c r="E24198" t="s">
        <v>4344</v>
      </c>
      <c r="F24198" t="s">
        <v>2562</v>
      </c>
      <c r="G24198" t="s">
        <v>64</v>
      </c>
    </row>
    <row r="24199" spans="1:7" x14ac:dyDescent="0.25">
      <c r="A24199" t="s">
        <v>25689</v>
      </c>
      <c r="B24199" t="s">
        <v>13</v>
      </c>
      <c r="C24199" s="1">
        <v>45239</v>
      </c>
      <c r="D24199" s="2">
        <v>35985.230000000003</v>
      </c>
      <c r="E24199" t="s">
        <v>5031</v>
      </c>
      <c r="F24199" t="s">
        <v>4547</v>
      </c>
      <c r="G24199" t="s">
        <v>45</v>
      </c>
    </row>
    <row r="24200" spans="1:7" x14ac:dyDescent="0.25">
      <c r="A24200" t="s">
        <v>25690</v>
      </c>
      <c r="B24200" t="s">
        <v>13</v>
      </c>
      <c r="C24200" s="1">
        <v>45239</v>
      </c>
      <c r="D24200" s="2">
        <v>20375.07</v>
      </c>
      <c r="E24200" t="s">
        <v>9284</v>
      </c>
      <c r="F24200" t="s">
        <v>6036</v>
      </c>
      <c r="G24200" t="s">
        <v>5790</v>
      </c>
    </row>
    <row r="24201" spans="1:7" x14ac:dyDescent="0.25">
      <c r="A24201" t="s">
        <v>25691</v>
      </c>
      <c r="B24201" t="s">
        <v>13</v>
      </c>
      <c r="C24201" s="1">
        <v>45239</v>
      </c>
      <c r="D24201" s="2">
        <v>31986.48</v>
      </c>
      <c r="E24201" t="s">
        <v>4722</v>
      </c>
      <c r="F24201" t="s">
        <v>428</v>
      </c>
      <c r="G24201" t="s">
        <v>64</v>
      </c>
    </row>
    <row r="24202" spans="1:7" x14ac:dyDescent="0.25">
      <c r="A24202" t="s">
        <v>25692</v>
      </c>
      <c r="B24202" t="s">
        <v>8</v>
      </c>
      <c r="C24202" s="1">
        <v>45239</v>
      </c>
      <c r="D24202" s="2">
        <v>26876.44</v>
      </c>
      <c r="E24202" t="s">
        <v>4906</v>
      </c>
      <c r="F24202" t="s">
        <v>749</v>
      </c>
      <c r="G24202" t="s">
        <v>24</v>
      </c>
    </row>
    <row r="24203" spans="1:7" x14ac:dyDescent="0.25">
      <c r="A24203" t="s">
        <v>25693</v>
      </c>
      <c r="B24203" t="s">
        <v>13</v>
      </c>
      <c r="C24203" s="1">
        <v>45239</v>
      </c>
      <c r="D24203" s="2">
        <v>20897.62</v>
      </c>
      <c r="E24203" t="s">
        <v>4722</v>
      </c>
      <c r="F24203" t="s">
        <v>247</v>
      </c>
      <c r="G24203" t="s">
        <v>64</v>
      </c>
    </row>
    <row r="24204" spans="1:7" x14ac:dyDescent="0.25">
      <c r="A24204" t="s">
        <v>25694</v>
      </c>
      <c r="B24204" t="s">
        <v>13</v>
      </c>
      <c r="C24204" s="1">
        <v>45239</v>
      </c>
      <c r="D24204" s="2">
        <v>15154.64</v>
      </c>
      <c r="E24204" t="s">
        <v>5450</v>
      </c>
      <c r="F24204" t="s">
        <v>2139</v>
      </c>
      <c r="G24204" t="s">
        <v>376</v>
      </c>
    </row>
    <row r="24205" spans="1:7" x14ac:dyDescent="0.25">
      <c r="A24205" t="s">
        <v>25695</v>
      </c>
      <c r="B24205" t="s">
        <v>13</v>
      </c>
      <c r="C24205" s="1">
        <v>45239</v>
      </c>
      <c r="D24205" s="2">
        <v>25639.94</v>
      </c>
      <c r="E24205" t="s">
        <v>5450</v>
      </c>
      <c r="F24205" t="s">
        <v>14134</v>
      </c>
      <c r="G24205" t="s">
        <v>376</v>
      </c>
    </row>
    <row r="24206" spans="1:7" x14ac:dyDescent="0.25">
      <c r="A24206" t="s">
        <v>25696</v>
      </c>
      <c r="B24206" t="s">
        <v>13</v>
      </c>
      <c r="C24206" s="1">
        <v>45239</v>
      </c>
      <c r="D24206" s="2">
        <v>29164.1</v>
      </c>
      <c r="E24206" t="s">
        <v>4370</v>
      </c>
      <c r="F24206" t="s">
        <v>4616</v>
      </c>
      <c r="G24206" t="s">
        <v>1653</v>
      </c>
    </row>
    <row r="24207" spans="1:7" x14ac:dyDescent="0.25">
      <c r="A24207" t="s">
        <v>25697</v>
      </c>
      <c r="B24207" t="s">
        <v>13</v>
      </c>
      <c r="C24207" s="1">
        <v>45239</v>
      </c>
      <c r="D24207" s="2">
        <v>8778.9699999999993</v>
      </c>
      <c r="E24207" t="s">
        <v>5058</v>
      </c>
      <c r="F24207" t="s">
        <v>175</v>
      </c>
      <c r="G24207" t="s">
        <v>24</v>
      </c>
    </row>
    <row r="24208" spans="1:7" x14ac:dyDescent="0.25">
      <c r="A24208" t="s">
        <v>25698</v>
      </c>
      <c r="B24208" t="s">
        <v>13</v>
      </c>
      <c r="C24208" s="1">
        <v>45239</v>
      </c>
      <c r="D24208" s="2">
        <v>32237.119999999999</v>
      </c>
      <c r="E24208" t="s">
        <v>4722</v>
      </c>
      <c r="F24208" t="s">
        <v>247</v>
      </c>
      <c r="G24208" t="s">
        <v>64</v>
      </c>
    </row>
    <row r="24209" spans="1:7" x14ac:dyDescent="0.25">
      <c r="A24209" t="s">
        <v>25699</v>
      </c>
      <c r="B24209" t="s">
        <v>13</v>
      </c>
      <c r="C24209" s="1">
        <v>45239</v>
      </c>
      <c r="D24209" s="2">
        <v>28333.17</v>
      </c>
      <c r="E24209" t="s">
        <v>6517</v>
      </c>
      <c r="F24209" t="s">
        <v>4303</v>
      </c>
      <c r="G24209" t="s">
        <v>585</v>
      </c>
    </row>
    <row r="24210" spans="1:7" x14ac:dyDescent="0.25">
      <c r="A24210" t="s">
        <v>25700</v>
      </c>
      <c r="B24210" t="s">
        <v>13</v>
      </c>
      <c r="C24210" s="1">
        <v>45239</v>
      </c>
      <c r="D24210" s="2">
        <v>17286.740000000002</v>
      </c>
      <c r="E24210" t="s">
        <v>4344</v>
      </c>
      <c r="F24210" t="s">
        <v>63</v>
      </c>
      <c r="G24210" t="s">
        <v>64</v>
      </c>
    </row>
    <row r="24211" spans="1:7" x14ac:dyDescent="0.25">
      <c r="A24211" t="s">
        <v>25701</v>
      </c>
      <c r="B24211" t="s">
        <v>13</v>
      </c>
      <c r="C24211" s="1">
        <v>45239</v>
      </c>
      <c r="D24211" s="2">
        <v>18287.02</v>
      </c>
      <c r="E24211" t="s">
        <v>6517</v>
      </c>
      <c r="F24211" t="s">
        <v>3771</v>
      </c>
      <c r="G24211" t="s">
        <v>585</v>
      </c>
    </row>
    <row r="24212" spans="1:7" x14ac:dyDescent="0.25">
      <c r="A24212" t="s">
        <v>25702</v>
      </c>
      <c r="B24212" t="s">
        <v>13</v>
      </c>
      <c r="C24212" s="1">
        <v>45239</v>
      </c>
      <c r="D24212" s="2">
        <v>25564.95</v>
      </c>
      <c r="E24212" t="s">
        <v>4906</v>
      </c>
      <c r="F24212" t="s">
        <v>175</v>
      </c>
      <c r="G24212" t="s">
        <v>24</v>
      </c>
    </row>
    <row r="24213" spans="1:7" x14ac:dyDescent="0.25">
      <c r="A24213" t="s">
        <v>25703</v>
      </c>
      <c r="B24213" t="s">
        <v>8</v>
      </c>
      <c r="C24213" s="1">
        <v>45239</v>
      </c>
      <c r="D24213" s="2">
        <v>60435.53</v>
      </c>
      <c r="E24213" t="s">
        <v>7893</v>
      </c>
      <c r="F24213" t="s">
        <v>1509</v>
      </c>
      <c r="G24213" t="s">
        <v>291</v>
      </c>
    </row>
    <row r="24214" spans="1:7" x14ac:dyDescent="0.25">
      <c r="A24214" t="s">
        <v>25704</v>
      </c>
      <c r="B24214" t="s">
        <v>13</v>
      </c>
      <c r="C24214" s="1">
        <v>45239</v>
      </c>
      <c r="D24214" s="2">
        <v>24324.74</v>
      </c>
      <c r="E24214" t="s">
        <v>27378</v>
      </c>
      <c r="F24214" t="s">
        <v>535</v>
      </c>
      <c r="G24214" t="s">
        <v>24</v>
      </c>
    </row>
    <row r="24215" spans="1:7" x14ac:dyDescent="0.25">
      <c r="A24215" t="s">
        <v>25705</v>
      </c>
      <c r="B24215" t="s">
        <v>13</v>
      </c>
      <c r="C24215" s="1">
        <v>45239</v>
      </c>
      <c r="D24215" s="2">
        <v>13211.74</v>
      </c>
      <c r="E24215" t="s">
        <v>11928</v>
      </c>
      <c r="F24215" t="s">
        <v>5408</v>
      </c>
      <c r="G24215" t="s">
        <v>4004</v>
      </c>
    </row>
    <row r="24216" spans="1:7" x14ac:dyDescent="0.25">
      <c r="A24216" t="s">
        <v>25706</v>
      </c>
      <c r="B24216" t="s">
        <v>13</v>
      </c>
      <c r="C24216" s="1">
        <v>45239</v>
      </c>
      <c r="D24216" s="2">
        <v>27746.42</v>
      </c>
      <c r="E24216" t="s">
        <v>6517</v>
      </c>
      <c r="F24216" t="s">
        <v>5000</v>
      </c>
      <c r="G24216" t="s">
        <v>585</v>
      </c>
    </row>
    <row r="24217" spans="1:7" x14ac:dyDescent="0.25">
      <c r="A24217" t="s">
        <v>25707</v>
      </c>
      <c r="B24217" t="s">
        <v>13</v>
      </c>
      <c r="C24217" s="1">
        <v>45239</v>
      </c>
      <c r="D24217" s="2">
        <v>32176.26</v>
      </c>
      <c r="E24217" t="s">
        <v>5108</v>
      </c>
      <c r="F24217" t="s">
        <v>1399</v>
      </c>
      <c r="G24217" t="s">
        <v>291</v>
      </c>
    </row>
    <row r="24218" spans="1:7" x14ac:dyDescent="0.25">
      <c r="A24218" t="s">
        <v>25708</v>
      </c>
      <c r="B24218" t="s">
        <v>13</v>
      </c>
      <c r="C24218" s="1">
        <v>45239</v>
      </c>
      <c r="D24218" s="2">
        <v>15884.76</v>
      </c>
      <c r="E24218" t="s">
        <v>15759</v>
      </c>
      <c r="F24218" t="s">
        <v>361</v>
      </c>
      <c r="G24218" t="s">
        <v>353</v>
      </c>
    </row>
    <row r="24219" spans="1:7" x14ac:dyDescent="0.25">
      <c r="A24219" t="s">
        <v>25709</v>
      </c>
      <c r="B24219" t="s">
        <v>13</v>
      </c>
      <c r="C24219" s="1">
        <v>45239</v>
      </c>
      <c r="D24219" s="2">
        <v>33995.72</v>
      </c>
      <c r="E24219" t="s">
        <v>8768</v>
      </c>
      <c r="F24219" t="s">
        <v>9658</v>
      </c>
      <c r="G24219" t="s">
        <v>5790</v>
      </c>
    </row>
    <row r="24220" spans="1:7" x14ac:dyDescent="0.25">
      <c r="A24220" t="s">
        <v>25710</v>
      </c>
      <c r="B24220" t="s">
        <v>13</v>
      </c>
      <c r="C24220" s="1">
        <v>45239</v>
      </c>
      <c r="D24220" s="2">
        <v>40386.28</v>
      </c>
      <c r="E24220" t="s">
        <v>4722</v>
      </c>
      <c r="F24220" t="s">
        <v>428</v>
      </c>
      <c r="G24220" t="s">
        <v>64</v>
      </c>
    </row>
    <row r="24221" spans="1:7" x14ac:dyDescent="0.25">
      <c r="A24221" t="s">
        <v>25711</v>
      </c>
      <c r="B24221" t="s">
        <v>13</v>
      </c>
      <c r="C24221" s="1">
        <v>45239</v>
      </c>
      <c r="D24221" s="2">
        <v>11648.34</v>
      </c>
      <c r="E24221" t="s">
        <v>15887</v>
      </c>
      <c r="F24221" t="s">
        <v>2487</v>
      </c>
      <c r="G24221" t="s">
        <v>1165</v>
      </c>
    </row>
    <row r="24222" spans="1:7" x14ac:dyDescent="0.25">
      <c r="A24222" t="s">
        <v>25712</v>
      </c>
      <c r="B24222" t="s">
        <v>13</v>
      </c>
      <c r="C24222" s="1">
        <v>45239</v>
      </c>
      <c r="D24222" s="2">
        <v>23987.42</v>
      </c>
      <c r="E24222" t="s">
        <v>4901</v>
      </c>
      <c r="F24222" t="s">
        <v>148</v>
      </c>
      <c r="G24222" t="s">
        <v>24</v>
      </c>
    </row>
    <row r="24223" spans="1:7" x14ac:dyDescent="0.25">
      <c r="A24223" t="s">
        <v>25713</v>
      </c>
      <c r="B24223" t="s">
        <v>13</v>
      </c>
      <c r="C24223" s="1">
        <v>45239</v>
      </c>
      <c r="D24223" s="2">
        <v>21240.27</v>
      </c>
      <c r="E24223" t="s">
        <v>4660</v>
      </c>
      <c r="F24223" t="s">
        <v>1458</v>
      </c>
      <c r="G24223" t="s">
        <v>291</v>
      </c>
    </row>
    <row r="24224" spans="1:7" x14ac:dyDescent="0.25">
      <c r="A24224" t="s">
        <v>25714</v>
      </c>
      <c r="B24224" t="s">
        <v>13</v>
      </c>
      <c r="C24224" s="1">
        <v>45239</v>
      </c>
      <c r="D24224" s="2">
        <v>27957.32</v>
      </c>
      <c r="E24224" t="s">
        <v>4906</v>
      </c>
      <c r="F24224" t="s">
        <v>175</v>
      </c>
      <c r="G24224" t="s">
        <v>24</v>
      </c>
    </row>
    <row r="24225" spans="1:7" x14ac:dyDescent="0.25">
      <c r="A24225" t="s">
        <v>25715</v>
      </c>
      <c r="B24225" t="s">
        <v>13</v>
      </c>
      <c r="C24225" s="1">
        <v>45239</v>
      </c>
      <c r="D24225" s="2">
        <v>21229</v>
      </c>
      <c r="E24225" t="s">
        <v>9230</v>
      </c>
      <c r="F24225" t="s">
        <v>7144</v>
      </c>
      <c r="G24225" t="s">
        <v>5790</v>
      </c>
    </row>
    <row r="24226" spans="1:7" x14ac:dyDescent="0.25">
      <c r="A24226" t="s">
        <v>25716</v>
      </c>
      <c r="B24226" t="s">
        <v>13</v>
      </c>
      <c r="C24226" s="1">
        <v>45239</v>
      </c>
      <c r="D24226" s="2">
        <v>31425.95</v>
      </c>
      <c r="E24226" t="s">
        <v>10050</v>
      </c>
      <c r="F24226" t="s">
        <v>4614</v>
      </c>
      <c r="G24226" t="s">
        <v>1653</v>
      </c>
    </row>
    <row r="24227" spans="1:7" x14ac:dyDescent="0.25">
      <c r="A24227" t="s">
        <v>25717</v>
      </c>
      <c r="B24227" t="s">
        <v>13</v>
      </c>
      <c r="C24227" s="1">
        <v>45239</v>
      </c>
      <c r="D24227" s="2">
        <v>17525.63</v>
      </c>
      <c r="E24227" t="s">
        <v>4566</v>
      </c>
      <c r="F24227" t="s">
        <v>77</v>
      </c>
      <c r="G24227" t="s">
        <v>11</v>
      </c>
    </row>
    <row r="24228" spans="1:7" x14ac:dyDescent="0.25">
      <c r="A24228" t="s">
        <v>25718</v>
      </c>
      <c r="B24228" t="s">
        <v>13</v>
      </c>
      <c r="C24228" s="1">
        <v>45239</v>
      </c>
      <c r="D24228" s="2">
        <v>35024.99</v>
      </c>
      <c r="E24228" t="s">
        <v>5382</v>
      </c>
      <c r="F24228" t="s">
        <v>399</v>
      </c>
      <c r="G24228" t="s">
        <v>24</v>
      </c>
    </row>
    <row r="24229" spans="1:7" x14ac:dyDescent="0.25">
      <c r="A24229" t="s">
        <v>25719</v>
      </c>
      <c r="B24229" t="s">
        <v>13</v>
      </c>
      <c r="C24229" s="1">
        <v>45239</v>
      </c>
      <c r="D24229" s="2">
        <v>32147</v>
      </c>
      <c r="E24229" t="s">
        <v>4779</v>
      </c>
      <c r="F24229" t="s">
        <v>1294</v>
      </c>
      <c r="G24229" t="s">
        <v>45</v>
      </c>
    </row>
    <row r="24230" spans="1:7" x14ac:dyDescent="0.25">
      <c r="A24230" t="s">
        <v>25720</v>
      </c>
      <c r="B24230" t="s">
        <v>13</v>
      </c>
      <c r="C24230" s="1">
        <v>45239</v>
      </c>
      <c r="D24230" s="2">
        <v>10729.88</v>
      </c>
      <c r="E24230" t="s">
        <v>4901</v>
      </c>
      <c r="F24230" t="s">
        <v>148</v>
      </c>
      <c r="G24230" t="s">
        <v>24</v>
      </c>
    </row>
    <row r="24231" spans="1:7" x14ac:dyDescent="0.25">
      <c r="A24231" t="s">
        <v>25721</v>
      </c>
      <c r="B24231" t="s">
        <v>13</v>
      </c>
      <c r="C24231" s="1">
        <v>45239</v>
      </c>
      <c r="D24231" s="2">
        <v>20868.62</v>
      </c>
      <c r="E24231" t="s">
        <v>6292</v>
      </c>
      <c r="F24231" t="s">
        <v>1502</v>
      </c>
      <c r="G24231" t="s">
        <v>291</v>
      </c>
    </row>
    <row r="24232" spans="1:7" x14ac:dyDescent="0.25">
      <c r="A24232" t="s">
        <v>25722</v>
      </c>
      <c r="B24232" t="s">
        <v>13</v>
      </c>
      <c r="C24232" s="1">
        <v>45239</v>
      </c>
      <c r="D24232" s="2">
        <v>29513.439999999999</v>
      </c>
      <c r="E24232" t="s">
        <v>5108</v>
      </c>
      <c r="F24232" t="s">
        <v>2423</v>
      </c>
      <c r="G24232" t="s">
        <v>291</v>
      </c>
    </row>
    <row r="24233" spans="1:7" x14ac:dyDescent="0.25">
      <c r="A24233" t="s">
        <v>25723</v>
      </c>
      <c r="B24233" t="s">
        <v>13</v>
      </c>
      <c r="C24233" s="1">
        <v>45239</v>
      </c>
      <c r="D24233" s="2">
        <v>20631.05</v>
      </c>
      <c r="E24233" t="s">
        <v>4991</v>
      </c>
      <c r="F24233" t="s">
        <v>282</v>
      </c>
      <c r="G24233" t="s">
        <v>24</v>
      </c>
    </row>
    <row r="24234" spans="1:7" x14ac:dyDescent="0.25">
      <c r="A24234" t="s">
        <v>25724</v>
      </c>
      <c r="B24234" t="s">
        <v>8</v>
      </c>
      <c r="C24234" s="1">
        <v>45239</v>
      </c>
      <c r="D24234" s="2">
        <v>46645.99</v>
      </c>
      <c r="E24234" t="s">
        <v>6214</v>
      </c>
      <c r="F24234" t="s">
        <v>509</v>
      </c>
      <c r="G24234" t="s">
        <v>24</v>
      </c>
    </row>
    <row r="24235" spans="1:7" x14ac:dyDescent="0.25">
      <c r="A24235" t="s">
        <v>25725</v>
      </c>
      <c r="B24235" t="s">
        <v>8</v>
      </c>
      <c r="C24235" s="1">
        <v>45239</v>
      </c>
      <c r="D24235" s="2">
        <v>23466.080000000002</v>
      </c>
      <c r="E24235" t="s">
        <v>9284</v>
      </c>
      <c r="F24235" t="s">
        <v>7491</v>
      </c>
      <c r="G24235" t="s">
        <v>5790</v>
      </c>
    </row>
    <row r="24236" spans="1:7" x14ac:dyDescent="0.25">
      <c r="A24236" t="s">
        <v>25726</v>
      </c>
      <c r="B24236" t="s">
        <v>13</v>
      </c>
      <c r="C24236" s="1">
        <v>45239</v>
      </c>
      <c r="D24236" s="2">
        <v>12186.06</v>
      </c>
      <c r="E24236" t="s">
        <v>14675</v>
      </c>
      <c r="F24236" t="s">
        <v>14676</v>
      </c>
      <c r="G24236" t="s">
        <v>376</v>
      </c>
    </row>
    <row r="24237" spans="1:7" x14ac:dyDescent="0.25">
      <c r="A24237" t="s">
        <v>25727</v>
      </c>
      <c r="B24237" t="s">
        <v>8</v>
      </c>
      <c r="C24237" s="1">
        <v>45239</v>
      </c>
      <c r="D24237" s="2">
        <v>40536.01</v>
      </c>
      <c r="E24237" t="s">
        <v>5450</v>
      </c>
      <c r="F24237" t="s">
        <v>15099</v>
      </c>
      <c r="G24237" t="s">
        <v>376</v>
      </c>
    </row>
    <row r="24238" spans="1:7" x14ac:dyDescent="0.25">
      <c r="A24238" t="s">
        <v>25728</v>
      </c>
      <c r="B24238" t="s">
        <v>13</v>
      </c>
      <c r="C24238" s="1">
        <v>45239</v>
      </c>
      <c r="D24238" s="2">
        <v>28396.1</v>
      </c>
      <c r="E24238" t="s">
        <v>4448</v>
      </c>
      <c r="F24238" t="s">
        <v>1183</v>
      </c>
      <c r="G24238" t="s">
        <v>1165</v>
      </c>
    </row>
    <row r="24239" spans="1:7" x14ac:dyDescent="0.25">
      <c r="A24239" t="s">
        <v>25729</v>
      </c>
      <c r="B24239" t="s">
        <v>13</v>
      </c>
      <c r="C24239" s="1">
        <v>45239</v>
      </c>
      <c r="D24239" s="2">
        <v>64857.919999999998</v>
      </c>
      <c r="E24239" t="s">
        <v>5450</v>
      </c>
      <c r="F24239" t="s">
        <v>816</v>
      </c>
      <c r="G24239" t="s">
        <v>376</v>
      </c>
    </row>
    <row r="24240" spans="1:7" x14ac:dyDescent="0.25">
      <c r="A24240" t="s">
        <v>25730</v>
      </c>
      <c r="B24240" t="s">
        <v>13</v>
      </c>
      <c r="C24240" s="1">
        <v>45239</v>
      </c>
      <c r="D24240" s="2">
        <v>35331.050000000003</v>
      </c>
      <c r="E24240" t="s">
        <v>4991</v>
      </c>
      <c r="F24240" t="s">
        <v>282</v>
      </c>
      <c r="G24240" t="s">
        <v>24</v>
      </c>
    </row>
    <row r="24241" spans="1:7" x14ac:dyDescent="0.25">
      <c r="A24241" t="s">
        <v>25731</v>
      </c>
      <c r="B24241" t="s">
        <v>13</v>
      </c>
      <c r="C24241" s="1">
        <v>45239</v>
      </c>
      <c r="D24241" s="2">
        <v>10434.56</v>
      </c>
      <c r="E24241" t="s">
        <v>16490</v>
      </c>
      <c r="F24241" t="s">
        <v>16491</v>
      </c>
      <c r="G24241" t="s">
        <v>16492</v>
      </c>
    </row>
    <row r="24242" spans="1:7" x14ac:dyDescent="0.25">
      <c r="A24242" t="s">
        <v>25732</v>
      </c>
      <c r="B24242" t="s">
        <v>13</v>
      </c>
      <c r="C24242" s="1">
        <v>45239</v>
      </c>
      <c r="D24242" s="2">
        <v>7809.66</v>
      </c>
      <c r="E24242" t="s">
        <v>3325</v>
      </c>
      <c r="F24242" t="s">
        <v>1524</v>
      </c>
      <c r="G24242" t="s">
        <v>291</v>
      </c>
    </row>
    <row r="24243" spans="1:7" x14ac:dyDescent="0.25">
      <c r="A24243" t="s">
        <v>25733</v>
      </c>
      <c r="B24243" t="s">
        <v>13</v>
      </c>
      <c r="C24243" s="1">
        <v>45239</v>
      </c>
      <c r="D24243" s="2">
        <v>19125.95</v>
      </c>
      <c r="E24243" t="s">
        <v>4378</v>
      </c>
      <c r="F24243" t="s">
        <v>29</v>
      </c>
      <c r="G24243" t="s">
        <v>30</v>
      </c>
    </row>
    <row r="24244" spans="1:7" x14ac:dyDescent="0.25">
      <c r="A24244" t="s">
        <v>25734</v>
      </c>
      <c r="B24244" t="s">
        <v>13</v>
      </c>
      <c r="C24244" s="1">
        <v>45239</v>
      </c>
      <c r="D24244" s="2">
        <v>29356.43</v>
      </c>
      <c r="E24244" t="s">
        <v>5450</v>
      </c>
      <c r="F24244" t="s">
        <v>816</v>
      </c>
      <c r="G24244" t="s">
        <v>376</v>
      </c>
    </row>
    <row r="24245" spans="1:7" x14ac:dyDescent="0.25">
      <c r="A24245" t="s">
        <v>25735</v>
      </c>
      <c r="B24245" t="s">
        <v>13</v>
      </c>
      <c r="C24245" s="1">
        <v>45239</v>
      </c>
      <c r="D24245" s="2">
        <v>46651.02</v>
      </c>
      <c r="E24245" t="s">
        <v>4231</v>
      </c>
      <c r="F24245" t="s">
        <v>4425</v>
      </c>
      <c r="G24245" t="s">
        <v>1653</v>
      </c>
    </row>
    <row r="24246" spans="1:7" x14ac:dyDescent="0.25">
      <c r="A24246" t="s">
        <v>25736</v>
      </c>
      <c r="B24246" t="s">
        <v>13</v>
      </c>
      <c r="C24246" s="1">
        <v>45239</v>
      </c>
      <c r="D24246" s="2">
        <v>22956.53</v>
      </c>
      <c r="E24246" t="s">
        <v>10666</v>
      </c>
      <c r="F24246" t="s">
        <v>591</v>
      </c>
      <c r="G24246" t="s">
        <v>35</v>
      </c>
    </row>
    <row r="24247" spans="1:7" x14ac:dyDescent="0.25">
      <c r="A24247" t="s">
        <v>25737</v>
      </c>
      <c r="B24247" t="s">
        <v>13</v>
      </c>
      <c r="C24247" s="1">
        <v>45239</v>
      </c>
      <c r="D24247" s="2">
        <v>32824.14</v>
      </c>
      <c r="E24247" t="s">
        <v>4607</v>
      </c>
      <c r="F24247" t="s">
        <v>4743</v>
      </c>
      <c r="G24247" t="s">
        <v>1653</v>
      </c>
    </row>
    <row r="24248" spans="1:7" x14ac:dyDescent="0.25">
      <c r="A24248" t="s">
        <v>25738</v>
      </c>
      <c r="B24248" t="s">
        <v>8</v>
      </c>
      <c r="C24248" s="1">
        <v>45239</v>
      </c>
      <c r="D24248" s="2">
        <v>28398.12</v>
      </c>
      <c r="E24248" t="s">
        <v>9284</v>
      </c>
      <c r="F24248" t="s">
        <v>5789</v>
      </c>
      <c r="G24248" t="s">
        <v>5790</v>
      </c>
    </row>
    <row r="24249" spans="1:7" x14ac:dyDescent="0.25">
      <c r="A24249" t="s">
        <v>25739</v>
      </c>
      <c r="B24249" t="s">
        <v>13</v>
      </c>
      <c r="C24249" s="1">
        <v>45239</v>
      </c>
      <c r="D24249" s="2">
        <v>24830.93</v>
      </c>
      <c r="E24249" t="s">
        <v>9084</v>
      </c>
      <c r="F24249" t="s">
        <v>1425</v>
      </c>
      <c r="G24249" t="s">
        <v>291</v>
      </c>
    </row>
    <row r="24250" spans="1:7" x14ac:dyDescent="0.25">
      <c r="A24250" t="s">
        <v>25740</v>
      </c>
      <c r="B24250" t="s">
        <v>13</v>
      </c>
      <c r="C24250" s="1">
        <v>45239</v>
      </c>
      <c r="D24250" s="2">
        <v>16547.3</v>
      </c>
      <c r="E24250" t="s">
        <v>4607</v>
      </c>
      <c r="F24250" t="s">
        <v>4579</v>
      </c>
      <c r="G24250" t="s">
        <v>1653</v>
      </c>
    </row>
    <row r="24251" spans="1:7" x14ac:dyDescent="0.25">
      <c r="A24251" t="s">
        <v>25741</v>
      </c>
      <c r="B24251" t="s">
        <v>8</v>
      </c>
      <c r="C24251" s="1">
        <v>45239</v>
      </c>
      <c r="D24251" s="2">
        <v>33524.160000000003</v>
      </c>
      <c r="E24251" t="s">
        <v>7419</v>
      </c>
      <c r="F24251" t="s">
        <v>6313</v>
      </c>
      <c r="G24251" t="s">
        <v>585</v>
      </c>
    </row>
    <row r="24252" spans="1:7" x14ac:dyDescent="0.25">
      <c r="A24252" t="s">
        <v>25742</v>
      </c>
      <c r="B24252" t="s">
        <v>13</v>
      </c>
      <c r="C24252" s="1">
        <v>45239</v>
      </c>
      <c r="D24252" s="2">
        <v>27763.9</v>
      </c>
      <c r="E24252" t="s">
        <v>6169</v>
      </c>
      <c r="F24252" t="s">
        <v>4553</v>
      </c>
      <c r="G24252" t="s">
        <v>1653</v>
      </c>
    </row>
    <row r="24253" spans="1:7" x14ac:dyDescent="0.25">
      <c r="A24253" t="s">
        <v>25743</v>
      </c>
      <c r="B24253" t="s">
        <v>13</v>
      </c>
      <c r="C24253" s="1">
        <v>45239</v>
      </c>
      <c r="D24253" s="2">
        <v>20641.740000000002</v>
      </c>
      <c r="E24253" t="s">
        <v>1254</v>
      </c>
      <c r="F24253" t="s">
        <v>135</v>
      </c>
      <c r="G24253" t="s">
        <v>24</v>
      </c>
    </row>
    <row r="24254" spans="1:7" x14ac:dyDescent="0.25">
      <c r="A24254" t="s">
        <v>25744</v>
      </c>
      <c r="B24254" t="s">
        <v>13</v>
      </c>
      <c r="C24254" s="1">
        <v>45239</v>
      </c>
      <c r="D24254" s="2">
        <v>15474.03</v>
      </c>
      <c r="E24254" t="s">
        <v>15665</v>
      </c>
      <c r="F24254" t="s">
        <v>15666</v>
      </c>
      <c r="G24254" t="s">
        <v>2473</v>
      </c>
    </row>
    <row r="24255" spans="1:7" x14ac:dyDescent="0.25">
      <c r="A24255" t="s">
        <v>25745</v>
      </c>
      <c r="B24255" t="s">
        <v>13</v>
      </c>
      <c r="C24255" s="1">
        <v>45239</v>
      </c>
      <c r="D24255" s="2">
        <v>62872.639999999999</v>
      </c>
      <c r="E24255" t="s">
        <v>5450</v>
      </c>
      <c r="F24255" t="s">
        <v>15293</v>
      </c>
      <c r="G24255" t="s">
        <v>376</v>
      </c>
    </row>
    <row r="24256" spans="1:7" x14ac:dyDescent="0.25">
      <c r="A24256" t="s">
        <v>25746</v>
      </c>
      <c r="B24256" t="s">
        <v>8</v>
      </c>
      <c r="C24256" s="1">
        <v>45239</v>
      </c>
      <c r="D24256" s="2">
        <v>46777.43</v>
      </c>
      <c r="E24256" t="s">
        <v>6169</v>
      </c>
      <c r="F24256" t="s">
        <v>4553</v>
      </c>
      <c r="G24256" t="s">
        <v>1653</v>
      </c>
    </row>
    <row r="24257" spans="1:7" x14ac:dyDescent="0.25">
      <c r="A24257" t="s">
        <v>25747</v>
      </c>
      <c r="B24257" t="s">
        <v>13</v>
      </c>
      <c r="C24257" s="1">
        <v>45239</v>
      </c>
      <c r="D24257" s="2">
        <v>31836.78</v>
      </c>
      <c r="E24257" t="s">
        <v>5450</v>
      </c>
      <c r="F24257" t="s">
        <v>15293</v>
      </c>
      <c r="G24257" t="s">
        <v>376</v>
      </c>
    </row>
    <row r="24258" spans="1:7" x14ac:dyDescent="0.25">
      <c r="A24258" t="s">
        <v>25748</v>
      </c>
      <c r="B24258" t="s">
        <v>8</v>
      </c>
      <c r="C24258" s="1">
        <v>45239</v>
      </c>
      <c r="D24258" s="2">
        <v>17853.09</v>
      </c>
      <c r="E24258" t="s">
        <v>4378</v>
      </c>
      <c r="F24258" t="s">
        <v>82</v>
      </c>
      <c r="G24258" t="s">
        <v>30</v>
      </c>
    </row>
    <row r="24259" spans="1:7" x14ac:dyDescent="0.25">
      <c r="A24259" t="s">
        <v>25749</v>
      </c>
      <c r="B24259" t="s">
        <v>13</v>
      </c>
      <c r="C24259" s="1">
        <v>45239</v>
      </c>
      <c r="D24259" s="2">
        <v>24702.1</v>
      </c>
      <c r="E24259" t="s">
        <v>6991</v>
      </c>
      <c r="F24259" t="s">
        <v>1512</v>
      </c>
      <c r="G24259" t="s">
        <v>291</v>
      </c>
    </row>
    <row r="24260" spans="1:7" x14ac:dyDescent="0.25">
      <c r="A24260" t="s">
        <v>25750</v>
      </c>
      <c r="B24260" t="s">
        <v>13</v>
      </c>
      <c r="C24260" s="1">
        <v>45239</v>
      </c>
      <c r="D24260" s="2">
        <v>31937.82</v>
      </c>
      <c r="E24260" t="s">
        <v>27379</v>
      </c>
      <c r="F24260" t="s">
        <v>27467</v>
      </c>
      <c r="G24260" t="s">
        <v>585</v>
      </c>
    </row>
    <row r="24261" spans="1:7" x14ac:dyDescent="0.25">
      <c r="A24261" t="s">
        <v>25751</v>
      </c>
      <c r="B24261" t="s">
        <v>13</v>
      </c>
      <c r="C24261" s="1">
        <v>45239</v>
      </c>
      <c r="D24261" s="2">
        <v>24346.58</v>
      </c>
      <c r="E24261" t="s">
        <v>27354</v>
      </c>
      <c r="F24261" t="s">
        <v>27451</v>
      </c>
      <c r="G24261" t="s">
        <v>376</v>
      </c>
    </row>
    <row r="24262" spans="1:7" x14ac:dyDescent="0.25">
      <c r="A24262" t="s">
        <v>25752</v>
      </c>
      <c r="B24262" t="s">
        <v>13</v>
      </c>
      <c r="C24262" s="1">
        <v>45239</v>
      </c>
      <c r="D24262" s="2">
        <v>31707.8</v>
      </c>
      <c r="E24262" t="s">
        <v>5450</v>
      </c>
      <c r="F24262" t="s">
        <v>654</v>
      </c>
      <c r="G24262" t="s">
        <v>376</v>
      </c>
    </row>
    <row r="24263" spans="1:7" x14ac:dyDescent="0.25">
      <c r="A24263" t="s">
        <v>25753</v>
      </c>
      <c r="B24263" t="s">
        <v>13</v>
      </c>
      <c r="C24263" s="1">
        <v>45239</v>
      </c>
      <c r="D24263" s="2">
        <v>7850.47</v>
      </c>
      <c r="E24263" t="s">
        <v>9398</v>
      </c>
      <c r="F24263" t="s">
        <v>5904</v>
      </c>
      <c r="G24263" t="s">
        <v>4004</v>
      </c>
    </row>
    <row r="24264" spans="1:7" x14ac:dyDescent="0.25">
      <c r="A24264" t="s">
        <v>25754</v>
      </c>
      <c r="B24264" t="s">
        <v>13</v>
      </c>
      <c r="C24264" s="1">
        <v>45239</v>
      </c>
      <c r="D24264" s="2">
        <v>6086.11</v>
      </c>
      <c r="E24264" t="s">
        <v>4370</v>
      </c>
      <c r="F24264" t="s">
        <v>4425</v>
      </c>
      <c r="G24264" t="s">
        <v>1653</v>
      </c>
    </row>
    <row r="24265" spans="1:7" x14ac:dyDescent="0.25">
      <c r="A24265" t="s">
        <v>25755</v>
      </c>
      <c r="B24265" t="s">
        <v>8</v>
      </c>
      <c r="C24265" s="1">
        <v>45239</v>
      </c>
      <c r="D24265" s="2">
        <v>27861.99</v>
      </c>
      <c r="E24265" t="s">
        <v>6952</v>
      </c>
      <c r="F24265" t="s">
        <v>4824</v>
      </c>
      <c r="G24265" t="s">
        <v>1653</v>
      </c>
    </row>
    <row r="24266" spans="1:7" x14ac:dyDescent="0.25">
      <c r="A24266" t="s">
        <v>25756</v>
      </c>
      <c r="B24266" t="s">
        <v>13</v>
      </c>
      <c r="C24266" s="1">
        <v>45239</v>
      </c>
      <c r="D24266" s="2">
        <v>38182.71</v>
      </c>
      <c r="E24266" t="s">
        <v>6517</v>
      </c>
      <c r="F24266" t="s">
        <v>3771</v>
      </c>
      <c r="G24266" t="s">
        <v>585</v>
      </c>
    </row>
    <row r="24267" spans="1:7" x14ac:dyDescent="0.25">
      <c r="A24267" t="s">
        <v>25757</v>
      </c>
      <c r="B24267" t="s">
        <v>13</v>
      </c>
      <c r="C24267" s="1">
        <v>45239</v>
      </c>
      <c r="D24267" s="2">
        <v>25595.43</v>
      </c>
      <c r="E24267" t="s">
        <v>4600</v>
      </c>
      <c r="F24267" t="s">
        <v>23</v>
      </c>
      <c r="G24267" t="s">
        <v>24</v>
      </c>
    </row>
    <row r="24268" spans="1:7" x14ac:dyDescent="0.25">
      <c r="A24268" t="s">
        <v>25758</v>
      </c>
      <c r="B24268" t="s">
        <v>13</v>
      </c>
      <c r="C24268" s="1">
        <v>45239</v>
      </c>
      <c r="D24268" s="2">
        <v>29373.31</v>
      </c>
      <c r="E24268" t="s">
        <v>9284</v>
      </c>
      <c r="F24268" t="s">
        <v>6036</v>
      </c>
      <c r="G24268" t="s">
        <v>5790</v>
      </c>
    </row>
    <row r="24269" spans="1:7" x14ac:dyDescent="0.25">
      <c r="A24269" t="s">
        <v>25759</v>
      </c>
      <c r="B24269" t="s">
        <v>13</v>
      </c>
      <c r="C24269" s="1">
        <v>45239</v>
      </c>
      <c r="D24269" s="2">
        <v>30241.51</v>
      </c>
      <c r="E24269" t="s">
        <v>9250</v>
      </c>
      <c r="F24269" t="s">
        <v>264</v>
      </c>
      <c r="G24269" t="s">
        <v>35</v>
      </c>
    </row>
    <row r="24270" spans="1:7" x14ac:dyDescent="0.25">
      <c r="A24270" t="s">
        <v>25760</v>
      </c>
      <c r="B24270" t="s">
        <v>13</v>
      </c>
      <c r="C24270" s="1">
        <v>45239</v>
      </c>
      <c r="D24270" s="2">
        <v>23251.95</v>
      </c>
      <c r="E24270" t="s">
        <v>4660</v>
      </c>
      <c r="F24270" t="s">
        <v>1577</v>
      </c>
      <c r="G24270" t="s">
        <v>291</v>
      </c>
    </row>
    <row r="24271" spans="1:7" x14ac:dyDescent="0.25">
      <c r="A24271" t="s">
        <v>25761</v>
      </c>
      <c r="B24271" t="s">
        <v>13</v>
      </c>
      <c r="C24271" s="1">
        <v>45239</v>
      </c>
      <c r="D24271" s="2">
        <v>20494.64</v>
      </c>
      <c r="E24271" t="s">
        <v>15695</v>
      </c>
      <c r="F24271" t="s">
        <v>15696</v>
      </c>
      <c r="G24271" t="s">
        <v>15310</v>
      </c>
    </row>
    <row r="24272" spans="1:7" x14ac:dyDescent="0.25">
      <c r="A24272" t="s">
        <v>25762</v>
      </c>
      <c r="B24272" t="s">
        <v>13</v>
      </c>
      <c r="C24272" s="1">
        <v>45239</v>
      </c>
      <c r="D24272" s="2">
        <v>7754.4</v>
      </c>
      <c r="E24272" t="s">
        <v>21815</v>
      </c>
      <c r="F24272" t="s">
        <v>16041</v>
      </c>
      <c r="G24272" t="s">
        <v>376</v>
      </c>
    </row>
    <row r="24273" spans="1:7" x14ac:dyDescent="0.25">
      <c r="A24273" t="s">
        <v>25763</v>
      </c>
      <c r="B24273" t="s">
        <v>13</v>
      </c>
      <c r="C24273" s="1">
        <v>45239</v>
      </c>
      <c r="D24273" s="2">
        <v>21416.54</v>
      </c>
      <c r="E24273" t="s">
        <v>5450</v>
      </c>
      <c r="F24273" t="s">
        <v>20629</v>
      </c>
      <c r="G24273" t="s">
        <v>376</v>
      </c>
    </row>
    <row r="24274" spans="1:7" x14ac:dyDescent="0.25">
      <c r="A24274" t="s">
        <v>25764</v>
      </c>
      <c r="B24274" t="s">
        <v>13</v>
      </c>
      <c r="C24274" s="1">
        <v>45239</v>
      </c>
      <c r="D24274" s="2">
        <v>25321.72</v>
      </c>
      <c r="E24274" t="s">
        <v>9284</v>
      </c>
      <c r="F24274" t="s">
        <v>7491</v>
      </c>
      <c r="G24274" t="s">
        <v>5790</v>
      </c>
    </row>
    <row r="24275" spans="1:7" x14ac:dyDescent="0.25">
      <c r="A24275" t="s">
        <v>25765</v>
      </c>
      <c r="B24275" t="s">
        <v>13</v>
      </c>
      <c r="C24275" s="1">
        <v>45239</v>
      </c>
      <c r="D24275" s="2">
        <v>11399.46</v>
      </c>
      <c r="E24275" t="s">
        <v>15220</v>
      </c>
      <c r="F24275" t="s">
        <v>15765</v>
      </c>
      <c r="G24275" t="s">
        <v>15222</v>
      </c>
    </row>
    <row r="24276" spans="1:7" x14ac:dyDescent="0.25">
      <c r="A24276" t="s">
        <v>25766</v>
      </c>
      <c r="B24276" t="s">
        <v>8</v>
      </c>
      <c r="C24276" s="1">
        <v>45239</v>
      </c>
      <c r="D24276" s="2">
        <v>18292.759999999998</v>
      </c>
      <c r="E24276" t="s">
        <v>5450</v>
      </c>
      <c r="F24276" t="s">
        <v>5418</v>
      </c>
      <c r="G24276" t="s">
        <v>376</v>
      </c>
    </row>
    <row r="24277" spans="1:7" x14ac:dyDescent="0.25">
      <c r="A24277" t="s">
        <v>25767</v>
      </c>
      <c r="B24277" t="s">
        <v>13</v>
      </c>
      <c r="C24277" s="1">
        <v>45239</v>
      </c>
      <c r="D24277" s="2">
        <v>34506.75</v>
      </c>
      <c r="E24277" t="s">
        <v>5058</v>
      </c>
      <c r="F24277" t="s">
        <v>175</v>
      </c>
      <c r="G24277" t="s">
        <v>24</v>
      </c>
    </row>
    <row r="24278" spans="1:7" x14ac:dyDescent="0.25">
      <c r="A24278" t="s">
        <v>25768</v>
      </c>
      <c r="B24278" t="s">
        <v>13</v>
      </c>
      <c r="C24278" s="1">
        <v>45239</v>
      </c>
      <c r="D24278" s="2">
        <v>10466.32</v>
      </c>
      <c r="E24278" t="s">
        <v>11928</v>
      </c>
      <c r="F24278" t="s">
        <v>5408</v>
      </c>
      <c r="G24278" t="s">
        <v>4004</v>
      </c>
    </row>
    <row r="24279" spans="1:7" x14ac:dyDescent="0.25">
      <c r="A24279" t="s">
        <v>25769</v>
      </c>
      <c r="B24279" t="s">
        <v>13</v>
      </c>
      <c r="C24279" s="1">
        <v>45239</v>
      </c>
      <c r="D24279" s="2">
        <v>37164.69</v>
      </c>
      <c r="E24279" t="s">
        <v>4906</v>
      </c>
      <c r="F24279" t="s">
        <v>175</v>
      </c>
      <c r="G24279" t="s">
        <v>24</v>
      </c>
    </row>
    <row r="24280" spans="1:7" x14ac:dyDescent="0.25">
      <c r="A24280" t="s">
        <v>25770</v>
      </c>
      <c r="B24280" t="s">
        <v>13</v>
      </c>
      <c r="C24280" s="1">
        <v>45239</v>
      </c>
      <c r="D24280" s="2">
        <v>15825.55</v>
      </c>
      <c r="E24280" t="s">
        <v>4713</v>
      </c>
      <c r="F24280" t="s">
        <v>492</v>
      </c>
      <c r="G24280" t="s">
        <v>24</v>
      </c>
    </row>
    <row r="24281" spans="1:7" x14ac:dyDescent="0.25">
      <c r="A24281" t="s">
        <v>25771</v>
      </c>
      <c r="B24281" t="s">
        <v>13</v>
      </c>
      <c r="C24281" s="1">
        <v>45239</v>
      </c>
      <c r="D24281" s="2">
        <v>57918.81</v>
      </c>
      <c r="E24281" t="s">
        <v>6274</v>
      </c>
      <c r="F24281" t="s">
        <v>3777</v>
      </c>
      <c r="G24281" t="s">
        <v>585</v>
      </c>
    </row>
    <row r="24282" spans="1:7" x14ac:dyDescent="0.25">
      <c r="A24282" t="s">
        <v>25772</v>
      </c>
      <c r="B24282" t="s">
        <v>13</v>
      </c>
      <c r="C24282" s="1">
        <v>45239</v>
      </c>
      <c r="D24282" s="2">
        <v>16967.93</v>
      </c>
      <c r="E24282" t="s">
        <v>3325</v>
      </c>
      <c r="F24282" t="s">
        <v>1524</v>
      </c>
      <c r="G24282" t="s">
        <v>291</v>
      </c>
    </row>
    <row r="24283" spans="1:7" x14ac:dyDescent="0.25">
      <c r="A24283" t="s">
        <v>25773</v>
      </c>
      <c r="B24283" t="s">
        <v>13</v>
      </c>
      <c r="C24283" s="1">
        <v>45239</v>
      </c>
      <c r="D24283" s="2">
        <v>13821.11</v>
      </c>
      <c r="E24283" t="s">
        <v>5639</v>
      </c>
      <c r="F24283" t="s">
        <v>60</v>
      </c>
      <c r="G24283" t="s">
        <v>35</v>
      </c>
    </row>
    <row r="24284" spans="1:7" x14ac:dyDescent="0.25">
      <c r="A24284" t="s">
        <v>25774</v>
      </c>
      <c r="B24284" t="s">
        <v>13</v>
      </c>
      <c r="C24284" s="1">
        <v>45239</v>
      </c>
      <c r="D24284" s="2">
        <v>9791.0300000000007</v>
      </c>
      <c r="E24284" t="s">
        <v>27380</v>
      </c>
      <c r="F24284" t="s">
        <v>635</v>
      </c>
      <c r="G24284" t="s">
        <v>35</v>
      </c>
    </row>
    <row r="24285" spans="1:7" x14ac:dyDescent="0.25">
      <c r="A24285" t="s">
        <v>25775</v>
      </c>
      <c r="B24285" t="s">
        <v>13</v>
      </c>
      <c r="C24285" s="1">
        <v>45239</v>
      </c>
      <c r="D24285" s="2">
        <v>11520.22</v>
      </c>
      <c r="E24285" t="s">
        <v>7874</v>
      </c>
      <c r="F24285" t="s">
        <v>8775</v>
      </c>
      <c r="G24285" t="s">
        <v>3266</v>
      </c>
    </row>
    <row r="24286" spans="1:7" x14ac:dyDescent="0.25">
      <c r="A24286" t="s">
        <v>25776</v>
      </c>
      <c r="B24286" t="s">
        <v>13</v>
      </c>
      <c r="C24286" s="1">
        <v>45239</v>
      </c>
      <c r="D24286" s="2">
        <v>34371.919999999998</v>
      </c>
      <c r="E24286" t="s">
        <v>5382</v>
      </c>
      <c r="F24286" t="s">
        <v>753</v>
      </c>
      <c r="G24286" t="s">
        <v>24</v>
      </c>
    </row>
    <row r="24287" spans="1:7" x14ac:dyDescent="0.25">
      <c r="A24287" t="s">
        <v>25777</v>
      </c>
      <c r="B24287" t="s">
        <v>13</v>
      </c>
      <c r="C24287" s="1">
        <v>45239</v>
      </c>
      <c r="D24287" s="2">
        <v>12978.08</v>
      </c>
      <c r="E24287" t="s">
        <v>1254</v>
      </c>
      <c r="F24287" t="s">
        <v>135</v>
      </c>
      <c r="G24287" t="s">
        <v>24</v>
      </c>
    </row>
    <row r="24288" spans="1:7" x14ac:dyDescent="0.25">
      <c r="A24288" t="s">
        <v>25778</v>
      </c>
      <c r="B24288" t="s">
        <v>13</v>
      </c>
      <c r="C24288" s="1">
        <v>45239</v>
      </c>
      <c r="D24288" s="2">
        <v>17075.25</v>
      </c>
      <c r="E24288" t="s">
        <v>4913</v>
      </c>
      <c r="F24288" t="s">
        <v>978</v>
      </c>
      <c r="G24288" t="s">
        <v>24</v>
      </c>
    </row>
    <row r="24289" spans="1:7" x14ac:dyDescent="0.25">
      <c r="A24289" t="s">
        <v>25779</v>
      </c>
      <c r="B24289" t="s">
        <v>8</v>
      </c>
      <c r="C24289" s="1">
        <v>45239</v>
      </c>
      <c r="D24289" s="2">
        <v>59014.41</v>
      </c>
      <c r="E24289" t="s">
        <v>8494</v>
      </c>
      <c r="F24289" t="s">
        <v>455</v>
      </c>
      <c r="G24289" t="s">
        <v>24</v>
      </c>
    </row>
    <row r="24290" spans="1:7" x14ac:dyDescent="0.25">
      <c r="A24290" t="s">
        <v>25780</v>
      </c>
      <c r="B24290" t="s">
        <v>8</v>
      </c>
      <c r="C24290" s="1">
        <v>45239</v>
      </c>
      <c r="D24290" s="2">
        <v>35668.03</v>
      </c>
      <c r="E24290" t="s">
        <v>19510</v>
      </c>
      <c r="F24290" t="s">
        <v>840</v>
      </c>
      <c r="G24290" t="s">
        <v>353</v>
      </c>
    </row>
    <row r="24291" spans="1:7" x14ac:dyDescent="0.25">
      <c r="A24291" t="s">
        <v>25781</v>
      </c>
      <c r="B24291" t="s">
        <v>8</v>
      </c>
      <c r="C24291" s="1">
        <v>45239</v>
      </c>
      <c r="D24291" s="2">
        <v>29318.11</v>
      </c>
      <c r="E24291" t="s">
        <v>5450</v>
      </c>
      <c r="F24291" t="s">
        <v>19516</v>
      </c>
      <c r="G24291" t="s">
        <v>376</v>
      </c>
    </row>
    <row r="24292" spans="1:7" x14ac:dyDescent="0.25">
      <c r="A24292" t="s">
        <v>25782</v>
      </c>
      <c r="B24292" t="s">
        <v>13</v>
      </c>
      <c r="C24292" s="1">
        <v>45239</v>
      </c>
      <c r="D24292" s="2">
        <v>11048.26</v>
      </c>
      <c r="E24292" t="s">
        <v>4906</v>
      </c>
      <c r="F24292" t="s">
        <v>749</v>
      </c>
      <c r="G24292" t="s">
        <v>24</v>
      </c>
    </row>
    <row r="24293" spans="1:7" x14ac:dyDescent="0.25">
      <c r="A24293" t="s">
        <v>25783</v>
      </c>
      <c r="B24293" t="s">
        <v>13</v>
      </c>
      <c r="C24293" s="1">
        <v>45239</v>
      </c>
      <c r="D24293" s="2">
        <v>21511.39</v>
      </c>
      <c r="E24293" t="s">
        <v>103</v>
      </c>
      <c r="F24293" t="s">
        <v>500</v>
      </c>
      <c r="G24293" t="s">
        <v>35</v>
      </c>
    </row>
    <row r="24294" spans="1:7" x14ac:dyDescent="0.25">
      <c r="A24294" t="s">
        <v>25784</v>
      </c>
      <c r="B24294" t="s">
        <v>13</v>
      </c>
      <c r="C24294" s="1">
        <v>45239</v>
      </c>
      <c r="D24294" s="2">
        <v>10453.56</v>
      </c>
      <c r="E24294" t="s">
        <v>4378</v>
      </c>
      <c r="F24294" t="s">
        <v>29</v>
      </c>
      <c r="G24294" t="s">
        <v>30</v>
      </c>
    </row>
    <row r="24295" spans="1:7" x14ac:dyDescent="0.25">
      <c r="A24295" t="s">
        <v>25785</v>
      </c>
      <c r="B24295" t="s">
        <v>13</v>
      </c>
      <c r="C24295" s="1">
        <v>45239</v>
      </c>
      <c r="D24295" s="2">
        <v>7940.03</v>
      </c>
      <c r="E24295" t="s">
        <v>6988</v>
      </c>
      <c r="F24295" t="s">
        <v>1808</v>
      </c>
      <c r="G24295" t="s">
        <v>291</v>
      </c>
    </row>
    <row r="24296" spans="1:7" x14ac:dyDescent="0.25">
      <c r="A24296" t="s">
        <v>25786</v>
      </c>
      <c r="B24296" t="s">
        <v>13</v>
      </c>
      <c r="C24296" s="1">
        <v>45239</v>
      </c>
      <c r="D24296" s="2">
        <v>31457.119999999999</v>
      </c>
      <c r="E24296" t="s">
        <v>5450</v>
      </c>
      <c r="F24296" t="s">
        <v>375</v>
      </c>
      <c r="G24296" t="s">
        <v>376</v>
      </c>
    </row>
    <row r="24297" spans="1:7" x14ac:dyDescent="0.25">
      <c r="A24297" t="s">
        <v>25787</v>
      </c>
      <c r="B24297" t="s">
        <v>13</v>
      </c>
      <c r="C24297" s="1">
        <v>45239</v>
      </c>
      <c r="D24297" s="2">
        <v>28551.31</v>
      </c>
      <c r="E24297" t="s">
        <v>5450</v>
      </c>
      <c r="F24297" t="s">
        <v>375</v>
      </c>
      <c r="G24297" t="s">
        <v>376</v>
      </c>
    </row>
    <row r="24298" spans="1:7" x14ac:dyDescent="0.25">
      <c r="A24298" t="s">
        <v>25788</v>
      </c>
      <c r="B24298" t="s">
        <v>13</v>
      </c>
      <c r="C24298" s="1">
        <v>45239</v>
      </c>
      <c r="D24298" s="2">
        <v>9996.1</v>
      </c>
      <c r="E24298" t="s">
        <v>15887</v>
      </c>
      <c r="F24298" t="s">
        <v>1202</v>
      </c>
      <c r="G24298" t="s">
        <v>1165</v>
      </c>
    </row>
    <row r="24299" spans="1:7" x14ac:dyDescent="0.25">
      <c r="A24299" t="s">
        <v>25789</v>
      </c>
      <c r="B24299" t="s">
        <v>13</v>
      </c>
      <c r="C24299" s="1">
        <v>45239</v>
      </c>
      <c r="D24299" s="2">
        <v>9724.7199999999993</v>
      </c>
      <c r="E24299" t="s">
        <v>4779</v>
      </c>
      <c r="F24299" t="s">
        <v>1294</v>
      </c>
      <c r="G24299" t="s">
        <v>45</v>
      </c>
    </row>
    <row r="24300" spans="1:7" x14ac:dyDescent="0.25">
      <c r="A24300" t="s">
        <v>25790</v>
      </c>
      <c r="B24300" t="s">
        <v>8</v>
      </c>
      <c r="C24300" s="1">
        <v>45239</v>
      </c>
      <c r="D24300" s="2">
        <v>25359.01</v>
      </c>
      <c r="E24300" t="s">
        <v>4566</v>
      </c>
      <c r="F24300" t="s">
        <v>80</v>
      </c>
      <c r="G24300" t="s">
        <v>11</v>
      </c>
    </row>
    <row r="24301" spans="1:7" x14ac:dyDescent="0.25">
      <c r="A24301" t="s">
        <v>25791</v>
      </c>
      <c r="B24301" t="s">
        <v>13</v>
      </c>
      <c r="C24301" s="1">
        <v>45239</v>
      </c>
      <c r="D24301" s="2">
        <v>32914.85</v>
      </c>
      <c r="E24301" t="s">
        <v>6517</v>
      </c>
      <c r="F24301" t="s">
        <v>3771</v>
      </c>
      <c r="G24301" t="s">
        <v>585</v>
      </c>
    </row>
    <row r="24302" spans="1:7" x14ac:dyDescent="0.25">
      <c r="A24302" t="s">
        <v>25792</v>
      </c>
      <c r="B24302" t="s">
        <v>371</v>
      </c>
      <c r="C24302" s="1">
        <v>45239</v>
      </c>
      <c r="D24302" s="2">
        <v>25930.49</v>
      </c>
      <c r="E24302" t="s">
        <v>5450</v>
      </c>
      <c r="F24302" t="s">
        <v>375</v>
      </c>
      <c r="G24302" t="s">
        <v>376</v>
      </c>
    </row>
    <row r="24303" spans="1:7" x14ac:dyDescent="0.25">
      <c r="A24303" t="s">
        <v>25793</v>
      </c>
      <c r="B24303" t="s">
        <v>13</v>
      </c>
      <c r="C24303" s="1">
        <v>45239</v>
      </c>
      <c r="D24303" s="2">
        <v>25891.3</v>
      </c>
      <c r="E24303" t="s">
        <v>6517</v>
      </c>
      <c r="F24303" t="s">
        <v>3771</v>
      </c>
      <c r="G24303" t="s">
        <v>585</v>
      </c>
    </row>
    <row r="24304" spans="1:7" x14ac:dyDescent="0.25">
      <c r="A24304" t="s">
        <v>25794</v>
      </c>
      <c r="B24304" t="s">
        <v>13</v>
      </c>
      <c r="C24304" s="1">
        <v>45239</v>
      </c>
      <c r="D24304" s="2">
        <v>41222.67</v>
      </c>
      <c r="E24304" t="s">
        <v>6160</v>
      </c>
      <c r="F24304" t="s">
        <v>23</v>
      </c>
      <c r="G24304" t="s">
        <v>24</v>
      </c>
    </row>
    <row r="24305" spans="1:7" x14ac:dyDescent="0.25">
      <c r="A24305" t="s">
        <v>25795</v>
      </c>
      <c r="B24305" t="s">
        <v>13</v>
      </c>
      <c r="C24305" s="1">
        <v>45239</v>
      </c>
      <c r="D24305" s="2">
        <v>10335.620000000001</v>
      </c>
      <c r="E24305" t="s">
        <v>8768</v>
      </c>
      <c r="F24305" t="s">
        <v>9658</v>
      </c>
      <c r="G24305" t="s">
        <v>5790</v>
      </c>
    </row>
    <row r="24306" spans="1:7" x14ac:dyDescent="0.25">
      <c r="A24306" t="s">
        <v>25796</v>
      </c>
      <c r="B24306" t="s">
        <v>13</v>
      </c>
      <c r="C24306" s="1">
        <v>45239</v>
      </c>
      <c r="D24306" s="2">
        <v>6220</v>
      </c>
      <c r="E24306" t="s">
        <v>4370</v>
      </c>
      <c r="F24306" t="s">
        <v>4616</v>
      </c>
      <c r="G24306" t="s">
        <v>1653</v>
      </c>
    </row>
    <row r="24307" spans="1:7" x14ac:dyDescent="0.25">
      <c r="A24307" t="s">
        <v>25797</v>
      </c>
      <c r="B24307" t="s">
        <v>13</v>
      </c>
      <c r="C24307" s="1">
        <v>45239</v>
      </c>
      <c r="D24307" s="2">
        <v>14652.41</v>
      </c>
      <c r="E24307" t="s">
        <v>4332</v>
      </c>
      <c r="F24307" t="s">
        <v>1384</v>
      </c>
      <c r="G24307" t="s">
        <v>291</v>
      </c>
    </row>
    <row r="24308" spans="1:7" x14ac:dyDescent="0.25">
      <c r="A24308" t="s">
        <v>25798</v>
      </c>
      <c r="B24308" t="s">
        <v>13</v>
      </c>
      <c r="C24308" s="1">
        <v>45239</v>
      </c>
      <c r="D24308" s="2">
        <v>16369.68</v>
      </c>
      <c r="E24308" t="s">
        <v>9084</v>
      </c>
      <c r="F24308" t="s">
        <v>1425</v>
      </c>
      <c r="G24308" t="s">
        <v>291</v>
      </c>
    </row>
    <row r="24309" spans="1:7" x14ac:dyDescent="0.25">
      <c r="A24309" t="s">
        <v>25799</v>
      </c>
      <c r="B24309" t="s">
        <v>13</v>
      </c>
      <c r="C24309" s="1">
        <v>45239</v>
      </c>
      <c r="D24309" s="2">
        <v>18836.57</v>
      </c>
      <c r="E24309" t="s">
        <v>5031</v>
      </c>
      <c r="F24309" t="s">
        <v>2905</v>
      </c>
      <c r="G24309" t="s">
        <v>45</v>
      </c>
    </row>
    <row r="24310" spans="1:7" x14ac:dyDescent="0.25">
      <c r="A24310" t="s">
        <v>25800</v>
      </c>
      <c r="B24310" t="s">
        <v>13</v>
      </c>
      <c r="C24310" s="1">
        <v>45239</v>
      </c>
      <c r="D24310" s="2">
        <v>35535.339999999997</v>
      </c>
      <c r="E24310" t="s">
        <v>5450</v>
      </c>
      <c r="F24310" t="s">
        <v>1899</v>
      </c>
      <c r="G24310" t="s">
        <v>376</v>
      </c>
    </row>
    <row r="24311" spans="1:7" x14ac:dyDescent="0.25">
      <c r="A24311" t="s">
        <v>25801</v>
      </c>
      <c r="B24311" t="s">
        <v>13</v>
      </c>
      <c r="C24311" s="1">
        <v>45239</v>
      </c>
      <c r="D24311" s="2">
        <v>12325.13</v>
      </c>
      <c r="E24311" t="s">
        <v>27381</v>
      </c>
      <c r="F24311" t="s">
        <v>3675</v>
      </c>
      <c r="G24311" t="s">
        <v>45</v>
      </c>
    </row>
    <row r="24312" spans="1:7" x14ac:dyDescent="0.25">
      <c r="A24312" t="s">
        <v>25802</v>
      </c>
      <c r="B24312" t="s">
        <v>13</v>
      </c>
      <c r="C24312" s="1">
        <v>45239</v>
      </c>
      <c r="D24312" s="2">
        <v>32057.59</v>
      </c>
      <c r="E24312" t="s">
        <v>20631</v>
      </c>
      <c r="F24312" t="s">
        <v>19511</v>
      </c>
      <c r="G24312" t="s">
        <v>2473</v>
      </c>
    </row>
    <row r="24313" spans="1:7" x14ac:dyDescent="0.25">
      <c r="A24313" t="s">
        <v>25803</v>
      </c>
      <c r="B24313" t="s">
        <v>13</v>
      </c>
      <c r="C24313" s="1">
        <v>45239</v>
      </c>
      <c r="D24313" s="2">
        <v>8550.33</v>
      </c>
      <c r="E24313" t="s">
        <v>4370</v>
      </c>
      <c r="F24313" t="s">
        <v>4503</v>
      </c>
      <c r="G24313" t="s">
        <v>1653</v>
      </c>
    </row>
    <row r="24314" spans="1:7" x14ac:dyDescent="0.25">
      <c r="A24314" t="s">
        <v>25804</v>
      </c>
      <c r="B24314" t="s">
        <v>13</v>
      </c>
      <c r="C24314" s="1">
        <v>45239</v>
      </c>
      <c r="D24314" s="2">
        <v>10020.65</v>
      </c>
      <c r="E24314" t="s">
        <v>4378</v>
      </c>
      <c r="F24314" t="s">
        <v>82</v>
      </c>
      <c r="G24314" t="s">
        <v>30</v>
      </c>
    </row>
    <row r="24315" spans="1:7" x14ac:dyDescent="0.25">
      <c r="A24315" t="s">
        <v>25805</v>
      </c>
      <c r="B24315" t="s">
        <v>13</v>
      </c>
      <c r="C24315" s="1">
        <v>45239</v>
      </c>
      <c r="D24315" s="2">
        <v>28076.53</v>
      </c>
      <c r="E24315" t="s">
        <v>15665</v>
      </c>
      <c r="F24315" t="s">
        <v>2472</v>
      </c>
      <c r="G24315" t="s">
        <v>2473</v>
      </c>
    </row>
    <row r="24316" spans="1:7" x14ac:dyDescent="0.25">
      <c r="A24316" t="s">
        <v>25806</v>
      </c>
      <c r="B24316" t="s">
        <v>13</v>
      </c>
      <c r="C24316" s="1">
        <v>45239</v>
      </c>
      <c r="D24316" s="2">
        <v>28464.639999999999</v>
      </c>
      <c r="E24316" t="s">
        <v>5450</v>
      </c>
      <c r="F24316" t="s">
        <v>816</v>
      </c>
      <c r="G24316" t="s">
        <v>376</v>
      </c>
    </row>
    <row r="24317" spans="1:7" x14ac:dyDescent="0.25">
      <c r="A24317" t="s">
        <v>25807</v>
      </c>
      <c r="B24317" t="s">
        <v>8</v>
      </c>
      <c r="C24317" s="1">
        <v>45239</v>
      </c>
      <c r="D24317" s="2">
        <v>8815.85</v>
      </c>
      <c r="E24317" t="s">
        <v>27355</v>
      </c>
      <c r="F24317" t="s">
        <v>15785</v>
      </c>
      <c r="G24317" t="s">
        <v>376</v>
      </c>
    </row>
    <row r="24318" spans="1:7" x14ac:dyDescent="0.25">
      <c r="A24318" t="s">
        <v>25808</v>
      </c>
      <c r="B24318" t="s">
        <v>13</v>
      </c>
      <c r="C24318" s="1">
        <v>45239</v>
      </c>
      <c r="D24318" s="2">
        <v>15997.45</v>
      </c>
      <c r="E24318" t="s">
        <v>15887</v>
      </c>
      <c r="F24318" t="s">
        <v>1164</v>
      </c>
      <c r="G24318" t="s">
        <v>1165</v>
      </c>
    </row>
    <row r="24319" spans="1:7" x14ac:dyDescent="0.25">
      <c r="A24319" t="s">
        <v>25809</v>
      </c>
      <c r="B24319" t="s">
        <v>13</v>
      </c>
      <c r="C24319" s="1">
        <v>45239</v>
      </c>
      <c r="D24319" s="2">
        <v>21213.34</v>
      </c>
      <c r="E24319" t="s">
        <v>4324</v>
      </c>
      <c r="F24319" t="s">
        <v>175</v>
      </c>
      <c r="G24319" t="s">
        <v>24</v>
      </c>
    </row>
    <row r="24320" spans="1:7" x14ac:dyDescent="0.25">
      <c r="A24320" t="s">
        <v>25810</v>
      </c>
      <c r="B24320" t="s">
        <v>13</v>
      </c>
      <c r="C24320" s="1">
        <v>45239</v>
      </c>
      <c r="D24320" s="2">
        <v>35567.14</v>
      </c>
      <c r="E24320" t="s">
        <v>5450</v>
      </c>
      <c r="F24320" t="s">
        <v>15099</v>
      </c>
      <c r="G24320" t="s">
        <v>376</v>
      </c>
    </row>
    <row r="24321" spans="1:7" x14ac:dyDescent="0.25">
      <c r="A24321" t="s">
        <v>25811</v>
      </c>
      <c r="B24321" t="s">
        <v>13</v>
      </c>
      <c r="C24321" s="1">
        <v>45239</v>
      </c>
      <c r="D24321" s="2">
        <v>52082.28</v>
      </c>
      <c r="E24321" t="s">
        <v>4370</v>
      </c>
      <c r="F24321" t="s">
        <v>4616</v>
      </c>
      <c r="G24321" t="s">
        <v>1653</v>
      </c>
    </row>
    <row r="24322" spans="1:7" x14ac:dyDescent="0.25">
      <c r="A24322" t="s">
        <v>25812</v>
      </c>
      <c r="B24322" t="s">
        <v>8</v>
      </c>
      <c r="C24322" s="1">
        <v>45239</v>
      </c>
      <c r="D24322" s="2">
        <v>9781.56</v>
      </c>
      <c r="E24322" t="s">
        <v>4427</v>
      </c>
      <c r="F24322" t="s">
        <v>1681</v>
      </c>
      <c r="G24322" t="s">
        <v>11</v>
      </c>
    </row>
    <row r="24323" spans="1:7" x14ac:dyDescent="0.25">
      <c r="A24323" t="s">
        <v>25813</v>
      </c>
      <c r="B24323" t="s">
        <v>13</v>
      </c>
      <c r="C24323" s="1">
        <v>45239</v>
      </c>
      <c r="D24323" s="2">
        <v>9797.7999999999993</v>
      </c>
      <c r="E24323" t="s">
        <v>5450</v>
      </c>
      <c r="F24323" t="s">
        <v>4261</v>
      </c>
      <c r="G24323" t="s">
        <v>376</v>
      </c>
    </row>
    <row r="24324" spans="1:7" x14ac:dyDescent="0.25">
      <c r="A24324" t="s">
        <v>25814</v>
      </c>
      <c r="B24324" t="s">
        <v>13</v>
      </c>
      <c r="C24324" s="1">
        <v>45239</v>
      </c>
      <c r="D24324" s="2">
        <v>22080.92</v>
      </c>
      <c r="E24324" t="s">
        <v>9250</v>
      </c>
      <c r="F24324" t="s">
        <v>144</v>
      </c>
      <c r="G24324" t="s">
        <v>1165</v>
      </c>
    </row>
    <row r="24325" spans="1:7" x14ac:dyDescent="0.25">
      <c r="A24325" t="s">
        <v>25815</v>
      </c>
      <c r="B24325" t="s">
        <v>13</v>
      </c>
      <c r="C24325" s="1">
        <v>45239</v>
      </c>
      <c r="D24325" s="2">
        <v>16254.9</v>
      </c>
      <c r="E24325" t="s">
        <v>13476</v>
      </c>
      <c r="F24325" t="s">
        <v>19410</v>
      </c>
      <c r="G24325" t="s">
        <v>208</v>
      </c>
    </row>
    <row r="24326" spans="1:7" x14ac:dyDescent="0.25">
      <c r="A24326" t="s">
        <v>25816</v>
      </c>
      <c r="B24326" t="s">
        <v>8</v>
      </c>
      <c r="C24326" s="1">
        <v>45239</v>
      </c>
      <c r="D24326" s="2">
        <v>25809.73</v>
      </c>
      <c r="E24326" t="s">
        <v>5058</v>
      </c>
      <c r="F24326" t="s">
        <v>175</v>
      </c>
      <c r="G24326" t="s">
        <v>24</v>
      </c>
    </row>
    <row r="24327" spans="1:7" x14ac:dyDescent="0.25">
      <c r="A24327" t="s">
        <v>25817</v>
      </c>
      <c r="B24327" t="s">
        <v>13</v>
      </c>
      <c r="C24327" s="1">
        <v>45239</v>
      </c>
      <c r="D24327" s="2">
        <v>11876.53</v>
      </c>
      <c r="E24327" t="s">
        <v>6274</v>
      </c>
      <c r="F24327" t="s">
        <v>4981</v>
      </c>
      <c r="G24327" t="s">
        <v>585</v>
      </c>
    </row>
    <row r="24328" spans="1:7" x14ac:dyDescent="0.25">
      <c r="A24328" t="s">
        <v>25818</v>
      </c>
      <c r="B24328" t="s">
        <v>13</v>
      </c>
      <c r="C24328" s="1">
        <v>45239</v>
      </c>
      <c r="D24328" s="2">
        <v>32787.83</v>
      </c>
      <c r="E24328" t="s">
        <v>5450</v>
      </c>
      <c r="F24328" t="s">
        <v>816</v>
      </c>
      <c r="G24328" t="s">
        <v>376</v>
      </c>
    </row>
    <row r="24329" spans="1:7" x14ac:dyDescent="0.25">
      <c r="A24329" t="s">
        <v>25819</v>
      </c>
      <c r="B24329" t="s">
        <v>8</v>
      </c>
      <c r="C24329" s="1">
        <v>45239</v>
      </c>
      <c r="D24329" s="2">
        <v>33261.730000000003</v>
      </c>
      <c r="E24329" t="s">
        <v>15665</v>
      </c>
      <c r="F24329" t="s">
        <v>15666</v>
      </c>
      <c r="G24329" t="s">
        <v>2473</v>
      </c>
    </row>
    <row r="24330" spans="1:7" x14ac:dyDescent="0.25">
      <c r="A24330" t="s">
        <v>25820</v>
      </c>
      <c r="B24330" t="s">
        <v>13</v>
      </c>
      <c r="C24330" s="1">
        <v>45239</v>
      </c>
      <c r="D24330" s="2">
        <v>19482.87</v>
      </c>
      <c r="E24330" t="s">
        <v>27382</v>
      </c>
      <c r="F24330" t="s">
        <v>1247</v>
      </c>
      <c r="G24330" t="s">
        <v>1165</v>
      </c>
    </row>
    <row r="24331" spans="1:7" x14ac:dyDescent="0.25">
      <c r="A24331" t="s">
        <v>25821</v>
      </c>
      <c r="B24331" t="s">
        <v>8</v>
      </c>
      <c r="C24331" s="1">
        <v>45239</v>
      </c>
      <c r="D24331" s="2">
        <v>17955.63</v>
      </c>
      <c r="E24331" t="s">
        <v>4566</v>
      </c>
      <c r="F24331" t="s">
        <v>80</v>
      </c>
      <c r="G24331" t="s">
        <v>11</v>
      </c>
    </row>
    <row r="24332" spans="1:7" x14ac:dyDescent="0.25">
      <c r="A24332" t="s">
        <v>25822</v>
      </c>
      <c r="B24332" t="s">
        <v>13</v>
      </c>
      <c r="C24332" s="1">
        <v>45239</v>
      </c>
      <c r="D24332" s="2">
        <v>5329.98</v>
      </c>
      <c r="E24332" t="s">
        <v>5151</v>
      </c>
      <c r="F24332" t="s">
        <v>7168</v>
      </c>
      <c r="G24332" t="s">
        <v>585</v>
      </c>
    </row>
    <row r="24333" spans="1:7" x14ac:dyDescent="0.25">
      <c r="A24333" t="s">
        <v>25823</v>
      </c>
      <c r="B24333" t="s">
        <v>13</v>
      </c>
      <c r="C24333" s="1">
        <v>45239</v>
      </c>
      <c r="D24333" s="2">
        <v>18848.48</v>
      </c>
      <c r="E24333" t="s">
        <v>19463</v>
      </c>
      <c r="F24333" t="s">
        <v>7491</v>
      </c>
      <c r="G24333" t="s">
        <v>5790</v>
      </c>
    </row>
    <row r="24334" spans="1:7" x14ac:dyDescent="0.25">
      <c r="A24334" t="s">
        <v>25824</v>
      </c>
      <c r="B24334" t="s">
        <v>13</v>
      </c>
      <c r="C24334" s="1">
        <v>45239</v>
      </c>
      <c r="D24334" s="2">
        <v>7669.55</v>
      </c>
      <c r="E24334" t="s">
        <v>4722</v>
      </c>
      <c r="F24334" t="s">
        <v>247</v>
      </c>
      <c r="G24334" t="s">
        <v>64</v>
      </c>
    </row>
    <row r="24335" spans="1:7" x14ac:dyDescent="0.25">
      <c r="A24335" t="s">
        <v>25825</v>
      </c>
      <c r="B24335" t="s">
        <v>13</v>
      </c>
      <c r="C24335" s="1">
        <v>45239</v>
      </c>
      <c r="D24335" s="2">
        <v>10152.56</v>
      </c>
      <c r="E24335" t="s">
        <v>27383</v>
      </c>
      <c r="F24335" t="s">
        <v>1808</v>
      </c>
      <c r="G24335" t="s">
        <v>291</v>
      </c>
    </row>
    <row r="24336" spans="1:7" x14ac:dyDescent="0.25">
      <c r="A24336" t="s">
        <v>25826</v>
      </c>
      <c r="B24336" t="s">
        <v>13</v>
      </c>
      <c r="C24336" s="1">
        <v>45239</v>
      </c>
      <c r="D24336" s="2">
        <v>41094.22</v>
      </c>
      <c r="E24336" t="s">
        <v>15784</v>
      </c>
      <c r="F24336" t="s">
        <v>15785</v>
      </c>
      <c r="G24336" t="s">
        <v>376</v>
      </c>
    </row>
    <row r="24337" spans="1:7" x14ac:dyDescent="0.25">
      <c r="A24337" t="s">
        <v>25827</v>
      </c>
      <c r="B24337" t="s">
        <v>13</v>
      </c>
      <c r="C24337" s="1">
        <v>45239</v>
      </c>
      <c r="D24337" s="2">
        <v>15825.4</v>
      </c>
      <c r="E24337" t="s">
        <v>4448</v>
      </c>
      <c r="F24337" t="s">
        <v>1183</v>
      </c>
      <c r="G24337" t="s">
        <v>1165</v>
      </c>
    </row>
    <row r="24338" spans="1:7" x14ac:dyDescent="0.25">
      <c r="A24338" t="s">
        <v>25828</v>
      </c>
      <c r="B24338" t="s">
        <v>13</v>
      </c>
      <c r="C24338" s="1">
        <v>45239</v>
      </c>
      <c r="D24338" s="2">
        <v>26155.98</v>
      </c>
      <c r="E24338" t="s">
        <v>15188</v>
      </c>
      <c r="F24338" t="s">
        <v>15189</v>
      </c>
      <c r="G24338" t="s">
        <v>15190</v>
      </c>
    </row>
    <row r="24339" spans="1:7" x14ac:dyDescent="0.25">
      <c r="A24339" t="s">
        <v>25829</v>
      </c>
      <c r="B24339" t="s">
        <v>13</v>
      </c>
      <c r="C24339" s="1">
        <v>45239</v>
      </c>
      <c r="D24339" s="2">
        <v>23935.55</v>
      </c>
      <c r="E24339" t="s">
        <v>15042</v>
      </c>
      <c r="F24339" t="s">
        <v>998</v>
      </c>
      <c r="G24339" t="s">
        <v>353</v>
      </c>
    </row>
    <row r="24340" spans="1:7" x14ac:dyDescent="0.25">
      <c r="A24340" t="s">
        <v>25830</v>
      </c>
      <c r="B24340" t="s">
        <v>13</v>
      </c>
      <c r="C24340" s="1">
        <v>45239</v>
      </c>
      <c r="D24340" s="2">
        <v>13856.73</v>
      </c>
      <c r="E24340" t="s">
        <v>5450</v>
      </c>
      <c r="F24340" t="s">
        <v>5418</v>
      </c>
      <c r="G24340" t="s">
        <v>376</v>
      </c>
    </row>
    <row r="24341" spans="1:7" x14ac:dyDescent="0.25">
      <c r="A24341" t="s">
        <v>25831</v>
      </c>
      <c r="B24341" t="s">
        <v>13</v>
      </c>
      <c r="C24341" s="1">
        <v>45239</v>
      </c>
      <c r="D24341" s="2">
        <v>17673.61</v>
      </c>
      <c r="E24341" t="s">
        <v>5450</v>
      </c>
      <c r="F24341" t="s">
        <v>14671</v>
      </c>
      <c r="G24341" t="s">
        <v>376</v>
      </c>
    </row>
    <row r="24342" spans="1:7" x14ac:dyDescent="0.25">
      <c r="A24342" t="s">
        <v>25832</v>
      </c>
      <c r="B24342" t="s">
        <v>13</v>
      </c>
      <c r="C24342" s="1">
        <v>45239</v>
      </c>
      <c r="D24342" s="2">
        <v>5474.67</v>
      </c>
      <c r="E24342" t="s">
        <v>6304</v>
      </c>
      <c r="F24342" t="s">
        <v>1147</v>
      </c>
      <c r="G24342" t="s">
        <v>877</v>
      </c>
    </row>
    <row r="24343" spans="1:7" x14ac:dyDescent="0.25">
      <c r="A24343" t="s">
        <v>25833</v>
      </c>
      <c r="B24343" t="s">
        <v>8</v>
      </c>
      <c r="C24343" s="1">
        <v>45239</v>
      </c>
      <c r="D24343" s="2">
        <v>12732.32</v>
      </c>
      <c r="E24343" t="s">
        <v>5450</v>
      </c>
      <c r="F24343" t="s">
        <v>5418</v>
      </c>
      <c r="G24343" t="s">
        <v>376</v>
      </c>
    </row>
    <row r="24344" spans="1:7" x14ac:dyDescent="0.25">
      <c r="A24344" t="s">
        <v>25834</v>
      </c>
      <c r="B24344" t="s">
        <v>13</v>
      </c>
      <c r="C24344" s="1">
        <v>45239</v>
      </c>
      <c r="D24344" s="2">
        <v>30082.35</v>
      </c>
      <c r="E24344" t="s">
        <v>15665</v>
      </c>
      <c r="F24344" t="s">
        <v>15666</v>
      </c>
      <c r="G24344" t="s">
        <v>2473</v>
      </c>
    </row>
    <row r="24345" spans="1:7" x14ac:dyDescent="0.25">
      <c r="A24345" t="s">
        <v>25835</v>
      </c>
      <c r="B24345" t="s">
        <v>13</v>
      </c>
      <c r="C24345" s="1">
        <v>45239</v>
      </c>
      <c r="D24345" s="2">
        <v>29053.82</v>
      </c>
      <c r="E24345" t="s">
        <v>5450</v>
      </c>
      <c r="F24345" t="s">
        <v>5418</v>
      </c>
      <c r="G24345" t="s">
        <v>376</v>
      </c>
    </row>
    <row r="24346" spans="1:7" x14ac:dyDescent="0.25">
      <c r="A24346" t="s">
        <v>25836</v>
      </c>
      <c r="B24346" t="s">
        <v>13</v>
      </c>
      <c r="C24346" s="1">
        <v>45239</v>
      </c>
      <c r="D24346" s="2">
        <v>24931.51</v>
      </c>
      <c r="E24346" t="s">
        <v>6517</v>
      </c>
      <c r="F24346" t="s">
        <v>3771</v>
      </c>
      <c r="G24346" t="s">
        <v>585</v>
      </c>
    </row>
    <row r="24347" spans="1:7" x14ac:dyDescent="0.25">
      <c r="A24347" t="s">
        <v>25837</v>
      </c>
      <c r="B24347" t="s">
        <v>13</v>
      </c>
      <c r="C24347" s="1">
        <v>45239</v>
      </c>
      <c r="D24347" s="2">
        <v>21716.28</v>
      </c>
      <c r="E24347" t="s">
        <v>5450</v>
      </c>
      <c r="F24347" t="s">
        <v>15687</v>
      </c>
      <c r="G24347" t="s">
        <v>376</v>
      </c>
    </row>
    <row r="24348" spans="1:7" x14ac:dyDescent="0.25">
      <c r="A24348" t="s">
        <v>25838</v>
      </c>
      <c r="B24348" t="s">
        <v>8</v>
      </c>
      <c r="C24348" s="1">
        <v>45239</v>
      </c>
      <c r="D24348" s="2">
        <v>12800.49</v>
      </c>
      <c r="E24348" t="s">
        <v>4779</v>
      </c>
      <c r="F24348" t="s">
        <v>117</v>
      </c>
      <c r="G24348" t="s">
        <v>45</v>
      </c>
    </row>
    <row r="24349" spans="1:7" x14ac:dyDescent="0.25">
      <c r="A24349" t="s">
        <v>25839</v>
      </c>
      <c r="B24349" t="s">
        <v>13</v>
      </c>
      <c r="C24349" s="1">
        <v>45239</v>
      </c>
      <c r="D24349" s="2">
        <v>23259.3</v>
      </c>
      <c r="E24349" t="s">
        <v>15677</v>
      </c>
      <c r="F24349" t="s">
        <v>15925</v>
      </c>
      <c r="G24349" t="s">
        <v>15108</v>
      </c>
    </row>
    <row r="24350" spans="1:7" x14ac:dyDescent="0.25">
      <c r="A24350" t="s">
        <v>25840</v>
      </c>
      <c r="B24350" t="s">
        <v>13</v>
      </c>
      <c r="C24350" s="1">
        <v>45239</v>
      </c>
      <c r="D24350" s="2">
        <v>20931.2</v>
      </c>
      <c r="E24350" t="s">
        <v>5031</v>
      </c>
      <c r="F24350" t="s">
        <v>4547</v>
      </c>
      <c r="G24350" t="s">
        <v>45</v>
      </c>
    </row>
    <row r="24351" spans="1:7" x14ac:dyDescent="0.25">
      <c r="A24351" t="s">
        <v>25841</v>
      </c>
      <c r="B24351" t="s">
        <v>13</v>
      </c>
      <c r="C24351" s="1">
        <v>45239</v>
      </c>
      <c r="D24351" s="2">
        <v>11087.75</v>
      </c>
      <c r="E24351" t="s">
        <v>15665</v>
      </c>
      <c r="F24351" t="s">
        <v>2472</v>
      </c>
      <c r="G24351" t="s">
        <v>2473</v>
      </c>
    </row>
    <row r="24352" spans="1:7" x14ac:dyDescent="0.25">
      <c r="A24352" t="s">
        <v>25842</v>
      </c>
      <c r="B24352" t="s">
        <v>8</v>
      </c>
      <c r="C24352" s="1">
        <v>45239</v>
      </c>
      <c r="D24352" s="2">
        <v>23470.21</v>
      </c>
      <c r="E24352" t="s">
        <v>4779</v>
      </c>
      <c r="F24352" t="s">
        <v>1294</v>
      </c>
      <c r="G24352" t="s">
        <v>45</v>
      </c>
    </row>
    <row r="24353" spans="1:7" x14ac:dyDescent="0.25">
      <c r="A24353" t="s">
        <v>25843</v>
      </c>
      <c r="B24353" t="s">
        <v>13</v>
      </c>
      <c r="C24353" s="1">
        <v>45239</v>
      </c>
      <c r="D24353" s="2">
        <v>8747.27</v>
      </c>
      <c r="E24353" t="s">
        <v>15895</v>
      </c>
      <c r="F24353" t="s">
        <v>15896</v>
      </c>
      <c r="G24353" t="s">
        <v>6252</v>
      </c>
    </row>
    <row r="24354" spans="1:7" x14ac:dyDescent="0.25">
      <c r="A24354" t="s">
        <v>25844</v>
      </c>
      <c r="B24354" t="s">
        <v>13</v>
      </c>
      <c r="C24354" s="1">
        <v>45239</v>
      </c>
      <c r="D24354" s="2">
        <v>16683.46</v>
      </c>
      <c r="E24354" t="s">
        <v>4427</v>
      </c>
      <c r="F24354" t="s">
        <v>1681</v>
      </c>
      <c r="G24354" t="s">
        <v>11</v>
      </c>
    </row>
    <row r="24355" spans="1:7" x14ac:dyDescent="0.25">
      <c r="A24355" t="s">
        <v>25845</v>
      </c>
      <c r="B24355" t="s">
        <v>13</v>
      </c>
      <c r="C24355" s="1">
        <v>45239</v>
      </c>
      <c r="D24355" s="2">
        <v>25782.43</v>
      </c>
      <c r="E24355" t="s">
        <v>15677</v>
      </c>
      <c r="F24355" t="s">
        <v>15678</v>
      </c>
      <c r="G24355" t="s">
        <v>15108</v>
      </c>
    </row>
    <row r="24356" spans="1:7" x14ac:dyDescent="0.25">
      <c r="A24356" t="s">
        <v>25846</v>
      </c>
      <c r="B24356" t="s">
        <v>13</v>
      </c>
      <c r="C24356" s="1">
        <v>45239</v>
      </c>
      <c r="D24356" s="2">
        <v>29589.96</v>
      </c>
      <c r="E24356" t="s">
        <v>5450</v>
      </c>
      <c r="F24356" t="s">
        <v>816</v>
      </c>
      <c r="G24356" t="s">
        <v>376</v>
      </c>
    </row>
    <row r="24357" spans="1:7" x14ac:dyDescent="0.25">
      <c r="A24357" t="s">
        <v>25847</v>
      </c>
      <c r="B24357" t="s">
        <v>8</v>
      </c>
      <c r="C24357" s="1">
        <v>45239</v>
      </c>
      <c r="D24357" s="2">
        <v>23005.33</v>
      </c>
      <c r="E24357" t="s">
        <v>15677</v>
      </c>
      <c r="F24357" t="s">
        <v>15678</v>
      </c>
      <c r="G24357" t="s">
        <v>15108</v>
      </c>
    </row>
    <row r="24358" spans="1:7" x14ac:dyDescent="0.25">
      <c r="A24358" t="s">
        <v>25848</v>
      </c>
      <c r="B24358" t="s">
        <v>8</v>
      </c>
      <c r="C24358" s="1">
        <v>45239</v>
      </c>
      <c r="D24358" s="2">
        <v>32406.75</v>
      </c>
      <c r="E24358" t="s">
        <v>15326</v>
      </c>
      <c r="F24358" t="s">
        <v>19500</v>
      </c>
      <c r="G24358" t="s">
        <v>15108</v>
      </c>
    </row>
    <row r="24359" spans="1:7" x14ac:dyDescent="0.25">
      <c r="A24359" t="s">
        <v>25849</v>
      </c>
      <c r="B24359" t="s">
        <v>13</v>
      </c>
      <c r="C24359" s="1">
        <v>45239</v>
      </c>
      <c r="D24359" s="2">
        <v>16195.43</v>
      </c>
      <c r="E24359" t="s">
        <v>9463</v>
      </c>
      <c r="F24359" t="s">
        <v>4670</v>
      </c>
      <c r="G24359" t="s">
        <v>4004</v>
      </c>
    </row>
    <row r="24360" spans="1:7" x14ac:dyDescent="0.25">
      <c r="A24360" t="s">
        <v>25850</v>
      </c>
      <c r="B24360" t="s">
        <v>13</v>
      </c>
      <c r="C24360" s="1">
        <v>45239</v>
      </c>
      <c r="D24360" s="2">
        <v>45321.93</v>
      </c>
      <c r="E24360" t="s">
        <v>4370</v>
      </c>
      <c r="F24360" t="s">
        <v>5461</v>
      </c>
      <c r="G24360" t="s">
        <v>1653</v>
      </c>
    </row>
    <row r="24361" spans="1:7" x14ac:dyDescent="0.25">
      <c r="A24361" t="s">
        <v>25851</v>
      </c>
      <c r="B24361" t="s">
        <v>13</v>
      </c>
      <c r="C24361" s="1">
        <v>45239</v>
      </c>
      <c r="D24361" s="2">
        <v>45133.83</v>
      </c>
      <c r="E24361" t="s">
        <v>4607</v>
      </c>
      <c r="F24361" t="s">
        <v>4534</v>
      </c>
      <c r="G24361" t="s">
        <v>1653</v>
      </c>
    </row>
    <row r="24362" spans="1:7" x14ac:dyDescent="0.25">
      <c r="A24362" t="s">
        <v>25852</v>
      </c>
      <c r="B24362" t="s">
        <v>13</v>
      </c>
      <c r="C24362" s="1">
        <v>45239</v>
      </c>
      <c r="D24362" s="2">
        <v>25185.21</v>
      </c>
      <c r="E24362" t="s">
        <v>8880</v>
      </c>
      <c r="F24362" t="s">
        <v>5340</v>
      </c>
      <c r="G24362" t="s">
        <v>1653</v>
      </c>
    </row>
    <row r="24363" spans="1:7" x14ac:dyDescent="0.25">
      <c r="A24363" t="s">
        <v>25853</v>
      </c>
      <c r="B24363" t="s">
        <v>13</v>
      </c>
      <c r="C24363" s="1">
        <v>45239</v>
      </c>
      <c r="D24363" s="2">
        <v>10160.98</v>
      </c>
      <c r="E24363" t="s">
        <v>6169</v>
      </c>
      <c r="F24363" t="s">
        <v>4739</v>
      </c>
      <c r="G24363" t="s">
        <v>1653</v>
      </c>
    </row>
    <row r="24364" spans="1:7" x14ac:dyDescent="0.25">
      <c r="A24364" t="s">
        <v>25854</v>
      </c>
      <c r="B24364" t="s">
        <v>371</v>
      </c>
      <c r="C24364" s="1">
        <v>45239</v>
      </c>
      <c r="D24364" s="2">
        <v>29419.16</v>
      </c>
      <c r="E24364" t="s">
        <v>4846</v>
      </c>
      <c r="F24364" t="s">
        <v>252</v>
      </c>
      <c r="G24364" t="s">
        <v>24</v>
      </c>
    </row>
    <row r="24365" spans="1:7" x14ac:dyDescent="0.25">
      <c r="A24365" t="s">
        <v>25855</v>
      </c>
      <c r="B24365" t="s">
        <v>8</v>
      </c>
      <c r="C24365" s="1">
        <v>45239</v>
      </c>
      <c r="D24365" s="2">
        <v>20278.62</v>
      </c>
      <c r="E24365" t="s">
        <v>4901</v>
      </c>
      <c r="F24365" t="s">
        <v>88</v>
      </c>
      <c r="G24365" t="s">
        <v>24</v>
      </c>
    </row>
    <row r="24366" spans="1:7" x14ac:dyDescent="0.25">
      <c r="A24366" t="s">
        <v>25856</v>
      </c>
      <c r="B24366" t="s">
        <v>8</v>
      </c>
      <c r="C24366" s="1">
        <v>45239</v>
      </c>
      <c r="D24366" s="2">
        <v>91979.39</v>
      </c>
      <c r="E24366" t="s">
        <v>4346</v>
      </c>
      <c r="F24366" t="s">
        <v>535</v>
      </c>
      <c r="G24366" t="s">
        <v>24</v>
      </c>
    </row>
    <row r="24367" spans="1:7" x14ac:dyDescent="0.25">
      <c r="A24367" t="s">
        <v>25857</v>
      </c>
      <c r="B24367" t="s">
        <v>13</v>
      </c>
      <c r="C24367" s="1">
        <v>45239</v>
      </c>
      <c r="D24367" s="2">
        <v>15383.74</v>
      </c>
      <c r="E24367" t="s">
        <v>4370</v>
      </c>
      <c r="F24367" t="s">
        <v>5375</v>
      </c>
      <c r="G24367" t="s">
        <v>1653</v>
      </c>
    </row>
    <row r="24368" spans="1:7" x14ac:dyDescent="0.25">
      <c r="A24368" t="s">
        <v>25858</v>
      </c>
      <c r="B24368" t="s">
        <v>13</v>
      </c>
      <c r="C24368" s="1">
        <v>45239</v>
      </c>
      <c r="D24368" s="2">
        <v>78129.929999999993</v>
      </c>
      <c r="E24368" t="s">
        <v>4370</v>
      </c>
      <c r="F24368" t="s">
        <v>4957</v>
      </c>
      <c r="G24368" t="s">
        <v>1653</v>
      </c>
    </row>
    <row r="24369" spans="1:7" x14ac:dyDescent="0.25">
      <c r="A24369" t="s">
        <v>25859</v>
      </c>
      <c r="B24369" t="s">
        <v>13</v>
      </c>
      <c r="C24369" s="1">
        <v>45239</v>
      </c>
      <c r="D24369" s="2">
        <v>57739.63</v>
      </c>
      <c r="E24369" t="s">
        <v>4370</v>
      </c>
      <c r="F24369" t="s">
        <v>4503</v>
      </c>
      <c r="G24369" t="s">
        <v>1653</v>
      </c>
    </row>
    <row r="24370" spans="1:7" x14ac:dyDescent="0.25">
      <c r="A24370" t="s">
        <v>25860</v>
      </c>
      <c r="B24370" t="s">
        <v>13</v>
      </c>
      <c r="C24370" s="1">
        <v>45239</v>
      </c>
      <c r="D24370" s="2">
        <v>12919.35</v>
      </c>
      <c r="E24370" t="s">
        <v>4370</v>
      </c>
      <c r="F24370" t="s">
        <v>4616</v>
      </c>
      <c r="G24370" t="s">
        <v>1653</v>
      </c>
    </row>
    <row r="24371" spans="1:7" x14ac:dyDescent="0.25">
      <c r="A24371" t="s">
        <v>25861</v>
      </c>
      <c r="B24371" t="s">
        <v>8</v>
      </c>
      <c r="C24371" s="1">
        <v>45239</v>
      </c>
      <c r="D24371" s="2">
        <v>34789.86</v>
      </c>
      <c r="E24371" t="s">
        <v>4901</v>
      </c>
      <c r="F24371" t="s">
        <v>88</v>
      </c>
      <c r="G24371" t="s">
        <v>24</v>
      </c>
    </row>
    <row r="24372" spans="1:7" x14ac:dyDescent="0.25">
      <c r="A24372" t="s">
        <v>25862</v>
      </c>
      <c r="B24372" t="s">
        <v>13</v>
      </c>
      <c r="C24372" s="1">
        <v>45239</v>
      </c>
      <c r="D24372" s="2">
        <v>27801.21</v>
      </c>
      <c r="E24372" t="s">
        <v>4846</v>
      </c>
      <c r="F24372" t="s">
        <v>331</v>
      </c>
      <c r="G24372" t="s">
        <v>24</v>
      </c>
    </row>
    <row r="24373" spans="1:7" x14ac:dyDescent="0.25">
      <c r="A24373" t="s">
        <v>25863</v>
      </c>
      <c r="B24373" t="s">
        <v>13</v>
      </c>
      <c r="C24373" s="1">
        <v>45239</v>
      </c>
      <c r="D24373" s="2">
        <v>18650.52</v>
      </c>
      <c r="E24373" t="s">
        <v>4324</v>
      </c>
      <c r="F24373" t="s">
        <v>180</v>
      </c>
      <c r="G24373" t="s">
        <v>24</v>
      </c>
    </row>
    <row r="24374" spans="1:7" x14ac:dyDescent="0.25">
      <c r="A24374" t="s">
        <v>25864</v>
      </c>
      <c r="B24374" t="s">
        <v>13</v>
      </c>
      <c r="C24374" s="1">
        <v>45239</v>
      </c>
      <c r="D24374" s="2">
        <v>44009.51</v>
      </c>
      <c r="E24374" t="s">
        <v>5450</v>
      </c>
      <c r="F24374" t="s">
        <v>14671</v>
      </c>
      <c r="G24374" t="s">
        <v>376</v>
      </c>
    </row>
    <row r="24375" spans="1:7" x14ac:dyDescent="0.25">
      <c r="A24375" t="s">
        <v>25865</v>
      </c>
      <c r="B24375" t="s">
        <v>13</v>
      </c>
      <c r="C24375" s="1">
        <v>45239</v>
      </c>
      <c r="D24375" s="2">
        <v>49314.3</v>
      </c>
      <c r="E24375" t="s">
        <v>15220</v>
      </c>
      <c r="F24375" t="s">
        <v>17332</v>
      </c>
      <c r="G24375" t="s">
        <v>15222</v>
      </c>
    </row>
    <row r="24376" spans="1:7" x14ac:dyDescent="0.25">
      <c r="A24376" t="s">
        <v>25866</v>
      </c>
      <c r="B24376" t="s">
        <v>13</v>
      </c>
      <c r="C24376" s="1">
        <v>45239</v>
      </c>
      <c r="D24376" s="2">
        <v>51571.55</v>
      </c>
      <c r="E24376" t="s">
        <v>15308</v>
      </c>
      <c r="F24376" t="s">
        <v>20642</v>
      </c>
      <c r="G24376" t="s">
        <v>15310</v>
      </c>
    </row>
    <row r="24377" spans="1:7" x14ac:dyDescent="0.25">
      <c r="A24377" t="s">
        <v>25867</v>
      </c>
      <c r="B24377" t="s">
        <v>13</v>
      </c>
      <c r="C24377" s="1">
        <v>45239</v>
      </c>
      <c r="D24377" s="2">
        <v>63682.78</v>
      </c>
      <c r="E24377" t="s">
        <v>7048</v>
      </c>
      <c r="F24377" t="s">
        <v>5485</v>
      </c>
      <c r="G24377" t="s">
        <v>376</v>
      </c>
    </row>
    <row r="24378" spans="1:7" x14ac:dyDescent="0.25">
      <c r="A24378" t="s">
        <v>25868</v>
      </c>
      <c r="B24378" t="s">
        <v>13</v>
      </c>
      <c r="C24378" s="1">
        <v>45239</v>
      </c>
      <c r="D24378" s="2">
        <v>27804.02</v>
      </c>
      <c r="E24378" t="s">
        <v>4607</v>
      </c>
      <c r="F24378" t="s">
        <v>4579</v>
      </c>
      <c r="G24378" t="s">
        <v>1653</v>
      </c>
    </row>
    <row r="24379" spans="1:7" x14ac:dyDescent="0.25">
      <c r="A24379" t="s">
        <v>25869</v>
      </c>
      <c r="B24379" t="s">
        <v>8</v>
      </c>
      <c r="C24379" s="1">
        <v>45239</v>
      </c>
      <c r="D24379" s="2">
        <v>4632.55</v>
      </c>
      <c r="E24379" t="s">
        <v>13476</v>
      </c>
      <c r="F24379" t="s">
        <v>3216</v>
      </c>
      <c r="G24379" t="s">
        <v>208</v>
      </c>
    </row>
    <row r="24380" spans="1:7" x14ac:dyDescent="0.25">
      <c r="A24380" t="s">
        <v>25870</v>
      </c>
      <c r="B24380" t="s">
        <v>13</v>
      </c>
      <c r="C24380" s="1">
        <v>45239</v>
      </c>
      <c r="D24380" s="2">
        <v>25492.55</v>
      </c>
      <c r="E24380" t="s">
        <v>6517</v>
      </c>
      <c r="F24380" t="s">
        <v>3771</v>
      </c>
      <c r="G24380" t="s">
        <v>585</v>
      </c>
    </row>
    <row r="24381" spans="1:7" x14ac:dyDescent="0.25">
      <c r="A24381" t="s">
        <v>25871</v>
      </c>
      <c r="B24381" t="s">
        <v>13</v>
      </c>
      <c r="C24381" s="1">
        <v>45239</v>
      </c>
      <c r="D24381" s="2">
        <v>51139.01</v>
      </c>
      <c r="E24381" t="s">
        <v>7048</v>
      </c>
      <c r="F24381" t="s">
        <v>2674</v>
      </c>
      <c r="G24381" t="s">
        <v>376</v>
      </c>
    </row>
    <row r="24382" spans="1:7" x14ac:dyDescent="0.25">
      <c r="A24382" t="s">
        <v>25872</v>
      </c>
      <c r="B24382" t="s">
        <v>13</v>
      </c>
      <c r="C24382" s="1">
        <v>45239</v>
      </c>
      <c r="D24382" s="2">
        <v>24723.18</v>
      </c>
      <c r="E24382" t="s">
        <v>4906</v>
      </c>
      <c r="F24382" t="s">
        <v>175</v>
      </c>
      <c r="G24382" t="s">
        <v>24</v>
      </c>
    </row>
    <row r="24383" spans="1:7" x14ac:dyDescent="0.25">
      <c r="A24383" t="s">
        <v>25873</v>
      </c>
      <c r="B24383" t="s">
        <v>13</v>
      </c>
      <c r="C24383" s="1">
        <v>45239</v>
      </c>
      <c r="D24383" s="2">
        <v>30591.1</v>
      </c>
      <c r="E24383" t="s">
        <v>4779</v>
      </c>
      <c r="F24383" t="s">
        <v>1294</v>
      </c>
      <c r="G24383" t="s">
        <v>45</v>
      </c>
    </row>
    <row r="24384" spans="1:7" x14ac:dyDescent="0.25">
      <c r="A24384" t="s">
        <v>25874</v>
      </c>
      <c r="B24384" t="s">
        <v>13</v>
      </c>
      <c r="C24384" s="1">
        <v>45239</v>
      </c>
      <c r="D24384" s="2">
        <v>59904.05</v>
      </c>
      <c r="E24384" t="s">
        <v>16229</v>
      </c>
      <c r="F24384" t="s">
        <v>16230</v>
      </c>
      <c r="G24384" t="s">
        <v>15016</v>
      </c>
    </row>
    <row r="24385" spans="1:7" x14ac:dyDescent="0.25">
      <c r="A24385" t="s">
        <v>25875</v>
      </c>
      <c r="B24385" t="s">
        <v>13</v>
      </c>
      <c r="C24385" s="1">
        <v>45239</v>
      </c>
      <c r="D24385" s="2">
        <v>19661.02</v>
      </c>
      <c r="E24385" t="s">
        <v>15220</v>
      </c>
      <c r="F24385" t="s">
        <v>20614</v>
      </c>
      <c r="G24385" t="s">
        <v>15222</v>
      </c>
    </row>
    <row r="24386" spans="1:7" x14ac:dyDescent="0.25">
      <c r="A24386" t="s">
        <v>25876</v>
      </c>
      <c r="B24386" t="s">
        <v>13</v>
      </c>
      <c r="C24386" s="1">
        <v>45239</v>
      </c>
      <c r="D24386" s="2">
        <v>41848.33</v>
      </c>
      <c r="E24386" t="s">
        <v>6517</v>
      </c>
      <c r="F24386" t="s">
        <v>3149</v>
      </c>
      <c r="G24386" t="s">
        <v>585</v>
      </c>
    </row>
    <row r="24387" spans="1:7" x14ac:dyDescent="0.25">
      <c r="A24387" t="s">
        <v>25877</v>
      </c>
      <c r="B24387" t="s">
        <v>13</v>
      </c>
      <c r="C24387" s="1">
        <v>45239</v>
      </c>
      <c r="D24387" s="2">
        <v>54501.21</v>
      </c>
      <c r="E24387" t="s">
        <v>4906</v>
      </c>
      <c r="F24387" t="s">
        <v>175</v>
      </c>
      <c r="G24387" t="s">
        <v>24</v>
      </c>
    </row>
    <row r="24388" spans="1:7" x14ac:dyDescent="0.25">
      <c r="A24388" t="s">
        <v>25878</v>
      </c>
      <c r="B24388" t="s">
        <v>13</v>
      </c>
      <c r="C24388" s="1">
        <v>45239</v>
      </c>
      <c r="D24388" s="2">
        <v>32789.99</v>
      </c>
      <c r="E24388" t="s">
        <v>4779</v>
      </c>
      <c r="F24388" t="s">
        <v>117</v>
      </c>
      <c r="G24388" t="s">
        <v>45</v>
      </c>
    </row>
    <row r="24389" spans="1:7" x14ac:dyDescent="0.25">
      <c r="A24389" t="s">
        <v>25879</v>
      </c>
      <c r="B24389" t="s">
        <v>13</v>
      </c>
      <c r="C24389" s="1">
        <v>45239</v>
      </c>
      <c r="D24389" s="2">
        <v>65171.5</v>
      </c>
      <c r="E24389" t="s">
        <v>6952</v>
      </c>
      <c r="F24389" t="s">
        <v>6489</v>
      </c>
      <c r="G24389" t="s">
        <v>1653</v>
      </c>
    </row>
    <row r="24390" spans="1:7" x14ac:dyDescent="0.25">
      <c r="A24390" t="s">
        <v>25880</v>
      </c>
      <c r="B24390" t="s">
        <v>8</v>
      </c>
      <c r="C24390" s="1">
        <v>45239</v>
      </c>
      <c r="D24390" s="2">
        <v>45348.959999999999</v>
      </c>
      <c r="E24390" t="s">
        <v>4607</v>
      </c>
      <c r="F24390" t="s">
        <v>4534</v>
      </c>
      <c r="G24390" t="s">
        <v>1653</v>
      </c>
    </row>
    <row r="24391" spans="1:7" x14ac:dyDescent="0.25">
      <c r="A24391" t="s">
        <v>25881</v>
      </c>
      <c r="B24391" t="s">
        <v>13</v>
      </c>
      <c r="C24391" s="1">
        <v>45239</v>
      </c>
      <c r="D24391" s="2">
        <v>23147.08</v>
      </c>
      <c r="E24391" t="s">
        <v>4767</v>
      </c>
      <c r="F24391" t="s">
        <v>4519</v>
      </c>
      <c r="G24391" t="s">
        <v>1653</v>
      </c>
    </row>
    <row r="24392" spans="1:7" x14ac:dyDescent="0.25">
      <c r="A24392" t="s">
        <v>25882</v>
      </c>
      <c r="B24392" t="s">
        <v>13</v>
      </c>
      <c r="C24392" s="1">
        <v>45239</v>
      </c>
      <c r="D24392" s="2">
        <v>24555.53</v>
      </c>
      <c r="E24392" t="s">
        <v>4607</v>
      </c>
      <c r="F24392" t="s">
        <v>4579</v>
      </c>
      <c r="G24392" t="s">
        <v>1653</v>
      </c>
    </row>
    <row r="24393" spans="1:7" x14ac:dyDescent="0.25">
      <c r="A24393" t="s">
        <v>25883</v>
      </c>
      <c r="B24393" t="s">
        <v>13</v>
      </c>
      <c r="C24393" s="1">
        <v>45239</v>
      </c>
      <c r="D24393" s="2">
        <v>36094.22</v>
      </c>
      <c r="E24393" t="s">
        <v>4607</v>
      </c>
      <c r="F24393" t="s">
        <v>4534</v>
      </c>
      <c r="G24393" t="s">
        <v>1653</v>
      </c>
    </row>
    <row r="24394" spans="1:7" x14ac:dyDescent="0.25">
      <c r="A24394" t="s">
        <v>25884</v>
      </c>
      <c r="B24394" t="s">
        <v>13</v>
      </c>
      <c r="C24394" s="1">
        <v>45239</v>
      </c>
      <c r="D24394" s="2">
        <v>22049.08</v>
      </c>
      <c r="E24394" t="s">
        <v>4779</v>
      </c>
      <c r="F24394" t="s">
        <v>3244</v>
      </c>
      <c r="G24394" t="s">
        <v>45</v>
      </c>
    </row>
    <row r="24395" spans="1:7" x14ac:dyDescent="0.25">
      <c r="A24395" t="s">
        <v>25885</v>
      </c>
      <c r="B24395" t="s">
        <v>13</v>
      </c>
      <c r="C24395" s="1">
        <v>45239</v>
      </c>
      <c r="D24395" s="2">
        <v>46347.11</v>
      </c>
      <c r="E24395" t="s">
        <v>6274</v>
      </c>
      <c r="F24395" t="s">
        <v>4286</v>
      </c>
      <c r="G24395" t="s">
        <v>585</v>
      </c>
    </row>
    <row r="24396" spans="1:7" x14ac:dyDescent="0.25">
      <c r="A24396" t="s">
        <v>25886</v>
      </c>
      <c r="B24396" t="s">
        <v>13</v>
      </c>
      <c r="C24396" s="1">
        <v>45239</v>
      </c>
      <c r="D24396" s="2">
        <v>26353.5</v>
      </c>
      <c r="E24396" t="s">
        <v>5450</v>
      </c>
      <c r="F24396" t="s">
        <v>15750</v>
      </c>
      <c r="G24396" t="s">
        <v>376</v>
      </c>
    </row>
    <row r="24397" spans="1:7" x14ac:dyDescent="0.25">
      <c r="A24397" t="s">
        <v>25887</v>
      </c>
      <c r="B24397" t="s">
        <v>13</v>
      </c>
      <c r="C24397" s="1">
        <v>45239</v>
      </c>
      <c r="D24397" s="2">
        <v>34422.26</v>
      </c>
      <c r="E24397" t="s">
        <v>16490</v>
      </c>
      <c r="F24397" t="s">
        <v>16491</v>
      </c>
      <c r="G24397" t="s">
        <v>16492</v>
      </c>
    </row>
    <row r="24398" spans="1:7" x14ac:dyDescent="0.25">
      <c r="A24398" t="s">
        <v>25888</v>
      </c>
      <c r="B24398" t="s">
        <v>13</v>
      </c>
      <c r="C24398" s="1">
        <v>45239</v>
      </c>
      <c r="D24398" s="2">
        <v>26641.54</v>
      </c>
      <c r="E24398" t="s">
        <v>4370</v>
      </c>
      <c r="F24398" t="s">
        <v>4531</v>
      </c>
      <c r="G24398" t="s">
        <v>1653</v>
      </c>
    </row>
    <row r="24399" spans="1:7" x14ac:dyDescent="0.25">
      <c r="A24399" t="s">
        <v>25889</v>
      </c>
      <c r="B24399" t="s">
        <v>13</v>
      </c>
      <c r="C24399" s="1">
        <v>45239</v>
      </c>
      <c r="D24399" s="2">
        <v>89381.41</v>
      </c>
      <c r="E24399" t="s">
        <v>4906</v>
      </c>
      <c r="F24399" t="s">
        <v>599</v>
      </c>
      <c r="G24399" t="s">
        <v>24</v>
      </c>
    </row>
    <row r="24400" spans="1:7" x14ac:dyDescent="0.25">
      <c r="A24400" t="s">
        <v>25890</v>
      </c>
      <c r="B24400" t="s">
        <v>13</v>
      </c>
      <c r="C24400" s="1">
        <v>45239</v>
      </c>
      <c r="D24400" s="2">
        <v>50976.95</v>
      </c>
      <c r="E24400" t="s">
        <v>4779</v>
      </c>
      <c r="F24400" t="s">
        <v>3675</v>
      </c>
      <c r="G24400" t="s">
        <v>45</v>
      </c>
    </row>
    <row r="24401" spans="1:7" x14ac:dyDescent="0.25">
      <c r="A24401" t="s">
        <v>25891</v>
      </c>
      <c r="B24401" t="s">
        <v>13</v>
      </c>
      <c r="C24401" s="1">
        <v>45239</v>
      </c>
      <c r="D24401" s="2">
        <v>29402.21</v>
      </c>
      <c r="E24401" t="s">
        <v>4913</v>
      </c>
      <c r="F24401" t="s">
        <v>397</v>
      </c>
      <c r="G24401" t="s">
        <v>24</v>
      </c>
    </row>
    <row r="24402" spans="1:7" x14ac:dyDescent="0.25">
      <c r="A24402" t="s">
        <v>25892</v>
      </c>
      <c r="B24402" t="s">
        <v>13</v>
      </c>
      <c r="C24402" s="1">
        <v>45239</v>
      </c>
      <c r="D24402" s="2">
        <v>13346.83</v>
      </c>
      <c r="E24402" t="s">
        <v>5382</v>
      </c>
      <c r="F24402" t="s">
        <v>399</v>
      </c>
      <c r="G24402" t="s">
        <v>24</v>
      </c>
    </row>
    <row r="24403" spans="1:7" x14ac:dyDescent="0.25">
      <c r="A24403" t="s">
        <v>25893</v>
      </c>
      <c r="B24403" t="s">
        <v>13</v>
      </c>
      <c r="C24403" s="1">
        <v>45239</v>
      </c>
      <c r="D24403" s="2">
        <v>26419.67</v>
      </c>
      <c r="E24403" t="s">
        <v>4566</v>
      </c>
      <c r="F24403" t="s">
        <v>77</v>
      </c>
      <c r="G24403" t="s">
        <v>11</v>
      </c>
    </row>
    <row r="24404" spans="1:7" x14ac:dyDescent="0.25">
      <c r="A24404" t="s">
        <v>25894</v>
      </c>
      <c r="B24404" t="s">
        <v>13</v>
      </c>
      <c r="C24404" s="1">
        <v>45239</v>
      </c>
      <c r="D24404" s="2">
        <v>33085.61</v>
      </c>
      <c r="E24404" t="s">
        <v>5450</v>
      </c>
      <c r="F24404" t="s">
        <v>654</v>
      </c>
      <c r="G24404" t="s">
        <v>376</v>
      </c>
    </row>
    <row r="24405" spans="1:7" x14ac:dyDescent="0.25">
      <c r="A24405" t="s">
        <v>25895</v>
      </c>
      <c r="B24405" t="s">
        <v>13</v>
      </c>
      <c r="C24405" s="1">
        <v>45239</v>
      </c>
      <c r="D24405" s="2">
        <v>9820.6299999999992</v>
      </c>
      <c r="E24405" t="s">
        <v>5382</v>
      </c>
      <c r="F24405" t="s">
        <v>155</v>
      </c>
      <c r="G24405" t="s">
        <v>24</v>
      </c>
    </row>
    <row r="24406" spans="1:7" x14ac:dyDescent="0.25">
      <c r="A24406" t="s">
        <v>25896</v>
      </c>
      <c r="B24406" t="s">
        <v>13</v>
      </c>
      <c r="C24406" s="1">
        <v>45239</v>
      </c>
      <c r="D24406" s="2">
        <v>52164.45</v>
      </c>
      <c r="E24406" t="s">
        <v>6274</v>
      </c>
      <c r="F24406" t="s">
        <v>3144</v>
      </c>
      <c r="G24406" t="s">
        <v>585</v>
      </c>
    </row>
    <row r="24407" spans="1:7" x14ac:dyDescent="0.25">
      <c r="A24407" t="s">
        <v>25897</v>
      </c>
      <c r="B24407" t="s">
        <v>13</v>
      </c>
      <c r="C24407" s="1">
        <v>45239</v>
      </c>
      <c r="D24407" s="2">
        <v>46360.69</v>
      </c>
      <c r="E24407" t="s">
        <v>15887</v>
      </c>
      <c r="F24407" t="s">
        <v>1164</v>
      </c>
      <c r="G24407" t="s">
        <v>1165</v>
      </c>
    </row>
    <row r="24408" spans="1:7" x14ac:dyDescent="0.25">
      <c r="A24408" t="s">
        <v>25898</v>
      </c>
      <c r="B24408" t="s">
        <v>8</v>
      </c>
      <c r="C24408" s="1">
        <v>45239</v>
      </c>
      <c r="D24408" s="2">
        <v>47681.63</v>
      </c>
      <c r="E24408" t="s">
        <v>6169</v>
      </c>
      <c r="F24408" t="s">
        <v>4553</v>
      </c>
      <c r="G24408" t="s">
        <v>1653</v>
      </c>
    </row>
    <row r="24409" spans="1:7" x14ac:dyDescent="0.25">
      <c r="A24409" t="s">
        <v>25899</v>
      </c>
      <c r="B24409" t="s">
        <v>8</v>
      </c>
      <c r="C24409" s="1">
        <v>45239</v>
      </c>
      <c r="D24409" s="2">
        <v>25501.83</v>
      </c>
      <c r="E24409" t="s">
        <v>6517</v>
      </c>
      <c r="F24409" t="s">
        <v>4303</v>
      </c>
      <c r="G24409" t="s">
        <v>585</v>
      </c>
    </row>
    <row r="24410" spans="1:7" x14ac:dyDescent="0.25">
      <c r="A24410" t="s">
        <v>25900</v>
      </c>
      <c r="B24410" t="s">
        <v>13</v>
      </c>
      <c r="C24410" s="1">
        <v>45239</v>
      </c>
      <c r="D24410" s="2">
        <v>66877.72</v>
      </c>
      <c r="E24410" t="s">
        <v>4906</v>
      </c>
      <c r="F24410" t="s">
        <v>175</v>
      </c>
      <c r="G24410" t="s">
        <v>24</v>
      </c>
    </row>
    <row r="24411" spans="1:7" x14ac:dyDescent="0.25">
      <c r="A24411" t="s">
        <v>25901</v>
      </c>
      <c r="B24411" t="s">
        <v>13</v>
      </c>
      <c r="C24411" s="1">
        <v>45239</v>
      </c>
      <c r="D24411" s="2">
        <v>8644.92</v>
      </c>
      <c r="E24411" t="s">
        <v>14013</v>
      </c>
      <c r="F24411" t="s">
        <v>6903</v>
      </c>
      <c r="G24411" t="s">
        <v>1653</v>
      </c>
    </row>
    <row r="24412" spans="1:7" x14ac:dyDescent="0.25">
      <c r="A24412" t="s">
        <v>25902</v>
      </c>
      <c r="B24412" t="s">
        <v>13</v>
      </c>
      <c r="C24412" s="1">
        <v>45239</v>
      </c>
      <c r="D24412" s="2">
        <v>32854.720000000001</v>
      </c>
      <c r="E24412" t="s">
        <v>6169</v>
      </c>
      <c r="F24412" t="s">
        <v>4739</v>
      </c>
      <c r="G24412" t="s">
        <v>1653</v>
      </c>
    </row>
    <row r="24413" spans="1:7" x14ac:dyDescent="0.25">
      <c r="A24413" t="s">
        <v>25903</v>
      </c>
      <c r="B24413" t="s">
        <v>8</v>
      </c>
      <c r="C24413" s="1">
        <v>45239</v>
      </c>
      <c r="D24413" s="2">
        <v>55284.2</v>
      </c>
      <c r="E24413" t="s">
        <v>6274</v>
      </c>
      <c r="F24413" t="s">
        <v>3144</v>
      </c>
      <c r="G24413" t="s">
        <v>585</v>
      </c>
    </row>
    <row r="24414" spans="1:7" x14ac:dyDescent="0.25">
      <c r="A24414" t="s">
        <v>25904</v>
      </c>
      <c r="B24414" t="s">
        <v>13</v>
      </c>
      <c r="C24414" s="1">
        <v>45239</v>
      </c>
      <c r="D24414" s="2">
        <v>27739.99</v>
      </c>
      <c r="E24414" t="s">
        <v>5296</v>
      </c>
      <c r="F24414" t="s">
        <v>138</v>
      </c>
      <c r="G24414" t="s">
        <v>35</v>
      </c>
    </row>
    <row r="24415" spans="1:7" x14ac:dyDescent="0.25">
      <c r="A24415" t="s">
        <v>25905</v>
      </c>
      <c r="B24415" t="s">
        <v>13</v>
      </c>
      <c r="C24415" s="1">
        <v>45239</v>
      </c>
      <c r="D24415" s="2">
        <v>22997.759999999998</v>
      </c>
      <c r="E24415" t="s">
        <v>4324</v>
      </c>
      <c r="F24415" t="s">
        <v>148</v>
      </c>
      <c r="G24415" t="s">
        <v>24</v>
      </c>
    </row>
    <row r="24416" spans="1:7" x14ac:dyDescent="0.25">
      <c r="A24416" t="s">
        <v>25906</v>
      </c>
      <c r="B24416" t="s">
        <v>13</v>
      </c>
      <c r="C24416" s="1">
        <v>45239</v>
      </c>
      <c r="D24416" s="2">
        <v>24571.599999999999</v>
      </c>
      <c r="E24416" t="s">
        <v>20626</v>
      </c>
      <c r="F24416" t="s">
        <v>7719</v>
      </c>
      <c r="G24416" t="s">
        <v>3266</v>
      </c>
    </row>
    <row r="24417" spans="1:7" x14ac:dyDescent="0.25">
      <c r="A24417" t="s">
        <v>25907</v>
      </c>
      <c r="B24417" t="s">
        <v>8</v>
      </c>
      <c r="C24417" s="1">
        <v>45239</v>
      </c>
      <c r="D24417" s="2">
        <v>35187.550000000003</v>
      </c>
      <c r="E24417" t="s">
        <v>4427</v>
      </c>
      <c r="F24417" t="s">
        <v>1681</v>
      </c>
      <c r="G24417" t="s">
        <v>11</v>
      </c>
    </row>
    <row r="24418" spans="1:7" x14ac:dyDescent="0.25">
      <c r="A24418" t="s">
        <v>25908</v>
      </c>
      <c r="B24418" t="s">
        <v>13</v>
      </c>
      <c r="C24418" s="1">
        <v>45239</v>
      </c>
      <c r="D24418" s="2">
        <v>32373.67</v>
      </c>
      <c r="E24418" t="s">
        <v>5450</v>
      </c>
      <c r="F24418" t="s">
        <v>14671</v>
      </c>
      <c r="G24418" t="s">
        <v>376</v>
      </c>
    </row>
    <row r="24419" spans="1:7" x14ac:dyDescent="0.25">
      <c r="A24419" t="s">
        <v>25909</v>
      </c>
      <c r="B24419" t="s">
        <v>13</v>
      </c>
      <c r="C24419" s="1">
        <v>45239</v>
      </c>
      <c r="D24419" s="2">
        <v>18818.78</v>
      </c>
      <c r="E24419" t="s">
        <v>5450</v>
      </c>
      <c r="F24419" t="s">
        <v>1361</v>
      </c>
      <c r="G24419" t="s">
        <v>376</v>
      </c>
    </row>
    <row r="24420" spans="1:7" x14ac:dyDescent="0.25">
      <c r="A24420" t="s">
        <v>25910</v>
      </c>
      <c r="B24420" t="s">
        <v>13</v>
      </c>
      <c r="C24420" s="1">
        <v>45239</v>
      </c>
      <c r="D24420" s="2">
        <v>11820.36</v>
      </c>
      <c r="E24420" t="s">
        <v>4370</v>
      </c>
      <c r="F24420" t="s">
        <v>4616</v>
      </c>
      <c r="G24420" t="s">
        <v>1653</v>
      </c>
    </row>
    <row r="24421" spans="1:7" x14ac:dyDescent="0.25">
      <c r="A24421" t="s">
        <v>25911</v>
      </c>
      <c r="B24421" t="s">
        <v>13</v>
      </c>
      <c r="C24421" s="1">
        <v>45239</v>
      </c>
      <c r="D24421" s="2">
        <v>16474.400000000001</v>
      </c>
      <c r="E24421" t="s">
        <v>9625</v>
      </c>
      <c r="F24421" t="s">
        <v>452</v>
      </c>
      <c r="G24421" t="s">
        <v>353</v>
      </c>
    </row>
    <row r="24422" spans="1:7" x14ac:dyDescent="0.25">
      <c r="A24422" t="s">
        <v>25912</v>
      </c>
      <c r="B24422" t="s">
        <v>13</v>
      </c>
      <c r="C24422" s="1">
        <v>45239</v>
      </c>
      <c r="D24422" s="2">
        <v>28306.02</v>
      </c>
      <c r="E24422" t="s">
        <v>5450</v>
      </c>
      <c r="F24422" t="s">
        <v>654</v>
      </c>
      <c r="G24422" t="s">
        <v>376</v>
      </c>
    </row>
    <row r="24423" spans="1:7" x14ac:dyDescent="0.25">
      <c r="A24423" t="s">
        <v>25913</v>
      </c>
      <c r="B24423" t="s">
        <v>13</v>
      </c>
      <c r="C24423" s="1">
        <v>45239</v>
      </c>
      <c r="D24423" s="2">
        <v>13877.52</v>
      </c>
      <c r="E24423" t="s">
        <v>15192</v>
      </c>
      <c r="F24423" t="s">
        <v>15233</v>
      </c>
      <c r="G24423" t="s">
        <v>3266</v>
      </c>
    </row>
    <row r="24424" spans="1:7" x14ac:dyDescent="0.25">
      <c r="A24424" t="s">
        <v>25914</v>
      </c>
      <c r="B24424" t="s">
        <v>13</v>
      </c>
      <c r="C24424" s="1">
        <v>45239</v>
      </c>
      <c r="D24424" s="2">
        <v>22437.49</v>
      </c>
      <c r="E24424" t="s">
        <v>15014</v>
      </c>
      <c r="F24424" t="s">
        <v>15015</v>
      </c>
      <c r="G24424" t="s">
        <v>15016</v>
      </c>
    </row>
    <row r="24425" spans="1:7" x14ac:dyDescent="0.25">
      <c r="A24425" t="s">
        <v>25915</v>
      </c>
      <c r="B24425" t="s">
        <v>13</v>
      </c>
      <c r="C24425" s="1">
        <v>45239</v>
      </c>
      <c r="D24425" s="2">
        <v>19813.490000000002</v>
      </c>
      <c r="E24425" t="s">
        <v>4566</v>
      </c>
      <c r="F24425" t="s">
        <v>230</v>
      </c>
      <c r="G24425" t="s">
        <v>11</v>
      </c>
    </row>
    <row r="24426" spans="1:7" x14ac:dyDescent="0.25">
      <c r="A24426" t="s">
        <v>25916</v>
      </c>
      <c r="B24426" t="s">
        <v>8</v>
      </c>
      <c r="C24426" s="1">
        <v>45239</v>
      </c>
      <c r="D24426" s="2">
        <v>33652.03</v>
      </c>
      <c r="E24426" t="s">
        <v>16190</v>
      </c>
      <c r="F24426" t="s">
        <v>4743</v>
      </c>
      <c r="G24426" t="s">
        <v>1653</v>
      </c>
    </row>
    <row r="24427" spans="1:7" x14ac:dyDescent="0.25">
      <c r="A24427" t="s">
        <v>25917</v>
      </c>
      <c r="B24427" t="s">
        <v>8</v>
      </c>
      <c r="C24427" s="1">
        <v>45239</v>
      </c>
      <c r="D24427" s="2">
        <v>22152.16</v>
      </c>
      <c r="E24427" t="s">
        <v>6160</v>
      </c>
      <c r="F24427" t="s">
        <v>155</v>
      </c>
      <c r="G24427" t="s">
        <v>24</v>
      </c>
    </row>
    <row r="24428" spans="1:7" x14ac:dyDescent="0.25">
      <c r="A24428" t="s">
        <v>25918</v>
      </c>
      <c r="B24428" t="s">
        <v>13</v>
      </c>
      <c r="C24428" s="1">
        <v>45239</v>
      </c>
      <c r="D24428" s="2">
        <v>23684.240000000002</v>
      </c>
      <c r="E24428" t="s">
        <v>15220</v>
      </c>
      <c r="F24428" t="s">
        <v>19431</v>
      </c>
      <c r="G24428" t="s">
        <v>15222</v>
      </c>
    </row>
    <row r="24429" spans="1:7" x14ac:dyDescent="0.25">
      <c r="A24429" t="s">
        <v>25919</v>
      </c>
      <c r="B24429" t="s">
        <v>13</v>
      </c>
      <c r="C24429" s="1">
        <v>45239</v>
      </c>
      <c r="D24429" s="2">
        <v>49642.3</v>
      </c>
      <c r="E24429" t="s">
        <v>15784</v>
      </c>
      <c r="F24429" t="s">
        <v>15785</v>
      </c>
      <c r="G24429" t="s">
        <v>376</v>
      </c>
    </row>
    <row r="24430" spans="1:7" x14ac:dyDescent="0.25">
      <c r="A24430" t="s">
        <v>25920</v>
      </c>
      <c r="B24430" t="s">
        <v>13</v>
      </c>
      <c r="C24430" s="1">
        <v>45239</v>
      </c>
      <c r="D24430" s="2">
        <v>18805.95</v>
      </c>
      <c r="E24430" t="s">
        <v>14070</v>
      </c>
      <c r="F24430" t="s">
        <v>3195</v>
      </c>
      <c r="G24430" t="s">
        <v>11</v>
      </c>
    </row>
    <row r="24431" spans="1:7" x14ac:dyDescent="0.25">
      <c r="A24431" t="s">
        <v>25921</v>
      </c>
      <c r="B24431" t="s">
        <v>13</v>
      </c>
      <c r="C24431" s="1">
        <v>45239</v>
      </c>
      <c r="D24431" s="2">
        <v>39244.6</v>
      </c>
      <c r="E24431" t="s">
        <v>4468</v>
      </c>
      <c r="F24431" t="s">
        <v>519</v>
      </c>
      <c r="G24431" t="s">
        <v>24</v>
      </c>
    </row>
    <row r="24432" spans="1:7" x14ac:dyDescent="0.25">
      <c r="A24432" t="s">
        <v>25922</v>
      </c>
      <c r="B24432" t="s">
        <v>13</v>
      </c>
      <c r="C24432" s="1">
        <v>45239</v>
      </c>
      <c r="D24432" s="2">
        <v>25171.919999999998</v>
      </c>
      <c r="E24432" t="s">
        <v>4370</v>
      </c>
      <c r="F24432" t="s">
        <v>4431</v>
      </c>
      <c r="G24432" t="s">
        <v>1653</v>
      </c>
    </row>
    <row r="24433" spans="1:7" x14ac:dyDescent="0.25">
      <c r="A24433" t="s">
        <v>25923</v>
      </c>
      <c r="B24433" t="s">
        <v>13</v>
      </c>
      <c r="C24433" s="1">
        <v>45239</v>
      </c>
      <c r="D24433" s="2">
        <v>23021.119999999999</v>
      </c>
      <c r="E24433" t="s">
        <v>20626</v>
      </c>
      <c r="F24433" t="s">
        <v>7719</v>
      </c>
      <c r="G24433" t="s">
        <v>3266</v>
      </c>
    </row>
    <row r="24434" spans="1:7" x14ac:dyDescent="0.25">
      <c r="A24434" t="s">
        <v>25924</v>
      </c>
      <c r="B24434" t="s">
        <v>13</v>
      </c>
      <c r="C24434" s="1">
        <v>45239</v>
      </c>
      <c r="D24434" s="2">
        <v>9182.6200000000008</v>
      </c>
      <c r="E24434" t="s">
        <v>15710</v>
      </c>
      <c r="F24434" t="s">
        <v>6903</v>
      </c>
      <c r="G24434" t="s">
        <v>1653</v>
      </c>
    </row>
    <row r="24435" spans="1:7" x14ac:dyDescent="0.25">
      <c r="A24435" t="s">
        <v>25925</v>
      </c>
      <c r="B24435" t="s">
        <v>13</v>
      </c>
      <c r="C24435" s="1">
        <v>45239</v>
      </c>
      <c r="D24435" s="2">
        <v>28930.48</v>
      </c>
      <c r="E24435" t="s">
        <v>20626</v>
      </c>
      <c r="F24435" t="s">
        <v>7719</v>
      </c>
      <c r="G24435" t="s">
        <v>3266</v>
      </c>
    </row>
    <row r="24436" spans="1:7" x14ac:dyDescent="0.25">
      <c r="A24436" t="s">
        <v>25926</v>
      </c>
      <c r="B24436" t="s">
        <v>13</v>
      </c>
      <c r="C24436" s="1">
        <v>45239</v>
      </c>
      <c r="D24436" s="2">
        <v>22689.57</v>
      </c>
      <c r="E24436" t="s">
        <v>1254</v>
      </c>
      <c r="F24436" t="s">
        <v>282</v>
      </c>
      <c r="G24436" t="s">
        <v>24</v>
      </c>
    </row>
    <row r="24437" spans="1:7" x14ac:dyDescent="0.25">
      <c r="A24437" t="s">
        <v>25927</v>
      </c>
      <c r="B24437" t="s">
        <v>13</v>
      </c>
      <c r="C24437" s="1">
        <v>45239</v>
      </c>
      <c r="D24437" s="2">
        <v>59234.99</v>
      </c>
      <c r="E24437" t="s">
        <v>6952</v>
      </c>
      <c r="F24437" t="s">
        <v>6489</v>
      </c>
      <c r="G24437" t="s">
        <v>1653</v>
      </c>
    </row>
    <row r="24438" spans="1:7" x14ac:dyDescent="0.25">
      <c r="A24438" t="s">
        <v>25928</v>
      </c>
      <c r="B24438" t="s">
        <v>13</v>
      </c>
      <c r="C24438" s="1">
        <v>45239</v>
      </c>
      <c r="D24438" s="2">
        <v>23466.9</v>
      </c>
      <c r="E24438" t="s">
        <v>5450</v>
      </c>
      <c r="F24438" t="s">
        <v>816</v>
      </c>
      <c r="G24438" t="s">
        <v>376</v>
      </c>
    </row>
    <row r="24439" spans="1:7" x14ac:dyDescent="0.25">
      <c r="A24439" t="s">
        <v>25929</v>
      </c>
      <c r="B24439" t="s">
        <v>13</v>
      </c>
      <c r="C24439" s="1">
        <v>45239</v>
      </c>
      <c r="D24439" s="2">
        <v>14749.92</v>
      </c>
      <c r="E24439" t="s">
        <v>4713</v>
      </c>
      <c r="F24439" t="s">
        <v>401</v>
      </c>
      <c r="G24439" t="s">
        <v>24</v>
      </c>
    </row>
    <row r="24440" spans="1:7" x14ac:dyDescent="0.25">
      <c r="A24440" t="s">
        <v>25930</v>
      </c>
      <c r="B24440" t="s">
        <v>8</v>
      </c>
      <c r="C24440" s="1">
        <v>45239</v>
      </c>
      <c r="D24440" s="2">
        <v>29579.01</v>
      </c>
      <c r="E24440" t="s">
        <v>6265</v>
      </c>
      <c r="F24440" t="s">
        <v>3826</v>
      </c>
      <c r="G24440" t="s">
        <v>585</v>
      </c>
    </row>
    <row r="24441" spans="1:7" x14ac:dyDescent="0.25">
      <c r="A24441" t="s">
        <v>25931</v>
      </c>
      <c r="B24441" t="s">
        <v>13</v>
      </c>
      <c r="C24441" s="1">
        <v>45239</v>
      </c>
      <c r="D24441" s="2">
        <v>17661.25</v>
      </c>
      <c r="E24441" t="s">
        <v>4779</v>
      </c>
      <c r="F24441" t="s">
        <v>117</v>
      </c>
      <c r="G24441" t="s">
        <v>45</v>
      </c>
    </row>
    <row r="24442" spans="1:7" x14ac:dyDescent="0.25">
      <c r="A24442" t="s">
        <v>25932</v>
      </c>
      <c r="B24442" t="s">
        <v>13</v>
      </c>
      <c r="C24442" s="1">
        <v>45239</v>
      </c>
      <c r="D24442" s="2">
        <v>11156.2</v>
      </c>
      <c r="E24442" t="s">
        <v>5450</v>
      </c>
      <c r="F24442" t="s">
        <v>1899</v>
      </c>
      <c r="G24442" t="s">
        <v>376</v>
      </c>
    </row>
    <row r="24443" spans="1:7" x14ac:dyDescent="0.25">
      <c r="A24443" t="s">
        <v>25933</v>
      </c>
      <c r="B24443" t="s">
        <v>13</v>
      </c>
      <c r="C24443" s="1">
        <v>45239</v>
      </c>
      <c r="D24443" s="2">
        <v>13290.44</v>
      </c>
      <c r="E24443" t="s">
        <v>4566</v>
      </c>
      <c r="F24443" t="s">
        <v>335</v>
      </c>
      <c r="G24443" t="s">
        <v>11</v>
      </c>
    </row>
    <row r="24444" spans="1:7" x14ac:dyDescent="0.25">
      <c r="A24444" t="s">
        <v>25934</v>
      </c>
      <c r="B24444" t="s">
        <v>13</v>
      </c>
      <c r="C24444" s="1">
        <v>45239</v>
      </c>
      <c r="D24444" s="2">
        <v>11883.71</v>
      </c>
      <c r="E24444" t="s">
        <v>6234</v>
      </c>
      <c r="F24444" t="s">
        <v>160</v>
      </c>
      <c r="G24444" t="s">
        <v>35</v>
      </c>
    </row>
    <row r="24445" spans="1:7" x14ac:dyDescent="0.25">
      <c r="A24445" t="s">
        <v>25935</v>
      </c>
      <c r="B24445" t="s">
        <v>13</v>
      </c>
      <c r="C24445" s="1">
        <v>45239</v>
      </c>
      <c r="D24445" s="2">
        <v>36098.51</v>
      </c>
      <c r="E24445" t="s">
        <v>4370</v>
      </c>
      <c r="F24445" t="s">
        <v>4966</v>
      </c>
      <c r="G24445" t="s">
        <v>1653</v>
      </c>
    </row>
    <row r="24446" spans="1:7" x14ac:dyDescent="0.25">
      <c r="A24446" t="s">
        <v>25936</v>
      </c>
      <c r="B24446" t="s">
        <v>13</v>
      </c>
      <c r="C24446" s="1">
        <v>45239</v>
      </c>
      <c r="D24446" s="2">
        <v>10870.45</v>
      </c>
      <c r="E24446" t="s">
        <v>15220</v>
      </c>
      <c r="F24446" t="s">
        <v>19431</v>
      </c>
      <c r="G24446" t="s">
        <v>15222</v>
      </c>
    </row>
    <row r="24447" spans="1:7" x14ac:dyDescent="0.25">
      <c r="A24447" t="s">
        <v>25937</v>
      </c>
      <c r="B24447" t="s">
        <v>13</v>
      </c>
      <c r="C24447" s="1">
        <v>45239</v>
      </c>
      <c r="D24447" s="2">
        <v>14846.76</v>
      </c>
      <c r="E24447" t="s">
        <v>4991</v>
      </c>
      <c r="F24447" t="s">
        <v>282</v>
      </c>
      <c r="G24447" t="s">
        <v>24</v>
      </c>
    </row>
    <row r="24448" spans="1:7" x14ac:dyDescent="0.25">
      <c r="A24448" t="s">
        <v>25938</v>
      </c>
      <c r="B24448" t="s">
        <v>13</v>
      </c>
      <c r="C24448" s="1">
        <v>45239</v>
      </c>
      <c r="D24448" s="2">
        <v>54873.22</v>
      </c>
      <c r="E24448" t="s">
        <v>7048</v>
      </c>
      <c r="F24448" t="s">
        <v>2674</v>
      </c>
      <c r="G24448" t="s">
        <v>376</v>
      </c>
    </row>
    <row r="24449" spans="1:7" x14ac:dyDescent="0.25">
      <c r="A24449" t="s">
        <v>25939</v>
      </c>
      <c r="B24449" t="s">
        <v>13</v>
      </c>
      <c r="C24449" s="1">
        <v>45239</v>
      </c>
      <c r="D24449" s="2">
        <v>9720.52</v>
      </c>
      <c r="E24449" t="s">
        <v>6282</v>
      </c>
      <c r="F24449" t="s">
        <v>426</v>
      </c>
      <c r="G24449" t="s">
        <v>11</v>
      </c>
    </row>
    <row r="24450" spans="1:7" x14ac:dyDescent="0.25">
      <c r="A24450" t="s">
        <v>25940</v>
      </c>
      <c r="B24450" t="s">
        <v>13</v>
      </c>
      <c r="C24450" s="1">
        <v>45239</v>
      </c>
      <c r="D24450" s="2">
        <v>27773.95</v>
      </c>
      <c r="E24450" t="s">
        <v>5450</v>
      </c>
      <c r="F24450" t="s">
        <v>14134</v>
      </c>
      <c r="G24450" t="s">
        <v>376</v>
      </c>
    </row>
    <row r="24451" spans="1:7" x14ac:dyDescent="0.25">
      <c r="A24451" t="s">
        <v>25941</v>
      </c>
      <c r="B24451" t="s">
        <v>13</v>
      </c>
      <c r="C24451" s="1">
        <v>45239</v>
      </c>
      <c r="D24451" s="2">
        <v>33077.019999999997</v>
      </c>
      <c r="E24451" t="s">
        <v>4779</v>
      </c>
      <c r="F24451" t="s">
        <v>2837</v>
      </c>
      <c r="G24451" t="s">
        <v>45</v>
      </c>
    </row>
    <row r="24452" spans="1:7" x14ac:dyDescent="0.25">
      <c r="A24452" t="s">
        <v>25942</v>
      </c>
      <c r="B24452" t="s">
        <v>8</v>
      </c>
      <c r="C24452" s="1">
        <v>45239</v>
      </c>
      <c r="D24452" s="2">
        <v>10622.13</v>
      </c>
      <c r="E24452" t="s">
        <v>1201</v>
      </c>
      <c r="F24452" t="s">
        <v>1455</v>
      </c>
      <c r="G24452" t="s">
        <v>1165</v>
      </c>
    </row>
    <row r="24453" spans="1:7" x14ac:dyDescent="0.25">
      <c r="A24453" t="s">
        <v>25943</v>
      </c>
      <c r="B24453" t="s">
        <v>13</v>
      </c>
      <c r="C24453" s="1">
        <v>45239</v>
      </c>
      <c r="D24453" s="2">
        <v>9151.24</v>
      </c>
      <c r="E24453" t="s">
        <v>4378</v>
      </c>
      <c r="F24453" t="s">
        <v>29</v>
      </c>
      <c r="G24453" t="s">
        <v>30</v>
      </c>
    </row>
    <row r="24454" spans="1:7" x14ac:dyDescent="0.25">
      <c r="A24454" t="s">
        <v>25944</v>
      </c>
      <c r="B24454" t="s">
        <v>13</v>
      </c>
      <c r="C24454" s="1">
        <v>45239</v>
      </c>
      <c r="D24454" s="2">
        <v>8202.41</v>
      </c>
      <c r="E24454" t="s">
        <v>15192</v>
      </c>
      <c r="F24454" t="s">
        <v>15193</v>
      </c>
      <c r="G24454" t="s">
        <v>3266</v>
      </c>
    </row>
    <row r="24455" spans="1:7" x14ac:dyDescent="0.25">
      <c r="A24455" t="s">
        <v>25945</v>
      </c>
      <c r="B24455" t="s">
        <v>8</v>
      </c>
      <c r="C24455" s="1">
        <v>45239</v>
      </c>
      <c r="D24455" s="2">
        <v>23606.48</v>
      </c>
      <c r="E24455" t="s">
        <v>7048</v>
      </c>
      <c r="F24455" t="s">
        <v>2674</v>
      </c>
      <c r="G24455" t="s">
        <v>376</v>
      </c>
    </row>
    <row r="24456" spans="1:7" x14ac:dyDescent="0.25">
      <c r="A24456" t="s">
        <v>25946</v>
      </c>
      <c r="B24456" t="s">
        <v>13</v>
      </c>
      <c r="C24456" s="1">
        <v>45239</v>
      </c>
      <c r="D24456" s="2">
        <v>27039.56</v>
      </c>
      <c r="E24456" t="s">
        <v>7048</v>
      </c>
      <c r="F24456" t="s">
        <v>2674</v>
      </c>
      <c r="G24456" t="s">
        <v>376</v>
      </c>
    </row>
    <row r="24457" spans="1:7" x14ac:dyDescent="0.25">
      <c r="A24457" t="s">
        <v>25947</v>
      </c>
      <c r="B24457" t="s">
        <v>13</v>
      </c>
      <c r="C24457" s="1">
        <v>45239</v>
      </c>
      <c r="D24457" s="2">
        <v>10684.38</v>
      </c>
      <c r="E24457" t="s">
        <v>7219</v>
      </c>
      <c r="F24457" t="s">
        <v>2905</v>
      </c>
      <c r="G24457" t="s">
        <v>45</v>
      </c>
    </row>
    <row r="24458" spans="1:7" x14ac:dyDescent="0.25">
      <c r="A24458" t="s">
        <v>25948</v>
      </c>
      <c r="B24458" t="s">
        <v>13</v>
      </c>
      <c r="C24458" s="1">
        <v>45239</v>
      </c>
      <c r="D24458" s="2">
        <v>25367.03</v>
      </c>
      <c r="E24458" t="s">
        <v>15192</v>
      </c>
      <c r="F24458" t="s">
        <v>15233</v>
      </c>
      <c r="G24458" t="s">
        <v>3266</v>
      </c>
    </row>
    <row r="24459" spans="1:7" x14ac:dyDescent="0.25">
      <c r="A24459" t="s">
        <v>25949</v>
      </c>
      <c r="B24459" t="s">
        <v>13</v>
      </c>
      <c r="C24459" s="1">
        <v>45239</v>
      </c>
      <c r="D24459" s="2">
        <v>26270.62</v>
      </c>
      <c r="E24459" t="s">
        <v>6330</v>
      </c>
      <c r="F24459" t="s">
        <v>7719</v>
      </c>
      <c r="G24459" t="s">
        <v>3266</v>
      </c>
    </row>
    <row r="24460" spans="1:7" x14ac:dyDescent="0.25">
      <c r="A24460" t="s">
        <v>25950</v>
      </c>
      <c r="B24460" t="s">
        <v>13</v>
      </c>
      <c r="C24460" s="1">
        <v>45239</v>
      </c>
      <c r="D24460" s="2">
        <v>18996.63</v>
      </c>
      <c r="E24460" t="s">
        <v>7219</v>
      </c>
      <c r="F24460" t="s">
        <v>2596</v>
      </c>
      <c r="G24460" t="s">
        <v>45</v>
      </c>
    </row>
    <row r="24461" spans="1:7" x14ac:dyDescent="0.25">
      <c r="A24461" t="s">
        <v>25951</v>
      </c>
      <c r="B24461" t="s">
        <v>13</v>
      </c>
      <c r="C24461" s="1">
        <v>45239</v>
      </c>
      <c r="D24461" s="2">
        <v>31201.25</v>
      </c>
      <c r="E24461" t="s">
        <v>4779</v>
      </c>
      <c r="F24461" t="s">
        <v>3244</v>
      </c>
      <c r="G24461" t="s">
        <v>6252</v>
      </c>
    </row>
    <row r="24462" spans="1:7" x14ac:dyDescent="0.25">
      <c r="A24462" t="s">
        <v>25952</v>
      </c>
      <c r="B24462" t="s">
        <v>13</v>
      </c>
      <c r="C24462" s="1">
        <v>45239</v>
      </c>
      <c r="D24462" s="2">
        <v>54164.94</v>
      </c>
      <c r="E24462" t="s">
        <v>10381</v>
      </c>
      <c r="F24462" t="s">
        <v>316</v>
      </c>
      <c r="G24462" t="s">
        <v>3266</v>
      </c>
    </row>
    <row r="24463" spans="1:7" x14ac:dyDescent="0.25">
      <c r="A24463" t="s">
        <v>25953</v>
      </c>
      <c r="B24463" t="s">
        <v>13</v>
      </c>
      <c r="C24463" s="1">
        <v>45239</v>
      </c>
      <c r="D24463" s="2">
        <v>28954.79</v>
      </c>
      <c r="E24463" t="s">
        <v>9032</v>
      </c>
      <c r="F24463" t="s">
        <v>69</v>
      </c>
      <c r="G24463" t="s">
        <v>11</v>
      </c>
    </row>
    <row r="24464" spans="1:7" x14ac:dyDescent="0.25">
      <c r="A24464" t="s">
        <v>25954</v>
      </c>
      <c r="B24464" t="s">
        <v>13</v>
      </c>
      <c r="C24464" s="1">
        <v>45239</v>
      </c>
      <c r="D24464" s="2">
        <v>9831.92</v>
      </c>
      <c r="E24464" t="s">
        <v>5450</v>
      </c>
      <c r="F24464" t="s">
        <v>15099</v>
      </c>
      <c r="G24464" t="s">
        <v>376</v>
      </c>
    </row>
    <row r="24465" spans="1:7" x14ac:dyDescent="0.25">
      <c r="A24465" t="s">
        <v>25955</v>
      </c>
      <c r="B24465" t="s">
        <v>8</v>
      </c>
      <c r="C24465" s="1">
        <v>45246</v>
      </c>
      <c r="D24465" s="2">
        <v>48606.54</v>
      </c>
      <c r="E24465" t="s">
        <v>4324</v>
      </c>
      <c r="F24465" t="s">
        <v>201</v>
      </c>
      <c r="G24465" t="s">
        <v>24</v>
      </c>
    </row>
    <row r="24466" spans="1:7" x14ac:dyDescent="0.25">
      <c r="A24466" t="s">
        <v>25956</v>
      </c>
      <c r="B24466" t="s">
        <v>13</v>
      </c>
      <c r="C24466" s="1">
        <v>45246</v>
      </c>
      <c r="D24466" s="2">
        <v>38276.36</v>
      </c>
      <c r="E24466" t="s">
        <v>8880</v>
      </c>
      <c r="F24466" t="s">
        <v>5340</v>
      </c>
      <c r="G24466" t="s">
        <v>1653</v>
      </c>
    </row>
    <row r="24467" spans="1:7" x14ac:dyDescent="0.25">
      <c r="A24467" t="s">
        <v>25957</v>
      </c>
      <c r="B24467" t="s">
        <v>371</v>
      </c>
      <c r="C24467" s="1">
        <v>45246</v>
      </c>
      <c r="D24467" s="2">
        <v>27140.06</v>
      </c>
      <c r="E24467" t="s">
        <v>4713</v>
      </c>
      <c r="F24467" t="s">
        <v>401</v>
      </c>
      <c r="G24467" t="s">
        <v>24</v>
      </c>
    </row>
    <row r="24468" spans="1:7" x14ac:dyDescent="0.25">
      <c r="A24468" t="s">
        <v>25958</v>
      </c>
      <c r="B24468" t="s">
        <v>13</v>
      </c>
      <c r="C24468" s="1">
        <v>45246</v>
      </c>
      <c r="D24468" s="2">
        <v>21594.59</v>
      </c>
      <c r="E24468" t="s">
        <v>4340</v>
      </c>
      <c r="F24468" t="s">
        <v>1032</v>
      </c>
      <c r="G24468" t="s">
        <v>291</v>
      </c>
    </row>
    <row r="24469" spans="1:7" x14ac:dyDescent="0.25">
      <c r="A24469" t="s">
        <v>25959</v>
      </c>
      <c r="B24469" t="s">
        <v>13</v>
      </c>
      <c r="C24469" s="1">
        <v>45246</v>
      </c>
      <c r="D24469" s="2">
        <v>43276.43</v>
      </c>
      <c r="E24469" t="s">
        <v>4370</v>
      </c>
      <c r="F24469" t="s">
        <v>4733</v>
      </c>
      <c r="G24469" t="s">
        <v>1653</v>
      </c>
    </row>
    <row r="24470" spans="1:7" x14ac:dyDescent="0.25">
      <c r="A24470" t="s">
        <v>25960</v>
      </c>
      <c r="B24470" t="s">
        <v>13</v>
      </c>
      <c r="C24470" s="1">
        <v>45246</v>
      </c>
      <c r="D24470" s="2">
        <v>31834.03</v>
      </c>
      <c r="E24470" t="s">
        <v>4913</v>
      </c>
      <c r="F24470" t="s">
        <v>397</v>
      </c>
      <c r="G24470" t="s">
        <v>24</v>
      </c>
    </row>
    <row r="24471" spans="1:7" x14ac:dyDescent="0.25">
      <c r="A24471" t="s">
        <v>25961</v>
      </c>
      <c r="B24471" t="s">
        <v>13</v>
      </c>
      <c r="C24471" s="1">
        <v>45246</v>
      </c>
      <c r="D24471" s="2">
        <v>39094.01</v>
      </c>
      <c r="E24471" t="s">
        <v>8768</v>
      </c>
      <c r="F24471" t="s">
        <v>2898</v>
      </c>
      <c r="G24471" t="s">
        <v>1933</v>
      </c>
    </row>
    <row r="24472" spans="1:7" x14ac:dyDescent="0.25">
      <c r="A24472" t="s">
        <v>25962</v>
      </c>
      <c r="B24472" t="s">
        <v>13</v>
      </c>
      <c r="C24472" s="1">
        <v>45246</v>
      </c>
      <c r="D24472" s="2">
        <v>119092.67</v>
      </c>
      <c r="E24472" t="s">
        <v>4324</v>
      </c>
      <c r="F24472" t="s">
        <v>201</v>
      </c>
      <c r="G24472" t="s">
        <v>24</v>
      </c>
    </row>
    <row r="24473" spans="1:7" x14ac:dyDescent="0.25">
      <c r="A24473" t="s">
        <v>25963</v>
      </c>
      <c r="B24473" t="s">
        <v>13</v>
      </c>
      <c r="C24473" s="1">
        <v>45246</v>
      </c>
      <c r="D24473" s="2">
        <v>15339.39</v>
      </c>
      <c r="E24473" t="s">
        <v>6169</v>
      </c>
      <c r="F24473" t="s">
        <v>4553</v>
      </c>
      <c r="G24473" t="s">
        <v>1653</v>
      </c>
    </row>
    <row r="24474" spans="1:7" x14ac:dyDescent="0.25">
      <c r="A24474" t="s">
        <v>25964</v>
      </c>
      <c r="B24474" t="s">
        <v>13</v>
      </c>
      <c r="C24474" s="1">
        <v>45246</v>
      </c>
      <c r="D24474" s="2">
        <v>122134.7</v>
      </c>
      <c r="E24474" t="s">
        <v>7893</v>
      </c>
      <c r="F24474" t="s">
        <v>1453</v>
      </c>
      <c r="G24474" t="s">
        <v>291</v>
      </c>
    </row>
    <row r="24475" spans="1:7" x14ac:dyDescent="0.25">
      <c r="A24475" t="s">
        <v>25965</v>
      </c>
      <c r="B24475" t="s">
        <v>13</v>
      </c>
      <c r="C24475" s="1">
        <v>45246</v>
      </c>
      <c r="D24475" s="2">
        <v>13184.06</v>
      </c>
      <c r="E24475" t="s">
        <v>10172</v>
      </c>
      <c r="F24475" t="s">
        <v>7357</v>
      </c>
      <c r="G24475" t="s">
        <v>1653</v>
      </c>
    </row>
    <row r="24476" spans="1:7" x14ac:dyDescent="0.25">
      <c r="A24476" t="s">
        <v>25966</v>
      </c>
      <c r="B24476" t="s">
        <v>13</v>
      </c>
      <c r="C24476" s="1">
        <v>45246</v>
      </c>
      <c r="D24476" s="2">
        <v>60914.7</v>
      </c>
      <c r="E24476" t="s">
        <v>4370</v>
      </c>
      <c r="F24476" t="s">
        <v>4616</v>
      </c>
      <c r="G24476" t="s">
        <v>1653</v>
      </c>
    </row>
    <row r="24477" spans="1:7" x14ac:dyDescent="0.25">
      <c r="A24477" t="s">
        <v>25967</v>
      </c>
      <c r="B24477" t="s">
        <v>8</v>
      </c>
      <c r="C24477" s="1">
        <v>45246</v>
      </c>
      <c r="D24477" s="2">
        <v>53890.04</v>
      </c>
      <c r="E24477" t="s">
        <v>4370</v>
      </c>
      <c r="F24477" t="s">
        <v>4415</v>
      </c>
      <c r="G24477" t="s">
        <v>1653</v>
      </c>
    </row>
    <row r="24478" spans="1:7" x14ac:dyDescent="0.25">
      <c r="A24478" t="s">
        <v>25968</v>
      </c>
      <c r="B24478" t="s">
        <v>13</v>
      </c>
      <c r="C24478" s="1">
        <v>45246</v>
      </c>
      <c r="D24478" s="2">
        <v>17636.03</v>
      </c>
      <c r="E24478" t="s">
        <v>4607</v>
      </c>
      <c r="F24478" t="s">
        <v>4743</v>
      </c>
      <c r="G24478" t="s">
        <v>1653</v>
      </c>
    </row>
    <row r="24479" spans="1:7" x14ac:dyDescent="0.25">
      <c r="A24479" t="s">
        <v>25969</v>
      </c>
      <c r="B24479" t="s">
        <v>13</v>
      </c>
      <c r="C24479" s="1">
        <v>45246</v>
      </c>
      <c r="D24479" s="2">
        <v>41833.9</v>
      </c>
      <c r="E24479" t="s">
        <v>4370</v>
      </c>
      <c r="F24479" t="s">
        <v>4413</v>
      </c>
      <c r="G24479" t="s">
        <v>1653</v>
      </c>
    </row>
    <row r="24480" spans="1:7" x14ac:dyDescent="0.25">
      <c r="A24480" t="s">
        <v>25970</v>
      </c>
      <c r="B24480" t="s">
        <v>13</v>
      </c>
      <c r="C24480" s="1">
        <v>45246</v>
      </c>
      <c r="D24480" s="2">
        <v>82801.289999999994</v>
      </c>
      <c r="E24480" t="s">
        <v>20623</v>
      </c>
      <c r="F24480" t="s">
        <v>519</v>
      </c>
      <c r="G24480" t="s">
        <v>24</v>
      </c>
    </row>
    <row r="24481" spans="1:7" x14ac:dyDescent="0.25">
      <c r="A24481" t="s">
        <v>25971</v>
      </c>
      <c r="B24481" t="s">
        <v>13</v>
      </c>
      <c r="C24481" s="1">
        <v>45246</v>
      </c>
      <c r="D24481" s="2">
        <v>35624.15</v>
      </c>
      <c r="E24481" t="s">
        <v>4844</v>
      </c>
      <c r="F24481" t="s">
        <v>347</v>
      </c>
      <c r="G24481" t="s">
        <v>24</v>
      </c>
    </row>
    <row r="24482" spans="1:7" x14ac:dyDescent="0.25">
      <c r="A24482" t="s">
        <v>25972</v>
      </c>
      <c r="B24482" t="s">
        <v>13</v>
      </c>
      <c r="C24482" s="1">
        <v>45246</v>
      </c>
      <c r="D24482" s="2">
        <v>28704.43</v>
      </c>
      <c r="E24482" t="s">
        <v>4370</v>
      </c>
      <c r="F24482" t="s">
        <v>5400</v>
      </c>
      <c r="G24482" t="s">
        <v>1653</v>
      </c>
    </row>
    <row r="24483" spans="1:7" x14ac:dyDescent="0.25">
      <c r="A24483" t="s">
        <v>25973</v>
      </c>
      <c r="B24483" t="s">
        <v>13</v>
      </c>
      <c r="C24483" s="1">
        <v>45246</v>
      </c>
      <c r="D24483" s="2">
        <v>22924.17</v>
      </c>
      <c r="E24483" t="s">
        <v>4901</v>
      </c>
      <c r="F24483" t="s">
        <v>106</v>
      </c>
      <c r="G24483" t="s">
        <v>24</v>
      </c>
    </row>
    <row r="24484" spans="1:7" x14ac:dyDescent="0.25">
      <c r="A24484" t="s">
        <v>25974</v>
      </c>
      <c r="B24484" t="s">
        <v>13</v>
      </c>
      <c r="C24484" s="1">
        <v>45246</v>
      </c>
      <c r="D24484" s="2">
        <v>16356.71</v>
      </c>
      <c r="E24484" t="s">
        <v>4370</v>
      </c>
      <c r="F24484" t="s">
        <v>4413</v>
      </c>
      <c r="G24484" t="s">
        <v>1653</v>
      </c>
    </row>
    <row r="24485" spans="1:7" x14ac:dyDescent="0.25">
      <c r="A24485" t="s">
        <v>25975</v>
      </c>
      <c r="B24485" t="s">
        <v>13</v>
      </c>
      <c r="C24485" s="1">
        <v>45246</v>
      </c>
      <c r="D24485" s="2">
        <v>4584.91</v>
      </c>
      <c r="E24485" t="s">
        <v>5108</v>
      </c>
      <c r="F24485" t="s">
        <v>1512</v>
      </c>
      <c r="G24485" t="s">
        <v>291</v>
      </c>
    </row>
    <row r="24486" spans="1:7" x14ac:dyDescent="0.25">
      <c r="A24486" t="s">
        <v>25976</v>
      </c>
      <c r="B24486" t="s">
        <v>13</v>
      </c>
      <c r="C24486" s="1">
        <v>45246</v>
      </c>
      <c r="D24486" s="2">
        <v>65844.899999999994</v>
      </c>
      <c r="E24486" t="s">
        <v>5286</v>
      </c>
      <c r="F24486" t="s">
        <v>1932</v>
      </c>
      <c r="G24486" t="s">
        <v>1933</v>
      </c>
    </row>
    <row r="24487" spans="1:7" x14ac:dyDescent="0.25">
      <c r="A24487" t="s">
        <v>25977</v>
      </c>
      <c r="B24487" t="s">
        <v>8</v>
      </c>
      <c r="C24487" s="1">
        <v>45246</v>
      </c>
      <c r="D24487" s="2">
        <v>19093.16</v>
      </c>
      <c r="E24487" t="s">
        <v>27384</v>
      </c>
      <c r="F24487" t="s">
        <v>1399</v>
      </c>
      <c r="G24487" t="s">
        <v>291</v>
      </c>
    </row>
    <row r="24488" spans="1:7" x14ac:dyDescent="0.25">
      <c r="A24488" t="s">
        <v>25978</v>
      </c>
      <c r="B24488" t="s">
        <v>13</v>
      </c>
      <c r="C24488" s="1">
        <v>45246</v>
      </c>
      <c r="D24488" s="2">
        <v>15982.33</v>
      </c>
      <c r="E24488" t="s">
        <v>4370</v>
      </c>
      <c r="F24488" t="s">
        <v>4555</v>
      </c>
      <c r="G24488" t="s">
        <v>1653</v>
      </c>
    </row>
    <row r="24489" spans="1:7" x14ac:dyDescent="0.25">
      <c r="A24489" t="s">
        <v>25979</v>
      </c>
      <c r="B24489" t="s">
        <v>13</v>
      </c>
      <c r="C24489" s="1">
        <v>45246</v>
      </c>
      <c r="D24489" s="2">
        <v>42961.53</v>
      </c>
      <c r="E24489" t="s">
        <v>4370</v>
      </c>
      <c r="F24489" t="s">
        <v>5228</v>
      </c>
      <c r="G24489" t="s">
        <v>1653</v>
      </c>
    </row>
    <row r="24490" spans="1:7" x14ac:dyDescent="0.25">
      <c r="A24490" t="s">
        <v>25980</v>
      </c>
      <c r="B24490" t="s">
        <v>13</v>
      </c>
      <c r="C24490" s="1">
        <v>45246</v>
      </c>
      <c r="D24490" s="2">
        <v>30264.43</v>
      </c>
      <c r="E24490" t="s">
        <v>4370</v>
      </c>
      <c r="F24490" t="s">
        <v>5144</v>
      </c>
      <c r="G24490" t="s">
        <v>1653</v>
      </c>
    </row>
    <row r="24491" spans="1:7" x14ac:dyDescent="0.25">
      <c r="A24491" t="s">
        <v>25981</v>
      </c>
      <c r="B24491" t="s">
        <v>13</v>
      </c>
      <c r="C24491" s="1">
        <v>45246</v>
      </c>
      <c r="D24491" s="2">
        <v>17356.25</v>
      </c>
      <c r="E24491" t="s">
        <v>4465</v>
      </c>
      <c r="F24491" t="s">
        <v>1192</v>
      </c>
      <c r="G24491" t="s">
        <v>291</v>
      </c>
    </row>
    <row r="24492" spans="1:7" x14ac:dyDescent="0.25">
      <c r="A24492" t="s">
        <v>25982</v>
      </c>
      <c r="B24492" t="s">
        <v>13</v>
      </c>
      <c r="C24492" s="1">
        <v>45246</v>
      </c>
      <c r="D24492" s="2">
        <v>81544.42</v>
      </c>
      <c r="E24492" t="s">
        <v>6133</v>
      </c>
      <c r="F24492" t="s">
        <v>1588</v>
      </c>
      <c r="G24492" t="s">
        <v>5790</v>
      </c>
    </row>
    <row r="24493" spans="1:7" x14ac:dyDescent="0.25">
      <c r="A24493" t="s">
        <v>25983</v>
      </c>
      <c r="B24493" t="s">
        <v>13</v>
      </c>
      <c r="C24493" s="1">
        <v>45246</v>
      </c>
      <c r="D24493" s="2">
        <v>16644.150000000001</v>
      </c>
      <c r="E24493" t="s">
        <v>5382</v>
      </c>
      <c r="F24493" t="s">
        <v>344</v>
      </c>
      <c r="G24493" t="s">
        <v>24</v>
      </c>
    </row>
    <row r="24494" spans="1:7" x14ac:dyDescent="0.25">
      <c r="A24494" t="s">
        <v>25984</v>
      </c>
      <c r="B24494" t="s">
        <v>13</v>
      </c>
      <c r="C24494" s="1">
        <v>45246</v>
      </c>
      <c r="D24494" s="2">
        <v>34874.629999999997</v>
      </c>
      <c r="E24494" t="s">
        <v>5382</v>
      </c>
      <c r="F24494" t="s">
        <v>753</v>
      </c>
      <c r="G24494" t="s">
        <v>24</v>
      </c>
    </row>
    <row r="24495" spans="1:7" x14ac:dyDescent="0.25">
      <c r="A24495" t="s">
        <v>25985</v>
      </c>
      <c r="B24495" t="s">
        <v>13</v>
      </c>
      <c r="C24495" s="1">
        <v>45246</v>
      </c>
      <c r="D24495" s="2">
        <v>49409.57</v>
      </c>
      <c r="E24495" t="s">
        <v>4660</v>
      </c>
      <c r="F24495" t="s">
        <v>1384</v>
      </c>
      <c r="G24495" t="s">
        <v>291</v>
      </c>
    </row>
    <row r="24496" spans="1:7" x14ac:dyDescent="0.25">
      <c r="A24496" t="s">
        <v>25986</v>
      </c>
      <c r="B24496" t="s">
        <v>13</v>
      </c>
      <c r="C24496" s="1">
        <v>45246</v>
      </c>
      <c r="D24496" s="2">
        <v>34402.82</v>
      </c>
      <c r="E24496" t="s">
        <v>4340</v>
      </c>
      <c r="F24496" t="s">
        <v>1032</v>
      </c>
      <c r="G24496" t="s">
        <v>291</v>
      </c>
    </row>
    <row r="24497" spans="1:7" x14ac:dyDescent="0.25">
      <c r="A24497" t="s">
        <v>25987</v>
      </c>
      <c r="B24497" t="s">
        <v>13</v>
      </c>
      <c r="C24497" s="1">
        <v>45246</v>
      </c>
      <c r="D24497" s="2">
        <v>42073.06</v>
      </c>
      <c r="E24497" t="s">
        <v>4846</v>
      </c>
      <c r="F24497" t="s">
        <v>277</v>
      </c>
      <c r="G24497" t="s">
        <v>24</v>
      </c>
    </row>
    <row r="24498" spans="1:7" x14ac:dyDescent="0.25">
      <c r="A24498" t="s">
        <v>25988</v>
      </c>
      <c r="B24498" t="s">
        <v>8</v>
      </c>
      <c r="C24498" s="1">
        <v>45246</v>
      </c>
      <c r="D24498" s="2">
        <v>20906.599999999999</v>
      </c>
      <c r="E24498" t="s">
        <v>4332</v>
      </c>
      <c r="F24498" t="s">
        <v>1384</v>
      </c>
      <c r="G24498" t="s">
        <v>291</v>
      </c>
    </row>
    <row r="24499" spans="1:7" x14ac:dyDescent="0.25">
      <c r="A24499" t="s">
        <v>25989</v>
      </c>
      <c r="B24499" t="s">
        <v>13</v>
      </c>
      <c r="C24499" s="1">
        <v>45246</v>
      </c>
      <c r="D24499" s="2">
        <v>48593.48</v>
      </c>
      <c r="E24499" t="s">
        <v>4370</v>
      </c>
      <c r="F24499" t="s">
        <v>4976</v>
      </c>
      <c r="G24499" t="s">
        <v>1653</v>
      </c>
    </row>
    <row r="24500" spans="1:7" x14ac:dyDescent="0.25">
      <c r="A24500" t="s">
        <v>25990</v>
      </c>
      <c r="B24500" t="s">
        <v>13</v>
      </c>
      <c r="C24500" s="1">
        <v>45246</v>
      </c>
      <c r="D24500" s="2">
        <v>20224.03</v>
      </c>
      <c r="E24500" t="s">
        <v>4332</v>
      </c>
      <c r="F24500" t="s">
        <v>1384</v>
      </c>
      <c r="G24500" t="s">
        <v>291</v>
      </c>
    </row>
    <row r="24501" spans="1:7" x14ac:dyDescent="0.25">
      <c r="A24501" t="s">
        <v>25991</v>
      </c>
      <c r="B24501" t="s">
        <v>13</v>
      </c>
      <c r="C24501" s="1">
        <v>45246</v>
      </c>
      <c r="D24501" s="2">
        <v>24694.22</v>
      </c>
      <c r="E24501" t="s">
        <v>6517</v>
      </c>
      <c r="F24501" t="s">
        <v>4303</v>
      </c>
      <c r="G24501" t="s">
        <v>585</v>
      </c>
    </row>
    <row r="24502" spans="1:7" x14ac:dyDescent="0.25">
      <c r="A24502" t="s">
        <v>25992</v>
      </c>
      <c r="B24502" t="s">
        <v>13</v>
      </c>
      <c r="C24502" s="1">
        <v>45246</v>
      </c>
      <c r="D24502" s="2">
        <v>24384.65</v>
      </c>
      <c r="E24502" t="s">
        <v>27385</v>
      </c>
      <c r="F24502" t="s">
        <v>27460</v>
      </c>
      <c r="G24502" t="s">
        <v>3417</v>
      </c>
    </row>
    <row r="24503" spans="1:7" x14ac:dyDescent="0.25">
      <c r="A24503" t="s">
        <v>25993</v>
      </c>
      <c r="B24503" t="s">
        <v>13</v>
      </c>
      <c r="C24503" s="1">
        <v>45246</v>
      </c>
      <c r="D24503" s="2">
        <v>60177.23</v>
      </c>
      <c r="E24503" t="s">
        <v>4468</v>
      </c>
      <c r="F24503" t="s">
        <v>358</v>
      </c>
      <c r="G24503" t="s">
        <v>24</v>
      </c>
    </row>
    <row r="24504" spans="1:7" x14ac:dyDescent="0.25">
      <c r="A24504" t="s">
        <v>25994</v>
      </c>
      <c r="B24504" t="s">
        <v>13</v>
      </c>
      <c r="C24504" s="1">
        <v>45246</v>
      </c>
      <c r="D24504" s="2">
        <v>20862.36</v>
      </c>
      <c r="E24504" t="s">
        <v>4370</v>
      </c>
      <c r="F24504" t="s">
        <v>4431</v>
      </c>
      <c r="G24504" t="s">
        <v>1653</v>
      </c>
    </row>
    <row r="24505" spans="1:7" x14ac:dyDescent="0.25">
      <c r="A24505" t="s">
        <v>25995</v>
      </c>
      <c r="B24505" t="s">
        <v>13</v>
      </c>
      <c r="C24505" s="1">
        <v>45246</v>
      </c>
      <c r="D24505" s="2">
        <v>12598.93</v>
      </c>
      <c r="E24505" t="s">
        <v>4370</v>
      </c>
      <c r="F24505" t="s">
        <v>4531</v>
      </c>
      <c r="G24505" t="s">
        <v>1653</v>
      </c>
    </row>
    <row r="24506" spans="1:7" x14ac:dyDescent="0.25">
      <c r="A24506" t="s">
        <v>25996</v>
      </c>
      <c r="B24506" t="s">
        <v>13</v>
      </c>
      <c r="C24506" s="1">
        <v>45246</v>
      </c>
      <c r="D24506" s="2">
        <v>52627.61</v>
      </c>
      <c r="E24506" t="s">
        <v>5450</v>
      </c>
      <c r="F24506" t="s">
        <v>16041</v>
      </c>
      <c r="G24506" t="s">
        <v>376</v>
      </c>
    </row>
    <row r="24507" spans="1:7" x14ac:dyDescent="0.25">
      <c r="A24507" t="s">
        <v>25997</v>
      </c>
      <c r="B24507" t="s">
        <v>13</v>
      </c>
      <c r="C24507" s="1">
        <v>45246</v>
      </c>
      <c r="D24507" s="2">
        <v>27323.68</v>
      </c>
      <c r="E24507" t="s">
        <v>10172</v>
      </c>
      <c r="F24507" t="s">
        <v>7357</v>
      </c>
      <c r="G24507" t="s">
        <v>1653</v>
      </c>
    </row>
    <row r="24508" spans="1:7" x14ac:dyDescent="0.25">
      <c r="A24508" t="s">
        <v>25998</v>
      </c>
      <c r="B24508" t="s">
        <v>13</v>
      </c>
      <c r="C24508" s="1">
        <v>45246</v>
      </c>
      <c r="D24508" s="2">
        <v>40638.730000000003</v>
      </c>
      <c r="E24508" t="s">
        <v>15308</v>
      </c>
      <c r="F24508" t="s">
        <v>16046</v>
      </c>
      <c r="G24508" t="s">
        <v>15310</v>
      </c>
    </row>
    <row r="24509" spans="1:7" x14ac:dyDescent="0.25">
      <c r="A24509" t="s">
        <v>25999</v>
      </c>
      <c r="B24509" t="s">
        <v>13</v>
      </c>
      <c r="C24509" s="1">
        <v>45246</v>
      </c>
      <c r="D24509" s="2">
        <v>15080.81</v>
      </c>
      <c r="E24509" t="s">
        <v>13476</v>
      </c>
      <c r="F24509" t="s">
        <v>3714</v>
      </c>
      <c r="G24509" t="s">
        <v>208</v>
      </c>
    </row>
    <row r="24510" spans="1:7" x14ac:dyDescent="0.25">
      <c r="A24510" t="s">
        <v>26000</v>
      </c>
      <c r="B24510" t="s">
        <v>8</v>
      </c>
      <c r="C24510" s="1">
        <v>45246</v>
      </c>
      <c r="D24510" s="2">
        <v>62162.5</v>
      </c>
      <c r="E24510" t="s">
        <v>14328</v>
      </c>
      <c r="F24510" t="s">
        <v>14329</v>
      </c>
      <c r="G24510" t="s">
        <v>5790</v>
      </c>
    </row>
    <row r="24511" spans="1:7" x14ac:dyDescent="0.25">
      <c r="A24511" t="s">
        <v>26001</v>
      </c>
      <c r="B24511" t="s">
        <v>8</v>
      </c>
      <c r="C24511" s="1">
        <v>45246</v>
      </c>
      <c r="D24511" s="2">
        <v>29675.27</v>
      </c>
      <c r="E24511" t="s">
        <v>6133</v>
      </c>
      <c r="F24511" t="s">
        <v>1588</v>
      </c>
      <c r="G24511" t="s">
        <v>5790</v>
      </c>
    </row>
    <row r="24512" spans="1:7" x14ac:dyDescent="0.25">
      <c r="A24512" t="s">
        <v>26002</v>
      </c>
      <c r="B24512" t="s">
        <v>13</v>
      </c>
      <c r="C24512" s="1">
        <v>45246</v>
      </c>
      <c r="D24512" s="2">
        <v>26569.14</v>
      </c>
      <c r="E24512" t="s">
        <v>4370</v>
      </c>
      <c r="F24512" t="s">
        <v>4514</v>
      </c>
      <c r="G24512" t="s">
        <v>1653</v>
      </c>
    </row>
    <row r="24513" spans="1:7" x14ac:dyDescent="0.25">
      <c r="A24513" t="s">
        <v>26003</v>
      </c>
      <c r="B24513" t="s">
        <v>13</v>
      </c>
      <c r="C24513" s="1">
        <v>45246</v>
      </c>
      <c r="D24513" s="2">
        <v>48259.72</v>
      </c>
      <c r="E24513" t="s">
        <v>4660</v>
      </c>
      <c r="F24513" t="s">
        <v>1577</v>
      </c>
      <c r="G24513" t="s">
        <v>291</v>
      </c>
    </row>
    <row r="24514" spans="1:7" x14ac:dyDescent="0.25">
      <c r="A24514" t="s">
        <v>26004</v>
      </c>
      <c r="B24514" t="s">
        <v>13</v>
      </c>
      <c r="C24514" s="1">
        <v>45246</v>
      </c>
      <c r="D24514" s="2">
        <v>36932.129999999997</v>
      </c>
      <c r="E24514" t="s">
        <v>6517</v>
      </c>
      <c r="F24514" t="s">
        <v>5000</v>
      </c>
      <c r="G24514" t="s">
        <v>585</v>
      </c>
    </row>
    <row r="24515" spans="1:7" x14ac:dyDescent="0.25">
      <c r="A24515" t="s">
        <v>26005</v>
      </c>
      <c r="B24515" t="s">
        <v>13</v>
      </c>
      <c r="C24515" s="1">
        <v>45246</v>
      </c>
      <c r="D24515" s="2">
        <v>21562.28</v>
      </c>
      <c r="E24515" t="s">
        <v>4370</v>
      </c>
      <c r="F24515" t="s">
        <v>4915</v>
      </c>
      <c r="G24515" t="s">
        <v>1653</v>
      </c>
    </row>
    <row r="24516" spans="1:7" x14ac:dyDescent="0.25">
      <c r="A24516" t="s">
        <v>26006</v>
      </c>
      <c r="B24516" t="s">
        <v>13</v>
      </c>
      <c r="C24516" s="1">
        <v>45246</v>
      </c>
      <c r="D24516" s="2">
        <v>22076.13</v>
      </c>
      <c r="E24516" t="s">
        <v>9284</v>
      </c>
      <c r="F24516" t="s">
        <v>5789</v>
      </c>
      <c r="G24516" t="s">
        <v>5790</v>
      </c>
    </row>
    <row r="24517" spans="1:7" x14ac:dyDescent="0.25">
      <c r="A24517" t="s">
        <v>26007</v>
      </c>
      <c r="B24517" t="s">
        <v>8</v>
      </c>
      <c r="C24517" s="1">
        <v>45246</v>
      </c>
      <c r="D24517" s="2">
        <v>7875.45</v>
      </c>
      <c r="E24517" t="s">
        <v>8897</v>
      </c>
      <c r="F24517" t="s">
        <v>4555</v>
      </c>
      <c r="G24517" t="s">
        <v>1653</v>
      </c>
    </row>
    <row r="24518" spans="1:7" x14ac:dyDescent="0.25">
      <c r="A24518" t="s">
        <v>26008</v>
      </c>
      <c r="B24518" t="s">
        <v>13</v>
      </c>
      <c r="C24518" s="1">
        <v>45246</v>
      </c>
      <c r="D24518" s="2">
        <v>19197.84</v>
      </c>
      <c r="E24518" t="s">
        <v>4660</v>
      </c>
      <c r="F24518" t="s">
        <v>1614</v>
      </c>
      <c r="G24518" t="s">
        <v>291</v>
      </c>
    </row>
    <row r="24519" spans="1:7" x14ac:dyDescent="0.25">
      <c r="A24519" t="s">
        <v>26009</v>
      </c>
      <c r="B24519" t="s">
        <v>13</v>
      </c>
      <c r="C24519" s="1">
        <v>45246</v>
      </c>
      <c r="D24519" s="2">
        <v>34657.89</v>
      </c>
      <c r="E24519" t="s">
        <v>1254</v>
      </c>
      <c r="F24519" t="s">
        <v>282</v>
      </c>
      <c r="G24519" t="s">
        <v>24</v>
      </c>
    </row>
    <row r="24520" spans="1:7" x14ac:dyDescent="0.25">
      <c r="A24520" t="s">
        <v>26010</v>
      </c>
      <c r="B24520" t="s">
        <v>13</v>
      </c>
      <c r="C24520" s="1">
        <v>45246</v>
      </c>
      <c r="D24520" s="2">
        <v>81610.37</v>
      </c>
      <c r="E24520" t="s">
        <v>4722</v>
      </c>
      <c r="F24520" t="s">
        <v>2148</v>
      </c>
      <c r="G24520" t="s">
        <v>64</v>
      </c>
    </row>
    <row r="24521" spans="1:7" x14ac:dyDescent="0.25">
      <c r="A24521" t="s">
        <v>26011</v>
      </c>
      <c r="B24521" t="s">
        <v>13</v>
      </c>
      <c r="C24521" s="1">
        <v>45246</v>
      </c>
      <c r="D24521" s="2">
        <v>17067.900000000001</v>
      </c>
      <c r="E24521" t="s">
        <v>1254</v>
      </c>
      <c r="F24521" t="s">
        <v>282</v>
      </c>
      <c r="G24521" t="s">
        <v>24</v>
      </c>
    </row>
    <row r="24522" spans="1:7" x14ac:dyDescent="0.25">
      <c r="A24522" t="s">
        <v>26012</v>
      </c>
      <c r="B24522" t="s">
        <v>13</v>
      </c>
      <c r="C24522" s="1">
        <v>45246</v>
      </c>
      <c r="D24522" s="2">
        <v>14369.89</v>
      </c>
      <c r="E24522" t="s">
        <v>5839</v>
      </c>
      <c r="F24522" t="s">
        <v>2590</v>
      </c>
      <c r="G24522" t="s">
        <v>1933</v>
      </c>
    </row>
    <row r="24523" spans="1:7" x14ac:dyDescent="0.25">
      <c r="A24523" t="s">
        <v>26013</v>
      </c>
      <c r="B24523" t="s">
        <v>8</v>
      </c>
      <c r="C24523" s="1">
        <v>45246</v>
      </c>
      <c r="D24523" s="2">
        <v>8102.29</v>
      </c>
      <c r="E24523" t="s">
        <v>6517</v>
      </c>
      <c r="F24523" t="s">
        <v>4303</v>
      </c>
      <c r="G24523" t="s">
        <v>585</v>
      </c>
    </row>
    <row r="24524" spans="1:7" x14ac:dyDescent="0.25">
      <c r="A24524" t="s">
        <v>26014</v>
      </c>
      <c r="B24524" t="s">
        <v>8</v>
      </c>
      <c r="C24524" s="1">
        <v>45246</v>
      </c>
      <c r="D24524" s="2">
        <v>42169.13</v>
      </c>
      <c r="E24524" t="s">
        <v>4901</v>
      </c>
      <c r="F24524" t="s">
        <v>113</v>
      </c>
      <c r="G24524" t="s">
        <v>24</v>
      </c>
    </row>
    <row r="24525" spans="1:7" x14ac:dyDescent="0.25">
      <c r="A24525" t="s">
        <v>26015</v>
      </c>
      <c r="B24525" t="s">
        <v>8</v>
      </c>
      <c r="C24525" s="1">
        <v>45246</v>
      </c>
      <c r="D24525" s="2">
        <v>8984.23</v>
      </c>
      <c r="E24525" t="s">
        <v>5108</v>
      </c>
      <c r="F24525" t="s">
        <v>1512</v>
      </c>
      <c r="G24525" t="s">
        <v>291</v>
      </c>
    </row>
    <row r="24526" spans="1:7" x14ac:dyDescent="0.25">
      <c r="A24526" t="s">
        <v>26016</v>
      </c>
      <c r="B24526" t="s">
        <v>13</v>
      </c>
      <c r="C24526" s="1">
        <v>45246</v>
      </c>
      <c r="D24526" s="2">
        <v>23527.57</v>
      </c>
      <c r="E24526" t="s">
        <v>4370</v>
      </c>
      <c r="F24526" t="s">
        <v>4413</v>
      </c>
      <c r="G24526" t="s">
        <v>1653</v>
      </c>
    </row>
    <row r="24527" spans="1:7" x14ac:dyDescent="0.25">
      <c r="A24527" t="s">
        <v>26017</v>
      </c>
      <c r="B24527" t="s">
        <v>13</v>
      </c>
      <c r="C24527" s="1">
        <v>45246</v>
      </c>
      <c r="D24527" s="2">
        <v>13130.78</v>
      </c>
      <c r="E24527" t="s">
        <v>4566</v>
      </c>
      <c r="F24527" t="s">
        <v>80</v>
      </c>
      <c r="G24527" t="s">
        <v>11</v>
      </c>
    </row>
    <row r="24528" spans="1:7" x14ac:dyDescent="0.25">
      <c r="A24528" t="s">
        <v>26018</v>
      </c>
      <c r="B24528" t="s">
        <v>13</v>
      </c>
      <c r="C24528" s="1">
        <v>45246</v>
      </c>
      <c r="D24528" s="2">
        <v>41168.94</v>
      </c>
      <c r="E24528" t="s">
        <v>4607</v>
      </c>
      <c r="F24528" t="s">
        <v>4534</v>
      </c>
      <c r="G24528" t="s">
        <v>1653</v>
      </c>
    </row>
    <row r="24529" spans="1:7" x14ac:dyDescent="0.25">
      <c r="A24529" t="s">
        <v>26019</v>
      </c>
      <c r="B24529" t="s">
        <v>13</v>
      </c>
      <c r="C24529" s="1">
        <v>45246</v>
      </c>
      <c r="D24529" s="2">
        <v>76394.289999999994</v>
      </c>
      <c r="E24529" t="s">
        <v>3325</v>
      </c>
      <c r="F24529" t="s">
        <v>1524</v>
      </c>
      <c r="G24529" t="s">
        <v>291</v>
      </c>
    </row>
    <row r="24530" spans="1:7" x14ac:dyDescent="0.25">
      <c r="A24530" t="s">
        <v>26020</v>
      </c>
      <c r="B24530" t="s">
        <v>13</v>
      </c>
      <c r="C24530" s="1">
        <v>45246</v>
      </c>
      <c r="D24530" s="2">
        <v>23060.89</v>
      </c>
      <c r="E24530" t="s">
        <v>4332</v>
      </c>
      <c r="F24530" t="s">
        <v>1384</v>
      </c>
      <c r="G24530" t="s">
        <v>291</v>
      </c>
    </row>
    <row r="24531" spans="1:7" x14ac:dyDescent="0.25">
      <c r="A24531" t="s">
        <v>26021</v>
      </c>
      <c r="B24531" t="s">
        <v>13</v>
      </c>
      <c r="C24531" s="1">
        <v>45246</v>
      </c>
      <c r="D24531" s="2">
        <v>21961.22</v>
      </c>
      <c r="E24531" t="s">
        <v>6133</v>
      </c>
      <c r="F24531" t="s">
        <v>328</v>
      </c>
      <c r="G24531" t="s">
        <v>64</v>
      </c>
    </row>
    <row r="24532" spans="1:7" x14ac:dyDescent="0.25">
      <c r="A24532" t="s">
        <v>26022</v>
      </c>
      <c r="B24532" t="s">
        <v>13</v>
      </c>
      <c r="C24532" s="1">
        <v>45246</v>
      </c>
      <c r="D24532" s="2">
        <v>15586.92</v>
      </c>
      <c r="E24532" t="s">
        <v>13476</v>
      </c>
      <c r="F24532" t="s">
        <v>3714</v>
      </c>
      <c r="G24532" t="s">
        <v>208</v>
      </c>
    </row>
    <row r="24533" spans="1:7" x14ac:dyDescent="0.25">
      <c r="A24533" t="s">
        <v>26023</v>
      </c>
      <c r="B24533" t="s">
        <v>13</v>
      </c>
      <c r="C24533" s="1">
        <v>45246</v>
      </c>
      <c r="D24533" s="2">
        <v>18536.62</v>
      </c>
      <c r="E24533" t="s">
        <v>4430</v>
      </c>
      <c r="F24533" t="s">
        <v>5488</v>
      </c>
      <c r="G24533" t="s">
        <v>1653</v>
      </c>
    </row>
    <row r="24534" spans="1:7" x14ac:dyDescent="0.25">
      <c r="A24534" t="s">
        <v>26024</v>
      </c>
      <c r="B24534" t="s">
        <v>13</v>
      </c>
      <c r="C24534" s="1">
        <v>45246</v>
      </c>
      <c r="D24534" s="2">
        <v>57385.2</v>
      </c>
      <c r="E24534" t="s">
        <v>4607</v>
      </c>
      <c r="F24534" t="s">
        <v>4493</v>
      </c>
      <c r="G24534" t="s">
        <v>1653</v>
      </c>
    </row>
    <row r="24535" spans="1:7" x14ac:dyDescent="0.25">
      <c r="A24535" t="s">
        <v>26025</v>
      </c>
      <c r="B24535" t="s">
        <v>8</v>
      </c>
      <c r="C24535" s="1">
        <v>45246</v>
      </c>
      <c r="D24535" s="2">
        <v>28319.81</v>
      </c>
      <c r="E24535" t="s">
        <v>6517</v>
      </c>
      <c r="F24535" t="s">
        <v>5000</v>
      </c>
      <c r="G24535" t="s">
        <v>585</v>
      </c>
    </row>
    <row r="24536" spans="1:7" x14ac:dyDescent="0.25">
      <c r="A24536" t="s">
        <v>26026</v>
      </c>
      <c r="B24536" t="s">
        <v>13</v>
      </c>
      <c r="C24536" s="1">
        <v>45246</v>
      </c>
      <c r="D24536" s="2">
        <v>17295.18</v>
      </c>
      <c r="E24536" t="s">
        <v>6956</v>
      </c>
      <c r="F24536" t="s">
        <v>355</v>
      </c>
      <c r="G24536" t="s">
        <v>353</v>
      </c>
    </row>
    <row r="24537" spans="1:7" x14ac:dyDescent="0.25">
      <c r="A24537" t="s">
        <v>26027</v>
      </c>
      <c r="B24537" t="s">
        <v>13</v>
      </c>
      <c r="C24537" s="1">
        <v>45246</v>
      </c>
      <c r="D24537" s="2">
        <v>19911.330000000002</v>
      </c>
      <c r="E24537" t="s">
        <v>6517</v>
      </c>
      <c r="F24537" t="s">
        <v>3771</v>
      </c>
      <c r="G24537" t="s">
        <v>585</v>
      </c>
    </row>
    <row r="24538" spans="1:7" x14ac:dyDescent="0.25">
      <c r="A24538" t="s">
        <v>26028</v>
      </c>
      <c r="B24538" t="s">
        <v>13</v>
      </c>
      <c r="C24538" s="1">
        <v>45246</v>
      </c>
      <c r="D24538" s="2">
        <v>21666.98</v>
      </c>
      <c r="E24538" t="s">
        <v>6234</v>
      </c>
      <c r="F24538" t="s">
        <v>160</v>
      </c>
      <c r="G24538" t="s">
        <v>35</v>
      </c>
    </row>
    <row r="24539" spans="1:7" x14ac:dyDescent="0.25">
      <c r="A24539" t="s">
        <v>26029</v>
      </c>
      <c r="B24539" t="s">
        <v>13</v>
      </c>
      <c r="C24539" s="1">
        <v>45246</v>
      </c>
      <c r="D24539" s="2">
        <v>38856</v>
      </c>
      <c r="E24539" t="s">
        <v>4600</v>
      </c>
      <c r="F24539" t="s">
        <v>26</v>
      </c>
      <c r="G24539" t="s">
        <v>24</v>
      </c>
    </row>
    <row r="24540" spans="1:7" x14ac:dyDescent="0.25">
      <c r="A24540" t="s">
        <v>26030</v>
      </c>
      <c r="B24540" t="s">
        <v>13</v>
      </c>
      <c r="C24540" s="1">
        <v>45246</v>
      </c>
      <c r="D24540" s="2">
        <v>22884.720000000001</v>
      </c>
      <c r="E24540" t="s">
        <v>4318</v>
      </c>
      <c r="F24540" t="s">
        <v>347</v>
      </c>
      <c r="G24540" t="s">
        <v>24</v>
      </c>
    </row>
    <row r="24541" spans="1:7" x14ac:dyDescent="0.25">
      <c r="A24541" t="s">
        <v>26031</v>
      </c>
      <c r="B24541" t="s">
        <v>8</v>
      </c>
      <c r="C24541" s="1">
        <v>45246</v>
      </c>
      <c r="D24541" s="2">
        <v>36680.94</v>
      </c>
      <c r="E24541" t="s">
        <v>5450</v>
      </c>
      <c r="F24541" t="s">
        <v>15023</v>
      </c>
      <c r="G24541" t="s">
        <v>376</v>
      </c>
    </row>
    <row r="24542" spans="1:7" x14ac:dyDescent="0.25">
      <c r="A24542" t="s">
        <v>26032</v>
      </c>
      <c r="B24542" t="s">
        <v>13</v>
      </c>
      <c r="C24542" s="1">
        <v>45246</v>
      </c>
      <c r="D24542" s="2">
        <v>24840.31</v>
      </c>
      <c r="E24542" t="s">
        <v>5839</v>
      </c>
      <c r="F24542" t="s">
        <v>2861</v>
      </c>
      <c r="G24542" t="s">
        <v>1933</v>
      </c>
    </row>
    <row r="24543" spans="1:7" x14ac:dyDescent="0.25">
      <c r="A24543" t="s">
        <v>26033</v>
      </c>
      <c r="B24543" t="s">
        <v>8</v>
      </c>
      <c r="C24543" s="1">
        <v>45246</v>
      </c>
      <c r="D24543" s="2">
        <v>26098.32</v>
      </c>
      <c r="E24543" t="s">
        <v>4448</v>
      </c>
      <c r="F24543" t="s">
        <v>1261</v>
      </c>
      <c r="G24543" t="s">
        <v>1165</v>
      </c>
    </row>
    <row r="24544" spans="1:7" x14ac:dyDescent="0.25">
      <c r="A24544" t="s">
        <v>26034</v>
      </c>
      <c r="B24544" t="s">
        <v>8</v>
      </c>
      <c r="C24544" s="1">
        <v>45246</v>
      </c>
      <c r="D24544" s="2">
        <v>23126.61</v>
      </c>
      <c r="E24544" t="s">
        <v>6234</v>
      </c>
      <c r="F24544" t="s">
        <v>160</v>
      </c>
      <c r="G24544" t="s">
        <v>35</v>
      </c>
    </row>
    <row r="24545" spans="1:7" x14ac:dyDescent="0.25">
      <c r="A24545" t="s">
        <v>26035</v>
      </c>
      <c r="B24545" t="s">
        <v>13</v>
      </c>
      <c r="C24545" s="1">
        <v>45246</v>
      </c>
      <c r="D24545" s="2">
        <v>20041.98</v>
      </c>
      <c r="E24545" t="s">
        <v>4370</v>
      </c>
      <c r="F24545" t="s">
        <v>4413</v>
      </c>
      <c r="G24545" t="s">
        <v>1653</v>
      </c>
    </row>
    <row r="24546" spans="1:7" x14ac:dyDescent="0.25">
      <c r="A24546" t="s">
        <v>26036</v>
      </c>
      <c r="B24546" t="s">
        <v>13</v>
      </c>
      <c r="C24546" s="1">
        <v>45246</v>
      </c>
      <c r="D24546" s="2">
        <v>7849.69</v>
      </c>
      <c r="E24546" t="s">
        <v>5108</v>
      </c>
      <c r="F24546" t="s">
        <v>1512</v>
      </c>
      <c r="G24546" t="s">
        <v>291</v>
      </c>
    </row>
    <row r="24547" spans="1:7" x14ac:dyDescent="0.25">
      <c r="A24547" t="s">
        <v>26037</v>
      </c>
      <c r="B24547" t="s">
        <v>13</v>
      </c>
      <c r="C24547" s="1">
        <v>45246</v>
      </c>
      <c r="D24547" s="2">
        <v>19176.310000000001</v>
      </c>
      <c r="E24547" t="s">
        <v>4372</v>
      </c>
      <c r="F24547" t="s">
        <v>2423</v>
      </c>
      <c r="G24547" t="s">
        <v>291</v>
      </c>
    </row>
    <row r="24548" spans="1:7" x14ac:dyDescent="0.25">
      <c r="A24548" t="s">
        <v>26038</v>
      </c>
      <c r="B24548" t="s">
        <v>13</v>
      </c>
      <c r="C24548" s="1">
        <v>45246</v>
      </c>
      <c r="D24548" s="2">
        <v>14701.08</v>
      </c>
      <c r="E24548" t="s">
        <v>4324</v>
      </c>
      <c r="F24548" t="s">
        <v>749</v>
      </c>
      <c r="G24548" t="s">
        <v>24</v>
      </c>
    </row>
    <row r="24549" spans="1:7" x14ac:dyDescent="0.25">
      <c r="A24549" t="s">
        <v>26039</v>
      </c>
      <c r="B24549" t="s">
        <v>13</v>
      </c>
      <c r="C24549" s="1">
        <v>45246</v>
      </c>
      <c r="D24549" s="2">
        <v>35225.550000000003</v>
      </c>
      <c r="E24549" t="s">
        <v>5450</v>
      </c>
      <c r="F24549" t="s">
        <v>14671</v>
      </c>
      <c r="G24549" t="s">
        <v>376</v>
      </c>
    </row>
    <row r="24550" spans="1:7" x14ac:dyDescent="0.25">
      <c r="A24550" t="s">
        <v>26040</v>
      </c>
      <c r="B24550" t="s">
        <v>13</v>
      </c>
      <c r="C24550" s="1">
        <v>45246</v>
      </c>
      <c r="D24550" s="2">
        <v>6150.09</v>
      </c>
      <c r="E24550" t="s">
        <v>9370</v>
      </c>
      <c r="F24550" t="s">
        <v>3777</v>
      </c>
      <c r="G24550" t="s">
        <v>585</v>
      </c>
    </row>
    <row r="24551" spans="1:7" x14ac:dyDescent="0.25">
      <c r="A24551" t="s">
        <v>26041</v>
      </c>
      <c r="B24551" t="s">
        <v>13</v>
      </c>
      <c r="C24551" s="1">
        <v>45246</v>
      </c>
      <c r="D24551" s="2">
        <v>29509.99</v>
      </c>
      <c r="E24551" t="s">
        <v>4372</v>
      </c>
      <c r="F24551" t="s">
        <v>2423</v>
      </c>
      <c r="G24551" t="s">
        <v>291</v>
      </c>
    </row>
    <row r="24552" spans="1:7" x14ac:dyDescent="0.25">
      <c r="A24552" t="s">
        <v>26042</v>
      </c>
      <c r="B24552" t="s">
        <v>13</v>
      </c>
      <c r="C24552" s="1">
        <v>45246</v>
      </c>
      <c r="D24552" s="2">
        <v>27101.32</v>
      </c>
      <c r="E24552" t="s">
        <v>5374</v>
      </c>
      <c r="F24552" t="s">
        <v>5375</v>
      </c>
      <c r="G24552" t="s">
        <v>1653</v>
      </c>
    </row>
    <row r="24553" spans="1:7" x14ac:dyDescent="0.25">
      <c r="A24553" t="s">
        <v>26043</v>
      </c>
      <c r="B24553" t="s">
        <v>13</v>
      </c>
      <c r="C24553" s="1">
        <v>45246</v>
      </c>
      <c r="D24553" s="2">
        <v>24259.279999999999</v>
      </c>
      <c r="E24553" t="s">
        <v>6169</v>
      </c>
      <c r="F24553" t="s">
        <v>4739</v>
      </c>
      <c r="G24553" t="s">
        <v>1653</v>
      </c>
    </row>
    <row r="24554" spans="1:7" x14ac:dyDescent="0.25">
      <c r="A24554" t="s">
        <v>26044</v>
      </c>
      <c r="B24554" t="s">
        <v>13</v>
      </c>
      <c r="C24554" s="1">
        <v>45246</v>
      </c>
      <c r="D24554" s="2">
        <v>25773.71</v>
      </c>
      <c r="E24554" t="s">
        <v>6265</v>
      </c>
      <c r="F24554" t="s">
        <v>3826</v>
      </c>
      <c r="G24554" t="s">
        <v>585</v>
      </c>
    </row>
    <row r="24555" spans="1:7" x14ac:dyDescent="0.25">
      <c r="A24555" t="s">
        <v>26045</v>
      </c>
      <c r="B24555" t="s">
        <v>13</v>
      </c>
      <c r="C24555" s="1">
        <v>45246</v>
      </c>
      <c r="D24555" s="2">
        <v>12442.99</v>
      </c>
      <c r="E24555" t="s">
        <v>6988</v>
      </c>
      <c r="F24555" t="s">
        <v>465</v>
      </c>
      <c r="G24555" t="s">
        <v>291</v>
      </c>
    </row>
    <row r="24556" spans="1:7" x14ac:dyDescent="0.25">
      <c r="A24556" t="s">
        <v>26046</v>
      </c>
      <c r="B24556" t="s">
        <v>13</v>
      </c>
      <c r="C24556" s="1">
        <v>45246</v>
      </c>
      <c r="D24556" s="2">
        <v>9843.99</v>
      </c>
      <c r="E24556" t="s">
        <v>5929</v>
      </c>
      <c r="F24556" t="s">
        <v>4628</v>
      </c>
      <c r="G24556" t="s">
        <v>4004</v>
      </c>
    </row>
    <row r="24557" spans="1:7" x14ac:dyDescent="0.25">
      <c r="A24557" t="s">
        <v>26047</v>
      </c>
      <c r="B24557" t="s">
        <v>13</v>
      </c>
      <c r="C24557" s="1">
        <v>45246</v>
      </c>
      <c r="D24557" s="2">
        <v>24255.88</v>
      </c>
      <c r="E24557" t="s">
        <v>4607</v>
      </c>
      <c r="F24557" t="s">
        <v>4743</v>
      </c>
      <c r="G24557" t="s">
        <v>1653</v>
      </c>
    </row>
    <row r="24558" spans="1:7" x14ac:dyDescent="0.25">
      <c r="A24558" t="s">
        <v>26048</v>
      </c>
      <c r="B24558" t="s">
        <v>8</v>
      </c>
      <c r="C24558" s="1">
        <v>45246</v>
      </c>
      <c r="D24558" s="2">
        <v>42567.12</v>
      </c>
      <c r="E24558" t="s">
        <v>4643</v>
      </c>
      <c r="F24558" t="s">
        <v>4501</v>
      </c>
      <c r="G24558" t="s">
        <v>1653</v>
      </c>
    </row>
    <row r="24559" spans="1:7" x14ac:dyDescent="0.25">
      <c r="A24559" t="s">
        <v>26049</v>
      </c>
      <c r="B24559" t="s">
        <v>13</v>
      </c>
      <c r="C24559" s="1">
        <v>45246</v>
      </c>
      <c r="D24559" s="2">
        <v>53267.88</v>
      </c>
      <c r="E24559" t="s">
        <v>4844</v>
      </c>
      <c r="F24559" t="s">
        <v>401</v>
      </c>
      <c r="G24559" t="s">
        <v>24</v>
      </c>
    </row>
    <row r="24560" spans="1:7" x14ac:dyDescent="0.25">
      <c r="A24560" t="s">
        <v>26050</v>
      </c>
      <c r="B24560" t="s">
        <v>13</v>
      </c>
      <c r="C24560" s="1">
        <v>45246</v>
      </c>
      <c r="D24560" s="2">
        <v>10451.5</v>
      </c>
      <c r="E24560" t="s">
        <v>6783</v>
      </c>
      <c r="F24560" t="s">
        <v>104</v>
      </c>
      <c r="G24560" t="s">
        <v>35</v>
      </c>
    </row>
    <row r="24561" spans="1:7" x14ac:dyDescent="0.25">
      <c r="A24561" t="s">
        <v>26051</v>
      </c>
      <c r="B24561" t="s">
        <v>13</v>
      </c>
      <c r="C24561" s="1">
        <v>45246</v>
      </c>
      <c r="D24561" s="2">
        <v>22967.05</v>
      </c>
      <c r="E24561" t="s">
        <v>4846</v>
      </c>
      <c r="F24561" t="s">
        <v>193</v>
      </c>
      <c r="G24561" t="s">
        <v>24</v>
      </c>
    </row>
    <row r="24562" spans="1:7" x14ac:dyDescent="0.25">
      <c r="A24562" t="s">
        <v>26052</v>
      </c>
      <c r="B24562" t="s">
        <v>13</v>
      </c>
      <c r="C24562" s="1">
        <v>45246</v>
      </c>
      <c r="D24562" s="2">
        <v>30910.42</v>
      </c>
      <c r="E24562" t="s">
        <v>4643</v>
      </c>
      <c r="F24562" t="s">
        <v>4501</v>
      </c>
      <c r="G24562" t="s">
        <v>1653</v>
      </c>
    </row>
    <row r="24563" spans="1:7" x14ac:dyDescent="0.25">
      <c r="A24563" t="s">
        <v>26053</v>
      </c>
      <c r="B24563" t="s">
        <v>8</v>
      </c>
      <c r="C24563" s="1">
        <v>45246</v>
      </c>
      <c r="D24563" s="2">
        <v>20203.64</v>
      </c>
      <c r="E24563" t="s">
        <v>5296</v>
      </c>
      <c r="F24563" t="s">
        <v>227</v>
      </c>
      <c r="G24563" t="s">
        <v>35</v>
      </c>
    </row>
    <row r="24564" spans="1:7" x14ac:dyDescent="0.25">
      <c r="A24564" t="s">
        <v>26054</v>
      </c>
      <c r="B24564" t="s">
        <v>8</v>
      </c>
      <c r="C24564" s="1">
        <v>45246</v>
      </c>
      <c r="D24564" s="2">
        <v>24719.32</v>
      </c>
      <c r="E24564" t="s">
        <v>4600</v>
      </c>
      <c r="F24564" t="s">
        <v>26</v>
      </c>
      <c r="G24564" t="s">
        <v>24</v>
      </c>
    </row>
    <row r="24565" spans="1:7" x14ac:dyDescent="0.25">
      <c r="A24565" t="s">
        <v>26055</v>
      </c>
      <c r="B24565" t="s">
        <v>13</v>
      </c>
      <c r="C24565" s="1">
        <v>45246</v>
      </c>
      <c r="D24565" s="2">
        <v>25930.98</v>
      </c>
      <c r="E24565" t="s">
        <v>15887</v>
      </c>
      <c r="F24565" t="s">
        <v>2487</v>
      </c>
      <c r="G24565" t="s">
        <v>1165</v>
      </c>
    </row>
    <row r="24566" spans="1:7" x14ac:dyDescent="0.25">
      <c r="A24566" t="s">
        <v>26056</v>
      </c>
      <c r="B24566" t="s">
        <v>13</v>
      </c>
      <c r="C24566" s="1">
        <v>45246</v>
      </c>
      <c r="D24566" s="2">
        <v>20561.48</v>
      </c>
      <c r="E24566" t="s">
        <v>5058</v>
      </c>
      <c r="F24566" t="s">
        <v>175</v>
      </c>
      <c r="G24566" t="s">
        <v>24</v>
      </c>
    </row>
    <row r="24567" spans="1:7" x14ac:dyDescent="0.25">
      <c r="A24567" t="s">
        <v>26057</v>
      </c>
      <c r="B24567" t="s">
        <v>13</v>
      </c>
      <c r="C24567" s="1">
        <v>45246</v>
      </c>
      <c r="D24567" s="2">
        <v>17685.16</v>
      </c>
      <c r="E24567" t="s">
        <v>14013</v>
      </c>
      <c r="F24567" t="s">
        <v>7107</v>
      </c>
      <c r="G24567" t="s">
        <v>1653</v>
      </c>
    </row>
    <row r="24568" spans="1:7" x14ac:dyDescent="0.25">
      <c r="A24568" t="s">
        <v>26058</v>
      </c>
      <c r="B24568" t="s">
        <v>13</v>
      </c>
      <c r="C24568" s="1">
        <v>45246</v>
      </c>
      <c r="D24568" s="2">
        <v>16046.8</v>
      </c>
      <c r="E24568" t="s">
        <v>6517</v>
      </c>
      <c r="F24568" t="s">
        <v>4303</v>
      </c>
      <c r="G24568" t="s">
        <v>585</v>
      </c>
    </row>
    <row r="24569" spans="1:7" x14ac:dyDescent="0.25">
      <c r="A24569" t="s">
        <v>26059</v>
      </c>
      <c r="B24569" t="s">
        <v>13</v>
      </c>
      <c r="C24569" s="1">
        <v>45246</v>
      </c>
      <c r="D24569" s="2">
        <v>35237.21</v>
      </c>
      <c r="E24569" t="s">
        <v>4607</v>
      </c>
      <c r="F24569" t="s">
        <v>4743</v>
      </c>
      <c r="G24569" t="s">
        <v>1653</v>
      </c>
    </row>
    <row r="24570" spans="1:7" x14ac:dyDescent="0.25">
      <c r="A24570" t="s">
        <v>26060</v>
      </c>
      <c r="B24570" t="s">
        <v>13</v>
      </c>
      <c r="C24570" s="1">
        <v>45246</v>
      </c>
      <c r="D24570" s="2">
        <v>14559.71</v>
      </c>
      <c r="E24570" t="s">
        <v>10172</v>
      </c>
      <c r="F24570" t="s">
        <v>7357</v>
      </c>
      <c r="G24570" t="s">
        <v>1653</v>
      </c>
    </row>
    <row r="24571" spans="1:7" x14ac:dyDescent="0.25">
      <c r="A24571" t="s">
        <v>26061</v>
      </c>
      <c r="B24571" t="s">
        <v>13</v>
      </c>
      <c r="C24571" s="1">
        <v>45246</v>
      </c>
      <c r="D24571" s="2">
        <v>12440.81</v>
      </c>
      <c r="E24571" t="s">
        <v>5639</v>
      </c>
      <c r="F24571" t="s">
        <v>60</v>
      </c>
      <c r="G24571" t="s">
        <v>35</v>
      </c>
    </row>
    <row r="24572" spans="1:7" x14ac:dyDescent="0.25">
      <c r="A24572" t="s">
        <v>26062</v>
      </c>
      <c r="B24572" t="s">
        <v>13</v>
      </c>
      <c r="C24572" s="1">
        <v>45246</v>
      </c>
      <c r="D24572" s="2">
        <v>19611.400000000001</v>
      </c>
      <c r="E24572" t="s">
        <v>9284</v>
      </c>
      <c r="F24572" t="s">
        <v>6036</v>
      </c>
      <c r="G24572" t="s">
        <v>5790</v>
      </c>
    </row>
    <row r="24573" spans="1:7" x14ac:dyDescent="0.25">
      <c r="A24573" t="s">
        <v>26063</v>
      </c>
      <c r="B24573" t="s">
        <v>13</v>
      </c>
      <c r="C24573" s="1">
        <v>45246</v>
      </c>
      <c r="D24573" s="2">
        <v>18453.59</v>
      </c>
      <c r="E24573" t="s">
        <v>5031</v>
      </c>
      <c r="F24573" t="s">
        <v>4547</v>
      </c>
      <c r="G24573" t="s">
        <v>45</v>
      </c>
    </row>
    <row r="24574" spans="1:7" x14ac:dyDescent="0.25">
      <c r="A24574" t="s">
        <v>26064</v>
      </c>
      <c r="B24574" t="s">
        <v>13</v>
      </c>
      <c r="C24574" s="1">
        <v>45246</v>
      </c>
      <c r="D24574" s="2">
        <v>44353.13</v>
      </c>
      <c r="E24574" t="s">
        <v>4906</v>
      </c>
      <c r="F24574" t="s">
        <v>175</v>
      </c>
      <c r="G24574" t="s">
        <v>24</v>
      </c>
    </row>
    <row r="24575" spans="1:7" x14ac:dyDescent="0.25">
      <c r="A24575" t="s">
        <v>26065</v>
      </c>
      <c r="B24575" t="s">
        <v>13</v>
      </c>
      <c r="C24575" s="1">
        <v>45246</v>
      </c>
      <c r="D24575" s="2">
        <v>13439.27</v>
      </c>
      <c r="E24575" t="s">
        <v>4722</v>
      </c>
      <c r="F24575" t="s">
        <v>247</v>
      </c>
      <c r="G24575" t="s">
        <v>64</v>
      </c>
    </row>
    <row r="24576" spans="1:7" x14ac:dyDescent="0.25">
      <c r="A24576" t="s">
        <v>26066</v>
      </c>
      <c r="B24576" t="s">
        <v>13</v>
      </c>
      <c r="C24576" s="1">
        <v>45246</v>
      </c>
      <c r="D24576" s="2">
        <v>30426.080000000002</v>
      </c>
      <c r="E24576" t="s">
        <v>27386</v>
      </c>
      <c r="F24576" t="s">
        <v>344</v>
      </c>
      <c r="G24576" t="s">
        <v>24</v>
      </c>
    </row>
    <row r="24577" spans="1:7" x14ac:dyDescent="0.25">
      <c r="A24577" t="s">
        <v>26067</v>
      </c>
      <c r="B24577" t="s">
        <v>13</v>
      </c>
      <c r="C24577" s="1">
        <v>45246</v>
      </c>
      <c r="D24577" s="2">
        <v>16550.169999999998</v>
      </c>
      <c r="E24577" t="s">
        <v>5450</v>
      </c>
      <c r="F24577" t="s">
        <v>4261</v>
      </c>
      <c r="G24577" t="s">
        <v>376</v>
      </c>
    </row>
    <row r="24578" spans="1:7" x14ac:dyDescent="0.25">
      <c r="A24578" t="s">
        <v>26068</v>
      </c>
      <c r="B24578" t="s">
        <v>13</v>
      </c>
      <c r="C24578" s="1">
        <v>45246</v>
      </c>
      <c r="D24578" s="2">
        <v>28237.11</v>
      </c>
      <c r="E24578" t="s">
        <v>4378</v>
      </c>
      <c r="F24578" t="s">
        <v>82</v>
      </c>
      <c r="G24578" t="s">
        <v>30</v>
      </c>
    </row>
    <row r="24579" spans="1:7" x14ac:dyDescent="0.25">
      <c r="A24579" t="s">
        <v>26069</v>
      </c>
      <c r="B24579" t="s">
        <v>8</v>
      </c>
      <c r="C24579" s="1">
        <v>45246</v>
      </c>
      <c r="D24579" s="2">
        <v>31215.599999999999</v>
      </c>
      <c r="E24579" t="s">
        <v>7893</v>
      </c>
      <c r="F24579" t="s">
        <v>1509</v>
      </c>
      <c r="G24579" t="s">
        <v>291</v>
      </c>
    </row>
    <row r="24580" spans="1:7" x14ac:dyDescent="0.25">
      <c r="A24580" t="s">
        <v>26070</v>
      </c>
      <c r="B24580" t="s">
        <v>13</v>
      </c>
      <c r="C24580" s="1">
        <v>45246</v>
      </c>
      <c r="D24580" s="2">
        <v>29424.47</v>
      </c>
      <c r="E24580" t="s">
        <v>4370</v>
      </c>
      <c r="F24580" t="s">
        <v>4415</v>
      </c>
      <c r="G24580" t="s">
        <v>1653</v>
      </c>
    </row>
    <row r="24581" spans="1:7" x14ac:dyDescent="0.25">
      <c r="A24581" t="s">
        <v>26071</v>
      </c>
      <c r="B24581" t="s">
        <v>8</v>
      </c>
      <c r="C24581" s="1">
        <v>45246</v>
      </c>
      <c r="D24581" s="2">
        <v>5093.68</v>
      </c>
      <c r="E24581" t="s">
        <v>4722</v>
      </c>
      <c r="F24581" t="s">
        <v>247</v>
      </c>
      <c r="G24581" t="s">
        <v>64</v>
      </c>
    </row>
    <row r="24582" spans="1:7" x14ac:dyDescent="0.25">
      <c r="A24582" t="s">
        <v>26072</v>
      </c>
      <c r="B24582" t="s">
        <v>8</v>
      </c>
      <c r="C24582" s="1">
        <v>45246</v>
      </c>
      <c r="D24582" s="2">
        <v>35762.400000000001</v>
      </c>
      <c r="E24582" t="s">
        <v>8709</v>
      </c>
      <c r="F24582" t="s">
        <v>1808</v>
      </c>
      <c r="G24582" t="s">
        <v>291</v>
      </c>
    </row>
    <row r="24583" spans="1:7" x14ac:dyDescent="0.25">
      <c r="A24583" t="s">
        <v>26073</v>
      </c>
      <c r="B24583" t="s">
        <v>13</v>
      </c>
      <c r="C24583" s="1">
        <v>45246</v>
      </c>
      <c r="D24583" s="2">
        <v>14517.03</v>
      </c>
      <c r="E24583" t="s">
        <v>5296</v>
      </c>
      <c r="F24583" t="s">
        <v>157</v>
      </c>
      <c r="G24583" t="s">
        <v>35</v>
      </c>
    </row>
    <row r="24584" spans="1:7" x14ac:dyDescent="0.25">
      <c r="A24584" t="s">
        <v>26074</v>
      </c>
      <c r="B24584" t="s">
        <v>13</v>
      </c>
      <c r="C24584" s="1">
        <v>45246</v>
      </c>
      <c r="D24584" s="2">
        <v>47150.15</v>
      </c>
      <c r="E24584" t="s">
        <v>4846</v>
      </c>
      <c r="F24584" t="s">
        <v>193</v>
      </c>
      <c r="G24584" t="s">
        <v>24</v>
      </c>
    </row>
    <row r="24585" spans="1:7" x14ac:dyDescent="0.25">
      <c r="A24585" t="s">
        <v>26075</v>
      </c>
      <c r="B24585" t="s">
        <v>8</v>
      </c>
      <c r="C24585" s="1">
        <v>45246</v>
      </c>
      <c r="D24585" s="2">
        <v>41659.94</v>
      </c>
      <c r="E24585" t="s">
        <v>5382</v>
      </c>
      <c r="F24585" t="s">
        <v>399</v>
      </c>
      <c r="G24585" t="s">
        <v>24</v>
      </c>
    </row>
    <row r="24586" spans="1:7" x14ac:dyDescent="0.25">
      <c r="A24586" t="s">
        <v>26076</v>
      </c>
      <c r="B24586" t="s">
        <v>13</v>
      </c>
      <c r="C24586" s="1">
        <v>45246</v>
      </c>
      <c r="D24586" s="2">
        <v>69729.7</v>
      </c>
      <c r="E24586" t="s">
        <v>6169</v>
      </c>
      <c r="F24586" t="s">
        <v>4553</v>
      </c>
      <c r="G24586" t="s">
        <v>1653</v>
      </c>
    </row>
    <row r="24587" spans="1:7" x14ac:dyDescent="0.25">
      <c r="A24587" t="s">
        <v>26077</v>
      </c>
      <c r="B24587" t="s">
        <v>13</v>
      </c>
      <c r="C24587" s="1">
        <v>45246</v>
      </c>
      <c r="D24587" s="2">
        <v>36767.839999999997</v>
      </c>
      <c r="E24587" t="s">
        <v>6265</v>
      </c>
      <c r="F24587" t="s">
        <v>6357</v>
      </c>
      <c r="G24587" t="s">
        <v>585</v>
      </c>
    </row>
    <row r="24588" spans="1:7" x14ac:dyDescent="0.25">
      <c r="A24588" t="s">
        <v>26078</v>
      </c>
      <c r="B24588" t="s">
        <v>13</v>
      </c>
      <c r="C24588" s="1">
        <v>45246</v>
      </c>
      <c r="D24588" s="2">
        <v>28161.51</v>
      </c>
      <c r="E24588" t="s">
        <v>4370</v>
      </c>
      <c r="F24588" t="s">
        <v>4425</v>
      </c>
      <c r="G24588" t="s">
        <v>1653</v>
      </c>
    </row>
    <row r="24589" spans="1:7" x14ac:dyDescent="0.25">
      <c r="A24589" t="s">
        <v>26079</v>
      </c>
      <c r="B24589" t="s">
        <v>13</v>
      </c>
      <c r="C24589" s="1">
        <v>45246</v>
      </c>
      <c r="D24589" s="2">
        <v>30967.73</v>
      </c>
      <c r="E24589" t="s">
        <v>4378</v>
      </c>
      <c r="F24589" t="s">
        <v>82</v>
      </c>
      <c r="G24589" t="s">
        <v>30</v>
      </c>
    </row>
    <row r="24590" spans="1:7" x14ac:dyDescent="0.25">
      <c r="A24590" t="s">
        <v>26080</v>
      </c>
      <c r="B24590" t="s">
        <v>13</v>
      </c>
      <c r="C24590" s="1">
        <v>45246</v>
      </c>
      <c r="D24590" s="2">
        <v>26317.21</v>
      </c>
      <c r="E24590" t="s">
        <v>16737</v>
      </c>
      <c r="F24590" t="s">
        <v>16738</v>
      </c>
      <c r="G24590" t="s">
        <v>6252</v>
      </c>
    </row>
    <row r="24591" spans="1:7" x14ac:dyDescent="0.25">
      <c r="A24591" t="s">
        <v>26081</v>
      </c>
      <c r="B24591" t="s">
        <v>13</v>
      </c>
      <c r="C24591" s="1">
        <v>45246</v>
      </c>
      <c r="D24591" s="2">
        <v>33990.449999999997</v>
      </c>
      <c r="E24591" t="s">
        <v>4370</v>
      </c>
      <c r="F24591" t="s">
        <v>4616</v>
      </c>
      <c r="G24591" t="s">
        <v>1653</v>
      </c>
    </row>
    <row r="24592" spans="1:7" x14ac:dyDescent="0.25">
      <c r="A24592" t="s">
        <v>26082</v>
      </c>
      <c r="B24592" t="s">
        <v>13</v>
      </c>
      <c r="C24592" s="1">
        <v>45246</v>
      </c>
      <c r="D24592" s="2">
        <v>15935.6</v>
      </c>
      <c r="E24592" t="s">
        <v>8709</v>
      </c>
      <c r="F24592" t="s">
        <v>2048</v>
      </c>
      <c r="G24592" t="s">
        <v>291</v>
      </c>
    </row>
    <row r="24593" spans="1:7" x14ac:dyDescent="0.25">
      <c r="A24593" t="s">
        <v>26083</v>
      </c>
      <c r="B24593" t="s">
        <v>8</v>
      </c>
      <c r="C24593" s="1">
        <v>45246</v>
      </c>
      <c r="D24593" s="2">
        <v>39948.89</v>
      </c>
      <c r="E24593" t="s">
        <v>8709</v>
      </c>
      <c r="F24593" t="s">
        <v>1808</v>
      </c>
      <c r="G24593" t="s">
        <v>291</v>
      </c>
    </row>
    <row r="24594" spans="1:7" x14ac:dyDescent="0.25">
      <c r="A24594" t="s">
        <v>26084</v>
      </c>
      <c r="B24594" t="s">
        <v>13</v>
      </c>
      <c r="C24594" s="1">
        <v>45246</v>
      </c>
      <c r="D24594" s="2">
        <v>32662.44</v>
      </c>
      <c r="E24594" t="s">
        <v>5450</v>
      </c>
      <c r="F24594" t="s">
        <v>20629</v>
      </c>
      <c r="G24594" t="s">
        <v>376</v>
      </c>
    </row>
    <row r="24595" spans="1:7" x14ac:dyDescent="0.25">
      <c r="A24595" t="s">
        <v>26085</v>
      </c>
      <c r="B24595" t="s">
        <v>13</v>
      </c>
      <c r="C24595" s="1">
        <v>45246</v>
      </c>
      <c r="D24595" s="2">
        <v>25356.37</v>
      </c>
      <c r="E24595" t="s">
        <v>4566</v>
      </c>
      <c r="F24595" t="s">
        <v>10</v>
      </c>
      <c r="G24595" t="s">
        <v>11</v>
      </c>
    </row>
    <row r="24596" spans="1:7" x14ac:dyDescent="0.25">
      <c r="A24596" t="s">
        <v>26086</v>
      </c>
      <c r="B24596" t="s">
        <v>13</v>
      </c>
      <c r="C24596" s="1">
        <v>45246</v>
      </c>
      <c r="D24596" s="2">
        <v>13975.18</v>
      </c>
      <c r="E24596" t="s">
        <v>15220</v>
      </c>
      <c r="F24596" t="s">
        <v>19431</v>
      </c>
      <c r="G24596" t="s">
        <v>15222</v>
      </c>
    </row>
    <row r="24597" spans="1:7" x14ac:dyDescent="0.25">
      <c r="A24597" t="s">
        <v>26087</v>
      </c>
      <c r="B24597" t="s">
        <v>13</v>
      </c>
      <c r="C24597" s="1">
        <v>45246</v>
      </c>
      <c r="D24597" s="2">
        <v>59203.25</v>
      </c>
      <c r="E24597" t="s">
        <v>7048</v>
      </c>
      <c r="F24597" t="s">
        <v>2674</v>
      </c>
      <c r="G24597" t="s">
        <v>376</v>
      </c>
    </row>
    <row r="24598" spans="1:7" x14ac:dyDescent="0.25">
      <c r="A24598" t="s">
        <v>26088</v>
      </c>
      <c r="B24598" t="s">
        <v>13</v>
      </c>
      <c r="C24598" s="1">
        <v>45246</v>
      </c>
      <c r="D24598" s="2">
        <v>18616.34</v>
      </c>
      <c r="E24598" t="s">
        <v>4607</v>
      </c>
      <c r="F24598" t="s">
        <v>4534</v>
      </c>
      <c r="G24598" t="s">
        <v>1653</v>
      </c>
    </row>
    <row r="24599" spans="1:7" x14ac:dyDescent="0.25">
      <c r="A24599" t="s">
        <v>26089</v>
      </c>
      <c r="B24599" t="s">
        <v>13</v>
      </c>
      <c r="C24599" s="1">
        <v>45246</v>
      </c>
      <c r="D24599" s="2">
        <v>15328.45</v>
      </c>
      <c r="E24599" t="s">
        <v>6292</v>
      </c>
      <c r="F24599" t="s">
        <v>1804</v>
      </c>
      <c r="G24599" t="s">
        <v>291</v>
      </c>
    </row>
    <row r="24600" spans="1:7" x14ac:dyDescent="0.25">
      <c r="A24600" t="s">
        <v>26090</v>
      </c>
      <c r="B24600" t="s">
        <v>8</v>
      </c>
      <c r="C24600" s="1">
        <v>45246</v>
      </c>
      <c r="D24600" s="2">
        <v>22983.56</v>
      </c>
      <c r="E24600" t="s">
        <v>4722</v>
      </c>
      <c r="F24600" t="s">
        <v>247</v>
      </c>
      <c r="G24600" t="s">
        <v>64</v>
      </c>
    </row>
    <row r="24601" spans="1:7" x14ac:dyDescent="0.25">
      <c r="A24601" t="s">
        <v>26091</v>
      </c>
      <c r="B24601" t="s">
        <v>13</v>
      </c>
      <c r="C24601" s="1">
        <v>45246</v>
      </c>
      <c r="D24601" s="2">
        <v>10571.07</v>
      </c>
      <c r="E24601" t="s">
        <v>7419</v>
      </c>
      <c r="F24601" t="s">
        <v>6313</v>
      </c>
      <c r="G24601" t="s">
        <v>585</v>
      </c>
    </row>
    <row r="24602" spans="1:7" x14ac:dyDescent="0.25">
      <c r="A24602" t="s">
        <v>26092</v>
      </c>
      <c r="B24602" t="s">
        <v>13</v>
      </c>
      <c r="C24602" s="1">
        <v>45246</v>
      </c>
      <c r="D24602" s="2">
        <v>9205.6</v>
      </c>
      <c r="E24602" t="s">
        <v>4370</v>
      </c>
      <c r="F24602" t="s">
        <v>4531</v>
      </c>
      <c r="G24602" t="s">
        <v>1653</v>
      </c>
    </row>
    <row r="24603" spans="1:7" x14ac:dyDescent="0.25">
      <c r="A24603" t="s">
        <v>26093</v>
      </c>
      <c r="B24603" t="s">
        <v>13</v>
      </c>
      <c r="C24603" s="1">
        <v>45246</v>
      </c>
      <c r="D24603" s="2">
        <v>19933.599999999999</v>
      </c>
      <c r="E24603" t="s">
        <v>13476</v>
      </c>
      <c r="F24603" t="s">
        <v>19410</v>
      </c>
      <c r="G24603" t="s">
        <v>208</v>
      </c>
    </row>
    <row r="24604" spans="1:7" x14ac:dyDescent="0.25">
      <c r="A24604" t="s">
        <v>26094</v>
      </c>
      <c r="B24604" t="s">
        <v>13</v>
      </c>
      <c r="C24604" s="1">
        <v>45246</v>
      </c>
      <c r="D24604" s="2">
        <v>13946.92</v>
      </c>
      <c r="E24604" t="s">
        <v>15429</v>
      </c>
      <c r="F24604" t="s">
        <v>15430</v>
      </c>
      <c r="G24604" t="s">
        <v>9288</v>
      </c>
    </row>
    <row r="24605" spans="1:7" x14ac:dyDescent="0.25">
      <c r="A24605" t="s">
        <v>26095</v>
      </c>
      <c r="B24605" t="s">
        <v>8</v>
      </c>
      <c r="C24605" s="1">
        <v>45246</v>
      </c>
      <c r="D24605" s="2">
        <v>13938.12</v>
      </c>
      <c r="E24605" t="s">
        <v>5839</v>
      </c>
      <c r="F24605" t="s">
        <v>3185</v>
      </c>
      <c r="G24605" t="s">
        <v>1933</v>
      </c>
    </row>
    <row r="24606" spans="1:7" x14ac:dyDescent="0.25">
      <c r="A24606" t="s">
        <v>26096</v>
      </c>
      <c r="B24606" t="s">
        <v>13</v>
      </c>
      <c r="C24606" s="1">
        <v>45246</v>
      </c>
      <c r="D24606" s="2">
        <v>9303.94</v>
      </c>
      <c r="E24606" t="s">
        <v>4693</v>
      </c>
      <c r="F24606" t="s">
        <v>4694</v>
      </c>
      <c r="G24606" t="s">
        <v>1722</v>
      </c>
    </row>
    <row r="24607" spans="1:7" x14ac:dyDescent="0.25">
      <c r="A24607" t="s">
        <v>26097</v>
      </c>
      <c r="B24607" t="s">
        <v>13</v>
      </c>
      <c r="C24607" s="1">
        <v>45246</v>
      </c>
      <c r="D24607" s="2">
        <v>6410.32</v>
      </c>
      <c r="E24607" t="s">
        <v>4324</v>
      </c>
      <c r="F24607" t="s">
        <v>201</v>
      </c>
      <c r="G24607" t="s">
        <v>24</v>
      </c>
    </row>
    <row r="24608" spans="1:7" x14ac:dyDescent="0.25">
      <c r="A24608" t="s">
        <v>26098</v>
      </c>
      <c r="B24608" t="s">
        <v>13</v>
      </c>
      <c r="C24608" s="1">
        <v>45246</v>
      </c>
      <c r="D24608" s="2">
        <v>10956.79</v>
      </c>
      <c r="E24608" t="s">
        <v>15220</v>
      </c>
      <c r="F24608" t="s">
        <v>20618</v>
      </c>
      <c r="G24608" t="s">
        <v>15222</v>
      </c>
    </row>
    <row r="24609" spans="1:7" x14ac:dyDescent="0.25">
      <c r="A24609" t="s">
        <v>26099</v>
      </c>
      <c r="B24609" t="s">
        <v>13</v>
      </c>
      <c r="C24609" s="1">
        <v>45246</v>
      </c>
      <c r="D24609" s="2">
        <v>13381.37</v>
      </c>
      <c r="E24609" t="s">
        <v>5450</v>
      </c>
      <c r="F24609" t="s">
        <v>15023</v>
      </c>
      <c r="G24609" t="s">
        <v>376</v>
      </c>
    </row>
    <row r="24610" spans="1:7" x14ac:dyDescent="0.25">
      <c r="A24610" t="s">
        <v>26100</v>
      </c>
      <c r="B24610" t="s">
        <v>13</v>
      </c>
      <c r="C24610" s="1">
        <v>45246</v>
      </c>
      <c r="D24610" s="2">
        <v>23435.81</v>
      </c>
      <c r="E24610" t="s">
        <v>6282</v>
      </c>
      <c r="F24610" t="s">
        <v>426</v>
      </c>
      <c r="G24610" t="s">
        <v>11</v>
      </c>
    </row>
    <row r="24611" spans="1:7" x14ac:dyDescent="0.25">
      <c r="A24611" t="s">
        <v>26101</v>
      </c>
      <c r="B24611" t="s">
        <v>13</v>
      </c>
      <c r="C24611" s="1">
        <v>45246</v>
      </c>
      <c r="D24611" s="2">
        <v>13926.33</v>
      </c>
      <c r="E24611" t="s">
        <v>4566</v>
      </c>
      <c r="F24611" t="s">
        <v>75</v>
      </c>
      <c r="G24611" t="s">
        <v>11</v>
      </c>
    </row>
    <row r="24612" spans="1:7" x14ac:dyDescent="0.25">
      <c r="A24612" t="s">
        <v>26102</v>
      </c>
      <c r="B24612" t="s">
        <v>13</v>
      </c>
      <c r="C24612" s="1">
        <v>45246</v>
      </c>
      <c r="D24612" s="2">
        <v>19752.36</v>
      </c>
      <c r="E24612" t="s">
        <v>6368</v>
      </c>
      <c r="F24612" t="s">
        <v>483</v>
      </c>
      <c r="G24612" t="s">
        <v>24</v>
      </c>
    </row>
    <row r="24613" spans="1:7" x14ac:dyDescent="0.25">
      <c r="A24613" t="s">
        <v>26103</v>
      </c>
      <c r="B24613" t="s">
        <v>13</v>
      </c>
      <c r="C24613" s="1">
        <v>45246</v>
      </c>
      <c r="D24613" s="2">
        <v>16518.96</v>
      </c>
      <c r="E24613" t="s">
        <v>15915</v>
      </c>
      <c r="F24613" t="s">
        <v>19481</v>
      </c>
      <c r="G24613" t="s">
        <v>6252</v>
      </c>
    </row>
    <row r="24614" spans="1:7" x14ac:dyDescent="0.25">
      <c r="A24614" t="s">
        <v>26104</v>
      </c>
      <c r="B24614" t="s">
        <v>13</v>
      </c>
      <c r="C24614" s="1">
        <v>45246</v>
      </c>
      <c r="D24614" s="2">
        <v>31336.44</v>
      </c>
      <c r="E24614" t="s">
        <v>4600</v>
      </c>
      <c r="F24614" t="s">
        <v>26</v>
      </c>
      <c r="G24614" t="s">
        <v>24</v>
      </c>
    </row>
    <row r="24615" spans="1:7" x14ac:dyDescent="0.25">
      <c r="A24615" t="s">
        <v>26105</v>
      </c>
      <c r="B24615" t="s">
        <v>13</v>
      </c>
      <c r="C24615" s="1">
        <v>45246</v>
      </c>
      <c r="D24615" s="2">
        <v>19196.23</v>
      </c>
      <c r="E24615" t="s">
        <v>8862</v>
      </c>
      <c r="F24615" t="s">
        <v>5742</v>
      </c>
      <c r="G24615" t="s">
        <v>9288</v>
      </c>
    </row>
    <row r="24616" spans="1:7" x14ac:dyDescent="0.25">
      <c r="A24616" t="s">
        <v>26106</v>
      </c>
      <c r="B24616" t="s">
        <v>13</v>
      </c>
      <c r="C24616" s="1">
        <v>45246</v>
      </c>
      <c r="D24616" s="2">
        <v>52660.97</v>
      </c>
      <c r="E24616" t="s">
        <v>4324</v>
      </c>
      <c r="F24616" t="s">
        <v>180</v>
      </c>
      <c r="G24616" t="s">
        <v>24</v>
      </c>
    </row>
    <row r="24617" spans="1:7" x14ac:dyDescent="0.25">
      <c r="A24617" t="s">
        <v>26107</v>
      </c>
      <c r="B24617" t="s">
        <v>13</v>
      </c>
      <c r="C24617" s="1">
        <v>45246</v>
      </c>
      <c r="D24617" s="2">
        <v>42432.4</v>
      </c>
      <c r="E24617" t="s">
        <v>4324</v>
      </c>
      <c r="F24617" t="s">
        <v>599</v>
      </c>
      <c r="G24617" t="s">
        <v>24</v>
      </c>
    </row>
    <row r="24618" spans="1:7" x14ac:dyDescent="0.25">
      <c r="A24618" t="s">
        <v>26108</v>
      </c>
      <c r="B24618" t="s">
        <v>13</v>
      </c>
      <c r="C24618" s="1">
        <v>45246</v>
      </c>
      <c r="D24618" s="2">
        <v>52367.96</v>
      </c>
      <c r="E24618" t="s">
        <v>4370</v>
      </c>
      <c r="F24618" t="s">
        <v>5461</v>
      </c>
      <c r="G24618" t="s">
        <v>1653</v>
      </c>
    </row>
    <row r="24619" spans="1:7" x14ac:dyDescent="0.25">
      <c r="A24619" t="s">
        <v>26109</v>
      </c>
      <c r="B24619" t="s">
        <v>8</v>
      </c>
      <c r="C24619" s="1">
        <v>45246</v>
      </c>
      <c r="D24619" s="2">
        <v>11495</v>
      </c>
      <c r="E24619" t="s">
        <v>4378</v>
      </c>
      <c r="F24619" t="s">
        <v>29</v>
      </c>
      <c r="G24619" t="s">
        <v>30</v>
      </c>
    </row>
    <row r="24620" spans="1:7" x14ac:dyDescent="0.25">
      <c r="A24620" t="s">
        <v>26110</v>
      </c>
      <c r="B24620" t="s">
        <v>13</v>
      </c>
      <c r="C24620" s="1">
        <v>45246</v>
      </c>
      <c r="D24620" s="2">
        <v>53562.16</v>
      </c>
      <c r="E24620" t="s">
        <v>4901</v>
      </c>
      <c r="F24620" t="s">
        <v>148</v>
      </c>
      <c r="G24620" t="s">
        <v>24</v>
      </c>
    </row>
    <row r="24621" spans="1:7" x14ac:dyDescent="0.25">
      <c r="A24621" t="s">
        <v>26111</v>
      </c>
      <c r="B24621" t="s">
        <v>13</v>
      </c>
      <c r="C24621" s="1">
        <v>45246</v>
      </c>
      <c r="D24621" s="2">
        <v>39698.400000000001</v>
      </c>
      <c r="E24621" t="s">
        <v>6952</v>
      </c>
      <c r="F24621" t="s">
        <v>4824</v>
      </c>
      <c r="G24621" t="s">
        <v>1653</v>
      </c>
    </row>
    <row r="24622" spans="1:7" x14ac:dyDescent="0.25">
      <c r="A24622" t="s">
        <v>26112</v>
      </c>
      <c r="B24622" t="s">
        <v>13</v>
      </c>
      <c r="C24622" s="1">
        <v>45246</v>
      </c>
      <c r="D24622" s="2">
        <v>15670.34</v>
      </c>
      <c r="E24622" t="s">
        <v>4643</v>
      </c>
      <c r="F24622" t="s">
        <v>4501</v>
      </c>
      <c r="G24622" t="s">
        <v>1653</v>
      </c>
    </row>
    <row r="24623" spans="1:7" x14ac:dyDescent="0.25">
      <c r="A24623" t="s">
        <v>26113</v>
      </c>
      <c r="B24623" t="s">
        <v>13</v>
      </c>
      <c r="C24623" s="1">
        <v>45246</v>
      </c>
      <c r="D24623" s="2">
        <v>17566.400000000001</v>
      </c>
      <c r="E24623" t="s">
        <v>4346</v>
      </c>
      <c r="F24623" t="s">
        <v>397</v>
      </c>
      <c r="G24623" t="s">
        <v>24</v>
      </c>
    </row>
    <row r="24624" spans="1:7" x14ac:dyDescent="0.25">
      <c r="A24624" t="s">
        <v>26114</v>
      </c>
      <c r="B24624" t="s">
        <v>13</v>
      </c>
      <c r="C24624" s="1">
        <v>45246</v>
      </c>
      <c r="D24624" s="2">
        <v>16430.64</v>
      </c>
      <c r="E24624" t="s">
        <v>6330</v>
      </c>
      <c r="F24624" t="s">
        <v>6331</v>
      </c>
      <c r="G24624" t="s">
        <v>3266</v>
      </c>
    </row>
    <row r="24625" spans="1:7" x14ac:dyDescent="0.25">
      <c r="A24625" t="s">
        <v>26115</v>
      </c>
      <c r="B24625" t="s">
        <v>13</v>
      </c>
      <c r="C24625" s="1">
        <v>45246</v>
      </c>
      <c r="D24625" s="2">
        <v>23203.68</v>
      </c>
      <c r="E24625" t="s">
        <v>15192</v>
      </c>
      <c r="F24625" t="s">
        <v>15233</v>
      </c>
      <c r="G24625" t="s">
        <v>3266</v>
      </c>
    </row>
    <row r="24626" spans="1:7" x14ac:dyDescent="0.25">
      <c r="A24626" t="s">
        <v>26116</v>
      </c>
      <c r="B24626" t="s">
        <v>13</v>
      </c>
      <c r="C24626" s="1">
        <v>45246</v>
      </c>
      <c r="D24626" s="2">
        <v>23200.880000000001</v>
      </c>
      <c r="E24626" t="s">
        <v>4779</v>
      </c>
      <c r="F24626" t="s">
        <v>117</v>
      </c>
      <c r="G24626" t="s">
        <v>45</v>
      </c>
    </row>
    <row r="24627" spans="1:7" x14ac:dyDescent="0.25">
      <c r="A24627" t="s">
        <v>26117</v>
      </c>
      <c r="B24627" t="s">
        <v>13</v>
      </c>
      <c r="C24627" s="1">
        <v>45246</v>
      </c>
      <c r="D24627" s="2">
        <v>48297.11</v>
      </c>
      <c r="E24627" t="s">
        <v>16190</v>
      </c>
      <c r="F24627" t="s">
        <v>4743</v>
      </c>
      <c r="G24627" t="s">
        <v>1653</v>
      </c>
    </row>
    <row r="24628" spans="1:7" x14ac:dyDescent="0.25">
      <c r="A24628" t="s">
        <v>26118</v>
      </c>
      <c r="B24628" t="s">
        <v>13</v>
      </c>
      <c r="C24628" s="1">
        <v>45246</v>
      </c>
      <c r="D24628" s="2">
        <v>50535.22</v>
      </c>
      <c r="E24628" t="s">
        <v>4913</v>
      </c>
      <c r="F24628" t="s">
        <v>978</v>
      </c>
      <c r="G24628" t="s">
        <v>24</v>
      </c>
    </row>
    <row r="24629" spans="1:7" x14ac:dyDescent="0.25">
      <c r="A24629" t="s">
        <v>26119</v>
      </c>
      <c r="B24629" t="s">
        <v>8</v>
      </c>
      <c r="C24629" s="1">
        <v>45246</v>
      </c>
      <c r="D24629" s="2">
        <v>7493.25</v>
      </c>
      <c r="E24629" t="s">
        <v>4906</v>
      </c>
      <c r="F24629" t="s">
        <v>180</v>
      </c>
      <c r="G24629" t="s">
        <v>24</v>
      </c>
    </row>
    <row r="24630" spans="1:7" x14ac:dyDescent="0.25">
      <c r="A24630" t="s">
        <v>26120</v>
      </c>
      <c r="B24630" t="s">
        <v>13</v>
      </c>
      <c r="C24630" s="1">
        <v>45246</v>
      </c>
      <c r="D24630" s="2">
        <v>40529.800000000003</v>
      </c>
      <c r="E24630" t="s">
        <v>4370</v>
      </c>
      <c r="F24630" t="s">
        <v>4733</v>
      </c>
      <c r="G24630" t="s">
        <v>1653</v>
      </c>
    </row>
    <row r="24631" spans="1:7" x14ac:dyDescent="0.25">
      <c r="A24631" t="s">
        <v>26121</v>
      </c>
      <c r="B24631" t="s">
        <v>371</v>
      </c>
      <c r="C24631" s="1">
        <v>45246</v>
      </c>
      <c r="D24631" s="2">
        <v>23651.05</v>
      </c>
      <c r="E24631" t="s">
        <v>4370</v>
      </c>
      <c r="F24631" t="s">
        <v>4408</v>
      </c>
      <c r="G24631" t="s">
        <v>1653</v>
      </c>
    </row>
    <row r="24632" spans="1:7" x14ac:dyDescent="0.25">
      <c r="A24632" t="s">
        <v>26122</v>
      </c>
      <c r="B24632" t="s">
        <v>8</v>
      </c>
      <c r="C24632" s="1">
        <v>45246</v>
      </c>
      <c r="D24632" s="2">
        <v>18657</v>
      </c>
      <c r="E24632" t="s">
        <v>4906</v>
      </c>
      <c r="F24632" t="s">
        <v>175</v>
      </c>
      <c r="G24632" t="s">
        <v>24</v>
      </c>
    </row>
    <row r="24633" spans="1:7" x14ac:dyDescent="0.25">
      <c r="A24633" t="s">
        <v>26123</v>
      </c>
      <c r="B24633" t="s">
        <v>8</v>
      </c>
      <c r="C24633" s="1">
        <v>45246</v>
      </c>
      <c r="D24633" s="2">
        <v>41211.26</v>
      </c>
      <c r="E24633" t="s">
        <v>4370</v>
      </c>
      <c r="F24633" t="s">
        <v>5384</v>
      </c>
      <c r="G24633" t="s">
        <v>1653</v>
      </c>
    </row>
    <row r="24634" spans="1:7" x14ac:dyDescent="0.25">
      <c r="A24634" t="s">
        <v>26124</v>
      </c>
      <c r="B24634" t="s">
        <v>13</v>
      </c>
      <c r="C24634" s="1">
        <v>45246</v>
      </c>
      <c r="D24634" s="2">
        <v>39096.42</v>
      </c>
      <c r="E24634" t="s">
        <v>4901</v>
      </c>
      <c r="F24634" t="s">
        <v>148</v>
      </c>
      <c r="G24634" t="s">
        <v>24</v>
      </c>
    </row>
    <row r="24635" spans="1:7" x14ac:dyDescent="0.25">
      <c r="A24635" t="s">
        <v>26125</v>
      </c>
      <c r="B24635" t="s">
        <v>8</v>
      </c>
      <c r="C24635" s="1">
        <v>45246</v>
      </c>
      <c r="D24635" s="2">
        <v>17459.36</v>
      </c>
      <c r="E24635" t="s">
        <v>4779</v>
      </c>
      <c r="F24635" t="s">
        <v>3244</v>
      </c>
      <c r="G24635" t="s">
        <v>45</v>
      </c>
    </row>
    <row r="24636" spans="1:7" x14ac:dyDescent="0.25">
      <c r="A24636" t="s">
        <v>26126</v>
      </c>
      <c r="B24636" t="s">
        <v>13</v>
      </c>
      <c r="C24636" s="1">
        <v>45246</v>
      </c>
      <c r="D24636" s="2">
        <v>30617.01</v>
      </c>
      <c r="E24636" t="s">
        <v>4600</v>
      </c>
      <c r="F24636" t="s">
        <v>26</v>
      </c>
      <c r="G24636" t="s">
        <v>24</v>
      </c>
    </row>
    <row r="24637" spans="1:7" x14ac:dyDescent="0.25">
      <c r="A24637" t="s">
        <v>26127</v>
      </c>
      <c r="B24637" t="s">
        <v>13</v>
      </c>
      <c r="C24637" s="1">
        <v>45246</v>
      </c>
      <c r="D24637" s="2">
        <v>29458.880000000001</v>
      </c>
      <c r="E24637" t="s">
        <v>6368</v>
      </c>
      <c r="F24637" t="s">
        <v>411</v>
      </c>
      <c r="G24637" t="s">
        <v>24</v>
      </c>
    </row>
    <row r="24638" spans="1:7" x14ac:dyDescent="0.25">
      <c r="A24638" t="s">
        <v>26128</v>
      </c>
      <c r="B24638" t="s">
        <v>13</v>
      </c>
      <c r="C24638" s="1">
        <v>45246</v>
      </c>
      <c r="D24638" s="2">
        <v>56665.68</v>
      </c>
      <c r="E24638" t="s">
        <v>5639</v>
      </c>
      <c r="F24638" t="s">
        <v>60</v>
      </c>
      <c r="G24638" t="s">
        <v>35</v>
      </c>
    </row>
    <row r="24639" spans="1:7" x14ac:dyDescent="0.25">
      <c r="A24639" t="s">
        <v>26129</v>
      </c>
      <c r="B24639" t="s">
        <v>8</v>
      </c>
      <c r="C24639" s="1">
        <v>45246</v>
      </c>
      <c r="D24639" s="2">
        <v>19000.72</v>
      </c>
      <c r="E24639" t="s">
        <v>6214</v>
      </c>
      <c r="F24639" t="s">
        <v>509</v>
      </c>
      <c r="G24639" t="s">
        <v>24</v>
      </c>
    </row>
    <row r="24640" spans="1:7" x14ac:dyDescent="0.25">
      <c r="A24640" t="s">
        <v>26130</v>
      </c>
      <c r="B24640" t="s">
        <v>13</v>
      </c>
      <c r="C24640" s="1">
        <v>45246</v>
      </c>
      <c r="D24640" s="2">
        <v>28558.06</v>
      </c>
      <c r="E24640" t="s">
        <v>5450</v>
      </c>
      <c r="F24640" t="s">
        <v>4261</v>
      </c>
      <c r="G24640" t="s">
        <v>376</v>
      </c>
    </row>
    <row r="24641" spans="1:7" x14ac:dyDescent="0.25">
      <c r="A24641" t="s">
        <v>26131</v>
      </c>
      <c r="B24641" t="s">
        <v>13</v>
      </c>
      <c r="C24641" s="1">
        <v>45246</v>
      </c>
      <c r="D24641" s="2">
        <v>36842.82</v>
      </c>
      <c r="E24641" t="s">
        <v>8295</v>
      </c>
      <c r="F24641" t="s">
        <v>820</v>
      </c>
      <c r="G24641" t="s">
        <v>24</v>
      </c>
    </row>
    <row r="24642" spans="1:7" x14ac:dyDescent="0.25">
      <c r="A24642" t="s">
        <v>26132</v>
      </c>
      <c r="B24642" t="s">
        <v>8</v>
      </c>
      <c r="C24642" s="1">
        <v>45246</v>
      </c>
      <c r="D24642" s="2">
        <v>21242.14</v>
      </c>
      <c r="E24642" t="s">
        <v>4370</v>
      </c>
      <c r="F24642" t="s">
        <v>6034</v>
      </c>
      <c r="G24642" t="s">
        <v>1653</v>
      </c>
    </row>
    <row r="24643" spans="1:7" x14ac:dyDescent="0.25">
      <c r="A24643" t="s">
        <v>26133</v>
      </c>
      <c r="B24643" t="s">
        <v>13</v>
      </c>
      <c r="C24643" s="1">
        <v>45246</v>
      </c>
      <c r="D24643" s="2">
        <v>33100.53</v>
      </c>
      <c r="E24643" t="s">
        <v>4318</v>
      </c>
      <c r="F24643" t="s">
        <v>344</v>
      </c>
      <c r="G24643" t="s">
        <v>24</v>
      </c>
    </row>
    <row r="24644" spans="1:7" x14ac:dyDescent="0.25">
      <c r="A24644" t="s">
        <v>26134</v>
      </c>
      <c r="B24644" t="s">
        <v>13</v>
      </c>
      <c r="C24644" s="1">
        <v>45246</v>
      </c>
      <c r="D24644" s="2">
        <v>33304.5</v>
      </c>
      <c r="E24644" t="s">
        <v>6952</v>
      </c>
      <c r="F24644" t="s">
        <v>6489</v>
      </c>
      <c r="G24644" t="s">
        <v>1653</v>
      </c>
    </row>
    <row r="24645" spans="1:7" x14ac:dyDescent="0.25">
      <c r="A24645" t="s">
        <v>26135</v>
      </c>
      <c r="B24645" t="s">
        <v>13</v>
      </c>
      <c r="C24645" s="1">
        <v>45246</v>
      </c>
      <c r="D24645" s="2">
        <v>33735.33</v>
      </c>
      <c r="E24645" t="s">
        <v>4370</v>
      </c>
      <c r="F24645" t="s">
        <v>4616</v>
      </c>
      <c r="G24645" t="s">
        <v>1653</v>
      </c>
    </row>
    <row r="24646" spans="1:7" x14ac:dyDescent="0.25">
      <c r="A24646" t="s">
        <v>26136</v>
      </c>
      <c r="B24646" t="s">
        <v>13</v>
      </c>
      <c r="C24646" s="1">
        <v>45246</v>
      </c>
      <c r="D24646" s="2">
        <v>2881.57</v>
      </c>
      <c r="E24646" t="s">
        <v>5450</v>
      </c>
      <c r="F24646" t="s">
        <v>816</v>
      </c>
      <c r="G24646" t="s">
        <v>376</v>
      </c>
    </row>
    <row r="24647" spans="1:7" x14ac:dyDescent="0.25">
      <c r="A24647" t="s">
        <v>26137</v>
      </c>
      <c r="B24647" t="s">
        <v>8</v>
      </c>
      <c r="C24647" s="1">
        <v>45246</v>
      </c>
      <c r="D24647" s="2">
        <v>23084.639999999999</v>
      </c>
      <c r="E24647" t="s">
        <v>7419</v>
      </c>
      <c r="F24647" t="s">
        <v>6313</v>
      </c>
      <c r="G24647" t="s">
        <v>585</v>
      </c>
    </row>
    <row r="24648" spans="1:7" x14ac:dyDescent="0.25">
      <c r="A24648" t="s">
        <v>26138</v>
      </c>
      <c r="B24648" t="s">
        <v>8</v>
      </c>
      <c r="C24648" s="1">
        <v>45246</v>
      </c>
      <c r="D24648" s="2">
        <v>28908.63</v>
      </c>
      <c r="E24648" t="s">
        <v>4779</v>
      </c>
      <c r="F24648" t="s">
        <v>3675</v>
      </c>
      <c r="G24648" t="s">
        <v>45</v>
      </c>
    </row>
    <row r="24649" spans="1:7" x14ac:dyDescent="0.25">
      <c r="A24649" t="s">
        <v>26139</v>
      </c>
      <c r="B24649" t="s">
        <v>13</v>
      </c>
      <c r="C24649" s="1">
        <v>45246</v>
      </c>
      <c r="D24649" s="2">
        <v>62073.13</v>
      </c>
      <c r="E24649" t="s">
        <v>4324</v>
      </c>
      <c r="F24649" t="s">
        <v>175</v>
      </c>
      <c r="G24649" t="s">
        <v>24</v>
      </c>
    </row>
    <row r="24650" spans="1:7" x14ac:dyDescent="0.25">
      <c r="A24650" t="s">
        <v>26140</v>
      </c>
      <c r="B24650" t="s">
        <v>13</v>
      </c>
      <c r="C24650" s="1">
        <v>45246</v>
      </c>
      <c r="D24650" s="2">
        <v>36263.1</v>
      </c>
      <c r="E24650" t="s">
        <v>5450</v>
      </c>
      <c r="F24650" t="s">
        <v>14671</v>
      </c>
      <c r="G24650" t="s">
        <v>376</v>
      </c>
    </row>
    <row r="24651" spans="1:7" x14ac:dyDescent="0.25">
      <c r="A24651" t="s">
        <v>26141</v>
      </c>
      <c r="B24651" t="s">
        <v>13</v>
      </c>
      <c r="C24651" s="1">
        <v>45246</v>
      </c>
      <c r="D24651" s="2">
        <v>39396.43</v>
      </c>
      <c r="E24651" t="s">
        <v>4913</v>
      </c>
      <c r="F24651" t="s">
        <v>109</v>
      </c>
      <c r="G24651" t="s">
        <v>24</v>
      </c>
    </row>
    <row r="24652" spans="1:7" x14ac:dyDescent="0.25">
      <c r="A24652" t="s">
        <v>26142</v>
      </c>
      <c r="B24652" t="s">
        <v>13</v>
      </c>
      <c r="C24652" s="1">
        <v>45246</v>
      </c>
      <c r="D24652" s="2">
        <v>26162.31</v>
      </c>
      <c r="E24652" t="s">
        <v>4607</v>
      </c>
      <c r="F24652" t="s">
        <v>4534</v>
      </c>
      <c r="G24652" t="s">
        <v>1653</v>
      </c>
    </row>
    <row r="24653" spans="1:7" x14ac:dyDescent="0.25">
      <c r="A24653" t="s">
        <v>26143</v>
      </c>
      <c r="B24653" t="s">
        <v>13</v>
      </c>
      <c r="C24653" s="1">
        <v>45246</v>
      </c>
      <c r="D24653" s="2">
        <v>32410.76</v>
      </c>
      <c r="E24653" t="s">
        <v>19478</v>
      </c>
      <c r="F24653" t="s">
        <v>19479</v>
      </c>
      <c r="G24653" t="s">
        <v>19480</v>
      </c>
    </row>
    <row r="24654" spans="1:7" x14ac:dyDescent="0.25">
      <c r="A24654" t="s">
        <v>26144</v>
      </c>
      <c r="B24654" t="s">
        <v>13</v>
      </c>
      <c r="C24654" s="1">
        <v>45246</v>
      </c>
      <c r="D24654" s="2">
        <v>46854.49</v>
      </c>
      <c r="E24654" t="s">
        <v>5450</v>
      </c>
      <c r="F24654" t="s">
        <v>15687</v>
      </c>
      <c r="G24654" t="s">
        <v>376</v>
      </c>
    </row>
    <row r="24655" spans="1:7" x14ac:dyDescent="0.25">
      <c r="A24655" t="s">
        <v>26145</v>
      </c>
      <c r="B24655" t="s">
        <v>13</v>
      </c>
      <c r="C24655" s="1">
        <v>45246</v>
      </c>
      <c r="D24655" s="2">
        <v>52879.45</v>
      </c>
      <c r="E24655" t="s">
        <v>6952</v>
      </c>
      <c r="F24655" t="s">
        <v>6683</v>
      </c>
      <c r="G24655" t="s">
        <v>1653</v>
      </c>
    </row>
    <row r="24656" spans="1:7" x14ac:dyDescent="0.25">
      <c r="A24656" t="s">
        <v>26146</v>
      </c>
      <c r="B24656" t="s">
        <v>8</v>
      </c>
      <c r="C24656" s="1">
        <v>45246</v>
      </c>
      <c r="D24656" s="2">
        <v>19248.7</v>
      </c>
      <c r="E24656" t="s">
        <v>4370</v>
      </c>
      <c r="F24656" t="s">
        <v>4425</v>
      </c>
      <c r="G24656" t="s">
        <v>1653</v>
      </c>
    </row>
    <row r="24657" spans="1:7" x14ac:dyDescent="0.25">
      <c r="A24657" t="s">
        <v>26147</v>
      </c>
      <c r="B24657" t="s">
        <v>13</v>
      </c>
      <c r="C24657" s="1">
        <v>45246</v>
      </c>
      <c r="D24657" s="2">
        <v>10554.55</v>
      </c>
      <c r="E24657" t="s">
        <v>6265</v>
      </c>
      <c r="F24657" t="s">
        <v>6357</v>
      </c>
      <c r="G24657" t="s">
        <v>585</v>
      </c>
    </row>
    <row r="24658" spans="1:7" x14ac:dyDescent="0.25">
      <c r="A24658" t="s">
        <v>26148</v>
      </c>
      <c r="B24658" t="s">
        <v>13</v>
      </c>
      <c r="C24658" s="1">
        <v>45246</v>
      </c>
      <c r="D24658" s="2">
        <v>35802.07</v>
      </c>
      <c r="E24658" t="s">
        <v>4430</v>
      </c>
      <c r="F24658" t="s">
        <v>4431</v>
      </c>
      <c r="G24658" t="s">
        <v>1653</v>
      </c>
    </row>
    <row r="24659" spans="1:7" x14ac:dyDescent="0.25">
      <c r="A24659" t="s">
        <v>26149</v>
      </c>
      <c r="B24659" t="s">
        <v>13</v>
      </c>
      <c r="C24659" s="1">
        <v>45246</v>
      </c>
      <c r="D24659" s="2">
        <v>55730.25</v>
      </c>
      <c r="E24659" t="s">
        <v>5382</v>
      </c>
      <c r="F24659" t="s">
        <v>492</v>
      </c>
      <c r="G24659" t="s">
        <v>24</v>
      </c>
    </row>
    <row r="24660" spans="1:7" x14ac:dyDescent="0.25">
      <c r="A24660" t="s">
        <v>26150</v>
      </c>
      <c r="B24660" t="s">
        <v>13</v>
      </c>
      <c r="C24660" s="1">
        <v>45246</v>
      </c>
      <c r="D24660" s="2">
        <v>9879.52</v>
      </c>
      <c r="E24660" t="s">
        <v>4370</v>
      </c>
      <c r="F24660" t="s">
        <v>4514</v>
      </c>
      <c r="G24660" t="s">
        <v>1653</v>
      </c>
    </row>
    <row r="24661" spans="1:7" x14ac:dyDescent="0.25">
      <c r="A24661" t="s">
        <v>26151</v>
      </c>
      <c r="B24661" t="s">
        <v>8</v>
      </c>
      <c r="C24661" s="1">
        <v>45246</v>
      </c>
      <c r="D24661" s="2">
        <v>9873.89</v>
      </c>
      <c r="E24661" t="s">
        <v>6169</v>
      </c>
      <c r="F24661" t="s">
        <v>8924</v>
      </c>
      <c r="G24661" t="s">
        <v>1653</v>
      </c>
    </row>
    <row r="24662" spans="1:7" x14ac:dyDescent="0.25">
      <c r="A24662" t="s">
        <v>26152</v>
      </c>
      <c r="B24662" t="s">
        <v>13</v>
      </c>
      <c r="C24662" s="1">
        <v>45246</v>
      </c>
      <c r="D24662" s="2">
        <v>25409.87</v>
      </c>
      <c r="E24662" t="s">
        <v>6517</v>
      </c>
      <c r="F24662" t="s">
        <v>4303</v>
      </c>
      <c r="G24662" t="s">
        <v>585</v>
      </c>
    </row>
    <row r="24663" spans="1:7" x14ac:dyDescent="0.25">
      <c r="A24663" t="s">
        <v>26153</v>
      </c>
      <c r="B24663" t="s">
        <v>13</v>
      </c>
      <c r="C24663" s="1">
        <v>45246</v>
      </c>
      <c r="D24663" s="2">
        <v>12023.18</v>
      </c>
      <c r="E24663" t="s">
        <v>5450</v>
      </c>
      <c r="F24663" t="s">
        <v>5418</v>
      </c>
      <c r="G24663" t="s">
        <v>376</v>
      </c>
    </row>
    <row r="24664" spans="1:7" x14ac:dyDescent="0.25">
      <c r="A24664" t="s">
        <v>26154</v>
      </c>
      <c r="B24664" t="s">
        <v>13</v>
      </c>
      <c r="C24664" s="1">
        <v>45246</v>
      </c>
      <c r="D24664" s="2">
        <v>8985.74</v>
      </c>
      <c r="E24664" t="s">
        <v>5450</v>
      </c>
      <c r="F24664" t="s">
        <v>654</v>
      </c>
      <c r="G24664" t="s">
        <v>376</v>
      </c>
    </row>
    <row r="24665" spans="1:7" x14ac:dyDescent="0.25">
      <c r="A24665" t="s">
        <v>26155</v>
      </c>
      <c r="B24665" t="s">
        <v>8</v>
      </c>
      <c r="C24665" s="1">
        <v>45246</v>
      </c>
      <c r="D24665" s="2">
        <v>17483.419999999998</v>
      </c>
      <c r="E24665" t="s">
        <v>15770</v>
      </c>
      <c r="F24665" t="s">
        <v>15771</v>
      </c>
      <c r="G24665" t="s">
        <v>9288</v>
      </c>
    </row>
    <row r="24666" spans="1:7" x14ac:dyDescent="0.25">
      <c r="A24666" t="s">
        <v>26156</v>
      </c>
      <c r="B24666" t="s">
        <v>13</v>
      </c>
      <c r="C24666" s="1">
        <v>45246</v>
      </c>
      <c r="D24666" s="2">
        <v>14341.2</v>
      </c>
      <c r="E24666" t="s">
        <v>6517</v>
      </c>
      <c r="F24666" t="s">
        <v>5000</v>
      </c>
      <c r="G24666" t="s">
        <v>585</v>
      </c>
    </row>
    <row r="24667" spans="1:7" x14ac:dyDescent="0.25">
      <c r="A24667" t="s">
        <v>26157</v>
      </c>
      <c r="B24667" t="s">
        <v>13</v>
      </c>
      <c r="C24667" s="1">
        <v>45246</v>
      </c>
      <c r="D24667" s="2">
        <v>36111.93</v>
      </c>
      <c r="E24667" t="s">
        <v>5450</v>
      </c>
      <c r="F24667" t="s">
        <v>375</v>
      </c>
      <c r="G24667" t="s">
        <v>376</v>
      </c>
    </row>
    <row r="24668" spans="1:7" x14ac:dyDescent="0.25">
      <c r="A24668" t="s">
        <v>26158</v>
      </c>
      <c r="B24668" t="s">
        <v>13</v>
      </c>
      <c r="C24668" s="1">
        <v>45246</v>
      </c>
      <c r="D24668" s="2">
        <v>23556.39</v>
      </c>
      <c r="E24668" t="s">
        <v>4722</v>
      </c>
      <c r="F24668" t="s">
        <v>247</v>
      </c>
      <c r="G24668" t="s">
        <v>64</v>
      </c>
    </row>
    <row r="24669" spans="1:7" x14ac:dyDescent="0.25">
      <c r="A24669" t="s">
        <v>26159</v>
      </c>
      <c r="B24669" t="s">
        <v>13</v>
      </c>
      <c r="C24669" s="1">
        <v>45246</v>
      </c>
      <c r="D24669" s="2">
        <v>7534.33</v>
      </c>
      <c r="E24669" t="s">
        <v>5058</v>
      </c>
      <c r="F24669" t="s">
        <v>175</v>
      </c>
      <c r="G24669" t="s">
        <v>24</v>
      </c>
    </row>
    <row r="24670" spans="1:7" x14ac:dyDescent="0.25">
      <c r="A24670" t="s">
        <v>26160</v>
      </c>
      <c r="B24670" t="s">
        <v>13</v>
      </c>
      <c r="C24670" s="1">
        <v>45246</v>
      </c>
      <c r="D24670" s="2">
        <v>48318.85</v>
      </c>
      <c r="E24670" t="s">
        <v>4370</v>
      </c>
      <c r="F24670" t="s">
        <v>4501</v>
      </c>
      <c r="G24670" t="s">
        <v>1653</v>
      </c>
    </row>
    <row r="24671" spans="1:7" x14ac:dyDescent="0.25">
      <c r="A24671" t="s">
        <v>26161</v>
      </c>
      <c r="B24671" t="s">
        <v>13</v>
      </c>
      <c r="C24671" s="1">
        <v>45246</v>
      </c>
      <c r="D24671" s="2">
        <v>22636.03</v>
      </c>
      <c r="E24671" t="s">
        <v>4370</v>
      </c>
      <c r="F24671" t="s">
        <v>4733</v>
      </c>
      <c r="G24671" t="s">
        <v>1653</v>
      </c>
    </row>
    <row r="24672" spans="1:7" x14ac:dyDescent="0.25">
      <c r="A24672" t="s">
        <v>26162</v>
      </c>
      <c r="B24672" t="s">
        <v>13</v>
      </c>
      <c r="C24672" s="1">
        <v>45246</v>
      </c>
      <c r="D24672" s="2">
        <v>30830.09</v>
      </c>
      <c r="E24672" t="s">
        <v>7048</v>
      </c>
      <c r="F24672" t="s">
        <v>2674</v>
      </c>
      <c r="G24672" t="s">
        <v>376</v>
      </c>
    </row>
    <row r="24673" spans="1:7" x14ac:dyDescent="0.25">
      <c r="A24673" t="s">
        <v>26163</v>
      </c>
      <c r="B24673" t="s">
        <v>8</v>
      </c>
      <c r="C24673" s="1">
        <v>45246</v>
      </c>
      <c r="D24673" s="2">
        <v>54608.07</v>
      </c>
      <c r="E24673" t="s">
        <v>4370</v>
      </c>
      <c r="F24673" t="s">
        <v>4966</v>
      </c>
      <c r="G24673" t="s">
        <v>1653</v>
      </c>
    </row>
    <row r="24674" spans="1:7" x14ac:dyDescent="0.25">
      <c r="A24674" t="s">
        <v>26164</v>
      </c>
      <c r="B24674" t="s">
        <v>13</v>
      </c>
      <c r="C24674" s="1">
        <v>45246</v>
      </c>
      <c r="D24674" s="2">
        <v>11420.11</v>
      </c>
      <c r="E24674" t="s">
        <v>4913</v>
      </c>
      <c r="F24674" t="s">
        <v>978</v>
      </c>
      <c r="G24674" t="s">
        <v>24</v>
      </c>
    </row>
    <row r="24675" spans="1:7" x14ac:dyDescent="0.25">
      <c r="A24675" t="s">
        <v>26165</v>
      </c>
      <c r="B24675" t="s">
        <v>13</v>
      </c>
      <c r="C24675" s="1">
        <v>45246</v>
      </c>
      <c r="D24675" s="2">
        <v>38421.42</v>
      </c>
      <c r="E24675" t="s">
        <v>5450</v>
      </c>
      <c r="F24675" t="s">
        <v>15687</v>
      </c>
      <c r="G24675" t="s">
        <v>376</v>
      </c>
    </row>
    <row r="24676" spans="1:7" x14ac:dyDescent="0.25">
      <c r="A24676" t="s">
        <v>26166</v>
      </c>
      <c r="B24676" t="s">
        <v>13</v>
      </c>
      <c r="C24676" s="1">
        <v>45246</v>
      </c>
      <c r="D24676" s="2">
        <v>8524.23</v>
      </c>
      <c r="E24676" t="s">
        <v>8746</v>
      </c>
      <c r="F24676" t="s">
        <v>16059</v>
      </c>
      <c r="G24676" t="s">
        <v>6252</v>
      </c>
    </row>
    <row r="24677" spans="1:7" x14ac:dyDescent="0.25">
      <c r="A24677" t="s">
        <v>26167</v>
      </c>
      <c r="B24677" t="s">
        <v>13</v>
      </c>
      <c r="C24677" s="1">
        <v>45246</v>
      </c>
      <c r="D24677" s="2">
        <v>12775.7</v>
      </c>
      <c r="E24677" t="s">
        <v>6517</v>
      </c>
      <c r="F24677" t="s">
        <v>4303</v>
      </c>
      <c r="G24677" t="s">
        <v>585</v>
      </c>
    </row>
    <row r="24678" spans="1:7" x14ac:dyDescent="0.25">
      <c r="A24678" t="s">
        <v>26168</v>
      </c>
      <c r="B24678" t="s">
        <v>13</v>
      </c>
      <c r="C24678" s="1">
        <v>45260</v>
      </c>
      <c r="D24678" s="2">
        <v>99691.68</v>
      </c>
      <c r="E24678" t="s">
        <v>6330</v>
      </c>
      <c r="F24678" t="s">
        <v>6331</v>
      </c>
      <c r="G24678" t="s">
        <v>3266</v>
      </c>
    </row>
    <row r="24679" spans="1:7" x14ac:dyDescent="0.25">
      <c r="A24679" t="s">
        <v>26169</v>
      </c>
      <c r="B24679" t="s">
        <v>13</v>
      </c>
      <c r="C24679" s="1">
        <v>45260</v>
      </c>
      <c r="D24679" s="2">
        <v>47268</v>
      </c>
      <c r="E24679" t="s">
        <v>13528</v>
      </c>
      <c r="F24679" t="s">
        <v>2775</v>
      </c>
      <c r="G24679" t="s">
        <v>291</v>
      </c>
    </row>
    <row r="24680" spans="1:7" x14ac:dyDescent="0.25">
      <c r="A24680" t="s">
        <v>26170</v>
      </c>
      <c r="B24680" t="s">
        <v>13</v>
      </c>
      <c r="C24680" s="1">
        <v>45260</v>
      </c>
      <c r="D24680" s="2">
        <v>10502.77</v>
      </c>
      <c r="E24680" t="s">
        <v>6991</v>
      </c>
      <c r="F24680" t="s">
        <v>1512</v>
      </c>
      <c r="G24680" t="s">
        <v>291</v>
      </c>
    </row>
    <row r="24681" spans="1:7" x14ac:dyDescent="0.25">
      <c r="A24681" t="s">
        <v>26171</v>
      </c>
      <c r="B24681" t="s">
        <v>13</v>
      </c>
      <c r="C24681" s="1">
        <v>45260</v>
      </c>
      <c r="D24681" s="2">
        <v>26677.67</v>
      </c>
      <c r="E24681" t="s">
        <v>4370</v>
      </c>
      <c r="F24681" t="s">
        <v>4966</v>
      </c>
      <c r="G24681" t="s">
        <v>1653</v>
      </c>
    </row>
    <row r="24682" spans="1:7" x14ac:dyDescent="0.25">
      <c r="A24682" t="s">
        <v>26172</v>
      </c>
      <c r="B24682" t="s">
        <v>13</v>
      </c>
      <c r="C24682" s="1">
        <v>45260</v>
      </c>
      <c r="D24682" s="2">
        <v>35129.65</v>
      </c>
      <c r="E24682" t="s">
        <v>4660</v>
      </c>
      <c r="F24682" t="s">
        <v>465</v>
      </c>
      <c r="G24682" t="s">
        <v>291</v>
      </c>
    </row>
    <row r="24683" spans="1:7" x14ac:dyDescent="0.25">
      <c r="A24683" t="s">
        <v>26173</v>
      </c>
      <c r="B24683" t="s">
        <v>13</v>
      </c>
      <c r="C24683" s="1">
        <v>45260</v>
      </c>
      <c r="D24683" s="2">
        <v>24013.01</v>
      </c>
      <c r="E24683" t="s">
        <v>4370</v>
      </c>
      <c r="F24683" t="s">
        <v>4616</v>
      </c>
      <c r="G24683" t="s">
        <v>1653</v>
      </c>
    </row>
    <row r="24684" spans="1:7" x14ac:dyDescent="0.25">
      <c r="A24684" t="s">
        <v>26174</v>
      </c>
      <c r="B24684" t="s">
        <v>13</v>
      </c>
      <c r="C24684" s="1">
        <v>45260</v>
      </c>
      <c r="D24684" s="2">
        <v>39048.160000000003</v>
      </c>
      <c r="E24684" t="s">
        <v>4713</v>
      </c>
      <c r="F24684" t="s">
        <v>401</v>
      </c>
      <c r="G24684" t="s">
        <v>24</v>
      </c>
    </row>
    <row r="24685" spans="1:7" x14ac:dyDescent="0.25">
      <c r="A24685" t="s">
        <v>26175</v>
      </c>
      <c r="B24685" t="s">
        <v>13</v>
      </c>
      <c r="C24685" s="1">
        <v>45260</v>
      </c>
      <c r="D24685" s="2">
        <v>46865.63</v>
      </c>
      <c r="E24685" t="s">
        <v>8709</v>
      </c>
      <c r="F24685" t="s">
        <v>2048</v>
      </c>
      <c r="G24685" t="s">
        <v>291</v>
      </c>
    </row>
    <row r="24686" spans="1:7" x14ac:dyDescent="0.25">
      <c r="A24686" t="s">
        <v>26176</v>
      </c>
      <c r="B24686" t="s">
        <v>13</v>
      </c>
      <c r="C24686" s="1">
        <v>45260</v>
      </c>
      <c r="D24686" s="2">
        <v>44630.19</v>
      </c>
      <c r="E24686" t="s">
        <v>4607</v>
      </c>
      <c r="F24686" t="s">
        <v>4579</v>
      </c>
      <c r="G24686" t="s">
        <v>1653</v>
      </c>
    </row>
    <row r="24687" spans="1:7" x14ac:dyDescent="0.25">
      <c r="A24687" t="s">
        <v>26177</v>
      </c>
      <c r="B24687" t="s">
        <v>13</v>
      </c>
      <c r="C24687" s="1">
        <v>45260</v>
      </c>
      <c r="D24687" s="2">
        <v>9779.44</v>
      </c>
      <c r="E24687" t="s">
        <v>4901</v>
      </c>
      <c r="F24687" t="s">
        <v>106</v>
      </c>
      <c r="G24687" t="s">
        <v>24</v>
      </c>
    </row>
    <row r="24688" spans="1:7" x14ac:dyDescent="0.25">
      <c r="A24688" t="s">
        <v>26178</v>
      </c>
      <c r="B24688" t="s">
        <v>13</v>
      </c>
      <c r="C24688" s="1">
        <v>45260</v>
      </c>
      <c r="D24688" s="2">
        <v>24604.95</v>
      </c>
      <c r="E24688" t="s">
        <v>4370</v>
      </c>
      <c r="F24688" t="s">
        <v>4425</v>
      </c>
      <c r="G24688" t="s">
        <v>1653</v>
      </c>
    </row>
    <row r="24689" spans="1:7" x14ac:dyDescent="0.25">
      <c r="A24689" t="s">
        <v>26179</v>
      </c>
      <c r="B24689" t="s">
        <v>8</v>
      </c>
      <c r="C24689" s="1">
        <v>45260</v>
      </c>
      <c r="D24689" s="2">
        <v>11378.33</v>
      </c>
      <c r="E24689" t="s">
        <v>4430</v>
      </c>
      <c r="F24689" t="s">
        <v>4727</v>
      </c>
      <c r="G24689" t="s">
        <v>1653</v>
      </c>
    </row>
    <row r="24690" spans="1:7" x14ac:dyDescent="0.25">
      <c r="A24690" t="s">
        <v>26180</v>
      </c>
      <c r="B24690" t="s">
        <v>13</v>
      </c>
      <c r="C24690" s="1">
        <v>45260</v>
      </c>
      <c r="D24690" s="2">
        <v>24843.25</v>
      </c>
      <c r="E24690" t="s">
        <v>4370</v>
      </c>
      <c r="F24690" t="s">
        <v>4831</v>
      </c>
      <c r="G24690" t="s">
        <v>1653</v>
      </c>
    </row>
    <row r="24691" spans="1:7" x14ac:dyDescent="0.25">
      <c r="A24691" t="s">
        <v>26181</v>
      </c>
      <c r="B24691" t="s">
        <v>13</v>
      </c>
      <c r="C24691" s="1">
        <v>45260</v>
      </c>
      <c r="D24691" s="2">
        <v>11060.89</v>
      </c>
      <c r="E24691" t="s">
        <v>4324</v>
      </c>
      <c r="F24691" t="s">
        <v>175</v>
      </c>
      <c r="G24691" t="s">
        <v>24</v>
      </c>
    </row>
    <row r="24692" spans="1:7" x14ac:dyDescent="0.25">
      <c r="A24692" t="s">
        <v>26182</v>
      </c>
      <c r="B24692" t="s">
        <v>13</v>
      </c>
      <c r="C24692" s="1">
        <v>45260</v>
      </c>
      <c r="D24692" s="2">
        <v>33541.47</v>
      </c>
      <c r="E24692" t="s">
        <v>4370</v>
      </c>
      <c r="F24692" t="s">
        <v>4531</v>
      </c>
      <c r="G24692" t="s">
        <v>1653</v>
      </c>
    </row>
    <row r="24693" spans="1:7" x14ac:dyDescent="0.25">
      <c r="A24693" t="s">
        <v>26183</v>
      </c>
      <c r="B24693" t="s">
        <v>13</v>
      </c>
      <c r="C24693" s="1">
        <v>45260</v>
      </c>
      <c r="D24693" s="2">
        <v>30134.14</v>
      </c>
      <c r="E24693" t="s">
        <v>4906</v>
      </c>
      <c r="F24693" t="s">
        <v>749</v>
      </c>
      <c r="G24693" t="s">
        <v>24</v>
      </c>
    </row>
    <row r="24694" spans="1:7" x14ac:dyDescent="0.25">
      <c r="A24694" t="s">
        <v>26184</v>
      </c>
      <c r="B24694" t="s">
        <v>8</v>
      </c>
      <c r="C24694" s="1">
        <v>45260</v>
      </c>
      <c r="D24694" s="2">
        <v>46398.77</v>
      </c>
      <c r="E24694" t="s">
        <v>9094</v>
      </c>
      <c r="F24694" t="s">
        <v>5463</v>
      </c>
      <c r="G24694" t="s">
        <v>1653</v>
      </c>
    </row>
    <row r="24695" spans="1:7" x14ac:dyDescent="0.25">
      <c r="A24695" t="s">
        <v>26185</v>
      </c>
      <c r="B24695" t="s">
        <v>371</v>
      </c>
      <c r="C24695" s="1">
        <v>45260</v>
      </c>
      <c r="D24695" s="2">
        <v>24367.07</v>
      </c>
      <c r="E24695" t="s">
        <v>4430</v>
      </c>
      <c r="F24695" t="s">
        <v>5488</v>
      </c>
      <c r="G24695" t="s">
        <v>1653</v>
      </c>
    </row>
    <row r="24696" spans="1:7" x14ac:dyDescent="0.25">
      <c r="A24696" t="s">
        <v>26186</v>
      </c>
      <c r="B24696" t="s">
        <v>13</v>
      </c>
      <c r="C24696" s="1">
        <v>45260</v>
      </c>
      <c r="D24696" s="2">
        <v>18933.86</v>
      </c>
      <c r="E24696" t="s">
        <v>4370</v>
      </c>
      <c r="F24696" t="s">
        <v>4415</v>
      </c>
      <c r="G24696" t="s">
        <v>1653</v>
      </c>
    </row>
    <row r="24697" spans="1:7" x14ac:dyDescent="0.25">
      <c r="A24697" t="s">
        <v>26187</v>
      </c>
      <c r="B24697" t="s">
        <v>8</v>
      </c>
      <c r="C24697" s="1">
        <v>45260</v>
      </c>
      <c r="D24697" s="2">
        <v>18926.07</v>
      </c>
      <c r="E24697" t="s">
        <v>8360</v>
      </c>
      <c r="F24697" t="s">
        <v>7973</v>
      </c>
      <c r="G24697" t="s">
        <v>1653</v>
      </c>
    </row>
    <row r="24698" spans="1:7" x14ac:dyDescent="0.25">
      <c r="A24698" t="s">
        <v>26188</v>
      </c>
      <c r="B24698" t="s">
        <v>13</v>
      </c>
      <c r="C24698" s="1">
        <v>45260</v>
      </c>
      <c r="D24698" s="2">
        <v>19728.95</v>
      </c>
      <c r="E24698" t="s">
        <v>6169</v>
      </c>
      <c r="F24698" t="s">
        <v>4553</v>
      </c>
      <c r="G24698" t="s">
        <v>1653</v>
      </c>
    </row>
    <row r="24699" spans="1:7" x14ac:dyDescent="0.25">
      <c r="A24699" t="s">
        <v>26189</v>
      </c>
      <c r="B24699" t="s">
        <v>13</v>
      </c>
      <c r="C24699" s="1">
        <v>45260</v>
      </c>
      <c r="D24699" s="2">
        <v>19935.830000000002</v>
      </c>
      <c r="E24699" t="s">
        <v>8709</v>
      </c>
      <c r="F24699" t="s">
        <v>2048</v>
      </c>
      <c r="G24699" t="s">
        <v>291</v>
      </c>
    </row>
    <row r="24700" spans="1:7" x14ac:dyDescent="0.25">
      <c r="A24700" t="s">
        <v>26190</v>
      </c>
      <c r="B24700" t="s">
        <v>13</v>
      </c>
      <c r="C24700" s="1">
        <v>45260</v>
      </c>
      <c r="D24700" s="2">
        <v>26731.95</v>
      </c>
      <c r="E24700" t="s">
        <v>4370</v>
      </c>
      <c r="F24700" t="s">
        <v>4431</v>
      </c>
      <c r="G24700" t="s">
        <v>1653</v>
      </c>
    </row>
    <row r="24701" spans="1:7" x14ac:dyDescent="0.25">
      <c r="A24701" t="s">
        <v>26191</v>
      </c>
      <c r="B24701" t="s">
        <v>13</v>
      </c>
      <c r="C24701" s="1">
        <v>45260</v>
      </c>
      <c r="D24701" s="2">
        <v>19833.310000000001</v>
      </c>
      <c r="E24701" t="s">
        <v>4370</v>
      </c>
      <c r="F24701" t="s">
        <v>5461</v>
      </c>
      <c r="G24701" t="s">
        <v>1653</v>
      </c>
    </row>
    <row r="24702" spans="1:7" x14ac:dyDescent="0.25">
      <c r="A24702" t="s">
        <v>26192</v>
      </c>
      <c r="B24702" t="s">
        <v>13</v>
      </c>
      <c r="C24702" s="1">
        <v>45260</v>
      </c>
      <c r="D24702" s="2">
        <v>14251.14</v>
      </c>
      <c r="E24702" t="s">
        <v>4370</v>
      </c>
      <c r="F24702" t="s">
        <v>4831</v>
      </c>
      <c r="G24702" t="s">
        <v>1653</v>
      </c>
    </row>
    <row r="24703" spans="1:7" x14ac:dyDescent="0.25">
      <c r="A24703" t="s">
        <v>26193</v>
      </c>
      <c r="B24703" t="s">
        <v>371</v>
      </c>
      <c r="C24703" s="1">
        <v>45260</v>
      </c>
      <c r="D24703" s="2">
        <v>19375.09</v>
      </c>
      <c r="E24703" t="s">
        <v>5382</v>
      </c>
      <c r="F24703" t="s">
        <v>344</v>
      </c>
      <c r="G24703" t="s">
        <v>24</v>
      </c>
    </row>
    <row r="24704" spans="1:7" x14ac:dyDescent="0.25">
      <c r="A24704" t="s">
        <v>26194</v>
      </c>
      <c r="B24704" t="s">
        <v>13</v>
      </c>
      <c r="C24704" s="1">
        <v>45260</v>
      </c>
      <c r="D24704" s="2">
        <v>8240.5</v>
      </c>
      <c r="E24704" t="s">
        <v>4607</v>
      </c>
      <c r="F24704" t="s">
        <v>4534</v>
      </c>
      <c r="G24704" t="s">
        <v>1653</v>
      </c>
    </row>
    <row r="24705" spans="1:7" x14ac:dyDescent="0.25">
      <c r="A24705" t="s">
        <v>26195</v>
      </c>
      <c r="B24705" t="s">
        <v>13</v>
      </c>
      <c r="C24705" s="1">
        <v>45260</v>
      </c>
      <c r="D24705" s="2">
        <v>30779.88</v>
      </c>
      <c r="E24705" t="s">
        <v>6952</v>
      </c>
      <c r="F24705" t="s">
        <v>6683</v>
      </c>
      <c r="G24705" t="s">
        <v>1653</v>
      </c>
    </row>
    <row r="24706" spans="1:7" x14ac:dyDescent="0.25">
      <c r="A24706" t="s">
        <v>26196</v>
      </c>
      <c r="B24706" t="s">
        <v>13</v>
      </c>
      <c r="C24706" s="1">
        <v>45260</v>
      </c>
      <c r="D24706" s="2">
        <v>34226.81</v>
      </c>
      <c r="E24706" t="s">
        <v>4767</v>
      </c>
      <c r="F24706" t="s">
        <v>4519</v>
      </c>
      <c r="G24706" t="s">
        <v>1653</v>
      </c>
    </row>
    <row r="24707" spans="1:7" x14ac:dyDescent="0.25">
      <c r="A24707" t="s">
        <v>26197</v>
      </c>
      <c r="B24707" t="s">
        <v>13</v>
      </c>
      <c r="C24707" s="1">
        <v>45260</v>
      </c>
      <c r="D24707" s="2">
        <v>19432.7</v>
      </c>
      <c r="E24707" t="s">
        <v>6196</v>
      </c>
      <c r="F24707" t="s">
        <v>4743</v>
      </c>
      <c r="G24707" t="s">
        <v>1653</v>
      </c>
    </row>
    <row r="24708" spans="1:7" x14ac:dyDescent="0.25">
      <c r="A24708" t="s">
        <v>26198</v>
      </c>
      <c r="B24708" t="s">
        <v>13</v>
      </c>
      <c r="C24708" s="1">
        <v>45260</v>
      </c>
      <c r="D24708" s="2">
        <v>21027.200000000001</v>
      </c>
      <c r="E24708" t="s">
        <v>19421</v>
      </c>
      <c r="F24708" t="s">
        <v>19424</v>
      </c>
      <c r="G24708" t="s">
        <v>3417</v>
      </c>
    </row>
    <row r="24709" spans="1:7" x14ac:dyDescent="0.25">
      <c r="A24709" t="s">
        <v>26199</v>
      </c>
      <c r="B24709" t="s">
        <v>13</v>
      </c>
      <c r="C24709" s="1">
        <v>45260</v>
      </c>
      <c r="D24709" s="2">
        <v>18119.52</v>
      </c>
      <c r="E24709" t="s">
        <v>4566</v>
      </c>
      <c r="F24709" t="s">
        <v>14</v>
      </c>
      <c r="G24709" t="s">
        <v>11</v>
      </c>
    </row>
    <row r="24710" spans="1:7" x14ac:dyDescent="0.25">
      <c r="A24710" t="s">
        <v>26200</v>
      </c>
      <c r="B24710" t="s">
        <v>13</v>
      </c>
      <c r="C24710" s="1">
        <v>45260</v>
      </c>
      <c r="D24710" s="2">
        <v>54859.4</v>
      </c>
      <c r="E24710" t="s">
        <v>4607</v>
      </c>
      <c r="F24710" t="s">
        <v>4579</v>
      </c>
      <c r="G24710" t="s">
        <v>1653</v>
      </c>
    </row>
    <row r="24711" spans="1:7" x14ac:dyDescent="0.25">
      <c r="A24711" t="s">
        <v>26201</v>
      </c>
      <c r="B24711" t="s">
        <v>13</v>
      </c>
      <c r="C24711" s="1">
        <v>45260</v>
      </c>
      <c r="D24711" s="2">
        <v>41431.75</v>
      </c>
      <c r="E24711" t="s">
        <v>4607</v>
      </c>
      <c r="F24711" t="s">
        <v>4579</v>
      </c>
      <c r="G24711" t="s">
        <v>1653</v>
      </c>
    </row>
    <row r="24712" spans="1:7" x14ac:dyDescent="0.25">
      <c r="A24712" t="s">
        <v>26202</v>
      </c>
      <c r="B24712" t="s">
        <v>13</v>
      </c>
      <c r="C24712" s="1">
        <v>45260</v>
      </c>
      <c r="D24712" s="2">
        <v>14489.61</v>
      </c>
      <c r="E24712" t="s">
        <v>5450</v>
      </c>
      <c r="F24712" t="s">
        <v>1899</v>
      </c>
      <c r="G24712" t="s">
        <v>376</v>
      </c>
    </row>
    <row r="24713" spans="1:7" x14ac:dyDescent="0.25">
      <c r="A24713" t="s">
        <v>26203</v>
      </c>
      <c r="B24713" t="s">
        <v>13</v>
      </c>
      <c r="C24713" s="1">
        <v>45260</v>
      </c>
      <c r="D24713" s="2">
        <v>5383</v>
      </c>
      <c r="E24713" t="s">
        <v>15759</v>
      </c>
      <c r="F24713" t="s">
        <v>361</v>
      </c>
      <c r="G24713" t="s">
        <v>353</v>
      </c>
    </row>
    <row r="24714" spans="1:7" x14ac:dyDescent="0.25">
      <c r="A24714" t="s">
        <v>26204</v>
      </c>
      <c r="B24714" t="s">
        <v>13</v>
      </c>
      <c r="C24714" s="1">
        <v>45260</v>
      </c>
      <c r="D24714" s="2">
        <v>17741.16</v>
      </c>
      <c r="E24714" t="s">
        <v>4607</v>
      </c>
      <c r="F24714" t="s">
        <v>4579</v>
      </c>
      <c r="G24714" t="s">
        <v>1653</v>
      </c>
    </row>
    <row r="24715" spans="1:7" x14ac:dyDescent="0.25">
      <c r="A24715" t="s">
        <v>26205</v>
      </c>
      <c r="B24715" t="s">
        <v>13</v>
      </c>
      <c r="C24715" s="1">
        <v>45260</v>
      </c>
      <c r="D24715" s="2">
        <v>42200.93</v>
      </c>
      <c r="E24715" t="s">
        <v>6169</v>
      </c>
      <c r="F24715" t="s">
        <v>4553</v>
      </c>
      <c r="G24715" t="s">
        <v>1653</v>
      </c>
    </row>
    <row r="24716" spans="1:7" x14ac:dyDescent="0.25">
      <c r="A24716" t="s">
        <v>26206</v>
      </c>
      <c r="B24716" t="s">
        <v>13</v>
      </c>
      <c r="C24716" s="1">
        <v>45260</v>
      </c>
      <c r="D24716" s="2">
        <v>32568.639999999999</v>
      </c>
      <c r="E24716" t="s">
        <v>4465</v>
      </c>
      <c r="F24716" t="s">
        <v>1776</v>
      </c>
      <c r="G24716" t="s">
        <v>291</v>
      </c>
    </row>
    <row r="24717" spans="1:7" x14ac:dyDescent="0.25">
      <c r="A24717" t="s">
        <v>26207</v>
      </c>
      <c r="B24717" t="s">
        <v>13</v>
      </c>
      <c r="C24717" s="1">
        <v>45260</v>
      </c>
      <c r="D24717" s="2">
        <v>121499.77</v>
      </c>
      <c r="E24717" t="s">
        <v>4370</v>
      </c>
      <c r="F24717" t="s">
        <v>4616</v>
      </c>
      <c r="G24717" t="s">
        <v>1653</v>
      </c>
    </row>
    <row r="24718" spans="1:7" x14ac:dyDescent="0.25">
      <c r="A24718" t="s">
        <v>26208</v>
      </c>
      <c r="B24718" t="s">
        <v>13</v>
      </c>
      <c r="C24718" s="1">
        <v>45260</v>
      </c>
      <c r="D24718" s="2">
        <v>7394.77</v>
      </c>
      <c r="E24718" t="s">
        <v>1254</v>
      </c>
      <c r="F24718" t="s">
        <v>135</v>
      </c>
      <c r="G24718" t="s">
        <v>24</v>
      </c>
    </row>
    <row r="24719" spans="1:7" x14ac:dyDescent="0.25">
      <c r="A24719" t="s">
        <v>26209</v>
      </c>
      <c r="B24719" t="s">
        <v>13</v>
      </c>
      <c r="C24719" s="1">
        <v>45260</v>
      </c>
      <c r="D24719" s="2">
        <v>17295.78</v>
      </c>
      <c r="E24719" t="s">
        <v>4370</v>
      </c>
      <c r="F24719" t="s">
        <v>4479</v>
      </c>
      <c r="G24719" t="s">
        <v>1653</v>
      </c>
    </row>
    <row r="24720" spans="1:7" x14ac:dyDescent="0.25">
      <c r="A24720" t="s">
        <v>26210</v>
      </c>
      <c r="B24720" t="s">
        <v>13</v>
      </c>
      <c r="C24720" s="1">
        <v>45260</v>
      </c>
      <c r="D24720" s="2">
        <v>8721.8799999999992</v>
      </c>
      <c r="E24720" t="s">
        <v>15665</v>
      </c>
      <c r="F24720" t="s">
        <v>15666</v>
      </c>
      <c r="G24720" t="s">
        <v>2473</v>
      </c>
    </row>
    <row r="24721" spans="1:7" x14ac:dyDescent="0.25">
      <c r="A24721" t="s">
        <v>26211</v>
      </c>
      <c r="B24721" t="s">
        <v>13</v>
      </c>
      <c r="C24721" s="1">
        <v>45260</v>
      </c>
      <c r="D24721" s="2">
        <v>18288.32</v>
      </c>
      <c r="E24721" t="s">
        <v>6169</v>
      </c>
      <c r="F24721" t="s">
        <v>4553</v>
      </c>
      <c r="G24721" t="s">
        <v>1653</v>
      </c>
    </row>
    <row r="24722" spans="1:7" x14ac:dyDescent="0.25">
      <c r="A24722" t="s">
        <v>26212</v>
      </c>
      <c r="B24722" t="s">
        <v>13</v>
      </c>
      <c r="C24722" s="1">
        <v>45260</v>
      </c>
      <c r="D24722" s="2">
        <v>15550.23</v>
      </c>
      <c r="E24722" t="s">
        <v>10666</v>
      </c>
      <c r="F24722" t="s">
        <v>716</v>
      </c>
      <c r="G24722" t="s">
        <v>35</v>
      </c>
    </row>
    <row r="24723" spans="1:7" x14ac:dyDescent="0.25">
      <c r="A24723" t="s">
        <v>26213</v>
      </c>
      <c r="B24723" t="s">
        <v>13</v>
      </c>
      <c r="C24723" s="1">
        <v>45260</v>
      </c>
      <c r="D24723" s="2">
        <v>36007.599999999999</v>
      </c>
      <c r="E24723" t="s">
        <v>5450</v>
      </c>
      <c r="F24723" t="s">
        <v>15099</v>
      </c>
      <c r="G24723" t="s">
        <v>376</v>
      </c>
    </row>
    <row r="24724" spans="1:7" x14ac:dyDescent="0.25">
      <c r="A24724" t="s">
        <v>26214</v>
      </c>
      <c r="B24724" t="s">
        <v>8</v>
      </c>
      <c r="C24724" s="1">
        <v>45260</v>
      </c>
      <c r="D24724" s="2">
        <v>11620.66</v>
      </c>
      <c r="E24724" t="s">
        <v>5450</v>
      </c>
      <c r="F24724" t="s">
        <v>1361</v>
      </c>
      <c r="G24724" t="s">
        <v>376</v>
      </c>
    </row>
    <row r="24725" spans="1:7" x14ac:dyDescent="0.25">
      <c r="A24725" t="s">
        <v>26215</v>
      </c>
      <c r="B24725" t="s">
        <v>371</v>
      </c>
      <c r="C24725" s="1">
        <v>45260</v>
      </c>
      <c r="D24725" s="2">
        <v>17340.48</v>
      </c>
      <c r="E24725" t="s">
        <v>4901</v>
      </c>
      <c r="F24725" t="s">
        <v>148</v>
      </c>
      <c r="G24725" t="s">
        <v>24</v>
      </c>
    </row>
    <row r="24726" spans="1:7" x14ac:dyDescent="0.25">
      <c r="A24726" t="s">
        <v>26216</v>
      </c>
      <c r="B24726" t="s">
        <v>8</v>
      </c>
      <c r="C24726" s="1">
        <v>45260</v>
      </c>
      <c r="D24726" s="2">
        <v>23101.64</v>
      </c>
      <c r="E24726" t="s">
        <v>15435</v>
      </c>
      <c r="F24726" t="s">
        <v>15719</v>
      </c>
      <c r="G24726" t="s">
        <v>9288</v>
      </c>
    </row>
    <row r="24727" spans="1:7" x14ac:dyDescent="0.25">
      <c r="A24727" t="s">
        <v>26217</v>
      </c>
      <c r="B24727" t="s">
        <v>13</v>
      </c>
      <c r="C24727" s="1">
        <v>45260</v>
      </c>
      <c r="D24727" s="2">
        <v>18967.099999999999</v>
      </c>
      <c r="E24727" t="s">
        <v>5450</v>
      </c>
      <c r="F24727" t="s">
        <v>1899</v>
      </c>
      <c r="G24727" t="s">
        <v>376</v>
      </c>
    </row>
    <row r="24728" spans="1:7" x14ac:dyDescent="0.25">
      <c r="A24728" t="s">
        <v>26218</v>
      </c>
      <c r="B24728" t="s">
        <v>13</v>
      </c>
      <c r="C24728" s="1">
        <v>45260</v>
      </c>
      <c r="D24728" s="2">
        <v>32231.5</v>
      </c>
      <c r="E24728" t="s">
        <v>5286</v>
      </c>
      <c r="F24728" t="s">
        <v>1932</v>
      </c>
      <c r="G24728" t="s">
        <v>1933</v>
      </c>
    </row>
    <row r="24729" spans="1:7" x14ac:dyDescent="0.25">
      <c r="A24729" t="s">
        <v>26219</v>
      </c>
      <c r="B24729" t="s">
        <v>13</v>
      </c>
      <c r="C24729" s="1">
        <v>45260</v>
      </c>
      <c r="D24729" s="2">
        <v>29255.95</v>
      </c>
      <c r="E24729" t="s">
        <v>6517</v>
      </c>
      <c r="F24729" t="s">
        <v>3771</v>
      </c>
      <c r="G24729" t="s">
        <v>585</v>
      </c>
    </row>
    <row r="24730" spans="1:7" x14ac:dyDescent="0.25">
      <c r="A24730" t="s">
        <v>26220</v>
      </c>
      <c r="B24730" t="s">
        <v>13</v>
      </c>
      <c r="C24730" s="1">
        <v>45260</v>
      </c>
      <c r="D24730" s="2">
        <v>8810.41</v>
      </c>
      <c r="E24730" t="s">
        <v>4324</v>
      </c>
      <c r="F24730" t="s">
        <v>180</v>
      </c>
      <c r="G24730" t="s">
        <v>24</v>
      </c>
    </row>
    <row r="24731" spans="1:7" x14ac:dyDescent="0.25">
      <c r="A24731" t="s">
        <v>26221</v>
      </c>
      <c r="B24731" t="s">
        <v>13</v>
      </c>
      <c r="C24731" s="1">
        <v>45260</v>
      </c>
      <c r="D24731" s="2">
        <v>21898.33</v>
      </c>
      <c r="E24731" t="s">
        <v>6274</v>
      </c>
      <c r="F24731" t="s">
        <v>3144</v>
      </c>
      <c r="G24731" t="s">
        <v>585</v>
      </c>
    </row>
    <row r="24732" spans="1:7" x14ac:dyDescent="0.25">
      <c r="A24732" t="s">
        <v>26222</v>
      </c>
      <c r="B24732" t="s">
        <v>13</v>
      </c>
      <c r="C24732" s="1">
        <v>45260</v>
      </c>
      <c r="D24732" s="2">
        <v>96875.03</v>
      </c>
      <c r="E24732" t="s">
        <v>4906</v>
      </c>
      <c r="F24732" t="s">
        <v>599</v>
      </c>
      <c r="G24732" t="s">
        <v>24</v>
      </c>
    </row>
    <row r="24733" spans="1:7" x14ac:dyDescent="0.25">
      <c r="A24733" t="s">
        <v>26223</v>
      </c>
      <c r="B24733" t="s">
        <v>13</v>
      </c>
      <c r="C24733" s="1">
        <v>45260</v>
      </c>
      <c r="D24733" s="2">
        <v>27362.19</v>
      </c>
      <c r="E24733" t="s">
        <v>4913</v>
      </c>
      <c r="F24733" t="s">
        <v>216</v>
      </c>
      <c r="G24733" t="s">
        <v>24</v>
      </c>
    </row>
    <row r="24734" spans="1:7" x14ac:dyDescent="0.25">
      <c r="A24734" t="s">
        <v>26224</v>
      </c>
      <c r="B24734" t="s">
        <v>13</v>
      </c>
      <c r="C24734" s="1">
        <v>45260</v>
      </c>
      <c r="D24734" s="2">
        <v>15912.57</v>
      </c>
      <c r="E24734" t="s">
        <v>4991</v>
      </c>
      <c r="F24734" t="s">
        <v>282</v>
      </c>
      <c r="G24734" t="s">
        <v>24</v>
      </c>
    </row>
    <row r="24735" spans="1:7" x14ac:dyDescent="0.25">
      <c r="A24735" t="s">
        <v>26225</v>
      </c>
      <c r="B24735" t="s">
        <v>13</v>
      </c>
      <c r="C24735" s="1">
        <v>45260</v>
      </c>
      <c r="D24735" s="2">
        <v>44565.26</v>
      </c>
      <c r="E24735" t="s">
        <v>4370</v>
      </c>
      <c r="F24735" t="s">
        <v>4966</v>
      </c>
      <c r="G24735" t="s">
        <v>1653</v>
      </c>
    </row>
    <row r="24736" spans="1:7" x14ac:dyDescent="0.25">
      <c r="A24736" t="s">
        <v>26226</v>
      </c>
      <c r="B24736" t="s">
        <v>13</v>
      </c>
      <c r="C24736" s="1">
        <v>45260</v>
      </c>
      <c r="D24736" s="2">
        <v>69468.679999999993</v>
      </c>
      <c r="E24736" t="s">
        <v>6274</v>
      </c>
      <c r="F24736" t="s">
        <v>6936</v>
      </c>
      <c r="G24736" t="s">
        <v>585</v>
      </c>
    </row>
    <row r="24737" spans="1:7" x14ac:dyDescent="0.25">
      <c r="A24737" t="s">
        <v>26227</v>
      </c>
      <c r="B24737" t="s">
        <v>13</v>
      </c>
      <c r="C24737" s="1">
        <v>45260</v>
      </c>
      <c r="D24737" s="2">
        <v>43428.2</v>
      </c>
      <c r="E24737" t="s">
        <v>6196</v>
      </c>
      <c r="F24737" t="s">
        <v>4579</v>
      </c>
      <c r="G24737" t="s">
        <v>1653</v>
      </c>
    </row>
    <row r="24738" spans="1:7" x14ac:dyDescent="0.25">
      <c r="A24738" t="s">
        <v>26228</v>
      </c>
      <c r="B24738" t="s">
        <v>13</v>
      </c>
      <c r="C24738" s="1">
        <v>45260</v>
      </c>
      <c r="D24738" s="2">
        <v>101457.75</v>
      </c>
      <c r="E24738" t="s">
        <v>4607</v>
      </c>
      <c r="F24738" t="s">
        <v>4534</v>
      </c>
      <c r="G24738" t="s">
        <v>1653</v>
      </c>
    </row>
    <row r="24739" spans="1:7" x14ac:dyDescent="0.25">
      <c r="A24739" t="s">
        <v>26229</v>
      </c>
      <c r="B24739" t="s">
        <v>371</v>
      </c>
      <c r="C24739" s="1">
        <v>45260</v>
      </c>
      <c r="D24739" s="2">
        <v>35210.480000000003</v>
      </c>
      <c r="E24739" t="s">
        <v>6160</v>
      </c>
      <c r="F24739" t="s">
        <v>23</v>
      </c>
      <c r="G24739" t="s">
        <v>24</v>
      </c>
    </row>
    <row r="24740" spans="1:7" x14ac:dyDescent="0.25">
      <c r="A24740" t="s">
        <v>26230</v>
      </c>
      <c r="B24740" t="s">
        <v>13</v>
      </c>
      <c r="C24740" s="1">
        <v>45260</v>
      </c>
      <c r="D24740" s="2">
        <v>33792.81</v>
      </c>
      <c r="E24740" t="s">
        <v>16190</v>
      </c>
      <c r="F24740" t="s">
        <v>4743</v>
      </c>
      <c r="G24740" t="s">
        <v>1653</v>
      </c>
    </row>
    <row r="24741" spans="1:7" x14ac:dyDescent="0.25">
      <c r="A24741" t="s">
        <v>26231</v>
      </c>
      <c r="B24741" t="s">
        <v>8</v>
      </c>
      <c r="C24741" s="1">
        <v>45260</v>
      </c>
      <c r="D24741" s="2">
        <v>22007.21</v>
      </c>
      <c r="E24741" t="s">
        <v>6952</v>
      </c>
      <c r="F24741" t="s">
        <v>6903</v>
      </c>
      <c r="G24741" t="s">
        <v>1653</v>
      </c>
    </row>
    <row r="24742" spans="1:7" x14ac:dyDescent="0.25">
      <c r="A24742" t="s">
        <v>26232</v>
      </c>
      <c r="B24742" t="s">
        <v>13</v>
      </c>
      <c r="C24742" s="1">
        <v>45260</v>
      </c>
      <c r="D24742" s="2">
        <v>60616.17</v>
      </c>
      <c r="E24742" t="s">
        <v>4370</v>
      </c>
      <c r="F24742" t="s">
        <v>4503</v>
      </c>
      <c r="G24742" t="s">
        <v>1653</v>
      </c>
    </row>
    <row r="24743" spans="1:7" x14ac:dyDescent="0.25">
      <c r="A24743" t="s">
        <v>26233</v>
      </c>
      <c r="B24743" t="s">
        <v>13</v>
      </c>
      <c r="C24743" s="1">
        <v>45260</v>
      </c>
      <c r="D24743" s="2">
        <v>22273.79</v>
      </c>
      <c r="E24743" t="s">
        <v>4370</v>
      </c>
      <c r="F24743" t="s">
        <v>4425</v>
      </c>
      <c r="G24743" t="s">
        <v>1653</v>
      </c>
    </row>
    <row r="24744" spans="1:7" x14ac:dyDescent="0.25">
      <c r="A24744" t="s">
        <v>26234</v>
      </c>
      <c r="B24744" t="s">
        <v>13</v>
      </c>
      <c r="C24744" s="1">
        <v>45260</v>
      </c>
      <c r="D24744" s="2">
        <v>29511.47</v>
      </c>
      <c r="E24744" t="s">
        <v>15338</v>
      </c>
      <c r="F24744" t="s">
        <v>15339</v>
      </c>
      <c r="G24744" t="s">
        <v>9288</v>
      </c>
    </row>
    <row r="24745" spans="1:7" x14ac:dyDescent="0.25">
      <c r="A24745" t="s">
        <v>26235</v>
      </c>
      <c r="B24745" t="s">
        <v>13</v>
      </c>
      <c r="C24745" s="1">
        <v>45260</v>
      </c>
      <c r="D24745" s="2">
        <v>81810.7</v>
      </c>
      <c r="E24745" t="s">
        <v>4370</v>
      </c>
      <c r="F24745" t="s">
        <v>4519</v>
      </c>
      <c r="G24745" t="s">
        <v>1653</v>
      </c>
    </row>
    <row r="24746" spans="1:7" x14ac:dyDescent="0.25">
      <c r="A24746" t="s">
        <v>26236</v>
      </c>
      <c r="B24746" t="s">
        <v>13</v>
      </c>
      <c r="C24746" s="1">
        <v>45260</v>
      </c>
      <c r="D24746" s="2">
        <v>27047.01</v>
      </c>
      <c r="E24746" t="s">
        <v>4324</v>
      </c>
      <c r="F24746" t="s">
        <v>749</v>
      </c>
      <c r="G24746" t="s">
        <v>24</v>
      </c>
    </row>
    <row r="24747" spans="1:7" x14ac:dyDescent="0.25">
      <c r="A24747" t="s">
        <v>26237</v>
      </c>
      <c r="B24747" t="s">
        <v>13</v>
      </c>
      <c r="C24747" s="1">
        <v>45260</v>
      </c>
      <c r="D24747" s="2">
        <v>58330.16</v>
      </c>
      <c r="E24747" t="s">
        <v>7048</v>
      </c>
      <c r="F24747" t="s">
        <v>2674</v>
      </c>
      <c r="G24747" t="s">
        <v>376</v>
      </c>
    </row>
    <row r="24748" spans="1:7" x14ac:dyDescent="0.25">
      <c r="A24748" t="s">
        <v>26238</v>
      </c>
      <c r="B24748" t="s">
        <v>13</v>
      </c>
      <c r="C24748" s="1">
        <v>45260</v>
      </c>
      <c r="D24748" s="2">
        <v>52956.17</v>
      </c>
      <c r="E24748" t="s">
        <v>4370</v>
      </c>
      <c r="F24748" t="s">
        <v>4503</v>
      </c>
      <c r="G24748" t="s">
        <v>1653</v>
      </c>
    </row>
    <row r="24749" spans="1:7" x14ac:dyDescent="0.25">
      <c r="A24749" t="s">
        <v>26239</v>
      </c>
      <c r="B24749" t="s">
        <v>8</v>
      </c>
      <c r="C24749" s="1">
        <v>45260</v>
      </c>
      <c r="D24749" s="2">
        <v>41953.1</v>
      </c>
      <c r="E24749" t="s">
        <v>4846</v>
      </c>
      <c r="F24749" t="s">
        <v>193</v>
      </c>
      <c r="G24749" t="s">
        <v>24</v>
      </c>
    </row>
    <row r="24750" spans="1:7" x14ac:dyDescent="0.25">
      <c r="A24750" t="s">
        <v>26240</v>
      </c>
      <c r="B24750" t="s">
        <v>8</v>
      </c>
      <c r="C24750" s="1">
        <v>45260</v>
      </c>
      <c r="D24750" s="2">
        <v>19091.900000000001</v>
      </c>
      <c r="E24750" t="s">
        <v>4370</v>
      </c>
      <c r="F24750" t="s">
        <v>5400</v>
      </c>
      <c r="G24750" t="s">
        <v>1653</v>
      </c>
    </row>
    <row r="24751" spans="1:7" x14ac:dyDescent="0.25">
      <c r="A24751" t="s">
        <v>26241</v>
      </c>
      <c r="B24751" t="s">
        <v>8</v>
      </c>
      <c r="C24751" s="1">
        <v>45260</v>
      </c>
      <c r="D24751" s="2">
        <v>36852.04</v>
      </c>
      <c r="E24751" t="s">
        <v>4846</v>
      </c>
      <c r="F24751" t="s">
        <v>277</v>
      </c>
      <c r="G24751" t="s">
        <v>24</v>
      </c>
    </row>
    <row r="24752" spans="1:7" x14ac:dyDescent="0.25">
      <c r="A24752" t="s">
        <v>26242</v>
      </c>
      <c r="B24752" t="s">
        <v>13</v>
      </c>
      <c r="C24752" s="1">
        <v>45260</v>
      </c>
      <c r="D24752" s="2">
        <v>41818.269999999997</v>
      </c>
      <c r="E24752" t="s">
        <v>7048</v>
      </c>
      <c r="F24752" t="s">
        <v>2674</v>
      </c>
      <c r="G24752" t="s">
        <v>376</v>
      </c>
    </row>
    <row r="24753" spans="1:7" x14ac:dyDescent="0.25">
      <c r="A24753" t="s">
        <v>26243</v>
      </c>
      <c r="B24753" t="s">
        <v>13</v>
      </c>
      <c r="C24753" s="1">
        <v>45260</v>
      </c>
      <c r="D24753" s="2">
        <v>30701.23</v>
      </c>
      <c r="E24753" t="s">
        <v>4607</v>
      </c>
      <c r="F24753" t="s">
        <v>4534</v>
      </c>
      <c r="G24753" t="s">
        <v>1653</v>
      </c>
    </row>
    <row r="24754" spans="1:7" x14ac:dyDescent="0.25">
      <c r="A24754" t="s">
        <v>26244</v>
      </c>
      <c r="B24754" t="s">
        <v>13</v>
      </c>
      <c r="C24754" s="1">
        <v>45260</v>
      </c>
      <c r="D24754" s="2">
        <v>43077.1</v>
      </c>
      <c r="E24754" t="s">
        <v>7048</v>
      </c>
      <c r="F24754" t="s">
        <v>2674</v>
      </c>
      <c r="G24754" t="s">
        <v>376</v>
      </c>
    </row>
    <row r="24755" spans="1:7" x14ac:dyDescent="0.25">
      <c r="A24755" t="s">
        <v>26245</v>
      </c>
      <c r="B24755" t="s">
        <v>13</v>
      </c>
      <c r="C24755" s="1">
        <v>45260</v>
      </c>
      <c r="D24755" s="2">
        <v>11264.38</v>
      </c>
      <c r="E24755" t="s">
        <v>7874</v>
      </c>
      <c r="F24755" t="s">
        <v>5715</v>
      </c>
      <c r="G24755" t="s">
        <v>3266</v>
      </c>
    </row>
    <row r="24756" spans="1:7" x14ac:dyDescent="0.25">
      <c r="A24756" t="s">
        <v>26246</v>
      </c>
      <c r="B24756" t="s">
        <v>13</v>
      </c>
      <c r="C24756" s="1">
        <v>45260</v>
      </c>
      <c r="D24756" s="2">
        <v>49256.52</v>
      </c>
      <c r="E24756" t="s">
        <v>4370</v>
      </c>
      <c r="F24756" t="s">
        <v>4966</v>
      </c>
      <c r="G24756" t="s">
        <v>1653</v>
      </c>
    </row>
    <row r="24757" spans="1:7" x14ac:dyDescent="0.25">
      <c r="A24757" t="s">
        <v>26247</v>
      </c>
      <c r="B24757" t="s">
        <v>13</v>
      </c>
      <c r="C24757" s="1">
        <v>45260</v>
      </c>
      <c r="D24757" s="2">
        <v>27254.17</v>
      </c>
      <c r="E24757" t="s">
        <v>4844</v>
      </c>
      <c r="F24757" t="s">
        <v>401</v>
      </c>
      <c r="G24757" t="s">
        <v>24</v>
      </c>
    </row>
    <row r="24758" spans="1:7" x14ac:dyDescent="0.25">
      <c r="A24758" t="s">
        <v>26248</v>
      </c>
      <c r="B24758" t="s">
        <v>13</v>
      </c>
      <c r="C24758" s="1">
        <v>45260</v>
      </c>
      <c r="D24758" s="2">
        <v>9717</v>
      </c>
      <c r="E24758" t="s">
        <v>5031</v>
      </c>
      <c r="F24758" t="s">
        <v>4547</v>
      </c>
      <c r="G24758" t="s">
        <v>45</v>
      </c>
    </row>
    <row r="24759" spans="1:7" x14ac:dyDescent="0.25">
      <c r="A24759" t="s">
        <v>26249</v>
      </c>
      <c r="B24759" t="s">
        <v>13</v>
      </c>
      <c r="C24759" s="1">
        <v>45260</v>
      </c>
      <c r="D24759" s="2">
        <v>8274.15</v>
      </c>
      <c r="E24759" t="s">
        <v>4643</v>
      </c>
      <c r="F24759" t="s">
        <v>4501</v>
      </c>
      <c r="G24759" t="s">
        <v>1653</v>
      </c>
    </row>
    <row r="24760" spans="1:7" x14ac:dyDescent="0.25">
      <c r="A24760" t="s">
        <v>26250</v>
      </c>
      <c r="B24760" t="s">
        <v>13</v>
      </c>
      <c r="C24760" s="1">
        <v>45260</v>
      </c>
      <c r="D24760" s="2">
        <v>29891.759999999998</v>
      </c>
      <c r="E24760" t="s">
        <v>4607</v>
      </c>
      <c r="F24760" t="s">
        <v>4493</v>
      </c>
      <c r="G24760" t="s">
        <v>1653</v>
      </c>
    </row>
    <row r="24761" spans="1:7" x14ac:dyDescent="0.25">
      <c r="A24761" t="s">
        <v>26251</v>
      </c>
      <c r="B24761" t="s">
        <v>13</v>
      </c>
      <c r="C24761" s="1">
        <v>45260</v>
      </c>
      <c r="D24761" s="2">
        <v>80435.08</v>
      </c>
      <c r="E24761" t="s">
        <v>8494</v>
      </c>
      <c r="F24761" t="s">
        <v>148</v>
      </c>
      <c r="G24761" t="s">
        <v>24</v>
      </c>
    </row>
    <row r="24762" spans="1:7" x14ac:dyDescent="0.25">
      <c r="A24762" t="s">
        <v>26252</v>
      </c>
      <c r="B24762" t="s">
        <v>13</v>
      </c>
      <c r="C24762" s="1">
        <v>45260</v>
      </c>
      <c r="D24762" s="2">
        <v>53250.85</v>
      </c>
      <c r="E24762" t="s">
        <v>4779</v>
      </c>
      <c r="F24762" t="s">
        <v>117</v>
      </c>
      <c r="G24762" t="s">
        <v>45</v>
      </c>
    </row>
    <row r="24763" spans="1:7" x14ac:dyDescent="0.25">
      <c r="A24763" t="s">
        <v>26253</v>
      </c>
      <c r="B24763" t="s">
        <v>13</v>
      </c>
      <c r="C24763" s="1">
        <v>45260</v>
      </c>
      <c r="D24763" s="2">
        <v>51684.15</v>
      </c>
      <c r="E24763" t="s">
        <v>4607</v>
      </c>
      <c r="F24763" t="s">
        <v>4493</v>
      </c>
      <c r="G24763" t="s">
        <v>1653</v>
      </c>
    </row>
    <row r="24764" spans="1:7" x14ac:dyDescent="0.25">
      <c r="A24764" t="s">
        <v>26254</v>
      </c>
      <c r="B24764" t="s">
        <v>13</v>
      </c>
      <c r="C24764" s="1">
        <v>45260</v>
      </c>
      <c r="D24764" s="2">
        <v>42767.06</v>
      </c>
      <c r="E24764" t="s">
        <v>14662</v>
      </c>
      <c r="F24764" t="s">
        <v>9287</v>
      </c>
      <c r="G24764" t="s">
        <v>9288</v>
      </c>
    </row>
    <row r="24765" spans="1:7" x14ac:dyDescent="0.25">
      <c r="A24765" t="s">
        <v>26255</v>
      </c>
      <c r="B24765" t="s">
        <v>13</v>
      </c>
      <c r="C24765" s="1">
        <v>45260</v>
      </c>
      <c r="D24765" s="2">
        <v>44440</v>
      </c>
      <c r="E24765" t="s">
        <v>15192</v>
      </c>
      <c r="F24765" t="s">
        <v>15193</v>
      </c>
      <c r="G24765" t="s">
        <v>3266</v>
      </c>
    </row>
    <row r="24766" spans="1:7" x14ac:dyDescent="0.25">
      <c r="A24766" t="s">
        <v>26256</v>
      </c>
      <c r="B24766" t="s">
        <v>13</v>
      </c>
      <c r="C24766" s="1">
        <v>45260</v>
      </c>
      <c r="D24766" s="2">
        <v>26469.86</v>
      </c>
      <c r="E24766" t="s">
        <v>4844</v>
      </c>
      <c r="F24766" t="s">
        <v>504</v>
      </c>
      <c r="G24766" t="s">
        <v>24</v>
      </c>
    </row>
    <row r="24767" spans="1:7" x14ac:dyDescent="0.25">
      <c r="A24767" t="s">
        <v>26257</v>
      </c>
      <c r="B24767" t="s">
        <v>13</v>
      </c>
      <c r="C24767" s="1">
        <v>45260</v>
      </c>
      <c r="D24767" s="2">
        <v>16256.57</v>
      </c>
      <c r="E24767" t="s">
        <v>4423</v>
      </c>
      <c r="F24767" t="s">
        <v>4638</v>
      </c>
      <c r="G24767" t="s">
        <v>3417</v>
      </c>
    </row>
    <row r="24768" spans="1:7" x14ac:dyDescent="0.25">
      <c r="A24768" t="s">
        <v>26258</v>
      </c>
      <c r="B24768" t="s">
        <v>13</v>
      </c>
      <c r="C24768" s="1">
        <v>45260</v>
      </c>
      <c r="D24768" s="2">
        <v>16348.4</v>
      </c>
      <c r="E24768" t="s">
        <v>4600</v>
      </c>
      <c r="F24768" t="s">
        <v>26</v>
      </c>
      <c r="G24768" t="s">
        <v>24</v>
      </c>
    </row>
    <row r="24769" spans="1:7" x14ac:dyDescent="0.25">
      <c r="A24769" t="s">
        <v>26259</v>
      </c>
      <c r="B24769" t="s">
        <v>371</v>
      </c>
      <c r="C24769" s="1">
        <v>45260</v>
      </c>
      <c r="D24769" s="2">
        <v>41771.410000000003</v>
      </c>
      <c r="E24769" t="s">
        <v>4713</v>
      </c>
      <c r="F24769" t="s">
        <v>492</v>
      </c>
      <c r="G24769" t="s">
        <v>24</v>
      </c>
    </row>
    <row r="24770" spans="1:7" x14ac:dyDescent="0.25">
      <c r="A24770" t="s">
        <v>26260</v>
      </c>
      <c r="B24770" t="s">
        <v>13</v>
      </c>
      <c r="C24770" s="1">
        <v>45260</v>
      </c>
      <c r="D24770" s="2">
        <v>9313.67</v>
      </c>
      <c r="E24770" t="s">
        <v>5450</v>
      </c>
      <c r="F24770" t="s">
        <v>2139</v>
      </c>
      <c r="G24770" t="s">
        <v>376</v>
      </c>
    </row>
    <row r="24771" spans="1:7" x14ac:dyDescent="0.25">
      <c r="A24771" t="s">
        <v>26261</v>
      </c>
      <c r="B24771" t="s">
        <v>13</v>
      </c>
      <c r="C24771" s="1">
        <v>45260</v>
      </c>
      <c r="D24771" s="2">
        <v>39228.04</v>
      </c>
      <c r="E24771" t="s">
        <v>4991</v>
      </c>
      <c r="F24771" t="s">
        <v>282</v>
      </c>
      <c r="G24771" t="s">
        <v>24</v>
      </c>
    </row>
    <row r="24772" spans="1:7" x14ac:dyDescent="0.25">
      <c r="A24772" t="s">
        <v>26262</v>
      </c>
      <c r="B24772" t="s">
        <v>8</v>
      </c>
      <c r="C24772" s="1">
        <v>45260</v>
      </c>
      <c r="D24772" s="2">
        <v>82273.33</v>
      </c>
      <c r="E24772" t="s">
        <v>6368</v>
      </c>
      <c r="F24772" t="s">
        <v>358</v>
      </c>
      <c r="G24772" t="s">
        <v>24</v>
      </c>
    </row>
    <row r="24773" spans="1:7" x14ac:dyDescent="0.25">
      <c r="A24773" t="s">
        <v>26263</v>
      </c>
      <c r="B24773" t="s">
        <v>13</v>
      </c>
      <c r="C24773" s="1">
        <v>45260</v>
      </c>
      <c r="D24773" s="2">
        <v>33274.6</v>
      </c>
      <c r="E24773" t="s">
        <v>15784</v>
      </c>
      <c r="F24773" t="s">
        <v>15785</v>
      </c>
      <c r="G24773" t="s">
        <v>376</v>
      </c>
    </row>
    <row r="24774" spans="1:7" x14ac:dyDescent="0.25">
      <c r="A24774" t="s">
        <v>26264</v>
      </c>
      <c r="B24774" t="s">
        <v>13</v>
      </c>
      <c r="C24774" s="1">
        <v>45260</v>
      </c>
      <c r="D24774" s="2">
        <v>48408.91</v>
      </c>
      <c r="E24774" t="s">
        <v>4430</v>
      </c>
      <c r="F24774" t="s">
        <v>4727</v>
      </c>
      <c r="G24774" t="s">
        <v>1653</v>
      </c>
    </row>
    <row r="24775" spans="1:7" x14ac:dyDescent="0.25">
      <c r="A24775" t="s">
        <v>26265</v>
      </c>
      <c r="B24775" t="s">
        <v>13</v>
      </c>
      <c r="C24775" s="1">
        <v>45260</v>
      </c>
      <c r="D24775" s="2">
        <v>79338.42</v>
      </c>
      <c r="E24775" t="s">
        <v>4901</v>
      </c>
      <c r="F24775" t="s">
        <v>399</v>
      </c>
      <c r="G24775" t="s">
        <v>24</v>
      </c>
    </row>
    <row r="24776" spans="1:7" x14ac:dyDescent="0.25">
      <c r="A24776" t="s">
        <v>26266</v>
      </c>
      <c r="B24776" t="s">
        <v>13</v>
      </c>
      <c r="C24776" s="1">
        <v>45260</v>
      </c>
      <c r="D24776" s="2">
        <v>10780.97</v>
      </c>
      <c r="E24776" t="s">
        <v>8746</v>
      </c>
      <c r="F24776" t="s">
        <v>6719</v>
      </c>
      <c r="G24776" t="s">
        <v>6252</v>
      </c>
    </row>
    <row r="24777" spans="1:7" x14ac:dyDescent="0.25">
      <c r="A24777" t="s">
        <v>26267</v>
      </c>
      <c r="B24777" t="s">
        <v>13</v>
      </c>
      <c r="C24777" s="1">
        <v>45260</v>
      </c>
      <c r="D24777" s="2">
        <v>15542.99</v>
      </c>
      <c r="E24777" t="s">
        <v>4767</v>
      </c>
      <c r="F24777" t="s">
        <v>4571</v>
      </c>
      <c r="G24777" t="s">
        <v>1653</v>
      </c>
    </row>
    <row r="24778" spans="1:7" x14ac:dyDescent="0.25">
      <c r="A24778" t="s">
        <v>26268</v>
      </c>
      <c r="B24778" t="s">
        <v>13</v>
      </c>
      <c r="C24778" s="1">
        <v>45260</v>
      </c>
      <c r="D24778" s="2">
        <v>25532.93</v>
      </c>
      <c r="E24778" t="s">
        <v>4991</v>
      </c>
      <c r="F24778" t="s">
        <v>282</v>
      </c>
      <c r="G24778" t="s">
        <v>24</v>
      </c>
    </row>
    <row r="24779" spans="1:7" x14ac:dyDescent="0.25">
      <c r="A24779" t="s">
        <v>26269</v>
      </c>
      <c r="B24779" t="s">
        <v>13</v>
      </c>
      <c r="C24779" s="1">
        <v>45260</v>
      </c>
      <c r="D24779" s="2">
        <v>34149.85</v>
      </c>
      <c r="E24779" t="s">
        <v>4430</v>
      </c>
      <c r="F24779" t="s">
        <v>4727</v>
      </c>
      <c r="G24779" t="s">
        <v>1653</v>
      </c>
    </row>
    <row r="24780" spans="1:7" x14ac:dyDescent="0.25">
      <c r="A24780" t="s">
        <v>26270</v>
      </c>
      <c r="B24780" t="s">
        <v>13</v>
      </c>
      <c r="C24780" s="1">
        <v>45260</v>
      </c>
      <c r="D24780" s="2">
        <v>80384.91</v>
      </c>
      <c r="E24780" t="s">
        <v>4767</v>
      </c>
      <c r="F24780" t="s">
        <v>4519</v>
      </c>
      <c r="G24780" t="s">
        <v>1653</v>
      </c>
    </row>
    <row r="24781" spans="1:7" x14ac:dyDescent="0.25">
      <c r="A24781" t="s">
        <v>26271</v>
      </c>
      <c r="B24781" t="s">
        <v>13</v>
      </c>
      <c r="C24781" s="1">
        <v>45260</v>
      </c>
      <c r="D24781" s="2">
        <v>73991</v>
      </c>
      <c r="E24781" t="s">
        <v>14013</v>
      </c>
      <c r="F24781" t="s">
        <v>7107</v>
      </c>
      <c r="G24781" t="s">
        <v>1653</v>
      </c>
    </row>
    <row r="24782" spans="1:7" x14ac:dyDescent="0.25">
      <c r="A24782" t="s">
        <v>26272</v>
      </c>
      <c r="B24782" t="s">
        <v>13</v>
      </c>
      <c r="C24782" s="1">
        <v>45260</v>
      </c>
      <c r="D24782" s="2">
        <v>32543.29</v>
      </c>
      <c r="E24782" t="s">
        <v>4713</v>
      </c>
      <c r="F24782" t="s">
        <v>492</v>
      </c>
      <c r="G24782" t="s">
        <v>24</v>
      </c>
    </row>
    <row r="24783" spans="1:7" x14ac:dyDescent="0.25">
      <c r="A24783" t="s">
        <v>26273</v>
      </c>
      <c r="B24783" t="s">
        <v>13</v>
      </c>
      <c r="C24783" s="1">
        <v>45260</v>
      </c>
      <c r="D24783" s="2">
        <v>34930.370000000003</v>
      </c>
      <c r="E24783" t="s">
        <v>6169</v>
      </c>
      <c r="F24783" t="s">
        <v>4553</v>
      </c>
      <c r="G24783" t="s">
        <v>1653</v>
      </c>
    </row>
    <row r="24784" spans="1:7" x14ac:dyDescent="0.25">
      <c r="A24784" t="s">
        <v>26274</v>
      </c>
      <c r="B24784" t="s">
        <v>13</v>
      </c>
      <c r="C24784" s="1">
        <v>45260</v>
      </c>
      <c r="D24784" s="2">
        <v>47934.9</v>
      </c>
      <c r="E24784" t="s">
        <v>16190</v>
      </c>
      <c r="F24784" t="s">
        <v>4743</v>
      </c>
      <c r="G24784" t="s">
        <v>1653</v>
      </c>
    </row>
    <row r="24785" spans="1:7" x14ac:dyDescent="0.25">
      <c r="A24785" t="s">
        <v>26275</v>
      </c>
      <c r="B24785" t="s">
        <v>13</v>
      </c>
      <c r="C24785" s="1">
        <v>45260</v>
      </c>
      <c r="D24785" s="2">
        <v>47530.39</v>
      </c>
      <c r="E24785" t="s">
        <v>4779</v>
      </c>
      <c r="F24785" t="s">
        <v>3675</v>
      </c>
      <c r="G24785" t="s">
        <v>45</v>
      </c>
    </row>
    <row r="24786" spans="1:7" x14ac:dyDescent="0.25">
      <c r="A24786" t="s">
        <v>26276</v>
      </c>
      <c r="B24786" t="s">
        <v>13</v>
      </c>
      <c r="C24786" s="1">
        <v>45260</v>
      </c>
      <c r="D24786" s="2">
        <v>17137.650000000001</v>
      </c>
      <c r="E24786" t="s">
        <v>6274</v>
      </c>
      <c r="F24786" t="s">
        <v>6936</v>
      </c>
      <c r="G24786" t="s">
        <v>585</v>
      </c>
    </row>
    <row r="24787" spans="1:7" x14ac:dyDescent="0.25">
      <c r="A24787" t="s">
        <v>26277</v>
      </c>
      <c r="B24787" t="s">
        <v>13</v>
      </c>
      <c r="C24787" s="1">
        <v>45260</v>
      </c>
      <c r="D24787" s="2">
        <v>57447.06</v>
      </c>
      <c r="E24787" t="s">
        <v>4370</v>
      </c>
      <c r="F24787" t="s">
        <v>4503</v>
      </c>
      <c r="G24787" t="s">
        <v>1653</v>
      </c>
    </row>
    <row r="24788" spans="1:7" x14ac:dyDescent="0.25">
      <c r="A24788" t="s">
        <v>26278</v>
      </c>
      <c r="B24788" t="s">
        <v>13</v>
      </c>
      <c r="C24788" s="1">
        <v>45260</v>
      </c>
      <c r="D24788" s="2">
        <v>63089.49</v>
      </c>
      <c r="E24788" t="s">
        <v>4370</v>
      </c>
      <c r="F24788" t="s">
        <v>4531</v>
      </c>
      <c r="G24788" t="s">
        <v>1653</v>
      </c>
    </row>
    <row r="24789" spans="1:7" x14ac:dyDescent="0.25">
      <c r="A24789" t="s">
        <v>26279</v>
      </c>
      <c r="B24789" t="s">
        <v>13</v>
      </c>
      <c r="C24789" s="1">
        <v>45260</v>
      </c>
      <c r="D24789" s="2">
        <v>67324.83</v>
      </c>
      <c r="E24789" t="s">
        <v>6169</v>
      </c>
      <c r="F24789" t="s">
        <v>4553</v>
      </c>
      <c r="G24789" t="s">
        <v>1653</v>
      </c>
    </row>
    <row r="24790" spans="1:7" x14ac:dyDescent="0.25">
      <c r="A24790" t="s">
        <v>26280</v>
      </c>
      <c r="B24790" t="s">
        <v>13</v>
      </c>
      <c r="C24790" s="1">
        <v>45260</v>
      </c>
      <c r="D24790" s="2">
        <v>56506.28</v>
      </c>
      <c r="E24790" t="s">
        <v>4991</v>
      </c>
      <c r="F24790" t="s">
        <v>282</v>
      </c>
      <c r="G24790" t="s">
        <v>24</v>
      </c>
    </row>
    <row r="24791" spans="1:7" x14ac:dyDescent="0.25">
      <c r="A24791" t="s">
        <v>26281</v>
      </c>
      <c r="B24791" t="s">
        <v>13</v>
      </c>
      <c r="C24791" s="1">
        <v>45260</v>
      </c>
      <c r="D24791" s="2">
        <v>13359.27</v>
      </c>
      <c r="E24791" t="s">
        <v>724</v>
      </c>
      <c r="F24791" t="s">
        <v>155</v>
      </c>
      <c r="G24791" t="s">
        <v>24</v>
      </c>
    </row>
    <row r="24792" spans="1:7" x14ac:dyDescent="0.25">
      <c r="A24792" t="s">
        <v>26282</v>
      </c>
      <c r="B24792" t="s">
        <v>13</v>
      </c>
      <c r="C24792" s="1">
        <v>45260</v>
      </c>
      <c r="D24792" s="2">
        <v>56948.95</v>
      </c>
      <c r="E24792" t="s">
        <v>6169</v>
      </c>
      <c r="F24792" t="s">
        <v>4739</v>
      </c>
      <c r="G24792" t="s">
        <v>1653</v>
      </c>
    </row>
    <row r="24793" spans="1:7" x14ac:dyDescent="0.25">
      <c r="A24793" t="s">
        <v>26283</v>
      </c>
      <c r="B24793" t="s">
        <v>13</v>
      </c>
      <c r="C24793" s="1">
        <v>45260</v>
      </c>
      <c r="D24793" s="2">
        <v>13586.81</v>
      </c>
      <c r="E24793" t="s">
        <v>4779</v>
      </c>
      <c r="F24793" t="s">
        <v>117</v>
      </c>
      <c r="G24793" t="s">
        <v>45</v>
      </c>
    </row>
    <row r="24794" spans="1:7" x14ac:dyDescent="0.25">
      <c r="A24794" t="s">
        <v>26284</v>
      </c>
      <c r="B24794" t="s">
        <v>13</v>
      </c>
      <c r="C24794" s="1">
        <v>45260</v>
      </c>
      <c r="D24794" s="2">
        <v>22990.2</v>
      </c>
      <c r="E24794" t="s">
        <v>4901</v>
      </c>
      <c r="F24794" t="s">
        <v>88</v>
      </c>
      <c r="G24794" t="s">
        <v>24</v>
      </c>
    </row>
    <row r="24795" spans="1:7" x14ac:dyDescent="0.25">
      <c r="A24795" t="s">
        <v>26285</v>
      </c>
      <c r="B24795" t="s">
        <v>13</v>
      </c>
      <c r="C24795" s="1">
        <v>45260</v>
      </c>
      <c r="D24795" s="2">
        <v>16925.169999999998</v>
      </c>
      <c r="E24795" t="s">
        <v>4370</v>
      </c>
      <c r="F24795" t="s">
        <v>4966</v>
      </c>
      <c r="G24795" t="s">
        <v>1653</v>
      </c>
    </row>
    <row r="24796" spans="1:7" x14ac:dyDescent="0.25">
      <c r="A24796" t="s">
        <v>26286</v>
      </c>
      <c r="B24796" t="s">
        <v>13</v>
      </c>
      <c r="C24796" s="1">
        <v>45260</v>
      </c>
      <c r="D24796" s="2">
        <v>14588.06</v>
      </c>
      <c r="E24796" t="s">
        <v>6274</v>
      </c>
      <c r="F24796" t="s">
        <v>4286</v>
      </c>
      <c r="G24796" t="s">
        <v>585</v>
      </c>
    </row>
    <row r="24797" spans="1:7" x14ac:dyDescent="0.25">
      <c r="A24797" t="s">
        <v>26287</v>
      </c>
      <c r="B24797" t="s">
        <v>13</v>
      </c>
      <c r="C24797" s="1">
        <v>45260</v>
      </c>
      <c r="D24797" s="2">
        <v>42724.31</v>
      </c>
      <c r="E24797" t="s">
        <v>1254</v>
      </c>
      <c r="F24797" t="s">
        <v>282</v>
      </c>
      <c r="G24797" t="s">
        <v>24</v>
      </c>
    </row>
    <row r="24798" spans="1:7" x14ac:dyDescent="0.25">
      <c r="A24798" t="s">
        <v>26288</v>
      </c>
      <c r="B24798" t="s">
        <v>13</v>
      </c>
      <c r="C24798" s="1">
        <v>45260</v>
      </c>
      <c r="D24798" s="2">
        <v>24607.360000000001</v>
      </c>
      <c r="E24798" t="s">
        <v>4600</v>
      </c>
      <c r="F24798" t="s">
        <v>23</v>
      </c>
      <c r="G24798" t="s">
        <v>24</v>
      </c>
    </row>
    <row r="24799" spans="1:7" x14ac:dyDescent="0.25">
      <c r="A24799" t="s">
        <v>26289</v>
      </c>
      <c r="B24799" t="s">
        <v>13</v>
      </c>
      <c r="C24799" s="1">
        <v>45260</v>
      </c>
      <c r="D24799" s="2">
        <v>22615.759999999998</v>
      </c>
      <c r="E24799" t="s">
        <v>4991</v>
      </c>
      <c r="F24799" t="s">
        <v>282</v>
      </c>
      <c r="G24799" t="s">
        <v>24</v>
      </c>
    </row>
    <row r="24800" spans="1:7" x14ac:dyDescent="0.25">
      <c r="A24800" t="s">
        <v>26290</v>
      </c>
      <c r="B24800" t="s">
        <v>13</v>
      </c>
      <c r="C24800" s="1">
        <v>45260</v>
      </c>
      <c r="D24800" s="2">
        <v>26532.98</v>
      </c>
      <c r="E24800" t="s">
        <v>4991</v>
      </c>
      <c r="F24800" t="s">
        <v>282</v>
      </c>
      <c r="G24800" t="s">
        <v>24</v>
      </c>
    </row>
    <row r="24801" spans="1:7" x14ac:dyDescent="0.25">
      <c r="A24801" t="s">
        <v>26291</v>
      </c>
      <c r="B24801" t="s">
        <v>13</v>
      </c>
      <c r="C24801" s="1">
        <v>45260</v>
      </c>
      <c r="D24801" s="2">
        <v>24721.96</v>
      </c>
      <c r="E24801" t="s">
        <v>5382</v>
      </c>
      <c r="F24801" t="s">
        <v>344</v>
      </c>
      <c r="G24801" t="s">
        <v>24</v>
      </c>
    </row>
    <row r="24802" spans="1:7" x14ac:dyDescent="0.25">
      <c r="A24802" t="s">
        <v>26292</v>
      </c>
      <c r="B24802" t="s">
        <v>13</v>
      </c>
      <c r="C24802" s="1">
        <v>45260</v>
      </c>
      <c r="D24802" s="2">
        <v>18415.990000000002</v>
      </c>
      <c r="E24802" t="s">
        <v>6517</v>
      </c>
      <c r="F24802" t="s">
        <v>4303</v>
      </c>
      <c r="G24802" t="s">
        <v>585</v>
      </c>
    </row>
    <row r="24803" spans="1:7" x14ac:dyDescent="0.25">
      <c r="A24803" t="s">
        <v>26293</v>
      </c>
      <c r="B24803" t="s">
        <v>13</v>
      </c>
      <c r="C24803" s="1">
        <v>45260</v>
      </c>
      <c r="D24803" s="2">
        <v>21408.66</v>
      </c>
      <c r="E24803" t="s">
        <v>6952</v>
      </c>
      <c r="F24803" t="s">
        <v>7123</v>
      </c>
      <c r="G24803" t="s">
        <v>1653</v>
      </c>
    </row>
    <row r="24804" spans="1:7" x14ac:dyDescent="0.25">
      <c r="A24804" t="s">
        <v>26294</v>
      </c>
      <c r="B24804" t="s">
        <v>13</v>
      </c>
      <c r="C24804" s="1">
        <v>45260</v>
      </c>
      <c r="D24804" s="2">
        <v>55042.5</v>
      </c>
      <c r="E24804" t="s">
        <v>4370</v>
      </c>
      <c r="F24804" t="s">
        <v>4408</v>
      </c>
      <c r="G24804" t="s">
        <v>1653</v>
      </c>
    </row>
    <row r="24805" spans="1:7" x14ac:dyDescent="0.25">
      <c r="A24805" t="s">
        <v>26295</v>
      </c>
      <c r="B24805" t="s">
        <v>13</v>
      </c>
      <c r="C24805" s="1">
        <v>45260</v>
      </c>
      <c r="D24805" s="2">
        <v>12522.77</v>
      </c>
      <c r="E24805" t="s">
        <v>11098</v>
      </c>
      <c r="F24805" t="s">
        <v>2832</v>
      </c>
      <c r="G24805" t="s">
        <v>1933</v>
      </c>
    </row>
    <row r="24806" spans="1:7" x14ac:dyDescent="0.25">
      <c r="A24806" t="s">
        <v>26296</v>
      </c>
      <c r="B24806" t="s">
        <v>13</v>
      </c>
      <c r="C24806" s="1">
        <v>45260</v>
      </c>
      <c r="D24806" s="2">
        <v>10706.47</v>
      </c>
      <c r="E24806" t="s">
        <v>15091</v>
      </c>
      <c r="F24806" t="s">
        <v>15389</v>
      </c>
      <c r="G24806" t="s">
        <v>6252</v>
      </c>
    </row>
    <row r="24807" spans="1:7" x14ac:dyDescent="0.25">
      <c r="A24807" t="s">
        <v>26297</v>
      </c>
      <c r="B24807" t="s">
        <v>13</v>
      </c>
      <c r="C24807" s="1">
        <v>45260</v>
      </c>
      <c r="D24807" s="2">
        <v>84650.25</v>
      </c>
      <c r="E24807" t="s">
        <v>4370</v>
      </c>
      <c r="F24807" t="s">
        <v>4444</v>
      </c>
      <c r="G24807" t="s">
        <v>1653</v>
      </c>
    </row>
    <row r="24808" spans="1:7" x14ac:dyDescent="0.25">
      <c r="A24808" t="s">
        <v>26298</v>
      </c>
      <c r="B24808" t="s">
        <v>13</v>
      </c>
      <c r="C24808" s="1">
        <v>45260</v>
      </c>
      <c r="D24808" s="2">
        <v>36098.959999999999</v>
      </c>
      <c r="E24808" t="s">
        <v>4846</v>
      </c>
      <c r="F24808" t="s">
        <v>331</v>
      </c>
      <c r="G24808" t="s">
        <v>24</v>
      </c>
    </row>
    <row r="24809" spans="1:7" x14ac:dyDescent="0.25">
      <c r="A24809" t="s">
        <v>26299</v>
      </c>
      <c r="B24809" t="s">
        <v>13</v>
      </c>
      <c r="C24809" s="1">
        <v>45260</v>
      </c>
      <c r="D24809" s="2">
        <v>21926.86</v>
      </c>
      <c r="E24809" t="s">
        <v>4370</v>
      </c>
      <c r="F24809" t="s">
        <v>4733</v>
      </c>
      <c r="G24809" t="s">
        <v>1653</v>
      </c>
    </row>
    <row r="24810" spans="1:7" x14ac:dyDescent="0.25">
      <c r="A24810" t="s">
        <v>26300</v>
      </c>
      <c r="B24810" t="s">
        <v>13</v>
      </c>
      <c r="C24810" s="1">
        <v>45260</v>
      </c>
      <c r="D24810" s="2">
        <v>18708.41</v>
      </c>
      <c r="E24810" t="s">
        <v>4324</v>
      </c>
      <c r="F24810" t="s">
        <v>201</v>
      </c>
      <c r="G24810" t="s">
        <v>24</v>
      </c>
    </row>
    <row r="24811" spans="1:7" x14ac:dyDescent="0.25">
      <c r="A24811" t="s">
        <v>26301</v>
      </c>
      <c r="B24811" t="s">
        <v>13</v>
      </c>
      <c r="C24811" s="1">
        <v>45260</v>
      </c>
      <c r="D24811" s="2">
        <v>23538.18</v>
      </c>
      <c r="E24811" t="s">
        <v>4370</v>
      </c>
      <c r="F24811" t="s">
        <v>4616</v>
      </c>
      <c r="G24811" t="s">
        <v>1653</v>
      </c>
    </row>
    <row r="24812" spans="1:7" x14ac:dyDescent="0.25">
      <c r="A24812" t="s">
        <v>26302</v>
      </c>
      <c r="B24812" t="s">
        <v>13</v>
      </c>
      <c r="C24812" s="1">
        <v>45260</v>
      </c>
      <c r="D24812" s="2">
        <v>38606.11</v>
      </c>
      <c r="E24812" t="s">
        <v>4370</v>
      </c>
      <c r="F24812" t="s">
        <v>4531</v>
      </c>
      <c r="G24812" t="s">
        <v>1653</v>
      </c>
    </row>
    <row r="24813" spans="1:7" x14ac:dyDescent="0.25">
      <c r="A24813" t="s">
        <v>26303</v>
      </c>
      <c r="B24813" t="s">
        <v>13</v>
      </c>
      <c r="C24813" s="1">
        <v>45260</v>
      </c>
      <c r="D24813" s="2">
        <v>39732.31</v>
      </c>
      <c r="E24813" t="s">
        <v>4370</v>
      </c>
      <c r="F24813" t="s">
        <v>4616</v>
      </c>
      <c r="G24813" t="s">
        <v>1653</v>
      </c>
    </row>
    <row r="24814" spans="1:7" x14ac:dyDescent="0.25">
      <c r="A24814" t="s">
        <v>26304</v>
      </c>
      <c r="B24814" t="s">
        <v>13</v>
      </c>
      <c r="C24814" s="1">
        <v>45260</v>
      </c>
      <c r="D24814" s="2">
        <v>10690.08</v>
      </c>
      <c r="E24814" t="s">
        <v>5450</v>
      </c>
      <c r="F24814" t="s">
        <v>2139</v>
      </c>
      <c r="G24814" t="s">
        <v>376</v>
      </c>
    </row>
    <row r="24815" spans="1:7" x14ac:dyDescent="0.25">
      <c r="A24815" t="s">
        <v>26305</v>
      </c>
      <c r="B24815" t="s">
        <v>13</v>
      </c>
      <c r="C24815" s="1">
        <v>45260</v>
      </c>
      <c r="D24815" s="2">
        <v>10682.63</v>
      </c>
      <c r="E24815" t="s">
        <v>15770</v>
      </c>
      <c r="F24815" t="s">
        <v>15771</v>
      </c>
      <c r="G24815" t="s">
        <v>9288</v>
      </c>
    </row>
    <row r="24816" spans="1:7" x14ac:dyDescent="0.25">
      <c r="A24816" t="s">
        <v>26306</v>
      </c>
      <c r="B24816" t="s">
        <v>13</v>
      </c>
      <c r="C24816" s="1">
        <v>45260</v>
      </c>
      <c r="D24816" s="2">
        <v>9232.73</v>
      </c>
      <c r="E24816" t="s">
        <v>5450</v>
      </c>
      <c r="F24816" t="s">
        <v>17300</v>
      </c>
      <c r="G24816" t="s">
        <v>376</v>
      </c>
    </row>
    <row r="24817" spans="1:7" x14ac:dyDescent="0.25">
      <c r="A24817" t="s">
        <v>26307</v>
      </c>
      <c r="B24817" t="s">
        <v>13</v>
      </c>
      <c r="C24817" s="1">
        <v>45260</v>
      </c>
      <c r="D24817" s="2">
        <v>16598.63</v>
      </c>
      <c r="E24817" t="s">
        <v>6330</v>
      </c>
      <c r="F24817" t="s">
        <v>6494</v>
      </c>
      <c r="G24817" t="s">
        <v>3266</v>
      </c>
    </row>
    <row r="24818" spans="1:7" x14ac:dyDescent="0.25">
      <c r="A24818" t="s">
        <v>26308</v>
      </c>
      <c r="B24818" t="s">
        <v>8</v>
      </c>
      <c r="C24818" s="1">
        <v>45260</v>
      </c>
      <c r="D24818" s="2">
        <v>14817.15</v>
      </c>
      <c r="E24818" t="s">
        <v>6196</v>
      </c>
      <c r="F24818" t="s">
        <v>4579</v>
      </c>
      <c r="G24818" t="s">
        <v>1653</v>
      </c>
    </row>
    <row r="24819" spans="1:7" x14ac:dyDescent="0.25">
      <c r="A24819" t="s">
        <v>26309</v>
      </c>
      <c r="B24819" t="s">
        <v>13</v>
      </c>
      <c r="C24819" s="1">
        <v>45260</v>
      </c>
      <c r="D24819" s="2">
        <v>27126.33</v>
      </c>
      <c r="E24819" t="s">
        <v>20624</v>
      </c>
      <c r="F24819" t="s">
        <v>20625</v>
      </c>
      <c r="G24819" t="s">
        <v>376</v>
      </c>
    </row>
    <row r="24820" spans="1:7" x14ac:dyDescent="0.25">
      <c r="A24820" t="s">
        <v>26310</v>
      </c>
      <c r="B24820" t="s">
        <v>13</v>
      </c>
      <c r="C24820" s="1">
        <v>45260</v>
      </c>
      <c r="D24820" s="2">
        <v>20756.16</v>
      </c>
      <c r="E24820" t="s">
        <v>4566</v>
      </c>
      <c r="F24820" t="s">
        <v>335</v>
      </c>
      <c r="G24820" t="s">
        <v>11</v>
      </c>
    </row>
    <row r="24821" spans="1:7" x14ac:dyDescent="0.25">
      <c r="A24821" t="s">
        <v>26311</v>
      </c>
      <c r="B24821" t="s">
        <v>13</v>
      </c>
      <c r="C24821" s="1">
        <v>45260</v>
      </c>
      <c r="D24821" s="2">
        <v>26650.45</v>
      </c>
      <c r="E24821" t="s">
        <v>4370</v>
      </c>
      <c r="F24821" t="s">
        <v>4503</v>
      </c>
      <c r="G24821" t="s">
        <v>1653</v>
      </c>
    </row>
    <row r="24822" spans="1:7" x14ac:dyDescent="0.25">
      <c r="A24822" t="s">
        <v>26312</v>
      </c>
      <c r="B24822" t="s">
        <v>13</v>
      </c>
      <c r="C24822" s="1">
        <v>45260</v>
      </c>
      <c r="D24822" s="2">
        <v>44967.37</v>
      </c>
      <c r="E24822" t="s">
        <v>6952</v>
      </c>
      <c r="F24822" t="s">
        <v>4824</v>
      </c>
      <c r="G24822" t="s">
        <v>1653</v>
      </c>
    </row>
    <row r="24823" spans="1:7" x14ac:dyDescent="0.25">
      <c r="A24823" t="s">
        <v>26313</v>
      </c>
      <c r="B24823" t="s">
        <v>8</v>
      </c>
      <c r="C24823" s="1">
        <v>45260</v>
      </c>
      <c r="D24823" s="2">
        <v>66528.62</v>
      </c>
      <c r="E24823" t="s">
        <v>4370</v>
      </c>
      <c r="F24823" t="s">
        <v>4616</v>
      </c>
      <c r="G24823" t="s">
        <v>1653</v>
      </c>
    </row>
    <row r="24824" spans="1:7" x14ac:dyDescent="0.25">
      <c r="A24824" t="s">
        <v>26314</v>
      </c>
      <c r="B24824" t="s">
        <v>13</v>
      </c>
      <c r="C24824" s="1">
        <v>45260</v>
      </c>
      <c r="D24824" s="2">
        <v>17028.32</v>
      </c>
      <c r="E24824" t="s">
        <v>4370</v>
      </c>
      <c r="F24824" t="s">
        <v>4431</v>
      </c>
      <c r="G24824" t="s">
        <v>1653</v>
      </c>
    </row>
    <row r="24825" spans="1:7" x14ac:dyDescent="0.25">
      <c r="A24825" t="s">
        <v>26315</v>
      </c>
      <c r="B24825" t="s">
        <v>13</v>
      </c>
      <c r="C24825" s="1">
        <v>45260</v>
      </c>
      <c r="D24825" s="2">
        <v>20497.62</v>
      </c>
      <c r="E24825" t="s">
        <v>15710</v>
      </c>
      <c r="F24825" t="s">
        <v>6903</v>
      </c>
      <c r="G24825" t="s">
        <v>1653</v>
      </c>
    </row>
    <row r="24826" spans="1:7" x14ac:dyDescent="0.25">
      <c r="A24826" t="s">
        <v>26316</v>
      </c>
      <c r="B24826" t="s">
        <v>13</v>
      </c>
      <c r="C24826" s="1">
        <v>45260</v>
      </c>
      <c r="D24826" s="2">
        <v>33593.51</v>
      </c>
      <c r="E24826" t="s">
        <v>4370</v>
      </c>
      <c r="F24826" t="s">
        <v>4514</v>
      </c>
      <c r="G24826" t="s">
        <v>1653</v>
      </c>
    </row>
    <row r="24827" spans="1:7" x14ac:dyDescent="0.25">
      <c r="A24827" t="s">
        <v>26317</v>
      </c>
      <c r="B24827" t="s">
        <v>13</v>
      </c>
      <c r="C24827" s="1">
        <v>45260</v>
      </c>
      <c r="D24827" s="2">
        <v>7573.56</v>
      </c>
      <c r="E24827" t="s">
        <v>6330</v>
      </c>
      <c r="F24827" t="s">
        <v>6494</v>
      </c>
      <c r="G24827" t="s">
        <v>3266</v>
      </c>
    </row>
    <row r="24828" spans="1:7" x14ac:dyDescent="0.25">
      <c r="A24828" t="s">
        <v>26318</v>
      </c>
      <c r="B24828" t="s">
        <v>13</v>
      </c>
      <c r="C24828" s="1">
        <v>45260</v>
      </c>
      <c r="D24828" s="2">
        <v>38443.71</v>
      </c>
      <c r="E24828" t="s">
        <v>4844</v>
      </c>
      <c r="F24828" t="s">
        <v>401</v>
      </c>
      <c r="G24828" t="s">
        <v>24</v>
      </c>
    </row>
    <row r="24829" spans="1:7" x14ac:dyDescent="0.25">
      <c r="A24829" t="s">
        <v>26319</v>
      </c>
      <c r="B24829" t="s">
        <v>13</v>
      </c>
      <c r="C24829" s="1">
        <v>45260</v>
      </c>
      <c r="D24829" s="2">
        <v>45333.25</v>
      </c>
      <c r="E24829" t="s">
        <v>4370</v>
      </c>
      <c r="F24829" t="s">
        <v>4531</v>
      </c>
      <c r="G24829" t="s">
        <v>1653</v>
      </c>
    </row>
    <row r="24830" spans="1:7" x14ac:dyDescent="0.25">
      <c r="A24830" t="s">
        <v>26320</v>
      </c>
      <c r="B24830" t="s">
        <v>13</v>
      </c>
      <c r="C24830" s="1">
        <v>45260</v>
      </c>
      <c r="D24830" s="2">
        <v>59942.29</v>
      </c>
      <c r="E24830" t="s">
        <v>7874</v>
      </c>
      <c r="F24830" t="s">
        <v>5715</v>
      </c>
      <c r="G24830" t="s">
        <v>3266</v>
      </c>
    </row>
    <row r="24831" spans="1:7" x14ac:dyDescent="0.25">
      <c r="A24831" t="s">
        <v>26321</v>
      </c>
      <c r="B24831" t="s">
        <v>8</v>
      </c>
      <c r="C24831" s="1">
        <v>45260</v>
      </c>
      <c r="D24831" s="2">
        <v>11034.21</v>
      </c>
      <c r="E24831" t="s">
        <v>5296</v>
      </c>
      <c r="F24831" t="s">
        <v>635</v>
      </c>
      <c r="G24831" t="s">
        <v>35</v>
      </c>
    </row>
    <row r="24832" spans="1:7" x14ac:dyDescent="0.25">
      <c r="A24832" t="s">
        <v>26322</v>
      </c>
      <c r="B24832" t="s">
        <v>13</v>
      </c>
      <c r="C24832" s="1">
        <v>45260</v>
      </c>
      <c r="D24832" s="2">
        <v>12485.06</v>
      </c>
      <c r="E24832" t="s">
        <v>15192</v>
      </c>
      <c r="F24832" t="s">
        <v>15233</v>
      </c>
      <c r="G24832" t="s">
        <v>3266</v>
      </c>
    </row>
    <row r="24833" spans="1:7" x14ac:dyDescent="0.25">
      <c r="A24833" t="s">
        <v>26323</v>
      </c>
      <c r="B24833" t="s">
        <v>13</v>
      </c>
      <c r="C24833" s="1">
        <v>45260</v>
      </c>
      <c r="D24833" s="2">
        <v>12841.54</v>
      </c>
      <c r="E24833" t="s">
        <v>6169</v>
      </c>
      <c r="F24833" t="s">
        <v>4739</v>
      </c>
      <c r="G24833" t="s">
        <v>1653</v>
      </c>
    </row>
    <row r="24834" spans="1:7" x14ac:dyDescent="0.25">
      <c r="A24834" t="s">
        <v>26324</v>
      </c>
      <c r="B24834" t="s">
        <v>13</v>
      </c>
      <c r="C24834" s="1">
        <v>45260</v>
      </c>
      <c r="D24834" s="2">
        <v>8223.5</v>
      </c>
      <c r="E24834" t="s">
        <v>7048</v>
      </c>
      <c r="F24834" t="s">
        <v>2674</v>
      </c>
      <c r="G24834" t="s">
        <v>376</v>
      </c>
    </row>
    <row r="24835" spans="1:7" x14ac:dyDescent="0.25">
      <c r="A24835" t="s">
        <v>26325</v>
      </c>
      <c r="B24835" t="s">
        <v>8</v>
      </c>
      <c r="C24835" s="1">
        <v>45260</v>
      </c>
      <c r="D24835" s="2">
        <v>20639.25</v>
      </c>
      <c r="E24835" t="s">
        <v>5450</v>
      </c>
      <c r="F24835" t="s">
        <v>2139</v>
      </c>
      <c r="G24835" t="s">
        <v>376</v>
      </c>
    </row>
    <row r="24836" spans="1:7" x14ac:dyDescent="0.25">
      <c r="A24836" t="s">
        <v>26326</v>
      </c>
      <c r="B24836" t="s">
        <v>13</v>
      </c>
      <c r="C24836" s="1">
        <v>45260</v>
      </c>
      <c r="D24836" s="2">
        <v>31650.66</v>
      </c>
      <c r="E24836" t="s">
        <v>15784</v>
      </c>
      <c r="F24836" t="s">
        <v>15785</v>
      </c>
      <c r="G24836" t="s">
        <v>376</v>
      </c>
    </row>
    <row r="24837" spans="1:7" x14ac:dyDescent="0.25">
      <c r="A24837" t="s">
        <v>26327</v>
      </c>
      <c r="B24837" t="s">
        <v>13</v>
      </c>
      <c r="C24837" s="1">
        <v>45260</v>
      </c>
      <c r="D24837" s="2">
        <v>19868.16</v>
      </c>
      <c r="E24837" t="s">
        <v>1254</v>
      </c>
      <c r="F24837" t="s">
        <v>135</v>
      </c>
      <c r="G24837" t="s">
        <v>24</v>
      </c>
    </row>
    <row r="24838" spans="1:7" x14ac:dyDescent="0.25">
      <c r="A24838" t="s">
        <v>26328</v>
      </c>
      <c r="B24838" t="s">
        <v>13</v>
      </c>
      <c r="C24838" s="1">
        <v>45260</v>
      </c>
      <c r="D24838" s="2">
        <v>11038.97</v>
      </c>
      <c r="E24838" t="s">
        <v>15220</v>
      </c>
      <c r="F24838" t="s">
        <v>15945</v>
      </c>
      <c r="G24838" t="s">
        <v>15222</v>
      </c>
    </row>
    <row r="24839" spans="1:7" x14ac:dyDescent="0.25">
      <c r="A24839" t="s">
        <v>26329</v>
      </c>
      <c r="B24839" t="s">
        <v>13</v>
      </c>
      <c r="C24839" s="1">
        <v>45260</v>
      </c>
      <c r="D24839" s="2">
        <v>23806.22</v>
      </c>
      <c r="E24839" t="s">
        <v>6956</v>
      </c>
      <c r="F24839" t="s">
        <v>352</v>
      </c>
      <c r="G24839" t="s">
        <v>353</v>
      </c>
    </row>
    <row r="24840" spans="1:7" x14ac:dyDescent="0.25">
      <c r="A24840" t="s">
        <v>26330</v>
      </c>
      <c r="B24840" t="s">
        <v>13</v>
      </c>
      <c r="C24840" s="1">
        <v>45260</v>
      </c>
      <c r="D24840" s="2">
        <v>34402.75</v>
      </c>
      <c r="E24840" t="s">
        <v>4370</v>
      </c>
      <c r="F24840" t="s">
        <v>5461</v>
      </c>
      <c r="G24840" t="s">
        <v>1653</v>
      </c>
    </row>
    <row r="24841" spans="1:7" x14ac:dyDescent="0.25">
      <c r="A24841" t="s">
        <v>26331</v>
      </c>
      <c r="B24841" t="s">
        <v>13</v>
      </c>
      <c r="C24841" s="1">
        <v>45260</v>
      </c>
      <c r="D24841" s="2">
        <v>66653.490000000005</v>
      </c>
      <c r="E24841" t="s">
        <v>9720</v>
      </c>
      <c r="F24841" t="s">
        <v>5583</v>
      </c>
      <c r="G24841" t="s">
        <v>1722</v>
      </c>
    </row>
    <row r="24842" spans="1:7" x14ac:dyDescent="0.25">
      <c r="A24842" t="s">
        <v>26332</v>
      </c>
      <c r="B24842" t="s">
        <v>13</v>
      </c>
      <c r="C24842" s="1">
        <v>45260</v>
      </c>
      <c r="D24842" s="2">
        <v>46150.79</v>
      </c>
      <c r="E24842" t="s">
        <v>7219</v>
      </c>
      <c r="F24842" t="s">
        <v>2905</v>
      </c>
      <c r="G24842" t="s">
        <v>45</v>
      </c>
    </row>
    <row r="24843" spans="1:7" x14ac:dyDescent="0.25">
      <c r="A24843" t="s">
        <v>26333</v>
      </c>
      <c r="B24843" t="s">
        <v>13</v>
      </c>
      <c r="C24843" s="1">
        <v>45260</v>
      </c>
      <c r="D24843" s="2">
        <v>41302.93</v>
      </c>
      <c r="E24843" t="s">
        <v>6133</v>
      </c>
      <c r="F24843" t="s">
        <v>328</v>
      </c>
      <c r="G24843" t="s">
        <v>64</v>
      </c>
    </row>
    <row r="24844" spans="1:7" x14ac:dyDescent="0.25">
      <c r="A24844" t="s">
        <v>26334</v>
      </c>
      <c r="B24844" t="s">
        <v>13</v>
      </c>
      <c r="C24844" s="1">
        <v>45260</v>
      </c>
      <c r="D24844" s="2">
        <v>7286.42</v>
      </c>
      <c r="E24844" t="s">
        <v>4991</v>
      </c>
      <c r="F24844" t="s">
        <v>23</v>
      </c>
      <c r="G24844" t="s">
        <v>24</v>
      </c>
    </row>
    <row r="24845" spans="1:7" x14ac:dyDescent="0.25">
      <c r="A24845" t="s">
        <v>26335</v>
      </c>
      <c r="B24845" t="s">
        <v>13</v>
      </c>
      <c r="C24845" s="1">
        <v>45260</v>
      </c>
      <c r="D24845" s="2">
        <v>34643.49</v>
      </c>
      <c r="E24845" t="s">
        <v>4430</v>
      </c>
      <c r="F24845" t="s">
        <v>4727</v>
      </c>
      <c r="G24845" t="s">
        <v>1653</v>
      </c>
    </row>
    <row r="24846" spans="1:7" x14ac:dyDescent="0.25">
      <c r="A24846" t="s">
        <v>26336</v>
      </c>
      <c r="B24846" t="s">
        <v>13</v>
      </c>
      <c r="C24846" s="1">
        <v>45260</v>
      </c>
      <c r="D24846" s="2">
        <v>48829.93</v>
      </c>
      <c r="E24846" t="s">
        <v>5450</v>
      </c>
      <c r="F24846" t="s">
        <v>15023</v>
      </c>
      <c r="G24846" t="s">
        <v>376</v>
      </c>
    </row>
    <row r="24847" spans="1:7" x14ac:dyDescent="0.25">
      <c r="A24847" t="s">
        <v>26337</v>
      </c>
      <c r="B24847" t="s">
        <v>13</v>
      </c>
      <c r="C24847" s="1">
        <v>45260</v>
      </c>
      <c r="D24847" s="2">
        <v>10618.5</v>
      </c>
      <c r="E24847" t="s">
        <v>4779</v>
      </c>
      <c r="F24847" t="s">
        <v>117</v>
      </c>
      <c r="G24847" t="s">
        <v>45</v>
      </c>
    </row>
    <row r="24848" spans="1:7" x14ac:dyDescent="0.25">
      <c r="A24848" t="s">
        <v>26338</v>
      </c>
      <c r="B24848" t="s">
        <v>13</v>
      </c>
      <c r="C24848" s="1">
        <v>45260</v>
      </c>
      <c r="D24848" s="2">
        <v>12814.45</v>
      </c>
      <c r="E24848" t="s">
        <v>15220</v>
      </c>
      <c r="F24848" t="s">
        <v>19416</v>
      </c>
      <c r="G24848" t="s">
        <v>15222</v>
      </c>
    </row>
    <row r="24849" spans="1:7" x14ac:dyDescent="0.25">
      <c r="A24849" t="s">
        <v>26339</v>
      </c>
      <c r="B24849" t="s">
        <v>13</v>
      </c>
      <c r="C24849" s="1">
        <v>45260</v>
      </c>
      <c r="D24849" s="2">
        <v>17275.97</v>
      </c>
      <c r="E24849" t="s">
        <v>6517</v>
      </c>
      <c r="F24849" t="s">
        <v>4303</v>
      </c>
      <c r="G24849" t="s">
        <v>585</v>
      </c>
    </row>
    <row r="24850" spans="1:7" x14ac:dyDescent="0.25">
      <c r="A24850" t="s">
        <v>26340</v>
      </c>
      <c r="B24850" t="s">
        <v>13</v>
      </c>
      <c r="C24850" s="1">
        <v>45260</v>
      </c>
      <c r="D24850" s="2">
        <v>8258.84</v>
      </c>
      <c r="E24850" t="s">
        <v>6952</v>
      </c>
      <c r="F24850" t="s">
        <v>7123</v>
      </c>
      <c r="G24850" t="s">
        <v>1653</v>
      </c>
    </row>
    <row r="24851" spans="1:7" x14ac:dyDescent="0.25">
      <c r="A24851" t="s">
        <v>26341</v>
      </c>
      <c r="B24851" t="s">
        <v>13</v>
      </c>
      <c r="C24851" s="1">
        <v>45260</v>
      </c>
      <c r="D24851" s="2">
        <v>51724.21</v>
      </c>
      <c r="E24851" t="s">
        <v>4370</v>
      </c>
      <c r="F24851" t="s">
        <v>4415</v>
      </c>
      <c r="G24851" t="s">
        <v>1653</v>
      </c>
    </row>
    <row r="24852" spans="1:7" x14ac:dyDescent="0.25">
      <c r="A24852" t="s">
        <v>26342</v>
      </c>
      <c r="B24852" t="s">
        <v>13</v>
      </c>
      <c r="C24852" s="1">
        <v>45260</v>
      </c>
      <c r="D24852" s="2">
        <v>42814.59</v>
      </c>
      <c r="E24852" t="s">
        <v>6169</v>
      </c>
      <c r="F24852" t="s">
        <v>4818</v>
      </c>
      <c r="G24852" t="s">
        <v>1653</v>
      </c>
    </row>
    <row r="24853" spans="1:7" x14ac:dyDescent="0.25">
      <c r="A24853" t="s">
        <v>26343</v>
      </c>
      <c r="B24853" t="s">
        <v>13</v>
      </c>
      <c r="C24853" s="1">
        <v>45260</v>
      </c>
      <c r="D24853" s="2">
        <v>11320.62</v>
      </c>
      <c r="E24853" t="s">
        <v>27387</v>
      </c>
      <c r="F24853" t="s">
        <v>4948</v>
      </c>
      <c r="G24853" t="s">
        <v>14760</v>
      </c>
    </row>
    <row r="24854" spans="1:7" x14ac:dyDescent="0.25">
      <c r="A24854" t="s">
        <v>26344</v>
      </c>
      <c r="B24854" t="s">
        <v>8</v>
      </c>
      <c r="C24854" s="1">
        <v>45260</v>
      </c>
      <c r="D24854" s="2">
        <v>12545.92</v>
      </c>
      <c r="E24854" t="s">
        <v>15220</v>
      </c>
      <c r="F24854" t="s">
        <v>19416</v>
      </c>
      <c r="G24854" t="s">
        <v>15222</v>
      </c>
    </row>
    <row r="24855" spans="1:7" x14ac:dyDescent="0.25">
      <c r="A24855" t="s">
        <v>26345</v>
      </c>
      <c r="B24855" t="s">
        <v>13</v>
      </c>
      <c r="C24855" s="1">
        <v>45260</v>
      </c>
      <c r="D24855" s="2">
        <v>19204.099999999999</v>
      </c>
      <c r="E24855" t="s">
        <v>4370</v>
      </c>
      <c r="F24855" t="s">
        <v>4531</v>
      </c>
      <c r="G24855" t="s">
        <v>1653</v>
      </c>
    </row>
    <row r="24856" spans="1:7" x14ac:dyDescent="0.25">
      <c r="A24856" t="s">
        <v>26346</v>
      </c>
      <c r="B24856" t="s">
        <v>13</v>
      </c>
      <c r="C24856" s="1">
        <v>45260</v>
      </c>
      <c r="D24856" s="2">
        <v>8571.26</v>
      </c>
      <c r="E24856" t="s">
        <v>15014</v>
      </c>
      <c r="F24856" t="s">
        <v>15015</v>
      </c>
      <c r="G24856" t="s">
        <v>15016</v>
      </c>
    </row>
    <row r="24857" spans="1:7" x14ac:dyDescent="0.25">
      <c r="A24857" t="s">
        <v>26347</v>
      </c>
      <c r="B24857" t="s">
        <v>13</v>
      </c>
      <c r="C24857" s="1">
        <v>45260</v>
      </c>
      <c r="D24857" s="2">
        <v>12130.14</v>
      </c>
      <c r="E24857" t="s">
        <v>5450</v>
      </c>
      <c r="F24857" t="s">
        <v>1899</v>
      </c>
      <c r="G24857" t="s">
        <v>376</v>
      </c>
    </row>
    <row r="24858" spans="1:7" x14ac:dyDescent="0.25">
      <c r="A24858" t="s">
        <v>26348</v>
      </c>
      <c r="B24858" t="s">
        <v>8</v>
      </c>
      <c r="C24858" s="1">
        <v>45260</v>
      </c>
      <c r="D24858" s="2">
        <v>17632.09</v>
      </c>
      <c r="E24858" t="s">
        <v>6952</v>
      </c>
      <c r="F24858" t="s">
        <v>4824</v>
      </c>
      <c r="G24858" t="s">
        <v>1653</v>
      </c>
    </row>
    <row r="24859" spans="1:7" x14ac:dyDescent="0.25">
      <c r="A24859" t="s">
        <v>26349</v>
      </c>
      <c r="B24859" t="s">
        <v>13</v>
      </c>
      <c r="C24859" s="1">
        <v>45260</v>
      </c>
      <c r="D24859" s="2">
        <v>16211.67</v>
      </c>
      <c r="E24859" t="s">
        <v>4600</v>
      </c>
      <c r="F24859" t="s">
        <v>26</v>
      </c>
      <c r="G24859" t="s">
        <v>24</v>
      </c>
    </row>
    <row r="24860" spans="1:7" x14ac:dyDescent="0.25">
      <c r="A24860" t="s">
        <v>26350</v>
      </c>
      <c r="B24860" t="s">
        <v>13</v>
      </c>
      <c r="C24860" s="1">
        <v>45260</v>
      </c>
      <c r="D24860" s="2">
        <v>9839.64</v>
      </c>
      <c r="E24860" t="s">
        <v>17296</v>
      </c>
      <c r="F24860" t="s">
        <v>17297</v>
      </c>
      <c r="G24860" t="s">
        <v>21817</v>
      </c>
    </row>
    <row r="24861" spans="1:7" x14ac:dyDescent="0.25">
      <c r="A24861" t="s">
        <v>26351</v>
      </c>
      <c r="B24861" t="s">
        <v>8</v>
      </c>
      <c r="C24861" s="1">
        <v>45260</v>
      </c>
      <c r="D24861" s="2">
        <v>11348.19</v>
      </c>
      <c r="E24861" t="s">
        <v>6517</v>
      </c>
      <c r="F24861" t="s">
        <v>4303</v>
      </c>
      <c r="G24861" t="s">
        <v>585</v>
      </c>
    </row>
    <row r="24862" spans="1:7" x14ac:dyDescent="0.25">
      <c r="A24862" t="s">
        <v>26352</v>
      </c>
      <c r="B24862" t="s">
        <v>8</v>
      </c>
      <c r="C24862" s="1">
        <v>45260</v>
      </c>
      <c r="D24862" s="2">
        <v>10538.17</v>
      </c>
      <c r="E24862" t="s">
        <v>4378</v>
      </c>
      <c r="F24862" t="s">
        <v>29</v>
      </c>
      <c r="G24862" t="s">
        <v>30</v>
      </c>
    </row>
    <row r="24863" spans="1:7" x14ac:dyDescent="0.25">
      <c r="A24863" t="s">
        <v>26353</v>
      </c>
      <c r="B24863" t="s">
        <v>13</v>
      </c>
      <c r="C24863" s="1">
        <v>45260</v>
      </c>
      <c r="D24863" s="2">
        <v>13634.5</v>
      </c>
      <c r="E24863" t="s">
        <v>9398</v>
      </c>
      <c r="F24863" t="s">
        <v>5904</v>
      </c>
      <c r="G24863" t="s">
        <v>4004</v>
      </c>
    </row>
    <row r="24864" spans="1:7" x14ac:dyDescent="0.25">
      <c r="A24864" t="s">
        <v>26354</v>
      </c>
      <c r="B24864" t="s">
        <v>13</v>
      </c>
      <c r="C24864" s="1">
        <v>45260</v>
      </c>
      <c r="D24864" s="2">
        <v>22064.54</v>
      </c>
      <c r="E24864" t="s">
        <v>4779</v>
      </c>
      <c r="F24864" t="s">
        <v>117</v>
      </c>
      <c r="G24864" t="s">
        <v>45</v>
      </c>
    </row>
    <row r="24865" spans="1:7" x14ac:dyDescent="0.25">
      <c r="A24865" t="s">
        <v>26355</v>
      </c>
      <c r="B24865" t="s">
        <v>13</v>
      </c>
      <c r="C24865" s="1">
        <v>45260</v>
      </c>
      <c r="D24865" s="2">
        <v>44099.76</v>
      </c>
      <c r="E24865" t="s">
        <v>4566</v>
      </c>
      <c r="F24865" t="s">
        <v>80</v>
      </c>
      <c r="G24865" t="s">
        <v>11</v>
      </c>
    </row>
    <row r="24866" spans="1:7" x14ac:dyDescent="0.25">
      <c r="A24866" t="s">
        <v>26356</v>
      </c>
      <c r="B24866" t="s">
        <v>13</v>
      </c>
      <c r="C24866" s="1">
        <v>45260</v>
      </c>
      <c r="D24866" s="2">
        <v>36394.74</v>
      </c>
      <c r="E24866" t="s">
        <v>4378</v>
      </c>
      <c r="F24866" t="s">
        <v>29</v>
      </c>
      <c r="G24866" t="s">
        <v>30</v>
      </c>
    </row>
    <row r="24867" spans="1:7" x14ac:dyDescent="0.25">
      <c r="A24867" t="s">
        <v>26357</v>
      </c>
      <c r="B24867" t="s">
        <v>8</v>
      </c>
      <c r="C24867" s="1">
        <v>45261</v>
      </c>
      <c r="D24867" s="2">
        <v>54196.52</v>
      </c>
      <c r="E24867" t="s">
        <v>16490</v>
      </c>
      <c r="F24867" t="s">
        <v>16491</v>
      </c>
      <c r="G24867" t="s">
        <v>16492</v>
      </c>
    </row>
    <row r="24868" spans="1:7" x14ac:dyDescent="0.25">
      <c r="A24868" t="s">
        <v>26358</v>
      </c>
      <c r="B24868" t="s">
        <v>13</v>
      </c>
      <c r="C24868" s="1">
        <v>45261</v>
      </c>
      <c r="D24868" s="2">
        <v>266163.45</v>
      </c>
      <c r="E24868" t="s">
        <v>14364</v>
      </c>
      <c r="F24868" t="s">
        <v>14365</v>
      </c>
      <c r="G24868" t="s">
        <v>9436</v>
      </c>
    </row>
    <row r="24869" spans="1:7" x14ac:dyDescent="0.25">
      <c r="A24869" t="s">
        <v>26359</v>
      </c>
      <c r="B24869" t="s">
        <v>13</v>
      </c>
      <c r="C24869" s="1">
        <v>45267</v>
      </c>
      <c r="D24869" s="2">
        <v>48157.54</v>
      </c>
      <c r="E24869" t="s">
        <v>4846</v>
      </c>
      <c r="F24869" t="s">
        <v>193</v>
      </c>
      <c r="G24869" t="s">
        <v>24</v>
      </c>
    </row>
    <row r="24870" spans="1:7" x14ac:dyDescent="0.25">
      <c r="A24870" t="s">
        <v>26360</v>
      </c>
      <c r="B24870" t="s">
        <v>13</v>
      </c>
      <c r="C24870" s="1">
        <v>45267</v>
      </c>
      <c r="D24870" s="2">
        <v>43874.17</v>
      </c>
      <c r="E24870" t="s">
        <v>4324</v>
      </c>
      <c r="F24870" t="s">
        <v>749</v>
      </c>
      <c r="G24870" t="s">
        <v>24</v>
      </c>
    </row>
    <row r="24871" spans="1:7" x14ac:dyDescent="0.25">
      <c r="A24871" t="s">
        <v>26361</v>
      </c>
      <c r="B24871" t="s">
        <v>13</v>
      </c>
      <c r="C24871" s="1">
        <v>45267</v>
      </c>
      <c r="D24871" s="2">
        <v>53807.02</v>
      </c>
      <c r="E24871" t="s">
        <v>4906</v>
      </c>
      <c r="F24871" t="s">
        <v>175</v>
      </c>
      <c r="G24871" t="s">
        <v>24</v>
      </c>
    </row>
    <row r="24872" spans="1:7" x14ac:dyDescent="0.25">
      <c r="A24872" t="s">
        <v>26362</v>
      </c>
      <c r="B24872" t="s">
        <v>13</v>
      </c>
      <c r="C24872" s="1">
        <v>45267</v>
      </c>
      <c r="D24872" s="2">
        <v>36168.400000000001</v>
      </c>
      <c r="E24872" t="s">
        <v>4492</v>
      </c>
      <c r="F24872" t="s">
        <v>4493</v>
      </c>
      <c r="G24872" t="s">
        <v>1653</v>
      </c>
    </row>
    <row r="24873" spans="1:7" x14ac:dyDescent="0.25">
      <c r="A24873" t="s">
        <v>26363</v>
      </c>
      <c r="B24873" t="s">
        <v>371</v>
      </c>
      <c r="C24873" s="1">
        <v>45267</v>
      </c>
      <c r="D24873" s="2">
        <v>55120.4</v>
      </c>
      <c r="E24873" t="s">
        <v>4906</v>
      </c>
      <c r="F24873" t="s">
        <v>599</v>
      </c>
      <c r="G24873" t="s">
        <v>24</v>
      </c>
    </row>
    <row r="24874" spans="1:7" x14ac:dyDescent="0.25">
      <c r="A24874" t="s">
        <v>26364</v>
      </c>
      <c r="B24874" t="s">
        <v>8</v>
      </c>
      <c r="C24874" s="1">
        <v>45267</v>
      </c>
      <c r="D24874" s="2">
        <v>39038.769999999997</v>
      </c>
      <c r="E24874" t="s">
        <v>6952</v>
      </c>
      <c r="F24874" t="s">
        <v>6489</v>
      </c>
      <c r="G24874" t="s">
        <v>1653</v>
      </c>
    </row>
    <row r="24875" spans="1:7" x14ac:dyDescent="0.25">
      <c r="A24875" t="s">
        <v>26365</v>
      </c>
      <c r="B24875" t="s">
        <v>13</v>
      </c>
      <c r="C24875" s="1">
        <v>45267</v>
      </c>
      <c r="D24875" s="2">
        <v>10508.16</v>
      </c>
      <c r="E24875" t="s">
        <v>4906</v>
      </c>
      <c r="F24875" t="s">
        <v>749</v>
      </c>
      <c r="G24875" t="s">
        <v>24</v>
      </c>
    </row>
    <row r="24876" spans="1:7" x14ac:dyDescent="0.25">
      <c r="A24876" t="s">
        <v>26366</v>
      </c>
      <c r="B24876" t="s">
        <v>13</v>
      </c>
      <c r="C24876" s="1">
        <v>45267</v>
      </c>
      <c r="D24876" s="2">
        <v>19847.13</v>
      </c>
      <c r="E24876" t="s">
        <v>4370</v>
      </c>
      <c r="F24876" t="s">
        <v>4966</v>
      </c>
      <c r="G24876" t="s">
        <v>1653</v>
      </c>
    </row>
    <row r="24877" spans="1:7" x14ac:dyDescent="0.25">
      <c r="A24877" t="s">
        <v>26367</v>
      </c>
      <c r="B24877" t="s">
        <v>8</v>
      </c>
      <c r="C24877" s="1">
        <v>45267</v>
      </c>
      <c r="D24877" s="2">
        <v>39680.870000000003</v>
      </c>
      <c r="E24877" t="s">
        <v>8295</v>
      </c>
      <c r="F24877" t="s">
        <v>625</v>
      </c>
      <c r="G24877" t="s">
        <v>24</v>
      </c>
    </row>
    <row r="24878" spans="1:7" x14ac:dyDescent="0.25">
      <c r="A24878" t="s">
        <v>26368</v>
      </c>
      <c r="B24878" t="s">
        <v>13</v>
      </c>
      <c r="C24878" s="1">
        <v>45267</v>
      </c>
      <c r="D24878" s="2">
        <v>36986</v>
      </c>
      <c r="E24878" t="s">
        <v>6952</v>
      </c>
      <c r="F24878" t="s">
        <v>6489</v>
      </c>
      <c r="G24878" t="s">
        <v>1653</v>
      </c>
    </row>
    <row r="24879" spans="1:7" x14ac:dyDescent="0.25">
      <c r="A24879" t="s">
        <v>26369</v>
      </c>
      <c r="B24879" t="s">
        <v>13</v>
      </c>
      <c r="C24879" s="1">
        <v>45267</v>
      </c>
      <c r="D24879" s="2">
        <v>25515.65</v>
      </c>
      <c r="E24879" t="s">
        <v>4991</v>
      </c>
      <c r="F24879" t="s">
        <v>282</v>
      </c>
      <c r="G24879" t="s">
        <v>24</v>
      </c>
    </row>
    <row r="24880" spans="1:7" x14ac:dyDescent="0.25">
      <c r="A24880" t="s">
        <v>26370</v>
      </c>
      <c r="B24880" t="s">
        <v>8</v>
      </c>
      <c r="C24880" s="1">
        <v>45267</v>
      </c>
      <c r="D24880" s="2">
        <v>43172.1</v>
      </c>
      <c r="E24880" t="s">
        <v>4370</v>
      </c>
      <c r="F24880" t="s">
        <v>4616</v>
      </c>
      <c r="G24880" t="s">
        <v>1653</v>
      </c>
    </row>
    <row r="24881" spans="1:7" x14ac:dyDescent="0.25">
      <c r="A24881" t="s">
        <v>26371</v>
      </c>
      <c r="B24881" t="s">
        <v>13</v>
      </c>
      <c r="C24881" s="1">
        <v>45267</v>
      </c>
      <c r="D24881" s="2">
        <v>48651.79</v>
      </c>
      <c r="E24881" t="s">
        <v>6952</v>
      </c>
      <c r="F24881" t="s">
        <v>7242</v>
      </c>
      <c r="G24881" t="s">
        <v>1653</v>
      </c>
    </row>
    <row r="24882" spans="1:7" x14ac:dyDescent="0.25">
      <c r="A24882" t="s">
        <v>26372</v>
      </c>
      <c r="B24882" t="s">
        <v>13</v>
      </c>
      <c r="C24882" s="1">
        <v>45267</v>
      </c>
      <c r="D24882" s="2">
        <v>45391.199999999997</v>
      </c>
      <c r="E24882" t="s">
        <v>4340</v>
      </c>
      <c r="F24882" t="s">
        <v>414</v>
      </c>
      <c r="G24882" t="s">
        <v>291</v>
      </c>
    </row>
    <row r="24883" spans="1:7" x14ac:dyDescent="0.25">
      <c r="A24883" t="s">
        <v>26373</v>
      </c>
      <c r="B24883" t="s">
        <v>371</v>
      </c>
      <c r="C24883" s="1">
        <v>45267</v>
      </c>
      <c r="D24883" s="2">
        <v>38130.74</v>
      </c>
      <c r="E24883" t="s">
        <v>4643</v>
      </c>
      <c r="F24883" t="s">
        <v>4501</v>
      </c>
      <c r="G24883" t="s">
        <v>1653</v>
      </c>
    </row>
    <row r="24884" spans="1:7" x14ac:dyDescent="0.25">
      <c r="A24884" t="s">
        <v>26374</v>
      </c>
      <c r="B24884" t="s">
        <v>13</v>
      </c>
      <c r="C24884" s="1">
        <v>45267</v>
      </c>
      <c r="D24884" s="2">
        <v>10298.98</v>
      </c>
      <c r="E24884" t="s">
        <v>4844</v>
      </c>
      <c r="F24884" t="s">
        <v>504</v>
      </c>
      <c r="G24884" t="s">
        <v>24</v>
      </c>
    </row>
    <row r="24885" spans="1:7" x14ac:dyDescent="0.25">
      <c r="A24885" t="s">
        <v>26375</v>
      </c>
      <c r="B24885" t="s">
        <v>13</v>
      </c>
      <c r="C24885" s="1">
        <v>45267</v>
      </c>
      <c r="D24885" s="2">
        <v>23052.05</v>
      </c>
      <c r="E24885" t="s">
        <v>6952</v>
      </c>
      <c r="F24885" t="s">
        <v>7123</v>
      </c>
      <c r="G24885" t="s">
        <v>1653</v>
      </c>
    </row>
    <row r="24886" spans="1:7" x14ac:dyDescent="0.25">
      <c r="A24886" t="s">
        <v>26376</v>
      </c>
      <c r="B24886" t="s">
        <v>13</v>
      </c>
      <c r="C24886" s="1">
        <v>45267</v>
      </c>
      <c r="D24886" s="2">
        <v>28350.99</v>
      </c>
      <c r="E24886" t="s">
        <v>4370</v>
      </c>
      <c r="F24886" t="s">
        <v>4531</v>
      </c>
      <c r="G24886" t="s">
        <v>1653</v>
      </c>
    </row>
    <row r="24887" spans="1:7" x14ac:dyDescent="0.25">
      <c r="A24887" t="s">
        <v>26377</v>
      </c>
      <c r="B24887" t="s">
        <v>13</v>
      </c>
      <c r="C24887" s="1">
        <v>45267</v>
      </c>
      <c r="D24887" s="2">
        <v>77795.13</v>
      </c>
      <c r="E24887" t="s">
        <v>4846</v>
      </c>
      <c r="F24887" t="s">
        <v>193</v>
      </c>
      <c r="G24887" t="s">
        <v>24</v>
      </c>
    </row>
    <row r="24888" spans="1:7" x14ac:dyDescent="0.25">
      <c r="A24888" t="s">
        <v>26378</v>
      </c>
      <c r="B24888" t="s">
        <v>13</v>
      </c>
      <c r="C24888" s="1">
        <v>45267</v>
      </c>
      <c r="D24888" s="2">
        <v>32157.68</v>
      </c>
      <c r="E24888" t="s">
        <v>6952</v>
      </c>
      <c r="F24888" t="s">
        <v>7123</v>
      </c>
      <c r="G24888" t="s">
        <v>1653</v>
      </c>
    </row>
    <row r="24889" spans="1:7" x14ac:dyDescent="0.25">
      <c r="A24889" t="s">
        <v>26379</v>
      </c>
      <c r="B24889" t="s">
        <v>13</v>
      </c>
      <c r="C24889" s="1">
        <v>45267</v>
      </c>
      <c r="D24889" s="2">
        <v>45422.11</v>
      </c>
      <c r="E24889" t="s">
        <v>15770</v>
      </c>
      <c r="F24889" t="s">
        <v>15771</v>
      </c>
      <c r="G24889" t="s">
        <v>9288</v>
      </c>
    </row>
    <row r="24890" spans="1:7" x14ac:dyDescent="0.25">
      <c r="A24890" t="s">
        <v>26380</v>
      </c>
      <c r="B24890" t="s">
        <v>8</v>
      </c>
      <c r="C24890" s="1">
        <v>45267</v>
      </c>
      <c r="D24890" s="2">
        <v>33285.269999999997</v>
      </c>
      <c r="E24890" t="s">
        <v>4370</v>
      </c>
      <c r="F24890" t="s">
        <v>5144</v>
      </c>
      <c r="G24890" t="s">
        <v>1653</v>
      </c>
    </row>
    <row r="24891" spans="1:7" x14ac:dyDescent="0.25">
      <c r="A24891" t="s">
        <v>26381</v>
      </c>
      <c r="B24891" t="s">
        <v>13</v>
      </c>
      <c r="C24891" s="1">
        <v>45267</v>
      </c>
      <c r="D24891" s="2">
        <v>54835.9</v>
      </c>
      <c r="E24891" t="s">
        <v>4607</v>
      </c>
      <c r="F24891" t="s">
        <v>4493</v>
      </c>
      <c r="G24891" t="s">
        <v>1653</v>
      </c>
    </row>
    <row r="24892" spans="1:7" x14ac:dyDescent="0.25">
      <c r="A24892" t="s">
        <v>26382</v>
      </c>
      <c r="B24892" t="s">
        <v>13</v>
      </c>
      <c r="C24892" s="1">
        <v>45267</v>
      </c>
      <c r="D24892" s="2">
        <v>57763.86</v>
      </c>
      <c r="E24892" t="s">
        <v>15435</v>
      </c>
      <c r="F24892" t="s">
        <v>15719</v>
      </c>
      <c r="G24892" t="s">
        <v>9288</v>
      </c>
    </row>
    <row r="24893" spans="1:7" x14ac:dyDescent="0.25">
      <c r="A24893" t="s">
        <v>26383</v>
      </c>
      <c r="B24893" t="s">
        <v>13</v>
      </c>
      <c r="C24893" s="1">
        <v>45267</v>
      </c>
      <c r="D24893" s="2">
        <v>15714.93</v>
      </c>
      <c r="E24893" t="s">
        <v>4324</v>
      </c>
      <c r="F24893" t="s">
        <v>148</v>
      </c>
      <c r="G24893" t="s">
        <v>24</v>
      </c>
    </row>
    <row r="24894" spans="1:7" x14ac:dyDescent="0.25">
      <c r="A24894" t="s">
        <v>26384</v>
      </c>
      <c r="B24894" t="s">
        <v>13</v>
      </c>
      <c r="C24894" s="1">
        <v>45267</v>
      </c>
      <c r="D24894" s="2">
        <v>8286.67</v>
      </c>
      <c r="E24894" t="s">
        <v>4370</v>
      </c>
      <c r="F24894" t="s">
        <v>4915</v>
      </c>
      <c r="G24894" t="s">
        <v>1653</v>
      </c>
    </row>
    <row r="24895" spans="1:7" x14ac:dyDescent="0.25">
      <c r="A24895" t="s">
        <v>26385</v>
      </c>
      <c r="B24895" t="s">
        <v>8</v>
      </c>
      <c r="C24895" s="1">
        <v>45267</v>
      </c>
      <c r="D24895" s="2">
        <v>11249.99</v>
      </c>
      <c r="E24895" t="s">
        <v>1254</v>
      </c>
      <c r="F24895" t="s">
        <v>135</v>
      </c>
      <c r="G24895" t="s">
        <v>24</v>
      </c>
    </row>
    <row r="24896" spans="1:7" x14ac:dyDescent="0.25">
      <c r="A24896" t="s">
        <v>26386</v>
      </c>
      <c r="B24896" t="s">
        <v>13</v>
      </c>
      <c r="C24896" s="1">
        <v>45267</v>
      </c>
      <c r="D24896" s="2">
        <v>4140.05</v>
      </c>
      <c r="E24896" t="s">
        <v>4370</v>
      </c>
      <c r="F24896" t="s">
        <v>4413</v>
      </c>
      <c r="G24896" t="s">
        <v>1653</v>
      </c>
    </row>
    <row r="24897" spans="1:7" x14ac:dyDescent="0.25">
      <c r="A24897" t="s">
        <v>26387</v>
      </c>
      <c r="B24897" t="s">
        <v>13</v>
      </c>
      <c r="C24897" s="1">
        <v>45267</v>
      </c>
      <c r="D24897" s="2">
        <v>43223.06</v>
      </c>
      <c r="E24897" t="s">
        <v>4370</v>
      </c>
      <c r="F24897" t="s">
        <v>4531</v>
      </c>
      <c r="G24897" t="s">
        <v>1653</v>
      </c>
    </row>
    <row r="24898" spans="1:7" x14ac:dyDescent="0.25">
      <c r="A24898" t="s">
        <v>26388</v>
      </c>
      <c r="B24898" t="s">
        <v>13</v>
      </c>
      <c r="C24898" s="1">
        <v>45267</v>
      </c>
      <c r="D24898" s="2">
        <v>52584.38</v>
      </c>
      <c r="E24898" t="s">
        <v>4600</v>
      </c>
      <c r="F24898" t="s">
        <v>26</v>
      </c>
      <c r="G24898" t="s">
        <v>24</v>
      </c>
    </row>
    <row r="24899" spans="1:7" x14ac:dyDescent="0.25">
      <c r="A24899" t="s">
        <v>26389</v>
      </c>
      <c r="B24899" t="s">
        <v>13</v>
      </c>
      <c r="C24899" s="1">
        <v>45267</v>
      </c>
      <c r="D24899" s="2">
        <v>22248.51</v>
      </c>
      <c r="E24899" t="s">
        <v>6952</v>
      </c>
      <c r="F24899" t="s">
        <v>7123</v>
      </c>
      <c r="G24899" t="s">
        <v>1653</v>
      </c>
    </row>
    <row r="24900" spans="1:7" x14ac:dyDescent="0.25">
      <c r="A24900" t="s">
        <v>26390</v>
      </c>
      <c r="B24900" t="s">
        <v>13</v>
      </c>
      <c r="C24900" s="1">
        <v>45267</v>
      </c>
      <c r="D24900" s="2">
        <v>37347.89</v>
      </c>
      <c r="E24900" t="s">
        <v>5450</v>
      </c>
      <c r="F24900" t="s">
        <v>15687</v>
      </c>
      <c r="G24900" t="s">
        <v>376</v>
      </c>
    </row>
    <row r="24901" spans="1:7" x14ac:dyDescent="0.25">
      <c r="A24901" t="s">
        <v>26391</v>
      </c>
      <c r="B24901" t="s">
        <v>13</v>
      </c>
      <c r="C24901" s="1">
        <v>45267</v>
      </c>
      <c r="D24901" s="2">
        <v>64411.99</v>
      </c>
      <c r="E24901" t="s">
        <v>19514</v>
      </c>
      <c r="F24901" t="s">
        <v>19515</v>
      </c>
      <c r="G24901" t="s">
        <v>9288</v>
      </c>
    </row>
    <row r="24902" spans="1:7" x14ac:dyDescent="0.25">
      <c r="A24902" t="s">
        <v>26392</v>
      </c>
      <c r="B24902" t="s">
        <v>13</v>
      </c>
      <c r="C24902" s="1">
        <v>45267</v>
      </c>
      <c r="D24902" s="2">
        <v>44280.02</v>
      </c>
      <c r="E24902" t="s">
        <v>4713</v>
      </c>
      <c r="F24902" t="s">
        <v>492</v>
      </c>
      <c r="G24902" t="s">
        <v>24</v>
      </c>
    </row>
    <row r="24903" spans="1:7" x14ac:dyDescent="0.25">
      <c r="A24903" t="s">
        <v>26393</v>
      </c>
      <c r="B24903" t="s">
        <v>13</v>
      </c>
      <c r="C24903" s="1">
        <v>45267</v>
      </c>
      <c r="D24903" s="2">
        <v>59553.03</v>
      </c>
      <c r="E24903" t="s">
        <v>6169</v>
      </c>
      <c r="F24903" t="s">
        <v>4818</v>
      </c>
      <c r="G24903" t="s">
        <v>1653</v>
      </c>
    </row>
    <row r="24904" spans="1:7" x14ac:dyDescent="0.25">
      <c r="A24904" t="s">
        <v>26394</v>
      </c>
      <c r="B24904" t="s">
        <v>13</v>
      </c>
      <c r="C24904" s="1">
        <v>45267</v>
      </c>
      <c r="D24904" s="2">
        <v>11580.3</v>
      </c>
      <c r="E24904" t="s">
        <v>5450</v>
      </c>
      <c r="F24904" t="s">
        <v>20629</v>
      </c>
      <c r="G24904" t="s">
        <v>376</v>
      </c>
    </row>
    <row r="24905" spans="1:7" x14ac:dyDescent="0.25">
      <c r="A24905" t="s">
        <v>26395</v>
      </c>
      <c r="B24905" t="s">
        <v>13</v>
      </c>
      <c r="C24905" s="1">
        <v>45267</v>
      </c>
      <c r="D24905" s="2">
        <v>42977.31</v>
      </c>
      <c r="E24905" t="s">
        <v>8494</v>
      </c>
      <c r="F24905" t="s">
        <v>169</v>
      </c>
      <c r="G24905" t="s">
        <v>24</v>
      </c>
    </row>
    <row r="24906" spans="1:7" x14ac:dyDescent="0.25">
      <c r="A24906" t="s">
        <v>26396</v>
      </c>
      <c r="B24906" t="s">
        <v>13</v>
      </c>
      <c r="C24906" s="1">
        <v>45267</v>
      </c>
      <c r="D24906" s="2">
        <v>13240.11</v>
      </c>
      <c r="E24906" t="s">
        <v>1254</v>
      </c>
      <c r="F24906" t="s">
        <v>135</v>
      </c>
      <c r="G24906" t="s">
        <v>24</v>
      </c>
    </row>
    <row r="24907" spans="1:7" x14ac:dyDescent="0.25">
      <c r="A24907" t="s">
        <v>26397</v>
      </c>
      <c r="B24907" t="s">
        <v>13</v>
      </c>
      <c r="C24907" s="1">
        <v>45267</v>
      </c>
      <c r="D24907" s="2">
        <v>32214.400000000001</v>
      </c>
      <c r="E24907" t="s">
        <v>6196</v>
      </c>
      <c r="F24907" t="s">
        <v>4579</v>
      </c>
      <c r="G24907" t="s">
        <v>1653</v>
      </c>
    </row>
    <row r="24908" spans="1:7" x14ac:dyDescent="0.25">
      <c r="A24908" t="s">
        <v>26398</v>
      </c>
      <c r="B24908" t="s">
        <v>13</v>
      </c>
      <c r="C24908" s="1">
        <v>45267</v>
      </c>
      <c r="D24908" s="2">
        <v>71709.990000000005</v>
      </c>
      <c r="E24908" t="s">
        <v>15322</v>
      </c>
      <c r="F24908" t="s">
        <v>19440</v>
      </c>
      <c r="G24908" t="s">
        <v>9288</v>
      </c>
    </row>
    <row r="24909" spans="1:7" x14ac:dyDescent="0.25">
      <c r="A24909" t="s">
        <v>26399</v>
      </c>
      <c r="B24909" t="s">
        <v>13</v>
      </c>
      <c r="C24909" s="1">
        <v>45267</v>
      </c>
      <c r="D24909" s="2">
        <v>42682.55</v>
      </c>
      <c r="E24909" t="s">
        <v>15220</v>
      </c>
      <c r="F24909" t="s">
        <v>19445</v>
      </c>
      <c r="G24909" t="s">
        <v>15222</v>
      </c>
    </row>
    <row r="24910" spans="1:7" x14ac:dyDescent="0.25">
      <c r="A24910" t="s">
        <v>26400</v>
      </c>
      <c r="B24910" t="s">
        <v>13</v>
      </c>
      <c r="C24910" s="1">
        <v>45267</v>
      </c>
      <c r="D24910" s="2">
        <v>22752.78</v>
      </c>
      <c r="E24910" t="s">
        <v>4844</v>
      </c>
      <c r="F24910" t="s">
        <v>504</v>
      </c>
      <c r="G24910" t="s">
        <v>24</v>
      </c>
    </row>
    <row r="24911" spans="1:7" x14ac:dyDescent="0.25">
      <c r="A24911" t="s">
        <v>26401</v>
      </c>
      <c r="B24911" t="s">
        <v>13</v>
      </c>
      <c r="C24911" s="1">
        <v>45267</v>
      </c>
      <c r="D24911" s="2">
        <v>24610.639999999999</v>
      </c>
      <c r="E24911" t="s">
        <v>4370</v>
      </c>
      <c r="F24911" t="s">
        <v>4531</v>
      </c>
      <c r="G24911" t="s">
        <v>1653</v>
      </c>
    </row>
    <row r="24912" spans="1:7" x14ac:dyDescent="0.25">
      <c r="A24912" t="s">
        <v>26402</v>
      </c>
      <c r="B24912" t="s">
        <v>13</v>
      </c>
      <c r="C24912" s="1">
        <v>45267</v>
      </c>
      <c r="D24912" s="2">
        <v>46783.16</v>
      </c>
      <c r="E24912" t="s">
        <v>4324</v>
      </c>
      <c r="F24912" t="s">
        <v>483</v>
      </c>
      <c r="G24912" t="s">
        <v>24</v>
      </c>
    </row>
    <row r="24913" spans="1:7" x14ac:dyDescent="0.25">
      <c r="A24913" t="s">
        <v>26403</v>
      </c>
      <c r="B24913" t="s">
        <v>13</v>
      </c>
      <c r="C24913" s="1">
        <v>45267</v>
      </c>
      <c r="D24913" s="2">
        <v>13261.89</v>
      </c>
      <c r="E24913" t="s">
        <v>4779</v>
      </c>
      <c r="F24913" t="s">
        <v>2837</v>
      </c>
      <c r="G24913" t="s">
        <v>45</v>
      </c>
    </row>
    <row r="24914" spans="1:7" x14ac:dyDescent="0.25">
      <c r="A24914" t="s">
        <v>26404</v>
      </c>
      <c r="B24914" t="s">
        <v>13</v>
      </c>
      <c r="C24914" s="1">
        <v>45267</v>
      </c>
      <c r="D24914" s="2">
        <v>41893.99</v>
      </c>
      <c r="E24914" t="s">
        <v>4370</v>
      </c>
      <c r="F24914" t="s">
        <v>4479</v>
      </c>
      <c r="G24914" t="s">
        <v>1653</v>
      </c>
    </row>
    <row r="24915" spans="1:7" x14ac:dyDescent="0.25">
      <c r="A24915" t="s">
        <v>26405</v>
      </c>
      <c r="B24915" t="s">
        <v>13</v>
      </c>
      <c r="C24915" s="1">
        <v>45267</v>
      </c>
      <c r="D24915" s="2">
        <v>73450.7</v>
      </c>
      <c r="E24915" t="s">
        <v>4600</v>
      </c>
      <c r="F24915" t="s">
        <v>23</v>
      </c>
      <c r="G24915" t="s">
        <v>24</v>
      </c>
    </row>
    <row r="24916" spans="1:7" x14ac:dyDescent="0.25">
      <c r="A24916" t="s">
        <v>26406</v>
      </c>
      <c r="B24916" t="s">
        <v>8</v>
      </c>
      <c r="C24916" s="1">
        <v>45267</v>
      </c>
      <c r="D24916" s="2">
        <v>20448.650000000001</v>
      </c>
      <c r="E24916" t="s">
        <v>4370</v>
      </c>
      <c r="F24916" t="s">
        <v>4514</v>
      </c>
      <c r="G24916" t="s">
        <v>1653</v>
      </c>
    </row>
    <row r="24917" spans="1:7" x14ac:dyDescent="0.25">
      <c r="A24917" t="s">
        <v>26407</v>
      </c>
      <c r="B24917" t="s">
        <v>13</v>
      </c>
      <c r="C24917" s="1">
        <v>45267</v>
      </c>
      <c r="D24917" s="2">
        <v>12796.81</v>
      </c>
      <c r="E24917" t="s">
        <v>4370</v>
      </c>
      <c r="F24917" t="s">
        <v>4232</v>
      </c>
      <c r="G24917" t="s">
        <v>1653</v>
      </c>
    </row>
    <row r="24918" spans="1:7" x14ac:dyDescent="0.25">
      <c r="A24918" t="s">
        <v>26408</v>
      </c>
      <c r="B24918" t="s">
        <v>13</v>
      </c>
      <c r="C24918" s="1">
        <v>45267</v>
      </c>
      <c r="D24918" s="2">
        <v>18748.25</v>
      </c>
      <c r="E24918" t="s">
        <v>5450</v>
      </c>
      <c r="F24918" t="s">
        <v>5418</v>
      </c>
      <c r="G24918" t="s">
        <v>376</v>
      </c>
    </row>
    <row r="24919" spans="1:7" x14ac:dyDescent="0.25">
      <c r="A24919" t="s">
        <v>26409</v>
      </c>
      <c r="B24919" t="s">
        <v>13</v>
      </c>
      <c r="C24919" s="1">
        <v>45267</v>
      </c>
      <c r="D24919" s="2">
        <v>24771.16</v>
      </c>
      <c r="E24919" t="s">
        <v>5450</v>
      </c>
      <c r="F24919" t="s">
        <v>816</v>
      </c>
      <c r="G24919" t="s">
        <v>376</v>
      </c>
    </row>
    <row r="24920" spans="1:7" x14ac:dyDescent="0.25">
      <c r="A24920" t="s">
        <v>26410</v>
      </c>
      <c r="B24920" t="s">
        <v>13</v>
      </c>
      <c r="C24920" s="1">
        <v>45267</v>
      </c>
      <c r="D24920" s="2">
        <v>9994.9699999999993</v>
      </c>
      <c r="E24920" t="s">
        <v>7033</v>
      </c>
      <c r="F24920" t="s">
        <v>4003</v>
      </c>
      <c r="G24920" t="s">
        <v>4004</v>
      </c>
    </row>
    <row r="24921" spans="1:7" x14ac:dyDescent="0.25">
      <c r="A24921" t="s">
        <v>26411</v>
      </c>
      <c r="B24921" t="s">
        <v>13</v>
      </c>
      <c r="C24921" s="1">
        <v>45267</v>
      </c>
      <c r="D24921" s="2">
        <v>8596.99</v>
      </c>
      <c r="E24921" t="s">
        <v>15220</v>
      </c>
      <c r="F24921" t="s">
        <v>19518</v>
      </c>
      <c r="G24921" t="s">
        <v>15222</v>
      </c>
    </row>
    <row r="24922" spans="1:7" x14ac:dyDescent="0.25">
      <c r="A24922" t="s">
        <v>26412</v>
      </c>
      <c r="B24922" t="s">
        <v>13</v>
      </c>
      <c r="C24922" s="1">
        <v>45267</v>
      </c>
      <c r="D24922" s="2">
        <v>53838.84</v>
      </c>
      <c r="E24922" t="s">
        <v>4324</v>
      </c>
      <c r="F24922" t="s">
        <v>201</v>
      </c>
      <c r="G24922" t="s">
        <v>24</v>
      </c>
    </row>
    <row r="24923" spans="1:7" x14ac:dyDescent="0.25">
      <c r="A24923" t="s">
        <v>26413</v>
      </c>
      <c r="B24923" t="s">
        <v>13</v>
      </c>
      <c r="C24923" s="1">
        <v>45267</v>
      </c>
      <c r="D24923" s="2">
        <v>18570.86</v>
      </c>
      <c r="E24923" t="s">
        <v>4344</v>
      </c>
      <c r="F24923" t="s">
        <v>63</v>
      </c>
      <c r="G24923" t="s">
        <v>64</v>
      </c>
    </row>
    <row r="24924" spans="1:7" x14ac:dyDescent="0.25">
      <c r="A24924" t="s">
        <v>26414</v>
      </c>
      <c r="B24924" t="s">
        <v>13</v>
      </c>
      <c r="C24924" s="1">
        <v>45267</v>
      </c>
      <c r="D24924" s="2">
        <v>19586.580000000002</v>
      </c>
      <c r="E24924" t="s">
        <v>6169</v>
      </c>
      <c r="F24924" t="s">
        <v>8924</v>
      </c>
      <c r="G24924" t="s">
        <v>1653</v>
      </c>
    </row>
    <row r="24925" spans="1:7" x14ac:dyDescent="0.25">
      <c r="A24925" t="s">
        <v>26415</v>
      </c>
      <c r="B24925" t="s">
        <v>13</v>
      </c>
      <c r="C24925" s="1">
        <v>45267</v>
      </c>
      <c r="D24925" s="2">
        <v>16974.29</v>
      </c>
      <c r="E24925" t="s">
        <v>15341</v>
      </c>
      <c r="F24925" t="s">
        <v>7826</v>
      </c>
      <c r="G24925" t="s">
        <v>1653</v>
      </c>
    </row>
    <row r="24926" spans="1:7" x14ac:dyDescent="0.25">
      <c r="A24926" t="s">
        <v>26416</v>
      </c>
      <c r="B24926" t="s">
        <v>8</v>
      </c>
      <c r="C24926" s="1">
        <v>45267</v>
      </c>
      <c r="D24926" s="2">
        <v>21371.41</v>
      </c>
      <c r="E24926" t="s">
        <v>4722</v>
      </c>
      <c r="F24926" t="s">
        <v>247</v>
      </c>
      <c r="G24926" t="s">
        <v>64</v>
      </c>
    </row>
    <row r="24927" spans="1:7" x14ac:dyDescent="0.25">
      <c r="A24927" t="s">
        <v>26417</v>
      </c>
      <c r="B24927" t="s">
        <v>13</v>
      </c>
      <c r="C24927" s="1">
        <v>45267</v>
      </c>
      <c r="D24927" s="2">
        <v>7627.11</v>
      </c>
      <c r="E24927" t="s">
        <v>15915</v>
      </c>
      <c r="F24927" t="s">
        <v>16059</v>
      </c>
      <c r="G24927" t="s">
        <v>6252</v>
      </c>
    </row>
    <row r="24928" spans="1:7" x14ac:dyDescent="0.25">
      <c r="A24928" t="s">
        <v>26418</v>
      </c>
      <c r="B24928" t="s">
        <v>13</v>
      </c>
      <c r="C24928" s="1">
        <v>45267</v>
      </c>
      <c r="D24928" s="2">
        <v>47775.61</v>
      </c>
      <c r="E24928" t="s">
        <v>4370</v>
      </c>
      <c r="F24928" t="s">
        <v>5144</v>
      </c>
      <c r="G24928" t="s">
        <v>1653</v>
      </c>
    </row>
    <row r="24929" spans="1:7" x14ac:dyDescent="0.25">
      <c r="A24929" t="s">
        <v>26419</v>
      </c>
      <c r="B24929" t="s">
        <v>13</v>
      </c>
      <c r="C24929" s="1">
        <v>45267</v>
      </c>
      <c r="D24929" s="2">
        <v>26435.599999999999</v>
      </c>
      <c r="E24929" t="s">
        <v>4370</v>
      </c>
      <c r="F24929" t="s">
        <v>4450</v>
      </c>
      <c r="G24929" t="s">
        <v>1653</v>
      </c>
    </row>
    <row r="24930" spans="1:7" x14ac:dyDescent="0.25">
      <c r="A24930" t="s">
        <v>26420</v>
      </c>
      <c r="B24930" t="s">
        <v>13</v>
      </c>
      <c r="C24930" s="1">
        <v>45267</v>
      </c>
      <c r="D24930" s="2">
        <v>18926.03</v>
      </c>
      <c r="E24930" t="s">
        <v>4844</v>
      </c>
      <c r="F24930" t="s">
        <v>347</v>
      </c>
      <c r="G24930" t="s">
        <v>24</v>
      </c>
    </row>
    <row r="24931" spans="1:7" x14ac:dyDescent="0.25">
      <c r="A24931" t="s">
        <v>26421</v>
      </c>
      <c r="B24931" t="s">
        <v>13</v>
      </c>
      <c r="C24931" s="1">
        <v>45267</v>
      </c>
      <c r="D24931" s="2">
        <v>9497.7000000000007</v>
      </c>
      <c r="E24931" t="s">
        <v>6169</v>
      </c>
      <c r="F24931" t="s">
        <v>4553</v>
      </c>
      <c r="G24931" t="s">
        <v>1653</v>
      </c>
    </row>
    <row r="24932" spans="1:7" x14ac:dyDescent="0.25">
      <c r="A24932" t="s">
        <v>26422</v>
      </c>
      <c r="B24932" t="s">
        <v>13</v>
      </c>
      <c r="C24932" s="1">
        <v>45267</v>
      </c>
      <c r="D24932" s="2">
        <v>31623.62</v>
      </c>
      <c r="E24932" t="s">
        <v>6196</v>
      </c>
      <c r="F24932" t="s">
        <v>4579</v>
      </c>
      <c r="G24932" t="s">
        <v>1653</v>
      </c>
    </row>
    <row r="24933" spans="1:7" x14ac:dyDescent="0.25">
      <c r="A24933" t="s">
        <v>26423</v>
      </c>
      <c r="B24933" t="s">
        <v>13</v>
      </c>
      <c r="C24933" s="1">
        <v>45267</v>
      </c>
      <c r="D24933" s="2">
        <v>17909.5</v>
      </c>
      <c r="E24933" t="s">
        <v>6255</v>
      </c>
      <c r="F24933" t="s">
        <v>6256</v>
      </c>
      <c r="G24933" t="s">
        <v>3266</v>
      </c>
    </row>
    <row r="24934" spans="1:7" x14ac:dyDescent="0.25">
      <c r="A24934" t="s">
        <v>26424</v>
      </c>
      <c r="B24934" t="s">
        <v>13</v>
      </c>
      <c r="C24934" s="1">
        <v>45267</v>
      </c>
      <c r="D24934" s="2">
        <v>91830.04</v>
      </c>
      <c r="E24934" t="s">
        <v>4370</v>
      </c>
      <c r="F24934" t="s">
        <v>4425</v>
      </c>
      <c r="G24934" t="s">
        <v>1653</v>
      </c>
    </row>
    <row r="24935" spans="1:7" x14ac:dyDescent="0.25">
      <c r="A24935" t="s">
        <v>26425</v>
      </c>
      <c r="B24935" t="s">
        <v>13</v>
      </c>
      <c r="C24935" s="1">
        <v>45267</v>
      </c>
      <c r="D24935" s="2">
        <v>20645.169999999998</v>
      </c>
      <c r="E24935" t="s">
        <v>15192</v>
      </c>
      <c r="F24935" t="s">
        <v>15233</v>
      </c>
      <c r="G24935" t="s">
        <v>3266</v>
      </c>
    </row>
    <row r="24936" spans="1:7" x14ac:dyDescent="0.25">
      <c r="A24936" t="s">
        <v>26426</v>
      </c>
      <c r="B24936" t="s">
        <v>13</v>
      </c>
      <c r="C24936" s="1">
        <v>45267</v>
      </c>
      <c r="D24936" s="2">
        <v>21713.59</v>
      </c>
      <c r="E24936" t="s">
        <v>4607</v>
      </c>
      <c r="F24936" t="s">
        <v>4534</v>
      </c>
      <c r="G24936" t="s">
        <v>1653</v>
      </c>
    </row>
    <row r="24937" spans="1:7" x14ac:dyDescent="0.25">
      <c r="A24937" t="s">
        <v>26427</v>
      </c>
      <c r="B24937" t="s">
        <v>13</v>
      </c>
      <c r="C24937" s="1">
        <v>45267</v>
      </c>
      <c r="D24937" s="2">
        <v>56606.36</v>
      </c>
      <c r="E24937" t="s">
        <v>6169</v>
      </c>
      <c r="F24937" t="s">
        <v>4553</v>
      </c>
      <c r="G24937" t="s">
        <v>1653</v>
      </c>
    </row>
    <row r="24938" spans="1:7" x14ac:dyDescent="0.25">
      <c r="A24938" t="s">
        <v>26428</v>
      </c>
      <c r="B24938" t="s">
        <v>13</v>
      </c>
      <c r="C24938" s="1">
        <v>45267</v>
      </c>
      <c r="D24938" s="2">
        <v>9451.26</v>
      </c>
      <c r="E24938" t="s">
        <v>5639</v>
      </c>
      <c r="F24938" t="s">
        <v>60</v>
      </c>
      <c r="G24938" t="s">
        <v>35</v>
      </c>
    </row>
    <row r="24939" spans="1:7" x14ac:dyDescent="0.25">
      <c r="A24939" t="s">
        <v>26429</v>
      </c>
      <c r="B24939" t="s">
        <v>8</v>
      </c>
      <c r="C24939" s="1">
        <v>45267</v>
      </c>
      <c r="D24939" s="2">
        <v>25133.59</v>
      </c>
      <c r="E24939" t="s">
        <v>5450</v>
      </c>
      <c r="F24939" t="s">
        <v>14671</v>
      </c>
      <c r="G24939" t="s">
        <v>376</v>
      </c>
    </row>
    <row r="24940" spans="1:7" x14ac:dyDescent="0.25">
      <c r="A24940" t="s">
        <v>26430</v>
      </c>
      <c r="B24940" t="s">
        <v>13</v>
      </c>
      <c r="C24940" s="1">
        <v>45267</v>
      </c>
      <c r="D24940" s="2">
        <v>9736.02</v>
      </c>
      <c r="E24940" t="s">
        <v>15695</v>
      </c>
      <c r="F24940" t="s">
        <v>7148</v>
      </c>
      <c r="G24940" t="s">
        <v>585</v>
      </c>
    </row>
    <row r="24941" spans="1:7" x14ac:dyDescent="0.25">
      <c r="A24941" t="s">
        <v>26431</v>
      </c>
      <c r="B24941" t="s">
        <v>371</v>
      </c>
      <c r="C24941" s="1">
        <v>45267</v>
      </c>
      <c r="D24941" s="2">
        <v>14741.52</v>
      </c>
      <c r="E24941" t="s">
        <v>13476</v>
      </c>
      <c r="F24941" t="s">
        <v>19410</v>
      </c>
      <c r="G24941" t="s">
        <v>208</v>
      </c>
    </row>
    <row r="24942" spans="1:7" x14ac:dyDescent="0.25">
      <c r="A24942" t="s">
        <v>26432</v>
      </c>
      <c r="B24942" t="s">
        <v>13</v>
      </c>
      <c r="C24942" s="1">
        <v>45267</v>
      </c>
      <c r="D24942" s="2">
        <v>40894.019999999997</v>
      </c>
      <c r="E24942" t="s">
        <v>4370</v>
      </c>
      <c r="F24942" t="s">
        <v>4616</v>
      </c>
      <c r="G24942" t="s">
        <v>1653</v>
      </c>
    </row>
    <row r="24943" spans="1:7" x14ac:dyDescent="0.25">
      <c r="A24943" t="s">
        <v>26433</v>
      </c>
      <c r="B24943" t="s">
        <v>13</v>
      </c>
      <c r="C24943" s="1">
        <v>45267</v>
      </c>
      <c r="D24943" s="2">
        <v>45095.28</v>
      </c>
      <c r="E24943" t="s">
        <v>5450</v>
      </c>
      <c r="F24943" t="s">
        <v>816</v>
      </c>
      <c r="G24943" t="s">
        <v>376</v>
      </c>
    </row>
    <row r="24944" spans="1:7" x14ac:dyDescent="0.25">
      <c r="A24944" t="s">
        <v>26434</v>
      </c>
      <c r="B24944" t="s">
        <v>13</v>
      </c>
      <c r="C24944" s="1">
        <v>45267</v>
      </c>
      <c r="D24944" s="2">
        <v>9397.83</v>
      </c>
      <c r="E24944" t="s">
        <v>15192</v>
      </c>
      <c r="F24944" t="s">
        <v>15193</v>
      </c>
      <c r="G24944" t="s">
        <v>3266</v>
      </c>
    </row>
    <row r="24945" spans="1:7" x14ac:dyDescent="0.25">
      <c r="A24945" t="s">
        <v>26435</v>
      </c>
      <c r="B24945" t="s">
        <v>13</v>
      </c>
      <c r="C24945" s="1">
        <v>45267</v>
      </c>
      <c r="D24945" s="2">
        <v>17090.439999999999</v>
      </c>
      <c r="E24945" t="s">
        <v>5450</v>
      </c>
      <c r="F24945" t="s">
        <v>816</v>
      </c>
      <c r="G24945" t="s">
        <v>376</v>
      </c>
    </row>
    <row r="24946" spans="1:7" x14ac:dyDescent="0.25">
      <c r="A24946" t="s">
        <v>26436</v>
      </c>
      <c r="B24946" t="s">
        <v>13</v>
      </c>
      <c r="C24946" s="1">
        <v>45267</v>
      </c>
      <c r="D24946" s="2">
        <v>55429.17</v>
      </c>
      <c r="E24946" t="s">
        <v>6169</v>
      </c>
      <c r="F24946" t="s">
        <v>4818</v>
      </c>
      <c r="G24946" t="s">
        <v>1653</v>
      </c>
    </row>
    <row r="24947" spans="1:7" x14ac:dyDescent="0.25">
      <c r="A24947" t="s">
        <v>26437</v>
      </c>
      <c r="B24947" t="s">
        <v>13</v>
      </c>
      <c r="C24947" s="1">
        <v>45267</v>
      </c>
      <c r="D24947" s="2">
        <v>36997.769999999997</v>
      </c>
      <c r="E24947" t="s">
        <v>4901</v>
      </c>
      <c r="F24947" t="s">
        <v>88</v>
      </c>
      <c r="G24947" t="s">
        <v>24</v>
      </c>
    </row>
    <row r="24948" spans="1:7" x14ac:dyDescent="0.25">
      <c r="A24948" t="s">
        <v>26438</v>
      </c>
      <c r="B24948" t="s">
        <v>8</v>
      </c>
      <c r="C24948" s="1">
        <v>45267</v>
      </c>
      <c r="D24948" s="2">
        <v>9159.67</v>
      </c>
      <c r="E24948" t="s">
        <v>4693</v>
      </c>
      <c r="F24948" t="s">
        <v>5104</v>
      </c>
      <c r="G24948" t="s">
        <v>1722</v>
      </c>
    </row>
    <row r="24949" spans="1:7" x14ac:dyDescent="0.25">
      <c r="A24949" t="s">
        <v>26439</v>
      </c>
      <c r="B24949" t="s">
        <v>13</v>
      </c>
      <c r="C24949" s="1">
        <v>45267</v>
      </c>
      <c r="D24949" s="2">
        <v>29472.52</v>
      </c>
      <c r="E24949" t="s">
        <v>4906</v>
      </c>
      <c r="F24949" t="s">
        <v>599</v>
      </c>
      <c r="G24949" t="s">
        <v>24</v>
      </c>
    </row>
    <row r="24950" spans="1:7" x14ac:dyDescent="0.25">
      <c r="A24950" t="s">
        <v>26440</v>
      </c>
      <c r="B24950" t="s">
        <v>13</v>
      </c>
      <c r="C24950" s="1">
        <v>45267</v>
      </c>
      <c r="D24950" s="2">
        <v>28146.14</v>
      </c>
      <c r="E24950" t="s">
        <v>13476</v>
      </c>
      <c r="F24950" t="s">
        <v>20599</v>
      </c>
      <c r="G24950" t="s">
        <v>208</v>
      </c>
    </row>
    <row r="24951" spans="1:7" x14ac:dyDescent="0.25">
      <c r="A24951" t="s">
        <v>26441</v>
      </c>
      <c r="B24951" t="s">
        <v>13</v>
      </c>
      <c r="C24951" s="1">
        <v>45267</v>
      </c>
      <c r="D24951" s="2">
        <v>14535.19</v>
      </c>
      <c r="E24951" t="s">
        <v>9370</v>
      </c>
      <c r="F24951" t="s">
        <v>3777</v>
      </c>
      <c r="G24951" t="s">
        <v>585</v>
      </c>
    </row>
    <row r="24952" spans="1:7" x14ac:dyDescent="0.25">
      <c r="A24952" t="s">
        <v>26442</v>
      </c>
      <c r="B24952" t="s">
        <v>13</v>
      </c>
      <c r="C24952" s="1">
        <v>45267</v>
      </c>
      <c r="D24952" s="2">
        <v>27364.81</v>
      </c>
      <c r="E24952" t="s">
        <v>5450</v>
      </c>
      <c r="F24952" t="s">
        <v>816</v>
      </c>
      <c r="G24952" t="s">
        <v>376</v>
      </c>
    </row>
    <row r="24953" spans="1:7" x14ac:dyDescent="0.25">
      <c r="A24953" t="s">
        <v>26443</v>
      </c>
      <c r="B24953" t="s">
        <v>13</v>
      </c>
      <c r="C24953" s="1">
        <v>45267</v>
      </c>
      <c r="D24953" s="2">
        <v>8702.59</v>
      </c>
      <c r="E24953" t="s">
        <v>5450</v>
      </c>
      <c r="F24953" t="s">
        <v>816</v>
      </c>
      <c r="G24953" t="s">
        <v>376</v>
      </c>
    </row>
    <row r="24954" spans="1:7" x14ac:dyDescent="0.25">
      <c r="A24954" t="s">
        <v>26444</v>
      </c>
      <c r="B24954" t="s">
        <v>8</v>
      </c>
      <c r="C24954" s="1">
        <v>45267</v>
      </c>
      <c r="D24954" s="2">
        <v>12937.82</v>
      </c>
      <c r="E24954" t="s">
        <v>5450</v>
      </c>
      <c r="F24954" t="s">
        <v>1899</v>
      </c>
      <c r="G24954" t="s">
        <v>376</v>
      </c>
    </row>
    <row r="24955" spans="1:7" x14ac:dyDescent="0.25">
      <c r="A24955" t="s">
        <v>26445</v>
      </c>
      <c r="B24955" t="s">
        <v>13</v>
      </c>
      <c r="C24955" s="1">
        <v>45267</v>
      </c>
      <c r="D24955" s="2">
        <v>42184.86</v>
      </c>
      <c r="E24955" t="s">
        <v>4370</v>
      </c>
      <c r="F24955" t="s">
        <v>4444</v>
      </c>
      <c r="G24955" t="s">
        <v>1653</v>
      </c>
    </row>
    <row r="24956" spans="1:7" x14ac:dyDescent="0.25">
      <c r="A24956" t="s">
        <v>26446</v>
      </c>
      <c r="B24956" t="s">
        <v>13</v>
      </c>
      <c r="C24956" s="1">
        <v>45267</v>
      </c>
      <c r="D24956" s="2">
        <v>48955.09</v>
      </c>
      <c r="E24956" t="s">
        <v>4906</v>
      </c>
      <c r="F24956" t="s">
        <v>599</v>
      </c>
      <c r="G24956" t="s">
        <v>24</v>
      </c>
    </row>
    <row r="24957" spans="1:7" x14ac:dyDescent="0.25">
      <c r="A24957" t="s">
        <v>26447</v>
      </c>
      <c r="B24957" t="s">
        <v>13</v>
      </c>
      <c r="C24957" s="1">
        <v>45267</v>
      </c>
      <c r="D24957" s="2">
        <v>62937.57</v>
      </c>
      <c r="E24957" t="s">
        <v>10381</v>
      </c>
      <c r="F24957" t="s">
        <v>316</v>
      </c>
      <c r="G24957" t="s">
        <v>3266</v>
      </c>
    </row>
    <row r="24958" spans="1:7" x14ac:dyDescent="0.25">
      <c r="A24958" t="s">
        <v>26448</v>
      </c>
      <c r="B24958" t="s">
        <v>13</v>
      </c>
      <c r="C24958" s="1">
        <v>45267</v>
      </c>
      <c r="D24958" s="2">
        <v>33453.03</v>
      </c>
      <c r="E24958" t="s">
        <v>16032</v>
      </c>
      <c r="F24958" t="s">
        <v>16033</v>
      </c>
      <c r="G24958" t="s">
        <v>9288</v>
      </c>
    </row>
    <row r="24959" spans="1:7" x14ac:dyDescent="0.25">
      <c r="A24959" t="s">
        <v>26449</v>
      </c>
      <c r="B24959" t="s">
        <v>13</v>
      </c>
      <c r="C24959" s="1">
        <v>45267</v>
      </c>
      <c r="D24959" s="2">
        <v>22712.76</v>
      </c>
      <c r="E24959" t="s">
        <v>5450</v>
      </c>
      <c r="F24959" t="s">
        <v>816</v>
      </c>
      <c r="G24959" t="s">
        <v>376</v>
      </c>
    </row>
    <row r="24960" spans="1:7" x14ac:dyDescent="0.25">
      <c r="A24960" t="s">
        <v>26450</v>
      </c>
      <c r="B24960" t="s">
        <v>13</v>
      </c>
      <c r="C24960" s="1">
        <v>45267</v>
      </c>
      <c r="D24960" s="2">
        <v>39490.92</v>
      </c>
      <c r="E24960" t="s">
        <v>15435</v>
      </c>
      <c r="F24960" t="s">
        <v>15436</v>
      </c>
      <c r="G24960" t="s">
        <v>9288</v>
      </c>
    </row>
    <row r="24961" spans="1:7" x14ac:dyDescent="0.25">
      <c r="A24961" t="s">
        <v>26451</v>
      </c>
      <c r="B24961" t="s">
        <v>13</v>
      </c>
      <c r="C24961" s="1">
        <v>45267</v>
      </c>
      <c r="D24961" s="2">
        <v>22644.58</v>
      </c>
      <c r="E24961" t="s">
        <v>4448</v>
      </c>
      <c r="F24961" t="s">
        <v>1247</v>
      </c>
      <c r="G24961" t="s">
        <v>1165</v>
      </c>
    </row>
    <row r="24962" spans="1:7" x14ac:dyDescent="0.25">
      <c r="A24962" t="s">
        <v>26452</v>
      </c>
      <c r="B24962" t="s">
        <v>13</v>
      </c>
      <c r="C24962" s="1">
        <v>45267</v>
      </c>
      <c r="D24962" s="2">
        <v>32005.83</v>
      </c>
      <c r="E24962" t="s">
        <v>15192</v>
      </c>
      <c r="F24962" t="s">
        <v>15233</v>
      </c>
      <c r="G24962" t="s">
        <v>3266</v>
      </c>
    </row>
    <row r="24963" spans="1:7" x14ac:dyDescent="0.25">
      <c r="A24963" t="s">
        <v>26453</v>
      </c>
      <c r="B24963" t="s">
        <v>13</v>
      </c>
      <c r="C24963" s="1">
        <v>45267</v>
      </c>
      <c r="D24963" s="2">
        <v>44735.09</v>
      </c>
      <c r="E24963" t="s">
        <v>5839</v>
      </c>
      <c r="F24963" t="s">
        <v>2590</v>
      </c>
      <c r="G24963" t="s">
        <v>1933</v>
      </c>
    </row>
    <row r="24964" spans="1:7" x14ac:dyDescent="0.25">
      <c r="A24964" t="s">
        <v>26454</v>
      </c>
      <c r="B24964" t="s">
        <v>13</v>
      </c>
      <c r="C24964" s="1">
        <v>45267</v>
      </c>
      <c r="D24964" s="2">
        <v>11964.29</v>
      </c>
      <c r="E24964" t="s">
        <v>21797</v>
      </c>
      <c r="F24964" t="s">
        <v>27399</v>
      </c>
      <c r="G24964" t="s">
        <v>9288</v>
      </c>
    </row>
    <row r="24965" spans="1:7" x14ac:dyDescent="0.25">
      <c r="A24965" t="s">
        <v>26455</v>
      </c>
      <c r="B24965" t="s">
        <v>13</v>
      </c>
      <c r="C24965" s="1">
        <v>45267</v>
      </c>
      <c r="D24965" s="2">
        <v>6853.34</v>
      </c>
      <c r="E24965" t="s">
        <v>5450</v>
      </c>
      <c r="F24965" t="s">
        <v>2139</v>
      </c>
      <c r="G24965" t="s">
        <v>376</v>
      </c>
    </row>
    <row r="24966" spans="1:7" x14ac:dyDescent="0.25">
      <c r="A24966" t="s">
        <v>26456</v>
      </c>
      <c r="B24966" t="s">
        <v>13</v>
      </c>
      <c r="C24966" s="1">
        <v>45267</v>
      </c>
      <c r="D24966" s="2">
        <v>24356</v>
      </c>
      <c r="E24966" t="s">
        <v>5450</v>
      </c>
      <c r="F24966" t="s">
        <v>816</v>
      </c>
      <c r="G24966" t="s">
        <v>376</v>
      </c>
    </row>
    <row r="24967" spans="1:7" x14ac:dyDescent="0.25">
      <c r="A24967" t="s">
        <v>26457</v>
      </c>
      <c r="B24967" t="s">
        <v>13</v>
      </c>
      <c r="C24967" s="1">
        <v>45267</v>
      </c>
      <c r="D24967" s="2">
        <v>40435.56</v>
      </c>
      <c r="E24967" t="s">
        <v>15192</v>
      </c>
      <c r="F24967" t="s">
        <v>15233</v>
      </c>
      <c r="G24967" t="s">
        <v>3266</v>
      </c>
    </row>
    <row r="24968" spans="1:7" x14ac:dyDescent="0.25">
      <c r="A24968" t="s">
        <v>26458</v>
      </c>
      <c r="B24968" t="s">
        <v>13</v>
      </c>
      <c r="C24968" s="1">
        <v>45267</v>
      </c>
      <c r="D24968" s="2">
        <v>11156.43</v>
      </c>
      <c r="E24968" t="s">
        <v>7048</v>
      </c>
      <c r="F24968" t="s">
        <v>2674</v>
      </c>
      <c r="G24968" t="s">
        <v>376</v>
      </c>
    </row>
    <row r="24969" spans="1:7" x14ac:dyDescent="0.25">
      <c r="A24969" t="s">
        <v>26459</v>
      </c>
      <c r="B24969" t="s">
        <v>13</v>
      </c>
      <c r="C24969" s="1">
        <v>45267</v>
      </c>
      <c r="D24969" s="2">
        <v>32413.55</v>
      </c>
      <c r="E24969" t="s">
        <v>4370</v>
      </c>
      <c r="F24969" t="s">
        <v>4752</v>
      </c>
      <c r="G24969" t="s">
        <v>1653</v>
      </c>
    </row>
    <row r="24970" spans="1:7" x14ac:dyDescent="0.25">
      <c r="A24970" t="s">
        <v>26460</v>
      </c>
      <c r="B24970" t="s">
        <v>8</v>
      </c>
      <c r="C24970" s="1">
        <v>45274</v>
      </c>
      <c r="D24970" s="2">
        <v>29694.59</v>
      </c>
      <c r="E24970" t="s">
        <v>1254</v>
      </c>
      <c r="F24970" t="s">
        <v>135</v>
      </c>
      <c r="G24970" t="s">
        <v>24</v>
      </c>
    </row>
    <row r="24971" spans="1:7" x14ac:dyDescent="0.25">
      <c r="A24971" t="s">
        <v>26461</v>
      </c>
      <c r="B24971" t="s">
        <v>13</v>
      </c>
      <c r="C24971" s="1">
        <v>45274</v>
      </c>
      <c r="D24971" s="2">
        <v>27871.94</v>
      </c>
      <c r="E24971" t="s">
        <v>6952</v>
      </c>
      <c r="F24971" t="s">
        <v>6683</v>
      </c>
      <c r="G24971" t="s">
        <v>1653</v>
      </c>
    </row>
    <row r="24972" spans="1:7" x14ac:dyDescent="0.25">
      <c r="A24972" t="s">
        <v>26462</v>
      </c>
      <c r="B24972" t="s">
        <v>8</v>
      </c>
      <c r="C24972" s="1">
        <v>45274</v>
      </c>
      <c r="D24972" s="2">
        <v>23710.81</v>
      </c>
      <c r="E24972" t="s">
        <v>4901</v>
      </c>
      <c r="F24972" t="s">
        <v>148</v>
      </c>
      <c r="G24972" t="s">
        <v>24</v>
      </c>
    </row>
    <row r="24973" spans="1:7" x14ac:dyDescent="0.25">
      <c r="A24973" t="s">
        <v>26463</v>
      </c>
      <c r="B24973" t="s">
        <v>13</v>
      </c>
      <c r="C24973" s="1">
        <v>45274</v>
      </c>
      <c r="D24973" s="2">
        <v>44615.75</v>
      </c>
      <c r="E24973" t="s">
        <v>4370</v>
      </c>
      <c r="F24973" t="s">
        <v>4425</v>
      </c>
      <c r="G24973" t="s">
        <v>1653</v>
      </c>
    </row>
    <row r="24974" spans="1:7" x14ac:dyDescent="0.25">
      <c r="A24974" t="s">
        <v>26464</v>
      </c>
      <c r="B24974" t="s">
        <v>8</v>
      </c>
      <c r="C24974" s="1">
        <v>45274</v>
      </c>
      <c r="D24974" s="2">
        <v>33653.01</v>
      </c>
      <c r="E24974" t="s">
        <v>4991</v>
      </c>
      <c r="F24974" t="s">
        <v>282</v>
      </c>
      <c r="G24974" t="s">
        <v>24</v>
      </c>
    </row>
    <row r="24975" spans="1:7" x14ac:dyDescent="0.25">
      <c r="A24975" t="s">
        <v>26465</v>
      </c>
      <c r="B24975" t="s">
        <v>13</v>
      </c>
      <c r="C24975" s="1">
        <v>45274</v>
      </c>
      <c r="D24975" s="2">
        <v>45820.28</v>
      </c>
      <c r="E24975" t="s">
        <v>4370</v>
      </c>
      <c r="F24975" t="s">
        <v>4915</v>
      </c>
      <c r="G24975" t="s">
        <v>1653</v>
      </c>
    </row>
    <row r="24976" spans="1:7" x14ac:dyDescent="0.25">
      <c r="A24976" t="s">
        <v>26466</v>
      </c>
      <c r="B24976" t="s">
        <v>13</v>
      </c>
      <c r="C24976" s="1">
        <v>45274</v>
      </c>
      <c r="D24976" s="2">
        <v>56318.21</v>
      </c>
      <c r="E24976" t="s">
        <v>4370</v>
      </c>
      <c r="F24976" t="s">
        <v>6431</v>
      </c>
      <c r="G24976" t="s">
        <v>1653</v>
      </c>
    </row>
    <row r="24977" spans="1:7" x14ac:dyDescent="0.25">
      <c r="A24977" t="s">
        <v>26467</v>
      </c>
      <c r="B24977" t="s">
        <v>13</v>
      </c>
      <c r="C24977" s="1">
        <v>45274</v>
      </c>
      <c r="D24977" s="2">
        <v>90498.93</v>
      </c>
      <c r="E24977" t="s">
        <v>6169</v>
      </c>
      <c r="F24977" t="s">
        <v>8924</v>
      </c>
      <c r="G24977" t="s">
        <v>1653</v>
      </c>
    </row>
    <row r="24978" spans="1:7" x14ac:dyDescent="0.25">
      <c r="A24978" t="s">
        <v>26468</v>
      </c>
      <c r="B24978" t="s">
        <v>13</v>
      </c>
      <c r="C24978" s="1">
        <v>45274</v>
      </c>
      <c r="D24978" s="2">
        <v>34200.06</v>
      </c>
      <c r="E24978" t="s">
        <v>6169</v>
      </c>
      <c r="F24978" t="s">
        <v>4739</v>
      </c>
      <c r="G24978" t="s">
        <v>1653</v>
      </c>
    </row>
    <row r="24979" spans="1:7" x14ac:dyDescent="0.25">
      <c r="A24979" t="s">
        <v>26469</v>
      </c>
      <c r="B24979" t="s">
        <v>13</v>
      </c>
      <c r="C24979" s="1">
        <v>45274</v>
      </c>
      <c r="D24979" s="2">
        <v>54265.02</v>
      </c>
      <c r="E24979" t="s">
        <v>4370</v>
      </c>
      <c r="F24979" t="s">
        <v>4431</v>
      </c>
      <c r="G24979" t="s">
        <v>1653</v>
      </c>
    </row>
    <row r="24980" spans="1:7" x14ac:dyDescent="0.25">
      <c r="A24980" t="s">
        <v>26470</v>
      </c>
      <c r="B24980" t="s">
        <v>13</v>
      </c>
      <c r="C24980" s="1">
        <v>45274</v>
      </c>
      <c r="D24980" s="2">
        <v>41909.25</v>
      </c>
      <c r="E24980" t="s">
        <v>4370</v>
      </c>
      <c r="F24980" t="s">
        <v>4431</v>
      </c>
      <c r="G24980" t="s">
        <v>1653</v>
      </c>
    </row>
    <row r="24981" spans="1:7" x14ac:dyDescent="0.25">
      <c r="A24981" t="s">
        <v>26471</v>
      </c>
      <c r="B24981" t="s">
        <v>13</v>
      </c>
      <c r="C24981" s="1">
        <v>45274</v>
      </c>
      <c r="D24981" s="2">
        <v>31943.61</v>
      </c>
      <c r="E24981" t="s">
        <v>4370</v>
      </c>
      <c r="F24981" t="s">
        <v>4831</v>
      </c>
      <c r="G24981" t="s">
        <v>1653</v>
      </c>
    </row>
    <row r="24982" spans="1:7" x14ac:dyDescent="0.25">
      <c r="A24982" t="s">
        <v>26472</v>
      </c>
      <c r="B24982" t="s">
        <v>13</v>
      </c>
      <c r="C24982" s="1">
        <v>45274</v>
      </c>
      <c r="D24982" s="2">
        <v>82254.53</v>
      </c>
      <c r="E24982" t="s">
        <v>4370</v>
      </c>
      <c r="F24982" t="s">
        <v>4479</v>
      </c>
      <c r="G24982" t="s">
        <v>1653</v>
      </c>
    </row>
    <row r="24983" spans="1:7" x14ac:dyDescent="0.25">
      <c r="A24983" t="s">
        <v>26473</v>
      </c>
      <c r="B24983" t="s">
        <v>13</v>
      </c>
      <c r="C24983" s="1">
        <v>45274</v>
      </c>
      <c r="D24983" s="2">
        <v>38077.93</v>
      </c>
      <c r="E24983" t="s">
        <v>4370</v>
      </c>
      <c r="F24983" t="s">
        <v>5228</v>
      </c>
      <c r="G24983" t="s">
        <v>1653</v>
      </c>
    </row>
    <row r="24984" spans="1:7" x14ac:dyDescent="0.25">
      <c r="A24984" t="s">
        <v>26474</v>
      </c>
      <c r="B24984" t="s">
        <v>13</v>
      </c>
      <c r="C24984" s="1">
        <v>45274</v>
      </c>
      <c r="D24984" s="2">
        <v>37641.18</v>
      </c>
      <c r="E24984" t="s">
        <v>4906</v>
      </c>
      <c r="F24984" t="s">
        <v>599</v>
      </c>
      <c r="G24984" t="s">
        <v>24</v>
      </c>
    </row>
    <row r="24985" spans="1:7" x14ac:dyDescent="0.25">
      <c r="A24985" t="s">
        <v>26475</v>
      </c>
      <c r="B24985" t="s">
        <v>13</v>
      </c>
      <c r="C24985" s="1">
        <v>45274</v>
      </c>
      <c r="D24985" s="2">
        <v>33215.79</v>
      </c>
      <c r="E24985" t="s">
        <v>4370</v>
      </c>
      <c r="F24985" t="s">
        <v>5461</v>
      </c>
      <c r="G24985" t="s">
        <v>1653</v>
      </c>
    </row>
    <row r="24986" spans="1:7" x14ac:dyDescent="0.25">
      <c r="A24986" t="s">
        <v>26476</v>
      </c>
      <c r="B24986" t="s">
        <v>8</v>
      </c>
      <c r="C24986" s="1">
        <v>45274</v>
      </c>
      <c r="D24986" s="2">
        <v>17002.400000000001</v>
      </c>
      <c r="E24986" t="s">
        <v>1254</v>
      </c>
      <c r="F24986" t="s">
        <v>282</v>
      </c>
      <c r="G24986" t="s">
        <v>24</v>
      </c>
    </row>
    <row r="24987" spans="1:7" x14ac:dyDescent="0.25">
      <c r="A24987" t="s">
        <v>26477</v>
      </c>
      <c r="B24987" t="s">
        <v>13</v>
      </c>
      <c r="C24987" s="1">
        <v>45274</v>
      </c>
      <c r="D24987" s="2">
        <v>69763.12</v>
      </c>
      <c r="E24987" t="s">
        <v>6952</v>
      </c>
      <c r="F24987" t="s">
        <v>4824</v>
      </c>
      <c r="G24987" t="s">
        <v>1653</v>
      </c>
    </row>
    <row r="24988" spans="1:7" x14ac:dyDescent="0.25">
      <c r="A24988" t="s">
        <v>26478</v>
      </c>
      <c r="B24988" t="s">
        <v>8</v>
      </c>
      <c r="C24988" s="1">
        <v>45274</v>
      </c>
      <c r="D24988" s="2">
        <v>27908.61</v>
      </c>
      <c r="E24988" t="s">
        <v>1254</v>
      </c>
      <c r="F24988" t="s">
        <v>135</v>
      </c>
      <c r="G24988" t="s">
        <v>24</v>
      </c>
    </row>
    <row r="24989" spans="1:7" x14ac:dyDescent="0.25">
      <c r="A24989" t="s">
        <v>26479</v>
      </c>
      <c r="B24989" t="s">
        <v>13</v>
      </c>
      <c r="C24989" s="1">
        <v>45274</v>
      </c>
      <c r="D24989" s="2">
        <v>40332.800000000003</v>
      </c>
      <c r="E24989" t="s">
        <v>4906</v>
      </c>
      <c r="F24989" t="s">
        <v>599</v>
      </c>
      <c r="G24989" t="s">
        <v>24</v>
      </c>
    </row>
    <row r="24990" spans="1:7" x14ac:dyDescent="0.25">
      <c r="A24990" t="s">
        <v>26480</v>
      </c>
      <c r="B24990" t="s">
        <v>13</v>
      </c>
      <c r="C24990" s="1">
        <v>45274</v>
      </c>
      <c r="D24990" s="2">
        <v>25512.01</v>
      </c>
      <c r="E24990" t="s">
        <v>4370</v>
      </c>
      <c r="F24990" t="s">
        <v>4616</v>
      </c>
      <c r="G24990" t="s">
        <v>1653</v>
      </c>
    </row>
    <row r="24991" spans="1:7" x14ac:dyDescent="0.25">
      <c r="A24991" t="s">
        <v>26481</v>
      </c>
      <c r="B24991" t="s">
        <v>13</v>
      </c>
      <c r="C24991" s="1">
        <v>45274</v>
      </c>
      <c r="D24991" s="2">
        <v>45261.06</v>
      </c>
      <c r="E24991" t="s">
        <v>4468</v>
      </c>
      <c r="F24991" t="s">
        <v>519</v>
      </c>
      <c r="G24991" t="s">
        <v>24</v>
      </c>
    </row>
    <row r="24992" spans="1:7" x14ac:dyDescent="0.25">
      <c r="A24992" t="s">
        <v>26482</v>
      </c>
      <c r="B24992" t="s">
        <v>13</v>
      </c>
      <c r="C24992" s="1">
        <v>45274</v>
      </c>
      <c r="D24992" s="2">
        <v>25918.76</v>
      </c>
      <c r="E24992" t="s">
        <v>4600</v>
      </c>
      <c r="F24992" t="s">
        <v>23</v>
      </c>
      <c r="G24992" t="s">
        <v>24</v>
      </c>
    </row>
    <row r="24993" spans="1:7" x14ac:dyDescent="0.25">
      <c r="A24993" t="s">
        <v>26483</v>
      </c>
      <c r="B24993" t="s">
        <v>13</v>
      </c>
      <c r="C24993" s="1">
        <v>45274</v>
      </c>
      <c r="D24993" s="2">
        <v>26743.94</v>
      </c>
      <c r="E24993" t="s">
        <v>4370</v>
      </c>
      <c r="F24993" t="s">
        <v>4616</v>
      </c>
      <c r="G24993" t="s">
        <v>1653</v>
      </c>
    </row>
    <row r="24994" spans="1:7" x14ac:dyDescent="0.25">
      <c r="A24994" t="s">
        <v>26484</v>
      </c>
      <c r="B24994" t="s">
        <v>8</v>
      </c>
      <c r="C24994" s="1">
        <v>45274</v>
      </c>
      <c r="D24994" s="2">
        <v>20784.97</v>
      </c>
      <c r="E24994" t="s">
        <v>4370</v>
      </c>
      <c r="F24994" t="s">
        <v>4531</v>
      </c>
      <c r="G24994" t="s">
        <v>1653</v>
      </c>
    </row>
    <row r="24995" spans="1:7" x14ac:dyDescent="0.25">
      <c r="A24995" t="s">
        <v>26485</v>
      </c>
      <c r="B24995" t="s">
        <v>13</v>
      </c>
      <c r="C24995" s="1">
        <v>45274</v>
      </c>
      <c r="D24995" s="2">
        <v>37962.06</v>
      </c>
      <c r="E24995" t="s">
        <v>4468</v>
      </c>
      <c r="F24995" t="s">
        <v>519</v>
      </c>
      <c r="G24995" t="s">
        <v>24</v>
      </c>
    </row>
    <row r="24996" spans="1:7" x14ac:dyDescent="0.25">
      <c r="A24996" t="s">
        <v>26486</v>
      </c>
      <c r="B24996" t="s">
        <v>8</v>
      </c>
      <c r="C24996" s="1">
        <v>45274</v>
      </c>
      <c r="D24996" s="2">
        <v>23964.7</v>
      </c>
      <c r="E24996" t="s">
        <v>4607</v>
      </c>
      <c r="F24996" t="s">
        <v>4493</v>
      </c>
      <c r="G24996" t="s">
        <v>1653</v>
      </c>
    </row>
    <row r="24997" spans="1:7" x14ac:dyDescent="0.25">
      <c r="A24997" t="s">
        <v>26487</v>
      </c>
      <c r="B24997" t="s">
        <v>13</v>
      </c>
      <c r="C24997" s="1">
        <v>45274</v>
      </c>
      <c r="D24997" s="2">
        <v>46949.42</v>
      </c>
      <c r="E24997" t="s">
        <v>4779</v>
      </c>
      <c r="F24997" t="s">
        <v>117</v>
      </c>
      <c r="G24997" t="s">
        <v>45</v>
      </c>
    </row>
    <row r="24998" spans="1:7" x14ac:dyDescent="0.25">
      <c r="A24998" t="s">
        <v>26488</v>
      </c>
      <c r="B24998" t="s">
        <v>8</v>
      </c>
      <c r="C24998" s="1">
        <v>45274</v>
      </c>
      <c r="D24998" s="2">
        <v>41212.92</v>
      </c>
      <c r="E24998" t="s">
        <v>6952</v>
      </c>
      <c r="F24998" t="s">
        <v>6489</v>
      </c>
      <c r="G24998" t="s">
        <v>1653</v>
      </c>
    </row>
    <row r="24999" spans="1:7" x14ac:dyDescent="0.25">
      <c r="A24999" t="s">
        <v>26489</v>
      </c>
      <c r="B24999" t="s">
        <v>13</v>
      </c>
      <c r="C24999" s="1">
        <v>45274</v>
      </c>
      <c r="D24999" s="2">
        <v>25404.59</v>
      </c>
      <c r="E24999" t="s">
        <v>4643</v>
      </c>
      <c r="F24999" t="s">
        <v>4501</v>
      </c>
      <c r="G24999" t="s">
        <v>1653</v>
      </c>
    </row>
    <row r="25000" spans="1:7" x14ac:dyDescent="0.25">
      <c r="A25000" t="s">
        <v>26490</v>
      </c>
      <c r="B25000" t="s">
        <v>371</v>
      </c>
      <c r="C25000" s="1">
        <v>45274</v>
      </c>
      <c r="D25000" s="2">
        <v>39564.519999999997</v>
      </c>
      <c r="E25000" t="s">
        <v>4370</v>
      </c>
      <c r="F25000" t="s">
        <v>4514</v>
      </c>
      <c r="G25000" t="s">
        <v>1653</v>
      </c>
    </row>
    <row r="25001" spans="1:7" x14ac:dyDescent="0.25">
      <c r="A25001" t="s">
        <v>26491</v>
      </c>
      <c r="B25001" t="s">
        <v>13</v>
      </c>
      <c r="C25001" s="1">
        <v>45274</v>
      </c>
      <c r="D25001" s="2">
        <v>7818.96</v>
      </c>
      <c r="E25001" t="s">
        <v>5929</v>
      </c>
      <c r="F25001" t="s">
        <v>5483</v>
      </c>
      <c r="G25001" t="s">
        <v>4004</v>
      </c>
    </row>
    <row r="25002" spans="1:7" x14ac:dyDescent="0.25">
      <c r="A25002" t="s">
        <v>26492</v>
      </c>
      <c r="B25002" t="s">
        <v>13</v>
      </c>
      <c r="C25002" s="1">
        <v>45274</v>
      </c>
      <c r="D25002" s="2">
        <v>7971.49</v>
      </c>
      <c r="E25002" t="s">
        <v>15192</v>
      </c>
      <c r="F25002" t="s">
        <v>15233</v>
      </c>
      <c r="G25002" t="s">
        <v>3266</v>
      </c>
    </row>
    <row r="25003" spans="1:7" x14ac:dyDescent="0.25">
      <c r="A25003" t="s">
        <v>26493</v>
      </c>
      <c r="B25003" t="s">
        <v>13</v>
      </c>
      <c r="C25003" s="1">
        <v>45274</v>
      </c>
      <c r="D25003" s="2">
        <v>10150</v>
      </c>
      <c r="E25003" t="s">
        <v>4370</v>
      </c>
      <c r="F25003" t="s">
        <v>4413</v>
      </c>
      <c r="G25003" t="s">
        <v>1653</v>
      </c>
    </row>
    <row r="25004" spans="1:7" x14ac:dyDescent="0.25">
      <c r="A25004" t="s">
        <v>26494</v>
      </c>
      <c r="B25004" t="s">
        <v>13</v>
      </c>
      <c r="C25004" s="1">
        <v>45274</v>
      </c>
      <c r="D25004" s="2">
        <v>75010.25</v>
      </c>
      <c r="E25004" t="s">
        <v>4370</v>
      </c>
      <c r="F25004" t="s">
        <v>4976</v>
      </c>
      <c r="G25004" t="s">
        <v>1653</v>
      </c>
    </row>
    <row r="25005" spans="1:7" x14ac:dyDescent="0.25">
      <c r="A25005" t="s">
        <v>26495</v>
      </c>
      <c r="B25005" t="s">
        <v>13</v>
      </c>
      <c r="C25005" s="1">
        <v>45274</v>
      </c>
      <c r="D25005" s="2">
        <v>25501.66</v>
      </c>
      <c r="E25005" t="s">
        <v>4643</v>
      </c>
      <c r="F25005" t="s">
        <v>4501</v>
      </c>
      <c r="G25005" t="s">
        <v>1653</v>
      </c>
    </row>
    <row r="25006" spans="1:7" x14ac:dyDescent="0.25">
      <c r="A25006" t="s">
        <v>26496</v>
      </c>
      <c r="B25006" t="s">
        <v>13</v>
      </c>
      <c r="C25006" s="1">
        <v>45274</v>
      </c>
      <c r="D25006" s="2">
        <v>17350.830000000002</v>
      </c>
      <c r="E25006" t="s">
        <v>5450</v>
      </c>
      <c r="F25006" t="s">
        <v>375</v>
      </c>
      <c r="G25006" t="s">
        <v>376</v>
      </c>
    </row>
    <row r="25007" spans="1:7" x14ac:dyDescent="0.25">
      <c r="A25007" t="s">
        <v>26497</v>
      </c>
      <c r="B25007" t="s">
        <v>13</v>
      </c>
      <c r="C25007" s="1">
        <v>45274</v>
      </c>
      <c r="D25007" s="2">
        <v>13365.69</v>
      </c>
      <c r="E25007" t="s">
        <v>16190</v>
      </c>
      <c r="F25007" t="s">
        <v>4743</v>
      </c>
      <c r="G25007" t="s">
        <v>1653</v>
      </c>
    </row>
    <row r="25008" spans="1:7" x14ac:dyDescent="0.25">
      <c r="A25008" t="s">
        <v>26498</v>
      </c>
      <c r="B25008" t="s">
        <v>8</v>
      </c>
      <c r="C25008" s="1">
        <v>45274</v>
      </c>
      <c r="D25008" s="2">
        <v>89808.63</v>
      </c>
      <c r="E25008" t="s">
        <v>14013</v>
      </c>
      <c r="F25008" t="s">
        <v>7107</v>
      </c>
      <c r="G25008" t="s">
        <v>1653</v>
      </c>
    </row>
    <row r="25009" spans="1:7" x14ac:dyDescent="0.25">
      <c r="A25009" t="s">
        <v>26499</v>
      </c>
      <c r="B25009" t="s">
        <v>13</v>
      </c>
      <c r="C25009" s="1">
        <v>45274</v>
      </c>
      <c r="D25009" s="2">
        <v>58076.38</v>
      </c>
      <c r="E25009" t="s">
        <v>4346</v>
      </c>
      <c r="F25009" t="s">
        <v>397</v>
      </c>
      <c r="G25009" t="s">
        <v>24</v>
      </c>
    </row>
    <row r="25010" spans="1:7" x14ac:dyDescent="0.25">
      <c r="A25010" t="s">
        <v>26500</v>
      </c>
      <c r="B25010" t="s">
        <v>13</v>
      </c>
      <c r="C25010" s="1">
        <v>45274</v>
      </c>
      <c r="D25010" s="2">
        <v>9229.84</v>
      </c>
      <c r="E25010" t="s">
        <v>9463</v>
      </c>
      <c r="F25010" t="s">
        <v>4670</v>
      </c>
      <c r="G25010" t="s">
        <v>4004</v>
      </c>
    </row>
    <row r="25011" spans="1:7" x14ac:dyDescent="0.25">
      <c r="A25011" t="s">
        <v>26501</v>
      </c>
      <c r="B25011" t="s">
        <v>13</v>
      </c>
      <c r="C25011" s="1">
        <v>45274</v>
      </c>
      <c r="D25011" s="2">
        <v>29460.73</v>
      </c>
      <c r="E25011" t="s">
        <v>5450</v>
      </c>
      <c r="F25011" t="s">
        <v>375</v>
      </c>
      <c r="G25011" t="s">
        <v>376</v>
      </c>
    </row>
    <row r="25012" spans="1:7" x14ac:dyDescent="0.25">
      <c r="A25012" t="s">
        <v>26502</v>
      </c>
      <c r="B25012" t="s">
        <v>13</v>
      </c>
      <c r="C25012" s="1">
        <v>45274</v>
      </c>
      <c r="D25012" s="2">
        <v>18782.349999999999</v>
      </c>
      <c r="E25012" t="s">
        <v>5450</v>
      </c>
      <c r="F25012" t="s">
        <v>20629</v>
      </c>
      <c r="G25012" t="s">
        <v>376</v>
      </c>
    </row>
    <row r="25013" spans="1:7" x14ac:dyDescent="0.25">
      <c r="A25013" t="s">
        <v>26503</v>
      </c>
      <c r="B25013" t="s">
        <v>13</v>
      </c>
      <c r="C25013" s="1">
        <v>45274</v>
      </c>
      <c r="D25013" s="2">
        <v>31839.84</v>
      </c>
      <c r="E25013" t="s">
        <v>5450</v>
      </c>
      <c r="F25013" t="s">
        <v>816</v>
      </c>
      <c r="G25013" t="s">
        <v>376</v>
      </c>
    </row>
    <row r="25014" spans="1:7" x14ac:dyDescent="0.25">
      <c r="A25014" t="s">
        <v>26504</v>
      </c>
      <c r="B25014" t="s">
        <v>371</v>
      </c>
      <c r="C25014" s="1">
        <v>45274</v>
      </c>
      <c r="D25014" s="2">
        <v>32674.93</v>
      </c>
      <c r="E25014" t="s">
        <v>4370</v>
      </c>
      <c r="F25014" t="s">
        <v>4408</v>
      </c>
      <c r="G25014" t="s">
        <v>1653</v>
      </c>
    </row>
    <row r="25015" spans="1:7" x14ac:dyDescent="0.25">
      <c r="A25015" t="s">
        <v>26505</v>
      </c>
      <c r="B25015" t="s">
        <v>8</v>
      </c>
      <c r="C25015" s="1">
        <v>45274</v>
      </c>
      <c r="D25015" s="2">
        <v>9370.43</v>
      </c>
      <c r="E25015" t="s">
        <v>5839</v>
      </c>
      <c r="F25015" t="s">
        <v>2397</v>
      </c>
      <c r="G25015" t="s">
        <v>1933</v>
      </c>
    </row>
    <row r="25016" spans="1:7" x14ac:dyDescent="0.25">
      <c r="A25016" t="s">
        <v>26506</v>
      </c>
      <c r="B25016" t="s">
        <v>8</v>
      </c>
      <c r="C25016" s="1">
        <v>45274</v>
      </c>
      <c r="D25016" s="2">
        <v>10251.48</v>
      </c>
      <c r="E25016" t="s">
        <v>4378</v>
      </c>
      <c r="F25016" t="s">
        <v>29</v>
      </c>
      <c r="G25016" t="s">
        <v>30</v>
      </c>
    </row>
    <row r="25017" spans="1:7" x14ac:dyDescent="0.25">
      <c r="A25017" t="s">
        <v>26507</v>
      </c>
      <c r="B25017" t="s">
        <v>8</v>
      </c>
      <c r="C25017" s="1">
        <v>45274</v>
      </c>
      <c r="D25017" s="2">
        <v>12226.82</v>
      </c>
      <c r="E25017" t="s">
        <v>5450</v>
      </c>
      <c r="F25017" t="s">
        <v>16041</v>
      </c>
      <c r="G25017" t="s">
        <v>376</v>
      </c>
    </row>
    <row r="25018" spans="1:7" x14ac:dyDescent="0.25">
      <c r="A25018" t="s">
        <v>26508</v>
      </c>
      <c r="B25018" t="s">
        <v>13</v>
      </c>
      <c r="C25018" s="1">
        <v>45274</v>
      </c>
      <c r="D25018" s="2">
        <v>10117.02</v>
      </c>
      <c r="E25018" t="s">
        <v>5450</v>
      </c>
      <c r="F25018" t="s">
        <v>15099</v>
      </c>
      <c r="G25018" t="s">
        <v>376</v>
      </c>
    </row>
    <row r="25019" spans="1:7" x14ac:dyDescent="0.25">
      <c r="A25019" t="s">
        <v>26509</v>
      </c>
      <c r="B25019" t="s">
        <v>8</v>
      </c>
      <c r="C25019" s="1">
        <v>45280</v>
      </c>
      <c r="D25019" s="2">
        <v>34925.040000000001</v>
      </c>
      <c r="E25019" t="s">
        <v>5382</v>
      </c>
      <c r="F25019" t="s">
        <v>509</v>
      </c>
      <c r="G25019" t="s">
        <v>24</v>
      </c>
    </row>
    <row r="25020" spans="1:7" x14ac:dyDescent="0.25">
      <c r="A25020" t="s">
        <v>26510</v>
      </c>
      <c r="B25020" t="s">
        <v>13</v>
      </c>
      <c r="C25020" s="1">
        <v>45280</v>
      </c>
      <c r="D25020" s="2">
        <v>84503.48</v>
      </c>
      <c r="E25020" t="s">
        <v>4465</v>
      </c>
      <c r="F25020" t="s">
        <v>1192</v>
      </c>
      <c r="G25020" t="s">
        <v>291</v>
      </c>
    </row>
    <row r="25021" spans="1:7" x14ac:dyDescent="0.25">
      <c r="A25021" t="s">
        <v>26511</v>
      </c>
      <c r="B25021" t="s">
        <v>13</v>
      </c>
      <c r="C25021" s="1">
        <v>45280</v>
      </c>
      <c r="D25021" s="2">
        <v>28045.14</v>
      </c>
      <c r="E25021" t="s">
        <v>6207</v>
      </c>
      <c r="F25021" t="s">
        <v>6208</v>
      </c>
      <c r="G25021" t="s">
        <v>1653</v>
      </c>
    </row>
    <row r="25022" spans="1:7" x14ac:dyDescent="0.25">
      <c r="A25022" t="s">
        <v>26512</v>
      </c>
      <c r="B25022" t="s">
        <v>13</v>
      </c>
      <c r="C25022" s="1">
        <v>45280</v>
      </c>
      <c r="D25022" s="2">
        <v>57584.12</v>
      </c>
      <c r="E25022" t="s">
        <v>4600</v>
      </c>
      <c r="F25022" t="s">
        <v>26</v>
      </c>
      <c r="G25022" t="s">
        <v>24</v>
      </c>
    </row>
    <row r="25023" spans="1:7" x14ac:dyDescent="0.25">
      <c r="A25023" t="s">
        <v>26513</v>
      </c>
      <c r="B25023" t="s">
        <v>13</v>
      </c>
      <c r="C25023" s="1">
        <v>45280</v>
      </c>
      <c r="D25023" s="2">
        <v>31781.32</v>
      </c>
      <c r="E25023" t="s">
        <v>5058</v>
      </c>
      <c r="F25023" t="s">
        <v>175</v>
      </c>
      <c r="G25023" t="s">
        <v>24</v>
      </c>
    </row>
    <row r="25024" spans="1:7" x14ac:dyDescent="0.25">
      <c r="A25024" t="s">
        <v>26514</v>
      </c>
      <c r="B25024" t="s">
        <v>8</v>
      </c>
      <c r="C25024" s="1">
        <v>45280</v>
      </c>
      <c r="D25024" s="2">
        <v>40966.339999999997</v>
      </c>
      <c r="E25024" t="s">
        <v>8897</v>
      </c>
      <c r="F25024" t="s">
        <v>4555</v>
      </c>
      <c r="G25024" t="s">
        <v>1653</v>
      </c>
    </row>
    <row r="25025" spans="1:7" x14ac:dyDescent="0.25">
      <c r="A25025" t="s">
        <v>26515</v>
      </c>
      <c r="B25025" t="s">
        <v>13</v>
      </c>
      <c r="C25025" s="1">
        <v>45280</v>
      </c>
      <c r="D25025" s="2">
        <v>25772.51</v>
      </c>
      <c r="E25025" t="s">
        <v>4906</v>
      </c>
      <c r="F25025" t="s">
        <v>180</v>
      </c>
      <c r="G25025" t="s">
        <v>24</v>
      </c>
    </row>
    <row r="25026" spans="1:7" x14ac:dyDescent="0.25">
      <c r="A25026" t="s">
        <v>26516</v>
      </c>
      <c r="B25026" t="s">
        <v>13</v>
      </c>
      <c r="C25026" s="1">
        <v>45280</v>
      </c>
      <c r="D25026" s="2">
        <v>31827.82</v>
      </c>
      <c r="E25026" t="s">
        <v>8714</v>
      </c>
      <c r="F25026" t="s">
        <v>252</v>
      </c>
      <c r="G25026" t="s">
        <v>24</v>
      </c>
    </row>
    <row r="25027" spans="1:7" x14ac:dyDescent="0.25">
      <c r="A25027" t="s">
        <v>26517</v>
      </c>
      <c r="B25027" t="s">
        <v>371</v>
      </c>
      <c r="C25027" s="1">
        <v>45280</v>
      </c>
      <c r="D25027" s="2">
        <v>60231.24</v>
      </c>
      <c r="E25027" t="s">
        <v>4468</v>
      </c>
      <c r="F25027" t="s">
        <v>513</v>
      </c>
      <c r="G25027" t="s">
        <v>24</v>
      </c>
    </row>
    <row r="25028" spans="1:7" x14ac:dyDescent="0.25">
      <c r="A25028" t="s">
        <v>26518</v>
      </c>
      <c r="B25028" t="s">
        <v>13</v>
      </c>
      <c r="C25028" s="1">
        <v>45280</v>
      </c>
      <c r="D25028" s="2">
        <v>16640.72</v>
      </c>
      <c r="E25028" t="s">
        <v>4324</v>
      </c>
      <c r="F25028" t="s">
        <v>169</v>
      </c>
      <c r="G25028" t="s">
        <v>24</v>
      </c>
    </row>
    <row r="25029" spans="1:7" x14ac:dyDescent="0.25">
      <c r="A25029" t="s">
        <v>26519</v>
      </c>
      <c r="B25029" t="s">
        <v>13</v>
      </c>
      <c r="C25029" s="1">
        <v>45280</v>
      </c>
      <c r="D25029" s="2">
        <v>17291.96</v>
      </c>
      <c r="E25029" t="s">
        <v>4844</v>
      </c>
      <c r="F25029" t="s">
        <v>504</v>
      </c>
      <c r="G25029" t="s">
        <v>24</v>
      </c>
    </row>
    <row r="25030" spans="1:7" x14ac:dyDescent="0.25">
      <c r="A25030" t="s">
        <v>26520</v>
      </c>
      <c r="B25030" t="s">
        <v>13</v>
      </c>
      <c r="C25030" s="1">
        <v>45280</v>
      </c>
      <c r="D25030" s="2">
        <v>30690.65</v>
      </c>
      <c r="E25030" t="s">
        <v>4660</v>
      </c>
      <c r="F25030" t="s">
        <v>1384</v>
      </c>
      <c r="G25030" t="s">
        <v>291</v>
      </c>
    </row>
    <row r="25031" spans="1:7" x14ac:dyDescent="0.25">
      <c r="A25031" t="s">
        <v>26521</v>
      </c>
      <c r="B25031" t="s">
        <v>13</v>
      </c>
      <c r="C25031" s="1">
        <v>45280</v>
      </c>
      <c r="D25031" s="2">
        <v>50387.33</v>
      </c>
      <c r="E25031" t="s">
        <v>5839</v>
      </c>
      <c r="F25031" t="s">
        <v>2268</v>
      </c>
      <c r="G25031" t="s">
        <v>1933</v>
      </c>
    </row>
    <row r="25032" spans="1:7" x14ac:dyDescent="0.25">
      <c r="A25032" t="s">
        <v>26522</v>
      </c>
      <c r="B25032" t="s">
        <v>13</v>
      </c>
      <c r="C25032" s="1">
        <v>45280</v>
      </c>
      <c r="D25032" s="2">
        <v>27522.63</v>
      </c>
      <c r="E25032" t="s">
        <v>4324</v>
      </c>
      <c r="F25032" t="s">
        <v>180</v>
      </c>
      <c r="G25032" t="s">
        <v>24</v>
      </c>
    </row>
    <row r="25033" spans="1:7" x14ac:dyDescent="0.25">
      <c r="A25033" t="s">
        <v>26523</v>
      </c>
      <c r="B25033" t="s">
        <v>8</v>
      </c>
      <c r="C25033" s="1">
        <v>45280</v>
      </c>
      <c r="D25033" s="2">
        <v>31173.119999999999</v>
      </c>
      <c r="E25033" t="s">
        <v>4370</v>
      </c>
      <c r="F25033" t="s">
        <v>4415</v>
      </c>
      <c r="G25033" t="s">
        <v>1653</v>
      </c>
    </row>
    <row r="25034" spans="1:7" x14ac:dyDescent="0.25">
      <c r="A25034" t="s">
        <v>26524</v>
      </c>
      <c r="B25034" t="s">
        <v>13</v>
      </c>
      <c r="C25034" s="1">
        <v>45280</v>
      </c>
      <c r="D25034" s="2">
        <v>80627.58</v>
      </c>
      <c r="E25034" t="s">
        <v>4370</v>
      </c>
      <c r="F25034" t="s">
        <v>4415</v>
      </c>
      <c r="G25034" t="s">
        <v>1653</v>
      </c>
    </row>
    <row r="25035" spans="1:7" x14ac:dyDescent="0.25">
      <c r="A25035" t="s">
        <v>26525</v>
      </c>
      <c r="B25035" t="s">
        <v>13</v>
      </c>
      <c r="C25035" s="1">
        <v>45280</v>
      </c>
      <c r="D25035" s="2">
        <v>28543.38</v>
      </c>
      <c r="E25035" t="s">
        <v>4906</v>
      </c>
      <c r="F25035" t="s">
        <v>749</v>
      </c>
      <c r="G25035" t="s">
        <v>24</v>
      </c>
    </row>
    <row r="25036" spans="1:7" x14ac:dyDescent="0.25">
      <c r="A25036" t="s">
        <v>26526</v>
      </c>
      <c r="B25036" t="s">
        <v>8</v>
      </c>
      <c r="C25036" s="1">
        <v>45280</v>
      </c>
      <c r="D25036" s="2">
        <v>49371.25</v>
      </c>
      <c r="E25036" t="s">
        <v>4370</v>
      </c>
      <c r="F25036" t="s">
        <v>4614</v>
      </c>
      <c r="G25036" t="s">
        <v>1653</v>
      </c>
    </row>
    <row r="25037" spans="1:7" x14ac:dyDescent="0.25">
      <c r="A25037" t="s">
        <v>26527</v>
      </c>
      <c r="B25037" t="s">
        <v>13</v>
      </c>
      <c r="C25037" s="1">
        <v>45280</v>
      </c>
      <c r="D25037" s="2">
        <v>33196.32</v>
      </c>
      <c r="E25037" t="s">
        <v>7893</v>
      </c>
      <c r="F25037" t="s">
        <v>2775</v>
      </c>
      <c r="G25037" t="s">
        <v>6780</v>
      </c>
    </row>
    <row r="25038" spans="1:7" x14ac:dyDescent="0.25">
      <c r="A25038" t="s">
        <v>26528</v>
      </c>
      <c r="B25038" t="s">
        <v>13</v>
      </c>
      <c r="C25038" s="1">
        <v>45280</v>
      </c>
      <c r="D25038" s="2">
        <v>76731.710000000006</v>
      </c>
      <c r="E25038" t="s">
        <v>4906</v>
      </c>
      <c r="F25038" t="s">
        <v>180</v>
      </c>
      <c r="G25038" t="s">
        <v>24</v>
      </c>
    </row>
    <row r="25039" spans="1:7" x14ac:dyDescent="0.25">
      <c r="A25039" t="s">
        <v>26529</v>
      </c>
      <c r="B25039" t="s">
        <v>13</v>
      </c>
      <c r="C25039" s="1">
        <v>45280</v>
      </c>
      <c r="D25039" s="2">
        <v>27643.54</v>
      </c>
      <c r="E25039" t="s">
        <v>4913</v>
      </c>
      <c r="F25039" t="s">
        <v>109</v>
      </c>
      <c r="G25039" t="s">
        <v>24</v>
      </c>
    </row>
    <row r="25040" spans="1:7" x14ac:dyDescent="0.25">
      <c r="A25040" t="s">
        <v>26530</v>
      </c>
      <c r="B25040" t="s">
        <v>8</v>
      </c>
      <c r="C25040" s="1">
        <v>45280</v>
      </c>
      <c r="D25040" s="2">
        <v>44760.7</v>
      </c>
      <c r="E25040" t="s">
        <v>4844</v>
      </c>
      <c r="F25040" t="s">
        <v>526</v>
      </c>
      <c r="G25040" t="s">
        <v>24</v>
      </c>
    </row>
    <row r="25041" spans="1:7" x14ac:dyDescent="0.25">
      <c r="A25041" t="s">
        <v>26531</v>
      </c>
      <c r="B25041" t="s">
        <v>13</v>
      </c>
      <c r="C25041" s="1">
        <v>45280</v>
      </c>
      <c r="D25041" s="2">
        <v>29786.9</v>
      </c>
      <c r="E25041" t="s">
        <v>4346</v>
      </c>
      <c r="F25041" t="s">
        <v>535</v>
      </c>
      <c r="G25041" t="s">
        <v>24</v>
      </c>
    </row>
    <row r="25042" spans="1:7" x14ac:dyDescent="0.25">
      <c r="A25042" t="s">
        <v>26532</v>
      </c>
      <c r="B25042" t="s">
        <v>13</v>
      </c>
      <c r="C25042" s="1">
        <v>45280</v>
      </c>
      <c r="D25042" s="2">
        <v>79919.25</v>
      </c>
      <c r="E25042" t="s">
        <v>6368</v>
      </c>
      <c r="F25042" t="s">
        <v>455</v>
      </c>
      <c r="G25042" t="s">
        <v>24</v>
      </c>
    </row>
    <row r="25043" spans="1:7" x14ac:dyDescent="0.25">
      <c r="A25043" t="s">
        <v>26533</v>
      </c>
      <c r="B25043" t="s">
        <v>8</v>
      </c>
      <c r="C25043" s="1">
        <v>45280</v>
      </c>
      <c r="D25043" s="2">
        <v>26482.16</v>
      </c>
      <c r="E25043" t="s">
        <v>4370</v>
      </c>
      <c r="F25043" t="s">
        <v>4450</v>
      </c>
      <c r="G25043" t="s">
        <v>1653</v>
      </c>
    </row>
    <row r="25044" spans="1:7" x14ac:dyDescent="0.25">
      <c r="A25044" t="s">
        <v>26534</v>
      </c>
      <c r="B25044" t="s">
        <v>13</v>
      </c>
      <c r="C25044" s="1">
        <v>45280</v>
      </c>
      <c r="D25044" s="2">
        <v>26257.91</v>
      </c>
      <c r="E25044" t="s">
        <v>5450</v>
      </c>
      <c r="F25044" t="s">
        <v>1626</v>
      </c>
      <c r="G25044" t="s">
        <v>376</v>
      </c>
    </row>
    <row r="25045" spans="1:7" x14ac:dyDescent="0.25">
      <c r="A25045" t="s">
        <v>26535</v>
      </c>
      <c r="B25045" t="s">
        <v>13</v>
      </c>
      <c r="C25045" s="1">
        <v>45280</v>
      </c>
      <c r="D25045" s="2">
        <v>42745.39</v>
      </c>
      <c r="E25045" t="s">
        <v>5639</v>
      </c>
      <c r="F25045" t="s">
        <v>60</v>
      </c>
      <c r="G25045" t="s">
        <v>35</v>
      </c>
    </row>
    <row r="25046" spans="1:7" x14ac:dyDescent="0.25">
      <c r="A25046" t="s">
        <v>26536</v>
      </c>
      <c r="B25046" t="s">
        <v>8</v>
      </c>
      <c r="C25046" s="1">
        <v>45280</v>
      </c>
      <c r="D25046" s="2">
        <v>30127.8</v>
      </c>
      <c r="E25046" t="s">
        <v>4722</v>
      </c>
      <c r="F25046" t="s">
        <v>428</v>
      </c>
      <c r="G25046" t="s">
        <v>64</v>
      </c>
    </row>
    <row r="25047" spans="1:7" x14ac:dyDescent="0.25">
      <c r="A25047" t="s">
        <v>26537</v>
      </c>
      <c r="B25047" t="s">
        <v>13</v>
      </c>
      <c r="C25047" s="1">
        <v>45280</v>
      </c>
      <c r="D25047" s="2">
        <v>20379</v>
      </c>
      <c r="E25047" t="s">
        <v>1254</v>
      </c>
      <c r="F25047" t="s">
        <v>135</v>
      </c>
      <c r="G25047" t="s">
        <v>24</v>
      </c>
    </row>
    <row r="25048" spans="1:7" x14ac:dyDescent="0.25">
      <c r="A25048" t="s">
        <v>26538</v>
      </c>
      <c r="B25048" t="s">
        <v>13</v>
      </c>
      <c r="C25048" s="1">
        <v>45280</v>
      </c>
      <c r="D25048" s="2">
        <v>90408.07</v>
      </c>
      <c r="E25048" t="s">
        <v>4906</v>
      </c>
      <c r="F25048" t="s">
        <v>599</v>
      </c>
      <c r="G25048" t="s">
        <v>24</v>
      </c>
    </row>
    <row r="25049" spans="1:7" x14ac:dyDescent="0.25">
      <c r="A25049" t="s">
        <v>26539</v>
      </c>
      <c r="B25049" t="s">
        <v>13</v>
      </c>
      <c r="C25049" s="1">
        <v>45280</v>
      </c>
      <c r="D25049" s="2">
        <v>31689.86</v>
      </c>
      <c r="E25049" t="s">
        <v>1254</v>
      </c>
      <c r="F25049" t="s">
        <v>135</v>
      </c>
      <c r="G25049" t="s">
        <v>24</v>
      </c>
    </row>
    <row r="25050" spans="1:7" x14ac:dyDescent="0.25">
      <c r="A25050" t="s">
        <v>26540</v>
      </c>
      <c r="B25050" t="s">
        <v>13</v>
      </c>
      <c r="C25050" s="1">
        <v>45280</v>
      </c>
      <c r="D25050" s="2">
        <v>34826.47</v>
      </c>
      <c r="E25050" t="s">
        <v>4370</v>
      </c>
      <c r="F25050" t="s">
        <v>4425</v>
      </c>
      <c r="G25050" t="s">
        <v>1653</v>
      </c>
    </row>
    <row r="25051" spans="1:7" x14ac:dyDescent="0.25">
      <c r="A25051" t="s">
        <v>26541</v>
      </c>
      <c r="B25051" t="s">
        <v>13</v>
      </c>
      <c r="C25051" s="1">
        <v>45280</v>
      </c>
      <c r="D25051" s="2">
        <v>17378.98</v>
      </c>
      <c r="E25051" t="s">
        <v>10682</v>
      </c>
      <c r="F25051" t="s">
        <v>394</v>
      </c>
      <c r="G25051" t="s">
        <v>41</v>
      </c>
    </row>
    <row r="25052" spans="1:7" x14ac:dyDescent="0.25">
      <c r="A25052" t="s">
        <v>26542</v>
      </c>
      <c r="B25052" t="s">
        <v>13</v>
      </c>
      <c r="C25052" s="1">
        <v>45280</v>
      </c>
      <c r="D25052" s="2">
        <v>40256.120000000003</v>
      </c>
      <c r="E25052" t="s">
        <v>4370</v>
      </c>
      <c r="F25052" t="s">
        <v>4616</v>
      </c>
      <c r="G25052" t="s">
        <v>1653</v>
      </c>
    </row>
    <row r="25053" spans="1:7" x14ac:dyDescent="0.25">
      <c r="A25053" t="s">
        <v>26543</v>
      </c>
      <c r="B25053" t="s">
        <v>13</v>
      </c>
      <c r="C25053" s="1">
        <v>45280</v>
      </c>
      <c r="D25053" s="2">
        <v>137724.79</v>
      </c>
      <c r="E25053" t="s">
        <v>4344</v>
      </c>
      <c r="F25053" t="s">
        <v>2562</v>
      </c>
      <c r="G25053" t="s">
        <v>64</v>
      </c>
    </row>
    <row r="25054" spans="1:7" x14ac:dyDescent="0.25">
      <c r="A25054" t="s">
        <v>26544</v>
      </c>
      <c r="B25054" t="s">
        <v>13</v>
      </c>
      <c r="C25054" s="1">
        <v>45280</v>
      </c>
      <c r="D25054" s="2">
        <v>21118.080000000002</v>
      </c>
      <c r="E25054" t="s">
        <v>4600</v>
      </c>
      <c r="F25054" t="s">
        <v>23</v>
      </c>
      <c r="G25054" t="s">
        <v>24</v>
      </c>
    </row>
    <row r="25055" spans="1:7" x14ac:dyDescent="0.25">
      <c r="A25055" t="s">
        <v>26545</v>
      </c>
      <c r="B25055" t="s">
        <v>8</v>
      </c>
      <c r="C25055" s="1">
        <v>45280</v>
      </c>
      <c r="D25055" s="2">
        <v>9145.7800000000007</v>
      </c>
      <c r="E25055" t="s">
        <v>4370</v>
      </c>
      <c r="F25055" t="s">
        <v>6431</v>
      </c>
      <c r="G25055" t="s">
        <v>1653</v>
      </c>
    </row>
    <row r="25056" spans="1:7" x14ac:dyDescent="0.25">
      <c r="A25056" t="s">
        <v>26546</v>
      </c>
      <c r="B25056" t="s">
        <v>8</v>
      </c>
      <c r="C25056" s="1">
        <v>45280</v>
      </c>
      <c r="D25056" s="2">
        <v>28395.15</v>
      </c>
      <c r="E25056" t="s">
        <v>11213</v>
      </c>
      <c r="F25056" t="s">
        <v>11214</v>
      </c>
      <c r="G25056" t="s">
        <v>6780</v>
      </c>
    </row>
    <row r="25057" spans="1:7" x14ac:dyDescent="0.25">
      <c r="A25057" t="s">
        <v>26547</v>
      </c>
      <c r="B25057" t="s">
        <v>8</v>
      </c>
      <c r="C25057" s="1">
        <v>45280</v>
      </c>
      <c r="D25057" s="2">
        <v>49096.94</v>
      </c>
      <c r="E25057" t="s">
        <v>5296</v>
      </c>
      <c r="F25057" t="s">
        <v>635</v>
      </c>
      <c r="G25057" t="s">
        <v>35</v>
      </c>
    </row>
    <row r="25058" spans="1:7" x14ac:dyDescent="0.25">
      <c r="A25058" t="s">
        <v>26548</v>
      </c>
      <c r="B25058" t="s">
        <v>13</v>
      </c>
      <c r="C25058" s="1">
        <v>45280</v>
      </c>
      <c r="D25058" s="2">
        <v>20157.87</v>
      </c>
      <c r="E25058" t="s">
        <v>6368</v>
      </c>
      <c r="F25058" t="s">
        <v>907</v>
      </c>
      <c r="G25058" t="s">
        <v>24</v>
      </c>
    </row>
    <row r="25059" spans="1:7" x14ac:dyDescent="0.25">
      <c r="A25059" t="s">
        <v>26549</v>
      </c>
      <c r="B25059" t="s">
        <v>13</v>
      </c>
      <c r="C25059" s="1">
        <v>45280</v>
      </c>
      <c r="D25059" s="2">
        <v>32000.34</v>
      </c>
      <c r="E25059" t="s">
        <v>8768</v>
      </c>
      <c r="F25059" t="s">
        <v>2898</v>
      </c>
      <c r="G25059" t="s">
        <v>1933</v>
      </c>
    </row>
    <row r="25060" spans="1:7" x14ac:dyDescent="0.25">
      <c r="A25060" t="s">
        <v>26550</v>
      </c>
      <c r="B25060" t="s">
        <v>8</v>
      </c>
      <c r="C25060" s="1">
        <v>45280</v>
      </c>
      <c r="D25060" s="2">
        <v>37318.720000000001</v>
      </c>
      <c r="E25060" t="s">
        <v>20627</v>
      </c>
      <c r="F25060" t="s">
        <v>148</v>
      </c>
      <c r="G25060" t="s">
        <v>24</v>
      </c>
    </row>
    <row r="25061" spans="1:7" x14ac:dyDescent="0.25">
      <c r="A25061" t="s">
        <v>26551</v>
      </c>
      <c r="B25061" t="s">
        <v>13</v>
      </c>
      <c r="C25061" s="1">
        <v>45280</v>
      </c>
      <c r="D25061" s="2">
        <v>18701.21</v>
      </c>
      <c r="E25061" t="s">
        <v>4370</v>
      </c>
      <c r="F25061" t="s">
        <v>4425</v>
      </c>
      <c r="G25061" t="s">
        <v>1653</v>
      </c>
    </row>
    <row r="25062" spans="1:7" x14ac:dyDescent="0.25">
      <c r="A25062" t="s">
        <v>26552</v>
      </c>
      <c r="B25062" t="s">
        <v>13</v>
      </c>
      <c r="C25062" s="1">
        <v>45280</v>
      </c>
      <c r="D25062" s="2">
        <v>17681.13</v>
      </c>
      <c r="E25062" t="s">
        <v>13972</v>
      </c>
      <c r="F25062" t="s">
        <v>16434</v>
      </c>
      <c r="G25062" t="s">
        <v>6780</v>
      </c>
    </row>
    <row r="25063" spans="1:7" x14ac:dyDescent="0.25">
      <c r="A25063" t="s">
        <v>26553</v>
      </c>
      <c r="B25063" t="s">
        <v>13</v>
      </c>
      <c r="C25063" s="1">
        <v>45280</v>
      </c>
      <c r="D25063" s="2">
        <v>21105.119999999999</v>
      </c>
      <c r="E25063" t="s">
        <v>6214</v>
      </c>
      <c r="F25063" t="s">
        <v>155</v>
      </c>
      <c r="G25063" t="s">
        <v>24</v>
      </c>
    </row>
    <row r="25064" spans="1:7" x14ac:dyDescent="0.25">
      <c r="A25064" t="s">
        <v>26554</v>
      </c>
      <c r="B25064" t="s">
        <v>13</v>
      </c>
      <c r="C25064" s="1">
        <v>45280</v>
      </c>
      <c r="D25064" s="2">
        <v>44465.26</v>
      </c>
      <c r="E25064" t="s">
        <v>4370</v>
      </c>
      <c r="F25064" t="s">
        <v>4616</v>
      </c>
      <c r="G25064" t="s">
        <v>1653</v>
      </c>
    </row>
    <row r="25065" spans="1:7" x14ac:dyDescent="0.25">
      <c r="A25065" t="s">
        <v>26555</v>
      </c>
      <c r="B25065" t="s">
        <v>13</v>
      </c>
      <c r="C25065" s="1">
        <v>45280</v>
      </c>
      <c r="D25065" s="2">
        <v>28713.98</v>
      </c>
      <c r="E25065" t="s">
        <v>5382</v>
      </c>
      <c r="F25065" t="s">
        <v>399</v>
      </c>
      <c r="G25065" t="s">
        <v>24</v>
      </c>
    </row>
    <row r="25066" spans="1:7" x14ac:dyDescent="0.25">
      <c r="A25066" t="s">
        <v>26556</v>
      </c>
      <c r="B25066" t="s">
        <v>8</v>
      </c>
      <c r="C25066" s="1">
        <v>45280</v>
      </c>
      <c r="D25066" s="2">
        <v>15098.84</v>
      </c>
      <c r="E25066" t="s">
        <v>6952</v>
      </c>
      <c r="F25066" t="s">
        <v>4824</v>
      </c>
      <c r="G25066" t="s">
        <v>1653</v>
      </c>
    </row>
    <row r="25067" spans="1:7" x14ac:dyDescent="0.25">
      <c r="A25067" t="s">
        <v>26557</v>
      </c>
      <c r="B25067" t="s">
        <v>8</v>
      </c>
      <c r="C25067" s="1">
        <v>45280</v>
      </c>
      <c r="D25067" s="2">
        <v>11391.73</v>
      </c>
      <c r="E25067" t="s">
        <v>5286</v>
      </c>
      <c r="F25067" t="s">
        <v>1932</v>
      </c>
      <c r="G25067" t="s">
        <v>1933</v>
      </c>
    </row>
    <row r="25068" spans="1:7" x14ac:dyDescent="0.25">
      <c r="A25068" t="s">
        <v>26558</v>
      </c>
      <c r="B25068" t="s">
        <v>13</v>
      </c>
      <c r="C25068" s="1">
        <v>45280</v>
      </c>
      <c r="D25068" s="2">
        <v>15504.37</v>
      </c>
      <c r="E25068" t="s">
        <v>4643</v>
      </c>
      <c r="F25068" t="s">
        <v>4501</v>
      </c>
      <c r="G25068" t="s">
        <v>1653</v>
      </c>
    </row>
    <row r="25069" spans="1:7" x14ac:dyDescent="0.25">
      <c r="A25069" t="s">
        <v>26559</v>
      </c>
      <c r="B25069" t="s">
        <v>8</v>
      </c>
      <c r="C25069" s="1">
        <v>45280</v>
      </c>
      <c r="D25069" s="2">
        <v>18786.060000000001</v>
      </c>
      <c r="E25069" t="s">
        <v>8808</v>
      </c>
      <c r="F25069" t="s">
        <v>6779</v>
      </c>
      <c r="G25069" t="s">
        <v>6780</v>
      </c>
    </row>
    <row r="25070" spans="1:7" x14ac:dyDescent="0.25">
      <c r="A25070" t="s">
        <v>26560</v>
      </c>
      <c r="B25070" t="s">
        <v>13</v>
      </c>
      <c r="C25070" s="1">
        <v>45280</v>
      </c>
      <c r="D25070" s="2">
        <v>40364.449999999997</v>
      </c>
      <c r="E25070" t="s">
        <v>4844</v>
      </c>
      <c r="F25070" t="s">
        <v>526</v>
      </c>
      <c r="G25070" t="s">
        <v>24</v>
      </c>
    </row>
    <row r="25071" spans="1:7" x14ac:dyDescent="0.25">
      <c r="A25071" t="s">
        <v>26561</v>
      </c>
      <c r="B25071" t="s">
        <v>13</v>
      </c>
      <c r="C25071" s="1">
        <v>45280</v>
      </c>
      <c r="D25071" s="2">
        <v>35388.07</v>
      </c>
      <c r="E25071" t="s">
        <v>4722</v>
      </c>
      <c r="F25071" t="s">
        <v>247</v>
      </c>
      <c r="G25071" t="s">
        <v>64</v>
      </c>
    </row>
    <row r="25072" spans="1:7" x14ac:dyDescent="0.25">
      <c r="A25072" t="s">
        <v>26562</v>
      </c>
      <c r="B25072" t="s">
        <v>13</v>
      </c>
      <c r="C25072" s="1">
        <v>45280</v>
      </c>
      <c r="D25072" s="2">
        <v>15645.02</v>
      </c>
      <c r="E25072" t="s">
        <v>4566</v>
      </c>
      <c r="F25072" t="s">
        <v>230</v>
      </c>
      <c r="G25072" t="s">
        <v>11</v>
      </c>
    </row>
    <row r="25073" spans="1:7" x14ac:dyDescent="0.25">
      <c r="A25073" t="s">
        <v>26563</v>
      </c>
      <c r="B25073" t="s">
        <v>13</v>
      </c>
      <c r="C25073" s="1">
        <v>45280</v>
      </c>
      <c r="D25073" s="2">
        <v>33361.9</v>
      </c>
      <c r="E25073" t="s">
        <v>4607</v>
      </c>
      <c r="F25073" t="s">
        <v>4493</v>
      </c>
      <c r="G25073" t="s">
        <v>1653</v>
      </c>
    </row>
    <row r="25074" spans="1:7" x14ac:dyDescent="0.25">
      <c r="A25074" t="s">
        <v>26564</v>
      </c>
      <c r="B25074" t="s">
        <v>13</v>
      </c>
      <c r="C25074" s="1">
        <v>45280</v>
      </c>
      <c r="D25074" s="2">
        <v>7348.51</v>
      </c>
      <c r="E25074" t="s">
        <v>1254</v>
      </c>
      <c r="F25074" t="s">
        <v>135</v>
      </c>
      <c r="G25074" t="s">
        <v>24</v>
      </c>
    </row>
    <row r="25075" spans="1:7" x14ac:dyDescent="0.25">
      <c r="A25075" t="s">
        <v>26565</v>
      </c>
      <c r="B25075" t="s">
        <v>13</v>
      </c>
      <c r="C25075" s="1">
        <v>45280</v>
      </c>
      <c r="D25075" s="2">
        <v>24889.17</v>
      </c>
      <c r="E25075" t="s">
        <v>4370</v>
      </c>
      <c r="F25075" t="s">
        <v>4519</v>
      </c>
      <c r="G25075" t="s">
        <v>1653</v>
      </c>
    </row>
    <row r="25076" spans="1:7" x14ac:dyDescent="0.25">
      <c r="A25076" t="s">
        <v>26566</v>
      </c>
      <c r="B25076" t="s">
        <v>13</v>
      </c>
      <c r="C25076" s="1">
        <v>45280</v>
      </c>
      <c r="D25076" s="2">
        <v>42788.82</v>
      </c>
      <c r="E25076" t="s">
        <v>6988</v>
      </c>
      <c r="F25076" t="s">
        <v>290</v>
      </c>
      <c r="G25076" t="s">
        <v>291</v>
      </c>
    </row>
    <row r="25077" spans="1:7" x14ac:dyDescent="0.25">
      <c r="A25077" t="s">
        <v>26567</v>
      </c>
      <c r="B25077" t="s">
        <v>13</v>
      </c>
      <c r="C25077" s="1">
        <v>45280</v>
      </c>
      <c r="D25077" s="2">
        <v>26592.55</v>
      </c>
      <c r="E25077" t="s">
        <v>6988</v>
      </c>
      <c r="F25077" t="s">
        <v>290</v>
      </c>
      <c r="G25077" t="s">
        <v>291</v>
      </c>
    </row>
    <row r="25078" spans="1:7" x14ac:dyDescent="0.25">
      <c r="A25078" t="s">
        <v>26568</v>
      </c>
      <c r="B25078" t="s">
        <v>13</v>
      </c>
      <c r="C25078" s="1">
        <v>45280</v>
      </c>
      <c r="D25078" s="2">
        <v>48286.61</v>
      </c>
      <c r="E25078" t="s">
        <v>4901</v>
      </c>
      <c r="F25078" t="s">
        <v>88</v>
      </c>
      <c r="G25078" t="s">
        <v>24</v>
      </c>
    </row>
    <row r="25079" spans="1:7" x14ac:dyDescent="0.25">
      <c r="A25079" t="s">
        <v>26569</v>
      </c>
      <c r="B25079" t="s">
        <v>13</v>
      </c>
      <c r="C25079" s="1">
        <v>45280</v>
      </c>
      <c r="D25079" s="2">
        <v>63001.57</v>
      </c>
      <c r="E25079" t="s">
        <v>4906</v>
      </c>
      <c r="F25079" t="s">
        <v>599</v>
      </c>
      <c r="G25079" t="s">
        <v>24</v>
      </c>
    </row>
    <row r="25080" spans="1:7" x14ac:dyDescent="0.25">
      <c r="A25080" t="s">
        <v>26570</v>
      </c>
      <c r="B25080" t="s">
        <v>13</v>
      </c>
      <c r="C25080" s="1">
        <v>45280</v>
      </c>
      <c r="D25080" s="2">
        <v>28054.49</v>
      </c>
      <c r="E25080" t="s">
        <v>4607</v>
      </c>
      <c r="F25080" t="s">
        <v>4534</v>
      </c>
      <c r="G25080" t="s">
        <v>1653</v>
      </c>
    </row>
    <row r="25081" spans="1:7" x14ac:dyDescent="0.25">
      <c r="A25081" t="s">
        <v>26571</v>
      </c>
      <c r="B25081" t="s">
        <v>13</v>
      </c>
      <c r="C25081" s="1">
        <v>45280</v>
      </c>
      <c r="D25081" s="2">
        <v>7642.33</v>
      </c>
      <c r="E25081" t="s">
        <v>5031</v>
      </c>
      <c r="F25081" t="s">
        <v>6306</v>
      </c>
      <c r="G25081" t="s">
        <v>45</v>
      </c>
    </row>
    <row r="25082" spans="1:7" x14ac:dyDescent="0.25">
      <c r="A25082" t="s">
        <v>26572</v>
      </c>
      <c r="B25082" t="s">
        <v>8</v>
      </c>
      <c r="C25082" s="1">
        <v>45280</v>
      </c>
      <c r="D25082" s="2">
        <v>44432.95</v>
      </c>
      <c r="E25082" t="s">
        <v>4468</v>
      </c>
      <c r="F25082" t="s">
        <v>519</v>
      </c>
      <c r="G25082" t="s">
        <v>24</v>
      </c>
    </row>
    <row r="25083" spans="1:7" x14ac:dyDescent="0.25">
      <c r="A25083" t="s">
        <v>26573</v>
      </c>
      <c r="B25083" t="s">
        <v>13</v>
      </c>
      <c r="C25083" s="1">
        <v>45280</v>
      </c>
      <c r="D25083" s="2">
        <v>38789.050000000003</v>
      </c>
      <c r="E25083" t="s">
        <v>1254</v>
      </c>
      <c r="F25083" t="s">
        <v>135</v>
      </c>
      <c r="G25083" t="s">
        <v>24</v>
      </c>
    </row>
    <row r="25084" spans="1:7" x14ac:dyDescent="0.25">
      <c r="A25084" t="s">
        <v>26574</v>
      </c>
      <c r="B25084" t="s">
        <v>13</v>
      </c>
      <c r="C25084" s="1">
        <v>45280</v>
      </c>
      <c r="D25084" s="2">
        <v>15208.34</v>
      </c>
      <c r="E25084" t="s">
        <v>1254</v>
      </c>
      <c r="F25084" t="s">
        <v>135</v>
      </c>
      <c r="G25084" t="s">
        <v>24</v>
      </c>
    </row>
    <row r="25085" spans="1:7" x14ac:dyDescent="0.25">
      <c r="A25085" t="s">
        <v>26575</v>
      </c>
      <c r="B25085" t="s">
        <v>13</v>
      </c>
      <c r="C25085" s="1">
        <v>45280</v>
      </c>
      <c r="D25085" s="2">
        <v>20273.45</v>
      </c>
      <c r="E25085" t="s">
        <v>6214</v>
      </c>
      <c r="F25085" t="s">
        <v>155</v>
      </c>
      <c r="G25085" t="s">
        <v>24</v>
      </c>
    </row>
    <row r="25086" spans="1:7" x14ac:dyDescent="0.25">
      <c r="A25086" t="s">
        <v>26576</v>
      </c>
      <c r="B25086" t="s">
        <v>13</v>
      </c>
      <c r="C25086" s="1">
        <v>45280</v>
      </c>
      <c r="D25086" s="2">
        <v>15203.84</v>
      </c>
      <c r="E25086" t="s">
        <v>27377</v>
      </c>
      <c r="F25086" t="s">
        <v>135</v>
      </c>
      <c r="G25086" t="s">
        <v>24</v>
      </c>
    </row>
    <row r="25087" spans="1:7" x14ac:dyDescent="0.25">
      <c r="A25087" t="s">
        <v>26577</v>
      </c>
      <c r="B25087" t="s">
        <v>8</v>
      </c>
      <c r="C25087" s="1">
        <v>45280</v>
      </c>
      <c r="D25087" s="2">
        <v>15233.14</v>
      </c>
      <c r="E25087" t="s">
        <v>5300</v>
      </c>
      <c r="F25087" t="s">
        <v>51</v>
      </c>
      <c r="G25087" t="s">
        <v>35</v>
      </c>
    </row>
    <row r="25088" spans="1:7" x14ac:dyDescent="0.25">
      <c r="A25088" t="s">
        <v>26578</v>
      </c>
      <c r="B25088" t="s">
        <v>8</v>
      </c>
      <c r="C25088" s="1">
        <v>45280</v>
      </c>
      <c r="D25088" s="2">
        <v>20006.39</v>
      </c>
      <c r="E25088" t="s">
        <v>4607</v>
      </c>
      <c r="F25088" t="s">
        <v>4493</v>
      </c>
      <c r="G25088" t="s">
        <v>1653</v>
      </c>
    </row>
    <row r="25089" spans="1:7" x14ac:dyDescent="0.25">
      <c r="A25089" t="s">
        <v>26579</v>
      </c>
      <c r="B25089" t="s">
        <v>8</v>
      </c>
      <c r="C25089" s="1">
        <v>45280</v>
      </c>
      <c r="D25089" s="2">
        <v>29952.13</v>
      </c>
      <c r="E25089" t="s">
        <v>4370</v>
      </c>
      <c r="F25089" t="s">
        <v>4571</v>
      </c>
      <c r="G25089" t="s">
        <v>1653</v>
      </c>
    </row>
    <row r="25090" spans="1:7" x14ac:dyDescent="0.25">
      <c r="A25090" t="s">
        <v>26580</v>
      </c>
      <c r="B25090" t="s">
        <v>13</v>
      </c>
      <c r="C25090" s="1">
        <v>45280</v>
      </c>
      <c r="D25090" s="2">
        <v>30768.080000000002</v>
      </c>
      <c r="E25090" t="s">
        <v>598</v>
      </c>
      <c r="F25090" t="s">
        <v>175</v>
      </c>
      <c r="G25090" t="s">
        <v>24</v>
      </c>
    </row>
    <row r="25091" spans="1:7" x14ac:dyDescent="0.25">
      <c r="A25091" t="s">
        <v>26581</v>
      </c>
      <c r="B25091" t="s">
        <v>13</v>
      </c>
      <c r="C25091" s="1">
        <v>45280</v>
      </c>
      <c r="D25091" s="2">
        <v>24057.62</v>
      </c>
      <c r="E25091" t="s">
        <v>4846</v>
      </c>
      <c r="F25091" t="s">
        <v>193</v>
      </c>
      <c r="G25091" t="s">
        <v>24</v>
      </c>
    </row>
    <row r="25092" spans="1:7" x14ac:dyDescent="0.25">
      <c r="A25092" t="s">
        <v>26582</v>
      </c>
      <c r="B25092" t="s">
        <v>13</v>
      </c>
      <c r="C25092" s="1">
        <v>45280</v>
      </c>
      <c r="D25092" s="2">
        <v>17968.439999999999</v>
      </c>
      <c r="E25092" t="s">
        <v>6952</v>
      </c>
      <c r="F25092" t="s">
        <v>6903</v>
      </c>
      <c r="G25092" t="s">
        <v>1653</v>
      </c>
    </row>
    <row r="25093" spans="1:7" x14ac:dyDescent="0.25">
      <c r="A25093" t="s">
        <v>26583</v>
      </c>
      <c r="B25093" t="s">
        <v>13</v>
      </c>
      <c r="C25093" s="1">
        <v>45280</v>
      </c>
      <c r="D25093" s="2">
        <v>27451.56</v>
      </c>
      <c r="E25093" t="s">
        <v>43</v>
      </c>
      <c r="F25093" t="s">
        <v>2837</v>
      </c>
      <c r="G25093" t="s">
        <v>45</v>
      </c>
    </row>
    <row r="25094" spans="1:7" x14ac:dyDescent="0.25">
      <c r="A25094" t="s">
        <v>26584</v>
      </c>
      <c r="B25094" t="s">
        <v>13</v>
      </c>
      <c r="C25094" s="1">
        <v>45280</v>
      </c>
      <c r="D25094" s="2">
        <v>41376.28</v>
      </c>
      <c r="E25094" t="s">
        <v>4713</v>
      </c>
      <c r="F25094" t="s">
        <v>492</v>
      </c>
      <c r="G25094" t="s">
        <v>24</v>
      </c>
    </row>
    <row r="25095" spans="1:7" x14ac:dyDescent="0.25">
      <c r="A25095" t="s">
        <v>26585</v>
      </c>
      <c r="B25095" t="s">
        <v>371</v>
      </c>
      <c r="C25095" s="1">
        <v>45280</v>
      </c>
      <c r="D25095" s="2">
        <v>27217.16</v>
      </c>
      <c r="E25095" t="s">
        <v>1254</v>
      </c>
      <c r="F25095" t="s">
        <v>135</v>
      </c>
      <c r="G25095" t="s">
        <v>24</v>
      </c>
    </row>
    <row r="25096" spans="1:7" x14ac:dyDescent="0.25">
      <c r="A25096" t="s">
        <v>26586</v>
      </c>
      <c r="B25096" t="s">
        <v>13</v>
      </c>
      <c r="C25096" s="1">
        <v>45280</v>
      </c>
      <c r="D25096" s="2">
        <v>32100.43</v>
      </c>
      <c r="E25096" t="s">
        <v>4607</v>
      </c>
      <c r="F25096" t="s">
        <v>4743</v>
      </c>
      <c r="G25096" t="s">
        <v>1653</v>
      </c>
    </row>
    <row r="25097" spans="1:7" x14ac:dyDescent="0.25">
      <c r="A25097" t="s">
        <v>26587</v>
      </c>
      <c r="B25097" t="s">
        <v>13</v>
      </c>
      <c r="C25097" s="1">
        <v>45280</v>
      </c>
      <c r="D25097" s="2">
        <v>69316.13</v>
      </c>
      <c r="E25097" t="s">
        <v>4906</v>
      </c>
      <c r="F25097" t="s">
        <v>180</v>
      </c>
      <c r="G25097" t="s">
        <v>24</v>
      </c>
    </row>
    <row r="25098" spans="1:7" x14ac:dyDescent="0.25">
      <c r="A25098" t="s">
        <v>26588</v>
      </c>
      <c r="B25098" t="s">
        <v>13</v>
      </c>
      <c r="C25098" s="1">
        <v>45280</v>
      </c>
      <c r="D25098" s="2">
        <v>15302.04</v>
      </c>
      <c r="E25098" t="s">
        <v>4324</v>
      </c>
      <c r="F25098" t="s">
        <v>148</v>
      </c>
      <c r="G25098" t="s">
        <v>24</v>
      </c>
    </row>
    <row r="25099" spans="1:7" x14ac:dyDescent="0.25">
      <c r="A25099" t="s">
        <v>26589</v>
      </c>
      <c r="B25099" t="s">
        <v>13</v>
      </c>
      <c r="C25099" s="1">
        <v>45280</v>
      </c>
      <c r="D25099" s="2">
        <v>19831.07</v>
      </c>
      <c r="E25099" t="s">
        <v>4722</v>
      </c>
      <c r="F25099" t="s">
        <v>463</v>
      </c>
      <c r="G25099" t="s">
        <v>64</v>
      </c>
    </row>
    <row r="25100" spans="1:7" x14ac:dyDescent="0.25">
      <c r="A25100" t="s">
        <v>26590</v>
      </c>
      <c r="B25100" t="s">
        <v>13</v>
      </c>
      <c r="C25100" s="1">
        <v>45280</v>
      </c>
      <c r="D25100" s="2">
        <v>29075.01</v>
      </c>
      <c r="E25100" t="s">
        <v>4468</v>
      </c>
      <c r="F25100" t="s">
        <v>519</v>
      </c>
      <c r="G25100" t="s">
        <v>24</v>
      </c>
    </row>
    <row r="25101" spans="1:7" x14ac:dyDescent="0.25">
      <c r="A25101" t="s">
        <v>26591</v>
      </c>
      <c r="B25101" t="s">
        <v>13</v>
      </c>
      <c r="C25101" s="1">
        <v>45280</v>
      </c>
      <c r="D25101" s="2">
        <v>46233.08</v>
      </c>
      <c r="E25101" t="s">
        <v>5382</v>
      </c>
      <c r="F25101" t="s">
        <v>753</v>
      </c>
      <c r="G25101" t="s">
        <v>24</v>
      </c>
    </row>
    <row r="25102" spans="1:7" x14ac:dyDescent="0.25">
      <c r="A25102" t="s">
        <v>26592</v>
      </c>
      <c r="B25102" t="s">
        <v>13</v>
      </c>
      <c r="C25102" s="1">
        <v>45280</v>
      </c>
      <c r="D25102" s="2">
        <v>38484.9</v>
      </c>
      <c r="E25102" t="s">
        <v>147</v>
      </c>
      <c r="F25102" t="s">
        <v>201</v>
      </c>
      <c r="G25102" t="s">
        <v>24</v>
      </c>
    </row>
    <row r="25103" spans="1:7" x14ac:dyDescent="0.25">
      <c r="A25103" t="s">
        <v>26593</v>
      </c>
      <c r="B25103" t="s">
        <v>8</v>
      </c>
      <c r="C25103" s="1">
        <v>45280</v>
      </c>
      <c r="D25103" s="2">
        <v>44346.64</v>
      </c>
      <c r="E25103" t="s">
        <v>4430</v>
      </c>
      <c r="F25103" t="s">
        <v>4727</v>
      </c>
      <c r="G25103" t="s">
        <v>1653</v>
      </c>
    </row>
    <row r="25104" spans="1:7" x14ac:dyDescent="0.25">
      <c r="A25104" t="s">
        <v>26594</v>
      </c>
      <c r="B25104" t="s">
        <v>13</v>
      </c>
      <c r="C25104" s="1">
        <v>45280</v>
      </c>
      <c r="D25104" s="2">
        <v>14994.12</v>
      </c>
      <c r="E25104" t="s">
        <v>4566</v>
      </c>
      <c r="F25104" t="s">
        <v>75</v>
      </c>
      <c r="G25104" t="s">
        <v>11</v>
      </c>
    </row>
    <row r="25105" spans="1:7" x14ac:dyDescent="0.25">
      <c r="A25105" t="s">
        <v>26595</v>
      </c>
      <c r="B25105" t="s">
        <v>13</v>
      </c>
      <c r="C25105" s="1">
        <v>45280</v>
      </c>
      <c r="D25105" s="2">
        <v>27381.48</v>
      </c>
      <c r="E25105" t="s">
        <v>6133</v>
      </c>
      <c r="F25105" t="s">
        <v>328</v>
      </c>
      <c r="G25105" t="s">
        <v>64</v>
      </c>
    </row>
    <row r="25106" spans="1:7" x14ac:dyDescent="0.25">
      <c r="A25106" t="s">
        <v>26596</v>
      </c>
      <c r="B25106" t="s">
        <v>13</v>
      </c>
      <c r="C25106" s="1">
        <v>45280</v>
      </c>
      <c r="D25106" s="2">
        <v>12426.04</v>
      </c>
      <c r="E25106" t="s">
        <v>4722</v>
      </c>
      <c r="F25106" t="s">
        <v>247</v>
      </c>
      <c r="G25106" t="s">
        <v>64</v>
      </c>
    </row>
    <row r="25107" spans="1:7" x14ac:dyDescent="0.25">
      <c r="A25107" t="s">
        <v>26597</v>
      </c>
      <c r="B25107" t="s">
        <v>13</v>
      </c>
      <c r="C25107" s="1">
        <v>45280</v>
      </c>
      <c r="D25107" s="2">
        <v>26436.13</v>
      </c>
      <c r="E25107" t="s">
        <v>4722</v>
      </c>
      <c r="F25107" t="s">
        <v>388</v>
      </c>
      <c r="G25107" t="s">
        <v>64</v>
      </c>
    </row>
    <row r="25108" spans="1:7" x14ac:dyDescent="0.25">
      <c r="A25108" t="s">
        <v>26598</v>
      </c>
      <c r="B25108" t="s">
        <v>13</v>
      </c>
      <c r="C25108" s="1">
        <v>45280</v>
      </c>
      <c r="D25108" s="2">
        <v>23223.91</v>
      </c>
      <c r="E25108" t="s">
        <v>4913</v>
      </c>
      <c r="F25108" t="s">
        <v>978</v>
      </c>
      <c r="G25108" t="s">
        <v>24</v>
      </c>
    </row>
    <row r="25109" spans="1:7" x14ac:dyDescent="0.25">
      <c r="A25109" t="s">
        <v>26599</v>
      </c>
      <c r="B25109" t="s">
        <v>13</v>
      </c>
      <c r="C25109" s="1">
        <v>45280</v>
      </c>
      <c r="D25109" s="2">
        <v>18484.61</v>
      </c>
      <c r="E25109" t="s">
        <v>6292</v>
      </c>
      <c r="F25109" t="s">
        <v>1502</v>
      </c>
      <c r="G25109" t="s">
        <v>291</v>
      </c>
    </row>
    <row r="25110" spans="1:7" x14ac:dyDescent="0.25">
      <c r="A25110" t="s">
        <v>26600</v>
      </c>
      <c r="B25110" t="s">
        <v>13</v>
      </c>
      <c r="C25110" s="1">
        <v>45280</v>
      </c>
      <c r="D25110" s="2">
        <v>25282.57</v>
      </c>
      <c r="E25110" t="s">
        <v>14013</v>
      </c>
      <c r="F25110" t="s">
        <v>7107</v>
      </c>
      <c r="G25110" t="s">
        <v>1653</v>
      </c>
    </row>
    <row r="25111" spans="1:7" x14ac:dyDescent="0.25">
      <c r="A25111" t="s">
        <v>26601</v>
      </c>
      <c r="B25111" t="s">
        <v>13</v>
      </c>
      <c r="C25111" s="1">
        <v>45280</v>
      </c>
      <c r="D25111" s="2">
        <v>14588.26</v>
      </c>
      <c r="E25111" t="s">
        <v>4370</v>
      </c>
      <c r="F25111" t="s">
        <v>4831</v>
      </c>
      <c r="G25111" t="s">
        <v>1653</v>
      </c>
    </row>
    <row r="25112" spans="1:7" x14ac:dyDescent="0.25">
      <c r="A25112" t="s">
        <v>26602</v>
      </c>
      <c r="B25112" t="s">
        <v>13</v>
      </c>
      <c r="C25112" s="1">
        <v>45280</v>
      </c>
      <c r="D25112" s="2">
        <v>7745.61</v>
      </c>
      <c r="E25112" t="s">
        <v>1254</v>
      </c>
      <c r="F25112" t="s">
        <v>135</v>
      </c>
      <c r="G25112" t="s">
        <v>24</v>
      </c>
    </row>
    <row r="25113" spans="1:7" x14ac:dyDescent="0.25">
      <c r="A25113" t="s">
        <v>26603</v>
      </c>
      <c r="B25113" t="s">
        <v>13</v>
      </c>
      <c r="C25113" s="1">
        <v>45280</v>
      </c>
      <c r="D25113" s="2">
        <v>35035.58</v>
      </c>
      <c r="E25113" t="s">
        <v>13972</v>
      </c>
      <c r="F25113" t="s">
        <v>8656</v>
      </c>
      <c r="G25113" t="s">
        <v>6780</v>
      </c>
    </row>
    <row r="25114" spans="1:7" x14ac:dyDescent="0.25">
      <c r="A25114" t="s">
        <v>26604</v>
      </c>
      <c r="B25114" t="s">
        <v>8</v>
      </c>
      <c r="C25114" s="1">
        <v>45280</v>
      </c>
      <c r="D25114" s="2">
        <v>20744.13</v>
      </c>
      <c r="E25114" t="s">
        <v>4430</v>
      </c>
      <c r="F25114" t="s">
        <v>4431</v>
      </c>
      <c r="G25114" t="s">
        <v>1653</v>
      </c>
    </row>
    <row r="25115" spans="1:7" x14ac:dyDescent="0.25">
      <c r="A25115" t="s">
        <v>26605</v>
      </c>
      <c r="B25115" t="s">
        <v>13</v>
      </c>
      <c r="C25115" s="1">
        <v>45280</v>
      </c>
      <c r="D25115" s="2">
        <v>36005.449999999997</v>
      </c>
      <c r="E25115" t="s">
        <v>4430</v>
      </c>
      <c r="F25115" t="s">
        <v>4431</v>
      </c>
      <c r="G25115" t="s">
        <v>1653</v>
      </c>
    </row>
    <row r="25116" spans="1:7" x14ac:dyDescent="0.25">
      <c r="A25116" t="s">
        <v>26606</v>
      </c>
      <c r="B25116" t="s">
        <v>13</v>
      </c>
      <c r="C25116" s="1">
        <v>45280</v>
      </c>
      <c r="D25116" s="2">
        <v>63493.88</v>
      </c>
      <c r="E25116" t="s">
        <v>4468</v>
      </c>
      <c r="F25116" t="s">
        <v>519</v>
      </c>
      <c r="G25116" t="s">
        <v>24</v>
      </c>
    </row>
    <row r="25117" spans="1:7" x14ac:dyDescent="0.25">
      <c r="A25117" t="s">
        <v>26607</v>
      </c>
      <c r="B25117" t="s">
        <v>13</v>
      </c>
      <c r="C25117" s="1">
        <v>45280</v>
      </c>
      <c r="D25117" s="2">
        <v>29603.81</v>
      </c>
      <c r="E25117" t="s">
        <v>4722</v>
      </c>
      <c r="F25117" t="s">
        <v>388</v>
      </c>
      <c r="G25117" t="s">
        <v>64</v>
      </c>
    </row>
    <row r="25118" spans="1:7" x14ac:dyDescent="0.25">
      <c r="A25118" t="s">
        <v>26608</v>
      </c>
      <c r="B25118" t="s">
        <v>13</v>
      </c>
      <c r="C25118" s="1">
        <v>45280</v>
      </c>
      <c r="D25118" s="2">
        <v>22229.79</v>
      </c>
      <c r="E25118" t="s">
        <v>4607</v>
      </c>
      <c r="F25118" t="s">
        <v>4493</v>
      </c>
      <c r="G25118" t="s">
        <v>1653</v>
      </c>
    </row>
    <row r="25119" spans="1:7" x14ac:dyDescent="0.25">
      <c r="A25119" t="s">
        <v>26609</v>
      </c>
      <c r="B25119" t="s">
        <v>13</v>
      </c>
      <c r="C25119" s="1">
        <v>45280</v>
      </c>
      <c r="D25119" s="2">
        <v>36073.93</v>
      </c>
      <c r="E25119" t="s">
        <v>4901</v>
      </c>
      <c r="F25119" t="s">
        <v>175</v>
      </c>
      <c r="G25119" t="s">
        <v>24</v>
      </c>
    </row>
    <row r="25120" spans="1:7" x14ac:dyDescent="0.25">
      <c r="A25120" t="s">
        <v>26610</v>
      </c>
      <c r="B25120" t="s">
        <v>13</v>
      </c>
      <c r="C25120" s="1">
        <v>45280</v>
      </c>
      <c r="D25120" s="2">
        <v>31279.32</v>
      </c>
      <c r="E25120" t="s">
        <v>4324</v>
      </c>
      <c r="F25120" t="s">
        <v>148</v>
      </c>
      <c r="G25120" t="s">
        <v>24</v>
      </c>
    </row>
    <row r="25121" spans="1:7" x14ac:dyDescent="0.25">
      <c r="A25121" t="s">
        <v>26611</v>
      </c>
      <c r="B25121" t="s">
        <v>13</v>
      </c>
      <c r="C25121" s="1">
        <v>45280</v>
      </c>
      <c r="D25121" s="2">
        <v>20151.099999999999</v>
      </c>
      <c r="E25121" t="s">
        <v>11724</v>
      </c>
      <c r="F25121" t="s">
        <v>11725</v>
      </c>
      <c r="G25121" t="s">
        <v>1653</v>
      </c>
    </row>
    <row r="25122" spans="1:7" x14ac:dyDescent="0.25">
      <c r="A25122" t="s">
        <v>26612</v>
      </c>
      <c r="B25122" t="s">
        <v>13</v>
      </c>
      <c r="C25122" s="1">
        <v>45280</v>
      </c>
      <c r="D25122" s="2">
        <v>35838.49</v>
      </c>
      <c r="E25122" t="s">
        <v>10398</v>
      </c>
      <c r="F25122" t="s">
        <v>513</v>
      </c>
      <c r="G25122" t="s">
        <v>24</v>
      </c>
    </row>
    <row r="25123" spans="1:7" x14ac:dyDescent="0.25">
      <c r="A25123" t="s">
        <v>26613</v>
      </c>
      <c r="B25123" t="s">
        <v>13</v>
      </c>
      <c r="C25123" s="1">
        <v>45280</v>
      </c>
      <c r="D25123" s="2">
        <v>42735.53</v>
      </c>
      <c r="E25123" t="s">
        <v>4324</v>
      </c>
      <c r="F25123" t="s">
        <v>180</v>
      </c>
      <c r="G25123" t="s">
        <v>24</v>
      </c>
    </row>
    <row r="25124" spans="1:7" x14ac:dyDescent="0.25">
      <c r="A25124" t="s">
        <v>26614</v>
      </c>
      <c r="B25124" t="s">
        <v>13</v>
      </c>
      <c r="C25124" s="1">
        <v>45280</v>
      </c>
      <c r="D25124" s="2">
        <v>53477.33</v>
      </c>
      <c r="E25124" t="s">
        <v>4600</v>
      </c>
      <c r="F25124" t="s">
        <v>23</v>
      </c>
      <c r="G25124" t="s">
        <v>24</v>
      </c>
    </row>
    <row r="25125" spans="1:7" x14ac:dyDescent="0.25">
      <c r="A25125" t="s">
        <v>26615</v>
      </c>
      <c r="B25125" t="s">
        <v>13</v>
      </c>
      <c r="C25125" s="1">
        <v>45280</v>
      </c>
      <c r="D25125" s="2">
        <v>3802.46</v>
      </c>
      <c r="E25125" t="s">
        <v>4906</v>
      </c>
      <c r="F25125" t="s">
        <v>599</v>
      </c>
      <c r="G25125" t="s">
        <v>24</v>
      </c>
    </row>
    <row r="25126" spans="1:7" x14ac:dyDescent="0.25">
      <c r="A25126" t="s">
        <v>26616</v>
      </c>
      <c r="B25126" t="s">
        <v>13</v>
      </c>
      <c r="C25126" s="1">
        <v>45280</v>
      </c>
      <c r="D25126" s="2">
        <v>21420.400000000001</v>
      </c>
      <c r="E25126" t="s">
        <v>4901</v>
      </c>
      <c r="F25126" t="s">
        <v>148</v>
      </c>
      <c r="G25126" t="s">
        <v>24</v>
      </c>
    </row>
    <row r="25127" spans="1:7" x14ac:dyDescent="0.25">
      <c r="A25127" t="s">
        <v>26617</v>
      </c>
      <c r="B25127" t="s">
        <v>13</v>
      </c>
      <c r="C25127" s="1">
        <v>45280</v>
      </c>
      <c r="D25127" s="2">
        <v>33479.89</v>
      </c>
      <c r="E25127" t="s">
        <v>5382</v>
      </c>
      <c r="F25127" t="s">
        <v>399</v>
      </c>
      <c r="G25127" t="s">
        <v>24</v>
      </c>
    </row>
    <row r="25128" spans="1:7" x14ac:dyDescent="0.25">
      <c r="A25128" t="s">
        <v>26618</v>
      </c>
      <c r="B25128" t="s">
        <v>8</v>
      </c>
      <c r="C25128" s="1">
        <v>45280</v>
      </c>
      <c r="D25128" s="2">
        <v>17478.28</v>
      </c>
      <c r="E25128" t="s">
        <v>4722</v>
      </c>
      <c r="F25128" t="s">
        <v>388</v>
      </c>
      <c r="G25128" t="s">
        <v>64</v>
      </c>
    </row>
    <row r="25129" spans="1:7" x14ac:dyDescent="0.25">
      <c r="A25129" t="s">
        <v>26619</v>
      </c>
      <c r="B25129" t="s">
        <v>8</v>
      </c>
      <c r="C25129" s="1">
        <v>45280</v>
      </c>
      <c r="D25129" s="2">
        <v>29241.53</v>
      </c>
      <c r="E25129" t="s">
        <v>4370</v>
      </c>
      <c r="F25129" t="s">
        <v>4450</v>
      </c>
      <c r="G25129" t="s">
        <v>1653</v>
      </c>
    </row>
    <row r="25130" spans="1:7" x14ac:dyDescent="0.25">
      <c r="A25130" t="s">
        <v>26620</v>
      </c>
      <c r="B25130" t="s">
        <v>13</v>
      </c>
      <c r="C25130" s="1">
        <v>45280</v>
      </c>
      <c r="D25130" s="2">
        <v>15929.08</v>
      </c>
      <c r="E25130" t="s">
        <v>13819</v>
      </c>
      <c r="F25130" t="s">
        <v>13820</v>
      </c>
      <c r="G25130" t="s">
        <v>6780</v>
      </c>
    </row>
    <row r="25131" spans="1:7" x14ac:dyDescent="0.25">
      <c r="A25131" t="s">
        <v>26621</v>
      </c>
      <c r="B25131" t="s">
        <v>13</v>
      </c>
      <c r="C25131" s="1">
        <v>45280</v>
      </c>
      <c r="D25131" s="2">
        <v>42850.03</v>
      </c>
      <c r="E25131" t="s">
        <v>11213</v>
      </c>
      <c r="F25131" t="s">
        <v>11214</v>
      </c>
      <c r="G25131" t="s">
        <v>6780</v>
      </c>
    </row>
    <row r="25132" spans="1:7" x14ac:dyDescent="0.25">
      <c r="A25132" t="s">
        <v>26622</v>
      </c>
      <c r="B25132" t="s">
        <v>13</v>
      </c>
      <c r="C25132" s="1">
        <v>45280</v>
      </c>
      <c r="D25132" s="2">
        <v>18919.349999999999</v>
      </c>
      <c r="E25132" t="s">
        <v>13819</v>
      </c>
      <c r="F25132" t="s">
        <v>13820</v>
      </c>
      <c r="G25132" t="s">
        <v>6780</v>
      </c>
    </row>
    <row r="25133" spans="1:7" x14ac:dyDescent="0.25">
      <c r="A25133" t="s">
        <v>26623</v>
      </c>
      <c r="B25133" t="s">
        <v>13</v>
      </c>
      <c r="C25133" s="1">
        <v>45280</v>
      </c>
      <c r="D25133" s="2">
        <v>29744.93</v>
      </c>
      <c r="E25133" t="s">
        <v>4346</v>
      </c>
      <c r="F25133" t="s">
        <v>913</v>
      </c>
      <c r="G25133" t="s">
        <v>24</v>
      </c>
    </row>
    <row r="25134" spans="1:7" x14ac:dyDescent="0.25">
      <c r="A25134" t="s">
        <v>26624</v>
      </c>
      <c r="B25134" t="s">
        <v>8</v>
      </c>
      <c r="C25134" s="1">
        <v>45280</v>
      </c>
      <c r="D25134" s="2">
        <v>28094.3</v>
      </c>
      <c r="E25134" t="s">
        <v>6952</v>
      </c>
      <c r="F25134" t="s">
        <v>6489</v>
      </c>
      <c r="G25134" t="s">
        <v>1653</v>
      </c>
    </row>
    <row r="25135" spans="1:7" x14ac:dyDescent="0.25">
      <c r="A25135" t="s">
        <v>26625</v>
      </c>
      <c r="B25135" t="s">
        <v>13</v>
      </c>
      <c r="C25135" s="1">
        <v>45280</v>
      </c>
      <c r="D25135" s="2">
        <v>10221.61</v>
      </c>
      <c r="E25135" t="s">
        <v>4566</v>
      </c>
      <c r="F25135" t="s">
        <v>1639</v>
      </c>
      <c r="G25135" t="s">
        <v>11</v>
      </c>
    </row>
    <row r="25136" spans="1:7" x14ac:dyDescent="0.25">
      <c r="A25136" t="s">
        <v>26626</v>
      </c>
      <c r="B25136" t="s">
        <v>13</v>
      </c>
      <c r="C25136" s="1">
        <v>45280</v>
      </c>
      <c r="D25136" s="2">
        <v>24660.33</v>
      </c>
      <c r="E25136" t="s">
        <v>6160</v>
      </c>
      <c r="F25136" t="s">
        <v>155</v>
      </c>
      <c r="G25136" t="s">
        <v>24</v>
      </c>
    </row>
    <row r="25137" spans="1:7" x14ac:dyDescent="0.25">
      <c r="A25137" t="s">
        <v>26627</v>
      </c>
      <c r="B25137" t="s">
        <v>13</v>
      </c>
      <c r="C25137" s="1">
        <v>45280</v>
      </c>
      <c r="D25137" s="2">
        <v>18361.97</v>
      </c>
      <c r="E25137" t="s">
        <v>4370</v>
      </c>
      <c r="F25137" t="s">
        <v>6666</v>
      </c>
      <c r="G25137" t="s">
        <v>1653</v>
      </c>
    </row>
    <row r="25138" spans="1:7" x14ac:dyDescent="0.25">
      <c r="A25138" t="s">
        <v>26628</v>
      </c>
      <c r="B25138" t="s">
        <v>13</v>
      </c>
      <c r="C25138" s="1">
        <v>45280</v>
      </c>
      <c r="D25138" s="2">
        <v>28270.92</v>
      </c>
      <c r="E25138" t="s">
        <v>6952</v>
      </c>
      <c r="F25138" t="s">
        <v>6489</v>
      </c>
      <c r="G25138" t="s">
        <v>1653</v>
      </c>
    </row>
    <row r="25139" spans="1:7" x14ac:dyDescent="0.25">
      <c r="A25139" t="s">
        <v>26629</v>
      </c>
      <c r="B25139" t="s">
        <v>13</v>
      </c>
      <c r="C25139" s="1">
        <v>45280</v>
      </c>
      <c r="D25139" s="2">
        <v>39709.49</v>
      </c>
      <c r="E25139" t="s">
        <v>4370</v>
      </c>
      <c r="F25139" t="s">
        <v>4614</v>
      </c>
      <c r="G25139" t="s">
        <v>1653</v>
      </c>
    </row>
    <row r="25140" spans="1:7" x14ac:dyDescent="0.25">
      <c r="A25140" t="s">
        <v>26630</v>
      </c>
      <c r="B25140" t="s">
        <v>13</v>
      </c>
      <c r="C25140" s="1">
        <v>45280</v>
      </c>
      <c r="D25140" s="2">
        <v>4201.33</v>
      </c>
      <c r="E25140" t="s">
        <v>1254</v>
      </c>
      <c r="F25140" t="s">
        <v>135</v>
      </c>
      <c r="G25140" t="s">
        <v>24</v>
      </c>
    </row>
    <row r="25141" spans="1:7" x14ac:dyDescent="0.25">
      <c r="A25141" t="s">
        <v>26631</v>
      </c>
      <c r="B25141" t="s">
        <v>13</v>
      </c>
      <c r="C25141" s="1">
        <v>45280</v>
      </c>
      <c r="D25141" s="2">
        <v>24086.38</v>
      </c>
      <c r="E25141" t="s">
        <v>6952</v>
      </c>
      <c r="F25141" t="s">
        <v>6683</v>
      </c>
      <c r="G25141" t="s">
        <v>1653</v>
      </c>
    </row>
    <row r="25142" spans="1:7" x14ac:dyDescent="0.25">
      <c r="A25142" t="s">
        <v>26632</v>
      </c>
      <c r="B25142" t="s">
        <v>13</v>
      </c>
      <c r="C25142" s="1">
        <v>45280</v>
      </c>
      <c r="D25142" s="2">
        <v>18699.88</v>
      </c>
      <c r="E25142" t="s">
        <v>4607</v>
      </c>
      <c r="F25142" t="s">
        <v>4579</v>
      </c>
      <c r="G25142" t="s">
        <v>1653</v>
      </c>
    </row>
    <row r="25143" spans="1:7" x14ac:dyDescent="0.25">
      <c r="A25143" t="s">
        <v>26633</v>
      </c>
      <c r="B25143" t="s">
        <v>371</v>
      </c>
      <c r="C25143" s="1">
        <v>45280</v>
      </c>
      <c r="D25143" s="2">
        <v>25091.69</v>
      </c>
      <c r="E25143" t="s">
        <v>8295</v>
      </c>
      <c r="F25143" t="s">
        <v>625</v>
      </c>
      <c r="G25143" t="s">
        <v>24</v>
      </c>
    </row>
    <row r="25144" spans="1:7" x14ac:dyDescent="0.25">
      <c r="A25144" t="s">
        <v>26634</v>
      </c>
      <c r="B25144" t="s">
        <v>13</v>
      </c>
      <c r="C25144" s="1">
        <v>45280</v>
      </c>
      <c r="D25144" s="2">
        <v>14921.39</v>
      </c>
      <c r="E25144" t="s">
        <v>4991</v>
      </c>
      <c r="F25144" t="s">
        <v>282</v>
      </c>
      <c r="G25144" t="s">
        <v>24</v>
      </c>
    </row>
    <row r="25145" spans="1:7" x14ac:dyDescent="0.25">
      <c r="A25145" t="s">
        <v>26635</v>
      </c>
      <c r="B25145" t="s">
        <v>13</v>
      </c>
      <c r="C25145" s="1">
        <v>45280</v>
      </c>
      <c r="D25145" s="2">
        <v>13815.27</v>
      </c>
      <c r="E25145" t="s">
        <v>4018</v>
      </c>
      <c r="F25145" t="s">
        <v>876</v>
      </c>
      <c r="G25145" t="s">
        <v>877</v>
      </c>
    </row>
    <row r="25146" spans="1:7" x14ac:dyDescent="0.25">
      <c r="A25146" t="s">
        <v>26636</v>
      </c>
      <c r="B25146" t="s">
        <v>13</v>
      </c>
      <c r="C25146" s="1">
        <v>45280</v>
      </c>
      <c r="D25146" s="2">
        <v>17383.509999999998</v>
      </c>
      <c r="E25146" t="s">
        <v>4370</v>
      </c>
      <c r="F25146" t="s">
        <v>4450</v>
      </c>
      <c r="G25146" t="s">
        <v>1653</v>
      </c>
    </row>
    <row r="25147" spans="1:7" x14ac:dyDescent="0.25">
      <c r="A25147" t="s">
        <v>26637</v>
      </c>
      <c r="B25147" t="s">
        <v>13</v>
      </c>
      <c r="C25147" s="1">
        <v>45280</v>
      </c>
      <c r="D25147" s="2">
        <v>18944.41</v>
      </c>
      <c r="E25147" t="s">
        <v>4370</v>
      </c>
      <c r="F25147" t="s">
        <v>4425</v>
      </c>
      <c r="G25147" t="s">
        <v>1653</v>
      </c>
    </row>
    <row r="25148" spans="1:7" x14ac:dyDescent="0.25">
      <c r="A25148" t="s">
        <v>26638</v>
      </c>
      <c r="B25148" t="s">
        <v>13</v>
      </c>
      <c r="C25148" s="1">
        <v>45280</v>
      </c>
      <c r="D25148" s="2">
        <v>17257.2</v>
      </c>
      <c r="E25148" t="s">
        <v>4722</v>
      </c>
      <c r="F25148" t="s">
        <v>247</v>
      </c>
      <c r="G25148" t="s">
        <v>64</v>
      </c>
    </row>
    <row r="25149" spans="1:7" x14ac:dyDescent="0.25">
      <c r="A25149" t="s">
        <v>26639</v>
      </c>
      <c r="B25149" t="s">
        <v>13</v>
      </c>
      <c r="C25149" s="1">
        <v>45280</v>
      </c>
      <c r="D25149" s="2">
        <v>26515.71</v>
      </c>
      <c r="E25149" t="s">
        <v>4779</v>
      </c>
      <c r="F25149" t="s">
        <v>44</v>
      </c>
      <c r="G25149" t="s">
        <v>45</v>
      </c>
    </row>
    <row r="25150" spans="1:7" x14ac:dyDescent="0.25">
      <c r="A25150" t="s">
        <v>26640</v>
      </c>
      <c r="B25150" t="s">
        <v>13</v>
      </c>
      <c r="C25150" s="1">
        <v>45280</v>
      </c>
      <c r="D25150" s="2">
        <v>16220.61</v>
      </c>
      <c r="E25150" t="s">
        <v>6952</v>
      </c>
      <c r="F25150" t="s">
        <v>6683</v>
      </c>
      <c r="G25150" t="s">
        <v>1653</v>
      </c>
    </row>
    <row r="25151" spans="1:7" x14ac:dyDescent="0.25">
      <c r="A25151" t="s">
        <v>26641</v>
      </c>
      <c r="B25151" t="s">
        <v>8</v>
      </c>
      <c r="C25151" s="1">
        <v>45280</v>
      </c>
      <c r="D25151" s="2">
        <v>8172.1</v>
      </c>
      <c r="E25151" t="s">
        <v>13972</v>
      </c>
      <c r="F25151" t="s">
        <v>8656</v>
      </c>
      <c r="G25151" t="s">
        <v>6780</v>
      </c>
    </row>
    <row r="25152" spans="1:7" x14ac:dyDescent="0.25">
      <c r="A25152" t="s">
        <v>26642</v>
      </c>
      <c r="B25152" t="s">
        <v>13</v>
      </c>
      <c r="C25152" s="1">
        <v>45280</v>
      </c>
      <c r="D25152" s="2">
        <v>41263.43</v>
      </c>
      <c r="E25152" t="s">
        <v>4913</v>
      </c>
      <c r="F25152" t="s">
        <v>397</v>
      </c>
      <c r="G25152" t="s">
        <v>24</v>
      </c>
    </row>
    <row r="25153" spans="1:7" x14ac:dyDescent="0.25">
      <c r="A25153" t="s">
        <v>26643</v>
      </c>
      <c r="B25153" t="s">
        <v>13</v>
      </c>
      <c r="C25153" s="1">
        <v>45280</v>
      </c>
      <c r="D25153" s="2">
        <v>22853.27</v>
      </c>
      <c r="E25153" t="s">
        <v>4901</v>
      </c>
      <c r="F25153" t="s">
        <v>148</v>
      </c>
      <c r="G25153" t="s">
        <v>24</v>
      </c>
    </row>
    <row r="25154" spans="1:7" x14ac:dyDescent="0.25">
      <c r="A25154" t="s">
        <v>26644</v>
      </c>
      <c r="B25154" t="s">
        <v>13</v>
      </c>
      <c r="C25154" s="1">
        <v>45280</v>
      </c>
      <c r="D25154" s="2">
        <v>27521.1</v>
      </c>
      <c r="E25154" t="s">
        <v>4906</v>
      </c>
      <c r="F25154" t="s">
        <v>599</v>
      </c>
      <c r="G25154" t="s">
        <v>24</v>
      </c>
    </row>
    <row r="25155" spans="1:7" x14ac:dyDescent="0.25">
      <c r="A25155" t="s">
        <v>26645</v>
      </c>
      <c r="B25155" t="s">
        <v>371</v>
      </c>
      <c r="C25155" s="1">
        <v>45280</v>
      </c>
      <c r="D25155" s="2">
        <v>36494.29</v>
      </c>
      <c r="E25155" t="s">
        <v>6368</v>
      </c>
      <c r="F25155" t="s">
        <v>1051</v>
      </c>
      <c r="G25155" t="s">
        <v>24</v>
      </c>
    </row>
    <row r="25156" spans="1:7" x14ac:dyDescent="0.25">
      <c r="A25156" t="s">
        <v>26646</v>
      </c>
      <c r="B25156" t="s">
        <v>13</v>
      </c>
      <c r="C25156" s="1">
        <v>45280</v>
      </c>
      <c r="D25156" s="2">
        <v>20460.05</v>
      </c>
      <c r="E25156" t="s">
        <v>4846</v>
      </c>
      <c r="F25156" t="s">
        <v>331</v>
      </c>
      <c r="G25156" t="s">
        <v>24</v>
      </c>
    </row>
    <row r="25157" spans="1:7" x14ac:dyDescent="0.25">
      <c r="A25157" t="s">
        <v>26647</v>
      </c>
      <c r="B25157" t="s">
        <v>8</v>
      </c>
      <c r="C25157" s="1">
        <v>45280</v>
      </c>
      <c r="D25157" s="2">
        <v>19509.68</v>
      </c>
      <c r="E25157" t="s">
        <v>4779</v>
      </c>
      <c r="F25157" t="s">
        <v>44</v>
      </c>
      <c r="G25157" t="s">
        <v>45</v>
      </c>
    </row>
    <row r="25158" spans="1:7" x14ac:dyDescent="0.25">
      <c r="A25158" t="s">
        <v>26648</v>
      </c>
      <c r="B25158" t="s">
        <v>8</v>
      </c>
      <c r="C25158" s="1">
        <v>45280</v>
      </c>
      <c r="D25158" s="2">
        <v>5776.96</v>
      </c>
      <c r="E25158" t="s">
        <v>4324</v>
      </c>
      <c r="F25158" t="s">
        <v>749</v>
      </c>
      <c r="G25158" t="s">
        <v>24</v>
      </c>
    </row>
    <row r="25159" spans="1:7" x14ac:dyDescent="0.25">
      <c r="A25159" t="s">
        <v>26649</v>
      </c>
      <c r="B25159" t="s">
        <v>8</v>
      </c>
      <c r="C25159" s="1">
        <v>45280</v>
      </c>
      <c r="D25159" s="2">
        <v>44240.95</v>
      </c>
      <c r="E25159" t="s">
        <v>4324</v>
      </c>
      <c r="F25159" t="s">
        <v>201</v>
      </c>
      <c r="G25159" t="s">
        <v>24</v>
      </c>
    </row>
    <row r="25160" spans="1:7" x14ac:dyDescent="0.25">
      <c r="A25160" t="s">
        <v>26650</v>
      </c>
      <c r="B25160" t="s">
        <v>8</v>
      </c>
      <c r="C25160" s="1">
        <v>45280</v>
      </c>
      <c r="D25160" s="2">
        <v>15201.19</v>
      </c>
      <c r="E25160" t="s">
        <v>6276</v>
      </c>
      <c r="F25160" t="s">
        <v>184</v>
      </c>
      <c r="G25160" t="s">
        <v>35</v>
      </c>
    </row>
    <row r="25161" spans="1:7" x14ac:dyDescent="0.25">
      <c r="A25161" t="s">
        <v>26651</v>
      </c>
      <c r="B25161" t="s">
        <v>13</v>
      </c>
      <c r="C25161" s="1">
        <v>45280</v>
      </c>
      <c r="D25161" s="2">
        <v>39277.629999999997</v>
      </c>
      <c r="E25161" t="s">
        <v>4906</v>
      </c>
      <c r="F25161" t="s">
        <v>749</v>
      </c>
      <c r="G25161" t="s">
        <v>24</v>
      </c>
    </row>
    <row r="25162" spans="1:7" x14ac:dyDescent="0.25">
      <c r="A25162" t="s">
        <v>26652</v>
      </c>
      <c r="B25162" t="s">
        <v>13</v>
      </c>
      <c r="C25162" s="1">
        <v>45280</v>
      </c>
      <c r="D25162" s="2">
        <v>26851.77</v>
      </c>
      <c r="E25162" t="s">
        <v>4722</v>
      </c>
      <c r="F25162" t="s">
        <v>247</v>
      </c>
      <c r="G25162" t="s">
        <v>64</v>
      </c>
    </row>
    <row r="25163" spans="1:7" x14ac:dyDescent="0.25">
      <c r="A25163" t="s">
        <v>26653</v>
      </c>
      <c r="B25163" t="s">
        <v>13</v>
      </c>
      <c r="C25163" s="1">
        <v>45280</v>
      </c>
      <c r="D25163" s="2">
        <v>28530.36</v>
      </c>
      <c r="E25163" t="s">
        <v>6952</v>
      </c>
      <c r="F25163" t="s">
        <v>6489</v>
      </c>
      <c r="G25163" t="s">
        <v>1653</v>
      </c>
    </row>
    <row r="25164" spans="1:7" x14ac:dyDescent="0.25">
      <c r="A25164" t="s">
        <v>26654</v>
      </c>
      <c r="B25164" t="s">
        <v>8</v>
      </c>
      <c r="C25164" s="1">
        <v>45280</v>
      </c>
      <c r="D25164" s="2">
        <v>41068.370000000003</v>
      </c>
      <c r="E25164" t="s">
        <v>6133</v>
      </c>
      <c r="F25164" t="s">
        <v>328</v>
      </c>
      <c r="G25164" t="s">
        <v>64</v>
      </c>
    </row>
    <row r="25165" spans="1:7" x14ac:dyDescent="0.25">
      <c r="A25165" t="s">
        <v>26655</v>
      </c>
      <c r="B25165" t="s">
        <v>13</v>
      </c>
      <c r="C25165" s="1">
        <v>45280</v>
      </c>
      <c r="D25165" s="2">
        <v>36832.29</v>
      </c>
      <c r="E25165" t="s">
        <v>4344</v>
      </c>
      <c r="F25165" t="s">
        <v>2562</v>
      </c>
      <c r="G25165" t="s">
        <v>64</v>
      </c>
    </row>
    <row r="25166" spans="1:7" x14ac:dyDescent="0.25">
      <c r="A25166" t="s">
        <v>26656</v>
      </c>
      <c r="B25166" t="s">
        <v>371</v>
      </c>
      <c r="C25166" s="1">
        <v>45280</v>
      </c>
      <c r="D25166" s="2">
        <v>21354.89</v>
      </c>
      <c r="E25166" t="s">
        <v>4370</v>
      </c>
      <c r="F25166" t="s">
        <v>4514</v>
      </c>
      <c r="G25166" t="s">
        <v>1653</v>
      </c>
    </row>
    <row r="25167" spans="1:7" x14ac:dyDescent="0.25">
      <c r="A25167" t="s">
        <v>26657</v>
      </c>
      <c r="B25167" t="s">
        <v>8</v>
      </c>
      <c r="C25167" s="1">
        <v>45280</v>
      </c>
      <c r="D25167" s="2">
        <v>15240.02</v>
      </c>
      <c r="E25167" t="s">
        <v>4906</v>
      </c>
      <c r="F25167" t="s">
        <v>599</v>
      </c>
      <c r="G25167" t="s">
        <v>24</v>
      </c>
    </row>
    <row r="25168" spans="1:7" x14ac:dyDescent="0.25">
      <c r="A25168" t="s">
        <v>26658</v>
      </c>
      <c r="B25168" t="s">
        <v>13</v>
      </c>
      <c r="C25168" s="1">
        <v>45280</v>
      </c>
      <c r="D25168" s="2">
        <v>20838.86</v>
      </c>
      <c r="E25168" t="s">
        <v>4370</v>
      </c>
      <c r="F25168" t="s">
        <v>4408</v>
      </c>
      <c r="G25168" t="s">
        <v>1653</v>
      </c>
    </row>
    <row r="25169" spans="1:7" x14ac:dyDescent="0.25">
      <c r="A25169" t="s">
        <v>26659</v>
      </c>
      <c r="B25169" t="s">
        <v>13</v>
      </c>
      <c r="C25169" s="1">
        <v>45280</v>
      </c>
      <c r="D25169" s="2">
        <v>18527.41</v>
      </c>
      <c r="E25169" t="s">
        <v>4722</v>
      </c>
      <c r="F25169" t="s">
        <v>463</v>
      </c>
      <c r="G25169" t="s">
        <v>64</v>
      </c>
    </row>
    <row r="25170" spans="1:7" x14ac:dyDescent="0.25">
      <c r="A25170" t="s">
        <v>26660</v>
      </c>
      <c r="B25170" t="s">
        <v>13</v>
      </c>
      <c r="C25170" s="1">
        <v>45280</v>
      </c>
      <c r="D25170" s="2">
        <v>46011.76</v>
      </c>
      <c r="E25170" t="s">
        <v>4370</v>
      </c>
      <c r="F25170" t="s">
        <v>4616</v>
      </c>
      <c r="G25170" t="s">
        <v>1653</v>
      </c>
    </row>
    <row r="25171" spans="1:7" x14ac:dyDescent="0.25">
      <c r="A25171" t="s">
        <v>26661</v>
      </c>
      <c r="B25171" t="s">
        <v>13</v>
      </c>
      <c r="C25171" s="1">
        <v>45280</v>
      </c>
      <c r="D25171" s="2">
        <v>36135.78</v>
      </c>
      <c r="E25171" t="s">
        <v>4370</v>
      </c>
      <c r="F25171" t="s">
        <v>4413</v>
      </c>
      <c r="G25171" t="s">
        <v>1653</v>
      </c>
    </row>
    <row r="25172" spans="1:7" x14ac:dyDescent="0.25">
      <c r="A25172" t="s">
        <v>26662</v>
      </c>
      <c r="B25172" t="s">
        <v>13</v>
      </c>
      <c r="C25172" s="1">
        <v>45280</v>
      </c>
      <c r="D25172" s="2">
        <v>44795.4</v>
      </c>
      <c r="E25172" t="s">
        <v>4370</v>
      </c>
      <c r="F25172" t="s">
        <v>4450</v>
      </c>
      <c r="G25172" t="s">
        <v>1653</v>
      </c>
    </row>
    <row r="25173" spans="1:7" x14ac:dyDescent="0.25">
      <c r="A25173" t="s">
        <v>26663</v>
      </c>
      <c r="B25173" t="s">
        <v>13</v>
      </c>
      <c r="C25173" s="1">
        <v>45280</v>
      </c>
      <c r="D25173" s="2">
        <v>9814.42</v>
      </c>
      <c r="E25173" t="s">
        <v>8295</v>
      </c>
      <c r="F25173" t="s">
        <v>625</v>
      </c>
      <c r="G25173" t="s">
        <v>24</v>
      </c>
    </row>
    <row r="25174" spans="1:7" x14ac:dyDescent="0.25">
      <c r="A25174" t="s">
        <v>26664</v>
      </c>
      <c r="B25174" t="s">
        <v>13</v>
      </c>
      <c r="C25174" s="1">
        <v>45280</v>
      </c>
      <c r="D25174" s="2">
        <v>23463.98</v>
      </c>
      <c r="E25174" t="s">
        <v>4370</v>
      </c>
      <c r="F25174" t="s">
        <v>4571</v>
      </c>
      <c r="G25174" t="s">
        <v>1653</v>
      </c>
    </row>
    <row r="25175" spans="1:7" x14ac:dyDescent="0.25">
      <c r="A25175" t="s">
        <v>26665</v>
      </c>
      <c r="B25175" t="s">
        <v>13</v>
      </c>
      <c r="C25175" s="1">
        <v>45280</v>
      </c>
      <c r="D25175" s="2">
        <v>14377.15</v>
      </c>
      <c r="E25175" t="s">
        <v>6169</v>
      </c>
      <c r="F25175" t="s">
        <v>4739</v>
      </c>
      <c r="G25175" t="s">
        <v>1653</v>
      </c>
    </row>
    <row r="25176" spans="1:7" x14ac:dyDescent="0.25">
      <c r="A25176" t="s">
        <v>26666</v>
      </c>
      <c r="B25176" t="s">
        <v>13</v>
      </c>
      <c r="C25176" s="1">
        <v>45280</v>
      </c>
      <c r="D25176" s="2">
        <v>51302.8</v>
      </c>
      <c r="E25176" t="s">
        <v>5058</v>
      </c>
      <c r="F25176" t="s">
        <v>175</v>
      </c>
      <c r="G25176" t="s">
        <v>24</v>
      </c>
    </row>
    <row r="25177" spans="1:7" x14ac:dyDescent="0.25">
      <c r="A25177" t="s">
        <v>26667</v>
      </c>
      <c r="B25177" t="s">
        <v>13</v>
      </c>
      <c r="C25177" s="1">
        <v>45280</v>
      </c>
      <c r="D25177" s="2">
        <v>20499.939999999999</v>
      </c>
      <c r="E25177" t="s">
        <v>5929</v>
      </c>
      <c r="F25177" t="s">
        <v>4628</v>
      </c>
      <c r="G25177" t="s">
        <v>4004</v>
      </c>
    </row>
    <row r="25178" spans="1:7" x14ac:dyDescent="0.25">
      <c r="A25178" t="s">
        <v>26668</v>
      </c>
      <c r="B25178" t="s">
        <v>13</v>
      </c>
      <c r="C25178" s="1">
        <v>45280</v>
      </c>
      <c r="D25178" s="2">
        <v>16516.650000000001</v>
      </c>
      <c r="E25178" t="s">
        <v>4370</v>
      </c>
      <c r="F25178" t="s">
        <v>4571</v>
      </c>
      <c r="G25178" t="s">
        <v>1653</v>
      </c>
    </row>
    <row r="25179" spans="1:7" x14ac:dyDescent="0.25">
      <c r="A25179" t="s">
        <v>26669</v>
      </c>
      <c r="B25179" t="s">
        <v>13</v>
      </c>
      <c r="C25179" s="1">
        <v>45280</v>
      </c>
      <c r="D25179" s="2">
        <v>18831.419999999998</v>
      </c>
      <c r="E25179" t="s">
        <v>4607</v>
      </c>
      <c r="F25179" t="s">
        <v>4743</v>
      </c>
      <c r="G25179" t="s">
        <v>1653</v>
      </c>
    </row>
    <row r="25180" spans="1:7" x14ac:dyDescent="0.25">
      <c r="A25180" t="s">
        <v>26670</v>
      </c>
      <c r="B25180" t="s">
        <v>8</v>
      </c>
      <c r="C25180" s="1">
        <v>45280</v>
      </c>
      <c r="D25180" s="2">
        <v>28658.720000000001</v>
      </c>
      <c r="E25180" t="s">
        <v>4370</v>
      </c>
      <c r="F25180" t="s">
        <v>4514</v>
      </c>
      <c r="G25180" t="s">
        <v>1653</v>
      </c>
    </row>
    <row r="25181" spans="1:7" x14ac:dyDescent="0.25">
      <c r="A25181" t="s">
        <v>26671</v>
      </c>
      <c r="B25181" t="s">
        <v>8</v>
      </c>
      <c r="C25181" s="1">
        <v>45280</v>
      </c>
      <c r="D25181" s="2">
        <v>36745.46</v>
      </c>
      <c r="E25181" t="s">
        <v>6169</v>
      </c>
      <c r="F25181" t="s">
        <v>4553</v>
      </c>
      <c r="G25181" t="s">
        <v>1653</v>
      </c>
    </row>
    <row r="25182" spans="1:7" x14ac:dyDescent="0.25">
      <c r="A25182" t="s">
        <v>26672</v>
      </c>
      <c r="B25182" t="s">
        <v>13</v>
      </c>
      <c r="C25182" s="1">
        <v>45280</v>
      </c>
      <c r="D25182" s="2">
        <v>14344.75</v>
      </c>
      <c r="E25182" t="s">
        <v>5382</v>
      </c>
      <c r="F25182" t="s">
        <v>399</v>
      </c>
      <c r="G25182" t="s">
        <v>24</v>
      </c>
    </row>
    <row r="25183" spans="1:7" x14ac:dyDescent="0.25">
      <c r="A25183" t="s">
        <v>26673</v>
      </c>
      <c r="B25183" t="s">
        <v>13</v>
      </c>
      <c r="C25183" s="1">
        <v>45280</v>
      </c>
      <c r="D25183" s="2">
        <v>14293.13</v>
      </c>
      <c r="E25183" t="s">
        <v>5382</v>
      </c>
      <c r="F25183" t="s">
        <v>344</v>
      </c>
      <c r="G25183" t="s">
        <v>24</v>
      </c>
    </row>
    <row r="25184" spans="1:7" x14ac:dyDescent="0.25">
      <c r="A25184" t="s">
        <v>26674</v>
      </c>
      <c r="B25184" t="s">
        <v>13</v>
      </c>
      <c r="C25184" s="1">
        <v>45280</v>
      </c>
      <c r="D25184" s="2">
        <v>34762.99</v>
      </c>
      <c r="E25184" t="s">
        <v>4378</v>
      </c>
      <c r="F25184" t="s">
        <v>29</v>
      </c>
      <c r="G25184" t="s">
        <v>30</v>
      </c>
    </row>
    <row r="25185" spans="1:7" x14ac:dyDescent="0.25">
      <c r="A25185" t="s">
        <v>26675</v>
      </c>
      <c r="B25185" t="s">
        <v>13</v>
      </c>
      <c r="C25185" s="1">
        <v>45280</v>
      </c>
      <c r="D25185" s="2">
        <v>38255.22</v>
      </c>
      <c r="E25185" t="s">
        <v>4600</v>
      </c>
      <c r="F25185" t="s">
        <v>26</v>
      </c>
      <c r="G25185" t="s">
        <v>24</v>
      </c>
    </row>
    <row r="25186" spans="1:7" x14ac:dyDescent="0.25">
      <c r="A25186" t="s">
        <v>26676</v>
      </c>
      <c r="B25186" t="s">
        <v>13</v>
      </c>
      <c r="C25186" s="1">
        <v>45280</v>
      </c>
      <c r="D25186" s="2">
        <v>13469.42</v>
      </c>
      <c r="E25186" t="s">
        <v>4430</v>
      </c>
      <c r="F25186" t="s">
        <v>4727</v>
      </c>
      <c r="G25186" t="s">
        <v>1653</v>
      </c>
    </row>
    <row r="25187" spans="1:7" x14ac:dyDescent="0.25">
      <c r="A25187" t="s">
        <v>26677</v>
      </c>
      <c r="B25187" t="s">
        <v>13</v>
      </c>
      <c r="C25187" s="1">
        <v>45280</v>
      </c>
      <c r="D25187" s="2">
        <v>10013.77</v>
      </c>
      <c r="E25187" t="s">
        <v>4370</v>
      </c>
      <c r="F25187" t="s">
        <v>4616</v>
      </c>
      <c r="G25187" t="s">
        <v>1653</v>
      </c>
    </row>
    <row r="25188" spans="1:7" x14ac:dyDescent="0.25">
      <c r="A25188" t="s">
        <v>26678</v>
      </c>
      <c r="B25188" t="s">
        <v>13</v>
      </c>
      <c r="C25188" s="1">
        <v>45280</v>
      </c>
      <c r="D25188" s="2">
        <v>26905.57</v>
      </c>
      <c r="E25188" t="s">
        <v>4906</v>
      </c>
      <c r="F25188" t="s">
        <v>749</v>
      </c>
      <c r="G25188" t="s">
        <v>24</v>
      </c>
    </row>
    <row r="25189" spans="1:7" x14ac:dyDescent="0.25">
      <c r="A25189" t="s">
        <v>26679</v>
      </c>
      <c r="B25189" t="s">
        <v>13</v>
      </c>
      <c r="C25189" s="1">
        <v>45280</v>
      </c>
      <c r="D25189" s="2">
        <v>31786.19</v>
      </c>
      <c r="E25189" t="s">
        <v>4722</v>
      </c>
      <c r="F25189" t="s">
        <v>524</v>
      </c>
      <c r="G25189" t="s">
        <v>64</v>
      </c>
    </row>
    <row r="25190" spans="1:7" x14ac:dyDescent="0.25">
      <c r="A25190" t="s">
        <v>26680</v>
      </c>
      <c r="B25190" t="s">
        <v>13</v>
      </c>
      <c r="C25190" s="1">
        <v>45280</v>
      </c>
      <c r="D25190" s="2">
        <v>40447.21</v>
      </c>
      <c r="E25190" t="s">
        <v>4901</v>
      </c>
      <c r="F25190" t="s">
        <v>175</v>
      </c>
      <c r="G25190" t="s">
        <v>24</v>
      </c>
    </row>
    <row r="25191" spans="1:7" x14ac:dyDescent="0.25">
      <c r="A25191" t="s">
        <v>26681</v>
      </c>
      <c r="B25191" t="s">
        <v>13</v>
      </c>
      <c r="C25191" s="1">
        <v>45280</v>
      </c>
      <c r="D25191" s="2">
        <v>25181.360000000001</v>
      </c>
      <c r="E25191" t="s">
        <v>5929</v>
      </c>
      <c r="F25191" t="s">
        <v>4628</v>
      </c>
      <c r="G25191" t="s">
        <v>4004</v>
      </c>
    </row>
    <row r="25192" spans="1:7" x14ac:dyDescent="0.25">
      <c r="A25192" t="s">
        <v>26682</v>
      </c>
      <c r="B25192" t="s">
        <v>13</v>
      </c>
      <c r="C25192" s="1">
        <v>45280</v>
      </c>
      <c r="D25192" s="2">
        <v>28410.17</v>
      </c>
      <c r="E25192" t="s">
        <v>4370</v>
      </c>
      <c r="F25192" t="s">
        <v>4531</v>
      </c>
      <c r="G25192" t="s">
        <v>1653</v>
      </c>
    </row>
    <row r="25193" spans="1:7" x14ac:dyDescent="0.25">
      <c r="A25193" t="s">
        <v>26683</v>
      </c>
      <c r="B25193" t="s">
        <v>13</v>
      </c>
      <c r="C25193" s="1">
        <v>45280</v>
      </c>
      <c r="D25193" s="2">
        <v>34391.21</v>
      </c>
      <c r="E25193" t="s">
        <v>8768</v>
      </c>
      <c r="F25193" t="s">
        <v>2898</v>
      </c>
      <c r="G25193" t="s">
        <v>1933</v>
      </c>
    </row>
    <row r="25194" spans="1:7" x14ac:dyDescent="0.25">
      <c r="A25194" t="s">
        <v>26684</v>
      </c>
      <c r="B25194" t="s">
        <v>13</v>
      </c>
      <c r="C25194" s="1">
        <v>45280</v>
      </c>
      <c r="D25194" s="2">
        <v>59316.34</v>
      </c>
      <c r="E25194" t="s">
        <v>4370</v>
      </c>
      <c r="F25194" t="s">
        <v>4616</v>
      </c>
      <c r="G25194" t="s">
        <v>1653</v>
      </c>
    </row>
    <row r="25195" spans="1:7" x14ac:dyDescent="0.25">
      <c r="A25195" t="s">
        <v>26685</v>
      </c>
      <c r="B25195" t="s">
        <v>13</v>
      </c>
      <c r="C25195" s="1">
        <v>45280</v>
      </c>
      <c r="D25195" s="2">
        <v>12182.2</v>
      </c>
      <c r="E25195" t="s">
        <v>4607</v>
      </c>
      <c r="F25195" t="s">
        <v>4493</v>
      </c>
      <c r="G25195" t="s">
        <v>1653</v>
      </c>
    </row>
    <row r="25196" spans="1:7" x14ac:dyDescent="0.25">
      <c r="A25196" t="s">
        <v>26686</v>
      </c>
      <c r="B25196" t="s">
        <v>13</v>
      </c>
      <c r="C25196" s="1">
        <v>45280</v>
      </c>
      <c r="D25196" s="2">
        <v>8714.2199999999993</v>
      </c>
      <c r="E25196" t="s">
        <v>4378</v>
      </c>
      <c r="F25196" t="s">
        <v>29</v>
      </c>
      <c r="G25196" t="s">
        <v>30</v>
      </c>
    </row>
    <row r="25197" spans="1:7" x14ac:dyDescent="0.25">
      <c r="A25197" t="s">
        <v>26687</v>
      </c>
      <c r="B25197" t="s">
        <v>13</v>
      </c>
      <c r="C25197" s="1">
        <v>45280</v>
      </c>
      <c r="D25197" s="2">
        <v>46359.58</v>
      </c>
      <c r="E25197" t="s">
        <v>6169</v>
      </c>
      <c r="F25197" t="s">
        <v>8924</v>
      </c>
      <c r="G25197" t="s">
        <v>1653</v>
      </c>
    </row>
    <row r="25198" spans="1:7" x14ac:dyDescent="0.25">
      <c r="A25198" t="s">
        <v>26688</v>
      </c>
      <c r="B25198" t="s">
        <v>8</v>
      </c>
      <c r="C25198" s="1">
        <v>45280</v>
      </c>
      <c r="D25198" s="2">
        <v>29884.57</v>
      </c>
      <c r="E25198" t="s">
        <v>9689</v>
      </c>
      <c r="F25198" t="s">
        <v>4079</v>
      </c>
      <c r="G25198" t="s">
        <v>3266</v>
      </c>
    </row>
    <row r="25199" spans="1:7" x14ac:dyDescent="0.25">
      <c r="A25199" t="s">
        <v>26689</v>
      </c>
      <c r="B25199" t="s">
        <v>13</v>
      </c>
      <c r="C25199" s="1">
        <v>45280</v>
      </c>
      <c r="D25199" s="2">
        <v>32564.41</v>
      </c>
      <c r="E25199" t="s">
        <v>4713</v>
      </c>
      <c r="F25199" t="s">
        <v>1051</v>
      </c>
      <c r="G25199" t="s">
        <v>24</v>
      </c>
    </row>
    <row r="25200" spans="1:7" x14ac:dyDescent="0.25">
      <c r="A25200" t="s">
        <v>26690</v>
      </c>
      <c r="B25200" t="s">
        <v>13</v>
      </c>
      <c r="C25200" s="1">
        <v>45280</v>
      </c>
      <c r="D25200" s="2">
        <v>24628.12</v>
      </c>
      <c r="E25200" t="s">
        <v>4607</v>
      </c>
      <c r="F25200" t="s">
        <v>4493</v>
      </c>
      <c r="G25200" t="s">
        <v>1653</v>
      </c>
    </row>
    <row r="25201" spans="1:7" x14ac:dyDescent="0.25">
      <c r="A25201" t="s">
        <v>26691</v>
      </c>
      <c r="B25201" t="s">
        <v>371</v>
      </c>
      <c r="C25201" s="1">
        <v>45280</v>
      </c>
      <c r="D25201" s="2">
        <v>23062.45</v>
      </c>
      <c r="E25201" t="s">
        <v>4779</v>
      </c>
      <c r="F25201" t="s">
        <v>2837</v>
      </c>
      <c r="G25201" t="s">
        <v>45</v>
      </c>
    </row>
    <row r="25202" spans="1:7" x14ac:dyDescent="0.25">
      <c r="A25202" t="s">
        <v>26692</v>
      </c>
      <c r="B25202" t="s">
        <v>13</v>
      </c>
      <c r="C25202" s="1">
        <v>45280</v>
      </c>
      <c r="D25202" s="2">
        <v>48642.7</v>
      </c>
      <c r="E25202" t="s">
        <v>4846</v>
      </c>
      <c r="F25202" t="s">
        <v>331</v>
      </c>
      <c r="G25202" t="s">
        <v>24</v>
      </c>
    </row>
    <row r="25203" spans="1:7" x14ac:dyDescent="0.25">
      <c r="A25203" t="s">
        <v>26693</v>
      </c>
      <c r="B25203" t="s">
        <v>13</v>
      </c>
      <c r="C25203" s="1">
        <v>45280</v>
      </c>
      <c r="D25203" s="2">
        <v>33773.22</v>
      </c>
      <c r="E25203" t="s">
        <v>6160</v>
      </c>
      <c r="F25203" t="s">
        <v>23</v>
      </c>
      <c r="G25203" t="s">
        <v>24</v>
      </c>
    </row>
    <row r="25204" spans="1:7" x14ac:dyDescent="0.25">
      <c r="A25204" t="s">
        <v>26694</v>
      </c>
      <c r="B25204" t="s">
        <v>13</v>
      </c>
      <c r="C25204" s="1">
        <v>45280</v>
      </c>
      <c r="D25204" s="2">
        <v>27262.720000000001</v>
      </c>
      <c r="E25204" t="s">
        <v>4346</v>
      </c>
      <c r="F25204" t="s">
        <v>397</v>
      </c>
      <c r="G25204" t="s">
        <v>24</v>
      </c>
    </row>
    <row r="25205" spans="1:7" x14ac:dyDescent="0.25">
      <c r="A25205" t="s">
        <v>26695</v>
      </c>
      <c r="B25205" t="s">
        <v>8</v>
      </c>
      <c r="C25205" s="1">
        <v>45280</v>
      </c>
      <c r="D25205" s="2">
        <v>12765.97</v>
      </c>
      <c r="E25205" t="s">
        <v>12856</v>
      </c>
      <c r="F25205" t="s">
        <v>12857</v>
      </c>
      <c r="G25205" t="s">
        <v>3266</v>
      </c>
    </row>
    <row r="25206" spans="1:7" x14ac:dyDescent="0.25">
      <c r="A25206" t="s">
        <v>26696</v>
      </c>
      <c r="B25206" t="s">
        <v>13</v>
      </c>
      <c r="C25206" s="1">
        <v>45280</v>
      </c>
      <c r="D25206" s="2">
        <v>52434.22</v>
      </c>
      <c r="E25206" t="s">
        <v>4901</v>
      </c>
      <c r="F25206" t="s">
        <v>175</v>
      </c>
      <c r="G25206" t="s">
        <v>24</v>
      </c>
    </row>
    <row r="25207" spans="1:7" x14ac:dyDescent="0.25">
      <c r="A25207" t="s">
        <v>26697</v>
      </c>
      <c r="B25207" t="s">
        <v>13</v>
      </c>
      <c r="C25207" s="1">
        <v>45280</v>
      </c>
      <c r="D25207" s="2">
        <v>24549.21</v>
      </c>
      <c r="E25207" t="s">
        <v>4844</v>
      </c>
      <c r="F25207" t="s">
        <v>358</v>
      </c>
      <c r="G25207" t="s">
        <v>24</v>
      </c>
    </row>
    <row r="25208" spans="1:7" x14ac:dyDescent="0.25">
      <c r="A25208" t="s">
        <v>26698</v>
      </c>
      <c r="B25208" t="s">
        <v>13</v>
      </c>
      <c r="C25208" s="1">
        <v>45280</v>
      </c>
      <c r="D25208" s="2">
        <v>19632.48</v>
      </c>
      <c r="E25208" t="s">
        <v>5839</v>
      </c>
      <c r="F25208" t="s">
        <v>2171</v>
      </c>
      <c r="G25208" t="s">
        <v>1933</v>
      </c>
    </row>
    <row r="25209" spans="1:7" x14ac:dyDescent="0.25">
      <c r="A25209" t="s">
        <v>26699</v>
      </c>
      <c r="B25209" t="s">
        <v>13</v>
      </c>
      <c r="C25209" s="1">
        <v>45280</v>
      </c>
      <c r="D25209" s="2">
        <v>27308.02</v>
      </c>
      <c r="E25209" t="s">
        <v>7874</v>
      </c>
      <c r="F25209" t="s">
        <v>8775</v>
      </c>
      <c r="G25209" t="s">
        <v>3266</v>
      </c>
    </row>
    <row r="25210" spans="1:7" x14ac:dyDescent="0.25">
      <c r="A25210" t="s">
        <v>26700</v>
      </c>
      <c r="B25210" t="s">
        <v>8</v>
      </c>
      <c r="C25210" s="1">
        <v>45280</v>
      </c>
      <c r="D25210" s="2">
        <v>19987.97</v>
      </c>
      <c r="E25210" t="s">
        <v>4722</v>
      </c>
      <c r="F25210" t="s">
        <v>247</v>
      </c>
      <c r="G25210" t="s">
        <v>64</v>
      </c>
    </row>
    <row r="25211" spans="1:7" x14ac:dyDescent="0.25">
      <c r="A25211" t="s">
        <v>26701</v>
      </c>
      <c r="B25211" t="s">
        <v>13</v>
      </c>
      <c r="C25211" s="1">
        <v>45280</v>
      </c>
      <c r="D25211" s="2">
        <v>33985.47</v>
      </c>
      <c r="E25211" t="s">
        <v>4901</v>
      </c>
      <c r="F25211" t="s">
        <v>148</v>
      </c>
      <c r="G25211" t="s">
        <v>24</v>
      </c>
    </row>
    <row r="25212" spans="1:7" x14ac:dyDescent="0.25">
      <c r="A25212" t="s">
        <v>26702</v>
      </c>
      <c r="B25212" t="s">
        <v>13</v>
      </c>
      <c r="C25212" s="1">
        <v>45280</v>
      </c>
      <c r="D25212" s="2">
        <v>33946.720000000001</v>
      </c>
      <c r="E25212" t="s">
        <v>10816</v>
      </c>
      <c r="F25212" t="s">
        <v>122</v>
      </c>
      <c r="G25212" t="s">
        <v>30</v>
      </c>
    </row>
    <row r="25213" spans="1:7" x14ac:dyDescent="0.25">
      <c r="A25213" t="s">
        <v>26703</v>
      </c>
      <c r="B25213" t="s">
        <v>13</v>
      </c>
      <c r="C25213" s="1">
        <v>45280</v>
      </c>
      <c r="D25213" s="2">
        <v>27865.61</v>
      </c>
      <c r="E25213" t="s">
        <v>6952</v>
      </c>
      <c r="F25213" t="s">
        <v>4824</v>
      </c>
      <c r="G25213" t="s">
        <v>1653</v>
      </c>
    </row>
    <row r="25214" spans="1:7" x14ac:dyDescent="0.25">
      <c r="A25214" t="s">
        <v>26704</v>
      </c>
      <c r="B25214" t="s">
        <v>13</v>
      </c>
      <c r="C25214" s="1">
        <v>45280</v>
      </c>
      <c r="D25214" s="2">
        <v>34230.31</v>
      </c>
      <c r="E25214" t="s">
        <v>4779</v>
      </c>
      <c r="F25214" t="s">
        <v>1294</v>
      </c>
      <c r="G25214" t="s">
        <v>45</v>
      </c>
    </row>
    <row r="25215" spans="1:7" x14ac:dyDescent="0.25">
      <c r="A25215" t="s">
        <v>26705</v>
      </c>
      <c r="B25215" t="s">
        <v>13</v>
      </c>
      <c r="C25215" s="1">
        <v>45280</v>
      </c>
      <c r="D25215" s="2">
        <v>30302.95</v>
      </c>
      <c r="E25215" t="s">
        <v>13972</v>
      </c>
      <c r="F25215" t="s">
        <v>8656</v>
      </c>
      <c r="G25215" t="s">
        <v>6780</v>
      </c>
    </row>
    <row r="25216" spans="1:7" x14ac:dyDescent="0.25">
      <c r="A25216" t="s">
        <v>26706</v>
      </c>
      <c r="B25216" t="s">
        <v>13</v>
      </c>
      <c r="C25216" s="1">
        <v>45280</v>
      </c>
      <c r="D25216" s="2">
        <v>35544.269999999997</v>
      </c>
      <c r="E25216" t="s">
        <v>534</v>
      </c>
      <c r="F25216" t="s">
        <v>535</v>
      </c>
      <c r="G25216" t="s">
        <v>24</v>
      </c>
    </row>
    <row r="25217" spans="1:7" x14ac:dyDescent="0.25">
      <c r="A25217" t="s">
        <v>26707</v>
      </c>
      <c r="B25217" t="s">
        <v>13</v>
      </c>
      <c r="C25217" s="1">
        <v>45280</v>
      </c>
      <c r="D25217" s="2">
        <v>20844.810000000001</v>
      </c>
      <c r="E25217" t="s">
        <v>43</v>
      </c>
      <c r="F25217" t="s">
        <v>2837</v>
      </c>
      <c r="G25217" t="s">
        <v>45</v>
      </c>
    </row>
    <row r="25218" spans="1:7" x14ac:dyDescent="0.25">
      <c r="A25218" t="s">
        <v>26708</v>
      </c>
      <c r="B25218" t="s">
        <v>13</v>
      </c>
      <c r="C25218" s="1">
        <v>45280</v>
      </c>
      <c r="D25218" s="2">
        <v>74627.08</v>
      </c>
      <c r="E25218" t="s">
        <v>4901</v>
      </c>
      <c r="F25218" t="s">
        <v>148</v>
      </c>
      <c r="G25218" t="s">
        <v>24</v>
      </c>
    </row>
    <row r="25219" spans="1:7" x14ac:dyDescent="0.25">
      <c r="A25219" t="s">
        <v>26709</v>
      </c>
      <c r="B25219" t="s">
        <v>13</v>
      </c>
      <c r="C25219" s="1">
        <v>45280</v>
      </c>
      <c r="D25219" s="2">
        <v>19304.349999999999</v>
      </c>
      <c r="E25219" t="s">
        <v>4779</v>
      </c>
      <c r="F25219" t="s">
        <v>117</v>
      </c>
      <c r="G25219" t="s">
        <v>45</v>
      </c>
    </row>
    <row r="25220" spans="1:7" x14ac:dyDescent="0.25">
      <c r="A25220" t="s">
        <v>26710</v>
      </c>
      <c r="B25220" t="s">
        <v>13</v>
      </c>
      <c r="C25220" s="1">
        <v>45280</v>
      </c>
      <c r="D25220" s="2">
        <v>15634.8</v>
      </c>
      <c r="E25220" t="s">
        <v>5382</v>
      </c>
      <c r="F25220" t="s">
        <v>399</v>
      </c>
      <c r="G25220" t="s">
        <v>24</v>
      </c>
    </row>
    <row r="25221" spans="1:7" x14ac:dyDescent="0.25">
      <c r="A25221" t="s">
        <v>26711</v>
      </c>
      <c r="B25221" t="s">
        <v>13</v>
      </c>
      <c r="C25221" s="1">
        <v>45280</v>
      </c>
      <c r="D25221" s="2">
        <v>16568.28</v>
      </c>
      <c r="E25221" t="s">
        <v>9787</v>
      </c>
      <c r="F25221" t="s">
        <v>1338</v>
      </c>
      <c r="G25221" t="s">
        <v>11</v>
      </c>
    </row>
    <row r="25222" spans="1:7" x14ac:dyDescent="0.25">
      <c r="A25222" t="s">
        <v>26712</v>
      </c>
      <c r="B25222" t="s">
        <v>13</v>
      </c>
      <c r="C25222" s="1">
        <v>45280</v>
      </c>
      <c r="D25222" s="2">
        <v>6338.04</v>
      </c>
      <c r="E25222" t="s">
        <v>5296</v>
      </c>
      <c r="F25222" t="s">
        <v>138</v>
      </c>
      <c r="G25222" t="s">
        <v>35</v>
      </c>
    </row>
    <row r="25223" spans="1:7" x14ac:dyDescent="0.25">
      <c r="A25223" t="s">
        <v>26713</v>
      </c>
      <c r="B25223" t="s">
        <v>13</v>
      </c>
      <c r="C25223" s="1">
        <v>45280</v>
      </c>
      <c r="D25223" s="2">
        <v>6086.36</v>
      </c>
      <c r="E25223" t="s">
        <v>4607</v>
      </c>
      <c r="F25223" t="s">
        <v>4493</v>
      </c>
      <c r="G25223" t="s">
        <v>1653</v>
      </c>
    </row>
    <row r="25224" spans="1:7" x14ac:dyDescent="0.25">
      <c r="A25224" t="s">
        <v>26714</v>
      </c>
      <c r="B25224" t="s">
        <v>13</v>
      </c>
      <c r="C25224" s="1">
        <v>45280</v>
      </c>
      <c r="D25224" s="2">
        <v>53114.79</v>
      </c>
      <c r="E25224" t="s">
        <v>4844</v>
      </c>
      <c r="F25224" t="s">
        <v>347</v>
      </c>
      <c r="G25224" t="s">
        <v>24</v>
      </c>
    </row>
    <row r="25225" spans="1:7" x14ac:dyDescent="0.25">
      <c r="A25225" t="s">
        <v>26715</v>
      </c>
      <c r="B25225" t="s">
        <v>13</v>
      </c>
      <c r="C25225" s="1">
        <v>45280</v>
      </c>
      <c r="D25225" s="2">
        <v>17731.93</v>
      </c>
      <c r="E25225" t="s">
        <v>4607</v>
      </c>
      <c r="F25225" t="s">
        <v>4579</v>
      </c>
      <c r="G25225" t="s">
        <v>1653</v>
      </c>
    </row>
    <row r="25226" spans="1:7" x14ac:dyDescent="0.25">
      <c r="A25226" t="s">
        <v>26716</v>
      </c>
      <c r="B25226" t="s">
        <v>13</v>
      </c>
      <c r="C25226" s="1">
        <v>45280</v>
      </c>
      <c r="D25226" s="2">
        <v>19444.25</v>
      </c>
      <c r="E25226" t="s">
        <v>4779</v>
      </c>
      <c r="F25226" t="s">
        <v>3675</v>
      </c>
      <c r="G25226" t="s">
        <v>45</v>
      </c>
    </row>
    <row r="25227" spans="1:7" x14ac:dyDescent="0.25">
      <c r="A25227" t="s">
        <v>26717</v>
      </c>
      <c r="B25227" t="s">
        <v>8</v>
      </c>
      <c r="C25227" s="1">
        <v>45280</v>
      </c>
      <c r="D25227" s="2">
        <v>22385.93</v>
      </c>
      <c r="E25227" t="s">
        <v>4722</v>
      </c>
      <c r="F25227" t="s">
        <v>247</v>
      </c>
      <c r="G25227" t="s">
        <v>64</v>
      </c>
    </row>
    <row r="25228" spans="1:7" x14ac:dyDescent="0.25">
      <c r="A25228" t="s">
        <v>26718</v>
      </c>
      <c r="B25228" t="s">
        <v>13</v>
      </c>
      <c r="C25228" s="1">
        <v>45280</v>
      </c>
      <c r="D25228" s="2">
        <v>27834.46</v>
      </c>
      <c r="E25228" t="s">
        <v>5382</v>
      </c>
      <c r="F25228" t="s">
        <v>344</v>
      </c>
      <c r="G25228" t="s">
        <v>24</v>
      </c>
    </row>
    <row r="25229" spans="1:7" x14ac:dyDescent="0.25">
      <c r="A25229" t="s">
        <v>26719</v>
      </c>
      <c r="B25229" t="s">
        <v>8</v>
      </c>
      <c r="C25229" s="1">
        <v>45280</v>
      </c>
      <c r="D25229" s="2">
        <v>21951.13</v>
      </c>
      <c r="E25229" t="s">
        <v>4779</v>
      </c>
      <c r="F25229" t="s">
        <v>2837</v>
      </c>
      <c r="G25229" t="s">
        <v>45</v>
      </c>
    </row>
    <row r="25230" spans="1:7" x14ac:dyDescent="0.25">
      <c r="A25230" t="s">
        <v>26720</v>
      </c>
      <c r="B25230" t="s">
        <v>13</v>
      </c>
      <c r="C25230" s="1">
        <v>45280</v>
      </c>
      <c r="D25230" s="2">
        <v>16358.82</v>
      </c>
      <c r="E25230" t="s">
        <v>4378</v>
      </c>
      <c r="F25230" t="s">
        <v>29</v>
      </c>
      <c r="G25230" t="s">
        <v>30</v>
      </c>
    </row>
    <row r="25231" spans="1:7" x14ac:dyDescent="0.25">
      <c r="A25231" t="s">
        <v>26721</v>
      </c>
      <c r="B25231" t="s">
        <v>13</v>
      </c>
      <c r="C25231" s="1">
        <v>45280</v>
      </c>
      <c r="D25231" s="2">
        <v>35246.51</v>
      </c>
      <c r="E25231" t="s">
        <v>1254</v>
      </c>
      <c r="F25231" t="s">
        <v>282</v>
      </c>
      <c r="G25231" t="s">
        <v>24</v>
      </c>
    </row>
    <row r="25232" spans="1:7" x14ac:dyDescent="0.25">
      <c r="A25232" t="s">
        <v>26722</v>
      </c>
      <c r="B25232" t="s">
        <v>13</v>
      </c>
      <c r="C25232" s="1">
        <v>45280</v>
      </c>
      <c r="D25232" s="2">
        <v>16006.73</v>
      </c>
      <c r="E25232" t="s">
        <v>27388</v>
      </c>
      <c r="F25232" t="s">
        <v>8656</v>
      </c>
      <c r="G25232" t="s">
        <v>6780</v>
      </c>
    </row>
    <row r="25233" spans="1:7" x14ac:dyDescent="0.25">
      <c r="A25233" t="s">
        <v>26723</v>
      </c>
      <c r="B25233" t="s">
        <v>13</v>
      </c>
      <c r="C25233" s="1">
        <v>45280</v>
      </c>
      <c r="D25233" s="2">
        <v>22663.54</v>
      </c>
      <c r="E25233" t="s">
        <v>4722</v>
      </c>
      <c r="F25233" t="s">
        <v>247</v>
      </c>
      <c r="G25233" t="s">
        <v>64</v>
      </c>
    </row>
    <row r="25234" spans="1:7" x14ac:dyDescent="0.25">
      <c r="A25234" t="s">
        <v>26724</v>
      </c>
      <c r="B25234" t="s">
        <v>13</v>
      </c>
      <c r="C25234" s="1">
        <v>45280</v>
      </c>
      <c r="D25234" s="2">
        <v>35903.26</v>
      </c>
      <c r="E25234" t="s">
        <v>4566</v>
      </c>
      <c r="F25234" t="s">
        <v>14</v>
      </c>
      <c r="G25234" t="s">
        <v>11</v>
      </c>
    </row>
    <row r="25235" spans="1:7" x14ac:dyDescent="0.25">
      <c r="A25235" t="s">
        <v>26725</v>
      </c>
      <c r="B25235" t="s">
        <v>13</v>
      </c>
      <c r="C25235" s="1">
        <v>45280</v>
      </c>
      <c r="D25235" s="2">
        <v>18164.13</v>
      </c>
      <c r="E25235" t="s">
        <v>4844</v>
      </c>
      <c r="F25235" t="s">
        <v>347</v>
      </c>
      <c r="G25235" t="s">
        <v>24</v>
      </c>
    </row>
    <row r="25236" spans="1:7" x14ac:dyDescent="0.25">
      <c r="A25236" t="s">
        <v>26726</v>
      </c>
      <c r="B25236" t="s">
        <v>13</v>
      </c>
      <c r="C25236" s="1">
        <v>45280</v>
      </c>
      <c r="D25236" s="2">
        <v>37592.58</v>
      </c>
      <c r="E25236" t="s">
        <v>4844</v>
      </c>
      <c r="F25236" t="s">
        <v>504</v>
      </c>
      <c r="G25236" t="s">
        <v>24</v>
      </c>
    </row>
    <row r="25237" spans="1:7" x14ac:dyDescent="0.25">
      <c r="A25237" t="s">
        <v>26727</v>
      </c>
      <c r="B25237" t="s">
        <v>13</v>
      </c>
      <c r="C25237" s="1">
        <v>45280</v>
      </c>
      <c r="D25237" s="2">
        <v>10514.16</v>
      </c>
      <c r="E25237" t="s">
        <v>4566</v>
      </c>
      <c r="F25237" t="s">
        <v>77</v>
      </c>
      <c r="G25237" t="s">
        <v>11</v>
      </c>
    </row>
    <row r="25238" spans="1:7" x14ac:dyDescent="0.25">
      <c r="A25238" t="s">
        <v>26728</v>
      </c>
      <c r="B25238" t="s">
        <v>13</v>
      </c>
      <c r="C25238" s="1">
        <v>45280</v>
      </c>
      <c r="D25238" s="2">
        <v>17297.02</v>
      </c>
      <c r="E25238" t="s">
        <v>4430</v>
      </c>
      <c r="F25238" t="s">
        <v>4727</v>
      </c>
      <c r="G25238" t="s">
        <v>1653</v>
      </c>
    </row>
    <row r="25239" spans="1:7" x14ac:dyDescent="0.25">
      <c r="A25239" t="s">
        <v>26729</v>
      </c>
      <c r="B25239" t="s">
        <v>13</v>
      </c>
      <c r="C25239" s="1">
        <v>45280</v>
      </c>
      <c r="D25239" s="2">
        <v>23574.38</v>
      </c>
      <c r="E25239" t="s">
        <v>4370</v>
      </c>
      <c r="F25239" t="s">
        <v>4531</v>
      </c>
      <c r="G25239" t="s">
        <v>1653</v>
      </c>
    </row>
    <row r="25240" spans="1:7" x14ac:dyDescent="0.25">
      <c r="A25240" t="s">
        <v>26730</v>
      </c>
      <c r="B25240" t="s">
        <v>8</v>
      </c>
      <c r="C25240" s="1">
        <v>45280</v>
      </c>
      <c r="D25240" s="2">
        <v>12249.72</v>
      </c>
      <c r="E25240" t="s">
        <v>4318</v>
      </c>
      <c r="F25240" t="s">
        <v>504</v>
      </c>
      <c r="G25240" t="s">
        <v>24</v>
      </c>
    </row>
    <row r="25241" spans="1:7" x14ac:dyDescent="0.25">
      <c r="A25241" t="s">
        <v>26731</v>
      </c>
      <c r="B25241" t="s">
        <v>13</v>
      </c>
      <c r="C25241" s="1">
        <v>45280</v>
      </c>
      <c r="D25241" s="2">
        <v>13273.91</v>
      </c>
      <c r="E25241" t="s">
        <v>4906</v>
      </c>
      <c r="F25241" t="s">
        <v>599</v>
      </c>
      <c r="G25241" t="s">
        <v>24</v>
      </c>
    </row>
    <row r="25242" spans="1:7" x14ac:dyDescent="0.25">
      <c r="A25242" t="s">
        <v>26732</v>
      </c>
      <c r="B25242" t="s">
        <v>13</v>
      </c>
      <c r="C25242" s="1">
        <v>45280</v>
      </c>
      <c r="D25242" s="2">
        <v>23055.22</v>
      </c>
      <c r="E25242" t="s">
        <v>4370</v>
      </c>
      <c r="F25242" t="s">
        <v>4415</v>
      </c>
      <c r="G25242" t="s">
        <v>1653</v>
      </c>
    </row>
    <row r="25243" spans="1:7" x14ac:dyDescent="0.25">
      <c r="A25243" t="s">
        <v>26733</v>
      </c>
      <c r="B25243" t="s">
        <v>13</v>
      </c>
      <c r="C25243" s="1">
        <v>45280</v>
      </c>
      <c r="D25243" s="2">
        <v>39239.31</v>
      </c>
      <c r="E25243" t="s">
        <v>5058</v>
      </c>
      <c r="F25243" t="s">
        <v>175</v>
      </c>
      <c r="G25243" t="s">
        <v>24</v>
      </c>
    </row>
    <row r="25244" spans="1:7" x14ac:dyDescent="0.25">
      <c r="A25244" t="s">
        <v>26734</v>
      </c>
      <c r="B25244" t="s">
        <v>13</v>
      </c>
      <c r="C25244" s="1">
        <v>45280</v>
      </c>
      <c r="D25244" s="2">
        <v>24622.31</v>
      </c>
      <c r="E25244" t="s">
        <v>4607</v>
      </c>
      <c r="F25244" t="s">
        <v>4534</v>
      </c>
      <c r="G25244" t="s">
        <v>1653</v>
      </c>
    </row>
    <row r="25245" spans="1:7" x14ac:dyDescent="0.25">
      <c r="A25245" t="s">
        <v>26735</v>
      </c>
      <c r="B25245" t="s">
        <v>13</v>
      </c>
      <c r="C25245" s="1">
        <v>45280</v>
      </c>
      <c r="D25245" s="2">
        <v>23593.53</v>
      </c>
      <c r="E25245" t="s">
        <v>4607</v>
      </c>
      <c r="F25245" t="s">
        <v>4534</v>
      </c>
      <c r="G25245" t="s">
        <v>1653</v>
      </c>
    </row>
    <row r="25246" spans="1:7" x14ac:dyDescent="0.25">
      <c r="A25246" t="s">
        <v>26736</v>
      </c>
      <c r="B25246" t="s">
        <v>8</v>
      </c>
      <c r="C25246" s="1">
        <v>45280</v>
      </c>
      <c r="D25246" s="2">
        <v>30018.61</v>
      </c>
      <c r="E25246" t="s">
        <v>4370</v>
      </c>
      <c r="F25246" t="s">
        <v>4479</v>
      </c>
      <c r="G25246" t="s">
        <v>1653</v>
      </c>
    </row>
    <row r="25247" spans="1:7" x14ac:dyDescent="0.25">
      <c r="A25247" t="s">
        <v>26737</v>
      </c>
      <c r="B25247" t="s">
        <v>13</v>
      </c>
      <c r="C25247" s="1">
        <v>45280</v>
      </c>
      <c r="D25247" s="2">
        <v>19846.88</v>
      </c>
      <c r="E25247" t="s">
        <v>27389</v>
      </c>
      <c r="F25247" t="s">
        <v>2171</v>
      </c>
      <c r="G25247" t="s">
        <v>1933</v>
      </c>
    </row>
    <row r="25248" spans="1:7" x14ac:dyDescent="0.25">
      <c r="A25248" t="s">
        <v>26738</v>
      </c>
      <c r="B25248" t="s">
        <v>8</v>
      </c>
      <c r="C25248" s="1">
        <v>45280</v>
      </c>
      <c r="D25248" s="2">
        <v>16151.88</v>
      </c>
      <c r="E25248" t="s">
        <v>4370</v>
      </c>
      <c r="F25248" t="s">
        <v>4415</v>
      </c>
      <c r="G25248" t="s">
        <v>1653</v>
      </c>
    </row>
    <row r="25249" spans="1:7" x14ac:dyDescent="0.25">
      <c r="A25249" t="s">
        <v>26739</v>
      </c>
      <c r="B25249" t="s">
        <v>13</v>
      </c>
      <c r="C25249" s="1">
        <v>45280</v>
      </c>
      <c r="D25249" s="2">
        <v>30744.13</v>
      </c>
      <c r="E25249" t="s">
        <v>11213</v>
      </c>
      <c r="F25249" t="s">
        <v>11214</v>
      </c>
      <c r="G25249" t="s">
        <v>6780</v>
      </c>
    </row>
    <row r="25250" spans="1:7" x14ac:dyDescent="0.25">
      <c r="A25250" t="s">
        <v>26740</v>
      </c>
      <c r="B25250" t="s">
        <v>13</v>
      </c>
      <c r="C25250" s="1">
        <v>45280</v>
      </c>
      <c r="D25250" s="2">
        <v>7915.49</v>
      </c>
      <c r="E25250" t="s">
        <v>4846</v>
      </c>
      <c r="F25250" t="s">
        <v>193</v>
      </c>
      <c r="G25250" t="s">
        <v>24</v>
      </c>
    </row>
    <row r="25251" spans="1:7" x14ac:dyDescent="0.25">
      <c r="A25251" t="s">
        <v>26741</v>
      </c>
      <c r="B25251" t="s">
        <v>13</v>
      </c>
      <c r="C25251" s="1">
        <v>45280</v>
      </c>
      <c r="D25251" s="2">
        <v>10505.12</v>
      </c>
      <c r="E25251" t="s">
        <v>4906</v>
      </c>
      <c r="F25251" t="s">
        <v>175</v>
      </c>
      <c r="G25251" t="s">
        <v>24</v>
      </c>
    </row>
    <row r="25252" spans="1:7" x14ac:dyDescent="0.25">
      <c r="A25252" t="s">
        <v>26742</v>
      </c>
      <c r="B25252" t="s">
        <v>13</v>
      </c>
      <c r="C25252" s="1">
        <v>45280</v>
      </c>
      <c r="D25252" s="2">
        <v>15513.41</v>
      </c>
      <c r="E25252" t="s">
        <v>4566</v>
      </c>
      <c r="F25252" t="s">
        <v>77</v>
      </c>
      <c r="G25252" t="s">
        <v>11</v>
      </c>
    </row>
    <row r="25253" spans="1:7" x14ac:dyDescent="0.25">
      <c r="A25253" t="s">
        <v>26743</v>
      </c>
      <c r="B25253" t="s">
        <v>13</v>
      </c>
      <c r="C25253" s="1">
        <v>45280</v>
      </c>
      <c r="D25253" s="2">
        <v>14086.05</v>
      </c>
      <c r="E25253" t="s">
        <v>4779</v>
      </c>
      <c r="F25253" t="s">
        <v>117</v>
      </c>
      <c r="G25253" t="s">
        <v>45</v>
      </c>
    </row>
    <row r="25254" spans="1:7" x14ac:dyDescent="0.25">
      <c r="A25254" t="s">
        <v>26744</v>
      </c>
      <c r="B25254" t="s">
        <v>8</v>
      </c>
      <c r="C25254" s="1">
        <v>45280</v>
      </c>
      <c r="D25254" s="2">
        <v>27862.92</v>
      </c>
      <c r="E25254" t="s">
        <v>27390</v>
      </c>
      <c r="F25254" t="s">
        <v>27468</v>
      </c>
      <c r="G25254" t="s">
        <v>45</v>
      </c>
    </row>
    <row r="25255" spans="1:7" x14ac:dyDescent="0.25">
      <c r="A25255" t="s">
        <v>26745</v>
      </c>
      <c r="B25255" t="s">
        <v>13</v>
      </c>
      <c r="C25255" s="1">
        <v>45280</v>
      </c>
      <c r="D25255" s="2">
        <v>30286.28</v>
      </c>
      <c r="E25255" t="s">
        <v>4378</v>
      </c>
      <c r="F25255" t="s">
        <v>29</v>
      </c>
      <c r="G25255" t="s">
        <v>30</v>
      </c>
    </row>
    <row r="25256" spans="1:7" x14ac:dyDescent="0.25">
      <c r="A25256" t="s">
        <v>26746</v>
      </c>
      <c r="B25256" t="s">
        <v>13</v>
      </c>
      <c r="C25256" s="1">
        <v>45280</v>
      </c>
      <c r="D25256" s="2">
        <v>19232.47</v>
      </c>
      <c r="E25256" t="s">
        <v>4566</v>
      </c>
      <c r="F25256" t="s">
        <v>91</v>
      </c>
      <c r="G25256" t="s">
        <v>11</v>
      </c>
    </row>
    <row r="25257" spans="1:7" x14ac:dyDescent="0.25">
      <c r="A25257" t="s">
        <v>26747</v>
      </c>
      <c r="B25257" t="s">
        <v>8</v>
      </c>
      <c r="C25257" s="1">
        <v>45280</v>
      </c>
      <c r="D25257" s="2">
        <v>10919.63</v>
      </c>
      <c r="E25257" t="s">
        <v>4566</v>
      </c>
      <c r="F25257" t="s">
        <v>75</v>
      </c>
      <c r="G25257" t="s">
        <v>11</v>
      </c>
    </row>
    <row r="25258" spans="1:7" x14ac:dyDescent="0.25">
      <c r="A25258" t="s">
        <v>26748</v>
      </c>
      <c r="B25258" t="s">
        <v>13</v>
      </c>
      <c r="C25258" s="1">
        <v>45281</v>
      </c>
      <c r="D25258" s="2">
        <v>38001.22</v>
      </c>
      <c r="E25258" t="s">
        <v>4906</v>
      </c>
      <c r="F25258" t="s">
        <v>749</v>
      </c>
      <c r="G25258" t="s">
        <v>24</v>
      </c>
    </row>
    <row r="25259" spans="1:7" x14ac:dyDescent="0.25">
      <c r="A25259" t="s">
        <v>26749</v>
      </c>
      <c r="B25259" t="s">
        <v>13</v>
      </c>
      <c r="C25259" s="1">
        <v>45281</v>
      </c>
      <c r="D25259" s="2">
        <v>22264.9</v>
      </c>
      <c r="E25259" t="s">
        <v>8494</v>
      </c>
      <c r="F25259" t="s">
        <v>169</v>
      </c>
      <c r="G25259" t="s">
        <v>24</v>
      </c>
    </row>
    <row r="25260" spans="1:7" x14ac:dyDescent="0.25">
      <c r="A25260" t="s">
        <v>26750</v>
      </c>
      <c r="B25260" t="s">
        <v>8</v>
      </c>
      <c r="C25260" s="1">
        <v>45281</v>
      </c>
      <c r="D25260" s="2">
        <v>15934.57</v>
      </c>
      <c r="E25260" t="s">
        <v>4566</v>
      </c>
      <c r="F25260" t="s">
        <v>1639</v>
      </c>
      <c r="G25260" t="s">
        <v>11</v>
      </c>
    </row>
    <row r="25261" spans="1:7" x14ac:dyDescent="0.25">
      <c r="A25261" t="s">
        <v>26751</v>
      </c>
      <c r="B25261" t="s">
        <v>13</v>
      </c>
      <c r="C25261" s="1">
        <v>45281</v>
      </c>
      <c r="D25261" s="2">
        <v>31742.7</v>
      </c>
      <c r="E25261" t="s">
        <v>4370</v>
      </c>
      <c r="F25261" t="s">
        <v>4431</v>
      </c>
      <c r="G25261" t="s">
        <v>1653</v>
      </c>
    </row>
    <row r="25262" spans="1:7" x14ac:dyDescent="0.25">
      <c r="A25262" t="s">
        <v>26752</v>
      </c>
      <c r="B25262" t="s">
        <v>13</v>
      </c>
      <c r="C25262" s="1">
        <v>45281</v>
      </c>
      <c r="D25262" s="2">
        <v>22101.84</v>
      </c>
      <c r="E25262" t="s">
        <v>6292</v>
      </c>
      <c r="F25262" t="s">
        <v>1804</v>
      </c>
      <c r="G25262" t="s">
        <v>291</v>
      </c>
    </row>
    <row r="25263" spans="1:7" x14ac:dyDescent="0.25">
      <c r="A25263" t="s">
        <v>26753</v>
      </c>
      <c r="B25263" t="s">
        <v>13</v>
      </c>
      <c r="C25263" s="1">
        <v>45281</v>
      </c>
      <c r="D25263" s="2">
        <v>18243.2</v>
      </c>
      <c r="E25263" t="s">
        <v>10666</v>
      </c>
      <c r="F25263" t="s">
        <v>716</v>
      </c>
      <c r="G25263" t="s">
        <v>35</v>
      </c>
    </row>
    <row r="25264" spans="1:7" x14ac:dyDescent="0.25">
      <c r="A25264" t="s">
        <v>26754</v>
      </c>
      <c r="B25264" t="s">
        <v>13</v>
      </c>
      <c r="C25264" s="1">
        <v>45281</v>
      </c>
      <c r="D25264" s="2">
        <v>32041.64</v>
      </c>
      <c r="E25264" t="s">
        <v>9230</v>
      </c>
      <c r="F25264" t="s">
        <v>7144</v>
      </c>
      <c r="G25264" t="s">
        <v>5790</v>
      </c>
    </row>
    <row r="25265" spans="1:7" x14ac:dyDescent="0.25">
      <c r="A25265" t="s">
        <v>26755</v>
      </c>
      <c r="B25265" t="s">
        <v>13</v>
      </c>
      <c r="C25265" s="1">
        <v>45281</v>
      </c>
      <c r="D25265" s="2">
        <v>88538.07</v>
      </c>
      <c r="E25265" t="s">
        <v>2595</v>
      </c>
      <c r="F25265" t="s">
        <v>4547</v>
      </c>
      <c r="G25265" t="s">
        <v>45</v>
      </c>
    </row>
    <row r="25266" spans="1:7" x14ac:dyDescent="0.25">
      <c r="A25266" t="s">
        <v>26756</v>
      </c>
      <c r="B25266" t="s">
        <v>8</v>
      </c>
      <c r="C25266" s="1">
        <v>45281</v>
      </c>
      <c r="D25266" s="2">
        <v>11411.35</v>
      </c>
      <c r="E25266" t="s">
        <v>4448</v>
      </c>
      <c r="F25266" t="s">
        <v>1778</v>
      </c>
      <c r="G25266" t="s">
        <v>35</v>
      </c>
    </row>
    <row r="25267" spans="1:7" x14ac:dyDescent="0.25">
      <c r="A25267" t="s">
        <v>26757</v>
      </c>
      <c r="B25267" t="s">
        <v>8</v>
      </c>
      <c r="C25267" s="1">
        <v>45281</v>
      </c>
      <c r="D25267" s="2">
        <v>23927.26</v>
      </c>
      <c r="E25267" t="s">
        <v>4906</v>
      </c>
      <c r="F25267" t="s">
        <v>175</v>
      </c>
      <c r="G25267" t="s">
        <v>24</v>
      </c>
    </row>
    <row r="25268" spans="1:7" x14ac:dyDescent="0.25">
      <c r="A25268" t="s">
        <v>26758</v>
      </c>
      <c r="B25268" t="s">
        <v>13</v>
      </c>
      <c r="C25268" s="1">
        <v>45281</v>
      </c>
      <c r="D25268" s="2">
        <v>13678.58</v>
      </c>
      <c r="E25268" t="s">
        <v>4370</v>
      </c>
      <c r="F25268" t="s">
        <v>4555</v>
      </c>
      <c r="G25268" t="s">
        <v>1653</v>
      </c>
    </row>
    <row r="25269" spans="1:7" x14ac:dyDescent="0.25">
      <c r="A25269" t="s">
        <v>26759</v>
      </c>
      <c r="B25269" t="s">
        <v>8</v>
      </c>
      <c r="C25269" s="1">
        <v>45281</v>
      </c>
      <c r="D25269" s="2">
        <v>56435.6</v>
      </c>
      <c r="E25269" t="s">
        <v>6265</v>
      </c>
      <c r="F25269" t="s">
        <v>6357</v>
      </c>
      <c r="G25269" t="s">
        <v>585</v>
      </c>
    </row>
    <row r="25270" spans="1:7" x14ac:dyDescent="0.25">
      <c r="A25270" t="s">
        <v>26760</v>
      </c>
      <c r="B25270" t="s">
        <v>8</v>
      </c>
      <c r="C25270" s="1">
        <v>45281</v>
      </c>
      <c r="D25270" s="2">
        <v>34001.24</v>
      </c>
      <c r="E25270" t="s">
        <v>4779</v>
      </c>
      <c r="F25270" t="s">
        <v>44</v>
      </c>
      <c r="G25270" t="s">
        <v>45</v>
      </c>
    </row>
    <row r="25271" spans="1:7" x14ac:dyDescent="0.25">
      <c r="A25271" t="s">
        <v>26761</v>
      </c>
      <c r="B25271" t="s">
        <v>13</v>
      </c>
      <c r="C25271" s="1">
        <v>45281</v>
      </c>
      <c r="D25271" s="2">
        <v>12814.35</v>
      </c>
      <c r="E25271" t="s">
        <v>10666</v>
      </c>
      <c r="F25271" t="s">
        <v>591</v>
      </c>
      <c r="G25271" t="s">
        <v>35</v>
      </c>
    </row>
    <row r="25272" spans="1:7" x14ac:dyDescent="0.25">
      <c r="A25272" t="s">
        <v>26762</v>
      </c>
      <c r="B25272" t="s">
        <v>13</v>
      </c>
      <c r="C25272" s="1">
        <v>45281</v>
      </c>
      <c r="D25272" s="2">
        <v>9686.84</v>
      </c>
      <c r="E25272" t="s">
        <v>6952</v>
      </c>
      <c r="F25272" t="s">
        <v>4824</v>
      </c>
      <c r="G25272" t="s">
        <v>1653</v>
      </c>
    </row>
    <row r="25273" spans="1:7" x14ac:dyDescent="0.25">
      <c r="A25273" t="s">
        <v>26763</v>
      </c>
      <c r="B25273" t="s">
        <v>13</v>
      </c>
      <c r="C25273" s="1">
        <v>45281</v>
      </c>
      <c r="D25273" s="2">
        <v>61204.98</v>
      </c>
      <c r="E25273" t="s">
        <v>6160</v>
      </c>
      <c r="F25273" t="s">
        <v>344</v>
      </c>
      <c r="G25273" t="s">
        <v>24</v>
      </c>
    </row>
    <row r="25274" spans="1:7" x14ac:dyDescent="0.25">
      <c r="A25274" t="s">
        <v>26764</v>
      </c>
      <c r="B25274" t="s">
        <v>13</v>
      </c>
      <c r="C25274" s="1">
        <v>45281</v>
      </c>
      <c r="D25274" s="2">
        <v>41366.19</v>
      </c>
      <c r="E25274" t="s">
        <v>4324</v>
      </c>
      <c r="F25274" t="s">
        <v>148</v>
      </c>
      <c r="G25274" t="s">
        <v>24</v>
      </c>
    </row>
    <row r="25275" spans="1:7" x14ac:dyDescent="0.25">
      <c r="A25275" t="s">
        <v>26765</v>
      </c>
      <c r="B25275" t="s">
        <v>13</v>
      </c>
      <c r="C25275" s="1">
        <v>45281</v>
      </c>
      <c r="D25275" s="2">
        <v>10719.95</v>
      </c>
      <c r="E25275" t="s">
        <v>5450</v>
      </c>
      <c r="F25275" t="s">
        <v>19538</v>
      </c>
      <c r="G25275" t="s">
        <v>376</v>
      </c>
    </row>
    <row r="25276" spans="1:7" x14ac:dyDescent="0.25">
      <c r="A25276" t="s">
        <v>26766</v>
      </c>
      <c r="B25276" t="s">
        <v>13</v>
      </c>
      <c r="C25276" s="1">
        <v>45281</v>
      </c>
      <c r="D25276" s="2">
        <v>10066.49</v>
      </c>
      <c r="E25276" t="s">
        <v>4607</v>
      </c>
      <c r="F25276" t="s">
        <v>4579</v>
      </c>
      <c r="G25276" t="s">
        <v>1653</v>
      </c>
    </row>
    <row r="25277" spans="1:7" x14ac:dyDescent="0.25">
      <c r="A25277" t="s">
        <v>26767</v>
      </c>
      <c r="B25277" t="s">
        <v>8</v>
      </c>
      <c r="C25277" s="1">
        <v>45281</v>
      </c>
      <c r="D25277" s="2">
        <v>23640.240000000002</v>
      </c>
      <c r="E25277" t="s">
        <v>7048</v>
      </c>
      <c r="F25277" t="s">
        <v>2674</v>
      </c>
      <c r="G25277" t="s">
        <v>376</v>
      </c>
    </row>
    <row r="25278" spans="1:7" x14ac:dyDescent="0.25">
      <c r="A25278" t="s">
        <v>26768</v>
      </c>
      <c r="B25278" t="s">
        <v>13</v>
      </c>
      <c r="C25278" s="1">
        <v>45281</v>
      </c>
      <c r="D25278" s="2">
        <v>10836.1</v>
      </c>
      <c r="E25278" t="s">
        <v>15091</v>
      </c>
      <c r="F25278" t="s">
        <v>15389</v>
      </c>
      <c r="G25278" t="s">
        <v>6252</v>
      </c>
    </row>
    <row r="25279" spans="1:7" x14ac:dyDescent="0.25">
      <c r="A25279" t="s">
        <v>26769</v>
      </c>
      <c r="B25279" t="s">
        <v>13</v>
      </c>
      <c r="C25279" s="1">
        <v>45281</v>
      </c>
      <c r="D25279" s="2">
        <v>46981.19</v>
      </c>
      <c r="E25279" t="s">
        <v>4779</v>
      </c>
      <c r="F25279" t="s">
        <v>4093</v>
      </c>
      <c r="G25279" t="s">
        <v>45</v>
      </c>
    </row>
    <row r="25280" spans="1:7" x14ac:dyDescent="0.25">
      <c r="A25280" t="s">
        <v>26770</v>
      </c>
      <c r="B25280" t="s">
        <v>13</v>
      </c>
      <c r="C25280" s="1">
        <v>45281</v>
      </c>
      <c r="D25280" s="2">
        <v>49387.3</v>
      </c>
      <c r="E25280" t="s">
        <v>15091</v>
      </c>
      <c r="F25280" t="s">
        <v>15389</v>
      </c>
      <c r="G25280" t="s">
        <v>6252</v>
      </c>
    </row>
    <row r="25281" spans="1:7" x14ac:dyDescent="0.25">
      <c r="A25281" t="s">
        <v>26771</v>
      </c>
      <c r="B25281" t="s">
        <v>13</v>
      </c>
      <c r="C25281" s="1">
        <v>45281</v>
      </c>
      <c r="D25281" s="2">
        <v>30870.42</v>
      </c>
      <c r="E25281" t="s">
        <v>6292</v>
      </c>
      <c r="F25281" t="s">
        <v>1804</v>
      </c>
      <c r="G25281" t="s">
        <v>291</v>
      </c>
    </row>
    <row r="25282" spans="1:7" x14ac:dyDescent="0.25">
      <c r="A25282" t="s">
        <v>26772</v>
      </c>
      <c r="B25282" t="s">
        <v>13</v>
      </c>
      <c r="C25282" s="1">
        <v>45281</v>
      </c>
      <c r="D25282" s="2">
        <v>27277.67</v>
      </c>
      <c r="E25282" t="s">
        <v>4370</v>
      </c>
      <c r="F25282" t="s">
        <v>4519</v>
      </c>
      <c r="G25282" t="s">
        <v>1653</v>
      </c>
    </row>
    <row r="25283" spans="1:7" x14ac:dyDescent="0.25">
      <c r="A25283" t="s">
        <v>26773</v>
      </c>
      <c r="B25283" t="s">
        <v>13</v>
      </c>
      <c r="C25283" s="1">
        <v>45281</v>
      </c>
      <c r="D25283" s="2">
        <v>17287.259999999998</v>
      </c>
      <c r="E25283" t="s">
        <v>15220</v>
      </c>
      <c r="F25283" t="s">
        <v>17332</v>
      </c>
      <c r="G25283" t="s">
        <v>15222</v>
      </c>
    </row>
    <row r="25284" spans="1:7" x14ac:dyDescent="0.25">
      <c r="A25284" t="s">
        <v>26774</v>
      </c>
      <c r="B25284" t="s">
        <v>13</v>
      </c>
      <c r="C25284" s="1">
        <v>45281</v>
      </c>
      <c r="D25284" s="2">
        <v>27067.27</v>
      </c>
      <c r="E25284" t="s">
        <v>4600</v>
      </c>
      <c r="F25284" t="s">
        <v>26</v>
      </c>
      <c r="G25284" t="s">
        <v>24</v>
      </c>
    </row>
    <row r="25285" spans="1:7" x14ac:dyDescent="0.25">
      <c r="A25285" t="s">
        <v>26775</v>
      </c>
      <c r="B25285" t="s">
        <v>8</v>
      </c>
      <c r="C25285" s="1">
        <v>45281</v>
      </c>
      <c r="D25285" s="2">
        <v>40801.519999999997</v>
      </c>
      <c r="E25285" t="s">
        <v>4779</v>
      </c>
      <c r="F25285" t="s">
        <v>1294</v>
      </c>
      <c r="G25285" t="s">
        <v>45</v>
      </c>
    </row>
    <row r="25286" spans="1:7" x14ac:dyDescent="0.25">
      <c r="A25286" t="s">
        <v>26776</v>
      </c>
      <c r="B25286" t="s">
        <v>13</v>
      </c>
      <c r="C25286" s="1">
        <v>45281</v>
      </c>
      <c r="D25286" s="2">
        <v>18147.14</v>
      </c>
      <c r="E25286" t="s">
        <v>5058</v>
      </c>
      <c r="F25286" t="s">
        <v>175</v>
      </c>
      <c r="G25286" t="s">
        <v>24</v>
      </c>
    </row>
    <row r="25287" spans="1:7" x14ac:dyDescent="0.25">
      <c r="A25287" t="s">
        <v>26777</v>
      </c>
      <c r="B25287" t="s">
        <v>13</v>
      </c>
      <c r="C25287" s="1">
        <v>45281</v>
      </c>
      <c r="D25287" s="2">
        <v>38059.57</v>
      </c>
      <c r="E25287" t="s">
        <v>4324</v>
      </c>
      <c r="F25287" t="s">
        <v>175</v>
      </c>
      <c r="G25287" t="s">
        <v>24</v>
      </c>
    </row>
    <row r="25288" spans="1:7" x14ac:dyDescent="0.25">
      <c r="A25288" t="s">
        <v>26778</v>
      </c>
      <c r="B25288" t="s">
        <v>13</v>
      </c>
      <c r="C25288" s="1">
        <v>45281</v>
      </c>
      <c r="D25288" s="2">
        <v>68392.479999999996</v>
      </c>
      <c r="E25288" t="s">
        <v>1254</v>
      </c>
      <c r="F25288" t="s">
        <v>135</v>
      </c>
      <c r="G25288" t="s">
        <v>24</v>
      </c>
    </row>
    <row r="25289" spans="1:7" x14ac:dyDescent="0.25">
      <c r="A25289" t="s">
        <v>26779</v>
      </c>
      <c r="B25289" t="s">
        <v>13</v>
      </c>
      <c r="C25289" s="1">
        <v>45281</v>
      </c>
      <c r="D25289" s="2">
        <v>36258.35</v>
      </c>
      <c r="E25289" t="s">
        <v>4906</v>
      </c>
      <c r="F25289" t="s">
        <v>175</v>
      </c>
      <c r="G25289" t="s">
        <v>24</v>
      </c>
    </row>
    <row r="25290" spans="1:7" x14ac:dyDescent="0.25">
      <c r="A25290" t="s">
        <v>26780</v>
      </c>
      <c r="B25290" t="s">
        <v>13</v>
      </c>
      <c r="C25290" s="1">
        <v>45281</v>
      </c>
      <c r="D25290" s="2">
        <v>11249.99</v>
      </c>
      <c r="E25290" t="s">
        <v>4767</v>
      </c>
      <c r="F25290" t="s">
        <v>7092</v>
      </c>
      <c r="G25290" t="s">
        <v>1653</v>
      </c>
    </row>
    <row r="25291" spans="1:7" x14ac:dyDescent="0.25">
      <c r="A25291" t="s">
        <v>26781</v>
      </c>
      <c r="B25291" t="s">
        <v>13</v>
      </c>
      <c r="C25291" s="1">
        <v>45281</v>
      </c>
      <c r="D25291" s="2">
        <v>30332.41</v>
      </c>
      <c r="E25291" t="s">
        <v>6952</v>
      </c>
      <c r="F25291" t="s">
        <v>6489</v>
      </c>
      <c r="G25291" t="s">
        <v>1653</v>
      </c>
    </row>
    <row r="25292" spans="1:7" x14ac:dyDescent="0.25">
      <c r="A25292" t="s">
        <v>26782</v>
      </c>
      <c r="B25292" t="s">
        <v>13</v>
      </c>
      <c r="C25292" s="1">
        <v>45281</v>
      </c>
      <c r="D25292" s="2">
        <v>6183.29</v>
      </c>
      <c r="E25292" t="s">
        <v>6517</v>
      </c>
      <c r="F25292" t="s">
        <v>4303</v>
      </c>
      <c r="G25292" t="s">
        <v>585</v>
      </c>
    </row>
    <row r="25293" spans="1:7" x14ac:dyDescent="0.25">
      <c r="A25293" t="s">
        <v>26783</v>
      </c>
      <c r="B25293" t="s">
        <v>13</v>
      </c>
      <c r="C25293" s="1">
        <v>45281</v>
      </c>
      <c r="D25293" s="2">
        <v>12444.56</v>
      </c>
      <c r="E25293" t="s">
        <v>4370</v>
      </c>
      <c r="F25293" t="s">
        <v>4431</v>
      </c>
      <c r="G25293" t="s">
        <v>1653</v>
      </c>
    </row>
    <row r="25294" spans="1:7" x14ac:dyDescent="0.25">
      <c r="A25294" t="s">
        <v>26784</v>
      </c>
      <c r="B25294" t="s">
        <v>13</v>
      </c>
      <c r="C25294" s="1">
        <v>45281</v>
      </c>
      <c r="D25294" s="2">
        <v>56319.99</v>
      </c>
      <c r="E25294" t="s">
        <v>4600</v>
      </c>
      <c r="F25294" t="s">
        <v>23</v>
      </c>
      <c r="G25294" t="s">
        <v>24</v>
      </c>
    </row>
    <row r="25295" spans="1:7" x14ac:dyDescent="0.25">
      <c r="A25295" t="s">
        <v>26785</v>
      </c>
      <c r="B25295" t="s">
        <v>13</v>
      </c>
      <c r="C25295" s="1">
        <v>45281</v>
      </c>
      <c r="D25295" s="2">
        <v>19001.169999999998</v>
      </c>
      <c r="E25295" t="s">
        <v>4378</v>
      </c>
      <c r="F25295" t="s">
        <v>82</v>
      </c>
      <c r="G25295" t="s">
        <v>30</v>
      </c>
    </row>
    <row r="25296" spans="1:7" x14ac:dyDescent="0.25">
      <c r="A25296" t="s">
        <v>26786</v>
      </c>
      <c r="B25296" t="s">
        <v>13</v>
      </c>
      <c r="C25296" s="1">
        <v>45281</v>
      </c>
      <c r="D25296" s="2">
        <v>17966.68</v>
      </c>
      <c r="E25296" t="s">
        <v>1254</v>
      </c>
      <c r="F25296" t="s">
        <v>135</v>
      </c>
      <c r="G25296" t="s">
        <v>24</v>
      </c>
    </row>
    <row r="25297" spans="1:7" x14ac:dyDescent="0.25">
      <c r="A25297" t="s">
        <v>26787</v>
      </c>
      <c r="B25297" t="s">
        <v>8</v>
      </c>
      <c r="C25297" s="1">
        <v>45281</v>
      </c>
      <c r="D25297" s="2">
        <v>20169.080000000002</v>
      </c>
      <c r="E25297" t="s">
        <v>4901</v>
      </c>
      <c r="F25297" t="s">
        <v>148</v>
      </c>
      <c r="G25297" t="s">
        <v>24</v>
      </c>
    </row>
    <row r="25298" spans="1:7" x14ac:dyDescent="0.25">
      <c r="A25298" t="s">
        <v>26788</v>
      </c>
      <c r="B25298" t="s">
        <v>13</v>
      </c>
      <c r="C25298" s="1">
        <v>45281</v>
      </c>
      <c r="D25298" s="2">
        <v>41789.1</v>
      </c>
      <c r="E25298" t="s">
        <v>4370</v>
      </c>
      <c r="F25298" t="s">
        <v>4425</v>
      </c>
      <c r="G25298" t="s">
        <v>1653</v>
      </c>
    </row>
    <row r="25299" spans="1:7" x14ac:dyDescent="0.25">
      <c r="A25299" t="s">
        <v>26789</v>
      </c>
      <c r="B25299" t="s">
        <v>13</v>
      </c>
      <c r="C25299" s="1">
        <v>45281</v>
      </c>
      <c r="D25299" s="2">
        <v>11871.44</v>
      </c>
      <c r="E25299" t="s">
        <v>5058</v>
      </c>
      <c r="F25299" t="s">
        <v>175</v>
      </c>
      <c r="G25299" t="s">
        <v>24</v>
      </c>
    </row>
    <row r="25300" spans="1:7" x14ac:dyDescent="0.25">
      <c r="A25300" t="s">
        <v>26790</v>
      </c>
      <c r="B25300" t="s">
        <v>13</v>
      </c>
      <c r="C25300" s="1">
        <v>45281</v>
      </c>
      <c r="D25300" s="2">
        <v>31824.83</v>
      </c>
      <c r="E25300" t="s">
        <v>1254</v>
      </c>
      <c r="F25300" t="s">
        <v>135</v>
      </c>
      <c r="G25300" t="s">
        <v>24</v>
      </c>
    </row>
    <row r="25301" spans="1:7" x14ac:dyDescent="0.25">
      <c r="A25301" t="s">
        <v>26791</v>
      </c>
      <c r="B25301" t="s">
        <v>8</v>
      </c>
      <c r="C25301" s="1">
        <v>45281</v>
      </c>
      <c r="D25301" s="2">
        <v>26349.51</v>
      </c>
      <c r="E25301" t="s">
        <v>4370</v>
      </c>
      <c r="F25301" t="s">
        <v>4413</v>
      </c>
      <c r="G25301" t="s">
        <v>1653</v>
      </c>
    </row>
    <row r="25302" spans="1:7" x14ac:dyDescent="0.25">
      <c r="A25302" t="s">
        <v>26792</v>
      </c>
      <c r="B25302" t="s">
        <v>8</v>
      </c>
      <c r="C25302" s="1">
        <v>45281</v>
      </c>
      <c r="D25302" s="2">
        <v>22782.27</v>
      </c>
      <c r="E25302" t="s">
        <v>15192</v>
      </c>
      <c r="F25302" t="s">
        <v>15193</v>
      </c>
      <c r="G25302" t="s">
        <v>3266</v>
      </c>
    </row>
    <row r="25303" spans="1:7" x14ac:dyDescent="0.25">
      <c r="A25303" t="s">
        <v>26793</v>
      </c>
      <c r="B25303" t="s">
        <v>13</v>
      </c>
      <c r="C25303" s="1">
        <v>45281</v>
      </c>
      <c r="D25303" s="2">
        <v>36692.14</v>
      </c>
      <c r="E25303" t="s">
        <v>4324</v>
      </c>
      <c r="F25303" t="s">
        <v>148</v>
      </c>
      <c r="G25303" t="s">
        <v>24</v>
      </c>
    </row>
    <row r="25304" spans="1:7" x14ac:dyDescent="0.25">
      <c r="A25304" t="s">
        <v>26794</v>
      </c>
      <c r="B25304" t="s">
        <v>13</v>
      </c>
      <c r="C25304" s="1">
        <v>45281</v>
      </c>
      <c r="D25304" s="2">
        <v>32013.06</v>
      </c>
      <c r="E25304" t="s">
        <v>4370</v>
      </c>
      <c r="F25304" t="s">
        <v>4501</v>
      </c>
      <c r="G25304" t="s">
        <v>1653</v>
      </c>
    </row>
    <row r="25305" spans="1:7" x14ac:dyDescent="0.25">
      <c r="A25305" t="s">
        <v>26795</v>
      </c>
      <c r="B25305" t="s">
        <v>13</v>
      </c>
      <c r="C25305" s="1">
        <v>45281</v>
      </c>
      <c r="D25305" s="2">
        <v>33417.24</v>
      </c>
      <c r="E25305" t="s">
        <v>6368</v>
      </c>
      <c r="F25305" t="s">
        <v>411</v>
      </c>
      <c r="G25305" t="s">
        <v>24</v>
      </c>
    </row>
    <row r="25306" spans="1:7" x14ac:dyDescent="0.25">
      <c r="A25306" t="s">
        <v>26796</v>
      </c>
      <c r="B25306" t="s">
        <v>13</v>
      </c>
      <c r="C25306" s="1">
        <v>45281</v>
      </c>
      <c r="D25306" s="2">
        <v>20932.810000000001</v>
      </c>
      <c r="E25306" t="s">
        <v>5450</v>
      </c>
      <c r="F25306" t="s">
        <v>816</v>
      </c>
      <c r="G25306" t="s">
        <v>376</v>
      </c>
    </row>
    <row r="25307" spans="1:7" x14ac:dyDescent="0.25">
      <c r="A25307" t="s">
        <v>26797</v>
      </c>
      <c r="B25307" t="s">
        <v>13</v>
      </c>
      <c r="C25307" s="1">
        <v>45281</v>
      </c>
      <c r="D25307" s="2">
        <v>26658.9</v>
      </c>
      <c r="E25307" t="s">
        <v>4324</v>
      </c>
      <c r="F25307" t="s">
        <v>175</v>
      </c>
      <c r="G25307" t="s">
        <v>24</v>
      </c>
    </row>
    <row r="25308" spans="1:7" x14ac:dyDescent="0.25">
      <c r="A25308" t="s">
        <v>26798</v>
      </c>
      <c r="B25308" t="s">
        <v>13</v>
      </c>
      <c r="C25308" s="1">
        <v>45281</v>
      </c>
      <c r="D25308" s="2">
        <v>24970.95</v>
      </c>
      <c r="E25308" t="s">
        <v>4370</v>
      </c>
      <c r="F25308" t="s">
        <v>4503</v>
      </c>
      <c r="G25308" t="s">
        <v>1653</v>
      </c>
    </row>
    <row r="25309" spans="1:7" x14ac:dyDescent="0.25">
      <c r="A25309" t="s">
        <v>26799</v>
      </c>
      <c r="B25309" t="s">
        <v>8</v>
      </c>
      <c r="C25309" s="1">
        <v>45281</v>
      </c>
      <c r="D25309" s="2">
        <v>12134.99</v>
      </c>
      <c r="E25309" t="s">
        <v>4370</v>
      </c>
      <c r="F25309" t="s">
        <v>5144</v>
      </c>
      <c r="G25309" t="s">
        <v>1653</v>
      </c>
    </row>
    <row r="25310" spans="1:7" x14ac:dyDescent="0.25">
      <c r="A25310" t="s">
        <v>26800</v>
      </c>
      <c r="B25310" t="s">
        <v>13</v>
      </c>
      <c r="C25310" s="1">
        <v>45281</v>
      </c>
      <c r="D25310" s="2">
        <v>17772.95</v>
      </c>
      <c r="E25310" t="s">
        <v>4370</v>
      </c>
      <c r="F25310" t="s">
        <v>4514</v>
      </c>
      <c r="G25310" t="s">
        <v>1653</v>
      </c>
    </row>
    <row r="25311" spans="1:7" x14ac:dyDescent="0.25">
      <c r="A25311" t="s">
        <v>26801</v>
      </c>
      <c r="B25311" t="s">
        <v>13</v>
      </c>
      <c r="C25311" s="1">
        <v>45281</v>
      </c>
      <c r="D25311" s="2">
        <v>5122.7299999999996</v>
      </c>
      <c r="E25311" t="s">
        <v>4901</v>
      </c>
      <c r="F25311" t="s">
        <v>88</v>
      </c>
      <c r="G25311" t="s">
        <v>24</v>
      </c>
    </row>
    <row r="25312" spans="1:7" x14ac:dyDescent="0.25">
      <c r="A25312" t="s">
        <v>26802</v>
      </c>
      <c r="B25312" t="s">
        <v>13</v>
      </c>
      <c r="C25312" s="1">
        <v>45281</v>
      </c>
      <c r="D25312" s="2">
        <v>59536.67</v>
      </c>
      <c r="E25312" t="s">
        <v>4913</v>
      </c>
      <c r="F25312" t="s">
        <v>109</v>
      </c>
      <c r="G25312" t="s">
        <v>24</v>
      </c>
    </row>
    <row r="25313" spans="1:7" x14ac:dyDescent="0.25">
      <c r="A25313" t="s">
        <v>26803</v>
      </c>
      <c r="B25313" t="s">
        <v>13</v>
      </c>
      <c r="C25313" s="1">
        <v>45281</v>
      </c>
      <c r="D25313" s="2">
        <v>28070.93</v>
      </c>
      <c r="E25313" t="s">
        <v>4607</v>
      </c>
      <c r="F25313" t="s">
        <v>4534</v>
      </c>
      <c r="G25313" t="s">
        <v>1653</v>
      </c>
    </row>
    <row r="25314" spans="1:7" x14ac:dyDescent="0.25">
      <c r="A25314" t="s">
        <v>26804</v>
      </c>
      <c r="B25314" t="s">
        <v>13</v>
      </c>
      <c r="C25314" s="1">
        <v>45281</v>
      </c>
      <c r="D25314" s="2">
        <v>26895.29</v>
      </c>
      <c r="E25314" t="s">
        <v>6952</v>
      </c>
      <c r="F25314" t="s">
        <v>6683</v>
      </c>
      <c r="G25314" t="s">
        <v>1653</v>
      </c>
    </row>
    <row r="25315" spans="1:7" x14ac:dyDescent="0.25">
      <c r="A25315" t="s">
        <v>26805</v>
      </c>
      <c r="B25315" t="s">
        <v>13</v>
      </c>
      <c r="C25315" s="1">
        <v>45281</v>
      </c>
      <c r="D25315" s="2">
        <v>11598.98</v>
      </c>
      <c r="E25315" t="s">
        <v>4324</v>
      </c>
      <c r="F25315" t="s">
        <v>201</v>
      </c>
      <c r="G25315" t="s">
        <v>24</v>
      </c>
    </row>
    <row r="25316" spans="1:7" x14ac:dyDescent="0.25">
      <c r="A25316" t="s">
        <v>26806</v>
      </c>
      <c r="B25316" t="s">
        <v>8</v>
      </c>
      <c r="C25316" s="1">
        <v>45281</v>
      </c>
      <c r="D25316" s="2">
        <v>27727.759999999998</v>
      </c>
      <c r="E25316" t="s">
        <v>6517</v>
      </c>
      <c r="F25316" t="s">
        <v>3149</v>
      </c>
      <c r="G25316" t="s">
        <v>585</v>
      </c>
    </row>
    <row r="25317" spans="1:7" x14ac:dyDescent="0.25">
      <c r="A25317" t="s">
        <v>26807</v>
      </c>
      <c r="B25317" t="s">
        <v>13</v>
      </c>
      <c r="C25317" s="1">
        <v>45281</v>
      </c>
      <c r="D25317" s="2">
        <v>19464.939999999999</v>
      </c>
      <c r="E25317" t="s">
        <v>4346</v>
      </c>
      <c r="F25317" t="s">
        <v>397</v>
      </c>
      <c r="G25317" t="s">
        <v>24</v>
      </c>
    </row>
    <row r="25318" spans="1:7" x14ac:dyDescent="0.25">
      <c r="A25318" t="s">
        <v>26808</v>
      </c>
      <c r="B25318" t="s">
        <v>13</v>
      </c>
      <c r="C25318" s="1">
        <v>45281</v>
      </c>
      <c r="D25318" s="2">
        <v>22561.06</v>
      </c>
      <c r="E25318" t="s">
        <v>1254</v>
      </c>
      <c r="F25318" t="s">
        <v>135</v>
      </c>
      <c r="G25318" t="s">
        <v>24</v>
      </c>
    </row>
    <row r="25319" spans="1:7" x14ac:dyDescent="0.25">
      <c r="A25319" t="s">
        <v>26809</v>
      </c>
      <c r="B25319" t="s">
        <v>8</v>
      </c>
      <c r="C25319" s="1">
        <v>45281</v>
      </c>
      <c r="D25319" s="2">
        <v>27881.48</v>
      </c>
      <c r="E25319" t="s">
        <v>13652</v>
      </c>
      <c r="F25319" t="s">
        <v>408</v>
      </c>
      <c r="G25319" t="s">
        <v>376</v>
      </c>
    </row>
    <row r="25320" spans="1:7" x14ac:dyDescent="0.25">
      <c r="A25320" t="s">
        <v>26810</v>
      </c>
      <c r="B25320" t="s">
        <v>8</v>
      </c>
      <c r="C25320" s="1">
        <v>45281</v>
      </c>
      <c r="D25320" s="2">
        <v>26235.93</v>
      </c>
      <c r="E25320" t="s">
        <v>4767</v>
      </c>
      <c r="F25320" t="s">
        <v>4519</v>
      </c>
      <c r="G25320" t="s">
        <v>1653</v>
      </c>
    </row>
    <row r="25321" spans="1:7" x14ac:dyDescent="0.25">
      <c r="A25321" t="s">
        <v>26811</v>
      </c>
      <c r="B25321" t="s">
        <v>13</v>
      </c>
      <c r="C25321" s="1">
        <v>45281</v>
      </c>
      <c r="D25321" s="2">
        <v>20975.53</v>
      </c>
      <c r="E25321" t="s">
        <v>4991</v>
      </c>
      <c r="F25321" t="s">
        <v>282</v>
      </c>
      <c r="G25321" t="s">
        <v>24</v>
      </c>
    </row>
    <row r="25322" spans="1:7" x14ac:dyDescent="0.25">
      <c r="A25322" t="s">
        <v>26812</v>
      </c>
      <c r="B25322" t="s">
        <v>13</v>
      </c>
      <c r="C25322" s="1">
        <v>45281</v>
      </c>
      <c r="D25322" s="2">
        <v>30675.85</v>
      </c>
      <c r="E25322" t="s">
        <v>15192</v>
      </c>
      <c r="F25322" t="s">
        <v>15233</v>
      </c>
      <c r="G25322" t="s">
        <v>3266</v>
      </c>
    </row>
    <row r="25323" spans="1:7" x14ac:dyDescent="0.25">
      <c r="A25323" t="s">
        <v>26813</v>
      </c>
      <c r="B25323" t="s">
        <v>13</v>
      </c>
      <c r="C25323" s="1">
        <v>45281</v>
      </c>
      <c r="D25323" s="2">
        <v>20248.41</v>
      </c>
      <c r="E25323" t="s">
        <v>5382</v>
      </c>
      <c r="F25323" t="s">
        <v>492</v>
      </c>
      <c r="G25323" t="s">
        <v>24</v>
      </c>
    </row>
    <row r="25324" spans="1:7" x14ac:dyDescent="0.25">
      <c r="A25324" t="s">
        <v>26814</v>
      </c>
      <c r="B25324" t="s">
        <v>13</v>
      </c>
      <c r="C25324" s="1">
        <v>45281</v>
      </c>
      <c r="D25324" s="2">
        <v>60621.98</v>
      </c>
      <c r="E25324" t="s">
        <v>5382</v>
      </c>
      <c r="F25324" t="s">
        <v>399</v>
      </c>
      <c r="G25324" t="s">
        <v>24</v>
      </c>
    </row>
    <row r="25325" spans="1:7" x14ac:dyDescent="0.25">
      <c r="A25325" t="s">
        <v>26815</v>
      </c>
      <c r="B25325" t="s">
        <v>13</v>
      </c>
      <c r="C25325" s="1">
        <v>45281</v>
      </c>
      <c r="D25325" s="2">
        <v>20596.8</v>
      </c>
      <c r="E25325" t="s">
        <v>5382</v>
      </c>
      <c r="F25325" t="s">
        <v>344</v>
      </c>
      <c r="G25325" t="s">
        <v>24</v>
      </c>
    </row>
    <row r="25326" spans="1:7" x14ac:dyDescent="0.25">
      <c r="A25326" t="s">
        <v>26816</v>
      </c>
      <c r="B25326" t="s">
        <v>13</v>
      </c>
      <c r="C25326" s="1">
        <v>45281</v>
      </c>
      <c r="D25326" s="2">
        <v>19381</v>
      </c>
      <c r="E25326" t="s">
        <v>6517</v>
      </c>
      <c r="F25326" t="s">
        <v>3771</v>
      </c>
      <c r="G25326" t="s">
        <v>585</v>
      </c>
    </row>
    <row r="25327" spans="1:7" x14ac:dyDescent="0.25">
      <c r="A25327" t="s">
        <v>26817</v>
      </c>
      <c r="B25327" t="s">
        <v>13</v>
      </c>
      <c r="C25327" s="1">
        <v>45281</v>
      </c>
      <c r="D25327" s="2">
        <v>38162.769999999997</v>
      </c>
      <c r="E25327" t="s">
        <v>4430</v>
      </c>
      <c r="F25327" t="s">
        <v>4727</v>
      </c>
      <c r="G25327" t="s">
        <v>1653</v>
      </c>
    </row>
    <row r="25328" spans="1:7" x14ac:dyDescent="0.25">
      <c r="A25328" t="s">
        <v>26818</v>
      </c>
      <c r="B25328" t="s">
        <v>8</v>
      </c>
      <c r="C25328" s="1">
        <v>45281</v>
      </c>
      <c r="D25328" s="2">
        <v>4849.53</v>
      </c>
      <c r="E25328" t="s">
        <v>4660</v>
      </c>
      <c r="F25328" t="s">
        <v>1384</v>
      </c>
      <c r="G25328" t="s">
        <v>291</v>
      </c>
    </row>
    <row r="25329" spans="1:7" x14ac:dyDescent="0.25">
      <c r="A25329" t="s">
        <v>26819</v>
      </c>
      <c r="B25329" t="s">
        <v>13</v>
      </c>
      <c r="C25329" s="1">
        <v>45281</v>
      </c>
      <c r="D25329" s="2">
        <v>20331.810000000001</v>
      </c>
      <c r="E25329" t="s">
        <v>6274</v>
      </c>
      <c r="F25329" t="s">
        <v>4286</v>
      </c>
      <c r="G25329" t="s">
        <v>585</v>
      </c>
    </row>
    <row r="25330" spans="1:7" x14ac:dyDescent="0.25">
      <c r="A25330" t="s">
        <v>26820</v>
      </c>
      <c r="B25330" t="s">
        <v>13</v>
      </c>
      <c r="C25330" s="1">
        <v>45281</v>
      </c>
      <c r="D25330" s="2">
        <v>24695.599999999999</v>
      </c>
      <c r="E25330" t="s">
        <v>6952</v>
      </c>
      <c r="F25330" t="s">
        <v>7107</v>
      </c>
      <c r="G25330" t="s">
        <v>1653</v>
      </c>
    </row>
    <row r="25331" spans="1:7" x14ac:dyDescent="0.25">
      <c r="A25331" t="s">
        <v>26821</v>
      </c>
      <c r="B25331" t="s">
        <v>8</v>
      </c>
      <c r="C25331" s="1">
        <v>45281</v>
      </c>
      <c r="D25331" s="2">
        <v>18013.3</v>
      </c>
      <c r="E25331" t="s">
        <v>6276</v>
      </c>
      <c r="F25331" t="s">
        <v>568</v>
      </c>
      <c r="G25331" t="s">
        <v>35</v>
      </c>
    </row>
    <row r="25332" spans="1:7" x14ac:dyDescent="0.25">
      <c r="A25332" t="s">
        <v>26822</v>
      </c>
      <c r="B25332" t="s">
        <v>13</v>
      </c>
      <c r="C25332" s="1">
        <v>45281</v>
      </c>
      <c r="D25332" s="2">
        <v>7757</v>
      </c>
      <c r="E25332" t="s">
        <v>5450</v>
      </c>
      <c r="F25332" t="s">
        <v>5418</v>
      </c>
      <c r="G25332" t="s">
        <v>376</v>
      </c>
    </row>
    <row r="25333" spans="1:7" x14ac:dyDescent="0.25">
      <c r="A25333" t="s">
        <v>26823</v>
      </c>
      <c r="B25333" t="s">
        <v>13</v>
      </c>
      <c r="C25333" s="1">
        <v>45281</v>
      </c>
      <c r="D25333" s="2">
        <v>3234.18</v>
      </c>
      <c r="E25333" t="s">
        <v>4324</v>
      </c>
      <c r="F25333" t="s">
        <v>148</v>
      </c>
      <c r="G25333" t="s">
        <v>24</v>
      </c>
    </row>
    <row r="25334" spans="1:7" x14ac:dyDescent="0.25">
      <c r="A25334" t="s">
        <v>26824</v>
      </c>
      <c r="B25334" t="s">
        <v>13</v>
      </c>
      <c r="C25334" s="1">
        <v>45281</v>
      </c>
      <c r="D25334" s="2">
        <v>29970.11</v>
      </c>
      <c r="E25334" t="s">
        <v>6169</v>
      </c>
      <c r="F25334" t="s">
        <v>4497</v>
      </c>
      <c r="G25334" t="s">
        <v>1653</v>
      </c>
    </row>
    <row r="25335" spans="1:7" x14ac:dyDescent="0.25">
      <c r="A25335" t="s">
        <v>26825</v>
      </c>
      <c r="B25335" t="s">
        <v>13</v>
      </c>
      <c r="C25335" s="1">
        <v>45281</v>
      </c>
      <c r="D25335" s="2">
        <v>12970.07</v>
      </c>
      <c r="E25335" t="s">
        <v>5450</v>
      </c>
      <c r="F25335" t="s">
        <v>15687</v>
      </c>
      <c r="G25335" t="s">
        <v>376</v>
      </c>
    </row>
    <row r="25336" spans="1:7" x14ac:dyDescent="0.25">
      <c r="A25336" t="s">
        <v>26826</v>
      </c>
      <c r="B25336" t="s">
        <v>8</v>
      </c>
      <c r="C25336" s="1">
        <v>45281</v>
      </c>
      <c r="D25336" s="2">
        <v>18015.189999999999</v>
      </c>
      <c r="E25336" t="s">
        <v>6330</v>
      </c>
      <c r="F25336" t="s">
        <v>7719</v>
      </c>
      <c r="G25336" t="s">
        <v>3266</v>
      </c>
    </row>
    <row r="25337" spans="1:7" x14ac:dyDescent="0.25">
      <c r="A25337" t="s">
        <v>26827</v>
      </c>
      <c r="B25337" t="s">
        <v>13</v>
      </c>
      <c r="C25337" s="1">
        <v>45281</v>
      </c>
      <c r="D25337" s="2">
        <v>28426.1</v>
      </c>
      <c r="E25337" t="s">
        <v>4846</v>
      </c>
      <c r="F25337" t="s">
        <v>193</v>
      </c>
      <c r="G25337" t="s">
        <v>24</v>
      </c>
    </row>
    <row r="25338" spans="1:7" x14ac:dyDescent="0.25">
      <c r="A25338" t="s">
        <v>26828</v>
      </c>
      <c r="B25338" t="s">
        <v>13</v>
      </c>
      <c r="C25338" s="1">
        <v>45281</v>
      </c>
      <c r="D25338" s="2">
        <v>18484.080000000002</v>
      </c>
      <c r="E25338" t="s">
        <v>4991</v>
      </c>
      <c r="F25338" t="s">
        <v>282</v>
      </c>
      <c r="G25338" t="s">
        <v>24</v>
      </c>
    </row>
    <row r="25339" spans="1:7" x14ac:dyDescent="0.25">
      <c r="A25339" t="s">
        <v>26829</v>
      </c>
      <c r="B25339" t="s">
        <v>13</v>
      </c>
      <c r="C25339" s="1">
        <v>45281</v>
      </c>
      <c r="D25339" s="2">
        <v>16034.28</v>
      </c>
      <c r="E25339" t="s">
        <v>12856</v>
      </c>
      <c r="F25339" t="s">
        <v>12857</v>
      </c>
      <c r="G25339" t="s">
        <v>3266</v>
      </c>
    </row>
    <row r="25340" spans="1:7" x14ac:dyDescent="0.25">
      <c r="A25340" t="s">
        <v>26830</v>
      </c>
      <c r="B25340" t="s">
        <v>13</v>
      </c>
      <c r="C25340" s="1">
        <v>45281</v>
      </c>
      <c r="D25340" s="2">
        <v>9240.73</v>
      </c>
      <c r="E25340" t="s">
        <v>6169</v>
      </c>
      <c r="F25340" t="s">
        <v>4739</v>
      </c>
      <c r="G25340" t="s">
        <v>1653</v>
      </c>
    </row>
    <row r="25341" spans="1:7" x14ac:dyDescent="0.25">
      <c r="A25341" t="s">
        <v>26831</v>
      </c>
      <c r="B25341" t="s">
        <v>13</v>
      </c>
      <c r="C25341" s="1">
        <v>45281</v>
      </c>
      <c r="D25341" s="2">
        <v>34732.589999999997</v>
      </c>
      <c r="E25341" t="s">
        <v>5031</v>
      </c>
      <c r="F25341" t="s">
        <v>6306</v>
      </c>
      <c r="G25341" t="s">
        <v>45</v>
      </c>
    </row>
    <row r="25342" spans="1:7" x14ac:dyDescent="0.25">
      <c r="A25342" t="s">
        <v>26832</v>
      </c>
      <c r="B25342" t="s">
        <v>13</v>
      </c>
      <c r="C25342" s="1">
        <v>45281</v>
      </c>
      <c r="D25342" s="2">
        <v>26191.83</v>
      </c>
      <c r="E25342" t="s">
        <v>6265</v>
      </c>
      <c r="F25342" t="s">
        <v>3826</v>
      </c>
      <c r="G25342" t="s">
        <v>585</v>
      </c>
    </row>
    <row r="25343" spans="1:7" x14ac:dyDescent="0.25">
      <c r="A25343" t="s">
        <v>26833</v>
      </c>
      <c r="B25343" t="s">
        <v>13</v>
      </c>
      <c r="C25343" s="1">
        <v>45281</v>
      </c>
      <c r="D25343" s="2">
        <v>45813.21</v>
      </c>
      <c r="E25343" t="s">
        <v>4779</v>
      </c>
      <c r="F25343" t="s">
        <v>2837</v>
      </c>
      <c r="G25343" t="s">
        <v>45</v>
      </c>
    </row>
    <row r="25344" spans="1:7" x14ac:dyDescent="0.25">
      <c r="A25344" t="s">
        <v>26834</v>
      </c>
      <c r="B25344" t="s">
        <v>8</v>
      </c>
      <c r="C25344" s="1">
        <v>45281</v>
      </c>
      <c r="D25344" s="2">
        <v>31388.38</v>
      </c>
      <c r="E25344" t="s">
        <v>4846</v>
      </c>
      <c r="F25344" t="s">
        <v>193</v>
      </c>
      <c r="G25344" t="s">
        <v>24</v>
      </c>
    </row>
    <row r="25345" spans="1:7" x14ac:dyDescent="0.25">
      <c r="A25345" t="s">
        <v>26835</v>
      </c>
      <c r="B25345" t="s">
        <v>13</v>
      </c>
      <c r="C25345" s="1">
        <v>45281</v>
      </c>
      <c r="D25345" s="2">
        <v>23952.68</v>
      </c>
      <c r="E25345" t="s">
        <v>4600</v>
      </c>
      <c r="F25345" t="s">
        <v>23</v>
      </c>
      <c r="G25345" t="s">
        <v>24</v>
      </c>
    </row>
    <row r="25346" spans="1:7" x14ac:dyDescent="0.25">
      <c r="A25346" t="s">
        <v>26836</v>
      </c>
      <c r="B25346" t="s">
        <v>13</v>
      </c>
      <c r="C25346" s="1">
        <v>45281</v>
      </c>
      <c r="D25346" s="2">
        <v>59141.3</v>
      </c>
      <c r="E25346" t="s">
        <v>11761</v>
      </c>
      <c r="F25346" t="s">
        <v>6208</v>
      </c>
      <c r="G25346" t="s">
        <v>1653</v>
      </c>
    </row>
    <row r="25347" spans="1:7" x14ac:dyDescent="0.25">
      <c r="A25347" t="s">
        <v>26837</v>
      </c>
      <c r="B25347" t="s">
        <v>13</v>
      </c>
      <c r="C25347" s="1">
        <v>45281</v>
      </c>
      <c r="D25347" s="2">
        <v>34550.78</v>
      </c>
      <c r="E25347" t="s">
        <v>4318</v>
      </c>
      <c r="F25347" t="s">
        <v>344</v>
      </c>
      <c r="G25347" t="s">
        <v>24</v>
      </c>
    </row>
    <row r="25348" spans="1:7" x14ac:dyDescent="0.25">
      <c r="A25348" t="s">
        <v>26838</v>
      </c>
      <c r="B25348" t="s">
        <v>13</v>
      </c>
      <c r="C25348" s="1">
        <v>45281</v>
      </c>
      <c r="D25348" s="2">
        <v>6821.18</v>
      </c>
      <c r="E25348" t="s">
        <v>4913</v>
      </c>
      <c r="F25348" t="s">
        <v>397</v>
      </c>
      <c r="G25348" t="s">
        <v>24</v>
      </c>
    </row>
    <row r="25349" spans="1:7" x14ac:dyDescent="0.25">
      <c r="A25349" t="s">
        <v>26839</v>
      </c>
      <c r="B25349" t="s">
        <v>8</v>
      </c>
      <c r="C25349" s="1">
        <v>45281</v>
      </c>
      <c r="D25349" s="2">
        <v>19246.27</v>
      </c>
      <c r="E25349" t="s">
        <v>4566</v>
      </c>
      <c r="F25349" t="s">
        <v>80</v>
      </c>
      <c r="G25349" t="s">
        <v>11</v>
      </c>
    </row>
    <row r="25350" spans="1:7" x14ac:dyDescent="0.25">
      <c r="A25350" t="s">
        <v>26840</v>
      </c>
      <c r="B25350" t="s">
        <v>13</v>
      </c>
      <c r="C25350" s="1">
        <v>45281</v>
      </c>
      <c r="D25350" s="2">
        <v>15421.28</v>
      </c>
      <c r="E25350" t="s">
        <v>4018</v>
      </c>
      <c r="F25350" t="s">
        <v>876</v>
      </c>
      <c r="G25350" t="s">
        <v>877</v>
      </c>
    </row>
    <row r="25351" spans="1:7" x14ac:dyDescent="0.25">
      <c r="A25351" t="s">
        <v>26841</v>
      </c>
      <c r="B25351" t="s">
        <v>13</v>
      </c>
      <c r="C25351" s="1">
        <v>45281</v>
      </c>
      <c r="D25351" s="2">
        <v>37719.699999999997</v>
      </c>
      <c r="E25351" t="s">
        <v>6952</v>
      </c>
      <c r="F25351" t="s">
        <v>4824</v>
      </c>
      <c r="G25351" t="s">
        <v>1653</v>
      </c>
    </row>
    <row r="25352" spans="1:7" x14ac:dyDescent="0.25">
      <c r="A25352" t="s">
        <v>26842</v>
      </c>
      <c r="B25352" t="s">
        <v>13</v>
      </c>
      <c r="C25352" s="1">
        <v>45281</v>
      </c>
      <c r="D25352" s="2">
        <v>14914.35</v>
      </c>
      <c r="E25352" t="s">
        <v>5382</v>
      </c>
      <c r="F25352" t="s">
        <v>474</v>
      </c>
      <c r="G25352" t="s">
        <v>24</v>
      </c>
    </row>
    <row r="25353" spans="1:7" x14ac:dyDescent="0.25">
      <c r="A25353" t="s">
        <v>26843</v>
      </c>
      <c r="B25353" t="s">
        <v>8</v>
      </c>
      <c r="C25353" s="1">
        <v>45281</v>
      </c>
      <c r="D25353" s="2">
        <v>52248.13</v>
      </c>
      <c r="E25353" t="s">
        <v>4468</v>
      </c>
      <c r="F25353" t="s">
        <v>519</v>
      </c>
      <c r="G25353" t="s">
        <v>24</v>
      </c>
    </row>
    <row r="25354" spans="1:7" x14ac:dyDescent="0.25">
      <c r="A25354" t="s">
        <v>26844</v>
      </c>
      <c r="B25354" t="s">
        <v>13</v>
      </c>
      <c r="C25354" s="1">
        <v>45281</v>
      </c>
      <c r="D25354" s="2">
        <v>16754.57</v>
      </c>
      <c r="E25354" t="s">
        <v>15712</v>
      </c>
      <c r="F25354" t="s">
        <v>15713</v>
      </c>
      <c r="G25354" t="s">
        <v>3266</v>
      </c>
    </row>
    <row r="25355" spans="1:7" x14ac:dyDescent="0.25">
      <c r="A25355" t="s">
        <v>26845</v>
      </c>
      <c r="B25355" t="s">
        <v>13</v>
      </c>
      <c r="C25355" s="1">
        <v>45281</v>
      </c>
      <c r="D25355" s="2">
        <v>9859.31</v>
      </c>
      <c r="E25355" t="s">
        <v>4767</v>
      </c>
      <c r="F25355" t="s">
        <v>4519</v>
      </c>
      <c r="G25355" t="s">
        <v>1653</v>
      </c>
    </row>
    <row r="25356" spans="1:7" x14ac:dyDescent="0.25">
      <c r="A25356" t="s">
        <v>26846</v>
      </c>
      <c r="B25356" t="s">
        <v>13</v>
      </c>
      <c r="C25356" s="1">
        <v>45281</v>
      </c>
      <c r="D25356" s="2">
        <v>9978.6</v>
      </c>
      <c r="E25356" t="s">
        <v>4779</v>
      </c>
      <c r="F25356" t="s">
        <v>1294</v>
      </c>
      <c r="G25356" t="s">
        <v>45</v>
      </c>
    </row>
    <row r="25357" spans="1:7" x14ac:dyDescent="0.25">
      <c r="A25357" t="s">
        <v>26847</v>
      </c>
      <c r="B25357" t="s">
        <v>13</v>
      </c>
      <c r="C25357" s="1">
        <v>45281</v>
      </c>
      <c r="D25357" s="2">
        <v>12297.75</v>
      </c>
      <c r="E25357" t="s">
        <v>6956</v>
      </c>
      <c r="F25357" t="s">
        <v>352</v>
      </c>
      <c r="G25357" t="s">
        <v>353</v>
      </c>
    </row>
    <row r="25358" spans="1:7" x14ac:dyDescent="0.25">
      <c r="A25358" t="s">
        <v>26848</v>
      </c>
      <c r="B25358" t="s">
        <v>8</v>
      </c>
      <c r="C25358" s="1">
        <v>45281</v>
      </c>
      <c r="D25358" s="2">
        <v>17004.28</v>
      </c>
      <c r="E25358" t="s">
        <v>5450</v>
      </c>
      <c r="F25358" t="s">
        <v>27469</v>
      </c>
      <c r="G25358" t="s">
        <v>376</v>
      </c>
    </row>
    <row r="25359" spans="1:7" x14ac:dyDescent="0.25">
      <c r="A25359" t="s">
        <v>26849</v>
      </c>
      <c r="B25359" t="s">
        <v>13</v>
      </c>
      <c r="C25359" s="1">
        <v>45281</v>
      </c>
      <c r="D25359" s="2">
        <v>16639.099999999999</v>
      </c>
      <c r="E25359" t="s">
        <v>4370</v>
      </c>
      <c r="F25359" t="s">
        <v>4413</v>
      </c>
      <c r="G25359" t="s">
        <v>1653</v>
      </c>
    </row>
    <row r="25360" spans="1:7" x14ac:dyDescent="0.25">
      <c r="A25360" t="s">
        <v>26850</v>
      </c>
      <c r="B25360" t="s">
        <v>13</v>
      </c>
      <c r="C25360" s="1">
        <v>45281</v>
      </c>
      <c r="D25360" s="2">
        <v>10775.28</v>
      </c>
      <c r="E25360" t="s">
        <v>4340</v>
      </c>
      <c r="F25360" t="s">
        <v>1032</v>
      </c>
      <c r="G25360" t="s">
        <v>291</v>
      </c>
    </row>
    <row r="25361" spans="1:7" x14ac:dyDescent="0.25">
      <c r="A25361" t="s">
        <v>26851</v>
      </c>
      <c r="B25361" t="s">
        <v>13</v>
      </c>
      <c r="C25361" s="1">
        <v>45281</v>
      </c>
      <c r="D25361" s="2">
        <v>17444.54</v>
      </c>
      <c r="E25361" t="s">
        <v>13476</v>
      </c>
      <c r="F25361" t="s">
        <v>20598</v>
      </c>
      <c r="G25361" t="s">
        <v>208</v>
      </c>
    </row>
    <row r="25362" spans="1:7" x14ac:dyDescent="0.25">
      <c r="A25362" t="s">
        <v>26852</v>
      </c>
      <c r="B25362" t="s">
        <v>8</v>
      </c>
      <c r="C25362" s="1">
        <v>45281</v>
      </c>
      <c r="D25362" s="2">
        <v>7585.16</v>
      </c>
      <c r="E25362" t="s">
        <v>6517</v>
      </c>
      <c r="F25362" t="s">
        <v>3771</v>
      </c>
      <c r="G25362" t="s">
        <v>585</v>
      </c>
    </row>
    <row r="25363" spans="1:7" x14ac:dyDescent="0.25">
      <c r="A25363" t="s">
        <v>26853</v>
      </c>
      <c r="B25363" t="s">
        <v>13</v>
      </c>
      <c r="C25363" s="1">
        <v>45281</v>
      </c>
      <c r="D25363" s="2">
        <v>8042.78</v>
      </c>
      <c r="E25363" t="s">
        <v>4779</v>
      </c>
      <c r="F25363" t="s">
        <v>2837</v>
      </c>
      <c r="G25363" t="s">
        <v>45</v>
      </c>
    </row>
    <row r="25364" spans="1:7" x14ac:dyDescent="0.25">
      <c r="A25364" t="s">
        <v>26854</v>
      </c>
      <c r="B25364" t="s">
        <v>13</v>
      </c>
      <c r="C25364" s="1">
        <v>45281</v>
      </c>
      <c r="D25364" s="2">
        <v>18289.89</v>
      </c>
      <c r="E25364" t="s">
        <v>5450</v>
      </c>
      <c r="F25364" t="s">
        <v>15023</v>
      </c>
      <c r="G25364" t="s">
        <v>376</v>
      </c>
    </row>
    <row r="25365" spans="1:7" x14ac:dyDescent="0.25">
      <c r="A25365" t="s">
        <v>26855</v>
      </c>
      <c r="B25365" t="s">
        <v>13</v>
      </c>
      <c r="C25365" s="1">
        <v>45281</v>
      </c>
      <c r="D25365" s="2">
        <v>13309.85</v>
      </c>
      <c r="E25365" t="s">
        <v>1254</v>
      </c>
      <c r="F25365" t="s">
        <v>135</v>
      </c>
      <c r="G25365" t="s">
        <v>24</v>
      </c>
    </row>
    <row r="25366" spans="1:7" x14ac:dyDescent="0.25">
      <c r="A25366" t="s">
        <v>26856</v>
      </c>
      <c r="B25366" t="s">
        <v>13</v>
      </c>
      <c r="C25366" s="1">
        <v>45281</v>
      </c>
      <c r="D25366" s="2">
        <v>30668.97</v>
      </c>
      <c r="E25366" t="s">
        <v>5382</v>
      </c>
      <c r="F25366" t="s">
        <v>726</v>
      </c>
      <c r="G25366" t="s">
        <v>24</v>
      </c>
    </row>
    <row r="25367" spans="1:7" x14ac:dyDescent="0.25">
      <c r="A25367" t="s">
        <v>26857</v>
      </c>
      <c r="B25367" t="s">
        <v>13</v>
      </c>
      <c r="C25367" s="1">
        <v>45281</v>
      </c>
      <c r="D25367" s="2">
        <v>23308.57</v>
      </c>
      <c r="E25367" t="s">
        <v>4901</v>
      </c>
      <c r="F25367" t="s">
        <v>106</v>
      </c>
      <c r="G25367" t="s">
        <v>24</v>
      </c>
    </row>
    <row r="25368" spans="1:7" x14ac:dyDescent="0.25">
      <c r="A25368" t="s">
        <v>26858</v>
      </c>
      <c r="B25368" t="s">
        <v>13</v>
      </c>
      <c r="C25368" s="1">
        <v>45281</v>
      </c>
      <c r="D25368" s="2">
        <v>7865.08</v>
      </c>
      <c r="E25368" t="s">
        <v>6952</v>
      </c>
      <c r="F25368" t="s">
        <v>4824</v>
      </c>
      <c r="G25368" t="s">
        <v>1653</v>
      </c>
    </row>
    <row r="25369" spans="1:7" x14ac:dyDescent="0.25">
      <c r="A25369" t="s">
        <v>26859</v>
      </c>
      <c r="B25369" t="s">
        <v>371</v>
      </c>
      <c r="C25369" s="1">
        <v>45281</v>
      </c>
      <c r="D25369" s="2">
        <v>43960.1</v>
      </c>
      <c r="E25369" t="s">
        <v>4324</v>
      </c>
      <c r="F25369" t="s">
        <v>180</v>
      </c>
      <c r="G25369" t="s">
        <v>24</v>
      </c>
    </row>
    <row r="25370" spans="1:7" x14ac:dyDescent="0.25">
      <c r="A25370" t="s">
        <v>26860</v>
      </c>
      <c r="B25370" t="s">
        <v>13</v>
      </c>
      <c r="C25370" s="1">
        <v>45281</v>
      </c>
      <c r="D25370" s="2">
        <v>10089.69</v>
      </c>
      <c r="E25370" t="s">
        <v>15192</v>
      </c>
      <c r="F25370" t="s">
        <v>15233</v>
      </c>
      <c r="G25370" t="s">
        <v>3266</v>
      </c>
    </row>
    <row r="25371" spans="1:7" x14ac:dyDescent="0.25">
      <c r="A25371" t="s">
        <v>26861</v>
      </c>
      <c r="B25371" t="s">
        <v>13</v>
      </c>
      <c r="C25371" s="1">
        <v>45281</v>
      </c>
      <c r="D25371" s="2">
        <v>11444.56</v>
      </c>
      <c r="E25371" t="s">
        <v>4566</v>
      </c>
      <c r="F25371" t="s">
        <v>95</v>
      </c>
      <c r="G25371" t="s">
        <v>11</v>
      </c>
    </row>
    <row r="25372" spans="1:7" x14ac:dyDescent="0.25">
      <c r="A25372" t="s">
        <v>26862</v>
      </c>
      <c r="B25372" t="s">
        <v>8</v>
      </c>
      <c r="C25372" s="1">
        <v>45281</v>
      </c>
      <c r="D25372" s="2">
        <v>10356.5</v>
      </c>
      <c r="E25372" t="s">
        <v>6952</v>
      </c>
      <c r="F25372" t="s">
        <v>7242</v>
      </c>
      <c r="G25372" t="s">
        <v>1653</v>
      </c>
    </row>
    <row r="25373" spans="1:7" x14ac:dyDescent="0.25">
      <c r="A25373" t="s">
        <v>26863</v>
      </c>
      <c r="B25373" t="s">
        <v>13</v>
      </c>
      <c r="C25373" s="1">
        <v>45281</v>
      </c>
      <c r="D25373" s="2">
        <v>59968.77</v>
      </c>
      <c r="E25373" t="s">
        <v>4779</v>
      </c>
      <c r="F25373" t="s">
        <v>117</v>
      </c>
      <c r="G25373" t="s">
        <v>45</v>
      </c>
    </row>
    <row r="25374" spans="1:7" x14ac:dyDescent="0.25">
      <c r="A25374" t="s">
        <v>26864</v>
      </c>
      <c r="B25374" t="s">
        <v>13</v>
      </c>
      <c r="C25374" s="1">
        <v>45281</v>
      </c>
      <c r="D25374" s="2">
        <v>11318.15</v>
      </c>
      <c r="E25374" t="s">
        <v>6517</v>
      </c>
      <c r="F25374" t="s">
        <v>5000</v>
      </c>
      <c r="G25374" t="s">
        <v>585</v>
      </c>
    </row>
    <row r="25375" spans="1:7" x14ac:dyDescent="0.25">
      <c r="A25375" t="s">
        <v>26865</v>
      </c>
      <c r="B25375" t="s">
        <v>13</v>
      </c>
      <c r="C25375" s="1">
        <v>45281</v>
      </c>
      <c r="D25375" s="2">
        <v>30308.35</v>
      </c>
      <c r="E25375" t="s">
        <v>4844</v>
      </c>
      <c r="F25375" t="s">
        <v>401</v>
      </c>
      <c r="G25375" t="s">
        <v>24</v>
      </c>
    </row>
    <row r="25376" spans="1:7" x14ac:dyDescent="0.25">
      <c r="A25376" t="s">
        <v>26866</v>
      </c>
      <c r="B25376" t="s">
        <v>13</v>
      </c>
      <c r="C25376" s="1">
        <v>45281</v>
      </c>
      <c r="D25376" s="2">
        <v>9818.6</v>
      </c>
      <c r="E25376" t="s">
        <v>6952</v>
      </c>
      <c r="F25376" t="s">
        <v>7107</v>
      </c>
      <c r="G25376" t="s">
        <v>1653</v>
      </c>
    </row>
    <row r="25377" spans="1:7" x14ac:dyDescent="0.25">
      <c r="A25377" t="s">
        <v>26867</v>
      </c>
      <c r="B25377" t="s">
        <v>13</v>
      </c>
      <c r="C25377" s="1">
        <v>45281</v>
      </c>
      <c r="D25377" s="2">
        <v>6733.85</v>
      </c>
      <c r="E25377" t="s">
        <v>4370</v>
      </c>
      <c r="F25377" t="s">
        <v>4616</v>
      </c>
      <c r="G25377" t="s">
        <v>1653</v>
      </c>
    </row>
    <row r="25378" spans="1:7" x14ac:dyDescent="0.25">
      <c r="A25378" t="s">
        <v>26868</v>
      </c>
      <c r="B25378" t="s">
        <v>13</v>
      </c>
      <c r="C25378" s="1">
        <v>45281</v>
      </c>
      <c r="D25378" s="2">
        <v>12909.46</v>
      </c>
      <c r="E25378" t="s">
        <v>6330</v>
      </c>
      <c r="F25378" t="s">
        <v>6494</v>
      </c>
      <c r="G25378" t="s">
        <v>3266</v>
      </c>
    </row>
    <row r="25379" spans="1:7" x14ac:dyDescent="0.25">
      <c r="A25379" t="s">
        <v>26869</v>
      </c>
      <c r="B25379" t="s">
        <v>13</v>
      </c>
      <c r="C25379" s="1">
        <v>45281</v>
      </c>
      <c r="D25379" s="2">
        <v>5051.5200000000004</v>
      </c>
      <c r="E25379" t="s">
        <v>5450</v>
      </c>
      <c r="F25379" t="s">
        <v>15023</v>
      </c>
      <c r="G25379" t="s">
        <v>376</v>
      </c>
    </row>
    <row r="25380" spans="1:7" x14ac:dyDescent="0.25">
      <c r="A25380" t="s">
        <v>26870</v>
      </c>
      <c r="B25380" t="s">
        <v>13</v>
      </c>
      <c r="C25380" s="1">
        <v>45281</v>
      </c>
      <c r="D25380" s="2">
        <v>11419.1</v>
      </c>
      <c r="E25380" t="s">
        <v>9625</v>
      </c>
      <c r="F25380" t="s">
        <v>452</v>
      </c>
      <c r="G25380" t="s">
        <v>353</v>
      </c>
    </row>
    <row r="25381" spans="1:7" x14ac:dyDescent="0.25">
      <c r="A25381" t="s">
        <v>26871</v>
      </c>
      <c r="B25381" t="s">
        <v>13</v>
      </c>
      <c r="C25381" s="1">
        <v>45281</v>
      </c>
      <c r="D25381" s="2">
        <v>26731.65</v>
      </c>
      <c r="E25381" t="s">
        <v>4906</v>
      </c>
      <c r="F25381" t="s">
        <v>599</v>
      </c>
      <c r="G25381" t="s">
        <v>24</v>
      </c>
    </row>
    <row r="25382" spans="1:7" x14ac:dyDescent="0.25">
      <c r="A25382" t="s">
        <v>26872</v>
      </c>
      <c r="B25382" t="s">
        <v>13</v>
      </c>
      <c r="C25382" s="1">
        <v>45281</v>
      </c>
      <c r="D25382" s="2">
        <v>37818.370000000003</v>
      </c>
      <c r="E25382" t="s">
        <v>13476</v>
      </c>
      <c r="F25382" t="s">
        <v>20599</v>
      </c>
      <c r="G25382" t="s">
        <v>208</v>
      </c>
    </row>
    <row r="25383" spans="1:7" x14ac:dyDescent="0.25">
      <c r="A25383" t="s">
        <v>26873</v>
      </c>
      <c r="B25383" t="s">
        <v>13</v>
      </c>
      <c r="C25383" s="1">
        <v>45281</v>
      </c>
      <c r="D25383" s="2">
        <v>35767.14</v>
      </c>
      <c r="E25383" t="s">
        <v>15784</v>
      </c>
      <c r="F25383" t="s">
        <v>15785</v>
      </c>
      <c r="G25383" t="s">
        <v>376</v>
      </c>
    </row>
    <row r="25384" spans="1:7" x14ac:dyDescent="0.25">
      <c r="A25384" t="s">
        <v>26874</v>
      </c>
      <c r="B25384" t="s">
        <v>13</v>
      </c>
      <c r="C25384" s="1">
        <v>45281</v>
      </c>
      <c r="D25384" s="2">
        <v>9061.2999999999993</v>
      </c>
      <c r="E25384" t="s">
        <v>5450</v>
      </c>
      <c r="F25384" t="s">
        <v>14134</v>
      </c>
      <c r="G25384" t="s">
        <v>376</v>
      </c>
    </row>
    <row r="25385" spans="1:7" x14ac:dyDescent="0.25">
      <c r="A25385" t="s">
        <v>26875</v>
      </c>
      <c r="B25385" t="s">
        <v>13</v>
      </c>
      <c r="C25385" s="1">
        <v>45281</v>
      </c>
      <c r="D25385" s="2">
        <v>27999.200000000001</v>
      </c>
      <c r="E25385" t="s">
        <v>6234</v>
      </c>
      <c r="F25385" t="s">
        <v>160</v>
      </c>
      <c r="G25385" t="s">
        <v>35</v>
      </c>
    </row>
    <row r="25386" spans="1:7" x14ac:dyDescent="0.25">
      <c r="A25386" t="s">
        <v>26876</v>
      </c>
      <c r="B25386" t="s">
        <v>8</v>
      </c>
      <c r="C25386" s="1">
        <v>45281</v>
      </c>
      <c r="D25386" s="2">
        <v>32583.759999999998</v>
      </c>
      <c r="E25386" t="s">
        <v>6993</v>
      </c>
      <c r="F25386" t="s">
        <v>6994</v>
      </c>
      <c r="G25386" t="s">
        <v>1933</v>
      </c>
    </row>
    <row r="25387" spans="1:7" x14ac:dyDescent="0.25">
      <c r="A25387" t="s">
        <v>26877</v>
      </c>
      <c r="B25387" t="s">
        <v>13</v>
      </c>
      <c r="C25387" s="1">
        <v>45281</v>
      </c>
      <c r="D25387" s="2">
        <v>29417.79</v>
      </c>
      <c r="E25387" t="s">
        <v>6952</v>
      </c>
      <c r="F25387" t="s">
        <v>6903</v>
      </c>
      <c r="G25387" t="s">
        <v>1653</v>
      </c>
    </row>
    <row r="25388" spans="1:7" x14ac:dyDescent="0.25">
      <c r="A25388" t="s">
        <v>26878</v>
      </c>
      <c r="B25388" t="s">
        <v>8</v>
      </c>
      <c r="C25388" s="1">
        <v>45281</v>
      </c>
      <c r="D25388" s="2">
        <v>9771.5499999999993</v>
      </c>
      <c r="E25388" t="s">
        <v>4906</v>
      </c>
      <c r="F25388" t="s">
        <v>599</v>
      </c>
      <c r="G25388" t="s">
        <v>24</v>
      </c>
    </row>
    <row r="25389" spans="1:7" x14ac:dyDescent="0.25">
      <c r="A25389" t="s">
        <v>26879</v>
      </c>
      <c r="B25389" t="s">
        <v>13</v>
      </c>
      <c r="C25389" s="1">
        <v>45281</v>
      </c>
      <c r="D25389" s="2">
        <v>52501.69</v>
      </c>
      <c r="E25389" t="s">
        <v>4370</v>
      </c>
      <c r="F25389" t="s">
        <v>4413</v>
      </c>
      <c r="G25389" t="s">
        <v>1653</v>
      </c>
    </row>
    <row r="25390" spans="1:7" x14ac:dyDescent="0.25">
      <c r="A25390" t="s">
        <v>26880</v>
      </c>
      <c r="B25390" t="s">
        <v>13</v>
      </c>
      <c r="C25390" s="1">
        <v>45281</v>
      </c>
      <c r="D25390" s="2">
        <v>71647.97</v>
      </c>
      <c r="E25390" t="s">
        <v>6952</v>
      </c>
      <c r="F25390" t="s">
        <v>6489</v>
      </c>
      <c r="G25390" t="s">
        <v>1653</v>
      </c>
    </row>
    <row r="25391" spans="1:7" x14ac:dyDescent="0.25">
      <c r="A25391" t="s">
        <v>26881</v>
      </c>
      <c r="B25391" t="s">
        <v>13</v>
      </c>
      <c r="C25391" s="1">
        <v>45281</v>
      </c>
      <c r="D25391" s="2">
        <v>10589.22</v>
      </c>
      <c r="E25391" t="s">
        <v>4370</v>
      </c>
      <c r="F25391" t="s">
        <v>4450</v>
      </c>
      <c r="G25391" t="s">
        <v>1653</v>
      </c>
    </row>
    <row r="25392" spans="1:7" x14ac:dyDescent="0.25">
      <c r="A25392" t="s">
        <v>26882</v>
      </c>
      <c r="B25392" t="s">
        <v>13</v>
      </c>
      <c r="C25392" s="1">
        <v>45281</v>
      </c>
      <c r="D25392" s="2">
        <v>22721.3</v>
      </c>
      <c r="E25392" t="s">
        <v>4370</v>
      </c>
      <c r="F25392" t="s">
        <v>4514</v>
      </c>
      <c r="G25392" t="s">
        <v>1653</v>
      </c>
    </row>
    <row r="25393" spans="1:7" x14ac:dyDescent="0.25">
      <c r="A25393" t="s">
        <v>26883</v>
      </c>
      <c r="B25393" t="s">
        <v>13</v>
      </c>
      <c r="C25393" s="1">
        <v>45281</v>
      </c>
      <c r="D25393" s="2">
        <v>33210.230000000003</v>
      </c>
      <c r="E25393" t="s">
        <v>5450</v>
      </c>
      <c r="F25393" t="s">
        <v>375</v>
      </c>
      <c r="G25393" t="s">
        <v>376</v>
      </c>
    </row>
    <row r="25394" spans="1:7" x14ac:dyDescent="0.25">
      <c r="A25394" t="s">
        <v>26884</v>
      </c>
      <c r="B25394" t="s">
        <v>13</v>
      </c>
      <c r="C25394" s="1">
        <v>45281</v>
      </c>
      <c r="D25394" s="2">
        <v>10329.5</v>
      </c>
      <c r="E25394" t="s">
        <v>15770</v>
      </c>
      <c r="F25394" t="s">
        <v>15771</v>
      </c>
      <c r="G25394" t="s">
        <v>9288</v>
      </c>
    </row>
    <row r="25395" spans="1:7" x14ac:dyDescent="0.25">
      <c r="A25395" t="s">
        <v>26885</v>
      </c>
      <c r="B25395" t="s">
        <v>13</v>
      </c>
      <c r="C25395" s="1">
        <v>45281</v>
      </c>
      <c r="D25395" s="2">
        <v>18624.099999999999</v>
      </c>
      <c r="E25395" t="s">
        <v>15322</v>
      </c>
      <c r="F25395" t="s">
        <v>19440</v>
      </c>
      <c r="G25395" t="s">
        <v>9288</v>
      </c>
    </row>
    <row r="25396" spans="1:7" x14ac:dyDescent="0.25">
      <c r="A25396" t="s">
        <v>26886</v>
      </c>
      <c r="B25396" t="s">
        <v>13</v>
      </c>
      <c r="C25396" s="1">
        <v>45281</v>
      </c>
      <c r="D25396" s="2">
        <v>20893.490000000002</v>
      </c>
      <c r="E25396" t="s">
        <v>4844</v>
      </c>
      <c r="F25396" t="s">
        <v>526</v>
      </c>
      <c r="G25396" t="s">
        <v>24</v>
      </c>
    </row>
    <row r="25397" spans="1:7" x14ac:dyDescent="0.25">
      <c r="A25397" t="s">
        <v>26887</v>
      </c>
      <c r="B25397" t="s">
        <v>13</v>
      </c>
      <c r="C25397" s="1">
        <v>45281</v>
      </c>
      <c r="D25397" s="2">
        <v>32581.91</v>
      </c>
      <c r="E25397" t="s">
        <v>5450</v>
      </c>
      <c r="F25397" t="s">
        <v>816</v>
      </c>
      <c r="G25397" t="s">
        <v>376</v>
      </c>
    </row>
    <row r="25398" spans="1:7" x14ac:dyDescent="0.25">
      <c r="A25398" t="s">
        <v>26888</v>
      </c>
      <c r="B25398" t="s">
        <v>13</v>
      </c>
      <c r="C25398" s="1">
        <v>45281</v>
      </c>
      <c r="D25398" s="2">
        <v>55538.74</v>
      </c>
      <c r="E25398" t="s">
        <v>5450</v>
      </c>
      <c r="F25398" t="s">
        <v>4261</v>
      </c>
      <c r="G25398" t="s">
        <v>376</v>
      </c>
    </row>
    <row r="25399" spans="1:7" x14ac:dyDescent="0.25">
      <c r="A25399" t="s">
        <v>26889</v>
      </c>
      <c r="B25399" t="s">
        <v>13</v>
      </c>
      <c r="C25399" s="1">
        <v>45281</v>
      </c>
      <c r="D25399" s="2">
        <v>11334.93</v>
      </c>
      <c r="E25399" t="s">
        <v>4779</v>
      </c>
      <c r="F25399" t="s">
        <v>2837</v>
      </c>
      <c r="G25399" t="s">
        <v>45</v>
      </c>
    </row>
    <row r="25400" spans="1:7" x14ac:dyDescent="0.25">
      <c r="A25400" t="s">
        <v>26890</v>
      </c>
      <c r="B25400" t="s">
        <v>13</v>
      </c>
      <c r="C25400" s="1">
        <v>45281</v>
      </c>
      <c r="D25400" s="2">
        <v>8531.32</v>
      </c>
      <c r="E25400" t="s">
        <v>4713</v>
      </c>
      <c r="F25400" t="s">
        <v>1051</v>
      </c>
      <c r="G25400" t="s">
        <v>24</v>
      </c>
    </row>
    <row r="25401" spans="1:7" x14ac:dyDescent="0.25">
      <c r="A25401" t="s">
        <v>26891</v>
      </c>
      <c r="B25401" t="s">
        <v>13</v>
      </c>
      <c r="C25401" s="1">
        <v>45281</v>
      </c>
      <c r="D25401" s="2">
        <v>11309.86</v>
      </c>
      <c r="E25401" t="s">
        <v>6207</v>
      </c>
      <c r="F25401" t="s">
        <v>3879</v>
      </c>
      <c r="G25401" t="s">
        <v>1653</v>
      </c>
    </row>
    <row r="25402" spans="1:7" x14ac:dyDescent="0.25">
      <c r="A25402" t="s">
        <v>26892</v>
      </c>
      <c r="B25402" t="s">
        <v>13</v>
      </c>
      <c r="C25402" s="1">
        <v>45281</v>
      </c>
      <c r="D25402" s="2">
        <v>26531.3</v>
      </c>
      <c r="E25402" t="s">
        <v>4779</v>
      </c>
      <c r="F25402" t="s">
        <v>2837</v>
      </c>
      <c r="G25402" t="s">
        <v>45</v>
      </c>
    </row>
    <row r="25403" spans="1:7" x14ac:dyDescent="0.25">
      <c r="A25403" t="s">
        <v>26893</v>
      </c>
      <c r="B25403" t="s">
        <v>13</v>
      </c>
      <c r="C25403" s="1">
        <v>45281</v>
      </c>
      <c r="D25403" s="2">
        <v>9087.74</v>
      </c>
      <c r="E25403" t="s">
        <v>13476</v>
      </c>
      <c r="F25403" t="s">
        <v>3714</v>
      </c>
      <c r="G25403" t="s">
        <v>208</v>
      </c>
    </row>
    <row r="25404" spans="1:7" x14ac:dyDescent="0.25">
      <c r="A25404" t="s">
        <v>26894</v>
      </c>
      <c r="B25404" t="s">
        <v>13</v>
      </c>
      <c r="C25404" s="1">
        <v>45281</v>
      </c>
      <c r="D25404" s="2">
        <v>6461.69</v>
      </c>
      <c r="E25404" t="s">
        <v>4779</v>
      </c>
      <c r="F25404" t="s">
        <v>1294</v>
      </c>
      <c r="G25404" t="s">
        <v>45</v>
      </c>
    </row>
    <row r="25405" spans="1:7" x14ac:dyDescent="0.25">
      <c r="A25405" t="s">
        <v>26895</v>
      </c>
      <c r="B25405" t="s">
        <v>13</v>
      </c>
      <c r="C25405" s="1">
        <v>45281</v>
      </c>
      <c r="D25405" s="2">
        <v>20985.84</v>
      </c>
      <c r="E25405" t="s">
        <v>5382</v>
      </c>
      <c r="F25405" t="s">
        <v>344</v>
      </c>
      <c r="G25405" t="s">
        <v>24</v>
      </c>
    </row>
    <row r="25406" spans="1:7" x14ac:dyDescent="0.25">
      <c r="A25406" t="s">
        <v>26896</v>
      </c>
      <c r="B25406" t="s">
        <v>13</v>
      </c>
      <c r="C25406" s="1">
        <v>45281</v>
      </c>
      <c r="D25406" s="2">
        <v>17393.86</v>
      </c>
      <c r="E25406" t="s">
        <v>5450</v>
      </c>
      <c r="F25406" t="s">
        <v>375</v>
      </c>
      <c r="G25406" t="s">
        <v>376</v>
      </c>
    </row>
    <row r="25407" spans="1:7" x14ac:dyDescent="0.25">
      <c r="A25407" t="s">
        <v>26897</v>
      </c>
      <c r="B25407" t="s">
        <v>13</v>
      </c>
      <c r="C25407" s="1">
        <v>45281</v>
      </c>
      <c r="D25407" s="2">
        <v>7983.98</v>
      </c>
      <c r="E25407" t="s">
        <v>4713</v>
      </c>
      <c r="F25407" t="s">
        <v>492</v>
      </c>
      <c r="G25407" t="s">
        <v>24</v>
      </c>
    </row>
    <row r="25408" spans="1:7" x14ac:dyDescent="0.25">
      <c r="A25408" t="s">
        <v>26898</v>
      </c>
      <c r="B25408" t="s">
        <v>13</v>
      </c>
      <c r="C25408" s="1">
        <v>45281</v>
      </c>
      <c r="D25408" s="2">
        <v>10569.52</v>
      </c>
      <c r="E25408" t="s">
        <v>14675</v>
      </c>
      <c r="F25408" t="s">
        <v>14676</v>
      </c>
      <c r="G25408" t="s">
        <v>9288</v>
      </c>
    </row>
    <row r="25409" spans="1:7" x14ac:dyDescent="0.25">
      <c r="A25409" t="s">
        <v>26899</v>
      </c>
      <c r="B25409" t="s">
        <v>13</v>
      </c>
      <c r="C25409" s="1">
        <v>45288</v>
      </c>
      <c r="D25409" s="2">
        <v>24199.89</v>
      </c>
      <c r="E25409" t="s">
        <v>5151</v>
      </c>
      <c r="F25409" t="s">
        <v>5152</v>
      </c>
      <c r="G25409" t="s">
        <v>585</v>
      </c>
    </row>
    <row r="25410" spans="1:7" x14ac:dyDescent="0.25">
      <c r="A25410" t="s">
        <v>26900</v>
      </c>
      <c r="B25410" t="s">
        <v>13</v>
      </c>
      <c r="C25410" s="1">
        <v>45288</v>
      </c>
      <c r="D25410" s="2">
        <v>29476.07</v>
      </c>
      <c r="E25410" t="s">
        <v>6517</v>
      </c>
      <c r="F25410" t="s">
        <v>3149</v>
      </c>
      <c r="G25410" t="s">
        <v>585</v>
      </c>
    </row>
    <row r="25411" spans="1:7" x14ac:dyDescent="0.25">
      <c r="A25411" t="s">
        <v>26901</v>
      </c>
      <c r="B25411" t="s">
        <v>13</v>
      </c>
      <c r="C25411" s="1">
        <v>45288</v>
      </c>
      <c r="D25411" s="2">
        <v>45543.45</v>
      </c>
      <c r="E25411" t="s">
        <v>6265</v>
      </c>
      <c r="F25411" t="s">
        <v>6357</v>
      </c>
      <c r="G25411" t="s">
        <v>585</v>
      </c>
    </row>
    <row r="25412" spans="1:7" x14ac:dyDescent="0.25">
      <c r="A25412" t="s">
        <v>26902</v>
      </c>
      <c r="B25412" t="s">
        <v>13</v>
      </c>
      <c r="C25412" s="1">
        <v>45288</v>
      </c>
      <c r="D25412" s="2">
        <v>25240.81</v>
      </c>
      <c r="E25412" t="s">
        <v>6274</v>
      </c>
      <c r="F25412" t="s">
        <v>4286</v>
      </c>
      <c r="G25412" t="s">
        <v>585</v>
      </c>
    </row>
    <row r="25413" spans="1:7" x14ac:dyDescent="0.25">
      <c r="A25413" t="s">
        <v>26903</v>
      </c>
      <c r="B25413" t="s">
        <v>8</v>
      </c>
      <c r="C25413" s="1">
        <v>45288</v>
      </c>
      <c r="D25413" s="2">
        <v>12353.21</v>
      </c>
      <c r="E25413" t="s">
        <v>6265</v>
      </c>
      <c r="F25413" t="s">
        <v>6357</v>
      </c>
      <c r="G25413" t="s">
        <v>585</v>
      </c>
    </row>
    <row r="25414" spans="1:7" x14ac:dyDescent="0.25">
      <c r="A25414" t="s">
        <v>26904</v>
      </c>
      <c r="B25414" t="s">
        <v>13</v>
      </c>
      <c r="C25414" s="1">
        <v>45288</v>
      </c>
      <c r="D25414" s="2">
        <v>45406.76</v>
      </c>
      <c r="E25414" t="s">
        <v>6517</v>
      </c>
      <c r="F25414" t="s">
        <v>4303</v>
      </c>
      <c r="G25414" t="s">
        <v>585</v>
      </c>
    </row>
    <row r="25415" spans="1:7" x14ac:dyDescent="0.25">
      <c r="A25415" t="s">
        <v>26905</v>
      </c>
      <c r="B25415" t="s">
        <v>13</v>
      </c>
      <c r="C25415" s="1">
        <v>45288</v>
      </c>
      <c r="D25415" s="2">
        <v>15450.24</v>
      </c>
      <c r="E25415" t="s">
        <v>5151</v>
      </c>
      <c r="F25415" t="s">
        <v>5152</v>
      </c>
      <c r="G25415" t="s">
        <v>585</v>
      </c>
    </row>
    <row r="25416" spans="1:7" x14ac:dyDescent="0.25">
      <c r="A25416" t="s">
        <v>26906</v>
      </c>
      <c r="B25416" t="s">
        <v>13</v>
      </c>
      <c r="C25416" s="1">
        <v>45288</v>
      </c>
      <c r="D25416" s="2">
        <v>34493.360000000001</v>
      </c>
      <c r="E25416" t="s">
        <v>17337</v>
      </c>
      <c r="F25416" t="s">
        <v>7148</v>
      </c>
      <c r="G25416" t="s">
        <v>585</v>
      </c>
    </row>
    <row r="25417" spans="1:7" x14ac:dyDescent="0.25">
      <c r="A25417" t="s">
        <v>26907</v>
      </c>
      <c r="B25417" t="s">
        <v>13</v>
      </c>
      <c r="C25417" s="1">
        <v>45288</v>
      </c>
      <c r="D25417" s="2">
        <v>32130.21</v>
      </c>
      <c r="E25417" t="s">
        <v>6517</v>
      </c>
      <c r="F25417" t="s">
        <v>4303</v>
      </c>
      <c r="G25417" t="s">
        <v>585</v>
      </c>
    </row>
    <row r="25418" spans="1:7" x14ac:dyDescent="0.25">
      <c r="A25418" t="s">
        <v>26908</v>
      </c>
      <c r="B25418" t="s">
        <v>13</v>
      </c>
      <c r="C25418" s="1">
        <v>45288</v>
      </c>
      <c r="D25418" s="2">
        <v>24234.240000000002</v>
      </c>
      <c r="E25418" t="s">
        <v>6274</v>
      </c>
      <c r="F25418" t="s">
        <v>3777</v>
      </c>
      <c r="G25418" t="s">
        <v>585</v>
      </c>
    </row>
    <row r="25419" spans="1:7" x14ac:dyDescent="0.25">
      <c r="A25419" t="s">
        <v>26909</v>
      </c>
      <c r="B25419" t="s">
        <v>13</v>
      </c>
      <c r="C25419" s="1">
        <v>45288</v>
      </c>
      <c r="D25419" s="2">
        <v>55972.69</v>
      </c>
      <c r="E25419" t="s">
        <v>6517</v>
      </c>
      <c r="F25419" t="s">
        <v>3771</v>
      </c>
      <c r="G25419" t="s">
        <v>585</v>
      </c>
    </row>
    <row r="25420" spans="1:7" x14ac:dyDescent="0.25">
      <c r="A25420" t="s">
        <v>26910</v>
      </c>
      <c r="B25420" t="s">
        <v>8</v>
      </c>
      <c r="C25420" s="1">
        <v>45288</v>
      </c>
      <c r="D25420" s="2">
        <v>36738.6</v>
      </c>
      <c r="E25420" t="s">
        <v>6274</v>
      </c>
      <c r="F25420" t="s">
        <v>4286</v>
      </c>
      <c r="G25420" t="s">
        <v>585</v>
      </c>
    </row>
    <row r="25421" spans="1:7" x14ac:dyDescent="0.25">
      <c r="A25421" t="s">
        <v>26911</v>
      </c>
      <c r="B25421" t="s">
        <v>13</v>
      </c>
      <c r="C25421" s="1">
        <v>45288</v>
      </c>
      <c r="D25421" s="2">
        <v>10717.05</v>
      </c>
      <c r="E25421" t="s">
        <v>5151</v>
      </c>
      <c r="F25421" t="s">
        <v>7168</v>
      </c>
      <c r="G25421" t="s">
        <v>585</v>
      </c>
    </row>
    <row r="25422" spans="1:7" x14ac:dyDescent="0.25">
      <c r="A25422" t="s">
        <v>26912</v>
      </c>
      <c r="B25422" t="s">
        <v>13</v>
      </c>
      <c r="C25422" s="1">
        <v>45288</v>
      </c>
      <c r="D25422" s="2">
        <v>12717.35</v>
      </c>
      <c r="E25422" t="s">
        <v>5151</v>
      </c>
      <c r="F25422" t="s">
        <v>5152</v>
      </c>
      <c r="G25422" t="s">
        <v>585</v>
      </c>
    </row>
    <row r="25423" spans="1:7" x14ac:dyDescent="0.25">
      <c r="A25423" t="s">
        <v>26913</v>
      </c>
      <c r="B25423" t="s">
        <v>13</v>
      </c>
      <c r="C25423" s="1">
        <v>45288</v>
      </c>
      <c r="D25423" s="2">
        <v>34007.5</v>
      </c>
      <c r="E25423" t="s">
        <v>5151</v>
      </c>
      <c r="F25423" t="s">
        <v>3651</v>
      </c>
      <c r="G25423" t="s">
        <v>585</v>
      </c>
    </row>
    <row r="25424" spans="1:7" x14ac:dyDescent="0.25">
      <c r="A25424" t="s">
        <v>26914</v>
      </c>
      <c r="B25424" t="s">
        <v>13</v>
      </c>
      <c r="C25424" s="1">
        <v>45288</v>
      </c>
      <c r="D25424" s="2">
        <v>46233.98</v>
      </c>
      <c r="E25424" t="s">
        <v>7135</v>
      </c>
      <c r="F25424" t="s">
        <v>7136</v>
      </c>
      <c r="G25424" t="s">
        <v>585</v>
      </c>
    </row>
    <row r="25425" spans="1:7" x14ac:dyDescent="0.25">
      <c r="A25425" t="s">
        <v>26915</v>
      </c>
      <c r="B25425" t="s">
        <v>13</v>
      </c>
      <c r="C25425" s="1">
        <v>45288</v>
      </c>
      <c r="D25425" s="2">
        <v>11704.56</v>
      </c>
      <c r="E25425" t="s">
        <v>27347</v>
      </c>
      <c r="F25425" t="s">
        <v>3777</v>
      </c>
      <c r="G25425" t="s">
        <v>585</v>
      </c>
    </row>
    <row r="25426" spans="1:7" x14ac:dyDescent="0.25">
      <c r="A25426" t="s">
        <v>26916</v>
      </c>
      <c r="B25426" t="s">
        <v>13</v>
      </c>
      <c r="C25426" s="1">
        <v>45288</v>
      </c>
      <c r="D25426" s="2">
        <v>37763.949999999997</v>
      </c>
      <c r="E25426" t="s">
        <v>6517</v>
      </c>
      <c r="F25426" t="s">
        <v>4303</v>
      </c>
      <c r="G25426" t="s">
        <v>585</v>
      </c>
    </row>
    <row r="25427" spans="1:7" x14ac:dyDescent="0.25">
      <c r="A25427" t="s">
        <v>26917</v>
      </c>
      <c r="B25427" t="s">
        <v>13</v>
      </c>
      <c r="C25427" s="1">
        <v>45288</v>
      </c>
      <c r="D25427" s="2">
        <v>22921.11</v>
      </c>
      <c r="E25427" t="s">
        <v>5151</v>
      </c>
      <c r="F25427" t="s">
        <v>3651</v>
      </c>
      <c r="G25427" t="s">
        <v>585</v>
      </c>
    </row>
    <row r="25428" spans="1:7" x14ac:dyDescent="0.25">
      <c r="A25428" t="s">
        <v>26918</v>
      </c>
      <c r="B25428" t="s">
        <v>13</v>
      </c>
      <c r="C25428" s="1">
        <v>45288</v>
      </c>
      <c r="D25428" s="2">
        <v>29004.86</v>
      </c>
      <c r="E25428" t="s">
        <v>5151</v>
      </c>
      <c r="F25428" t="s">
        <v>5152</v>
      </c>
      <c r="G25428" t="s">
        <v>585</v>
      </c>
    </row>
    <row r="25429" spans="1:7" x14ac:dyDescent="0.25">
      <c r="A25429" t="s">
        <v>26919</v>
      </c>
      <c r="B25429" t="s">
        <v>13</v>
      </c>
      <c r="C25429" s="1">
        <v>45288</v>
      </c>
      <c r="D25429" s="2">
        <v>15195.43</v>
      </c>
      <c r="E25429" t="s">
        <v>6517</v>
      </c>
      <c r="F25429" t="s">
        <v>4303</v>
      </c>
      <c r="G25429" t="s">
        <v>585</v>
      </c>
    </row>
    <row r="25430" spans="1:7" x14ac:dyDescent="0.25">
      <c r="A25430" t="s">
        <v>26920</v>
      </c>
      <c r="B25430" t="s">
        <v>8</v>
      </c>
      <c r="C25430" s="1">
        <v>45288</v>
      </c>
      <c r="D25430" s="2">
        <v>12471.33</v>
      </c>
      <c r="E25430" t="s">
        <v>6265</v>
      </c>
      <c r="F25430" t="s">
        <v>6357</v>
      </c>
      <c r="G25430" t="s">
        <v>585</v>
      </c>
    </row>
    <row r="25431" spans="1:7" x14ac:dyDescent="0.25">
      <c r="A25431" t="s">
        <v>26921</v>
      </c>
      <c r="B25431" t="s">
        <v>13</v>
      </c>
      <c r="C25431" s="1">
        <v>45288</v>
      </c>
      <c r="D25431" s="2">
        <v>20311.330000000002</v>
      </c>
      <c r="E25431" t="s">
        <v>6274</v>
      </c>
      <c r="F25431" t="s">
        <v>4286</v>
      </c>
      <c r="G25431" t="s">
        <v>585</v>
      </c>
    </row>
    <row r="25432" spans="1:7" x14ac:dyDescent="0.25">
      <c r="A25432" t="s">
        <v>26922</v>
      </c>
      <c r="B25432" t="s">
        <v>13</v>
      </c>
      <c r="C25432" s="1">
        <v>45288</v>
      </c>
      <c r="D25432" s="2">
        <v>34762.78</v>
      </c>
      <c r="E25432" t="s">
        <v>6517</v>
      </c>
      <c r="F25432" t="s">
        <v>3771</v>
      </c>
      <c r="G25432" t="s">
        <v>585</v>
      </c>
    </row>
    <row r="25433" spans="1:7" x14ac:dyDescent="0.25">
      <c r="A25433" t="s">
        <v>26923</v>
      </c>
      <c r="B25433" t="s">
        <v>13</v>
      </c>
      <c r="C25433" s="1">
        <v>45288</v>
      </c>
      <c r="D25433" s="2">
        <v>30194.03</v>
      </c>
      <c r="E25433" t="s">
        <v>6517</v>
      </c>
      <c r="F25433" t="s">
        <v>3771</v>
      </c>
      <c r="G25433" t="s">
        <v>585</v>
      </c>
    </row>
    <row r="25434" spans="1:7" x14ac:dyDescent="0.25">
      <c r="A25434" t="s">
        <v>26924</v>
      </c>
      <c r="B25434" t="s">
        <v>13</v>
      </c>
      <c r="C25434" s="1">
        <v>45288</v>
      </c>
      <c r="D25434" s="2">
        <v>29654.05</v>
      </c>
      <c r="E25434" t="s">
        <v>6274</v>
      </c>
      <c r="F25434" t="s">
        <v>3144</v>
      </c>
      <c r="G25434" t="s">
        <v>585</v>
      </c>
    </row>
    <row r="25435" spans="1:7" x14ac:dyDescent="0.25">
      <c r="A25435" t="s">
        <v>26925</v>
      </c>
      <c r="B25435" t="s">
        <v>13</v>
      </c>
      <c r="C25435" s="1">
        <v>45288</v>
      </c>
      <c r="D25435" s="2">
        <v>11527.98</v>
      </c>
      <c r="E25435" t="s">
        <v>6517</v>
      </c>
      <c r="F25435" t="s">
        <v>3149</v>
      </c>
      <c r="G25435" t="s">
        <v>585</v>
      </c>
    </row>
    <row r="25436" spans="1:7" x14ac:dyDescent="0.25">
      <c r="A25436" t="s">
        <v>26926</v>
      </c>
      <c r="B25436" t="s">
        <v>13</v>
      </c>
      <c r="C25436" s="1">
        <v>45288</v>
      </c>
      <c r="D25436" s="2">
        <v>25665.01</v>
      </c>
      <c r="E25436" t="s">
        <v>6517</v>
      </c>
      <c r="F25436" t="s">
        <v>3771</v>
      </c>
      <c r="G25436" t="s">
        <v>585</v>
      </c>
    </row>
    <row r="25437" spans="1:7" x14ac:dyDescent="0.25">
      <c r="A25437" t="s">
        <v>26927</v>
      </c>
      <c r="B25437" t="s">
        <v>13</v>
      </c>
      <c r="C25437" s="1">
        <v>45288</v>
      </c>
      <c r="D25437" s="2">
        <v>10067.969999999999</v>
      </c>
      <c r="E25437" t="s">
        <v>6517</v>
      </c>
      <c r="F25437" t="s">
        <v>3771</v>
      </c>
      <c r="G25437" t="s">
        <v>585</v>
      </c>
    </row>
    <row r="25438" spans="1:7" x14ac:dyDescent="0.25">
      <c r="A25438" t="s">
        <v>26928</v>
      </c>
      <c r="B25438" t="s">
        <v>13</v>
      </c>
      <c r="C25438" s="1">
        <v>45288</v>
      </c>
      <c r="D25438" s="2">
        <v>36931.339999999997</v>
      </c>
      <c r="E25438" t="s">
        <v>6517</v>
      </c>
      <c r="F25438" t="s">
        <v>5000</v>
      </c>
      <c r="G25438" t="s">
        <v>585</v>
      </c>
    </row>
    <row r="25439" spans="1:7" x14ac:dyDescent="0.25">
      <c r="A25439" t="s">
        <v>26929</v>
      </c>
      <c r="B25439" t="s">
        <v>8</v>
      </c>
      <c r="C25439" s="1">
        <v>45288</v>
      </c>
      <c r="D25439" s="2">
        <v>13765.92</v>
      </c>
      <c r="E25439" t="s">
        <v>6517</v>
      </c>
      <c r="F25439" t="s">
        <v>4303</v>
      </c>
      <c r="G25439" t="s">
        <v>585</v>
      </c>
    </row>
    <row r="25440" spans="1:7" x14ac:dyDescent="0.25">
      <c r="A25440" t="s">
        <v>26930</v>
      </c>
      <c r="B25440" t="s">
        <v>13</v>
      </c>
      <c r="C25440" s="1">
        <v>45288</v>
      </c>
      <c r="D25440" s="2">
        <v>34276.239999999998</v>
      </c>
      <c r="E25440" t="s">
        <v>6517</v>
      </c>
      <c r="F25440" t="s">
        <v>4303</v>
      </c>
      <c r="G25440" t="s">
        <v>585</v>
      </c>
    </row>
    <row r="25441" spans="1:7" x14ac:dyDescent="0.25">
      <c r="A25441" t="s">
        <v>26931</v>
      </c>
      <c r="B25441" t="s">
        <v>8</v>
      </c>
      <c r="C25441" s="1">
        <v>45288</v>
      </c>
      <c r="D25441" s="2">
        <v>11460.27</v>
      </c>
      <c r="E25441" t="s">
        <v>6517</v>
      </c>
      <c r="F25441" t="s">
        <v>4303</v>
      </c>
      <c r="G25441" t="s">
        <v>585</v>
      </c>
    </row>
    <row r="25442" spans="1:7" x14ac:dyDescent="0.25">
      <c r="A25442" t="s">
        <v>26932</v>
      </c>
      <c r="B25442" t="s">
        <v>13</v>
      </c>
      <c r="C25442" s="1">
        <v>45288</v>
      </c>
      <c r="D25442" s="2">
        <v>16314.06</v>
      </c>
      <c r="E25442" t="s">
        <v>6517</v>
      </c>
      <c r="F25442" t="s">
        <v>4303</v>
      </c>
      <c r="G25442" t="s">
        <v>585</v>
      </c>
    </row>
    <row r="25443" spans="1:7" x14ac:dyDescent="0.25">
      <c r="A25443" t="s">
        <v>26933</v>
      </c>
      <c r="B25443" t="s">
        <v>13</v>
      </c>
      <c r="C25443" s="1">
        <v>45288</v>
      </c>
      <c r="D25443" s="2">
        <v>35529.49</v>
      </c>
      <c r="E25443" t="s">
        <v>6517</v>
      </c>
      <c r="F25443" t="s">
        <v>3771</v>
      </c>
      <c r="G25443" t="s">
        <v>585</v>
      </c>
    </row>
    <row r="25444" spans="1:7" x14ac:dyDescent="0.25">
      <c r="A25444" t="s">
        <v>26934</v>
      </c>
      <c r="B25444" t="s">
        <v>13</v>
      </c>
      <c r="C25444" s="1">
        <v>45288</v>
      </c>
      <c r="D25444" s="2">
        <v>9676.24</v>
      </c>
      <c r="E25444" t="s">
        <v>6517</v>
      </c>
      <c r="F25444" t="s">
        <v>3771</v>
      </c>
      <c r="G25444" t="s">
        <v>585</v>
      </c>
    </row>
    <row r="25445" spans="1:7" x14ac:dyDescent="0.25">
      <c r="A25445" t="s">
        <v>26935</v>
      </c>
      <c r="B25445" t="s">
        <v>13</v>
      </c>
      <c r="C25445" s="1">
        <v>45288</v>
      </c>
      <c r="D25445" s="2">
        <v>4521.18</v>
      </c>
      <c r="E25445" t="s">
        <v>6517</v>
      </c>
      <c r="F25445" t="s">
        <v>3771</v>
      </c>
      <c r="G25445" t="s">
        <v>585</v>
      </c>
    </row>
    <row r="25446" spans="1:7" x14ac:dyDescent="0.25">
      <c r="A25446" t="s">
        <v>26936</v>
      </c>
      <c r="B25446" t="s">
        <v>8</v>
      </c>
      <c r="C25446" s="1">
        <v>45288</v>
      </c>
      <c r="D25446" s="2">
        <v>18851.32</v>
      </c>
      <c r="E25446" t="s">
        <v>9370</v>
      </c>
      <c r="F25446" t="s">
        <v>3777</v>
      </c>
      <c r="G25446" t="s">
        <v>585</v>
      </c>
    </row>
    <row r="25447" spans="1:7" x14ac:dyDescent="0.25">
      <c r="A25447" t="s">
        <v>26937</v>
      </c>
      <c r="B25447" t="s">
        <v>13</v>
      </c>
      <c r="C25447" s="1">
        <v>45288</v>
      </c>
      <c r="D25447" s="2">
        <v>7164.07</v>
      </c>
      <c r="E25447" t="s">
        <v>27379</v>
      </c>
      <c r="F25447" t="s">
        <v>27467</v>
      </c>
      <c r="G25447" t="s">
        <v>585</v>
      </c>
    </row>
    <row r="25448" spans="1:7" x14ac:dyDescent="0.25">
      <c r="A25448" t="s">
        <v>26938</v>
      </c>
      <c r="B25448" t="s">
        <v>13</v>
      </c>
      <c r="C25448" s="1">
        <v>45288</v>
      </c>
      <c r="D25448" s="2">
        <v>39343.81</v>
      </c>
      <c r="E25448" t="s">
        <v>6517</v>
      </c>
      <c r="F25448" t="s">
        <v>5000</v>
      </c>
      <c r="G25448" t="s">
        <v>585</v>
      </c>
    </row>
    <row r="25449" spans="1:7" x14ac:dyDescent="0.25">
      <c r="A25449" t="s">
        <v>26939</v>
      </c>
      <c r="B25449" t="s">
        <v>13</v>
      </c>
      <c r="C25449" s="1">
        <v>45288</v>
      </c>
      <c r="D25449" s="2">
        <v>49878.879999999997</v>
      </c>
      <c r="E25449" t="s">
        <v>6517</v>
      </c>
      <c r="F25449" t="s">
        <v>4303</v>
      </c>
      <c r="G25449" t="s">
        <v>585</v>
      </c>
    </row>
    <row r="25450" spans="1:7" x14ac:dyDescent="0.25">
      <c r="A25450" t="s">
        <v>26940</v>
      </c>
      <c r="B25450" t="s">
        <v>8</v>
      </c>
      <c r="C25450" s="1">
        <v>45288</v>
      </c>
      <c r="D25450" s="2">
        <v>26538.21</v>
      </c>
      <c r="E25450" t="s">
        <v>6265</v>
      </c>
      <c r="F25450" t="s">
        <v>3826</v>
      </c>
      <c r="G25450" t="s">
        <v>585</v>
      </c>
    </row>
    <row r="25451" spans="1:7" x14ac:dyDescent="0.25">
      <c r="A25451" t="s">
        <v>26941</v>
      </c>
      <c r="B25451" t="s">
        <v>13</v>
      </c>
      <c r="C25451" s="1">
        <v>45288</v>
      </c>
      <c r="D25451" s="2">
        <v>11105.15</v>
      </c>
      <c r="E25451" t="s">
        <v>5151</v>
      </c>
      <c r="F25451" t="s">
        <v>3651</v>
      </c>
      <c r="G25451" t="s">
        <v>585</v>
      </c>
    </row>
    <row r="25452" spans="1:7" x14ac:dyDescent="0.25">
      <c r="A25452" t="s">
        <v>26942</v>
      </c>
      <c r="B25452" t="s">
        <v>13</v>
      </c>
      <c r="C25452" s="1">
        <v>45288</v>
      </c>
      <c r="D25452" s="2">
        <v>3802.11</v>
      </c>
      <c r="E25452" t="s">
        <v>6517</v>
      </c>
      <c r="F25452" t="s">
        <v>4303</v>
      </c>
      <c r="G25452" t="s">
        <v>585</v>
      </c>
    </row>
    <row r="25453" spans="1:7" x14ac:dyDescent="0.25">
      <c r="A25453" t="s">
        <v>27471</v>
      </c>
      <c r="B25453" t="s">
        <v>13</v>
      </c>
      <c r="C25453" s="1">
        <v>45289</v>
      </c>
      <c r="D25453" s="2">
        <v>14644489.720000001</v>
      </c>
      <c r="E25453" t="s">
        <v>4566</v>
      </c>
      <c r="F25453" t="s">
        <v>230</v>
      </c>
      <c r="G25453" t="s">
        <v>11</v>
      </c>
    </row>
    <row r="25454" spans="1:7" x14ac:dyDescent="0.25">
      <c r="A25454" t="s">
        <v>27472</v>
      </c>
      <c r="B25454" t="s">
        <v>13</v>
      </c>
      <c r="C25454" s="1">
        <v>45289</v>
      </c>
      <c r="D25454" s="2">
        <v>770762.62</v>
      </c>
      <c r="E25454" t="s">
        <v>4566</v>
      </c>
      <c r="F25454" t="s">
        <v>230</v>
      </c>
      <c r="G25454" t="s">
        <v>11</v>
      </c>
    </row>
    <row r="25455" spans="1:7" x14ac:dyDescent="0.25">
      <c r="A25455" t="s">
        <v>26943</v>
      </c>
      <c r="B25455" t="s">
        <v>13</v>
      </c>
      <c r="C25455" s="1">
        <v>45289</v>
      </c>
      <c r="D25455" s="2">
        <v>129326.28</v>
      </c>
      <c r="E25455" t="s">
        <v>8360</v>
      </c>
      <c r="F25455" t="s">
        <v>5780</v>
      </c>
      <c r="G25455" t="s">
        <v>1653</v>
      </c>
    </row>
    <row r="25456" spans="1:7" x14ac:dyDescent="0.25">
      <c r="A25456" t="s">
        <v>26944</v>
      </c>
      <c r="B25456" t="s">
        <v>8</v>
      </c>
      <c r="C25456" s="1">
        <v>45289</v>
      </c>
      <c r="D25456" s="2">
        <v>28384</v>
      </c>
      <c r="E25456" t="s">
        <v>4370</v>
      </c>
      <c r="F25456" t="s">
        <v>5463</v>
      </c>
      <c r="G25456" t="s">
        <v>1653</v>
      </c>
    </row>
    <row r="25457" spans="1:7" x14ac:dyDescent="0.25">
      <c r="A25457" t="s">
        <v>26945</v>
      </c>
      <c r="B25457" t="s">
        <v>13</v>
      </c>
      <c r="C25457" s="1">
        <v>45289</v>
      </c>
      <c r="D25457" s="2">
        <v>28686.2</v>
      </c>
      <c r="E25457" t="s">
        <v>4370</v>
      </c>
      <c r="F25457" t="s">
        <v>4514</v>
      </c>
      <c r="G25457" t="s">
        <v>1653</v>
      </c>
    </row>
    <row r="25458" spans="1:7" x14ac:dyDescent="0.25">
      <c r="A25458" t="s">
        <v>26946</v>
      </c>
      <c r="B25458" t="s">
        <v>13</v>
      </c>
      <c r="C25458" s="1">
        <v>45289</v>
      </c>
      <c r="D25458" s="2">
        <v>39365.730000000003</v>
      </c>
      <c r="E25458" t="s">
        <v>4324</v>
      </c>
      <c r="F25458" t="s">
        <v>201</v>
      </c>
      <c r="G25458" t="s">
        <v>24</v>
      </c>
    </row>
    <row r="25459" spans="1:7" x14ac:dyDescent="0.25">
      <c r="A25459" t="s">
        <v>26947</v>
      </c>
      <c r="B25459" t="s">
        <v>13</v>
      </c>
      <c r="C25459" s="1">
        <v>45289</v>
      </c>
      <c r="D25459" s="2">
        <v>69623.039999999994</v>
      </c>
      <c r="E25459" t="s">
        <v>6169</v>
      </c>
      <c r="F25459" t="s">
        <v>4739</v>
      </c>
      <c r="G25459" t="s">
        <v>1653</v>
      </c>
    </row>
    <row r="25460" spans="1:7" x14ac:dyDescent="0.25">
      <c r="A25460" t="s">
        <v>26948</v>
      </c>
      <c r="B25460" t="s">
        <v>13</v>
      </c>
      <c r="C25460" s="1">
        <v>45289</v>
      </c>
      <c r="D25460" s="2">
        <v>28411.45</v>
      </c>
      <c r="E25460" t="s">
        <v>4906</v>
      </c>
      <c r="F25460" t="s">
        <v>599</v>
      </c>
      <c r="G25460" t="s">
        <v>24</v>
      </c>
    </row>
    <row r="25461" spans="1:7" x14ac:dyDescent="0.25">
      <c r="A25461" t="s">
        <v>26949</v>
      </c>
      <c r="B25461" t="s">
        <v>13</v>
      </c>
      <c r="C25461" s="1">
        <v>45289</v>
      </c>
      <c r="D25461" s="2">
        <v>12379.18</v>
      </c>
      <c r="E25461" t="s">
        <v>6169</v>
      </c>
      <c r="F25461" t="s">
        <v>4739</v>
      </c>
      <c r="G25461" t="s">
        <v>1653</v>
      </c>
    </row>
    <row r="25462" spans="1:7" x14ac:dyDescent="0.25">
      <c r="A25462" t="s">
        <v>26950</v>
      </c>
      <c r="B25462" t="s">
        <v>13</v>
      </c>
      <c r="C25462" s="1">
        <v>45289</v>
      </c>
      <c r="D25462" s="2">
        <v>29928.6</v>
      </c>
      <c r="E25462" t="s">
        <v>4607</v>
      </c>
      <c r="F25462" t="s">
        <v>4579</v>
      </c>
      <c r="G25462" t="s">
        <v>1653</v>
      </c>
    </row>
    <row r="25463" spans="1:7" x14ac:dyDescent="0.25">
      <c r="A25463" t="s">
        <v>26951</v>
      </c>
      <c r="B25463" t="s">
        <v>13</v>
      </c>
      <c r="C25463" s="1">
        <v>45289</v>
      </c>
      <c r="D25463" s="2">
        <v>41653.17</v>
      </c>
      <c r="E25463" t="s">
        <v>4370</v>
      </c>
      <c r="F25463" t="s">
        <v>4733</v>
      </c>
      <c r="G25463" t="s">
        <v>1653</v>
      </c>
    </row>
    <row r="25464" spans="1:7" x14ac:dyDescent="0.25">
      <c r="A25464" t="s">
        <v>26952</v>
      </c>
      <c r="B25464" t="s">
        <v>13</v>
      </c>
      <c r="C25464" s="1">
        <v>45289</v>
      </c>
      <c r="D25464" s="2">
        <v>90540</v>
      </c>
      <c r="E25464" t="s">
        <v>4468</v>
      </c>
      <c r="F25464" t="s">
        <v>483</v>
      </c>
      <c r="G25464" t="s">
        <v>24</v>
      </c>
    </row>
    <row r="25465" spans="1:7" x14ac:dyDescent="0.25">
      <c r="A25465" t="s">
        <v>26953</v>
      </c>
      <c r="B25465" t="s">
        <v>13</v>
      </c>
      <c r="C25465" s="1">
        <v>45289</v>
      </c>
      <c r="D25465" s="2">
        <v>115658.6</v>
      </c>
      <c r="E25465" t="s">
        <v>4846</v>
      </c>
      <c r="F25465" t="s">
        <v>331</v>
      </c>
      <c r="G25465" t="s">
        <v>24</v>
      </c>
    </row>
    <row r="25466" spans="1:7" x14ac:dyDescent="0.25">
      <c r="A25466" t="s">
        <v>26954</v>
      </c>
      <c r="B25466" t="s">
        <v>8</v>
      </c>
      <c r="C25466" s="1">
        <v>45289</v>
      </c>
      <c r="D25466" s="2">
        <v>179651.26</v>
      </c>
      <c r="E25466" t="s">
        <v>9094</v>
      </c>
      <c r="F25466" t="s">
        <v>5463</v>
      </c>
      <c r="G25466" t="s">
        <v>1653</v>
      </c>
    </row>
    <row r="25467" spans="1:7" x14ac:dyDescent="0.25">
      <c r="A25467" t="s">
        <v>26955</v>
      </c>
      <c r="B25467" t="s">
        <v>13</v>
      </c>
      <c r="C25467" s="1">
        <v>45289</v>
      </c>
      <c r="D25467" s="2">
        <v>30551.58</v>
      </c>
      <c r="E25467" t="s">
        <v>4767</v>
      </c>
      <c r="F25467" t="s">
        <v>4519</v>
      </c>
      <c r="G25467" t="s">
        <v>1653</v>
      </c>
    </row>
    <row r="25468" spans="1:7" x14ac:dyDescent="0.25">
      <c r="A25468" t="s">
        <v>26956</v>
      </c>
      <c r="B25468" t="s">
        <v>13</v>
      </c>
      <c r="C25468" s="1">
        <v>45289</v>
      </c>
      <c r="D25468" s="2">
        <v>27036.23</v>
      </c>
      <c r="E25468" t="s">
        <v>6169</v>
      </c>
      <c r="F25468" t="s">
        <v>4739</v>
      </c>
      <c r="G25468" t="s">
        <v>1653</v>
      </c>
    </row>
    <row r="25469" spans="1:7" x14ac:dyDescent="0.25">
      <c r="A25469" t="s">
        <v>26957</v>
      </c>
      <c r="B25469" t="s">
        <v>13</v>
      </c>
      <c r="C25469" s="1">
        <v>45289</v>
      </c>
      <c r="D25469" s="2">
        <v>40237.769999999997</v>
      </c>
      <c r="E25469" t="s">
        <v>192</v>
      </c>
      <c r="F25469" t="s">
        <v>277</v>
      </c>
      <c r="G25469" t="s">
        <v>24</v>
      </c>
    </row>
    <row r="25470" spans="1:7" x14ac:dyDescent="0.25">
      <c r="A25470" t="s">
        <v>26958</v>
      </c>
      <c r="B25470" t="s">
        <v>13</v>
      </c>
      <c r="C25470" s="1">
        <v>45289</v>
      </c>
      <c r="D25470" s="2">
        <v>64401.51</v>
      </c>
      <c r="E25470" t="s">
        <v>4643</v>
      </c>
      <c r="F25470" t="s">
        <v>4915</v>
      </c>
      <c r="G25470" t="s">
        <v>1653</v>
      </c>
    </row>
    <row r="25471" spans="1:7" x14ac:dyDescent="0.25">
      <c r="A25471" t="s">
        <v>26959</v>
      </c>
      <c r="B25471" t="s">
        <v>13</v>
      </c>
      <c r="C25471" s="1">
        <v>45289</v>
      </c>
      <c r="D25471" s="2">
        <v>15529.31</v>
      </c>
      <c r="E25471" t="s">
        <v>4607</v>
      </c>
      <c r="F25471" t="s">
        <v>4915</v>
      </c>
      <c r="G25471" t="s">
        <v>1653</v>
      </c>
    </row>
    <row r="25472" spans="1:7" x14ac:dyDescent="0.25">
      <c r="A25472" t="s">
        <v>26960</v>
      </c>
      <c r="B25472" t="s">
        <v>13</v>
      </c>
      <c r="C25472" s="1">
        <v>45289</v>
      </c>
      <c r="D25472" s="2">
        <v>40206.160000000003</v>
      </c>
      <c r="E25472" t="s">
        <v>4370</v>
      </c>
      <c r="F25472" t="s">
        <v>4425</v>
      </c>
      <c r="G25472" t="s">
        <v>1653</v>
      </c>
    </row>
    <row r="25473" spans="1:7" x14ac:dyDescent="0.25">
      <c r="A25473" t="s">
        <v>26961</v>
      </c>
      <c r="B25473" t="s">
        <v>13</v>
      </c>
      <c r="C25473" s="1">
        <v>45289</v>
      </c>
      <c r="D25473" s="2">
        <v>14945.1</v>
      </c>
      <c r="E25473" t="s">
        <v>4607</v>
      </c>
      <c r="F25473" t="s">
        <v>4743</v>
      </c>
      <c r="G25473" t="s">
        <v>1653</v>
      </c>
    </row>
    <row r="25474" spans="1:7" x14ac:dyDescent="0.25">
      <c r="A25474" t="s">
        <v>26962</v>
      </c>
      <c r="B25474" t="s">
        <v>13</v>
      </c>
      <c r="C25474" s="1">
        <v>45289</v>
      </c>
      <c r="D25474" s="2">
        <v>23334</v>
      </c>
      <c r="E25474" t="s">
        <v>11724</v>
      </c>
      <c r="F25474" t="s">
        <v>11725</v>
      </c>
      <c r="G25474" t="s">
        <v>1653</v>
      </c>
    </row>
    <row r="25475" spans="1:7" x14ac:dyDescent="0.25">
      <c r="A25475" t="s">
        <v>26963</v>
      </c>
      <c r="B25475" t="s">
        <v>13</v>
      </c>
      <c r="C25475" s="1">
        <v>45289</v>
      </c>
      <c r="D25475" s="2">
        <v>16293.73</v>
      </c>
      <c r="E25475" t="s">
        <v>1254</v>
      </c>
      <c r="F25475" t="s">
        <v>135</v>
      </c>
      <c r="G25475" t="s">
        <v>24</v>
      </c>
    </row>
    <row r="25476" spans="1:7" x14ac:dyDescent="0.25">
      <c r="A25476" t="s">
        <v>26964</v>
      </c>
      <c r="B25476" t="s">
        <v>13</v>
      </c>
      <c r="C25476" s="1">
        <v>45289</v>
      </c>
      <c r="D25476" s="2">
        <v>40879.769999999997</v>
      </c>
      <c r="E25476" t="s">
        <v>4370</v>
      </c>
      <c r="F25476" t="s">
        <v>5228</v>
      </c>
      <c r="G25476" t="s">
        <v>1653</v>
      </c>
    </row>
    <row r="25477" spans="1:7" x14ac:dyDescent="0.25">
      <c r="A25477" t="s">
        <v>26965</v>
      </c>
      <c r="B25477" t="s">
        <v>13</v>
      </c>
      <c r="C25477" s="1">
        <v>45289</v>
      </c>
      <c r="D25477" s="2">
        <v>16926.080000000002</v>
      </c>
      <c r="E25477" t="s">
        <v>4607</v>
      </c>
      <c r="F25477" t="s">
        <v>4579</v>
      </c>
      <c r="G25477" t="s">
        <v>1653</v>
      </c>
    </row>
    <row r="25478" spans="1:7" x14ac:dyDescent="0.25">
      <c r="A25478" t="s">
        <v>26966</v>
      </c>
      <c r="B25478" t="s">
        <v>13</v>
      </c>
      <c r="C25478" s="1">
        <v>45289</v>
      </c>
      <c r="D25478" s="2">
        <v>28137.06</v>
      </c>
      <c r="E25478" t="s">
        <v>4370</v>
      </c>
      <c r="F25478" t="s">
        <v>4450</v>
      </c>
      <c r="G25478" t="s">
        <v>1653</v>
      </c>
    </row>
    <row r="25479" spans="1:7" x14ac:dyDescent="0.25">
      <c r="A25479" t="s">
        <v>26967</v>
      </c>
      <c r="B25479" t="s">
        <v>13</v>
      </c>
      <c r="C25479" s="1">
        <v>45289</v>
      </c>
      <c r="D25479" s="2">
        <v>10112.58</v>
      </c>
      <c r="E25479" t="s">
        <v>10666</v>
      </c>
      <c r="F25479" t="s">
        <v>34</v>
      </c>
      <c r="G25479" t="s">
        <v>35</v>
      </c>
    </row>
    <row r="25480" spans="1:7" x14ac:dyDescent="0.25">
      <c r="A25480" t="s">
        <v>26968</v>
      </c>
      <c r="B25480" t="s">
        <v>13</v>
      </c>
      <c r="C25480" s="1">
        <v>45289</v>
      </c>
      <c r="D25480" s="2">
        <v>16293.15</v>
      </c>
      <c r="E25480" t="s">
        <v>1254</v>
      </c>
      <c r="F25480" t="s">
        <v>135</v>
      </c>
      <c r="G25480" t="s">
        <v>24</v>
      </c>
    </row>
    <row r="25481" spans="1:7" x14ac:dyDescent="0.25">
      <c r="A25481" t="s">
        <v>26969</v>
      </c>
      <c r="B25481" t="s">
        <v>13</v>
      </c>
      <c r="C25481" s="1">
        <v>45289</v>
      </c>
      <c r="D25481" s="2">
        <v>45757.59</v>
      </c>
      <c r="E25481" t="s">
        <v>4607</v>
      </c>
      <c r="F25481" t="s">
        <v>4534</v>
      </c>
      <c r="G25481" t="s">
        <v>1653</v>
      </c>
    </row>
    <row r="25482" spans="1:7" x14ac:dyDescent="0.25">
      <c r="A25482" t="s">
        <v>26970</v>
      </c>
      <c r="B25482" t="s">
        <v>13</v>
      </c>
      <c r="C25482" s="1">
        <v>45289</v>
      </c>
      <c r="D25482" s="2">
        <v>27676.48</v>
      </c>
      <c r="E25482" t="s">
        <v>6234</v>
      </c>
      <c r="F25482" t="s">
        <v>160</v>
      </c>
      <c r="G25482" t="s">
        <v>35</v>
      </c>
    </row>
    <row r="25483" spans="1:7" x14ac:dyDescent="0.25">
      <c r="A25483" t="s">
        <v>26971</v>
      </c>
      <c r="B25483" t="s">
        <v>13</v>
      </c>
      <c r="C25483" s="1">
        <v>45289</v>
      </c>
      <c r="D25483" s="2">
        <v>48664.94</v>
      </c>
      <c r="E25483" t="s">
        <v>4607</v>
      </c>
      <c r="F25483" t="s">
        <v>4493</v>
      </c>
      <c r="G25483" t="s">
        <v>1653</v>
      </c>
    </row>
    <row r="25484" spans="1:7" x14ac:dyDescent="0.25">
      <c r="A25484" t="s">
        <v>26972</v>
      </c>
      <c r="B25484" t="s">
        <v>13</v>
      </c>
      <c r="C25484" s="1">
        <v>45289</v>
      </c>
      <c r="D25484" s="2">
        <v>35252.050000000003</v>
      </c>
      <c r="E25484" t="s">
        <v>6952</v>
      </c>
      <c r="F25484" t="s">
        <v>4824</v>
      </c>
      <c r="G25484" t="s">
        <v>1653</v>
      </c>
    </row>
    <row r="25485" spans="1:7" x14ac:dyDescent="0.25">
      <c r="A25485" t="s">
        <v>26973</v>
      </c>
      <c r="B25485" t="s">
        <v>13</v>
      </c>
      <c r="C25485" s="1">
        <v>45289</v>
      </c>
      <c r="D25485" s="2">
        <v>34477.72</v>
      </c>
      <c r="E25485" t="s">
        <v>4767</v>
      </c>
      <c r="F25485" t="s">
        <v>4571</v>
      </c>
      <c r="G25485" t="s">
        <v>1653</v>
      </c>
    </row>
    <row r="25486" spans="1:7" x14ac:dyDescent="0.25">
      <c r="A25486" t="s">
        <v>26974</v>
      </c>
      <c r="B25486" t="s">
        <v>13</v>
      </c>
      <c r="C25486" s="1">
        <v>45289</v>
      </c>
      <c r="D25486" s="2">
        <v>24410.86</v>
      </c>
      <c r="E25486" t="s">
        <v>4370</v>
      </c>
      <c r="F25486" t="s">
        <v>5370</v>
      </c>
      <c r="G25486" t="s">
        <v>1653</v>
      </c>
    </row>
    <row r="25487" spans="1:7" x14ac:dyDescent="0.25">
      <c r="A25487" t="s">
        <v>26975</v>
      </c>
      <c r="B25487" t="s">
        <v>13</v>
      </c>
      <c r="C25487" s="1">
        <v>45289</v>
      </c>
      <c r="D25487" s="2">
        <v>45892.9</v>
      </c>
      <c r="E25487" t="s">
        <v>4607</v>
      </c>
      <c r="F25487" t="s">
        <v>4534</v>
      </c>
      <c r="G25487" t="s">
        <v>1653</v>
      </c>
    </row>
    <row r="25488" spans="1:7" x14ac:dyDescent="0.25">
      <c r="A25488" t="s">
        <v>26976</v>
      </c>
      <c r="B25488" t="s">
        <v>13</v>
      </c>
      <c r="C25488" s="1">
        <v>45289</v>
      </c>
      <c r="D25488" s="2">
        <v>58310.39</v>
      </c>
      <c r="E25488" t="s">
        <v>4370</v>
      </c>
      <c r="F25488" t="s">
        <v>4739</v>
      </c>
      <c r="G25488" t="s">
        <v>1653</v>
      </c>
    </row>
    <row r="25489" spans="1:7" x14ac:dyDescent="0.25">
      <c r="A25489" t="s">
        <v>26977</v>
      </c>
      <c r="B25489" t="s">
        <v>13</v>
      </c>
      <c r="C25489" s="1">
        <v>45289</v>
      </c>
      <c r="D25489" s="2">
        <v>14613.62</v>
      </c>
      <c r="E25489" t="s">
        <v>1254</v>
      </c>
      <c r="F25489" t="s">
        <v>135</v>
      </c>
      <c r="G25489" t="s">
        <v>24</v>
      </c>
    </row>
    <row r="25490" spans="1:7" x14ac:dyDescent="0.25">
      <c r="A25490" t="s">
        <v>26978</v>
      </c>
      <c r="B25490" t="s">
        <v>8</v>
      </c>
      <c r="C25490" s="1">
        <v>45289</v>
      </c>
      <c r="D25490" s="2">
        <v>17894.57</v>
      </c>
      <c r="E25490" t="s">
        <v>4600</v>
      </c>
      <c r="F25490" t="s">
        <v>26</v>
      </c>
      <c r="G25490" t="s">
        <v>24</v>
      </c>
    </row>
    <row r="25491" spans="1:7" x14ac:dyDescent="0.25">
      <c r="A25491" t="s">
        <v>26979</v>
      </c>
      <c r="B25491" t="s">
        <v>13</v>
      </c>
      <c r="C25491" s="1">
        <v>45289</v>
      </c>
      <c r="D25491" s="2">
        <v>27201.46</v>
      </c>
      <c r="E25491" t="s">
        <v>6169</v>
      </c>
      <c r="F25491" t="s">
        <v>4818</v>
      </c>
      <c r="G25491" t="s">
        <v>1653</v>
      </c>
    </row>
    <row r="25492" spans="1:7" x14ac:dyDescent="0.25">
      <c r="A25492" t="s">
        <v>26980</v>
      </c>
      <c r="B25492" t="s">
        <v>13</v>
      </c>
      <c r="C25492" s="1">
        <v>45289</v>
      </c>
      <c r="D25492" s="2">
        <v>16297.96</v>
      </c>
      <c r="E25492" t="s">
        <v>1254</v>
      </c>
      <c r="F25492" t="s">
        <v>135</v>
      </c>
      <c r="G25492" t="s">
        <v>24</v>
      </c>
    </row>
    <row r="25493" spans="1:7" x14ac:dyDescent="0.25">
      <c r="A25493" t="s">
        <v>26981</v>
      </c>
      <c r="B25493" t="s">
        <v>13</v>
      </c>
      <c r="C25493" s="1">
        <v>45289</v>
      </c>
      <c r="D25493" s="2">
        <v>21667.41</v>
      </c>
      <c r="E25493" t="s">
        <v>4324</v>
      </c>
      <c r="F25493" t="s">
        <v>148</v>
      </c>
      <c r="G25493" t="s">
        <v>24</v>
      </c>
    </row>
    <row r="25494" spans="1:7" x14ac:dyDescent="0.25">
      <c r="A25494" t="s">
        <v>26982</v>
      </c>
      <c r="B25494" t="s">
        <v>13</v>
      </c>
      <c r="C25494" s="1">
        <v>45289</v>
      </c>
      <c r="D25494" s="2">
        <v>77507.64</v>
      </c>
      <c r="E25494" t="s">
        <v>4767</v>
      </c>
      <c r="F25494" t="s">
        <v>7092</v>
      </c>
      <c r="G25494" t="s">
        <v>1653</v>
      </c>
    </row>
    <row r="25495" spans="1:7" x14ac:dyDescent="0.25">
      <c r="A25495" t="s">
        <v>26983</v>
      </c>
      <c r="B25495" t="s">
        <v>13</v>
      </c>
      <c r="C25495" s="1">
        <v>45289</v>
      </c>
      <c r="D25495" s="2">
        <v>26251.31</v>
      </c>
      <c r="E25495" t="s">
        <v>1254</v>
      </c>
      <c r="F25495" t="s">
        <v>135</v>
      </c>
      <c r="G25495" t="s">
        <v>24</v>
      </c>
    </row>
    <row r="25496" spans="1:7" x14ac:dyDescent="0.25">
      <c r="A25496" t="s">
        <v>26984</v>
      </c>
      <c r="B25496" t="s">
        <v>13</v>
      </c>
      <c r="C25496" s="1">
        <v>45289</v>
      </c>
      <c r="D25496" s="2">
        <v>34484.5</v>
      </c>
      <c r="E25496" t="s">
        <v>4844</v>
      </c>
      <c r="F25496" t="s">
        <v>401</v>
      </c>
      <c r="G25496" t="s">
        <v>24</v>
      </c>
    </row>
    <row r="25497" spans="1:7" x14ac:dyDescent="0.25">
      <c r="A25497" t="s">
        <v>26985</v>
      </c>
      <c r="B25497" t="s">
        <v>13</v>
      </c>
      <c r="C25497" s="1">
        <v>45289</v>
      </c>
      <c r="D25497" s="2">
        <v>18500.240000000002</v>
      </c>
      <c r="E25497" t="s">
        <v>4913</v>
      </c>
      <c r="F25497" t="s">
        <v>978</v>
      </c>
      <c r="G25497" t="s">
        <v>24</v>
      </c>
    </row>
    <row r="25498" spans="1:7" x14ac:dyDescent="0.25">
      <c r="A25498" t="s">
        <v>26986</v>
      </c>
      <c r="B25498" t="s">
        <v>13</v>
      </c>
      <c r="C25498" s="1">
        <v>45289</v>
      </c>
      <c r="D25498" s="2">
        <v>34658.54</v>
      </c>
      <c r="E25498" t="s">
        <v>4370</v>
      </c>
      <c r="F25498" t="s">
        <v>4514</v>
      </c>
      <c r="G25498" t="s">
        <v>1653</v>
      </c>
    </row>
    <row r="25499" spans="1:7" x14ac:dyDescent="0.25">
      <c r="A25499" t="s">
        <v>26987</v>
      </c>
      <c r="B25499" t="s">
        <v>13</v>
      </c>
      <c r="C25499" s="1">
        <v>45289</v>
      </c>
      <c r="D25499" s="2">
        <v>18883.3</v>
      </c>
      <c r="E25499" t="s">
        <v>4600</v>
      </c>
      <c r="F25499" t="s">
        <v>26</v>
      </c>
      <c r="G25499" t="s">
        <v>24</v>
      </c>
    </row>
    <row r="25500" spans="1:7" x14ac:dyDescent="0.25">
      <c r="A25500" t="s">
        <v>26988</v>
      </c>
      <c r="B25500" t="s">
        <v>13</v>
      </c>
      <c r="C25500" s="1">
        <v>45289</v>
      </c>
      <c r="D25500" s="2">
        <v>52523.87</v>
      </c>
      <c r="E25500" t="s">
        <v>4370</v>
      </c>
      <c r="F25500" t="s">
        <v>4616</v>
      </c>
      <c r="G25500" t="s">
        <v>1653</v>
      </c>
    </row>
    <row r="25501" spans="1:7" x14ac:dyDescent="0.25">
      <c r="A25501" t="s">
        <v>26989</v>
      </c>
      <c r="B25501" t="s">
        <v>13</v>
      </c>
      <c r="C25501" s="1">
        <v>45289</v>
      </c>
      <c r="D25501" s="2">
        <v>56868.54</v>
      </c>
      <c r="E25501" t="s">
        <v>4430</v>
      </c>
      <c r="F25501" t="s">
        <v>4431</v>
      </c>
      <c r="G25501" t="s">
        <v>1653</v>
      </c>
    </row>
    <row r="25502" spans="1:7" x14ac:dyDescent="0.25">
      <c r="A25502" t="s">
        <v>26990</v>
      </c>
      <c r="B25502" t="s">
        <v>8</v>
      </c>
      <c r="C25502" s="1">
        <v>45289</v>
      </c>
      <c r="D25502" s="2">
        <v>33071.97</v>
      </c>
      <c r="E25502" t="s">
        <v>4370</v>
      </c>
      <c r="F25502" t="s">
        <v>4413</v>
      </c>
      <c r="G25502" t="s">
        <v>1653</v>
      </c>
    </row>
    <row r="25503" spans="1:7" x14ac:dyDescent="0.25">
      <c r="A25503" t="s">
        <v>26991</v>
      </c>
      <c r="B25503" t="s">
        <v>13</v>
      </c>
      <c r="C25503" s="1">
        <v>45289</v>
      </c>
      <c r="D25503" s="2">
        <v>50723.79</v>
      </c>
      <c r="E25503" t="s">
        <v>4370</v>
      </c>
      <c r="F25503" t="s">
        <v>4514</v>
      </c>
      <c r="G25503" t="s">
        <v>1653</v>
      </c>
    </row>
    <row r="25504" spans="1:7" x14ac:dyDescent="0.25">
      <c r="A25504" t="s">
        <v>26992</v>
      </c>
      <c r="B25504" t="s">
        <v>13</v>
      </c>
      <c r="C25504" s="1">
        <v>45289</v>
      </c>
      <c r="D25504" s="2">
        <v>17933.91</v>
      </c>
      <c r="E25504" t="s">
        <v>4607</v>
      </c>
      <c r="F25504" t="s">
        <v>4743</v>
      </c>
      <c r="G25504" t="s">
        <v>1653</v>
      </c>
    </row>
    <row r="25505" spans="1:7" x14ac:dyDescent="0.25">
      <c r="A25505" t="s">
        <v>26993</v>
      </c>
      <c r="B25505" t="s">
        <v>8</v>
      </c>
      <c r="C25505" s="1">
        <v>45289</v>
      </c>
      <c r="D25505" s="2">
        <v>29351.15</v>
      </c>
      <c r="E25505" t="s">
        <v>4370</v>
      </c>
      <c r="F25505" t="s">
        <v>4413</v>
      </c>
      <c r="G25505" t="s">
        <v>1653</v>
      </c>
    </row>
    <row r="25506" spans="1:7" x14ac:dyDescent="0.25">
      <c r="A25506" t="s">
        <v>26994</v>
      </c>
      <c r="B25506" t="s">
        <v>8</v>
      </c>
      <c r="C25506" s="1">
        <v>45289</v>
      </c>
      <c r="D25506" s="2">
        <v>4562.3599999999997</v>
      </c>
      <c r="E25506" t="s">
        <v>4906</v>
      </c>
      <c r="F25506" t="s">
        <v>599</v>
      </c>
      <c r="G25506" t="s">
        <v>24</v>
      </c>
    </row>
    <row r="25507" spans="1:7" x14ac:dyDescent="0.25">
      <c r="A25507" t="s">
        <v>26995</v>
      </c>
      <c r="B25507" t="s">
        <v>13</v>
      </c>
      <c r="C25507" s="1">
        <v>45289</v>
      </c>
      <c r="D25507" s="2">
        <v>38620.79</v>
      </c>
      <c r="E25507" t="s">
        <v>6169</v>
      </c>
      <c r="F25507" t="s">
        <v>4497</v>
      </c>
      <c r="G25507" t="s">
        <v>1653</v>
      </c>
    </row>
    <row r="25508" spans="1:7" x14ac:dyDescent="0.25">
      <c r="A25508" t="s">
        <v>26996</v>
      </c>
      <c r="B25508" t="s">
        <v>13</v>
      </c>
      <c r="C25508" s="1">
        <v>45289</v>
      </c>
      <c r="D25508" s="2">
        <v>11060.32</v>
      </c>
      <c r="E25508" t="s">
        <v>4779</v>
      </c>
      <c r="F25508" t="s">
        <v>44</v>
      </c>
      <c r="G25508" t="s">
        <v>45</v>
      </c>
    </row>
    <row r="25509" spans="1:7" x14ac:dyDescent="0.25">
      <c r="A25509" t="s">
        <v>26997</v>
      </c>
      <c r="B25509" t="s">
        <v>8</v>
      </c>
      <c r="C25509" s="1">
        <v>45289</v>
      </c>
      <c r="D25509" s="2">
        <v>6860.01</v>
      </c>
      <c r="E25509" t="s">
        <v>13819</v>
      </c>
      <c r="F25509" t="s">
        <v>13820</v>
      </c>
      <c r="G25509" t="s">
        <v>6780</v>
      </c>
    </row>
    <row r="25510" spans="1:7" x14ac:dyDescent="0.25">
      <c r="A25510" t="s">
        <v>26998</v>
      </c>
      <c r="B25510" t="s">
        <v>13</v>
      </c>
      <c r="C25510" s="1">
        <v>45289</v>
      </c>
      <c r="D25510" s="2">
        <v>20101.32</v>
      </c>
      <c r="E25510" t="s">
        <v>4370</v>
      </c>
      <c r="F25510" t="s">
        <v>4415</v>
      </c>
      <c r="G25510" t="s">
        <v>1653</v>
      </c>
    </row>
    <row r="25511" spans="1:7" x14ac:dyDescent="0.25">
      <c r="A25511" t="s">
        <v>26999</v>
      </c>
      <c r="B25511" t="s">
        <v>13</v>
      </c>
      <c r="C25511" s="1">
        <v>45289</v>
      </c>
      <c r="D25511" s="2">
        <v>18640.45</v>
      </c>
      <c r="E25511" t="s">
        <v>4713</v>
      </c>
      <c r="F25511" t="s">
        <v>492</v>
      </c>
      <c r="G25511" t="s">
        <v>24</v>
      </c>
    </row>
    <row r="25512" spans="1:7" x14ac:dyDescent="0.25">
      <c r="A25512" t="s">
        <v>27000</v>
      </c>
      <c r="B25512" t="s">
        <v>13</v>
      </c>
      <c r="C25512" s="1">
        <v>45289</v>
      </c>
      <c r="D25512" s="2">
        <v>26812.19</v>
      </c>
      <c r="E25512" t="s">
        <v>4779</v>
      </c>
      <c r="F25512" t="s">
        <v>117</v>
      </c>
      <c r="G25512" t="s">
        <v>45</v>
      </c>
    </row>
    <row r="25513" spans="1:7" x14ac:dyDescent="0.25">
      <c r="A25513" t="s">
        <v>27001</v>
      </c>
      <c r="B25513" t="s">
        <v>13</v>
      </c>
      <c r="C25513" s="1">
        <v>45289</v>
      </c>
      <c r="D25513" s="2">
        <v>25160.05</v>
      </c>
      <c r="E25513" t="s">
        <v>6276</v>
      </c>
      <c r="F25513" t="s">
        <v>184</v>
      </c>
      <c r="G25513" t="s">
        <v>35</v>
      </c>
    </row>
    <row r="25514" spans="1:7" x14ac:dyDescent="0.25">
      <c r="A25514" t="s">
        <v>27002</v>
      </c>
      <c r="B25514" t="s">
        <v>13</v>
      </c>
      <c r="C25514" s="1">
        <v>45289</v>
      </c>
      <c r="D25514" s="2">
        <v>18915.66</v>
      </c>
      <c r="E25514" t="s">
        <v>4370</v>
      </c>
      <c r="F25514" t="s">
        <v>4531</v>
      </c>
      <c r="G25514" t="s">
        <v>1653</v>
      </c>
    </row>
    <row r="25515" spans="1:7" x14ac:dyDescent="0.25">
      <c r="A25515" t="s">
        <v>27003</v>
      </c>
      <c r="B25515" t="s">
        <v>13</v>
      </c>
      <c r="C25515" s="1">
        <v>45289</v>
      </c>
      <c r="D25515" s="2">
        <v>15609.68</v>
      </c>
      <c r="E25515" t="s">
        <v>4324</v>
      </c>
      <c r="F25515" t="s">
        <v>175</v>
      </c>
      <c r="G25515" t="s">
        <v>24</v>
      </c>
    </row>
    <row r="25516" spans="1:7" x14ac:dyDescent="0.25">
      <c r="A25516" t="s">
        <v>27004</v>
      </c>
      <c r="B25516" t="s">
        <v>13</v>
      </c>
      <c r="C25516" s="1">
        <v>45289</v>
      </c>
      <c r="D25516" s="2">
        <v>21713.91</v>
      </c>
      <c r="E25516" t="s">
        <v>4370</v>
      </c>
      <c r="F25516" t="s">
        <v>5013</v>
      </c>
      <c r="G25516" t="s">
        <v>1653</v>
      </c>
    </row>
    <row r="25517" spans="1:7" x14ac:dyDescent="0.25">
      <c r="A25517" t="s">
        <v>27005</v>
      </c>
      <c r="B25517" t="s">
        <v>13</v>
      </c>
      <c r="C25517" s="1">
        <v>45289</v>
      </c>
      <c r="D25517" s="2">
        <v>5214.41</v>
      </c>
      <c r="E25517" t="s">
        <v>8295</v>
      </c>
      <c r="F25517" t="s">
        <v>820</v>
      </c>
      <c r="G25517" t="s">
        <v>24</v>
      </c>
    </row>
    <row r="25518" spans="1:7" x14ac:dyDescent="0.25">
      <c r="A25518" t="s">
        <v>27006</v>
      </c>
      <c r="B25518" t="s">
        <v>13</v>
      </c>
      <c r="C25518" s="1">
        <v>45289</v>
      </c>
      <c r="D25518" s="2">
        <v>22112.67</v>
      </c>
      <c r="E25518" t="s">
        <v>6169</v>
      </c>
      <c r="F25518" t="s">
        <v>4497</v>
      </c>
      <c r="G25518" t="s">
        <v>1653</v>
      </c>
    </row>
    <row r="25519" spans="1:7" x14ac:dyDescent="0.25">
      <c r="A25519" t="s">
        <v>27007</v>
      </c>
      <c r="B25519" t="s">
        <v>8</v>
      </c>
      <c r="C25519" s="1">
        <v>45289</v>
      </c>
      <c r="D25519" s="2">
        <v>44601.16</v>
      </c>
      <c r="E25519" t="s">
        <v>4846</v>
      </c>
      <c r="F25519" t="s">
        <v>193</v>
      </c>
      <c r="G25519" t="s">
        <v>24</v>
      </c>
    </row>
    <row r="25520" spans="1:7" x14ac:dyDescent="0.25">
      <c r="A25520" t="s">
        <v>27008</v>
      </c>
      <c r="B25520" t="s">
        <v>13</v>
      </c>
      <c r="C25520" s="1">
        <v>45289</v>
      </c>
      <c r="D25520" s="2">
        <v>56315.48</v>
      </c>
      <c r="E25520" t="s">
        <v>4370</v>
      </c>
      <c r="F25520" t="s">
        <v>4431</v>
      </c>
      <c r="G25520" t="s">
        <v>1653</v>
      </c>
    </row>
    <row r="25521" spans="1:7" x14ac:dyDescent="0.25">
      <c r="A25521" t="s">
        <v>27009</v>
      </c>
      <c r="B25521" t="s">
        <v>13</v>
      </c>
      <c r="C25521" s="1">
        <v>45289</v>
      </c>
      <c r="D25521" s="2">
        <v>20288.05</v>
      </c>
      <c r="E25521" t="s">
        <v>5929</v>
      </c>
      <c r="F25521" t="s">
        <v>5364</v>
      </c>
      <c r="G25521" t="s">
        <v>4004</v>
      </c>
    </row>
    <row r="25522" spans="1:7" x14ac:dyDescent="0.25">
      <c r="A25522" t="s">
        <v>27010</v>
      </c>
      <c r="B25522" t="s">
        <v>13</v>
      </c>
      <c r="C25522" s="1">
        <v>45289</v>
      </c>
      <c r="D25522" s="2">
        <v>31555.85</v>
      </c>
      <c r="E25522" t="s">
        <v>4370</v>
      </c>
      <c r="F25522" t="s">
        <v>4514</v>
      </c>
      <c r="G25522" t="s">
        <v>1653</v>
      </c>
    </row>
    <row r="25523" spans="1:7" x14ac:dyDescent="0.25">
      <c r="A25523" t="s">
        <v>27011</v>
      </c>
      <c r="B25523" t="s">
        <v>13</v>
      </c>
      <c r="C25523" s="1">
        <v>45289</v>
      </c>
      <c r="D25523" s="2">
        <v>25683.52</v>
      </c>
      <c r="E25523" t="s">
        <v>4844</v>
      </c>
      <c r="F25523" t="s">
        <v>347</v>
      </c>
      <c r="G25523" t="s">
        <v>24</v>
      </c>
    </row>
    <row r="25524" spans="1:7" x14ac:dyDescent="0.25">
      <c r="A25524" t="s">
        <v>27012</v>
      </c>
      <c r="B25524" t="s">
        <v>13</v>
      </c>
      <c r="C25524" s="1">
        <v>45289</v>
      </c>
      <c r="D25524" s="2">
        <v>30125.360000000001</v>
      </c>
      <c r="E25524" t="s">
        <v>4378</v>
      </c>
      <c r="F25524" t="s">
        <v>29</v>
      </c>
      <c r="G25524" t="s">
        <v>30</v>
      </c>
    </row>
    <row r="25525" spans="1:7" x14ac:dyDescent="0.25">
      <c r="A25525" t="s">
        <v>27013</v>
      </c>
      <c r="B25525" t="s">
        <v>13</v>
      </c>
      <c r="C25525" s="1">
        <v>45289</v>
      </c>
      <c r="D25525" s="2">
        <v>13833.17</v>
      </c>
      <c r="E25525" t="s">
        <v>4779</v>
      </c>
      <c r="F25525" t="s">
        <v>1294</v>
      </c>
      <c r="G25525" t="s">
        <v>45</v>
      </c>
    </row>
    <row r="25526" spans="1:7" x14ac:dyDescent="0.25">
      <c r="A25526" t="s">
        <v>27014</v>
      </c>
      <c r="B25526" t="s">
        <v>13</v>
      </c>
      <c r="C25526" s="1">
        <v>45289</v>
      </c>
      <c r="D25526" s="2">
        <v>16254.01</v>
      </c>
      <c r="E25526" t="s">
        <v>4370</v>
      </c>
      <c r="F25526" t="s">
        <v>4519</v>
      </c>
      <c r="G25526" t="s">
        <v>1653</v>
      </c>
    </row>
    <row r="25527" spans="1:7" x14ac:dyDescent="0.25">
      <c r="A25527" t="s">
        <v>27015</v>
      </c>
      <c r="B25527" t="s">
        <v>8</v>
      </c>
      <c r="C25527" s="1">
        <v>45289</v>
      </c>
      <c r="D25527" s="2">
        <v>13728.55</v>
      </c>
      <c r="E25527" t="s">
        <v>4566</v>
      </c>
      <c r="F25527" t="s">
        <v>95</v>
      </c>
      <c r="G25527" t="s">
        <v>11</v>
      </c>
    </row>
    <row r="25528" spans="1:7" x14ac:dyDescent="0.25">
      <c r="A25528" t="s">
        <v>27016</v>
      </c>
      <c r="B25528" t="s">
        <v>13</v>
      </c>
      <c r="C25528" s="1">
        <v>45295</v>
      </c>
      <c r="D25528" s="2">
        <v>55219.11</v>
      </c>
      <c r="E25528" t="s">
        <v>4370</v>
      </c>
      <c r="F25528" t="s">
        <v>4415</v>
      </c>
      <c r="G25528" t="s">
        <v>1653</v>
      </c>
    </row>
    <row r="25529" spans="1:7" x14ac:dyDescent="0.25">
      <c r="A25529" t="s">
        <v>27017</v>
      </c>
      <c r="B25529" t="s">
        <v>13</v>
      </c>
      <c r="C25529" s="1">
        <v>45295</v>
      </c>
      <c r="D25529" s="2">
        <v>54789.15</v>
      </c>
      <c r="E25529" t="s">
        <v>4607</v>
      </c>
      <c r="F25529" t="s">
        <v>4579</v>
      </c>
      <c r="G25529" t="s">
        <v>1653</v>
      </c>
    </row>
    <row r="25530" spans="1:7" x14ac:dyDescent="0.25">
      <c r="A25530" t="s">
        <v>27018</v>
      </c>
      <c r="B25530" t="s">
        <v>13</v>
      </c>
      <c r="C25530" s="1">
        <v>45295</v>
      </c>
      <c r="D25530" s="2">
        <v>30917.64</v>
      </c>
      <c r="E25530" t="s">
        <v>4643</v>
      </c>
      <c r="F25530" t="s">
        <v>4501</v>
      </c>
      <c r="G25530" t="s">
        <v>1653</v>
      </c>
    </row>
    <row r="25531" spans="1:7" x14ac:dyDescent="0.25">
      <c r="A25531" t="s">
        <v>27019</v>
      </c>
      <c r="B25531" t="s">
        <v>13</v>
      </c>
      <c r="C25531" s="1">
        <v>45295</v>
      </c>
      <c r="D25531" s="2">
        <v>43844.56</v>
      </c>
      <c r="E25531" t="s">
        <v>5450</v>
      </c>
      <c r="F25531" t="s">
        <v>15023</v>
      </c>
      <c r="G25531" t="s">
        <v>376</v>
      </c>
    </row>
    <row r="25532" spans="1:7" x14ac:dyDescent="0.25">
      <c r="A25532" t="s">
        <v>27020</v>
      </c>
      <c r="B25532" t="s">
        <v>13</v>
      </c>
      <c r="C25532" s="1">
        <v>45295</v>
      </c>
      <c r="D25532" s="2">
        <v>26975.31</v>
      </c>
      <c r="E25532" t="s">
        <v>4607</v>
      </c>
      <c r="F25532" t="s">
        <v>4743</v>
      </c>
      <c r="G25532" t="s">
        <v>1653</v>
      </c>
    </row>
    <row r="25533" spans="1:7" x14ac:dyDescent="0.25">
      <c r="A25533" t="s">
        <v>27021</v>
      </c>
      <c r="B25533" t="s">
        <v>13</v>
      </c>
      <c r="C25533" s="1">
        <v>45295</v>
      </c>
      <c r="D25533" s="2">
        <v>37057.96</v>
      </c>
      <c r="E25533" t="s">
        <v>15784</v>
      </c>
      <c r="F25533" t="s">
        <v>15785</v>
      </c>
      <c r="G25533" t="s">
        <v>376</v>
      </c>
    </row>
    <row r="25534" spans="1:7" x14ac:dyDescent="0.25">
      <c r="A25534" t="s">
        <v>27022</v>
      </c>
      <c r="B25534" t="s">
        <v>13</v>
      </c>
      <c r="C25534" s="1">
        <v>45295</v>
      </c>
      <c r="D25534" s="2">
        <v>20882.48</v>
      </c>
      <c r="E25534" t="s">
        <v>10172</v>
      </c>
      <c r="F25534" t="s">
        <v>7357</v>
      </c>
      <c r="G25534" t="s">
        <v>1653</v>
      </c>
    </row>
    <row r="25535" spans="1:7" x14ac:dyDescent="0.25">
      <c r="A25535" t="s">
        <v>27023</v>
      </c>
      <c r="B25535" t="s">
        <v>13</v>
      </c>
      <c r="C25535" s="1">
        <v>45295</v>
      </c>
      <c r="D25535" s="2">
        <v>22340.65</v>
      </c>
      <c r="E25535" t="s">
        <v>4370</v>
      </c>
      <c r="F25535" t="s">
        <v>4831</v>
      </c>
      <c r="G25535" t="s">
        <v>1653</v>
      </c>
    </row>
    <row r="25536" spans="1:7" x14ac:dyDescent="0.25">
      <c r="A25536" t="s">
        <v>27024</v>
      </c>
      <c r="B25536" t="s">
        <v>13</v>
      </c>
      <c r="C25536" s="1">
        <v>45295</v>
      </c>
      <c r="D25536" s="2">
        <v>39612.89</v>
      </c>
      <c r="E25536" t="s">
        <v>6196</v>
      </c>
      <c r="F25536" t="s">
        <v>4579</v>
      </c>
      <c r="G25536" t="s">
        <v>1653</v>
      </c>
    </row>
    <row r="25537" spans="1:7" x14ac:dyDescent="0.25">
      <c r="A25537" t="s">
        <v>27025</v>
      </c>
      <c r="B25537" t="s">
        <v>13</v>
      </c>
      <c r="C25537" s="1">
        <v>45295</v>
      </c>
      <c r="D25537" s="2">
        <v>42347.64</v>
      </c>
      <c r="E25537" t="s">
        <v>6952</v>
      </c>
      <c r="F25537" t="s">
        <v>6683</v>
      </c>
      <c r="G25537" t="s">
        <v>1653</v>
      </c>
    </row>
    <row r="25538" spans="1:7" x14ac:dyDescent="0.25">
      <c r="A25538" t="s">
        <v>27026</v>
      </c>
      <c r="B25538" t="s">
        <v>13</v>
      </c>
      <c r="C25538" s="1">
        <v>45295</v>
      </c>
      <c r="D25538" s="2">
        <v>67272.17</v>
      </c>
      <c r="E25538" t="s">
        <v>4430</v>
      </c>
      <c r="F25538" t="s">
        <v>4727</v>
      </c>
      <c r="G25538" t="s">
        <v>1653</v>
      </c>
    </row>
    <row r="25539" spans="1:7" x14ac:dyDescent="0.25">
      <c r="A25539" t="s">
        <v>27027</v>
      </c>
      <c r="B25539" t="s">
        <v>13</v>
      </c>
      <c r="C25539" s="1">
        <v>45295</v>
      </c>
      <c r="D25539" s="2">
        <v>40142.74</v>
      </c>
      <c r="E25539" t="s">
        <v>4370</v>
      </c>
      <c r="F25539" t="s">
        <v>4501</v>
      </c>
      <c r="G25539" t="s">
        <v>1653</v>
      </c>
    </row>
    <row r="25540" spans="1:7" x14ac:dyDescent="0.25">
      <c r="A25540" t="s">
        <v>27028</v>
      </c>
      <c r="B25540" t="s">
        <v>13</v>
      </c>
      <c r="C25540" s="1">
        <v>45295</v>
      </c>
      <c r="D25540" s="2">
        <v>28753.81</v>
      </c>
      <c r="E25540" t="s">
        <v>4370</v>
      </c>
      <c r="F25540" t="s">
        <v>4232</v>
      </c>
      <c r="G25540" t="s">
        <v>1653</v>
      </c>
    </row>
    <row r="25541" spans="1:7" x14ac:dyDescent="0.25">
      <c r="A25541" t="s">
        <v>27029</v>
      </c>
      <c r="B25541" t="s">
        <v>13</v>
      </c>
      <c r="C25541" s="1">
        <v>45295</v>
      </c>
      <c r="D25541" s="2">
        <v>89018.97</v>
      </c>
      <c r="E25541" t="s">
        <v>4370</v>
      </c>
      <c r="F25541" t="s">
        <v>4413</v>
      </c>
      <c r="G25541" t="s">
        <v>1653</v>
      </c>
    </row>
    <row r="25542" spans="1:7" x14ac:dyDescent="0.25">
      <c r="A25542" t="s">
        <v>27030</v>
      </c>
      <c r="B25542" t="s">
        <v>13</v>
      </c>
      <c r="C25542" s="1">
        <v>45295</v>
      </c>
      <c r="D25542" s="2">
        <v>46900.86</v>
      </c>
      <c r="E25542" t="s">
        <v>4370</v>
      </c>
      <c r="F25542" t="s">
        <v>4616</v>
      </c>
      <c r="G25542" t="s">
        <v>1653</v>
      </c>
    </row>
    <row r="25543" spans="1:7" x14ac:dyDescent="0.25">
      <c r="A25543" t="s">
        <v>27031</v>
      </c>
      <c r="B25543" t="s">
        <v>13</v>
      </c>
      <c r="C25543" s="1">
        <v>45295</v>
      </c>
      <c r="D25543" s="2">
        <v>23513.119999999999</v>
      </c>
      <c r="E25543" t="s">
        <v>4370</v>
      </c>
      <c r="F25543" t="s">
        <v>5144</v>
      </c>
      <c r="G25543" t="s">
        <v>1653</v>
      </c>
    </row>
    <row r="25544" spans="1:7" x14ac:dyDescent="0.25">
      <c r="A25544" t="s">
        <v>27032</v>
      </c>
      <c r="B25544" t="s">
        <v>13</v>
      </c>
      <c r="C25544" s="1">
        <v>45295</v>
      </c>
      <c r="D25544" s="2">
        <v>41129.379999999997</v>
      </c>
      <c r="E25544" t="s">
        <v>5382</v>
      </c>
      <c r="F25544" t="s">
        <v>344</v>
      </c>
      <c r="G25544" t="s">
        <v>24</v>
      </c>
    </row>
    <row r="25545" spans="1:7" x14ac:dyDescent="0.25">
      <c r="A25545" t="s">
        <v>27033</v>
      </c>
      <c r="B25545" t="s">
        <v>13</v>
      </c>
      <c r="C25545" s="1">
        <v>45295</v>
      </c>
      <c r="D25545" s="2">
        <v>32112.75</v>
      </c>
      <c r="E25545" t="s">
        <v>4844</v>
      </c>
      <c r="F25545" t="s">
        <v>401</v>
      </c>
      <c r="G25545" t="s">
        <v>24</v>
      </c>
    </row>
    <row r="25546" spans="1:7" x14ac:dyDescent="0.25">
      <c r="A25546" t="s">
        <v>27034</v>
      </c>
      <c r="B25546" t="s">
        <v>8</v>
      </c>
      <c r="C25546" s="1">
        <v>45295</v>
      </c>
      <c r="D25546" s="2">
        <v>12364.61</v>
      </c>
      <c r="E25546" t="s">
        <v>4430</v>
      </c>
      <c r="F25546" t="s">
        <v>4727</v>
      </c>
      <c r="G25546" t="s">
        <v>1653</v>
      </c>
    </row>
    <row r="25547" spans="1:7" x14ac:dyDescent="0.25">
      <c r="A25547" t="s">
        <v>27035</v>
      </c>
      <c r="B25547" t="s">
        <v>371</v>
      </c>
      <c r="C25547" s="1">
        <v>45295</v>
      </c>
      <c r="D25547" s="2">
        <v>50127.62</v>
      </c>
      <c r="E25547" t="s">
        <v>4370</v>
      </c>
      <c r="F25547" t="s">
        <v>4966</v>
      </c>
      <c r="G25547" t="s">
        <v>1653</v>
      </c>
    </row>
    <row r="25548" spans="1:7" x14ac:dyDescent="0.25">
      <c r="A25548" t="s">
        <v>27036</v>
      </c>
      <c r="B25548" t="s">
        <v>13</v>
      </c>
      <c r="C25548" s="1">
        <v>45295</v>
      </c>
      <c r="D25548" s="2">
        <v>32319.81</v>
      </c>
      <c r="E25548" t="s">
        <v>4906</v>
      </c>
      <c r="F25548" t="s">
        <v>175</v>
      </c>
      <c r="G25548" t="s">
        <v>24</v>
      </c>
    </row>
    <row r="25549" spans="1:7" x14ac:dyDescent="0.25">
      <c r="A25549" t="s">
        <v>27037</v>
      </c>
      <c r="B25549" t="s">
        <v>13</v>
      </c>
      <c r="C25549" s="1">
        <v>45295</v>
      </c>
      <c r="D25549" s="2">
        <v>33326.67</v>
      </c>
      <c r="E25549" t="s">
        <v>4370</v>
      </c>
      <c r="F25549" t="s">
        <v>4616</v>
      </c>
      <c r="G25549" t="s">
        <v>1653</v>
      </c>
    </row>
    <row r="25550" spans="1:7" x14ac:dyDescent="0.25">
      <c r="A25550" t="s">
        <v>27038</v>
      </c>
      <c r="B25550" t="s">
        <v>8</v>
      </c>
      <c r="C25550" s="1">
        <v>45295</v>
      </c>
      <c r="D25550" s="2">
        <v>42229.3</v>
      </c>
      <c r="E25550" t="s">
        <v>4370</v>
      </c>
      <c r="F25550" t="s">
        <v>4915</v>
      </c>
      <c r="G25550" t="s">
        <v>1653</v>
      </c>
    </row>
    <row r="25551" spans="1:7" x14ac:dyDescent="0.25">
      <c r="A25551" t="s">
        <v>27039</v>
      </c>
      <c r="B25551" t="s">
        <v>13</v>
      </c>
      <c r="C25551" s="1">
        <v>45295</v>
      </c>
      <c r="D25551" s="2">
        <v>74385.649999999994</v>
      </c>
      <c r="E25551" t="s">
        <v>4324</v>
      </c>
      <c r="F25551" t="s">
        <v>201</v>
      </c>
      <c r="G25551" t="s">
        <v>24</v>
      </c>
    </row>
    <row r="25552" spans="1:7" x14ac:dyDescent="0.25">
      <c r="A25552" t="s">
        <v>27040</v>
      </c>
      <c r="B25552" t="s">
        <v>13</v>
      </c>
      <c r="C25552" s="1">
        <v>45295</v>
      </c>
      <c r="D25552" s="2">
        <v>29096.02</v>
      </c>
      <c r="E25552" t="s">
        <v>10172</v>
      </c>
      <c r="F25552" t="s">
        <v>7357</v>
      </c>
      <c r="G25552" t="s">
        <v>1653</v>
      </c>
    </row>
    <row r="25553" spans="1:7" x14ac:dyDescent="0.25">
      <c r="A25553" t="s">
        <v>27041</v>
      </c>
      <c r="B25553" t="s">
        <v>13</v>
      </c>
      <c r="C25553" s="1">
        <v>45295</v>
      </c>
      <c r="D25553" s="2">
        <v>45819.61</v>
      </c>
      <c r="E25553" t="s">
        <v>4906</v>
      </c>
      <c r="F25553" t="s">
        <v>180</v>
      </c>
      <c r="G25553" t="s">
        <v>24</v>
      </c>
    </row>
    <row r="25554" spans="1:7" x14ac:dyDescent="0.25">
      <c r="A25554" t="s">
        <v>27042</v>
      </c>
      <c r="B25554" t="s">
        <v>13</v>
      </c>
      <c r="C25554" s="1">
        <v>45295</v>
      </c>
      <c r="D25554" s="2">
        <v>39593.21</v>
      </c>
      <c r="E25554" t="s">
        <v>4370</v>
      </c>
      <c r="F25554" t="s">
        <v>4514</v>
      </c>
      <c r="G25554" t="s">
        <v>1653</v>
      </c>
    </row>
    <row r="25555" spans="1:7" x14ac:dyDescent="0.25">
      <c r="A25555" t="s">
        <v>27043</v>
      </c>
      <c r="B25555" t="s">
        <v>8</v>
      </c>
      <c r="C25555" s="1">
        <v>45295</v>
      </c>
      <c r="D25555" s="2">
        <v>17808.740000000002</v>
      </c>
      <c r="E25555" t="s">
        <v>4713</v>
      </c>
      <c r="F25555" t="s">
        <v>492</v>
      </c>
      <c r="G25555" t="s">
        <v>24</v>
      </c>
    </row>
    <row r="25556" spans="1:7" x14ac:dyDescent="0.25">
      <c r="A25556" t="s">
        <v>27044</v>
      </c>
      <c r="B25556" t="s">
        <v>13</v>
      </c>
      <c r="C25556" s="1">
        <v>45295</v>
      </c>
      <c r="D25556" s="2">
        <v>25018.25</v>
      </c>
      <c r="E25556" t="s">
        <v>4901</v>
      </c>
      <c r="F25556" t="s">
        <v>148</v>
      </c>
      <c r="G25556" t="s">
        <v>24</v>
      </c>
    </row>
    <row r="25557" spans="1:7" x14ac:dyDescent="0.25">
      <c r="A25557" t="s">
        <v>27045</v>
      </c>
      <c r="B25557" t="s">
        <v>13</v>
      </c>
      <c r="C25557" s="1">
        <v>45295</v>
      </c>
      <c r="D25557" s="2">
        <v>15386.56</v>
      </c>
      <c r="E25557" t="s">
        <v>10666</v>
      </c>
      <c r="F25557" t="s">
        <v>591</v>
      </c>
      <c r="G25557" t="s">
        <v>35</v>
      </c>
    </row>
    <row r="25558" spans="1:7" x14ac:dyDescent="0.25">
      <c r="A25558" t="s">
        <v>27046</v>
      </c>
      <c r="B25558" t="s">
        <v>13</v>
      </c>
      <c r="C25558" s="1">
        <v>45295</v>
      </c>
      <c r="D25558" s="2">
        <v>11223.04</v>
      </c>
      <c r="E25558" t="s">
        <v>6783</v>
      </c>
      <c r="F25558" t="s">
        <v>500</v>
      </c>
      <c r="G25558" t="s">
        <v>35</v>
      </c>
    </row>
    <row r="25559" spans="1:7" x14ac:dyDescent="0.25">
      <c r="A25559" t="s">
        <v>27047</v>
      </c>
      <c r="B25559" t="s">
        <v>13</v>
      </c>
      <c r="C25559" s="1">
        <v>45295</v>
      </c>
      <c r="D25559" s="2">
        <v>28018.400000000001</v>
      </c>
      <c r="E25559" t="s">
        <v>4468</v>
      </c>
      <c r="F25559" t="s">
        <v>519</v>
      </c>
      <c r="G25559" t="s">
        <v>24</v>
      </c>
    </row>
    <row r="25560" spans="1:7" x14ac:dyDescent="0.25">
      <c r="A25560" t="s">
        <v>27048</v>
      </c>
      <c r="B25560" t="s">
        <v>13</v>
      </c>
      <c r="C25560" s="1">
        <v>45295</v>
      </c>
      <c r="D25560" s="2">
        <v>59134.35</v>
      </c>
      <c r="E25560" t="s">
        <v>4370</v>
      </c>
      <c r="F25560" t="s">
        <v>4966</v>
      </c>
      <c r="G25560" t="s">
        <v>1653</v>
      </c>
    </row>
    <row r="25561" spans="1:7" x14ac:dyDescent="0.25">
      <c r="A25561" t="s">
        <v>27049</v>
      </c>
      <c r="B25561" t="s">
        <v>8</v>
      </c>
      <c r="C25561" s="1">
        <v>45295</v>
      </c>
      <c r="D25561" s="2">
        <v>63833.61</v>
      </c>
      <c r="E25561" t="s">
        <v>6196</v>
      </c>
      <c r="F25561" t="s">
        <v>4579</v>
      </c>
      <c r="G25561" t="s">
        <v>1653</v>
      </c>
    </row>
    <row r="25562" spans="1:7" x14ac:dyDescent="0.25">
      <c r="A25562" t="s">
        <v>27050</v>
      </c>
      <c r="B25562" t="s">
        <v>13</v>
      </c>
      <c r="C25562" s="1">
        <v>45295</v>
      </c>
      <c r="D25562" s="2">
        <v>45394.13</v>
      </c>
      <c r="E25562" t="s">
        <v>4430</v>
      </c>
      <c r="F25562" t="s">
        <v>4727</v>
      </c>
      <c r="G25562" t="s">
        <v>1653</v>
      </c>
    </row>
    <row r="25563" spans="1:7" x14ac:dyDescent="0.25">
      <c r="A25563" t="s">
        <v>27051</v>
      </c>
      <c r="B25563" t="s">
        <v>13</v>
      </c>
      <c r="C25563" s="1">
        <v>45295</v>
      </c>
      <c r="D25563" s="2">
        <v>19796.05</v>
      </c>
      <c r="E25563" t="s">
        <v>4370</v>
      </c>
      <c r="F25563" t="s">
        <v>4503</v>
      </c>
      <c r="G25563" t="s">
        <v>1653</v>
      </c>
    </row>
    <row r="25564" spans="1:7" x14ac:dyDescent="0.25">
      <c r="A25564" t="s">
        <v>27052</v>
      </c>
      <c r="B25564" t="s">
        <v>8</v>
      </c>
      <c r="C25564" s="1">
        <v>45295</v>
      </c>
      <c r="D25564" s="2">
        <v>67808.289999999994</v>
      </c>
      <c r="E25564" t="s">
        <v>4430</v>
      </c>
      <c r="F25564" t="s">
        <v>4431</v>
      </c>
      <c r="G25564" t="s">
        <v>1653</v>
      </c>
    </row>
    <row r="25565" spans="1:7" x14ac:dyDescent="0.25">
      <c r="A25565" t="s">
        <v>27053</v>
      </c>
      <c r="B25565" t="s">
        <v>13</v>
      </c>
      <c r="C25565" s="1">
        <v>45295</v>
      </c>
      <c r="D25565" s="2">
        <v>34316.6</v>
      </c>
      <c r="E25565" t="s">
        <v>4318</v>
      </c>
      <c r="F25565" t="s">
        <v>23</v>
      </c>
      <c r="G25565" t="s">
        <v>24</v>
      </c>
    </row>
    <row r="25566" spans="1:7" x14ac:dyDescent="0.25">
      <c r="A25566" t="s">
        <v>27054</v>
      </c>
      <c r="B25566" t="s">
        <v>13</v>
      </c>
      <c r="C25566" s="1">
        <v>45295</v>
      </c>
      <c r="D25566" s="2">
        <v>16818.150000000001</v>
      </c>
      <c r="E25566" t="s">
        <v>13972</v>
      </c>
      <c r="F25566" t="s">
        <v>8656</v>
      </c>
      <c r="G25566" t="s">
        <v>6780</v>
      </c>
    </row>
    <row r="25567" spans="1:7" x14ac:dyDescent="0.25">
      <c r="A25567" t="s">
        <v>27055</v>
      </c>
      <c r="B25567" t="s">
        <v>13</v>
      </c>
      <c r="C25567" s="1">
        <v>45295</v>
      </c>
      <c r="D25567" s="2">
        <v>10138.39</v>
      </c>
      <c r="E25567" t="s">
        <v>6169</v>
      </c>
      <c r="F25567" t="s">
        <v>4497</v>
      </c>
      <c r="G25567" t="s">
        <v>1653</v>
      </c>
    </row>
    <row r="25568" spans="1:7" x14ac:dyDescent="0.25">
      <c r="A25568" t="s">
        <v>27056</v>
      </c>
      <c r="B25568" t="s">
        <v>13</v>
      </c>
      <c r="C25568" s="1">
        <v>45295</v>
      </c>
      <c r="D25568" s="2">
        <v>17718.439999999999</v>
      </c>
      <c r="E25568" t="s">
        <v>4767</v>
      </c>
      <c r="F25568" t="s">
        <v>4479</v>
      </c>
      <c r="G25568" t="s">
        <v>1653</v>
      </c>
    </row>
    <row r="25569" spans="1:7" x14ac:dyDescent="0.25">
      <c r="A25569" t="s">
        <v>27057</v>
      </c>
      <c r="B25569" t="s">
        <v>8</v>
      </c>
      <c r="C25569" s="1">
        <v>45295</v>
      </c>
      <c r="D25569" s="2">
        <v>26588.58</v>
      </c>
      <c r="E25569" t="s">
        <v>6952</v>
      </c>
      <c r="F25569" t="s">
        <v>6683</v>
      </c>
      <c r="G25569" t="s">
        <v>1653</v>
      </c>
    </row>
    <row r="25570" spans="1:7" x14ac:dyDescent="0.25">
      <c r="A25570" t="s">
        <v>27058</v>
      </c>
      <c r="B25570" t="s">
        <v>13</v>
      </c>
      <c r="C25570" s="1">
        <v>45295</v>
      </c>
      <c r="D25570" s="2">
        <v>35864.730000000003</v>
      </c>
      <c r="E25570" t="s">
        <v>4607</v>
      </c>
      <c r="F25570" t="s">
        <v>4534</v>
      </c>
      <c r="G25570" t="s">
        <v>1653</v>
      </c>
    </row>
    <row r="25571" spans="1:7" x14ac:dyDescent="0.25">
      <c r="A25571" t="s">
        <v>27059</v>
      </c>
      <c r="B25571" t="s">
        <v>8</v>
      </c>
      <c r="C25571" s="1">
        <v>45295</v>
      </c>
      <c r="D25571" s="2">
        <v>28860.95</v>
      </c>
      <c r="E25571" t="s">
        <v>4370</v>
      </c>
      <c r="F25571" t="s">
        <v>4431</v>
      </c>
      <c r="G25571" t="s">
        <v>1653</v>
      </c>
    </row>
    <row r="25572" spans="1:7" x14ac:dyDescent="0.25">
      <c r="A25572" t="s">
        <v>27060</v>
      </c>
      <c r="B25572" t="s">
        <v>13</v>
      </c>
      <c r="C25572" s="1">
        <v>45295</v>
      </c>
      <c r="D25572" s="2">
        <v>24007.39</v>
      </c>
      <c r="E25572" t="s">
        <v>4370</v>
      </c>
      <c r="F25572" t="s">
        <v>4514</v>
      </c>
      <c r="G25572" t="s">
        <v>1653</v>
      </c>
    </row>
    <row r="25573" spans="1:7" x14ac:dyDescent="0.25">
      <c r="A25573" t="s">
        <v>27061</v>
      </c>
      <c r="B25573" t="s">
        <v>13</v>
      </c>
      <c r="C25573" s="1">
        <v>45295</v>
      </c>
      <c r="D25573" s="2">
        <v>25514.39</v>
      </c>
      <c r="E25573" t="s">
        <v>4370</v>
      </c>
      <c r="F25573" t="s">
        <v>4431</v>
      </c>
      <c r="G25573" t="s">
        <v>1653</v>
      </c>
    </row>
    <row r="25574" spans="1:7" x14ac:dyDescent="0.25">
      <c r="A25574" t="s">
        <v>27062</v>
      </c>
      <c r="B25574" t="s">
        <v>13</v>
      </c>
      <c r="C25574" s="1">
        <v>45295</v>
      </c>
      <c r="D25574" s="2">
        <v>37310.42</v>
      </c>
      <c r="E25574" t="s">
        <v>4346</v>
      </c>
      <c r="F25574" t="s">
        <v>397</v>
      </c>
      <c r="G25574" t="s">
        <v>24</v>
      </c>
    </row>
    <row r="25575" spans="1:7" x14ac:dyDescent="0.25">
      <c r="A25575" t="s">
        <v>27063</v>
      </c>
      <c r="B25575" t="s">
        <v>13</v>
      </c>
      <c r="C25575" s="1">
        <v>45295</v>
      </c>
      <c r="D25575" s="2">
        <v>35449.769999999997</v>
      </c>
      <c r="E25575" t="s">
        <v>4370</v>
      </c>
      <c r="F25575" t="s">
        <v>4408</v>
      </c>
      <c r="G25575" t="s">
        <v>1653</v>
      </c>
    </row>
    <row r="25576" spans="1:7" x14ac:dyDescent="0.25">
      <c r="A25576" t="s">
        <v>27064</v>
      </c>
      <c r="B25576" t="s">
        <v>13</v>
      </c>
      <c r="C25576" s="1">
        <v>45295</v>
      </c>
      <c r="D25576" s="2">
        <v>36069.660000000003</v>
      </c>
      <c r="E25576" t="s">
        <v>4607</v>
      </c>
      <c r="F25576" t="s">
        <v>4579</v>
      </c>
      <c r="G25576" t="s">
        <v>1653</v>
      </c>
    </row>
    <row r="25577" spans="1:7" x14ac:dyDescent="0.25">
      <c r="A25577" t="s">
        <v>27065</v>
      </c>
      <c r="B25577" t="s">
        <v>8</v>
      </c>
      <c r="C25577" s="1">
        <v>45295</v>
      </c>
      <c r="D25577" s="2">
        <v>42522.61</v>
      </c>
      <c r="E25577" t="s">
        <v>4370</v>
      </c>
      <c r="F25577" t="s">
        <v>5400</v>
      </c>
      <c r="G25577" t="s">
        <v>1653</v>
      </c>
    </row>
    <row r="25578" spans="1:7" x14ac:dyDescent="0.25">
      <c r="A25578" t="s">
        <v>27066</v>
      </c>
      <c r="B25578" t="s">
        <v>13</v>
      </c>
      <c r="C25578" s="1">
        <v>45295</v>
      </c>
      <c r="D25578" s="2">
        <v>55507.05</v>
      </c>
      <c r="E25578" t="s">
        <v>6169</v>
      </c>
      <c r="F25578" t="s">
        <v>8924</v>
      </c>
      <c r="G25578" t="s">
        <v>1653</v>
      </c>
    </row>
    <row r="25579" spans="1:7" x14ac:dyDescent="0.25">
      <c r="A25579" t="s">
        <v>27067</v>
      </c>
      <c r="B25579" t="s">
        <v>13</v>
      </c>
      <c r="C25579" s="1">
        <v>45295</v>
      </c>
      <c r="D25579" s="2">
        <v>35579.97</v>
      </c>
      <c r="E25579" t="s">
        <v>5450</v>
      </c>
      <c r="F25579" t="s">
        <v>816</v>
      </c>
      <c r="G25579" t="s">
        <v>376</v>
      </c>
    </row>
    <row r="25580" spans="1:7" x14ac:dyDescent="0.25">
      <c r="A25580" t="s">
        <v>27068</v>
      </c>
      <c r="B25580" t="s">
        <v>8</v>
      </c>
      <c r="C25580" s="1">
        <v>45295</v>
      </c>
      <c r="D25580" s="2">
        <v>28002.17</v>
      </c>
      <c r="E25580" t="s">
        <v>5450</v>
      </c>
      <c r="F25580" t="s">
        <v>5418</v>
      </c>
      <c r="G25580" t="s">
        <v>376</v>
      </c>
    </row>
    <row r="25581" spans="1:7" x14ac:dyDescent="0.25">
      <c r="A25581" t="s">
        <v>27069</v>
      </c>
      <c r="B25581" t="s">
        <v>13</v>
      </c>
      <c r="C25581" s="1">
        <v>45295</v>
      </c>
      <c r="D25581" s="2">
        <v>24613.14</v>
      </c>
      <c r="E25581" t="s">
        <v>4370</v>
      </c>
      <c r="F25581" t="s">
        <v>4531</v>
      </c>
      <c r="G25581" t="s">
        <v>1653</v>
      </c>
    </row>
    <row r="25582" spans="1:7" x14ac:dyDescent="0.25">
      <c r="A25582" t="s">
        <v>27070</v>
      </c>
      <c r="B25582" t="s">
        <v>13</v>
      </c>
      <c r="C25582" s="1">
        <v>45295</v>
      </c>
      <c r="D25582" s="2">
        <v>45335.83</v>
      </c>
      <c r="E25582" t="s">
        <v>5450</v>
      </c>
      <c r="F25582" t="s">
        <v>5418</v>
      </c>
      <c r="G25582" t="s">
        <v>376</v>
      </c>
    </row>
    <row r="25583" spans="1:7" x14ac:dyDescent="0.25">
      <c r="A25583" t="s">
        <v>27071</v>
      </c>
      <c r="B25583" t="s">
        <v>13</v>
      </c>
      <c r="C25583" s="1">
        <v>45295</v>
      </c>
      <c r="D25583" s="2">
        <v>12355.51</v>
      </c>
      <c r="E25583" t="s">
        <v>8808</v>
      </c>
      <c r="F25583" t="s">
        <v>6779</v>
      </c>
      <c r="G25583" t="s">
        <v>6780</v>
      </c>
    </row>
    <row r="25584" spans="1:7" x14ac:dyDescent="0.25">
      <c r="A25584" t="s">
        <v>27072</v>
      </c>
      <c r="B25584" t="s">
        <v>13</v>
      </c>
      <c r="C25584" s="1">
        <v>45295</v>
      </c>
      <c r="D25584" s="2">
        <v>12906.51</v>
      </c>
      <c r="E25584" t="s">
        <v>4779</v>
      </c>
      <c r="F25584" t="s">
        <v>3675</v>
      </c>
      <c r="G25584" t="s">
        <v>45</v>
      </c>
    </row>
    <row r="25585" spans="1:7" x14ac:dyDescent="0.25">
      <c r="A25585" t="s">
        <v>27073</v>
      </c>
      <c r="B25585" t="s">
        <v>13</v>
      </c>
      <c r="C25585" s="1">
        <v>45295</v>
      </c>
      <c r="D25585" s="2">
        <v>22446.82</v>
      </c>
      <c r="E25585" t="s">
        <v>7219</v>
      </c>
      <c r="F25585" t="s">
        <v>4547</v>
      </c>
      <c r="G25585" t="s">
        <v>45</v>
      </c>
    </row>
    <row r="25586" spans="1:7" x14ac:dyDescent="0.25">
      <c r="A25586" t="s">
        <v>27074</v>
      </c>
      <c r="B25586" t="s">
        <v>13</v>
      </c>
      <c r="C25586" s="1">
        <v>45302</v>
      </c>
      <c r="D25586" s="2">
        <v>41009.68</v>
      </c>
      <c r="E25586" t="s">
        <v>4846</v>
      </c>
      <c r="F25586" t="s">
        <v>331</v>
      </c>
      <c r="G25586" t="s">
        <v>24</v>
      </c>
    </row>
    <row r="25587" spans="1:7" x14ac:dyDescent="0.25">
      <c r="A25587" t="s">
        <v>27075</v>
      </c>
      <c r="B25587" t="s">
        <v>13</v>
      </c>
      <c r="C25587" s="1">
        <v>45302</v>
      </c>
      <c r="D25587" s="2">
        <v>17320.45</v>
      </c>
      <c r="E25587" t="s">
        <v>4600</v>
      </c>
      <c r="F25587" t="s">
        <v>26</v>
      </c>
      <c r="G25587" t="s">
        <v>24</v>
      </c>
    </row>
    <row r="25588" spans="1:7" x14ac:dyDescent="0.25">
      <c r="A25588" t="s">
        <v>27076</v>
      </c>
      <c r="B25588" t="s">
        <v>13</v>
      </c>
      <c r="C25588" s="1">
        <v>45302</v>
      </c>
      <c r="D25588" s="2">
        <v>54447.17</v>
      </c>
      <c r="E25588" t="s">
        <v>10816</v>
      </c>
      <c r="F25588" t="s">
        <v>122</v>
      </c>
      <c r="G25588" t="s">
        <v>30</v>
      </c>
    </row>
    <row r="25589" spans="1:7" x14ac:dyDescent="0.25">
      <c r="A25589" t="s">
        <v>27077</v>
      </c>
      <c r="B25589" t="s">
        <v>13</v>
      </c>
      <c r="C25589" s="1">
        <v>45302</v>
      </c>
      <c r="D25589" s="2">
        <v>36877.699999999997</v>
      </c>
      <c r="E25589" t="s">
        <v>6952</v>
      </c>
      <c r="F25589" t="s">
        <v>7123</v>
      </c>
      <c r="G25589" t="s">
        <v>1653</v>
      </c>
    </row>
    <row r="25590" spans="1:7" x14ac:dyDescent="0.25">
      <c r="A25590" t="s">
        <v>27078</v>
      </c>
      <c r="B25590" t="s">
        <v>8</v>
      </c>
      <c r="C25590" s="1">
        <v>45302</v>
      </c>
      <c r="D25590" s="2">
        <v>69697.36</v>
      </c>
      <c r="E25590" t="s">
        <v>4370</v>
      </c>
      <c r="F25590" t="s">
        <v>4408</v>
      </c>
      <c r="G25590" t="s">
        <v>1653</v>
      </c>
    </row>
    <row r="25591" spans="1:7" x14ac:dyDescent="0.25">
      <c r="A25591" t="s">
        <v>27079</v>
      </c>
      <c r="B25591" t="s">
        <v>13</v>
      </c>
      <c r="C25591" s="1">
        <v>45302</v>
      </c>
      <c r="D25591" s="2">
        <v>6457.49</v>
      </c>
      <c r="E25591" t="s">
        <v>6133</v>
      </c>
      <c r="F25591" t="s">
        <v>1588</v>
      </c>
      <c r="G25591" t="s">
        <v>64</v>
      </c>
    </row>
    <row r="25592" spans="1:7" x14ac:dyDescent="0.25">
      <c r="A25592" t="s">
        <v>27080</v>
      </c>
      <c r="B25592" t="s">
        <v>13</v>
      </c>
      <c r="C25592" s="1">
        <v>45302</v>
      </c>
      <c r="D25592" s="2">
        <v>53526.97</v>
      </c>
      <c r="E25592" t="s">
        <v>4370</v>
      </c>
      <c r="F25592" t="s">
        <v>4431</v>
      </c>
      <c r="G25592" t="s">
        <v>1653</v>
      </c>
    </row>
    <row r="25593" spans="1:7" x14ac:dyDescent="0.25">
      <c r="A25593" t="s">
        <v>27081</v>
      </c>
      <c r="B25593" t="s">
        <v>13</v>
      </c>
      <c r="C25593" s="1">
        <v>45302</v>
      </c>
      <c r="D25593" s="2">
        <v>52239.38</v>
      </c>
      <c r="E25593" t="s">
        <v>4370</v>
      </c>
      <c r="F25593" t="s">
        <v>4431</v>
      </c>
      <c r="G25593" t="s">
        <v>1653</v>
      </c>
    </row>
    <row r="25594" spans="1:7" x14ac:dyDescent="0.25">
      <c r="A25594" t="s">
        <v>27082</v>
      </c>
      <c r="B25594" t="s">
        <v>13</v>
      </c>
      <c r="C25594" s="1">
        <v>45302</v>
      </c>
      <c r="D25594" s="2">
        <v>47852.97</v>
      </c>
      <c r="E25594" t="s">
        <v>4607</v>
      </c>
      <c r="F25594" t="s">
        <v>4493</v>
      </c>
      <c r="G25594" t="s">
        <v>1653</v>
      </c>
    </row>
    <row r="25595" spans="1:7" x14ac:dyDescent="0.25">
      <c r="A25595" t="s">
        <v>27083</v>
      </c>
      <c r="B25595" t="s">
        <v>13</v>
      </c>
      <c r="C25595" s="1">
        <v>45302</v>
      </c>
      <c r="D25595" s="2">
        <v>54543.4</v>
      </c>
      <c r="E25595" t="s">
        <v>4370</v>
      </c>
      <c r="F25595" t="s">
        <v>4408</v>
      </c>
      <c r="G25595" t="s">
        <v>1653</v>
      </c>
    </row>
    <row r="25596" spans="1:7" x14ac:dyDescent="0.25">
      <c r="A25596" t="s">
        <v>27084</v>
      </c>
      <c r="B25596" t="s">
        <v>13</v>
      </c>
      <c r="C25596" s="1">
        <v>45302</v>
      </c>
      <c r="D25596" s="2">
        <v>101592.51</v>
      </c>
      <c r="E25596" t="s">
        <v>14675</v>
      </c>
      <c r="F25596" t="s">
        <v>14676</v>
      </c>
      <c r="G25596" t="s">
        <v>376</v>
      </c>
    </row>
    <row r="25597" spans="1:7" x14ac:dyDescent="0.25">
      <c r="A25597" t="s">
        <v>27085</v>
      </c>
      <c r="B25597" t="s">
        <v>13</v>
      </c>
      <c r="C25597" s="1">
        <v>45302</v>
      </c>
      <c r="D25597" s="2">
        <v>59394.21</v>
      </c>
      <c r="E25597" t="s">
        <v>4901</v>
      </c>
      <c r="F25597" t="s">
        <v>106</v>
      </c>
      <c r="G25597" t="s">
        <v>24</v>
      </c>
    </row>
    <row r="25598" spans="1:7" x14ac:dyDescent="0.25">
      <c r="A25598" t="s">
        <v>27086</v>
      </c>
      <c r="B25598" t="s">
        <v>8</v>
      </c>
      <c r="C25598" s="1">
        <v>45302</v>
      </c>
      <c r="D25598" s="2">
        <v>22469.88</v>
      </c>
      <c r="E25598" t="s">
        <v>4370</v>
      </c>
      <c r="F25598" t="s">
        <v>4752</v>
      </c>
      <c r="G25598" t="s">
        <v>1653</v>
      </c>
    </row>
    <row r="25599" spans="1:7" x14ac:dyDescent="0.25">
      <c r="A25599" t="s">
        <v>27087</v>
      </c>
      <c r="B25599" t="s">
        <v>13</v>
      </c>
      <c r="C25599" s="1">
        <v>45302</v>
      </c>
      <c r="D25599" s="2">
        <v>52689.33</v>
      </c>
      <c r="E25599" t="s">
        <v>4722</v>
      </c>
      <c r="F25599" t="s">
        <v>388</v>
      </c>
      <c r="G25599" t="s">
        <v>64</v>
      </c>
    </row>
    <row r="25600" spans="1:7" x14ac:dyDescent="0.25">
      <c r="A25600" t="s">
        <v>27088</v>
      </c>
      <c r="B25600" t="s">
        <v>8</v>
      </c>
      <c r="C25600" s="1">
        <v>45302</v>
      </c>
      <c r="D25600" s="2">
        <v>13202.95</v>
      </c>
      <c r="E25600" t="s">
        <v>4370</v>
      </c>
      <c r="F25600" t="s">
        <v>4616</v>
      </c>
      <c r="G25600" t="s">
        <v>1653</v>
      </c>
    </row>
    <row r="25601" spans="1:7" x14ac:dyDescent="0.25">
      <c r="A25601" t="s">
        <v>27089</v>
      </c>
      <c r="B25601" t="s">
        <v>8</v>
      </c>
      <c r="C25601" s="1">
        <v>45302</v>
      </c>
      <c r="D25601" s="2">
        <v>53277.46</v>
      </c>
      <c r="E25601" t="s">
        <v>4370</v>
      </c>
      <c r="F25601" t="s">
        <v>5228</v>
      </c>
      <c r="G25601" t="s">
        <v>1653</v>
      </c>
    </row>
    <row r="25602" spans="1:7" x14ac:dyDescent="0.25">
      <c r="A25602" t="s">
        <v>27090</v>
      </c>
      <c r="B25602" t="s">
        <v>13</v>
      </c>
      <c r="C25602" s="1">
        <v>45302</v>
      </c>
      <c r="D25602" s="2">
        <v>21350.5</v>
      </c>
      <c r="E25602" t="s">
        <v>4901</v>
      </c>
      <c r="F25602" t="s">
        <v>113</v>
      </c>
      <c r="G25602" t="s">
        <v>24</v>
      </c>
    </row>
    <row r="25603" spans="1:7" x14ac:dyDescent="0.25">
      <c r="A25603" t="s">
        <v>27091</v>
      </c>
      <c r="B25603" t="s">
        <v>13</v>
      </c>
      <c r="C25603" s="1">
        <v>45302</v>
      </c>
      <c r="D25603" s="2">
        <v>24020</v>
      </c>
      <c r="E25603" t="s">
        <v>4370</v>
      </c>
      <c r="F25603" t="s">
        <v>4501</v>
      </c>
      <c r="G25603" t="s">
        <v>1653</v>
      </c>
    </row>
    <row r="25604" spans="1:7" x14ac:dyDescent="0.25">
      <c r="A25604" t="s">
        <v>27092</v>
      </c>
      <c r="B25604" t="s">
        <v>13</v>
      </c>
      <c r="C25604" s="1">
        <v>45302</v>
      </c>
      <c r="D25604" s="2">
        <v>90599.71</v>
      </c>
      <c r="E25604" t="s">
        <v>4370</v>
      </c>
      <c r="F25604" t="s">
        <v>4415</v>
      </c>
      <c r="G25604" t="s">
        <v>1653</v>
      </c>
    </row>
    <row r="25605" spans="1:7" x14ac:dyDescent="0.25">
      <c r="A25605" t="s">
        <v>27093</v>
      </c>
      <c r="B25605" t="s">
        <v>13</v>
      </c>
      <c r="C25605" s="1">
        <v>45302</v>
      </c>
      <c r="D25605" s="2">
        <v>21627.85</v>
      </c>
      <c r="E25605" t="s">
        <v>4370</v>
      </c>
      <c r="F25605" t="s">
        <v>4616</v>
      </c>
      <c r="G25605" t="s">
        <v>1653</v>
      </c>
    </row>
    <row r="25606" spans="1:7" x14ac:dyDescent="0.25">
      <c r="A25606" t="s">
        <v>27094</v>
      </c>
      <c r="B25606" t="s">
        <v>13</v>
      </c>
      <c r="C25606" s="1">
        <v>45302</v>
      </c>
      <c r="D25606" s="2">
        <v>37412.69</v>
      </c>
      <c r="E25606" t="s">
        <v>4906</v>
      </c>
      <c r="F25606" t="s">
        <v>599</v>
      </c>
      <c r="G25606" t="s">
        <v>24</v>
      </c>
    </row>
    <row r="25607" spans="1:7" x14ac:dyDescent="0.25">
      <c r="A25607" t="s">
        <v>27095</v>
      </c>
      <c r="B25607" t="s">
        <v>13</v>
      </c>
      <c r="C25607" s="1">
        <v>45302</v>
      </c>
      <c r="D25607" s="2">
        <v>64733.99</v>
      </c>
      <c r="E25607" t="s">
        <v>4370</v>
      </c>
      <c r="F25607" t="s">
        <v>4752</v>
      </c>
      <c r="G25607" t="s">
        <v>1653</v>
      </c>
    </row>
    <row r="25608" spans="1:7" x14ac:dyDescent="0.25">
      <c r="A25608" t="s">
        <v>27096</v>
      </c>
      <c r="B25608" t="s">
        <v>13</v>
      </c>
      <c r="C25608" s="1">
        <v>45302</v>
      </c>
      <c r="D25608" s="2">
        <v>48084.38</v>
      </c>
      <c r="E25608" t="s">
        <v>4906</v>
      </c>
      <c r="F25608" t="s">
        <v>175</v>
      </c>
      <c r="G25608" t="s">
        <v>24</v>
      </c>
    </row>
    <row r="25609" spans="1:7" x14ac:dyDescent="0.25">
      <c r="A25609" t="s">
        <v>27097</v>
      </c>
      <c r="B25609" t="s">
        <v>13</v>
      </c>
      <c r="C25609" s="1">
        <v>45302</v>
      </c>
      <c r="D25609" s="2">
        <v>10128.719999999999</v>
      </c>
      <c r="E25609" t="s">
        <v>4430</v>
      </c>
      <c r="F25609" t="s">
        <v>4727</v>
      </c>
      <c r="G25609" t="s">
        <v>1653</v>
      </c>
    </row>
    <row r="25610" spans="1:7" x14ac:dyDescent="0.25">
      <c r="A25610" t="s">
        <v>27098</v>
      </c>
      <c r="B25610" t="s">
        <v>13</v>
      </c>
      <c r="C25610" s="1">
        <v>45302</v>
      </c>
      <c r="D25610" s="2">
        <v>22276.05</v>
      </c>
      <c r="E25610" t="s">
        <v>19521</v>
      </c>
      <c r="F25610" t="s">
        <v>5228</v>
      </c>
      <c r="G25610" t="s">
        <v>1653</v>
      </c>
    </row>
    <row r="25611" spans="1:7" x14ac:dyDescent="0.25">
      <c r="A25611" t="s">
        <v>27099</v>
      </c>
      <c r="B25611" t="s">
        <v>8</v>
      </c>
      <c r="C25611" s="1">
        <v>45302</v>
      </c>
      <c r="D25611" s="2">
        <v>42955.7</v>
      </c>
      <c r="E25611" t="s">
        <v>4324</v>
      </c>
      <c r="F25611" t="s">
        <v>201</v>
      </c>
      <c r="G25611" t="s">
        <v>24</v>
      </c>
    </row>
    <row r="25612" spans="1:7" x14ac:dyDescent="0.25">
      <c r="A25612" t="s">
        <v>27100</v>
      </c>
      <c r="B25612" t="s">
        <v>8</v>
      </c>
      <c r="C25612" s="1">
        <v>45302</v>
      </c>
      <c r="D25612" s="2">
        <v>16973.02</v>
      </c>
      <c r="E25612" t="s">
        <v>8295</v>
      </c>
      <c r="F25612" t="s">
        <v>625</v>
      </c>
      <c r="G25612" t="s">
        <v>24</v>
      </c>
    </row>
    <row r="25613" spans="1:7" x14ac:dyDescent="0.25">
      <c r="A25613" t="s">
        <v>27101</v>
      </c>
      <c r="B25613" t="s">
        <v>13</v>
      </c>
      <c r="C25613" s="1">
        <v>45302</v>
      </c>
      <c r="D25613" s="2">
        <v>28190.85</v>
      </c>
      <c r="E25613" t="s">
        <v>4713</v>
      </c>
      <c r="F25613" t="s">
        <v>492</v>
      </c>
      <c r="G25613" t="s">
        <v>24</v>
      </c>
    </row>
    <row r="25614" spans="1:7" x14ac:dyDescent="0.25">
      <c r="A25614" t="s">
        <v>27102</v>
      </c>
      <c r="B25614" t="s">
        <v>13</v>
      </c>
      <c r="C25614" s="1">
        <v>45302</v>
      </c>
      <c r="D25614" s="2">
        <v>86107.45</v>
      </c>
      <c r="E25614" t="s">
        <v>4846</v>
      </c>
      <c r="F25614" t="s">
        <v>277</v>
      </c>
      <c r="G25614" t="s">
        <v>24</v>
      </c>
    </row>
    <row r="25615" spans="1:7" x14ac:dyDescent="0.25">
      <c r="A25615" t="s">
        <v>27103</v>
      </c>
      <c r="B25615" t="s">
        <v>8</v>
      </c>
      <c r="C25615" s="1">
        <v>45302</v>
      </c>
      <c r="D25615" s="2">
        <v>19385.3</v>
      </c>
      <c r="E25615" t="s">
        <v>6207</v>
      </c>
      <c r="F25615" t="s">
        <v>1652</v>
      </c>
      <c r="G25615" t="s">
        <v>1653</v>
      </c>
    </row>
    <row r="25616" spans="1:7" x14ac:dyDescent="0.25">
      <c r="A25616" t="s">
        <v>27104</v>
      </c>
      <c r="B25616" t="s">
        <v>13</v>
      </c>
      <c r="C25616" s="1">
        <v>45302</v>
      </c>
      <c r="D25616" s="2">
        <v>33497.019999999997</v>
      </c>
      <c r="E25616" t="s">
        <v>4370</v>
      </c>
      <c r="F25616" t="s">
        <v>4425</v>
      </c>
      <c r="G25616" t="s">
        <v>1653</v>
      </c>
    </row>
    <row r="25617" spans="1:7" x14ac:dyDescent="0.25">
      <c r="A25617" t="s">
        <v>27105</v>
      </c>
      <c r="B25617" t="s">
        <v>8</v>
      </c>
      <c r="C25617" s="1">
        <v>45302</v>
      </c>
      <c r="D25617" s="2">
        <v>17749.669999999998</v>
      </c>
      <c r="E25617" t="s">
        <v>5450</v>
      </c>
      <c r="F25617" t="s">
        <v>15750</v>
      </c>
      <c r="G25617" t="s">
        <v>376</v>
      </c>
    </row>
    <row r="25618" spans="1:7" x14ac:dyDescent="0.25">
      <c r="A25618" t="s">
        <v>27106</v>
      </c>
      <c r="B25618" t="s">
        <v>13</v>
      </c>
      <c r="C25618" s="1">
        <v>45302</v>
      </c>
      <c r="D25618" s="2">
        <v>20882.16</v>
      </c>
      <c r="E25618" t="s">
        <v>15435</v>
      </c>
      <c r="F25618" t="s">
        <v>15436</v>
      </c>
      <c r="G25618" t="s">
        <v>9288</v>
      </c>
    </row>
    <row r="25619" spans="1:7" x14ac:dyDescent="0.25">
      <c r="A25619" t="s">
        <v>27107</v>
      </c>
      <c r="B25619" t="s">
        <v>13</v>
      </c>
      <c r="C25619" s="1">
        <v>45302</v>
      </c>
      <c r="D25619" s="2">
        <v>24698.76</v>
      </c>
      <c r="E25619" t="s">
        <v>16694</v>
      </c>
      <c r="F25619" t="s">
        <v>4431</v>
      </c>
      <c r="G25619" t="s">
        <v>1653</v>
      </c>
    </row>
    <row r="25620" spans="1:7" x14ac:dyDescent="0.25">
      <c r="A25620" t="s">
        <v>27108</v>
      </c>
      <c r="B25620" t="s">
        <v>13</v>
      </c>
      <c r="C25620" s="1">
        <v>45302</v>
      </c>
      <c r="D25620" s="2">
        <v>63077.27</v>
      </c>
      <c r="E25620" t="s">
        <v>4370</v>
      </c>
      <c r="F25620" t="s">
        <v>4966</v>
      </c>
      <c r="G25620" t="s">
        <v>1653</v>
      </c>
    </row>
    <row r="25621" spans="1:7" x14ac:dyDescent="0.25">
      <c r="A25621" t="s">
        <v>27109</v>
      </c>
      <c r="B25621" t="s">
        <v>13</v>
      </c>
      <c r="C25621" s="1">
        <v>45302</v>
      </c>
      <c r="D25621" s="2">
        <v>42527.73</v>
      </c>
      <c r="E25621" t="s">
        <v>5839</v>
      </c>
      <c r="F25621" t="s">
        <v>2268</v>
      </c>
      <c r="G25621" t="s">
        <v>1933</v>
      </c>
    </row>
    <row r="25622" spans="1:7" x14ac:dyDescent="0.25">
      <c r="A25622" t="s">
        <v>27110</v>
      </c>
      <c r="B25622" t="s">
        <v>13</v>
      </c>
      <c r="C25622" s="1">
        <v>45302</v>
      </c>
      <c r="D25622" s="2">
        <v>13351.82</v>
      </c>
      <c r="E25622" t="s">
        <v>7874</v>
      </c>
      <c r="F25622" t="s">
        <v>5715</v>
      </c>
      <c r="G25622" t="s">
        <v>3266</v>
      </c>
    </row>
    <row r="25623" spans="1:7" x14ac:dyDescent="0.25">
      <c r="A25623" t="s">
        <v>27111</v>
      </c>
      <c r="B25623" t="s">
        <v>13</v>
      </c>
      <c r="C25623" s="1">
        <v>45302</v>
      </c>
      <c r="D25623" s="2">
        <v>39423.17</v>
      </c>
      <c r="E25623" t="s">
        <v>4427</v>
      </c>
      <c r="F25623" t="s">
        <v>5408</v>
      </c>
      <c r="G25623" t="s">
        <v>4004</v>
      </c>
    </row>
    <row r="25624" spans="1:7" x14ac:dyDescent="0.25">
      <c r="A25624" t="s">
        <v>27112</v>
      </c>
      <c r="B25624" t="s">
        <v>13</v>
      </c>
      <c r="C25624" s="1">
        <v>45302</v>
      </c>
      <c r="D25624" s="2">
        <v>18959.8</v>
      </c>
      <c r="E25624" t="s">
        <v>5510</v>
      </c>
      <c r="F25624" t="s">
        <v>4579</v>
      </c>
      <c r="G25624" t="s">
        <v>1653</v>
      </c>
    </row>
    <row r="25625" spans="1:7" x14ac:dyDescent="0.25">
      <c r="A25625" t="s">
        <v>27113</v>
      </c>
      <c r="B25625" t="s">
        <v>13</v>
      </c>
      <c r="C25625" s="1">
        <v>45302</v>
      </c>
      <c r="D25625" s="2">
        <v>34723.15</v>
      </c>
      <c r="E25625" t="s">
        <v>4906</v>
      </c>
      <c r="F25625" t="s">
        <v>749</v>
      </c>
      <c r="G25625" t="s">
        <v>24</v>
      </c>
    </row>
    <row r="25626" spans="1:7" x14ac:dyDescent="0.25">
      <c r="A25626" t="s">
        <v>27114</v>
      </c>
      <c r="B25626" t="s">
        <v>13</v>
      </c>
      <c r="C25626" s="1">
        <v>45302</v>
      </c>
      <c r="D25626" s="2">
        <v>36918.31</v>
      </c>
      <c r="E25626" t="s">
        <v>5450</v>
      </c>
      <c r="F25626" t="s">
        <v>15023</v>
      </c>
      <c r="G25626" t="s">
        <v>376</v>
      </c>
    </row>
    <row r="25627" spans="1:7" x14ac:dyDescent="0.25">
      <c r="A25627" t="s">
        <v>27115</v>
      </c>
      <c r="B25627" t="s">
        <v>13</v>
      </c>
      <c r="C25627" s="1">
        <v>45302</v>
      </c>
      <c r="D25627" s="2">
        <v>64803.47</v>
      </c>
      <c r="E25627" t="s">
        <v>5450</v>
      </c>
      <c r="F25627" t="s">
        <v>16041</v>
      </c>
      <c r="G25627" t="s">
        <v>376</v>
      </c>
    </row>
    <row r="25628" spans="1:7" x14ac:dyDescent="0.25">
      <c r="A25628" t="s">
        <v>27116</v>
      </c>
      <c r="B25628" t="s">
        <v>13</v>
      </c>
      <c r="C25628" s="1">
        <v>45302</v>
      </c>
      <c r="D25628" s="2">
        <v>19115.16</v>
      </c>
      <c r="E25628" t="s">
        <v>4767</v>
      </c>
      <c r="F25628" t="s">
        <v>4519</v>
      </c>
      <c r="G25628" t="s">
        <v>1653</v>
      </c>
    </row>
    <row r="25629" spans="1:7" x14ac:dyDescent="0.25">
      <c r="A25629" t="s">
        <v>27117</v>
      </c>
      <c r="B25629" t="s">
        <v>13</v>
      </c>
      <c r="C25629" s="1">
        <v>45302</v>
      </c>
      <c r="D25629" s="2">
        <v>23991.3</v>
      </c>
      <c r="E25629" t="s">
        <v>4607</v>
      </c>
      <c r="F25629" t="s">
        <v>4534</v>
      </c>
      <c r="G25629" t="s">
        <v>1653</v>
      </c>
    </row>
    <row r="25630" spans="1:7" x14ac:dyDescent="0.25">
      <c r="A25630" t="s">
        <v>27118</v>
      </c>
      <c r="B25630" t="s">
        <v>13</v>
      </c>
      <c r="C25630" s="1">
        <v>45302</v>
      </c>
      <c r="D25630" s="2">
        <v>22368.37</v>
      </c>
      <c r="E25630" t="s">
        <v>5450</v>
      </c>
      <c r="F25630" t="s">
        <v>654</v>
      </c>
      <c r="G25630" t="s">
        <v>376</v>
      </c>
    </row>
    <row r="25631" spans="1:7" x14ac:dyDescent="0.25">
      <c r="A25631" t="s">
        <v>27119</v>
      </c>
      <c r="B25631" t="s">
        <v>13</v>
      </c>
      <c r="C25631" s="1">
        <v>45302</v>
      </c>
      <c r="D25631" s="2">
        <v>12395.35</v>
      </c>
      <c r="E25631" t="s">
        <v>5450</v>
      </c>
      <c r="F25631" t="s">
        <v>654</v>
      </c>
      <c r="G25631" t="s">
        <v>376</v>
      </c>
    </row>
    <row r="25632" spans="1:7" x14ac:dyDescent="0.25">
      <c r="A25632" t="s">
        <v>27120</v>
      </c>
      <c r="B25632" t="s">
        <v>8</v>
      </c>
      <c r="C25632" s="1">
        <v>45302</v>
      </c>
      <c r="D25632" s="2">
        <v>31921.01</v>
      </c>
      <c r="E25632" t="s">
        <v>4901</v>
      </c>
      <c r="F25632" t="s">
        <v>106</v>
      </c>
      <c r="G25632" t="s">
        <v>24</v>
      </c>
    </row>
    <row r="25633" spans="1:7" x14ac:dyDescent="0.25">
      <c r="A25633" t="s">
        <v>27121</v>
      </c>
      <c r="B25633" t="s">
        <v>13</v>
      </c>
      <c r="C25633" s="1">
        <v>45302</v>
      </c>
      <c r="D25633" s="2">
        <v>9982.77</v>
      </c>
      <c r="E25633" t="s">
        <v>4370</v>
      </c>
      <c r="F25633" t="s">
        <v>4976</v>
      </c>
      <c r="G25633" t="s">
        <v>1653</v>
      </c>
    </row>
    <row r="25634" spans="1:7" x14ac:dyDescent="0.25">
      <c r="A25634" t="s">
        <v>27122</v>
      </c>
      <c r="B25634" t="s">
        <v>13</v>
      </c>
      <c r="C25634" s="1">
        <v>45302</v>
      </c>
      <c r="D25634" s="2">
        <v>13626.5</v>
      </c>
      <c r="E25634" t="s">
        <v>4370</v>
      </c>
      <c r="F25634" t="s">
        <v>4450</v>
      </c>
      <c r="G25634" t="s">
        <v>1653</v>
      </c>
    </row>
    <row r="25635" spans="1:7" x14ac:dyDescent="0.25">
      <c r="A25635" t="s">
        <v>27123</v>
      </c>
      <c r="B25635" t="s">
        <v>13</v>
      </c>
      <c r="C25635" s="1">
        <v>45302</v>
      </c>
      <c r="D25635" s="2">
        <v>9274.93</v>
      </c>
      <c r="E25635" t="s">
        <v>15710</v>
      </c>
      <c r="F25635" t="s">
        <v>7107</v>
      </c>
      <c r="G25635" t="s">
        <v>1653</v>
      </c>
    </row>
    <row r="25636" spans="1:7" x14ac:dyDescent="0.25">
      <c r="A25636" t="s">
        <v>27124</v>
      </c>
      <c r="B25636" t="s">
        <v>13</v>
      </c>
      <c r="C25636" s="1">
        <v>45302</v>
      </c>
      <c r="D25636" s="2">
        <v>18162.689999999999</v>
      </c>
      <c r="E25636" t="s">
        <v>6169</v>
      </c>
      <c r="F25636" t="s">
        <v>4553</v>
      </c>
      <c r="G25636" t="s">
        <v>1653</v>
      </c>
    </row>
    <row r="25637" spans="1:7" x14ac:dyDescent="0.25">
      <c r="A25637" t="s">
        <v>27125</v>
      </c>
      <c r="B25637" t="s">
        <v>13</v>
      </c>
      <c r="C25637" s="1">
        <v>45302</v>
      </c>
      <c r="D25637" s="2">
        <v>19518.37</v>
      </c>
      <c r="E25637" t="s">
        <v>7219</v>
      </c>
      <c r="F25637" t="s">
        <v>2905</v>
      </c>
      <c r="G25637" t="s">
        <v>45</v>
      </c>
    </row>
    <row r="25638" spans="1:7" x14ac:dyDescent="0.25">
      <c r="A25638" t="s">
        <v>27126</v>
      </c>
      <c r="B25638" t="s">
        <v>13</v>
      </c>
      <c r="C25638" s="1">
        <v>45302</v>
      </c>
      <c r="D25638" s="2">
        <v>10641.28</v>
      </c>
      <c r="E25638" t="s">
        <v>13476</v>
      </c>
      <c r="F25638" t="s">
        <v>20598</v>
      </c>
      <c r="G25638" t="s">
        <v>208</v>
      </c>
    </row>
    <row r="25639" spans="1:7" x14ac:dyDescent="0.25">
      <c r="A25639" t="s">
        <v>27127</v>
      </c>
      <c r="B25639" t="s">
        <v>13</v>
      </c>
      <c r="C25639" s="1">
        <v>45302</v>
      </c>
      <c r="D25639" s="2">
        <v>10768.91</v>
      </c>
      <c r="E25639" t="s">
        <v>9689</v>
      </c>
      <c r="F25639" t="s">
        <v>4079</v>
      </c>
      <c r="G25639" t="s">
        <v>3266</v>
      </c>
    </row>
    <row r="25640" spans="1:7" x14ac:dyDescent="0.25">
      <c r="A25640" t="s">
        <v>27128</v>
      </c>
      <c r="B25640" t="s">
        <v>13</v>
      </c>
      <c r="C25640" s="1">
        <v>45302</v>
      </c>
      <c r="D25640" s="2">
        <v>11309.5</v>
      </c>
      <c r="E25640" t="s">
        <v>9463</v>
      </c>
      <c r="F25640" t="s">
        <v>5516</v>
      </c>
      <c r="G25640" t="s">
        <v>4004</v>
      </c>
    </row>
    <row r="25641" spans="1:7" x14ac:dyDescent="0.25">
      <c r="A25641" t="s">
        <v>27129</v>
      </c>
      <c r="B25641" t="s">
        <v>13</v>
      </c>
      <c r="C25641" s="1">
        <v>45302</v>
      </c>
      <c r="D25641" s="2">
        <v>27556.58</v>
      </c>
      <c r="E25641" t="s">
        <v>4370</v>
      </c>
      <c r="F25641" t="s">
        <v>4957</v>
      </c>
      <c r="G25641" t="s">
        <v>1653</v>
      </c>
    </row>
    <row r="25642" spans="1:7" x14ac:dyDescent="0.25">
      <c r="A25642" t="s">
        <v>27130</v>
      </c>
      <c r="B25642" t="s">
        <v>13</v>
      </c>
      <c r="C25642" s="1">
        <v>45302</v>
      </c>
      <c r="D25642" s="2">
        <v>10294.6</v>
      </c>
      <c r="E25642" t="s">
        <v>15322</v>
      </c>
      <c r="F25642" t="s">
        <v>15430</v>
      </c>
      <c r="G25642" t="s">
        <v>9288</v>
      </c>
    </row>
    <row r="25643" spans="1:7" x14ac:dyDescent="0.25">
      <c r="A25643" t="s">
        <v>27131</v>
      </c>
      <c r="B25643" t="s">
        <v>13</v>
      </c>
      <c r="C25643" s="1">
        <v>45302</v>
      </c>
      <c r="D25643" s="2">
        <v>15335.34</v>
      </c>
      <c r="E25643" t="s">
        <v>1254</v>
      </c>
      <c r="F25643" t="s">
        <v>135</v>
      </c>
      <c r="G25643" t="s">
        <v>24</v>
      </c>
    </row>
    <row r="25644" spans="1:7" x14ac:dyDescent="0.25">
      <c r="A25644" t="s">
        <v>27132</v>
      </c>
      <c r="B25644" t="s">
        <v>13</v>
      </c>
      <c r="C25644" s="1">
        <v>45302</v>
      </c>
      <c r="D25644" s="2">
        <v>9630.7099999999991</v>
      </c>
      <c r="E25644" t="s">
        <v>4779</v>
      </c>
      <c r="F25644" t="s">
        <v>3675</v>
      </c>
      <c r="G25644" t="s">
        <v>45</v>
      </c>
    </row>
    <row r="25645" spans="1:7" x14ac:dyDescent="0.25">
      <c r="A25645" t="s">
        <v>27133</v>
      </c>
      <c r="B25645" t="s">
        <v>13</v>
      </c>
      <c r="C25645" s="1">
        <v>45302</v>
      </c>
      <c r="D25645" s="2">
        <v>18994.62</v>
      </c>
      <c r="E25645" t="s">
        <v>5450</v>
      </c>
      <c r="F25645" t="s">
        <v>5418</v>
      </c>
      <c r="G25645" t="s">
        <v>376</v>
      </c>
    </row>
    <row r="25646" spans="1:7" x14ac:dyDescent="0.25">
      <c r="A25646" t="s">
        <v>27134</v>
      </c>
      <c r="B25646" t="s">
        <v>13</v>
      </c>
      <c r="C25646" s="1">
        <v>45302</v>
      </c>
      <c r="D25646" s="2">
        <v>13463.34</v>
      </c>
      <c r="E25646" t="s">
        <v>15322</v>
      </c>
      <c r="F25646" t="s">
        <v>19440</v>
      </c>
      <c r="G25646" t="s">
        <v>9288</v>
      </c>
    </row>
    <row r="25647" spans="1:7" x14ac:dyDescent="0.25">
      <c r="A25647" t="s">
        <v>27135</v>
      </c>
      <c r="B25647" t="s">
        <v>13</v>
      </c>
      <c r="C25647" s="1">
        <v>45302</v>
      </c>
      <c r="D25647" s="2">
        <v>54509.02</v>
      </c>
      <c r="E25647" t="s">
        <v>4643</v>
      </c>
      <c r="F25647" t="s">
        <v>4501</v>
      </c>
      <c r="G25647" t="s">
        <v>1653</v>
      </c>
    </row>
    <row r="25648" spans="1:7" x14ac:dyDescent="0.25">
      <c r="A25648" t="s">
        <v>27136</v>
      </c>
      <c r="B25648" t="s">
        <v>13</v>
      </c>
      <c r="C25648" s="1">
        <v>45302</v>
      </c>
      <c r="D25648" s="2">
        <v>11305.87</v>
      </c>
      <c r="E25648" t="s">
        <v>10635</v>
      </c>
      <c r="F25648" t="s">
        <v>882</v>
      </c>
      <c r="G25648" t="s">
        <v>877</v>
      </c>
    </row>
    <row r="25649" spans="1:7" x14ac:dyDescent="0.25">
      <c r="A25649" t="s">
        <v>27137</v>
      </c>
      <c r="B25649" t="s">
        <v>13</v>
      </c>
      <c r="C25649" s="1">
        <v>45302</v>
      </c>
      <c r="D25649" s="2">
        <v>27640.23</v>
      </c>
      <c r="E25649" t="s">
        <v>5382</v>
      </c>
      <c r="F25649" t="s">
        <v>399</v>
      </c>
      <c r="G25649" t="s">
        <v>24</v>
      </c>
    </row>
    <row r="25650" spans="1:7" x14ac:dyDescent="0.25">
      <c r="A25650" t="s">
        <v>27138</v>
      </c>
      <c r="B25650" t="s">
        <v>13</v>
      </c>
      <c r="C25650" s="1">
        <v>45302</v>
      </c>
      <c r="D25650" s="2">
        <v>53758.97</v>
      </c>
      <c r="E25650" t="s">
        <v>4660</v>
      </c>
      <c r="F25650" t="s">
        <v>2567</v>
      </c>
      <c r="G25650" t="s">
        <v>291</v>
      </c>
    </row>
    <row r="25651" spans="1:7" x14ac:dyDescent="0.25">
      <c r="A25651" t="s">
        <v>27139</v>
      </c>
      <c r="B25651" t="s">
        <v>13</v>
      </c>
      <c r="C25651" s="1">
        <v>45302</v>
      </c>
      <c r="D25651" s="2">
        <v>27659.08</v>
      </c>
      <c r="E25651" t="s">
        <v>5450</v>
      </c>
      <c r="F25651" t="s">
        <v>14671</v>
      </c>
      <c r="G25651" t="s">
        <v>376</v>
      </c>
    </row>
    <row r="25652" spans="1:7" x14ac:dyDescent="0.25">
      <c r="A25652" t="s">
        <v>27140</v>
      </c>
      <c r="B25652" t="s">
        <v>13</v>
      </c>
      <c r="C25652" s="1">
        <v>45302</v>
      </c>
      <c r="D25652" s="2">
        <v>39407.589999999997</v>
      </c>
      <c r="E25652" t="s">
        <v>4370</v>
      </c>
      <c r="F25652" t="s">
        <v>5400</v>
      </c>
      <c r="G25652" t="s">
        <v>1653</v>
      </c>
    </row>
    <row r="25653" spans="1:7" x14ac:dyDescent="0.25">
      <c r="A25653" t="s">
        <v>27141</v>
      </c>
      <c r="B25653" t="s">
        <v>13</v>
      </c>
      <c r="C25653" s="1">
        <v>45302</v>
      </c>
      <c r="D25653" s="2">
        <v>6877.67</v>
      </c>
      <c r="E25653" t="s">
        <v>4324</v>
      </c>
      <c r="F25653" t="s">
        <v>169</v>
      </c>
      <c r="G25653" t="s">
        <v>24</v>
      </c>
    </row>
    <row r="25654" spans="1:7" x14ac:dyDescent="0.25">
      <c r="A25654" t="s">
        <v>27142</v>
      </c>
      <c r="B25654" t="s">
        <v>13</v>
      </c>
      <c r="C25654" s="1">
        <v>45302</v>
      </c>
      <c r="D25654" s="2">
        <v>61020.83</v>
      </c>
      <c r="E25654" t="s">
        <v>5450</v>
      </c>
      <c r="F25654" t="s">
        <v>816</v>
      </c>
      <c r="G25654" t="s">
        <v>376</v>
      </c>
    </row>
    <row r="25655" spans="1:7" x14ac:dyDescent="0.25">
      <c r="A25655" t="s">
        <v>27143</v>
      </c>
      <c r="B25655" t="s">
        <v>13</v>
      </c>
      <c r="C25655" s="1">
        <v>45302</v>
      </c>
      <c r="D25655" s="2">
        <v>10733.23</v>
      </c>
      <c r="E25655" t="s">
        <v>5031</v>
      </c>
      <c r="F25655" t="s">
        <v>2596</v>
      </c>
      <c r="G25655" t="s">
        <v>45</v>
      </c>
    </row>
    <row r="25656" spans="1:7" x14ac:dyDescent="0.25">
      <c r="A25656" t="s">
        <v>27144</v>
      </c>
      <c r="B25656" t="s">
        <v>13</v>
      </c>
      <c r="C25656" s="1">
        <v>45302</v>
      </c>
      <c r="D25656" s="2">
        <v>14147.55</v>
      </c>
      <c r="E25656" t="s">
        <v>5450</v>
      </c>
      <c r="F25656" t="s">
        <v>17300</v>
      </c>
      <c r="G25656" t="s">
        <v>376</v>
      </c>
    </row>
    <row r="25657" spans="1:7" x14ac:dyDescent="0.25">
      <c r="A25657" t="s">
        <v>27145</v>
      </c>
      <c r="B25657" t="s">
        <v>13</v>
      </c>
      <c r="C25657" s="1">
        <v>45302</v>
      </c>
      <c r="D25657" s="2">
        <v>76081.05</v>
      </c>
      <c r="E25657" t="s">
        <v>5450</v>
      </c>
      <c r="F25657" t="s">
        <v>1361</v>
      </c>
      <c r="G25657" t="s">
        <v>376</v>
      </c>
    </row>
    <row r="25658" spans="1:7" x14ac:dyDescent="0.25">
      <c r="A25658" t="s">
        <v>27146</v>
      </c>
      <c r="B25658" t="s">
        <v>13</v>
      </c>
      <c r="C25658" s="1">
        <v>45302</v>
      </c>
      <c r="D25658" s="2">
        <v>9635.5400000000009</v>
      </c>
      <c r="E25658" t="s">
        <v>9398</v>
      </c>
      <c r="F25658" t="s">
        <v>5904</v>
      </c>
      <c r="G25658" t="s">
        <v>4004</v>
      </c>
    </row>
    <row r="25659" spans="1:7" x14ac:dyDescent="0.25">
      <c r="A25659" t="s">
        <v>27147</v>
      </c>
      <c r="B25659" t="s">
        <v>13</v>
      </c>
      <c r="C25659" s="1">
        <v>45302</v>
      </c>
      <c r="D25659" s="2">
        <v>5623.02</v>
      </c>
      <c r="E25659" t="s">
        <v>4779</v>
      </c>
      <c r="F25659" t="s">
        <v>1294</v>
      </c>
      <c r="G25659" t="s">
        <v>45</v>
      </c>
    </row>
    <row r="25660" spans="1:7" x14ac:dyDescent="0.25">
      <c r="A25660" t="s">
        <v>27148</v>
      </c>
      <c r="B25660" t="s">
        <v>13</v>
      </c>
      <c r="C25660" s="1">
        <v>45302</v>
      </c>
      <c r="D25660" s="2">
        <v>33287.910000000003</v>
      </c>
      <c r="E25660" t="s">
        <v>4779</v>
      </c>
      <c r="F25660" t="s">
        <v>44</v>
      </c>
      <c r="G25660" t="s">
        <v>45</v>
      </c>
    </row>
    <row r="25661" spans="1:7" x14ac:dyDescent="0.25">
      <c r="A25661" t="s">
        <v>27149</v>
      </c>
      <c r="B25661" t="s">
        <v>13</v>
      </c>
      <c r="C25661" s="1">
        <v>45302</v>
      </c>
      <c r="D25661" s="2">
        <v>10165.52</v>
      </c>
      <c r="E25661" t="s">
        <v>5382</v>
      </c>
      <c r="F25661" t="s">
        <v>344</v>
      </c>
      <c r="G25661" t="s">
        <v>24</v>
      </c>
    </row>
    <row r="25662" spans="1:7" x14ac:dyDescent="0.25">
      <c r="A25662" t="s">
        <v>27150</v>
      </c>
      <c r="B25662" t="s">
        <v>13</v>
      </c>
      <c r="C25662" s="1">
        <v>45302</v>
      </c>
      <c r="D25662" s="2">
        <v>26584.51</v>
      </c>
      <c r="E25662" t="s">
        <v>5450</v>
      </c>
      <c r="F25662" t="s">
        <v>816</v>
      </c>
      <c r="G25662" t="s">
        <v>376</v>
      </c>
    </row>
    <row r="25663" spans="1:7" x14ac:dyDescent="0.25">
      <c r="A25663" t="s">
        <v>27151</v>
      </c>
      <c r="B25663" t="s">
        <v>13</v>
      </c>
      <c r="C25663" s="1">
        <v>45302</v>
      </c>
      <c r="D25663" s="2">
        <v>10946.12</v>
      </c>
      <c r="E25663" t="s">
        <v>7048</v>
      </c>
      <c r="F25663" t="s">
        <v>5485</v>
      </c>
      <c r="G25663" t="s">
        <v>376</v>
      </c>
    </row>
    <row r="25664" spans="1:7" x14ac:dyDescent="0.25">
      <c r="A25664" t="s">
        <v>27152</v>
      </c>
      <c r="B25664" t="s">
        <v>13</v>
      </c>
      <c r="C25664" s="1">
        <v>45302</v>
      </c>
      <c r="D25664" s="2">
        <v>13820.74</v>
      </c>
      <c r="E25664" t="s">
        <v>4340</v>
      </c>
      <c r="F25664" t="s">
        <v>2260</v>
      </c>
      <c r="G25664" t="s">
        <v>291</v>
      </c>
    </row>
    <row r="25665" spans="1:7" x14ac:dyDescent="0.25">
      <c r="A25665" t="s">
        <v>27153</v>
      </c>
      <c r="B25665" t="s">
        <v>13</v>
      </c>
      <c r="C25665" s="1">
        <v>45303</v>
      </c>
      <c r="D25665" s="2">
        <v>71810.62</v>
      </c>
      <c r="E25665" t="s">
        <v>4767</v>
      </c>
      <c r="F25665" t="s">
        <v>4479</v>
      </c>
      <c r="G25665" t="s">
        <v>1653</v>
      </c>
    </row>
    <row r="25666" spans="1:7" x14ac:dyDescent="0.25">
      <c r="A25666" t="s">
        <v>27154</v>
      </c>
      <c r="B25666" t="s">
        <v>13</v>
      </c>
      <c r="C25666" s="1">
        <v>45303</v>
      </c>
      <c r="D25666" s="2">
        <v>17327.72</v>
      </c>
      <c r="E25666" t="s">
        <v>4324</v>
      </c>
      <c r="F25666" t="s">
        <v>169</v>
      </c>
      <c r="G25666" t="s">
        <v>24</v>
      </c>
    </row>
    <row r="25667" spans="1:7" x14ac:dyDescent="0.25">
      <c r="A25667" t="s">
        <v>27155</v>
      </c>
      <c r="B25667" t="s">
        <v>13</v>
      </c>
      <c r="C25667" s="1">
        <v>45303</v>
      </c>
      <c r="D25667" s="2">
        <v>36387.83</v>
      </c>
      <c r="E25667" t="s">
        <v>8494</v>
      </c>
      <c r="F25667" t="s">
        <v>455</v>
      </c>
      <c r="G25667" t="s">
        <v>24</v>
      </c>
    </row>
    <row r="25668" spans="1:7" x14ac:dyDescent="0.25">
      <c r="A25668" t="s">
        <v>27156</v>
      </c>
      <c r="B25668" t="s">
        <v>13</v>
      </c>
      <c r="C25668" s="1">
        <v>45303</v>
      </c>
      <c r="D25668" s="2">
        <v>31572.77</v>
      </c>
      <c r="E25668" t="s">
        <v>4378</v>
      </c>
      <c r="F25668" t="s">
        <v>29</v>
      </c>
      <c r="G25668" t="s">
        <v>30</v>
      </c>
    </row>
    <row r="25669" spans="1:7" x14ac:dyDescent="0.25">
      <c r="A25669" t="s">
        <v>27157</v>
      </c>
      <c r="B25669" t="s">
        <v>13</v>
      </c>
      <c r="C25669" s="1">
        <v>45303</v>
      </c>
      <c r="D25669" s="2">
        <v>42541.88</v>
      </c>
      <c r="E25669" t="s">
        <v>4913</v>
      </c>
      <c r="F25669" t="s">
        <v>216</v>
      </c>
      <c r="G25669" t="s">
        <v>24</v>
      </c>
    </row>
    <row r="25670" spans="1:7" x14ac:dyDescent="0.25">
      <c r="A25670" t="s">
        <v>27158</v>
      </c>
      <c r="B25670" t="s">
        <v>13</v>
      </c>
      <c r="C25670" s="1">
        <v>45303</v>
      </c>
      <c r="D25670" s="2">
        <v>49166.94</v>
      </c>
      <c r="E25670" t="s">
        <v>27352</v>
      </c>
      <c r="F25670" t="s">
        <v>180</v>
      </c>
      <c r="G25670" t="s">
        <v>24</v>
      </c>
    </row>
    <row r="25671" spans="1:7" x14ac:dyDescent="0.25">
      <c r="A25671" t="s">
        <v>27159</v>
      </c>
      <c r="B25671" t="s">
        <v>8</v>
      </c>
      <c r="C25671" s="1">
        <v>45303</v>
      </c>
      <c r="D25671" s="2">
        <v>39830.85</v>
      </c>
      <c r="E25671" t="s">
        <v>4324</v>
      </c>
      <c r="F25671" t="s">
        <v>180</v>
      </c>
      <c r="G25671" t="s">
        <v>24</v>
      </c>
    </row>
    <row r="25672" spans="1:7" x14ac:dyDescent="0.25">
      <c r="A25672" t="s">
        <v>27160</v>
      </c>
      <c r="B25672" t="s">
        <v>13</v>
      </c>
      <c r="C25672" s="1">
        <v>45303</v>
      </c>
      <c r="D25672" s="2">
        <v>30981.17</v>
      </c>
      <c r="E25672" t="s">
        <v>4906</v>
      </c>
      <c r="F25672" t="s">
        <v>599</v>
      </c>
      <c r="G25672" t="s">
        <v>24</v>
      </c>
    </row>
    <row r="25673" spans="1:7" x14ac:dyDescent="0.25">
      <c r="A25673" t="s">
        <v>27161</v>
      </c>
      <c r="B25673" t="s">
        <v>8</v>
      </c>
      <c r="C25673" s="1">
        <v>45303</v>
      </c>
      <c r="D25673" s="2">
        <v>36324.69</v>
      </c>
      <c r="E25673" t="s">
        <v>6169</v>
      </c>
      <c r="F25673" t="s">
        <v>4739</v>
      </c>
      <c r="G25673" t="s">
        <v>1653</v>
      </c>
    </row>
    <row r="25674" spans="1:7" x14ac:dyDescent="0.25">
      <c r="A25674" t="s">
        <v>27162</v>
      </c>
      <c r="B25674" t="s">
        <v>13</v>
      </c>
      <c r="C25674" s="1">
        <v>45303</v>
      </c>
      <c r="D25674" s="2">
        <v>12558.63</v>
      </c>
      <c r="E25674" t="s">
        <v>4370</v>
      </c>
      <c r="F25674" t="s">
        <v>4555</v>
      </c>
      <c r="G25674" t="s">
        <v>1653</v>
      </c>
    </row>
    <row r="25675" spans="1:7" x14ac:dyDescent="0.25">
      <c r="A25675" t="s">
        <v>27163</v>
      </c>
      <c r="B25675" t="s">
        <v>13</v>
      </c>
      <c r="C25675" s="1">
        <v>45303</v>
      </c>
      <c r="D25675" s="2">
        <v>29298.65</v>
      </c>
      <c r="E25675" t="s">
        <v>4318</v>
      </c>
      <c r="F25675" t="s">
        <v>344</v>
      </c>
      <c r="G25675" t="s">
        <v>24</v>
      </c>
    </row>
    <row r="25676" spans="1:7" x14ac:dyDescent="0.25">
      <c r="A25676" t="s">
        <v>27164</v>
      </c>
      <c r="B25676" t="s">
        <v>13</v>
      </c>
      <c r="C25676" s="1">
        <v>45303</v>
      </c>
      <c r="D25676" s="2">
        <v>45183.45</v>
      </c>
      <c r="E25676" t="s">
        <v>6952</v>
      </c>
      <c r="F25676" t="s">
        <v>4824</v>
      </c>
      <c r="G25676" t="s">
        <v>1653</v>
      </c>
    </row>
    <row r="25677" spans="1:7" x14ac:dyDescent="0.25">
      <c r="A25677" t="s">
        <v>27165</v>
      </c>
      <c r="B25677" t="s">
        <v>8</v>
      </c>
      <c r="C25677" s="1">
        <v>45303</v>
      </c>
      <c r="D25677" s="2">
        <v>17872</v>
      </c>
      <c r="E25677" t="s">
        <v>4901</v>
      </c>
      <c r="F25677" t="s">
        <v>169</v>
      </c>
      <c r="G25677" t="s">
        <v>24</v>
      </c>
    </row>
    <row r="25678" spans="1:7" x14ac:dyDescent="0.25">
      <c r="A25678" t="s">
        <v>27166</v>
      </c>
      <c r="B25678" t="s">
        <v>13</v>
      </c>
      <c r="C25678" s="1">
        <v>45303</v>
      </c>
      <c r="D25678" s="2">
        <v>69386</v>
      </c>
      <c r="E25678" t="s">
        <v>4370</v>
      </c>
      <c r="F25678" t="s">
        <v>4415</v>
      </c>
      <c r="G25678" t="s">
        <v>1653</v>
      </c>
    </row>
    <row r="25679" spans="1:7" x14ac:dyDescent="0.25">
      <c r="A25679" t="s">
        <v>27167</v>
      </c>
      <c r="B25679" t="s">
        <v>13</v>
      </c>
      <c r="C25679" s="1">
        <v>45303</v>
      </c>
      <c r="D25679" s="2">
        <v>18361.96</v>
      </c>
      <c r="E25679" t="s">
        <v>4643</v>
      </c>
      <c r="F25679" t="s">
        <v>4915</v>
      </c>
      <c r="G25679" t="s">
        <v>1653</v>
      </c>
    </row>
    <row r="25680" spans="1:7" x14ac:dyDescent="0.25">
      <c r="A25680" t="s">
        <v>27168</v>
      </c>
      <c r="B25680" t="s">
        <v>13</v>
      </c>
      <c r="C25680" s="1">
        <v>45303</v>
      </c>
      <c r="D25680" s="2">
        <v>74903.100000000006</v>
      </c>
      <c r="E25680" t="s">
        <v>4713</v>
      </c>
      <c r="F25680" t="s">
        <v>492</v>
      </c>
      <c r="G25680" t="s">
        <v>24</v>
      </c>
    </row>
    <row r="25681" spans="1:7" x14ac:dyDescent="0.25">
      <c r="A25681" t="s">
        <v>27169</v>
      </c>
      <c r="B25681" t="s">
        <v>8</v>
      </c>
      <c r="C25681" s="1">
        <v>45303</v>
      </c>
      <c r="D25681" s="2">
        <v>22657.87</v>
      </c>
      <c r="E25681" t="s">
        <v>4846</v>
      </c>
      <c r="F25681" t="s">
        <v>193</v>
      </c>
      <c r="G25681" t="s">
        <v>24</v>
      </c>
    </row>
    <row r="25682" spans="1:7" x14ac:dyDescent="0.25">
      <c r="A25682" t="s">
        <v>27170</v>
      </c>
      <c r="B25682" t="s">
        <v>13</v>
      </c>
      <c r="C25682" s="1">
        <v>45303</v>
      </c>
      <c r="D25682" s="2">
        <v>32517.95</v>
      </c>
      <c r="E25682" t="s">
        <v>4370</v>
      </c>
      <c r="F25682" t="s">
        <v>4831</v>
      </c>
      <c r="G25682" t="s">
        <v>1653</v>
      </c>
    </row>
    <row r="25683" spans="1:7" x14ac:dyDescent="0.25">
      <c r="A25683" t="s">
        <v>27171</v>
      </c>
      <c r="B25683" t="s">
        <v>13</v>
      </c>
      <c r="C25683" s="1">
        <v>45303</v>
      </c>
      <c r="D25683" s="2">
        <v>58355.97</v>
      </c>
      <c r="E25683" t="s">
        <v>4324</v>
      </c>
      <c r="F25683" t="s">
        <v>180</v>
      </c>
      <c r="G25683" t="s">
        <v>24</v>
      </c>
    </row>
    <row r="25684" spans="1:7" x14ac:dyDescent="0.25">
      <c r="A25684" t="s">
        <v>27172</v>
      </c>
      <c r="B25684" t="s">
        <v>13</v>
      </c>
      <c r="C25684" s="1">
        <v>45303</v>
      </c>
      <c r="D25684" s="2">
        <v>39381.339999999997</v>
      </c>
      <c r="E25684" t="s">
        <v>4324</v>
      </c>
      <c r="F25684" t="s">
        <v>180</v>
      </c>
      <c r="G25684" t="s">
        <v>24</v>
      </c>
    </row>
    <row r="25685" spans="1:7" x14ac:dyDescent="0.25">
      <c r="A25685" t="s">
        <v>27173</v>
      </c>
      <c r="B25685" t="s">
        <v>8</v>
      </c>
      <c r="C25685" s="1">
        <v>45303</v>
      </c>
      <c r="D25685" s="2">
        <v>46402.37</v>
      </c>
      <c r="E25685" t="s">
        <v>4324</v>
      </c>
      <c r="F25685" t="s">
        <v>599</v>
      </c>
      <c r="G25685" t="s">
        <v>24</v>
      </c>
    </row>
    <row r="25686" spans="1:7" x14ac:dyDescent="0.25">
      <c r="A25686" t="s">
        <v>27174</v>
      </c>
      <c r="B25686" t="s">
        <v>13</v>
      </c>
      <c r="C25686" s="1">
        <v>45303</v>
      </c>
      <c r="D25686" s="2">
        <v>50210.19</v>
      </c>
      <c r="E25686" t="s">
        <v>4906</v>
      </c>
      <c r="F25686" t="s">
        <v>180</v>
      </c>
      <c r="G25686" t="s">
        <v>24</v>
      </c>
    </row>
    <row r="25687" spans="1:7" x14ac:dyDescent="0.25">
      <c r="A25687" t="s">
        <v>27175</v>
      </c>
      <c r="B25687" t="s">
        <v>13</v>
      </c>
      <c r="C25687" s="1">
        <v>45303</v>
      </c>
      <c r="D25687" s="2">
        <v>18347.080000000002</v>
      </c>
      <c r="E25687" t="s">
        <v>4370</v>
      </c>
      <c r="F25687" t="s">
        <v>4915</v>
      </c>
      <c r="G25687" t="s">
        <v>1653</v>
      </c>
    </row>
    <row r="25688" spans="1:7" x14ac:dyDescent="0.25">
      <c r="A25688" t="s">
        <v>27176</v>
      </c>
      <c r="B25688" t="s">
        <v>13</v>
      </c>
      <c r="C25688" s="1">
        <v>45303</v>
      </c>
      <c r="D25688" s="2">
        <v>60048.14</v>
      </c>
      <c r="E25688" t="s">
        <v>4324</v>
      </c>
      <c r="F25688" t="s">
        <v>201</v>
      </c>
      <c r="G25688" t="s">
        <v>24</v>
      </c>
    </row>
    <row r="25689" spans="1:7" x14ac:dyDescent="0.25">
      <c r="A25689" t="s">
        <v>27177</v>
      </c>
      <c r="B25689" t="s">
        <v>13</v>
      </c>
      <c r="C25689" s="1">
        <v>45303</v>
      </c>
      <c r="D25689" s="2">
        <v>30229.33</v>
      </c>
      <c r="E25689" t="s">
        <v>4844</v>
      </c>
      <c r="F25689" t="s">
        <v>347</v>
      </c>
      <c r="G25689" t="s">
        <v>24</v>
      </c>
    </row>
    <row r="25690" spans="1:7" x14ac:dyDescent="0.25">
      <c r="A25690" t="s">
        <v>27178</v>
      </c>
      <c r="B25690" t="s">
        <v>13</v>
      </c>
      <c r="C25690" s="1">
        <v>45303</v>
      </c>
      <c r="D25690" s="2">
        <v>52449.1</v>
      </c>
      <c r="E25690" t="s">
        <v>10289</v>
      </c>
      <c r="F25690" t="s">
        <v>789</v>
      </c>
      <c r="G25690" t="s">
        <v>64</v>
      </c>
    </row>
    <row r="25691" spans="1:7" x14ac:dyDescent="0.25">
      <c r="A25691" t="s">
        <v>27179</v>
      </c>
      <c r="B25691" t="s">
        <v>13</v>
      </c>
      <c r="C25691" s="1">
        <v>45303</v>
      </c>
      <c r="D25691" s="2">
        <v>42578</v>
      </c>
      <c r="E25691" t="s">
        <v>4370</v>
      </c>
      <c r="F25691" t="s">
        <v>5400</v>
      </c>
      <c r="G25691" t="s">
        <v>1653</v>
      </c>
    </row>
    <row r="25692" spans="1:7" x14ac:dyDescent="0.25">
      <c r="A25692" t="s">
        <v>27180</v>
      </c>
      <c r="B25692" t="s">
        <v>13</v>
      </c>
      <c r="C25692" s="1">
        <v>45303</v>
      </c>
      <c r="D25692" s="2">
        <v>17019.28</v>
      </c>
      <c r="E25692" t="s">
        <v>8494</v>
      </c>
      <c r="F25692" t="s">
        <v>455</v>
      </c>
      <c r="G25692" t="s">
        <v>24</v>
      </c>
    </row>
    <row r="25693" spans="1:7" x14ac:dyDescent="0.25">
      <c r="A25693" t="s">
        <v>27181</v>
      </c>
      <c r="B25693" t="s">
        <v>13</v>
      </c>
      <c r="C25693" s="1">
        <v>45303</v>
      </c>
      <c r="D25693" s="2">
        <v>27563.759999999998</v>
      </c>
      <c r="E25693" t="s">
        <v>4607</v>
      </c>
      <c r="F25693" t="s">
        <v>4534</v>
      </c>
      <c r="G25693" t="s">
        <v>1653</v>
      </c>
    </row>
    <row r="25694" spans="1:7" x14ac:dyDescent="0.25">
      <c r="A25694" t="s">
        <v>27182</v>
      </c>
      <c r="B25694" t="s">
        <v>13</v>
      </c>
      <c r="C25694" s="1">
        <v>45303</v>
      </c>
      <c r="D25694" s="2">
        <v>27492.47</v>
      </c>
      <c r="E25694" t="s">
        <v>4430</v>
      </c>
      <c r="F25694" t="s">
        <v>4431</v>
      </c>
      <c r="G25694" t="s">
        <v>1653</v>
      </c>
    </row>
    <row r="25695" spans="1:7" x14ac:dyDescent="0.25">
      <c r="A25695" t="s">
        <v>27183</v>
      </c>
      <c r="B25695" t="s">
        <v>13</v>
      </c>
      <c r="C25695" s="1">
        <v>45303</v>
      </c>
      <c r="D25695" s="2">
        <v>20965.439999999999</v>
      </c>
      <c r="E25695" t="s">
        <v>11995</v>
      </c>
      <c r="F25695" t="s">
        <v>15476</v>
      </c>
      <c r="G25695" t="s">
        <v>11997</v>
      </c>
    </row>
    <row r="25696" spans="1:7" x14ac:dyDescent="0.25">
      <c r="A25696" t="s">
        <v>27184</v>
      </c>
      <c r="B25696" t="s">
        <v>8</v>
      </c>
      <c r="C25696" s="1">
        <v>45303</v>
      </c>
      <c r="D25696" s="2">
        <v>26385.73</v>
      </c>
      <c r="E25696" t="s">
        <v>4346</v>
      </c>
      <c r="F25696" t="s">
        <v>397</v>
      </c>
      <c r="G25696" t="s">
        <v>24</v>
      </c>
    </row>
    <row r="25697" spans="1:7" x14ac:dyDescent="0.25">
      <c r="A25697" t="s">
        <v>27185</v>
      </c>
      <c r="B25697" t="s">
        <v>13</v>
      </c>
      <c r="C25697" s="1">
        <v>45303</v>
      </c>
      <c r="D25697" s="2">
        <v>27453.34</v>
      </c>
      <c r="E25697" t="s">
        <v>4906</v>
      </c>
      <c r="F25697" t="s">
        <v>599</v>
      </c>
      <c r="G25697" t="s">
        <v>24</v>
      </c>
    </row>
    <row r="25698" spans="1:7" x14ac:dyDescent="0.25">
      <c r="A25698" t="s">
        <v>27186</v>
      </c>
      <c r="B25698" t="s">
        <v>13</v>
      </c>
      <c r="C25698" s="1">
        <v>45303</v>
      </c>
      <c r="D25698" s="2">
        <v>38058.35</v>
      </c>
      <c r="E25698" t="s">
        <v>4722</v>
      </c>
      <c r="F25698" t="s">
        <v>247</v>
      </c>
      <c r="G25698" t="s">
        <v>64</v>
      </c>
    </row>
    <row r="25699" spans="1:7" x14ac:dyDescent="0.25">
      <c r="A25699" t="s">
        <v>27187</v>
      </c>
      <c r="B25699" t="s">
        <v>13</v>
      </c>
      <c r="C25699" s="1">
        <v>45303</v>
      </c>
      <c r="D25699" s="2">
        <v>15004.64</v>
      </c>
      <c r="E25699" t="s">
        <v>7596</v>
      </c>
      <c r="F25699" t="s">
        <v>344</v>
      </c>
      <c r="G25699" t="s">
        <v>24</v>
      </c>
    </row>
    <row r="25700" spans="1:7" x14ac:dyDescent="0.25">
      <c r="A25700" t="s">
        <v>27188</v>
      </c>
      <c r="B25700" t="s">
        <v>13</v>
      </c>
      <c r="C25700" s="1">
        <v>45303</v>
      </c>
      <c r="D25700" s="2">
        <v>26482.3</v>
      </c>
      <c r="E25700" t="s">
        <v>4468</v>
      </c>
      <c r="F25700" t="s">
        <v>513</v>
      </c>
      <c r="G25700" t="s">
        <v>24</v>
      </c>
    </row>
    <row r="25701" spans="1:7" x14ac:dyDescent="0.25">
      <c r="A25701" t="s">
        <v>27189</v>
      </c>
      <c r="B25701" t="s">
        <v>13</v>
      </c>
      <c r="C25701" s="1">
        <v>45303</v>
      </c>
      <c r="D25701" s="2">
        <v>24804.68</v>
      </c>
      <c r="E25701" t="s">
        <v>6952</v>
      </c>
      <c r="F25701" t="s">
        <v>4824</v>
      </c>
      <c r="G25701" t="s">
        <v>1653</v>
      </c>
    </row>
    <row r="25702" spans="1:7" x14ac:dyDescent="0.25">
      <c r="A25702" t="s">
        <v>27190</v>
      </c>
      <c r="B25702" t="s">
        <v>8</v>
      </c>
      <c r="C25702" s="1">
        <v>45303</v>
      </c>
      <c r="D25702" s="2">
        <v>49230.58</v>
      </c>
      <c r="E25702" t="s">
        <v>4844</v>
      </c>
      <c r="F25702" t="s">
        <v>401</v>
      </c>
      <c r="G25702" t="s">
        <v>24</v>
      </c>
    </row>
    <row r="25703" spans="1:7" x14ac:dyDescent="0.25">
      <c r="A25703" t="s">
        <v>27191</v>
      </c>
      <c r="B25703" t="s">
        <v>8</v>
      </c>
      <c r="C25703" s="1">
        <v>45303</v>
      </c>
      <c r="D25703" s="2">
        <v>22640.65</v>
      </c>
      <c r="E25703" t="s">
        <v>6952</v>
      </c>
      <c r="F25703" t="s">
        <v>4824</v>
      </c>
      <c r="G25703" t="s">
        <v>1653</v>
      </c>
    </row>
    <row r="25704" spans="1:7" x14ac:dyDescent="0.25">
      <c r="A25704" t="s">
        <v>27192</v>
      </c>
      <c r="B25704" t="s">
        <v>13</v>
      </c>
      <c r="C25704" s="1">
        <v>45303</v>
      </c>
      <c r="D25704" s="2">
        <v>31009.41</v>
      </c>
      <c r="E25704" t="s">
        <v>4370</v>
      </c>
      <c r="F25704" t="s">
        <v>5013</v>
      </c>
      <c r="G25704" t="s">
        <v>1653</v>
      </c>
    </row>
    <row r="25705" spans="1:7" x14ac:dyDescent="0.25">
      <c r="A25705" t="s">
        <v>27193</v>
      </c>
      <c r="B25705" t="s">
        <v>13</v>
      </c>
      <c r="C25705" s="1">
        <v>45303</v>
      </c>
      <c r="D25705" s="2">
        <v>27235.16</v>
      </c>
      <c r="E25705" t="s">
        <v>4324</v>
      </c>
      <c r="F25705" t="s">
        <v>180</v>
      </c>
      <c r="G25705" t="s">
        <v>24</v>
      </c>
    </row>
    <row r="25706" spans="1:7" x14ac:dyDescent="0.25">
      <c r="A25706" t="s">
        <v>27194</v>
      </c>
      <c r="B25706" t="s">
        <v>13</v>
      </c>
      <c r="C25706" s="1">
        <v>45303</v>
      </c>
      <c r="D25706" s="2">
        <v>28098.83</v>
      </c>
      <c r="E25706" t="s">
        <v>4607</v>
      </c>
      <c r="F25706" t="s">
        <v>4493</v>
      </c>
      <c r="G25706" t="s">
        <v>1653</v>
      </c>
    </row>
    <row r="25707" spans="1:7" x14ac:dyDescent="0.25">
      <c r="A25707" t="s">
        <v>27195</v>
      </c>
      <c r="B25707" t="s">
        <v>13</v>
      </c>
      <c r="C25707" s="1">
        <v>45303</v>
      </c>
      <c r="D25707" s="2">
        <v>71988.11</v>
      </c>
      <c r="E25707" t="s">
        <v>4779</v>
      </c>
      <c r="F25707" t="s">
        <v>3675</v>
      </c>
      <c r="G25707" t="s">
        <v>45</v>
      </c>
    </row>
    <row r="25708" spans="1:7" x14ac:dyDescent="0.25">
      <c r="A25708" t="s">
        <v>27196</v>
      </c>
      <c r="B25708" t="s">
        <v>13</v>
      </c>
      <c r="C25708" s="1">
        <v>45303</v>
      </c>
      <c r="D25708" s="2">
        <v>24720.09</v>
      </c>
      <c r="E25708" t="s">
        <v>5382</v>
      </c>
      <c r="F25708" t="s">
        <v>928</v>
      </c>
      <c r="G25708" t="s">
        <v>24</v>
      </c>
    </row>
    <row r="25709" spans="1:7" x14ac:dyDescent="0.25">
      <c r="A25709" t="s">
        <v>27197</v>
      </c>
      <c r="B25709" t="s">
        <v>13</v>
      </c>
      <c r="C25709" s="1">
        <v>45303</v>
      </c>
      <c r="D25709" s="2">
        <v>51453.72</v>
      </c>
      <c r="E25709" t="s">
        <v>4991</v>
      </c>
      <c r="F25709" t="s">
        <v>282</v>
      </c>
      <c r="G25709" t="s">
        <v>24</v>
      </c>
    </row>
    <row r="25710" spans="1:7" x14ac:dyDescent="0.25">
      <c r="A25710" t="s">
        <v>27198</v>
      </c>
      <c r="B25710" t="s">
        <v>8</v>
      </c>
      <c r="C25710" s="1">
        <v>45303</v>
      </c>
      <c r="D25710" s="2">
        <v>11659.17</v>
      </c>
      <c r="E25710" t="s">
        <v>4370</v>
      </c>
      <c r="F25710" t="s">
        <v>4616</v>
      </c>
      <c r="G25710" t="s">
        <v>1653</v>
      </c>
    </row>
    <row r="25711" spans="1:7" x14ac:dyDescent="0.25">
      <c r="A25711" t="s">
        <v>27199</v>
      </c>
      <c r="B25711" t="s">
        <v>13</v>
      </c>
      <c r="C25711" s="1">
        <v>45303</v>
      </c>
      <c r="D25711" s="2">
        <v>28610.77</v>
      </c>
      <c r="E25711" t="s">
        <v>4370</v>
      </c>
      <c r="F25711" t="s">
        <v>4425</v>
      </c>
      <c r="G25711" t="s">
        <v>1653</v>
      </c>
    </row>
    <row r="25712" spans="1:7" x14ac:dyDescent="0.25">
      <c r="A25712" t="s">
        <v>27200</v>
      </c>
      <c r="B25712" t="s">
        <v>8</v>
      </c>
      <c r="C25712" s="1">
        <v>45303</v>
      </c>
      <c r="D25712" s="2">
        <v>19695.23</v>
      </c>
      <c r="E25712" t="s">
        <v>4600</v>
      </c>
      <c r="F25712" t="s">
        <v>23</v>
      </c>
      <c r="G25712" t="s">
        <v>24</v>
      </c>
    </row>
    <row r="25713" spans="1:7" x14ac:dyDescent="0.25">
      <c r="A25713" t="s">
        <v>27201</v>
      </c>
      <c r="B25713" t="s">
        <v>13</v>
      </c>
      <c r="C25713" s="1">
        <v>45303</v>
      </c>
      <c r="D25713" s="2">
        <v>34995.57</v>
      </c>
      <c r="E25713" t="s">
        <v>4901</v>
      </c>
      <c r="F25713" t="s">
        <v>106</v>
      </c>
      <c r="G25713" t="s">
        <v>24</v>
      </c>
    </row>
    <row r="25714" spans="1:7" x14ac:dyDescent="0.25">
      <c r="A25714" t="s">
        <v>27202</v>
      </c>
      <c r="B25714" t="s">
        <v>13</v>
      </c>
      <c r="C25714" s="1">
        <v>45303</v>
      </c>
      <c r="D25714" s="2">
        <v>9720.26</v>
      </c>
      <c r="E25714" t="s">
        <v>5839</v>
      </c>
      <c r="F25714" t="s">
        <v>2397</v>
      </c>
      <c r="G25714" t="s">
        <v>1933</v>
      </c>
    </row>
    <row r="25715" spans="1:7" x14ac:dyDescent="0.25">
      <c r="A25715" t="s">
        <v>27203</v>
      </c>
      <c r="B25715" t="s">
        <v>13</v>
      </c>
      <c r="C25715" s="1">
        <v>45303</v>
      </c>
      <c r="D25715" s="2">
        <v>17961.490000000002</v>
      </c>
      <c r="E25715" t="s">
        <v>4607</v>
      </c>
      <c r="F25715" t="s">
        <v>4493</v>
      </c>
      <c r="G25715" t="s">
        <v>1653</v>
      </c>
    </row>
    <row r="25716" spans="1:7" x14ac:dyDescent="0.25">
      <c r="A25716" t="s">
        <v>27204</v>
      </c>
      <c r="B25716" t="s">
        <v>13</v>
      </c>
      <c r="C25716" s="1">
        <v>45303</v>
      </c>
      <c r="D25716" s="2">
        <v>26227.46</v>
      </c>
      <c r="E25716" t="s">
        <v>4324</v>
      </c>
      <c r="F25716" t="s">
        <v>175</v>
      </c>
      <c r="G25716" t="s">
        <v>24</v>
      </c>
    </row>
    <row r="25717" spans="1:7" x14ac:dyDescent="0.25">
      <c r="A25717" t="s">
        <v>27205</v>
      </c>
      <c r="B25717" t="s">
        <v>13</v>
      </c>
      <c r="C25717" s="1">
        <v>45303</v>
      </c>
      <c r="D25717" s="2">
        <v>28109.96</v>
      </c>
      <c r="E25717" t="s">
        <v>8360</v>
      </c>
      <c r="F25717" t="s">
        <v>5780</v>
      </c>
      <c r="G25717" t="s">
        <v>1653</v>
      </c>
    </row>
    <row r="25718" spans="1:7" x14ac:dyDescent="0.25">
      <c r="A25718" t="s">
        <v>27206</v>
      </c>
      <c r="B25718" t="s">
        <v>13</v>
      </c>
      <c r="C25718" s="1">
        <v>45303</v>
      </c>
      <c r="D25718" s="2">
        <v>32202.79</v>
      </c>
      <c r="E25718" t="s">
        <v>9959</v>
      </c>
      <c r="F25718" t="s">
        <v>5040</v>
      </c>
      <c r="G25718" t="s">
        <v>1653</v>
      </c>
    </row>
    <row r="25719" spans="1:7" x14ac:dyDescent="0.25">
      <c r="A25719" t="s">
        <v>27207</v>
      </c>
      <c r="B25719" t="s">
        <v>13</v>
      </c>
      <c r="C25719" s="1">
        <v>45303</v>
      </c>
      <c r="D25719" s="2">
        <v>16441.93</v>
      </c>
      <c r="E25719" t="s">
        <v>4566</v>
      </c>
      <c r="F25719" t="s">
        <v>14</v>
      </c>
      <c r="G25719" t="s">
        <v>11</v>
      </c>
    </row>
    <row r="25720" spans="1:7" x14ac:dyDescent="0.25">
      <c r="A25720" t="s">
        <v>27208</v>
      </c>
      <c r="B25720" t="s">
        <v>13</v>
      </c>
      <c r="C25720" s="1">
        <v>45303</v>
      </c>
      <c r="D25720" s="2">
        <v>24303.08</v>
      </c>
      <c r="E25720" t="s">
        <v>4844</v>
      </c>
      <c r="F25720" t="s">
        <v>526</v>
      </c>
      <c r="G25720" t="s">
        <v>24</v>
      </c>
    </row>
    <row r="25721" spans="1:7" x14ac:dyDescent="0.25">
      <c r="A25721" t="s">
        <v>27209</v>
      </c>
      <c r="B25721" t="s">
        <v>13</v>
      </c>
      <c r="C25721" s="1">
        <v>45303</v>
      </c>
      <c r="D25721" s="2">
        <v>39683.730000000003</v>
      </c>
      <c r="E25721" t="s">
        <v>4370</v>
      </c>
      <c r="F25721" t="s">
        <v>4425</v>
      </c>
      <c r="G25721" t="s">
        <v>1653</v>
      </c>
    </row>
    <row r="25722" spans="1:7" x14ac:dyDescent="0.25">
      <c r="A25722" t="s">
        <v>27210</v>
      </c>
      <c r="B25722" t="s">
        <v>13</v>
      </c>
      <c r="C25722" s="1">
        <v>45303</v>
      </c>
      <c r="D25722" s="2">
        <v>22763.87</v>
      </c>
      <c r="E25722" t="s">
        <v>4346</v>
      </c>
      <c r="F25722" t="s">
        <v>397</v>
      </c>
      <c r="G25722" t="s">
        <v>24</v>
      </c>
    </row>
    <row r="25723" spans="1:7" x14ac:dyDescent="0.25">
      <c r="A25723" t="s">
        <v>27211</v>
      </c>
      <c r="B25723" t="s">
        <v>8</v>
      </c>
      <c r="C25723" s="1">
        <v>45303</v>
      </c>
      <c r="D25723" s="2">
        <v>46666.26</v>
      </c>
      <c r="E25723" t="s">
        <v>6952</v>
      </c>
      <c r="F25723" t="s">
        <v>6489</v>
      </c>
      <c r="G25723" t="s">
        <v>1653</v>
      </c>
    </row>
    <row r="25724" spans="1:7" x14ac:dyDescent="0.25">
      <c r="A25724" t="s">
        <v>27212</v>
      </c>
      <c r="B25724" t="s">
        <v>13</v>
      </c>
      <c r="C25724" s="1">
        <v>45303</v>
      </c>
      <c r="D25724" s="2">
        <v>28548.58</v>
      </c>
      <c r="E25724" t="s">
        <v>5382</v>
      </c>
      <c r="F25724" t="s">
        <v>155</v>
      </c>
      <c r="G25724" t="s">
        <v>24</v>
      </c>
    </row>
    <row r="25725" spans="1:7" x14ac:dyDescent="0.25">
      <c r="A25725" t="s">
        <v>27213</v>
      </c>
      <c r="B25725" t="s">
        <v>13</v>
      </c>
      <c r="C25725" s="1">
        <v>45303</v>
      </c>
      <c r="D25725" s="2">
        <v>34536.410000000003</v>
      </c>
      <c r="E25725" t="s">
        <v>5382</v>
      </c>
      <c r="F25725" t="s">
        <v>726</v>
      </c>
      <c r="G25725" t="s">
        <v>24</v>
      </c>
    </row>
    <row r="25726" spans="1:7" x14ac:dyDescent="0.25">
      <c r="A25726" t="s">
        <v>27214</v>
      </c>
      <c r="B25726" t="s">
        <v>13</v>
      </c>
      <c r="C25726" s="1">
        <v>45303</v>
      </c>
      <c r="D25726" s="2">
        <v>29815.24</v>
      </c>
      <c r="E25726" t="s">
        <v>4722</v>
      </c>
      <c r="F25726" t="s">
        <v>247</v>
      </c>
      <c r="G25726" t="s">
        <v>64</v>
      </c>
    </row>
    <row r="25727" spans="1:7" x14ac:dyDescent="0.25">
      <c r="A25727" t="s">
        <v>27215</v>
      </c>
      <c r="B25727" t="s">
        <v>8</v>
      </c>
      <c r="C25727" s="1">
        <v>45303</v>
      </c>
      <c r="D25727" s="2">
        <v>11046.58</v>
      </c>
      <c r="E25727" t="s">
        <v>9463</v>
      </c>
      <c r="F25727" t="s">
        <v>4670</v>
      </c>
      <c r="G25727" t="s">
        <v>4004</v>
      </c>
    </row>
    <row r="25728" spans="1:7" x14ac:dyDescent="0.25">
      <c r="A25728" t="s">
        <v>27216</v>
      </c>
      <c r="B25728" t="s">
        <v>13</v>
      </c>
      <c r="C25728" s="1">
        <v>45303</v>
      </c>
      <c r="D25728" s="2">
        <v>15736.87</v>
      </c>
      <c r="E25728" t="s">
        <v>4643</v>
      </c>
      <c r="F25728" t="s">
        <v>4501</v>
      </c>
      <c r="G25728" t="s">
        <v>1653</v>
      </c>
    </row>
    <row r="25729" spans="1:7" x14ac:dyDescent="0.25">
      <c r="A25729" t="s">
        <v>27217</v>
      </c>
      <c r="B25729" t="s">
        <v>13</v>
      </c>
      <c r="C25729" s="1">
        <v>45303</v>
      </c>
      <c r="D25729" s="2">
        <v>10875.55</v>
      </c>
      <c r="E25729" t="s">
        <v>27391</v>
      </c>
      <c r="F25729" t="s">
        <v>175</v>
      </c>
      <c r="G25729" t="s">
        <v>24</v>
      </c>
    </row>
    <row r="25730" spans="1:7" x14ac:dyDescent="0.25">
      <c r="A25730" t="s">
        <v>27218</v>
      </c>
      <c r="B25730" t="s">
        <v>13</v>
      </c>
      <c r="C25730" s="1">
        <v>45303</v>
      </c>
      <c r="D25730" s="2">
        <v>26104.47</v>
      </c>
      <c r="E25730" t="s">
        <v>8808</v>
      </c>
      <c r="F25730" t="s">
        <v>6779</v>
      </c>
      <c r="G25730" t="s">
        <v>6780</v>
      </c>
    </row>
    <row r="25731" spans="1:7" x14ac:dyDescent="0.25">
      <c r="A25731" t="s">
        <v>27219</v>
      </c>
      <c r="B25731" t="s">
        <v>13</v>
      </c>
      <c r="C25731" s="1">
        <v>45303</v>
      </c>
      <c r="D25731" s="2">
        <v>15649.28</v>
      </c>
      <c r="E25731" t="s">
        <v>4722</v>
      </c>
      <c r="F25731" t="s">
        <v>2148</v>
      </c>
      <c r="G25731" t="s">
        <v>64</v>
      </c>
    </row>
    <row r="25732" spans="1:7" x14ac:dyDescent="0.25">
      <c r="A25732" t="s">
        <v>27220</v>
      </c>
      <c r="B25732" t="s">
        <v>13</v>
      </c>
      <c r="C25732" s="1">
        <v>45303</v>
      </c>
      <c r="D25732" s="2">
        <v>17371.48</v>
      </c>
      <c r="E25732" t="s">
        <v>4370</v>
      </c>
      <c r="F25732" t="s">
        <v>4733</v>
      </c>
      <c r="G25732" t="s">
        <v>1653</v>
      </c>
    </row>
    <row r="25733" spans="1:7" x14ac:dyDescent="0.25">
      <c r="A25733" t="s">
        <v>27221</v>
      </c>
      <c r="B25733" t="s">
        <v>8</v>
      </c>
      <c r="C25733" s="1">
        <v>45303</v>
      </c>
      <c r="D25733" s="2">
        <v>24311.37</v>
      </c>
      <c r="E25733" t="s">
        <v>9463</v>
      </c>
      <c r="F25733" t="s">
        <v>4670</v>
      </c>
      <c r="G25733" t="s">
        <v>4004</v>
      </c>
    </row>
    <row r="25734" spans="1:7" x14ac:dyDescent="0.25">
      <c r="A25734" t="s">
        <v>27222</v>
      </c>
      <c r="B25734" t="s">
        <v>13</v>
      </c>
      <c r="C25734" s="1">
        <v>45303</v>
      </c>
      <c r="D25734" s="2">
        <v>30364.639999999999</v>
      </c>
      <c r="E25734" t="s">
        <v>10816</v>
      </c>
      <c r="F25734" t="s">
        <v>122</v>
      </c>
      <c r="G25734" t="s">
        <v>30</v>
      </c>
    </row>
    <row r="25735" spans="1:7" x14ac:dyDescent="0.25">
      <c r="A25735" t="s">
        <v>27223</v>
      </c>
      <c r="B25735" t="s">
        <v>8</v>
      </c>
      <c r="C25735" s="1">
        <v>45303</v>
      </c>
      <c r="D25735" s="2">
        <v>35246.82</v>
      </c>
      <c r="E25735" t="s">
        <v>4600</v>
      </c>
      <c r="F25735" t="s">
        <v>23</v>
      </c>
      <c r="G25735" t="s">
        <v>24</v>
      </c>
    </row>
    <row r="25736" spans="1:7" x14ac:dyDescent="0.25">
      <c r="A25736" t="s">
        <v>27224</v>
      </c>
      <c r="B25736" t="s">
        <v>13</v>
      </c>
      <c r="C25736" s="1">
        <v>45303</v>
      </c>
      <c r="D25736" s="2">
        <v>119801.4</v>
      </c>
      <c r="E25736" t="s">
        <v>4324</v>
      </c>
      <c r="F25736" t="s">
        <v>599</v>
      </c>
      <c r="G25736" t="s">
        <v>24</v>
      </c>
    </row>
    <row r="25737" spans="1:7" x14ac:dyDescent="0.25">
      <c r="A25737" t="s">
        <v>27225</v>
      </c>
      <c r="B25737" t="s">
        <v>8</v>
      </c>
      <c r="C25737" s="1">
        <v>45303</v>
      </c>
      <c r="D25737" s="2">
        <v>21311.759999999998</v>
      </c>
      <c r="E25737" t="s">
        <v>4370</v>
      </c>
      <c r="F25737" t="s">
        <v>4479</v>
      </c>
      <c r="G25737" t="s">
        <v>1653</v>
      </c>
    </row>
    <row r="25738" spans="1:7" x14ac:dyDescent="0.25">
      <c r="A25738" t="s">
        <v>27226</v>
      </c>
      <c r="B25738" t="s">
        <v>371</v>
      </c>
      <c r="C25738" s="1">
        <v>45303</v>
      </c>
      <c r="D25738" s="2">
        <v>35246.31</v>
      </c>
      <c r="E25738" t="s">
        <v>4370</v>
      </c>
      <c r="F25738" t="s">
        <v>4752</v>
      </c>
      <c r="G25738" t="s">
        <v>1653</v>
      </c>
    </row>
    <row r="25739" spans="1:7" x14ac:dyDescent="0.25">
      <c r="A25739" t="s">
        <v>27227</v>
      </c>
      <c r="B25739" t="s">
        <v>13</v>
      </c>
      <c r="C25739" s="1">
        <v>45303</v>
      </c>
      <c r="D25739" s="2">
        <v>24519.82</v>
      </c>
      <c r="E25739" t="s">
        <v>4370</v>
      </c>
      <c r="F25739" t="s">
        <v>4733</v>
      </c>
      <c r="G25739" t="s">
        <v>1653</v>
      </c>
    </row>
    <row r="25740" spans="1:7" x14ac:dyDescent="0.25">
      <c r="A25740" t="s">
        <v>27228</v>
      </c>
      <c r="B25740" t="s">
        <v>13</v>
      </c>
      <c r="C25740" s="1">
        <v>45303</v>
      </c>
      <c r="D25740" s="2">
        <v>8905.89</v>
      </c>
      <c r="E25740" t="s">
        <v>1254</v>
      </c>
      <c r="F25740" t="s">
        <v>135</v>
      </c>
      <c r="G25740" t="s">
        <v>24</v>
      </c>
    </row>
    <row r="25741" spans="1:7" x14ac:dyDescent="0.25">
      <c r="A25741" t="s">
        <v>27229</v>
      </c>
      <c r="B25741" t="s">
        <v>13</v>
      </c>
      <c r="C25741" s="1">
        <v>45303</v>
      </c>
      <c r="D25741" s="2">
        <v>34779.68</v>
      </c>
      <c r="E25741" t="s">
        <v>13819</v>
      </c>
      <c r="F25741" t="s">
        <v>13820</v>
      </c>
      <c r="G25741" t="s">
        <v>6780</v>
      </c>
    </row>
    <row r="25742" spans="1:7" x14ac:dyDescent="0.25">
      <c r="A25742" t="s">
        <v>27230</v>
      </c>
      <c r="B25742" t="s">
        <v>13</v>
      </c>
      <c r="C25742" s="1">
        <v>45303</v>
      </c>
      <c r="D25742" s="2">
        <v>7412.55</v>
      </c>
      <c r="E25742" t="s">
        <v>4722</v>
      </c>
      <c r="F25742" t="s">
        <v>388</v>
      </c>
      <c r="G25742" t="s">
        <v>64</v>
      </c>
    </row>
    <row r="25743" spans="1:7" x14ac:dyDescent="0.25">
      <c r="A25743" t="s">
        <v>27231</v>
      </c>
      <c r="B25743" t="s">
        <v>13</v>
      </c>
      <c r="C25743" s="1">
        <v>45303</v>
      </c>
      <c r="D25743" s="2">
        <v>16906.45</v>
      </c>
      <c r="E25743" t="s">
        <v>4722</v>
      </c>
      <c r="F25743" t="s">
        <v>388</v>
      </c>
      <c r="G25743" t="s">
        <v>64</v>
      </c>
    </row>
    <row r="25744" spans="1:7" x14ac:dyDescent="0.25">
      <c r="A25744" t="s">
        <v>27232</v>
      </c>
      <c r="B25744" t="s">
        <v>13</v>
      </c>
      <c r="C25744" s="1">
        <v>45303</v>
      </c>
      <c r="D25744" s="2">
        <v>8600.5</v>
      </c>
      <c r="E25744" t="s">
        <v>5639</v>
      </c>
      <c r="F25744" t="s">
        <v>60</v>
      </c>
      <c r="G25744" t="s">
        <v>35</v>
      </c>
    </row>
    <row r="25745" spans="1:7" x14ac:dyDescent="0.25">
      <c r="A25745" t="s">
        <v>27233</v>
      </c>
      <c r="B25745" t="s">
        <v>13</v>
      </c>
      <c r="C25745" s="1">
        <v>45303</v>
      </c>
      <c r="D25745" s="2">
        <v>17135.23</v>
      </c>
      <c r="E25745" t="s">
        <v>4566</v>
      </c>
      <c r="F25745" t="s">
        <v>75</v>
      </c>
      <c r="G25745" t="s">
        <v>11</v>
      </c>
    </row>
    <row r="25746" spans="1:7" x14ac:dyDescent="0.25">
      <c r="A25746" t="s">
        <v>27234</v>
      </c>
      <c r="B25746" t="s">
        <v>8</v>
      </c>
      <c r="C25746" s="1">
        <v>45303</v>
      </c>
      <c r="D25746" s="2">
        <v>19482.29</v>
      </c>
      <c r="E25746" t="s">
        <v>4901</v>
      </c>
      <c r="F25746" t="s">
        <v>106</v>
      </c>
      <c r="G25746" t="s">
        <v>24</v>
      </c>
    </row>
    <row r="25747" spans="1:7" x14ac:dyDescent="0.25">
      <c r="A25747" t="s">
        <v>27235</v>
      </c>
      <c r="B25747" t="s">
        <v>13</v>
      </c>
      <c r="C25747" s="1">
        <v>45303</v>
      </c>
      <c r="D25747" s="2">
        <v>7720.84</v>
      </c>
      <c r="E25747" t="s">
        <v>27392</v>
      </c>
      <c r="F25747" t="s">
        <v>282</v>
      </c>
      <c r="G25747" t="s">
        <v>24</v>
      </c>
    </row>
    <row r="25748" spans="1:7" x14ac:dyDescent="0.25">
      <c r="A25748" t="s">
        <v>27236</v>
      </c>
      <c r="B25748" t="s">
        <v>8</v>
      </c>
      <c r="C25748" s="1">
        <v>45303</v>
      </c>
      <c r="D25748" s="2">
        <v>8168.19</v>
      </c>
      <c r="E25748" t="s">
        <v>27352</v>
      </c>
      <c r="F25748" t="s">
        <v>599</v>
      </c>
      <c r="G25748" t="s">
        <v>24</v>
      </c>
    </row>
    <row r="25749" spans="1:7" x14ac:dyDescent="0.25">
      <c r="A25749" t="s">
        <v>27237</v>
      </c>
      <c r="B25749" t="s">
        <v>13</v>
      </c>
      <c r="C25749" s="1">
        <v>45303</v>
      </c>
      <c r="D25749" s="2">
        <v>12205.86</v>
      </c>
      <c r="E25749" t="s">
        <v>1254</v>
      </c>
      <c r="F25749" t="s">
        <v>135</v>
      </c>
      <c r="G25749" t="s">
        <v>24</v>
      </c>
    </row>
    <row r="25750" spans="1:7" x14ac:dyDescent="0.25">
      <c r="A25750" t="s">
        <v>27238</v>
      </c>
      <c r="B25750" t="s">
        <v>13</v>
      </c>
      <c r="C25750" s="1">
        <v>45303</v>
      </c>
      <c r="D25750" s="2">
        <v>17104.13</v>
      </c>
      <c r="E25750" t="s">
        <v>9002</v>
      </c>
      <c r="F25750" t="s">
        <v>4616</v>
      </c>
      <c r="G25750" t="s">
        <v>1653</v>
      </c>
    </row>
    <row r="25751" spans="1:7" x14ac:dyDescent="0.25">
      <c r="A25751" t="s">
        <v>27239</v>
      </c>
      <c r="B25751" t="s">
        <v>13</v>
      </c>
      <c r="C25751" s="1">
        <v>45309</v>
      </c>
      <c r="D25751" s="2">
        <v>50772.15</v>
      </c>
      <c r="E25751" t="s">
        <v>4370</v>
      </c>
      <c r="F25751" t="s">
        <v>4413</v>
      </c>
      <c r="G25751" t="s">
        <v>1653</v>
      </c>
    </row>
    <row r="25752" spans="1:7" x14ac:dyDescent="0.25">
      <c r="A25752" t="s">
        <v>27240</v>
      </c>
      <c r="B25752" t="s">
        <v>13</v>
      </c>
      <c r="C25752" s="1">
        <v>45309</v>
      </c>
      <c r="D25752" s="2">
        <v>49339.3</v>
      </c>
      <c r="E25752" t="s">
        <v>4370</v>
      </c>
      <c r="F25752" t="s">
        <v>4531</v>
      </c>
      <c r="G25752" t="s">
        <v>1653</v>
      </c>
    </row>
    <row r="25753" spans="1:7" x14ac:dyDescent="0.25">
      <c r="A25753" t="s">
        <v>27241</v>
      </c>
      <c r="B25753" t="s">
        <v>13</v>
      </c>
      <c r="C25753" s="1">
        <v>45309</v>
      </c>
      <c r="D25753" s="2">
        <v>17763.88</v>
      </c>
      <c r="E25753" t="s">
        <v>4370</v>
      </c>
      <c r="F25753" t="s">
        <v>4957</v>
      </c>
      <c r="G25753" t="s">
        <v>1653</v>
      </c>
    </row>
    <row r="25754" spans="1:7" x14ac:dyDescent="0.25">
      <c r="A25754" t="s">
        <v>27242</v>
      </c>
      <c r="B25754" t="s">
        <v>13</v>
      </c>
      <c r="C25754" s="1">
        <v>45309</v>
      </c>
      <c r="D25754" s="2">
        <v>36187.660000000003</v>
      </c>
      <c r="E25754" t="s">
        <v>4991</v>
      </c>
      <c r="F25754" t="s">
        <v>282</v>
      </c>
      <c r="G25754" t="s">
        <v>24</v>
      </c>
    </row>
    <row r="25755" spans="1:7" x14ac:dyDescent="0.25">
      <c r="A25755" t="s">
        <v>27243</v>
      </c>
      <c r="B25755" t="s">
        <v>13</v>
      </c>
      <c r="C25755" s="1">
        <v>45309</v>
      </c>
      <c r="D25755" s="2">
        <v>41502.33</v>
      </c>
      <c r="E25755" t="s">
        <v>4370</v>
      </c>
      <c r="F25755" t="s">
        <v>5144</v>
      </c>
      <c r="G25755" t="s">
        <v>1653</v>
      </c>
    </row>
    <row r="25756" spans="1:7" x14ac:dyDescent="0.25">
      <c r="A25756" t="s">
        <v>27244</v>
      </c>
      <c r="B25756" t="s">
        <v>13</v>
      </c>
      <c r="C25756" s="1">
        <v>45309</v>
      </c>
      <c r="D25756" s="2">
        <v>36650.019999999997</v>
      </c>
      <c r="E25756" t="s">
        <v>4370</v>
      </c>
      <c r="F25756" t="s">
        <v>6666</v>
      </c>
      <c r="G25756" t="s">
        <v>1653</v>
      </c>
    </row>
    <row r="25757" spans="1:7" x14ac:dyDescent="0.25">
      <c r="A25757" t="s">
        <v>27245</v>
      </c>
      <c r="B25757" t="s">
        <v>13</v>
      </c>
      <c r="C25757" s="1">
        <v>45309</v>
      </c>
      <c r="D25757" s="2">
        <v>57800.66</v>
      </c>
      <c r="E25757" t="s">
        <v>4643</v>
      </c>
      <c r="F25757" t="s">
        <v>4501</v>
      </c>
      <c r="G25757" t="s">
        <v>1653</v>
      </c>
    </row>
    <row r="25758" spans="1:7" x14ac:dyDescent="0.25">
      <c r="A25758" t="s">
        <v>27246</v>
      </c>
      <c r="B25758" t="s">
        <v>13</v>
      </c>
      <c r="C25758" s="1">
        <v>45309</v>
      </c>
      <c r="D25758" s="2">
        <v>39093.32</v>
      </c>
      <c r="E25758" t="s">
        <v>4370</v>
      </c>
      <c r="F25758" t="s">
        <v>5040</v>
      </c>
      <c r="G25758" t="s">
        <v>1653</v>
      </c>
    </row>
    <row r="25759" spans="1:7" x14ac:dyDescent="0.25">
      <c r="A25759" t="s">
        <v>27247</v>
      </c>
      <c r="B25759" t="s">
        <v>13</v>
      </c>
      <c r="C25759" s="1">
        <v>45309</v>
      </c>
      <c r="D25759" s="2">
        <v>23097.119999999999</v>
      </c>
      <c r="E25759" t="s">
        <v>4607</v>
      </c>
      <c r="F25759" t="s">
        <v>4493</v>
      </c>
      <c r="G25759" t="s">
        <v>1653</v>
      </c>
    </row>
    <row r="25760" spans="1:7" x14ac:dyDescent="0.25">
      <c r="A25760" t="s">
        <v>27248</v>
      </c>
      <c r="B25760" t="s">
        <v>13</v>
      </c>
      <c r="C25760" s="1">
        <v>45309</v>
      </c>
      <c r="D25760" s="2">
        <v>19142.14</v>
      </c>
      <c r="E25760" t="s">
        <v>4643</v>
      </c>
      <c r="F25760" t="s">
        <v>4501</v>
      </c>
      <c r="G25760" t="s">
        <v>1653</v>
      </c>
    </row>
    <row r="25761" spans="1:7" x14ac:dyDescent="0.25">
      <c r="A25761" t="s">
        <v>27249</v>
      </c>
      <c r="B25761" t="s">
        <v>13</v>
      </c>
      <c r="C25761" s="1">
        <v>45309</v>
      </c>
      <c r="D25761" s="2">
        <v>18715.71</v>
      </c>
      <c r="E25761" t="s">
        <v>4370</v>
      </c>
      <c r="F25761" t="s">
        <v>4519</v>
      </c>
      <c r="G25761" t="s">
        <v>1653</v>
      </c>
    </row>
    <row r="25762" spans="1:7" x14ac:dyDescent="0.25">
      <c r="A25762" t="s">
        <v>27250</v>
      </c>
      <c r="B25762" t="s">
        <v>13</v>
      </c>
      <c r="C25762" s="1">
        <v>45309</v>
      </c>
      <c r="D25762" s="2">
        <v>20375.060000000001</v>
      </c>
      <c r="E25762" t="s">
        <v>6292</v>
      </c>
      <c r="F25762" t="s">
        <v>1502</v>
      </c>
      <c r="G25762" t="s">
        <v>291</v>
      </c>
    </row>
    <row r="25763" spans="1:7" x14ac:dyDescent="0.25">
      <c r="A25763" t="s">
        <v>27251</v>
      </c>
      <c r="B25763" t="s">
        <v>8</v>
      </c>
      <c r="C25763" s="1">
        <v>45309</v>
      </c>
      <c r="D25763" s="2">
        <v>26641.68</v>
      </c>
      <c r="E25763" t="s">
        <v>7219</v>
      </c>
      <c r="F25763" t="s">
        <v>2905</v>
      </c>
      <c r="G25763" t="s">
        <v>45</v>
      </c>
    </row>
    <row r="25764" spans="1:7" x14ac:dyDescent="0.25">
      <c r="A25764" t="s">
        <v>27252</v>
      </c>
      <c r="B25764" t="s">
        <v>13</v>
      </c>
      <c r="C25764" s="1">
        <v>45309</v>
      </c>
      <c r="D25764" s="2">
        <v>28404.19</v>
      </c>
      <c r="E25764" t="s">
        <v>6214</v>
      </c>
      <c r="F25764" t="s">
        <v>509</v>
      </c>
      <c r="G25764" t="s">
        <v>24</v>
      </c>
    </row>
    <row r="25765" spans="1:7" x14ac:dyDescent="0.25">
      <c r="A25765" t="s">
        <v>27253</v>
      </c>
      <c r="B25765" t="s">
        <v>13</v>
      </c>
      <c r="C25765" s="1">
        <v>45309</v>
      </c>
      <c r="D25765" s="2">
        <v>28197.61</v>
      </c>
      <c r="E25765" t="s">
        <v>4906</v>
      </c>
      <c r="F25765" t="s">
        <v>175</v>
      </c>
      <c r="G25765" t="s">
        <v>24</v>
      </c>
    </row>
    <row r="25766" spans="1:7" x14ac:dyDescent="0.25">
      <c r="A25766" t="s">
        <v>27254</v>
      </c>
      <c r="B25766" t="s">
        <v>13</v>
      </c>
      <c r="C25766" s="1">
        <v>45309</v>
      </c>
      <c r="D25766" s="2">
        <v>21428.54</v>
      </c>
      <c r="E25766" t="s">
        <v>4906</v>
      </c>
      <c r="F25766" t="s">
        <v>175</v>
      </c>
      <c r="G25766" t="s">
        <v>24</v>
      </c>
    </row>
    <row r="25767" spans="1:7" x14ac:dyDescent="0.25">
      <c r="A25767" t="s">
        <v>27255</v>
      </c>
      <c r="B25767" t="s">
        <v>13</v>
      </c>
      <c r="C25767" s="1">
        <v>45309</v>
      </c>
      <c r="D25767" s="2">
        <v>38499.730000000003</v>
      </c>
      <c r="E25767" t="s">
        <v>4370</v>
      </c>
      <c r="F25767" t="s">
        <v>6034</v>
      </c>
      <c r="G25767" t="s">
        <v>1653</v>
      </c>
    </row>
    <row r="25768" spans="1:7" x14ac:dyDescent="0.25">
      <c r="A25768" t="s">
        <v>27256</v>
      </c>
      <c r="B25768" t="s">
        <v>8</v>
      </c>
      <c r="C25768" s="1">
        <v>45309</v>
      </c>
      <c r="D25768" s="2">
        <v>53187.53</v>
      </c>
      <c r="E25768" t="s">
        <v>4901</v>
      </c>
      <c r="F25768" t="s">
        <v>106</v>
      </c>
      <c r="G25768" t="s">
        <v>24</v>
      </c>
    </row>
    <row r="25769" spans="1:7" x14ac:dyDescent="0.25">
      <c r="A25769" t="s">
        <v>27257</v>
      </c>
      <c r="B25769" t="s">
        <v>13</v>
      </c>
      <c r="C25769" s="1">
        <v>45309</v>
      </c>
      <c r="D25769" s="2">
        <v>72220.789999999994</v>
      </c>
      <c r="E25769" t="s">
        <v>4844</v>
      </c>
      <c r="F25769" t="s">
        <v>347</v>
      </c>
      <c r="G25769" t="s">
        <v>24</v>
      </c>
    </row>
    <row r="25770" spans="1:7" x14ac:dyDescent="0.25">
      <c r="A25770" t="s">
        <v>27258</v>
      </c>
      <c r="B25770" t="s">
        <v>13</v>
      </c>
      <c r="C25770" s="1">
        <v>45309</v>
      </c>
      <c r="D25770" s="2">
        <v>68442.2</v>
      </c>
      <c r="E25770" t="s">
        <v>6214</v>
      </c>
      <c r="F25770" t="s">
        <v>509</v>
      </c>
      <c r="G25770" t="s">
        <v>24</v>
      </c>
    </row>
    <row r="25771" spans="1:7" x14ac:dyDescent="0.25">
      <c r="A25771" t="s">
        <v>27259</v>
      </c>
      <c r="B25771" t="s">
        <v>13</v>
      </c>
      <c r="C25771" s="1">
        <v>45309</v>
      </c>
      <c r="D25771" s="2">
        <v>38409.42</v>
      </c>
      <c r="E25771" t="s">
        <v>6196</v>
      </c>
      <c r="F25771" t="s">
        <v>4579</v>
      </c>
      <c r="G25771" t="s">
        <v>1653</v>
      </c>
    </row>
    <row r="25772" spans="1:7" x14ac:dyDescent="0.25">
      <c r="A25772" t="s">
        <v>27260</v>
      </c>
      <c r="B25772" t="s">
        <v>13</v>
      </c>
      <c r="C25772" s="1">
        <v>45309</v>
      </c>
      <c r="D25772" s="2">
        <v>19463.509999999998</v>
      </c>
      <c r="E25772" t="s">
        <v>5450</v>
      </c>
      <c r="F25772" t="s">
        <v>5418</v>
      </c>
      <c r="G25772" t="s">
        <v>376</v>
      </c>
    </row>
    <row r="25773" spans="1:7" x14ac:dyDescent="0.25">
      <c r="A25773" t="s">
        <v>27261</v>
      </c>
      <c r="B25773" t="s">
        <v>13</v>
      </c>
      <c r="C25773" s="1">
        <v>45309</v>
      </c>
      <c r="D25773" s="2">
        <v>30937.35</v>
      </c>
      <c r="E25773" t="s">
        <v>6196</v>
      </c>
      <c r="F25773" t="s">
        <v>4579</v>
      </c>
      <c r="G25773" t="s">
        <v>1653</v>
      </c>
    </row>
    <row r="25774" spans="1:7" x14ac:dyDescent="0.25">
      <c r="A25774" t="s">
        <v>27262</v>
      </c>
      <c r="B25774" t="s">
        <v>13</v>
      </c>
      <c r="C25774" s="1">
        <v>45309</v>
      </c>
      <c r="D25774" s="2">
        <v>131144.32999999999</v>
      </c>
      <c r="E25774" t="s">
        <v>6368</v>
      </c>
      <c r="F25774" t="s">
        <v>483</v>
      </c>
      <c r="G25774" t="s">
        <v>24</v>
      </c>
    </row>
    <row r="25775" spans="1:7" x14ac:dyDescent="0.25">
      <c r="A25775" t="s">
        <v>27263</v>
      </c>
      <c r="B25775" t="s">
        <v>13</v>
      </c>
      <c r="C25775" s="1">
        <v>45309</v>
      </c>
      <c r="D25775" s="2">
        <v>23888.13</v>
      </c>
      <c r="E25775" t="s">
        <v>4767</v>
      </c>
      <c r="F25775" t="s">
        <v>4519</v>
      </c>
      <c r="G25775" t="s">
        <v>1653</v>
      </c>
    </row>
    <row r="25776" spans="1:7" x14ac:dyDescent="0.25">
      <c r="A25776" t="s">
        <v>27264</v>
      </c>
      <c r="B25776" t="s">
        <v>13</v>
      </c>
      <c r="C25776" s="1">
        <v>45309</v>
      </c>
      <c r="D25776" s="2">
        <v>47838.93</v>
      </c>
      <c r="E25776" t="s">
        <v>4370</v>
      </c>
      <c r="F25776" t="s">
        <v>4425</v>
      </c>
      <c r="G25776" t="s">
        <v>1653</v>
      </c>
    </row>
    <row r="25777" spans="1:7" x14ac:dyDescent="0.25">
      <c r="A25777" t="s">
        <v>27265</v>
      </c>
      <c r="B25777" t="s">
        <v>13</v>
      </c>
      <c r="C25777" s="1">
        <v>45309</v>
      </c>
      <c r="D25777" s="2">
        <v>14369.77</v>
      </c>
      <c r="E25777" t="s">
        <v>4370</v>
      </c>
      <c r="F25777" t="s">
        <v>4966</v>
      </c>
      <c r="G25777" t="s">
        <v>1653</v>
      </c>
    </row>
    <row r="25778" spans="1:7" x14ac:dyDescent="0.25">
      <c r="A25778" t="s">
        <v>27266</v>
      </c>
      <c r="B25778" t="s">
        <v>13</v>
      </c>
      <c r="C25778" s="1">
        <v>45309</v>
      </c>
      <c r="D25778" s="2">
        <v>49909.65</v>
      </c>
      <c r="E25778" t="s">
        <v>4370</v>
      </c>
      <c r="F25778" t="s">
        <v>4503</v>
      </c>
      <c r="G25778" t="s">
        <v>1653</v>
      </c>
    </row>
    <row r="25779" spans="1:7" x14ac:dyDescent="0.25">
      <c r="A25779" t="s">
        <v>27267</v>
      </c>
      <c r="B25779" t="s">
        <v>8</v>
      </c>
      <c r="C25779" s="1">
        <v>45309</v>
      </c>
      <c r="D25779" s="2">
        <v>33370.19</v>
      </c>
      <c r="E25779" t="s">
        <v>6214</v>
      </c>
      <c r="F25779" t="s">
        <v>155</v>
      </c>
      <c r="G25779" t="s">
        <v>24</v>
      </c>
    </row>
    <row r="25780" spans="1:7" x14ac:dyDescent="0.25">
      <c r="A25780" t="s">
        <v>27268</v>
      </c>
      <c r="B25780" t="s">
        <v>8</v>
      </c>
      <c r="C25780" s="1">
        <v>45309</v>
      </c>
      <c r="D25780" s="2">
        <v>63857.57</v>
      </c>
      <c r="E25780" t="s">
        <v>16968</v>
      </c>
      <c r="F25780" t="s">
        <v>16969</v>
      </c>
      <c r="G25780" t="s">
        <v>9288</v>
      </c>
    </row>
    <row r="25781" spans="1:7" x14ac:dyDescent="0.25">
      <c r="A25781" t="s">
        <v>27269</v>
      </c>
      <c r="B25781" t="s">
        <v>13</v>
      </c>
      <c r="C25781" s="1">
        <v>45309</v>
      </c>
      <c r="D25781" s="2">
        <v>46092.47</v>
      </c>
      <c r="E25781" t="s">
        <v>11724</v>
      </c>
      <c r="F25781" t="s">
        <v>11725</v>
      </c>
      <c r="G25781" t="s">
        <v>1653</v>
      </c>
    </row>
    <row r="25782" spans="1:7" x14ac:dyDescent="0.25">
      <c r="A25782" t="s">
        <v>27270</v>
      </c>
      <c r="B25782" t="s">
        <v>13</v>
      </c>
      <c r="C25782" s="1">
        <v>45309</v>
      </c>
      <c r="D25782" s="2">
        <v>46596.13</v>
      </c>
      <c r="E25782" t="s">
        <v>4370</v>
      </c>
      <c r="F25782" t="s">
        <v>4444</v>
      </c>
      <c r="G25782" t="s">
        <v>1653</v>
      </c>
    </row>
    <row r="25783" spans="1:7" x14ac:dyDescent="0.25">
      <c r="A25783" t="s">
        <v>27271</v>
      </c>
      <c r="B25783" t="s">
        <v>13</v>
      </c>
      <c r="C25783" s="1">
        <v>45309</v>
      </c>
      <c r="D25783" s="2">
        <v>51215.56</v>
      </c>
      <c r="E25783" t="s">
        <v>4370</v>
      </c>
      <c r="F25783" t="s">
        <v>4479</v>
      </c>
      <c r="G25783" t="s">
        <v>1653</v>
      </c>
    </row>
    <row r="25784" spans="1:7" x14ac:dyDescent="0.25">
      <c r="A25784" t="s">
        <v>27272</v>
      </c>
      <c r="B25784" t="s">
        <v>13</v>
      </c>
      <c r="C25784" s="1">
        <v>45309</v>
      </c>
      <c r="D25784" s="2">
        <v>26149.19</v>
      </c>
      <c r="E25784" t="s">
        <v>4370</v>
      </c>
      <c r="F25784" t="s">
        <v>4733</v>
      </c>
      <c r="G25784" t="s">
        <v>1653</v>
      </c>
    </row>
    <row r="25785" spans="1:7" x14ac:dyDescent="0.25">
      <c r="A25785" t="s">
        <v>27273</v>
      </c>
      <c r="B25785" t="s">
        <v>13</v>
      </c>
      <c r="C25785" s="1">
        <v>45309</v>
      </c>
      <c r="D25785" s="2">
        <v>44661.56</v>
      </c>
      <c r="E25785" t="s">
        <v>7048</v>
      </c>
      <c r="F25785" t="s">
        <v>5485</v>
      </c>
      <c r="G25785" t="s">
        <v>376</v>
      </c>
    </row>
    <row r="25786" spans="1:7" x14ac:dyDescent="0.25">
      <c r="A25786" t="s">
        <v>27274</v>
      </c>
      <c r="B25786" t="s">
        <v>13</v>
      </c>
      <c r="C25786" s="1">
        <v>45309</v>
      </c>
      <c r="D25786" s="2">
        <v>32720.58</v>
      </c>
      <c r="E25786" t="s">
        <v>6952</v>
      </c>
      <c r="F25786" t="s">
        <v>4824</v>
      </c>
      <c r="G25786" t="s">
        <v>1653</v>
      </c>
    </row>
    <row r="25787" spans="1:7" x14ac:dyDescent="0.25">
      <c r="A25787" t="s">
        <v>27275</v>
      </c>
      <c r="B25787" t="s">
        <v>13</v>
      </c>
      <c r="C25787" s="1">
        <v>45309</v>
      </c>
      <c r="D25787" s="2">
        <v>44373.43</v>
      </c>
      <c r="E25787" t="s">
        <v>4370</v>
      </c>
      <c r="F25787" t="s">
        <v>4514</v>
      </c>
      <c r="G25787" t="s">
        <v>1653</v>
      </c>
    </row>
    <row r="25788" spans="1:7" x14ac:dyDescent="0.25">
      <c r="A25788" t="s">
        <v>27276</v>
      </c>
      <c r="B25788" t="s">
        <v>13</v>
      </c>
      <c r="C25788" s="1">
        <v>45309</v>
      </c>
      <c r="D25788" s="2">
        <v>21504.71</v>
      </c>
      <c r="E25788" t="s">
        <v>12856</v>
      </c>
      <c r="F25788" t="s">
        <v>12857</v>
      </c>
      <c r="G25788" t="s">
        <v>3266</v>
      </c>
    </row>
    <row r="25789" spans="1:7" x14ac:dyDescent="0.25">
      <c r="A25789" t="s">
        <v>27277</v>
      </c>
      <c r="B25789" t="s">
        <v>13</v>
      </c>
      <c r="C25789" s="1">
        <v>45309</v>
      </c>
      <c r="D25789" s="2">
        <v>56835.95</v>
      </c>
      <c r="E25789" t="s">
        <v>4607</v>
      </c>
      <c r="F25789" t="s">
        <v>4579</v>
      </c>
      <c r="G25789" t="s">
        <v>1653</v>
      </c>
    </row>
    <row r="25790" spans="1:7" x14ac:dyDescent="0.25">
      <c r="A25790" t="s">
        <v>27278</v>
      </c>
      <c r="B25790" t="s">
        <v>13</v>
      </c>
      <c r="C25790" s="1">
        <v>45309</v>
      </c>
      <c r="D25790" s="2">
        <v>19625.439999999999</v>
      </c>
      <c r="E25790" t="s">
        <v>19521</v>
      </c>
      <c r="F25790" t="s">
        <v>5228</v>
      </c>
      <c r="G25790" t="s">
        <v>1653</v>
      </c>
    </row>
    <row r="25791" spans="1:7" x14ac:dyDescent="0.25">
      <c r="A25791" t="s">
        <v>27279</v>
      </c>
      <c r="B25791" t="s">
        <v>13</v>
      </c>
      <c r="C25791" s="1">
        <v>45309</v>
      </c>
      <c r="D25791" s="2">
        <v>14571.09</v>
      </c>
      <c r="E25791" t="s">
        <v>13476</v>
      </c>
      <c r="F25791" t="s">
        <v>19410</v>
      </c>
      <c r="G25791" t="s">
        <v>208</v>
      </c>
    </row>
    <row r="25792" spans="1:7" x14ac:dyDescent="0.25">
      <c r="A25792" t="s">
        <v>27280</v>
      </c>
      <c r="B25792" t="s">
        <v>8</v>
      </c>
      <c r="C25792" s="1">
        <v>45309</v>
      </c>
      <c r="D25792" s="2">
        <v>40280.44</v>
      </c>
      <c r="E25792" t="s">
        <v>4370</v>
      </c>
      <c r="F25792" t="s">
        <v>4514</v>
      </c>
      <c r="G25792" t="s">
        <v>1653</v>
      </c>
    </row>
    <row r="25793" spans="1:7" x14ac:dyDescent="0.25">
      <c r="A25793" t="s">
        <v>27281</v>
      </c>
      <c r="B25793" t="s">
        <v>13</v>
      </c>
      <c r="C25793" s="1">
        <v>45309</v>
      </c>
      <c r="D25793" s="2">
        <v>17209.3</v>
      </c>
      <c r="E25793" t="s">
        <v>4370</v>
      </c>
      <c r="F25793" t="s">
        <v>4450</v>
      </c>
      <c r="G25793" t="s">
        <v>1653</v>
      </c>
    </row>
    <row r="25794" spans="1:7" x14ac:dyDescent="0.25">
      <c r="A25794" t="s">
        <v>27282</v>
      </c>
      <c r="B25794" t="s">
        <v>13</v>
      </c>
      <c r="C25794" s="1">
        <v>45309</v>
      </c>
      <c r="D25794" s="2">
        <v>24734.33</v>
      </c>
      <c r="E25794" t="s">
        <v>4370</v>
      </c>
      <c r="F25794" t="s">
        <v>4531</v>
      </c>
      <c r="G25794" t="s">
        <v>1653</v>
      </c>
    </row>
    <row r="25795" spans="1:7" x14ac:dyDescent="0.25">
      <c r="A25795" t="s">
        <v>27283</v>
      </c>
      <c r="B25795" t="s">
        <v>13</v>
      </c>
      <c r="C25795" s="1">
        <v>45309</v>
      </c>
      <c r="D25795" s="2">
        <v>47274.54</v>
      </c>
      <c r="E25795" t="s">
        <v>11724</v>
      </c>
      <c r="F25795" t="s">
        <v>11725</v>
      </c>
      <c r="G25795" t="s">
        <v>1653</v>
      </c>
    </row>
    <row r="25796" spans="1:7" x14ac:dyDescent="0.25">
      <c r="A25796" t="s">
        <v>27284</v>
      </c>
      <c r="B25796" t="s">
        <v>13</v>
      </c>
      <c r="C25796" s="1">
        <v>45309</v>
      </c>
      <c r="D25796" s="2">
        <v>7050.87</v>
      </c>
      <c r="E25796" t="s">
        <v>5450</v>
      </c>
      <c r="F25796" t="s">
        <v>15023</v>
      </c>
      <c r="G25796" t="s">
        <v>376</v>
      </c>
    </row>
    <row r="25797" spans="1:7" x14ac:dyDescent="0.25">
      <c r="A25797" t="s">
        <v>27285</v>
      </c>
      <c r="B25797" t="s">
        <v>13</v>
      </c>
      <c r="C25797" s="1">
        <v>45309</v>
      </c>
      <c r="D25797" s="2">
        <v>49644.98</v>
      </c>
      <c r="E25797" t="s">
        <v>6169</v>
      </c>
      <c r="F25797" t="s">
        <v>4497</v>
      </c>
      <c r="G25797" t="s">
        <v>1653</v>
      </c>
    </row>
    <row r="25798" spans="1:7" x14ac:dyDescent="0.25">
      <c r="A25798" t="s">
        <v>27286</v>
      </c>
      <c r="B25798" t="s">
        <v>8</v>
      </c>
      <c r="C25798" s="1">
        <v>45309</v>
      </c>
      <c r="D25798" s="2">
        <v>14895.45</v>
      </c>
      <c r="E25798" t="s">
        <v>4370</v>
      </c>
      <c r="F25798" t="s">
        <v>4425</v>
      </c>
      <c r="G25798" t="s">
        <v>1653</v>
      </c>
    </row>
    <row r="25799" spans="1:7" x14ac:dyDescent="0.25">
      <c r="A25799" t="s">
        <v>27287</v>
      </c>
      <c r="B25799" t="s">
        <v>13</v>
      </c>
      <c r="C25799" s="1">
        <v>45309</v>
      </c>
      <c r="D25799" s="2">
        <v>36988.01</v>
      </c>
      <c r="E25799" t="s">
        <v>4370</v>
      </c>
      <c r="F25799" t="s">
        <v>4444</v>
      </c>
      <c r="G25799" t="s">
        <v>1653</v>
      </c>
    </row>
    <row r="25800" spans="1:7" x14ac:dyDescent="0.25">
      <c r="A25800" t="s">
        <v>27288</v>
      </c>
      <c r="B25800" t="s">
        <v>8</v>
      </c>
      <c r="C25800" s="1">
        <v>45309</v>
      </c>
      <c r="D25800" s="2">
        <v>26480.92</v>
      </c>
      <c r="E25800" t="s">
        <v>14662</v>
      </c>
      <c r="F25800" t="s">
        <v>9287</v>
      </c>
      <c r="G25800" t="s">
        <v>9288</v>
      </c>
    </row>
    <row r="25801" spans="1:7" x14ac:dyDescent="0.25">
      <c r="A25801" t="s">
        <v>27289</v>
      </c>
      <c r="B25801" t="s">
        <v>13</v>
      </c>
      <c r="C25801" s="1">
        <v>45309</v>
      </c>
      <c r="D25801" s="2">
        <v>28980.400000000001</v>
      </c>
      <c r="E25801" t="s">
        <v>4370</v>
      </c>
      <c r="F25801" t="s">
        <v>4733</v>
      </c>
      <c r="G25801" t="s">
        <v>1653</v>
      </c>
    </row>
    <row r="25802" spans="1:7" x14ac:dyDescent="0.25">
      <c r="A25802" t="s">
        <v>27290</v>
      </c>
      <c r="B25802" t="s">
        <v>8</v>
      </c>
      <c r="C25802" s="1">
        <v>45309</v>
      </c>
      <c r="D25802" s="2">
        <v>40301.040000000001</v>
      </c>
      <c r="E25802" t="s">
        <v>4370</v>
      </c>
      <c r="F25802" t="s">
        <v>4915</v>
      </c>
      <c r="G25802" t="s">
        <v>1653</v>
      </c>
    </row>
    <row r="25803" spans="1:7" x14ac:dyDescent="0.25">
      <c r="A25803" t="s">
        <v>27291</v>
      </c>
      <c r="B25803" t="s">
        <v>13</v>
      </c>
      <c r="C25803" s="1">
        <v>45309</v>
      </c>
      <c r="D25803" s="2">
        <v>18383.759999999998</v>
      </c>
      <c r="E25803" t="s">
        <v>15915</v>
      </c>
      <c r="F25803" t="s">
        <v>19481</v>
      </c>
      <c r="G25803" t="s">
        <v>45</v>
      </c>
    </row>
    <row r="25804" spans="1:7" x14ac:dyDescent="0.25">
      <c r="A25804" t="s">
        <v>27292</v>
      </c>
      <c r="B25804" t="s">
        <v>13</v>
      </c>
      <c r="C25804" s="1">
        <v>45309</v>
      </c>
      <c r="D25804" s="2">
        <v>33452.519999999997</v>
      </c>
      <c r="E25804" t="s">
        <v>6952</v>
      </c>
      <c r="F25804" t="s">
        <v>7242</v>
      </c>
      <c r="G25804" t="s">
        <v>1653</v>
      </c>
    </row>
    <row r="25805" spans="1:7" x14ac:dyDescent="0.25">
      <c r="A25805" t="s">
        <v>27293</v>
      </c>
      <c r="B25805" t="s">
        <v>13</v>
      </c>
      <c r="C25805" s="1">
        <v>45309</v>
      </c>
      <c r="D25805" s="2">
        <v>35929.089999999997</v>
      </c>
      <c r="E25805" t="s">
        <v>5382</v>
      </c>
      <c r="F25805" t="s">
        <v>399</v>
      </c>
      <c r="G25805" t="s">
        <v>24</v>
      </c>
    </row>
    <row r="25806" spans="1:7" x14ac:dyDescent="0.25">
      <c r="A25806" t="s">
        <v>27294</v>
      </c>
      <c r="B25806" t="s">
        <v>13</v>
      </c>
      <c r="C25806" s="1">
        <v>45309</v>
      </c>
      <c r="D25806" s="2">
        <v>23848.7</v>
      </c>
      <c r="E25806" t="s">
        <v>9710</v>
      </c>
      <c r="F25806" t="s">
        <v>9711</v>
      </c>
      <c r="G25806" t="s">
        <v>9288</v>
      </c>
    </row>
    <row r="25807" spans="1:7" x14ac:dyDescent="0.25">
      <c r="A25807" t="s">
        <v>27295</v>
      </c>
      <c r="B25807" t="s">
        <v>13</v>
      </c>
      <c r="C25807" s="1">
        <v>45309</v>
      </c>
      <c r="D25807" s="2">
        <v>9024.09</v>
      </c>
      <c r="E25807" t="s">
        <v>10666</v>
      </c>
      <c r="F25807" t="s">
        <v>716</v>
      </c>
      <c r="G25807" t="s">
        <v>35</v>
      </c>
    </row>
    <row r="25808" spans="1:7" x14ac:dyDescent="0.25">
      <c r="A25808" t="s">
        <v>27296</v>
      </c>
      <c r="B25808" t="s">
        <v>13</v>
      </c>
      <c r="C25808" s="1">
        <v>45309</v>
      </c>
      <c r="D25808" s="2">
        <v>40106.32</v>
      </c>
      <c r="E25808" t="s">
        <v>4370</v>
      </c>
      <c r="F25808" t="s">
        <v>4425</v>
      </c>
      <c r="G25808" t="s">
        <v>1653</v>
      </c>
    </row>
    <row r="25809" spans="1:7" x14ac:dyDescent="0.25">
      <c r="A25809" t="s">
        <v>27297</v>
      </c>
      <c r="B25809" t="s">
        <v>13</v>
      </c>
      <c r="C25809" s="1">
        <v>45309</v>
      </c>
      <c r="D25809" s="2">
        <v>13421.57</v>
      </c>
      <c r="E25809" t="s">
        <v>6169</v>
      </c>
      <c r="F25809" t="s">
        <v>4739</v>
      </c>
      <c r="G25809" t="s">
        <v>1653</v>
      </c>
    </row>
    <row r="25810" spans="1:7" x14ac:dyDescent="0.25">
      <c r="A25810" t="s">
        <v>27298</v>
      </c>
      <c r="B25810" t="s">
        <v>13</v>
      </c>
      <c r="C25810" s="1">
        <v>45309</v>
      </c>
      <c r="D25810" s="2">
        <v>27665.42</v>
      </c>
      <c r="E25810" t="s">
        <v>6952</v>
      </c>
      <c r="F25810" t="s">
        <v>4824</v>
      </c>
      <c r="G25810" t="s">
        <v>1653</v>
      </c>
    </row>
    <row r="25811" spans="1:7" x14ac:dyDescent="0.25">
      <c r="A25811" t="s">
        <v>27299</v>
      </c>
      <c r="B25811" t="s">
        <v>13</v>
      </c>
      <c r="C25811" s="1">
        <v>45309</v>
      </c>
      <c r="D25811" s="2">
        <v>9596.68</v>
      </c>
      <c r="E25811" t="s">
        <v>4779</v>
      </c>
      <c r="F25811" t="s">
        <v>44</v>
      </c>
      <c r="G25811" t="s">
        <v>45</v>
      </c>
    </row>
    <row r="25812" spans="1:7" x14ac:dyDescent="0.25">
      <c r="A25812" t="s">
        <v>27300</v>
      </c>
      <c r="B25812" t="s">
        <v>13</v>
      </c>
      <c r="C25812" s="1">
        <v>45309</v>
      </c>
      <c r="D25812" s="2">
        <v>24393.19</v>
      </c>
      <c r="E25812" t="s">
        <v>4901</v>
      </c>
      <c r="F25812" t="s">
        <v>106</v>
      </c>
      <c r="G25812" t="s">
        <v>24</v>
      </c>
    </row>
    <row r="25813" spans="1:7" x14ac:dyDescent="0.25">
      <c r="A25813" t="s">
        <v>27301</v>
      </c>
      <c r="B25813" t="s">
        <v>13</v>
      </c>
      <c r="C25813" s="1">
        <v>45309</v>
      </c>
      <c r="D25813" s="2">
        <v>7339.38</v>
      </c>
      <c r="E25813" t="s">
        <v>14662</v>
      </c>
      <c r="F25813" t="s">
        <v>9287</v>
      </c>
      <c r="G25813" t="s">
        <v>9288</v>
      </c>
    </row>
    <row r="25814" spans="1:7" x14ac:dyDescent="0.25">
      <c r="A25814" t="s">
        <v>27302</v>
      </c>
      <c r="B25814" t="s">
        <v>13</v>
      </c>
      <c r="C25814" s="1">
        <v>45309</v>
      </c>
      <c r="D25814" s="2">
        <v>29686.65</v>
      </c>
      <c r="E25814" t="s">
        <v>5450</v>
      </c>
      <c r="F25814" t="s">
        <v>816</v>
      </c>
      <c r="G25814" t="s">
        <v>376</v>
      </c>
    </row>
    <row r="25815" spans="1:7" x14ac:dyDescent="0.25">
      <c r="A25815" t="s">
        <v>27303</v>
      </c>
      <c r="B25815" t="s">
        <v>13</v>
      </c>
      <c r="C25815" s="1">
        <v>45309</v>
      </c>
      <c r="D25815" s="2">
        <v>15910.03</v>
      </c>
      <c r="E25815" t="s">
        <v>4607</v>
      </c>
      <c r="F25815" t="s">
        <v>4493</v>
      </c>
      <c r="G25815" t="s">
        <v>1653</v>
      </c>
    </row>
    <row r="25816" spans="1:7" x14ac:dyDescent="0.25">
      <c r="A25816" t="s">
        <v>27304</v>
      </c>
      <c r="B25816" t="s">
        <v>13</v>
      </c>
      <c r="C25816" s="1">
        <v>45309</v>
      </c>
      <c r="D25816" s="2">
        <v>8367.42</v>
      </c>
      <c r="E25816" t="s">
        <v>5839</v>
      </c>
      <c r="F25816" t="s">
        <v>2171</v>
      </c>
      <c r="G25816" t="s">
        <v>1933</v>
      </c>
    </row>
    <row r="25817" spans="1:7" x14ac:dyDescent="0.25">
      <c r="A25817" t="s">
        <v>27473</v>
      </c>
      <c r="B25817" t="s">
        <v>8</v>
      </c>
      <c r="C25817" s="1">
        <v>45316</v>
      </c>
      <c r="D25817" s="2">
        <v>41646.39</v>
      </c>
      <c r="E25817" t="s">
        <v>1254</v>
      </c>
      <c r="F25817" t="s">
        <v>135</v>
      </c>
      <c r="G25817" t="s">
        <v>24</v>
      </c>
    </row>
    <row r="25818" spans="1:7" x14ac:dyDescent="0.25">
      <c r="A25818" t="s">
        <v>27474</v>
      </c>
      <c r="B25818" t="s">
        <v>13</v>
      </c>
      <c r="C25818" s="1">
        <v>45316</v>
      </c>
      <c r="D25818" s="2">
        <v>41922.93</v>
      </c>
      <c r="E25818" t="s">
        <v>4722</v>
      </c>
      <c r="F25818" t="s">
        <v>388</v>
      </c>
      <c r="G25818" t="s">
        <v>64</v>
      </c>
    </row>
    <row r="25819" spans="1:7" x14ac:dyDescent="0.25">
      <c r="A25819" t="s">
        <v>27475</v>
      </c>
      <c r="B25819" t="s">
        <v>13</v>
      </c>
      <c r="C25819" s="1">
        <v>45316</v>
      </c>
      <c r="D25819" s="2">
        <v>11987.5</v>
      </c>
      <c r="E25819" t="s">
        <v>8494</v>
      </c>
      <c r="F25819" t="s">
        <v>169</v>
      </c>
      <c r="G25819" t="s">
        <v>24</v>
      </c>
    </row>
    <row r="25820" spans="1:7" x14ac:dyDescent="0.25">
      <c r="A25820" t="s">
        <v>27476</v>
      </c>
      <c r="B25820" t="s">
        <v>13</v>
      </c>
      <c r="C25820" s="1">
        <v>45316</v>
      </c>
      <c r="D25820" s="2">
        <v>88074.37</v>
      </c>
      <c r="E25820" t="s">
        <v>4324</v>
      </c>
      <c r="F25820" t="s">
        <v>169</v>
      </c>
      <c r="G25820" t="s">
        <v>24</v>
      </c>
    </row>
    <row r="25821" spans="1:7" x14ac:dyDescent="0.25">
      <c r="A25821" t="s">
        <v>27477</v>
      </c>
      <c r="B25821" t="s">
        <v>371</v>
      </c>
      <c r="C25821" s="1">
        <v>45316</v>
      </c>
      <c r="D25821" s="2">
        <v>29689.56</v>
      </c>
      <c r="E25821" t="s">
        <v>4901</v>
      </c>
      <c r="F25821" t="s">
        <v>148</v>
      </c>
      <c r="G25821" t="s">
        <v>24</v>
      </c>
    </row>
    <row r="25822" spans="1:7" x14ac:dyDescent="0.25">
      <c r="A25822" t="s">
        <v>27478</v>
      </c>
      <c r="B25822" t="s">
        <v>13</v>
      </c>
      <c r="C25822" s="1">
        <v>45316</v>
      </c>
      <c r="D25822" s="2">
        <v>23830.48</v>
      </c>
      <c r="E25822" t="s">
        <v>5382</v>
      </c>
      <c r="F25822" t="s">
        <v>726</v>
      </c>
      <c r="G25822" t="s">
        <v>24</v>
      </c>
    </row>
    <row r="25823" spans="1:7" x14ac:dyDescent="0.25">
      <c r="A25823" t="s">
        <v>27479</v>
      </c>
      <c r="B25823" t="s">
        <v>13</v>
      </c>
      <c r="C25823" s="1">
        <v>45316</v>
      </c>
      <c r="D25823" s="2">
        <v>132398.69</v>
      </c>
      <c r="E25823" t="s">
        <v>4324</v>
      </c>
      <c r="F25823" t="s">
        <v>201</v>
      </c>
      <c r="G25823" t="s">
        <v>24</v>
      </c>
    </row>
    <row r="25824" spans="1:7" x14ac:dyDescent="0.25">
      <c r="A25824" t="s">
        <v>27480</v>
      </c>
      <c r="B25824" t="s">
        <v>13</v>
      </c>
      <c r="C25824" s="1">
        <v>45316</v>
      </c>
      <c r="D25824" s="2">
        <v>23367.7</v>
      </c>
      <c r="E25824" t="s">
        <v>7874</v>
      </c>
      <c r="F25824" t="s">
        <v>5715</v>
      </c>
      <c r="G25824" t="s">
        <v>3266</v>
      </c>
    </row>
    <row r="25825" spans="1:7" x14ac:dyDescent="0.25">
      <c r="A25825" t="s">
        <v>27481</v>
      </c>
      <c r="B25825" t="s">
        <v>13</v>
      </c>
      <c r="C25825" s="1">
        <v>45316</v>
      </c>
      <c r="D25825" s="2">
        <v>23291.03</v>
      </c>
      <c r="E25825" t="s">
        <v>4324</v>
      </c>
      <c r="F25825" t="s">
        <v>201</v>
      </c>
      <c r="G25825" t="s">
        <v>24</v>
      </c>
    </row>
    <row r="25826" spans="1:7" x14ac:dyDescent="0.25">
      <c r="A25826" t="s">
        <v>27482</v>
      </c>
      <c r="B25826" t="s">
        <v>13</v>
      </c>
      <c r="C25826" s="1">
        <v>45316</v>
      </c>
      <c r="D25826" s="2">
        <v>39133.160000000003</v>
      </c>
      <c r="E25826" t="s">
        <v>4991</v>
      </c>
      <c r="F25826" t="s">
        <v>282</v>
      </c>
      <c r="G25826" t="s">
        <v>24</v>
      </c>
    </row>
    <row r="25827" spans="1:7" x14ac:dyDescent="0.25">
      <c r="A25827" t="s">
        <v>27483</v>
      </c>
      <c r="B25827" t="s">
        <v>13</v>
      </c>
      <c r="C25827" s="1">
        <v>45316</v>
      </c>
      <c r="D25827" s="2">
        <v>47703.82</v>
      </c>
      <c r="E25827" t="s">
        <v>6952</v>
      </c>
      <c r="F25827" t="s">
        <v>6683</v>
      </c>
      <c r="G25827" t="s">
        <v>1653</v>
      </c>
    </row>
    <row r="25828" spans="1:7" x14ac:dyDescent="0.25">
      <c r="A25828" t="s">
        <v>27484</v>
      </c>
      <c r="B25828" t="s">
        <v>13</v>
      </c>
      <c r="C25828" s="1">
        <v>45316</v>
      </c>
      <c r="D25828" s="2">
        <v>54524.87</v>
      </c>
      <c r="E25828" t="s">
        <v>4370</v>
      </c>
      <c r="F25828" t="s">
        <v>4571</v>
      </c>
      <c r="G25828" t="s">
        <v>1653</v>
      </c>
    </row>
    <row r="25829" spans="1:7" x14ac:dyDescent="0.25">
      <c r="A25829" t="s">
        <v>27485</v>
      </c>
      <c r="B25829" t="s">
        <v>13</v>
      </c>
      <c r="C25829" s="1">
        <v>45316</v>
      </c>
      <c r="D25829" s="2">
        <v>110566.71</v>
      </c>
      <c r="E25829" t="s">
        <v>4370</v>
      </c>
      <c r="F25829" t="s">
        <v>4415</v>
      </c>
      <c r="G25829" t="s">
        <v>1653</v>
      </c>
    </row>
    <row r="25830" spans="1:7" x14ac:dyDescent="0.25">
      <c r="A25830" t="s">
        <v>27486</v>
      </c>
      <c r="B25830" t="s">
        <v>8</v>
      </c>
      <c r="C25830" s="1">
        <v>45316</v>
      </c>
      <c r="D25830" s="2">
        <v>60898.75</v>
      </c>
      <c r="E25830" t="s">
        <v>4468</v>
      </c>
      <c r="F25830" t="s">
        <v>358</v>
      </c>
      <c r="G25830" t="s">
        <v>24</v>
      </c>
    </row>
    <row r="25831" spans="1:7" x14ac:dyDescent="0.25">
      <c r="A25831" t="s">
        <v>27487</v>
      </c>
      <c r="B25831" t="s">
        <v>13</v>
      </c>
      <c r="C25831" s="1">
        <v>45316</v>
      </c>
      <c r="D25831" s="2">
        <v>40902.339999999997</v>
      </c>
      <c r="E25831" t="s">
        <v>4370</v>
      </c>
      <c r="F25831" t="s">
        <v>4571</v>
      </c>
      <c r="G25831" t="s">
        <v>1653</v>
      </c>
    </row>
    <row r="25832" spans="1:7" x14ac:dyDescent="0.25">
      <c r="A25832" t="s">
        <v>27488</v>
      </c>
      <c r="B25832" t="s">
        <v>13</v>
      </c>
      <c r="C25832" s="1">
        <v>45316</v>
      </c>
      <c r="D25832" s="2">
        <v>21250.5</v>
      </c>
      <c r="E25832" t="s">
        <v>6214</v>
      </c>
      <c r="F25832" t="s">
        <v>155</v>
      </c>
      <c r="G25832" t="s">
        <v>24</v>
      </c>
    </row>
    <row r="25833" spans="1:7" x14ac:dyDescent="0.25">
      <c r="A25833" t="s">
        <v>27489</v>
      </c>
      <c r="B25833" t="s">
        <v>13</v>
      </c>
      <c r="C25833" s="1">
        <v>45316</v>
      </c>
      <c r="D25833" s="2">
        <v>60434.98</v>
      </c>
      <c r="E25833" t="s">
        <v>4370</v>
      </c>
      <c r="F25833" t="s">
        <v>4415</v>
      </c>
      <c r="G25833" t="s">
        <v>1653</v>
      </c>
    </row>
    <row r="25834" spans="1:7" x14ac:dyDescent="0.25">
      <c r="A25834" t="s">
        <v>27490</v>
      </c>
      <c r="B25834" t="s">
        <v>13</v>
      </c>
      <c r="C25834" s="1">
        <v>45316</v>
      </c>
      <c r="D25834" s="2">
        <v>74880.479999999996</v>
      </c>
      <c r="E25834" t="s">
        <v>8880</v>
      </c>
      <c r="F25834" t="s">
        <v>5340</v>
      </c>
      <c r="G25834" t="s">
        <v>1653</v>
      </c>
    </row>
    <row r="25835" spans="1:7" x14ac:dyDescent="0.25">
      <c r="A25835" t="s">
        <v>27491</v>
      </c>
      <c r="B25835" t="s">
        <v>13</v>
      </c>
      <c r="C25835" s="1">
        <v>45316</v>
      </c>
      <c r="D25835" s="2">
        <v>36741.519999999997</v>
      </c>
      <c r="E25835" t="s">
        <v>4713</v>
      </c>
      <c r="F25835" t="s">
        <v>1051</v>
      </c>
      <c r="G25835" t="s">
        <v>24</v>
      </c>
    </row>
    <row r="25836" spans="1:7" x14ac:dyDescent="0.25">
      <c r="A25836" t="s">
        <v>27492</v>
      </c>
      <c r="B25836" t="s">
        <v>13</v>
      </c>
      <c r="C25836" s="1">
        <v>45316</v>
      </c>
      <c r="D25836" s="2">
        <v>62526.38</v>
      </c>
      <c r="E25836" t="s">
        <v>4600</v>
      </c>
      <c r="F25836" t="s">
        <v>26</v>
      </c>
      <c r="G25836" t="s">
        <v>24</v>
      </c>
    </row>
    <row r="25837" spans="1:7" x14ac:dyDescent="0.25">
      <c r="A25837" t="s">
        <v>27493</v>
      </c>
      <c r="B25837" t="s">
        <v>13</v>
      </c>
      <c r="C25837" s="1">
        <v>45316</v>
      </c>
      <c r="D25837" s="2">
        <v>81924.990000000005</v>
      </c>
      <c r="E25837" t="s">
        <v>7596</v>
      </c>
      <c r="F25837" t="s">
        <v>3904</v>
      </c>
      <c r="G25837" t="s">
        <v>24</v>
      </c>
    </row>
    <row r="25838" spans="1:7" x14ac:dyDescent="0.25">
      <c r="A25838" t="s">
        <v>27494</v>
      </c>
      <c r="B25838" t="s">
        <v>13</v>
      </c>
      <c r="C25838" s="1">
        <v>45316</v>
      </c>
      <c r="D25838" s="2">
        <v>32343.45</v>
      </c>
      <c r="E25838" t="s">
        <v>4318</v>
      </c>
      <c r="F25838" t="s">
        <v>504</v>
      </c>
      <c r="G25838" t="s">
        <v>24</v>
      </c>
    </row>
    <row r="25839" spans="1:7" x14ac:dyDescent="0.25">
      <c r="A25839" t="s">
        <v>27495</v>
      </c>
      <c r="B25839" t="s">
        <v>8</v>
      </c>
      <c r="C25839" s="1">
        <v>45316</v>
      </c>
      <c r="D25839" s="2">
        <v>34449.19</v>
      </c>
      <c r="E25839" t="s">
        <v>6368</v>
      </c>
      <c r="F25839" t="s">
        <v>1051</v>
      </c>
      <c r="G25839" t="s">
        <v>24</v>
      </c>
    </row>
    <row r="25840" spans="1:7" x14ac:dyDescent="0.25">
      <c r="A25840" t="s">
        <v>27496</v>
      </c>
      <c r="B25840" t="s">
        <v>13</v>
      </c>
      <c r="C25840" s="1">
        <v>45316</v>
      </c>
      <c r="D25840" s="2">
        <v>30621.24</v>
      </c>
      <c r="E25840" t="s">
        <v>1254</v>
      </c>
      <c r="F25840" t="s">
        <v>135</v>
      </c>
      <c r="G25840" t="s">
        <v>24</v>
      </c>
    </row>
    <row r="25841" spans="1:7" x14ac:dyDescent="0.25">
      <c r="A25841" t="s">
        <v>27497</v>
      </c>
      <c r="B25841" t="s">
        <v>13</v>
      </c>
      <c r="C25841" s="1">
        <v>45316</v>
      </c>
      <c r="D25841" s="2">
        <v>72880.460000000006</v>
      </c>
      <c r="E25841" t="s">
        <v>4346</v>
      </c>
      <c r="F25841" t="s">
        <v>397</v>
      </c>
      <c r="G25841" t="s">
        <v>24</v>
      </c>
    </row>
    <row r="25842" spans="1:7" x14ac:dyDescent="0.25">
      <c r="A25842" t="s">
        <v>27498</v>
      </c>
      <c r="B25842" t="s">
        <v>8</v>
      </c>
      <c r="C25842" s="1">
        <v>45316</v>
      </c>
      <c r="D25842" s="2">
        <v>16127.56</v>
      </c>
      <c r="E25842" t="s">
        <v>4370</v>
      </c>
      <c r="F25842" t="s">
        <v>4616</v>
      </c>
      <c r="G25842" t="s">
        <v>1653</v>
      </c>
    </row>
    <row r="25843" spans="1:7" x14ac:dyDescent="0.25">
      <c r="A25843" t="s">
        <v>27499</v>
      </c>
      <c r="B25843" t="s">
        <v>371</v>
      </c>
      <c r="C25843" s="1">
        <v>45316</v>
      </c>
      <c r="D25843" s="2">
        <v>83951.94</v>
      </c>
      <c r="E25843" t="s">
        <v>27329</v>
      </c>
      <c r="F25843" t="s">
        <v>27433</v>
      </c>
      <c r="G25843" t="s">
        <v>9288</v>
      </c>
    </row>
    <row r="25844" spans="1:7" x14ac:dyDescent="0.25">
      <c r="A25844" t="s">
        <v>27500</v>
      </c>
      <c r="B25844" t="s">
        <v>13</v>
      </c>
      <c r="C25844" s="1">
        <v>45316</v>
      </c>
      <c r="D25844" s="2">
        <v>22378.37</v>
      </c>
      <c r="E25844" t="s">
        <v>5058</v>
      </c>
      <c r="F25844" t="s">
        <v>175</v>
      </c>
      <c r="G25844" t="s">
        <v>24</v>
      </c>
    </row>
    <row r="25845" spans="1:7" x14ac:dyDescent="0.25">
      <c r="A25845" t="s">
        <v>27501</v>
      </c>
      <c r="B25845" t="s">
        <v>13</v>
      </c>
      <c r="C25845" s="1">
        <v>45316</v>
      </c>
      <c r="D25845" s="2">
        <v>107443.25</v>
      </c>
      <c r="E25845" t="s">
        <v>4906</v>
      </c>
      <c r="F25845" t="s">
        <v>599</v>
      </c>
      <c r="G25845" t="s">
        <v>24</v>
      </c>
    </row>
    <row r="25846" spans="1:7" x14ac:dyDescent="0.25">
      <c r="A25846" t="s">
        <v>27502</v>
      </c>
      <c r="B25846" t="s">
        <v>13</v>
      </c>
      <c r="C25846" s="1">
        <v>45316</v>
      </c>
      <c r="D25846" s="2">
        <v>21183.14</v>
      </c>
      <c r="E25846" t="s">
        <v>6368</v>
      </c>
      <c r="F25846" t="s">
        <v>492</v>
      </c>
      <c r="G25846" t="s">
        <v>24</v>
      </c>
    </row>
    <row r="25847" spans="1:7" x14ac:dyDescent="0.25">
      <c r="A25847" t="s">
        <v>27503</v>
      </c>
      <c r="B25847" t="s">
        <v>13</v>
      </c>
      <c r="C25847" s="1">
        <v>45316</v>
      </c>
      <c r="D25847" s="2">
        <v>21183.14</v>
      </c>
      <c r="E25847" t="s">
        <v>6368</v>
      </c>
      <c r="F25847" t="s">
        <v>492</v>
      </c>
      <c r="G25847" t="s">
        <v>24</v>
      </c>
    </row>
    <row r="25848" spans="1:7" x14ac:dyDescent="0.25">
      <c r="A25848" t="s">
        <v>27504</v>
      </c>
      <c r="B25848" t="s">
        <v>371</v>
      </c>
      <c r="C25848" s="1">
        <v>45316</v>
      </c>
      <c r="D25848" s="2">
        <v>19047.740000000002</v>
      </c>
      <c r="E25848" t="s">
        <v>6160</v>
      </c>
      <c r="F25848" t="s">
        <v>155</v>
      </c>
      <c r="G25848" t="s">
        <v>24</v>
      </c>
    </row>
    <row r="25849" spans="1:7" x14ac:dyDescent="0.25">
      <c r="A25849" t="s">
        <v>27505</v>
      </c>
      <c r="B25849" t="s">
        <v>13</v>
      </c>
      <c r="C25849" s="1">
        <v>45316</v>
      </c>
      <c r="D25849" s="2">
        <v>16920.27</v>
      </c>
      <c r="E25849" t="s">
        <v>4370</v>
      </c>
      <c r="F25849" t="s">
        <v>4614</v>
      </c>
      <c r="G25849" t="s">
        <v>1653</v>
      </c>
    </row>
    <row r="25850" spans="1:7" x14ac:dyDescent="0.25">
      <c r="A25850" t="s">
        <v>27506</v>
      </c>
      <c r="B25850" t="s">
        <v>13</v>
      </c>
      <c r="C25850" s="1">
        <v>45316</v>
      </c>
      <c r="D25850" s="2">
        <v>40045.449999999997</v>
      </c>
      <c r="E25850" t="s">
        <v>6952</v>
      </c>
      <c r="F25850" t="s">
        <v>7107</v>
      </c>
      <c r="G25850" t="s">
        <v>1653</v>
      </c>
    </row>
    <row r="25851" spans="1:7" x14ac:dyDescent="0.25">
      <c r="A25851" t="s">
        <v>27507</v>
      </c>
      <c r="B25851" t="s">
        <v>13</v>
      </c>
      <c r="C25851" s="1">
        <v>45316</v>
      </c>
      <c r="D25851" s="2">
        <v>20456.5</v>
      </c>
      <c r="E25851" t="s">
        <v>4844</v>
      </c>
      <c r="F25851" t="s">
        <v>347</v>
      </c>
      <c r="G25851" t="s">
        <v>24</v>
      </c>
    </row>
    <row r="25852" spans="1:7" x14ac:dyDescent="0.25">
      <c r="A25852" t="s">
        <v>27508</v>
      </c>
      <c r="B25852" t="s">
        <v>13</v>
      </c>
      <c r="C25852" s="1">
        <v>45316</v>
      </c>
      <c r="D25852" s="2">
        <v>53240.639999999999</v>
      </c>
      <c r="E25852" t="s">
        <v>4324</v>
      </c>
      <c r="F25852" t="s">
        <v>749</v>
      </c>
      <c r="G25852" t="s">
        <v>24</v>
      </c>
    </row>
    <row r="25853" spans="1:7" x14ac:dyDescent="0.25">
      <c r="A25853" t="s">
        <v>27509</v>
      </c>
      <c r="B25853" t="s">
        <v>13</v>
      </c>
      <c r="C25853" s="1">
        <v>45316</v>
      </c>
      <c r="D25853" s="2">
        <v>42509.72</v>
      </c>
      <c r="E25853" t="s">
        <v>4713</v>
      </c>
      <c r="F25853" t="s">
        <v>492</v>
      </c>
      <c r="G25853" t="s">
        <v>24</v>
      </c>
    </row>
    <row r="25854" spans="1:7" x14ac:dyDescent="0.25">
      <c r="A25854" t="s">
        <v>27510</v>
      </c>
      <c r="B25854" t="s">
        <v>13</v>
      </c>
      <c r="C25854" s="1">
        <v>45316</v>
      </c>
      <c r="D25854" s="2">
        <v>46693.51</v>
      </c>
      <c r="E25854" t="s">
        <v>4370</v>
      </c>
      <c r="F25854" t="s">
        <v>4425</v>
      </c>
      <c r="G25854" t="s">
        <v>1653</v>
      </c>
    </row>
    <row r="25855" spans="1:7" x14ac:dyDescent="0.25">
      <c r="A25855" t="s">
        <v>27511</v>
      </c>
      <c r="B25855" t="s">
        <v>13</v>
      </c>
      <c r="C25855" s="1">
        <v>45316</v>
      </c>
      <c r="D25855" s="2">
        <v>30728.69</v>
      </c>
      <c r="E25855" t="s">
        <v>8768</v>
      </c>
      <c r="F25855" t="s">
        <v>2898</v>
      </c>
      <c r="G25855" t="s">
        <v>1933</v>
      </c>
    </row>
    <row r="25856" spans="1:7" x14ac:dyDescent="0.25">
      <c r="A25856" t="s">
        <v>27512</v>
      </c>
      <c r="B25856" t="s">
        <v>13</v>
      </c>
      <c r="C25856" s="1">
        <v>45316</v>
      </c>
      <c r="D25856" s="2">
        <v>18400.490000000002</v>
      </c>
      <c r="E25856" t="s">
        <v>6169</v>
      </c>
      <c r="F25856" t="s">
        <v>4739</v>
      </c>
      <c r="G25856" t="s">
        <v>1653</v>
      </c>
    </row>
    <row r="25857" spans="1:7" x14ac:dyDescent="0.25">
      <c r="A25857" t="s">
        <v>27513</v>
      </c>
      <c r="B25857" t="s">
        <v>13</v>
      </c>
      <c r="C25857" s="1">
        <v>45316</v>
      </c>
      <c r="D25857" s="2">
        <v>28338.79</v>
      </c>
      <c r="E25857" t="s">
        <v>5382</v>
      </c>
      <c r="F25857" t="s">
        <v>344</v>
      </c>
      <c r="G25857" t="s">
        <v>24</v>
      </c>
    </row>
    <row r="25858" spans="1:7" x14ac:dyDescent="0.25">
      <c r="A25858" t="s">
        <v>27514</v>
      </c>
      <c r="B25858" t="s">
        <v>8</v>
      </c>
      <c r="C25858" s="1">
        <v>45316</v>
      </c>
      <c r="D25858" s="2">
        <v>22573.06</v>
      </c>
      <c r="E25858" t="s">
        <v>4844</v>
      </c>
      <c r="F25858" t="s">
        <v>411</v>
      </c>
      <c r="G25858" t="s">
        <v>24</v>
      </c>
    </row>
    <row r="25859" spans="1:7" x14ac:dyDescent="0.25">
      <c r="A25859" t="s">
        <v>27515</v>
      </c>
      <c r="B25859" t="s">
        <v>371</v>
      </c>
      <c r="C25859" s="1">
        <v>45316</v>
      </c>
      <c r="D25859" s="2">
        <v>22100.94</v>
      </c>
      <c r="E25859" t="s">
        <v>4901</v>
      </c>
      <c r="F25859" t="s">
        <v>88</v>
      </c>
      <c r="G25859" t="s">
        <v>24</v>
      </c>
    </row>
    <row r="25860" spans="1:7" x14ac:dyDescent="0.25">
      <c r="A25860" t="s">
        <v>27516</v>
      </c>
      <c r="B25860" t="s">
        <v>13</v>
      </c>
      <c r="C25860" s="1">
        <v>45316</v>
      </c>
      <c r="D25860" s="2">
        <v>23356.51</v>
      </c>
      <c r="E25860" t="s">
        <v>5382</v>
      </c>
      <c r="F25860" t="s">
        <v>344</v>
      </c>
      <c r="G25860" t="s">
        <v>24</v>
      </c>
    </row>
    <row r="25861" spans="1:7" x14ac:dyDescent="0.25">
      <c r="A25861" t="s">
        <v>27517</v>
      </c>
      <c r="B25861" t="s">
        <v>13</v>
      </c>
      <c r="C25861" s="1">
        <v>45316</v>
      </c>
      <c r="D25861" s="2">
        <v>78375.350000000006</v>
      </c>
      <c r="E25861" t="s">
        <v>4844</v>
      </c>
      <c r="F25861" t="s">
        <v>526</v>
      </c>
      <c r="G25861" t="s">
        <v>24</v>
      </c>
    </row>
    <row r="25862" spans="1:7" x14ac:dyDescent="0.25">
      <c r="A25862" t="s">
        <v>27518</v>
      </c>
      <c r="B25862" t="s">
        <v>13</v>
      </c>
      <c r="C25862" s="1">
        <v>45316</v>
      </c>
      <c r="D25862" s="2">
        <v>13310.17</v>
      </c>
      <c r="E25862" t="s">
        <v>5382</v>
      </c>
      <c r="F25862" t="s">
        <v>399</v>
      </c>
      <c r="G25862" t="s">
        <v>24</v>
      </c>
    </row>
    <row r="25863" spans="1:7" x14ac:dyDescent="0.25">
      <c r="A25863" t="s">
        <v>27519</v>
      </c>
      <c r="B25863" t="s">
        <v>8</v>
      </c>
      <c r="C25863" s="1">
        <v>45316</v>
      </c>
      <c r="D25863" s="2">
        <v>26331.87</v>
      </c>
      <c r="E25863" t="s">
        <v>4901</v>
      </c>
      <c r="F25863" t="s">
        <v>106</v>
      </c>
      <c r="G25863" t="s">
        <v>24</v>
      </c>
    </row>
    <row r="25864" spans="1:7" x14ac:dyDescent="0.25">
      <c r="A25864" t="s">
        <v>27520</v>
      </c>
      <c r="B25864" t="s">
        <v>13</v>
      </c>
      <c r="C25864" s="1">
        <v>45316</v>
      </c>
      <c r="D25864" s="2">
        <v>14011.35</v>
      </c>
      <c r="E25864" t="s">
        <v>4722</v>
      </c>
      <c r="F25864" t="s">
        <v>428</v>
      </c>
      <c r="G25864" t="s">
        <v>64</v>
      </c>
    </row>
    <row r="25865" spans="1:7" x14ac:dyDescent="0.25">
      <c r="A25865" t="s">
        <v>27521</v>
      </c>
      <c r="B25865" t="s">
        <v>13</v>
      </c>
      <c r="C25865" s="1">
        <v>45316</v>
      </c>
      <c r="D25865" s="2">
        <v>32917.25</v>
      </c>
      <c r="E25865" t="s">
        <v>5031</v>
      </c>
      <c r="F25865" t="s">
        <v>2596</v>
      </c>
      <c r="G25865" t="s">
        <v>45</v>
      </c>
    </row>
    <row r="25866" spans="1:7" x14ac:dyDescent="0.25">
      <c r="A25866" t="s">
        <v>27522</v>
      </c>
      <c r="B25866" t="s">
        <v>13</v>
      </c>
      <c r="C25866" s="1">
        <v>45316</v>
      </c>
      <c r="D25866" s="2">
        <v>25378.03</v>
      </c>
      <c r="E25866" t="s">
        <v>4901</v>
      </c>
      <c r="F25866" t="s">
        <v>148</v>
      </c>
      <c r="G25866" t="s">
        <v>24</v>
      </c>
    </row>
    <row r="25867" spans="1:7" x14ac:dyDescent="0.25">
      <c r="A25867" t="s">
        <v>27523</v>
      </c>
      <c r="B25867" t="s">
        <v>13</v>
      </c>
      <c r="C25867" s="1">
        <v>45316</v>
      </c>
      <c r="D25867" s="2">
        <v>21150.9</v>
      </c>
      <c r="E25867" t="s">
        <v>4607</v>
      </c>
      <c r="F25867" t="s">
        <v>4493</v>
      </c>
      <c r="G25867" t="s">
        <v>1653</v>
      </c>
    </row>
    <row r="25868" spans="1:7" x14ac:dyDescent="0.25">
      <c r="A25868" t="s">
        <v>27524</v>
      </c>
      <c r="B25868" t="s">
        <v>13</v>
      </c>
      <c r="C25868" s="1">
        <v>45316</v>
      </c>
      <c r="D25868" s="2">
        <v>28012.86</v>
      </c>
      <c r="E25868" t="s">
        <v>4779</v>
      </c>
      <c r="F25868" t="s">
        <v>44</v>
      </c>
      <c r="G25868" t="s">
        <v>45</v>
      </c>
    </row>
    <row r="25869" spans="1:7" x14ac:dyDescent="0.25">
      <c r="A25869" t="s">
        <v>27525</v>
      </c>
      <c r="B25869" t="s">
        <v>13</v>
      </c>
      <c r="C25869" s="1">
        <v>45316</v>
      </c>
      <c r="D25869" s="2">
        <v>57946.92</v>
      </c>
      <c r="E25869" t="s">
        <v>4906</v>
      </c>
      <c r="F25869" t="s">
        <v>599</v>
      </c>
      <c r="G25869" t="s">
        <v>24</v>
      </c>
    </row>
    <row r="25870" spans="1:7" x14ac:dyDescent="0.25">
      <c r="A25870" t="s">
        <v>27526</v>
      </c>
      <c r="B25870" t="s">
        <v>13</v>
      </c>
      <c r="C25870" s="1">
        <v>45316</v>
      </c>
      <c r="D25870" s="2">
        <v>43886.6</v>
      </c>
      <c r="E25870" t="s">
        <v>15784</v>
      </c>
      <c r="F25870" t="s">
        <v>15785</v>
      </c>
      <c r="G25870" t="s">
        <v>376</v>
      </c>
    </row>
    <row r="25871" spans="1:7" x14ac:dyDescent="0.25">
      <c r="A25871" t="s">
        <v>27527</v>
      </c>
      <c r="B25871" t="s">
        <v>8</v>
      </c>
      <c r="C25871" s="1">
        <v>45316</v>
      </c>
      <c r="D25871" s="2">
        <v>37254.75</v>
      </c>
      <c r="E25871" t="s">
        <v>4600</v>
      </c>
      <c r="F25871" t="s">
        <v>26</v>
      </c>
      <c r="G25871" t="s">
        <v>24</v>
      </c>
    </row>
    <row r="25872" spans="1:7" x14ac:dyDescent="0.25">
      <c r="A25872" t="s">
        <v>27528</v>
      </c>
      <c r="B25872" t="s">
        <v>13</v>
      </c>
      <c r="C25872" s="1">
        <v>45316</v>
      </c>
      <c r="D25872" s="2">
        <v>9247.92</v>
      </c>
      <c r="E25872" t="s">
        <v>10666</v>
      </c>
      <c r="F25872" t="s">
        <v>591</v>
      </c>
      <c r="G25872" t="s">
        <v>35</v>
      </c>
    </row>
    <row r="25873" spans="1:7" x14ac:dyDescent="0.25">
      <c r="A25873" t="s">
        <v>27529</v>
      </c>
      <c r="B25873" t="s">
        <v>13</v>
      </c>
      <c r="C25873" s="1">
        <v>45316</v>
      </c>
      <c r="D25873" s="2">
        <v>35761.21</v>
      </c>
      <c r="E25873" t="s">
        <v>4607</v>
      </c>
      <c r="F25873" t="s">
        <v>4493</v>
      </c>
      <c r="G25873" t="s">
        <v>1653</v>
      </c>
    </row>
    <row r="25874" spans="1:7" x14ac:dyDescent="0.25">
      <c r="A25874" t="s">
        <v>27530</v>
      </c>
      <c r="B25874" t="s">
        <v>13</v>
      </c>
      <c r="C25874" s="1">
        <v>45316</v>
      </c>
      <c r="D25874" s="2">
        <v>31481.58</v>
      </c>
      <c r="E25874" t="s">
        <v>5450</v>
      </c>
      <c r="F25874" t="s">
        <v>816</v>
      </c>
      <c r="G25874" t="s">
        <v>376</v>
      </c>
    </row>
    <row r="25875" spans="1:7" x14ac:dyDescent="0.25">
      <c r="A25875" t="s">
        <v>27531</v>
      </c>
      <c r="B25875" t="s">
        <v>13</v>
      </c>
      <c r="C25875" s="1">
        <v>45316</v>
      </c>
      <c r="D25875" s="2">
        <v>20969.75</v>
      </c>
      <c r="E25875" t="s">
        <v>4607</v>
      </c>
      <c r="F25875" t="s">
        <v>4493</v>
      </c>
      <c r="G25875" t="s">
        <v>1653</v>
      </c>
    </row>
    <row r="25876" spans="1:7" x14ac:dyDescent="0.25">
      <c r="A25876" t="s">
        <v>27532</v>
      </c>
      <c r="B25876" t="s">
        <v>13</v>
      </c>
      <c r="C25876" s="1">
        <v>45316</v>
      </c>
      <c r="D25876" s="2">
        <v>5581.45</v>
      </c>
      <c r="E25876" t="s">
        <v>4779</v>
      </c>
      <c r="F25876" t="s">
        <v>3675</v>
      </c>
      <c r="G25876" t="s">
        <v>45</v>
      </c>
    </row>
    <row r="25877" spans="1:7" x14ac:dyDescent="0.25">
      <c r="A25877" t="s">
        <v>27533</v>
      </c>
      <c r="B25877" t="s">
        <v>13</v>
      </c>
      <c r="C25877" s="1">
        <v>45316</v>
      </c>
      <c r="D25877" s="2">
        <v>17470.990000000002</v>
      </c>
      <c r="E25877" t="s">
        <v>4370</v>
      </c>
      <c r="F25877" t="s">
        <v>4413</v>
      </c>
      <c r="G25877" t="s">
        <v>1653</v>
      </c>
    </row>
    <row r="25878" spans="1:7" x14ac:dyDescent="0.25">
      <c r="A25878" t="s">
        <v>27534</v>
      </c>
      <c r="B25878" t="s">
        <v>13</v>
      </c>
      <c r="C25878" s="1">
        <v>45316</v>
      </c>
      <c r="D25878" s="2">
        <v>21375.83</v>
      </c>
      <c r="E25878" t="s">
        <v>4779</v>
      </c>
      <c r="F25878" t="s">
        <v>3675</v>
      </c>
      <c r="G25878" t="s">
        <v>45</v>
      </c>
    </row>
    <row r="25879" spans="1:7" x14ac:dyDescent="0.25">
      <c r="A25879" t="s">
        <v>27535</v>
      </c>
      <c r="B25879" t="s">
        <v>8</v>
      </c>
      <c r="C25879" s="1">
        <v>45316</v>
      </c>
      <c r="D25879" s="2">
        <v>18216.189999999999</v>
      </c>
      <c r="E25879" t="s">
        <v>6952</v>
      </c>
      <c r="F25879" t="s">
        <v>6683</v>
      </c>
      <c r="G25879" t="s">
        <v>1653</v>
      </c>
    </row>
    <row r="25880" spans="1:7" x14ac:dyDescent="0.25">
      <c r="A25880" t="s">
        <v>27536</v>
      </c>
      <c r="B25880" t="s">
        <v>8</v>
      </c>
      <c r="C25880" s="1">
        <v>45316</v>
      </c>
      <c r="D25880" s="2">
        <v>3349.91</v>
      </c>
      <c r="E25880" t="s">
        <v>5031</v>
      </c>
      <c r="F25880" t="s">
        <v>4547</v>
      </c>
      <c r="G25880" t="s">
        <v>45</v>
      </c>
    </row>
    <row r="25881" spans="1:7" x14ac:dyDescent="0.25">
      <c r="A25881" t="s">
        <v>27537</v>
      </c>
      <c r="B25881" t="s">
        <v>13</v>
      </c>
      <c r="C25881" s="1">
        <v>45316</v>
      </c>
      <c r="D25881" s="2">
        <v>13044.18</v>
      </c>
      <c r="E25881" t="s">
        <v>4779</v>
      </c>
      <c r="F25881" t="s">
        <v>2837</v>
      </c>
      <c r="G25881" t="s">
        <v>45</v>
      </c>
    </row>
    <row r="25882" spans="1:7" x14ac:dyDescent="0.25">
      <c r="A25882" t="s">
        <v>27538</v>
      </c>
      <c r="B25882" t="s">
        <v>8</v>
      </c>
      <c r="C25882" s="1">
        <v>45316</v>
      </c>
      <c r="D25882" s="2">
        <v>17332.310000000001</v>
      </c>
      <c r="E25882" t="s">
        <v>27352</v>
      </c>
      <c r="F25882" t="s">
        <v>599</v>
      </c>
      <c r="G25882" t="s">
        <v>24</v>
      </c>
    </row>
    <row r="25883" spans="1:7" x14ac:dyDescent="0.25">
      <c r="A25883" t="s">
        <v>27539</v>
      </c>
      <c r="B25883" t="s">
        <v>13</v>
      </c>
      <c r="C25883" s="1">
        <v>45316</v>
      </c>
      <c r="D25883" s="2">
        <v>10010.780000000001</v>
      </c>
      <c r="E25883" t="s">
        <v>20624</v>
      </c>
      <c r="F25883" t="s">
        <v>20625</v>
      </c>
      <c r="G25883" t="s">
        <v>376</v>
      </c>
    </row>
    <row r="25884" spans="1:7" x14ac:dyDescent="0.25">
      <c r="A25884" t="s">
        <v>27540</v>
      </c>
      <c r="B25884" t="s">
        <v>8</v>
      </c>
      <c r="C25884" s="1">
        <v>45316</v>
      </c>
      <c r="D25884" s="2">
        <v>77706.25</v>
      </c>
      <c r="E25884" t="s">
        <v>4906</v>
      </c>
      <c r="F25884" t="s">
        <v>180</v>
      </c>
      <c r="G25884" t="s">
        <v>24</v>
      </c>
    </row>
    <row r="25885" spans="1:7" x14ac:dyDescent="0.25">
      <c r="A25885" t="s">
        <v>27541</v>
      </c>
      <c r="B25885" t="s">
        <v>13</v>
      </c>
      <c r="C25885" s="1">
        <v>45316</v>
      </c>
      <c r="D25885" s="2">
        <v>3418.6</v>
      </c>
      <c r="E25885" t="s">
        <v>4370</v>
      </c>
      <c r="F25885" t="s">
        <v>4413</v>
      </c>
      <c r="G25885" t="s">
        <v>1653</v>
      </c>
    </row>
    <row r="25886" spans="1:7" x14ac:dyDescent="0.25">
      <c r="A25886" t="s">
        <v>27542</v>
      </c>
      <c r="B25886" t="s">
        <v>13</v>
      </c>
      <c r="C25886" s="1">
        <v>45316</v>
      </c>
      <c r="D25886" s="2">
        <v>27531.95</v>
      </c>
      <c r="E25886" t="s">
        <v>4844</v>
      </c>
      <c r="F25886" t="s">
        <v>401</v>
      </c>
      <c r="G25886" t="s">
        <v>24</v>
      </c>
    </row>
    <row r="25887" spans="1:7" x14ac:dyDescent="0.25">
      <c r="A25887" t="s">
        <v>27543</v>
      </c>
      <c r="B25887" t="s">
        <v>8</v>
      </c>
      <c r="C25887" s="1">
        <v>45316</v>
      </c>
      <c r="D25887" s="2">
        <v>16190.87</v>
      </c>
      <c r="E25887" t="s">
        <v>5450</v>
      </c>
      <c r="F25887" t="s">
        <v>816</v>
      </c>
      <c r="G25887" t="s">
        <v>376</v>
      </c>
    </row>
    <row r="25888" spans="1:7" x14ac:dyDescent="0.25">
      <c r="A25888" t="s">
        <v>27544</v>
      </c>
      <c r="B25888" t="s">
        <v>13</v>
      </c>
      <c r="C25888" s="1">
        <v>45316</v>
      </c>
      <c r="D25888" s="2">
        <v>28531.62</v>
      </c>
      <c r="E25888" t="s">
        <v>5450</v>
      </c>
      <c r="F25888" t="s">
        <v>816</v>
      </c>
      <c r="G25888" t="s">
        <v>376</v>
      </c>
    </row>
    <row r="25889" spans="1:7" x14ac:dyDescent="0.25">
      <c r="A25889" t="s">
        <v>27545</v>
      </c>
      <c r="B25889" t="s">
        <v>13</v>
      </c>
      <c r="C25889" s="1">
        <v>45316</v>
      </c>
      <c r="D25889" s="2">
        <v>6204.41</v>
      </c>
      <c r="E25889" t="s">
        <v>14675</v>
      </c>
      <c r="F25889" t="s">
        <v>14676</v>
      </c>
      <c r="G25889" t="s">
        <v>376</v>
      </c>
    </row>
    <row r="25890" spans="1:7" x14ac:dyDescent="0.25">
      <c r="A25890" t="s">
        <v>27546</v>
      </c>
      <c r="B25890" t="s">
        <v>13</v>
      </c>
      <c r="C25890" s="1">
        <v>45316</v>
      </c>
      <c r="D25890" s="2">
        <v>40152.050000000003</v>
      </c>
      <c r="E25890" t="s">
        <v>4318</v>
      </c>
      <c r="F25890" t="s">
        <v>23</v>
      </c>
      <c r="G25890" t="s">
        <v>24</v>
      </c>
    </row>
    <row r="25891" spans="1:7" x14ac:dyDescent="0.25">
      <c r="A25891" t="s">
        <v>27547</v>
      </c>
      <c r="B25891" t="s">
        <v>13</v>
      </c>
      <c r="C25891" s="1">
        <v>45316</v>
      </c>
      <c r="D25891" s="2">
        <v>16611.2</v>
      </c>
      <c r="E25891" t="s">
        <v>7219</v>
      </c>
      <c r="F25891" t="s">
        <v>4547</v>
      </c>
      <c r="G25891" t="s">
        <v>45</v>
      </c>
    </row>
    <row r="25892" spans="1:7" x14ac:dyDescent="0.25">
      <c r="A25892" t="s">
        <v>27548</v>
      </c>
      <c r="B25892" t="s">
        <v>13</v>
      </c>
      <c r="C25892" s="1">
        <v>45316</v>
      </c>
      <c r="D25892" s="2">
        <v>38280.239999999998</v>
      </c>
      <c r="E25892" t="s">
        <v>5031</v>
      </c>
      <c r="F25892" t="s">
        <v>6306</v>
      </c>
      <c r="G25892" t="s">
        <v>45</v>
      </c>
    </row>
    <row r="25893" spans="1:7" x14ac:dyDescent="0.25">
      <c r="A25893" t="s">
        <v>27549</v>
      </c>
      <c r="B25893" t="s">
        <v>13</v>
      </c>
      <c r="C25893" s="1">
        <v>45317</v>
      </c>
      <c r="D25893" s="2">
        <v>26563.98</v>
      </c>
      <c r="E25893" t="s">
        <v>22</v>
      </c>
      <c r="F25893" t="s">
        <v>23</v>
      </c>
      <c r="G25893" t="s">
        <v>24</v>
      </c>
    </row>
    <row r="25894" spans="1:7" x14ac:dyDescent="0.25">
      <c r="A25894" t="s">
        <v>27550</v>
      </c>
      <c r="B25894" t="s">
        <v>13</v>
      </c>
      <c r="C25894" s="1">
        <v>45317</v>
      </c>
      <c r="D25894" s="2">
        <v>71235.05</v>
      </c>
      <c r="E25894" t="s">
        <v>4370</v>
      </c>
      <c r="F25894" t="s">
        <v>4415</v>
      </c>
      <c r="G25894" t="s">
        <v>1653</v>
      </c>
    </row>
    <row r="25895" spans="1:7" x14ac:dyDescent="0.25">
      <c r="A25895" t="s">
        <v>27551</v>
      </c>
      <c r="B25895" t="s">
        <v>13</v>
      </c>
      <c r="C25895" s="1">
        <v>45317</v>
      </c>
      <c r="D25895" s="2">
        <v>17085.580000000002</v>
      </c>
      <c r="E25895" t="s">
        <v>4370</v>
      </c>
      <c r="F25895" t="s">
        <v>4514</v>
      </c>
      <c r="G25895" t="s">
        <v>1653</v>
      </c>
    </row>
    <row r="25896" spans="1:7" x14ac:dyDescent="0.25">
      <c r="A25896" t="s">
        <v>27552</v>
      </c>
      <c r="B25896" t="s">
        <v>8</v>
      </c>
      <c r="C25896" s="1">
        <v>45317</v>
      </c>
      <c r="D25896" s="2">
        <v>32744.93</v>
      </c>
      <c r="E25896" t="s">
        <v>4468</v>
      </c>
      <c r="F25896" t="s">
        <v>519</v>
      </c>
      <c r="G25896" t="s">
        <v>24</v>
      </c>
    </row>
    <row r="25897" spans="1:7" x14ac:dyDescent="0.25">
      <c r="A25897" t="s">
        <v>27553</v>
      </c>
      <c r="B25897" t="s">
        <v>13</v>
      </c>
      <c r="C25897" s="1">
        <v>45317</v>
      </c>
      <c r="D25897" s="2">
        <v>39711.910000000003</v>
      </c>
      <c r="E25897" t="s">
        <v>4767</v>
      </c>
      <c r="F25897" t="s">
        <v>4479</v>
      </c>
      <c r="G25897" t="s">
        <v>1653</v>
      </c>
    </row>
    <row r="25898" spans="1:7" x14ac:dyDescent="0.25">
      <c r="A25898" t="s">
        <v>27554</v>
      </c>
      <c r="B25898" t="s">
        <v>13</v>
      </c>
      <c r="C25898" s="1">
        <v>45317</v>
      </c>
      <c r="D25898" s="2">
        <v>44119.45</v>
      </c>
      <c r="E25898" t="s">
        <v>4901</v>
      </c>
      <c r="F25898" t="s">
        <v>106</v>
      </c>
      <c r="G25898" t="s">
        <v>24</v>
      </c>
    </row>
    <row r="25899" spans="1:7" x14ac:dyDescent="0.25">
      <c r="A25899" t="s">
        <v>27555</v>
      </c>
      <c r="B25899" t="s">
        <v>13</v>
      </c>
      <c r="C25899" s="1">
        <v>45317</v>
      </c>
      <c r="D25899" s="2">
        <v>20480.61</v>
      </c>
      <c r="E25899" t="s">
        <v>4906</v>
      </c>
      <c r="F25899" t="s">
        <v>749</v>
      </c>
      <c r="G25899" t="s">
        <v>24</v>
      </c>
    </row>
    <row r="25900" spans="1:7" x14ac:dyDescent="0.25">
      <c r="A25900" t="s">
        <v>27556</v>
      </c>
      <c r="B25900" t="s">
        <v>13</v>
      </c>
      <c r="C25900" s="1">
        <v>45317</v>
      </c>
      <c r="D25900" s="2">
        <v>36317.230000000003</v>
      </c>
      <c r="E25900" t="s">
        <v>4370</v>
      </c>
      <c r="F25900" t="s">
        <v>4425</v>
      </c>
      <c r="G25900" t="s">
        <v>1653</v>
      </c>
    </row>
    <row r="25901" spans="1:7" x14ac:dyDescent="0.25">
      <c r="A25901" t="s">
        <v>27557</v>
      </c>
      <c r="B25901" t="s">
        <v>8</v>
      </c>
      <c r="C25901" s="1">
        <v>45317</v>
      </c>
      <c r="D25901" s="2">
        <v>108907.9</v>
      </c>
      <c r="E25901" t="s">
        <v>6368</v>
      </c>
      <c r="F25901" t="s">
        <v>605</v>
      </c>
      <c r="G25901" t="s">
        <v>24</v>
      </c>
    </row>
    <row r="25902" spans="1:7" x14ac:dyDescent="0.25">
      <c r="A25902" t="s">
        <v>27558</v>
      </c>
      <c r="B25902" t="s">
        <v>13</v>
      </c>
      <c r="C25902" s="1">
        <v>45317</v>
      </c>
      <c r="D25902" s="2">
        <v>76705</v>
      </c>
      <c r="E25902" t="s">
        <v>4906</v>
      </c>
      <c r="F25902" t="s">
        <v>599</v>
      </c>
      <c r="G25902" t="s">
        <v>24</v>
      </c>
    </row>
    <row r="25903" spans="1:7" x14ac:dyDescent="0.25">
      <c r="A25903" t="s">
        <v>27559</v>
      </c>
      <c r="B25903" t="s">
        <v>8</v>
      </c>
      <c r="C25903" s="1">
        <v>45317</v>
      </c>
      <c r="D25903" s="2">
        <v>32816.769999999997</v>
      </c>
      <c r="E25903" t="s">
        <v>4324</v>
      </c>
      <c r="F25903" t="s">
        <v>180</v>
      </c>
      <c r="G25903" t="s">
        <v>24</v>
      </c>
    </row>
    <row r="25904" spans="1:7" x14ac:dyDescent="0.25">
      <c r="A25904" t="s">
        <v>27560</v>
      </c>
      <c r="B25904" t="s">
        <v>13</v>
      </c>
      <c r="C25904" s="1">
        <v>45317</v>
      </c>
      <c r="D25904" s="2">
        <v>28983.46</v>
      </c>
      <c r="E25904" t="s">
        <v>5929</v>
      </c>
      <c r="F25904" t="s">
        <v>5364</v>
      </c>
      <c r="G25904" t="s">
        <v>4004</v>
      </c>
    </row>
    <row r="25905" spans="1:7" x14ac:dyDescent="0.25">
      <c r="A25905" t="s">
        <v>27561</v>
      </c>
      <c r="B25905" t="s">
        <v>13</v>
      </c>
      <c r="C25905" s="1">
        <v>45317</v>
      </c>
      <c r="D25905" s="2">
        <v>59451.69</v>
      </c>
      <c r="E25905" t="s">
        <v>4427</v>
      </c>
      <c r="F25905" t="s">
        <v>48</v>
      </c>
      <c r="G25905" t="s">
        <v>11</v>
      </c>
    </row>
    <row r="25906" spans="1:7" x14ac:dyDescent="0.25">
      <c r="A25906" t="s">
        <v>27562</v>
      </c>
      <c r="B25906" t="s">
        <v>13</v>
      </c>
      <c r="C25906" s="1">
        <v>45317</v>
      </c>
      <c r="D25906" s="2">
        <v>32444.639999999999</v>
      </c>
      <c r="E25906" t="s">
        <v>4767</v>
      </c>
      <c r="F25906" t="s">
        <v>4479</v>
      </c>
      <c r="G25906" t="s">
        <v>1653</v>
      </c>
    </row>
    <row r="25907" spans="1:7" x14ac:dyDescent="0.25">
      <c r="A25907" t="s">
        <v>27563</v>
      </c>
      <c r="B25907" t="s">
        <v>13</v>
      </c>
      <c r="C25907" s="1">
        <v>45317</v>
      </c>
      <c r="D25907" s="2">
        <v>32021.75</v>
      </c>
      <c r="E25907" t="s">
        <v>4607</v>
      </c>
      <c r="F25907" t="s">
        <v>4534</v>
      </c>
      <c r="G25907" t="s">
        <v>1653</v>
      </c>
    </row>
    <row r="25908" spans="1:7" x14ac:dyDescent="0.25">
      <c r="A25908" t="s">
        <v>27564</v>
      </c>
      <c r="B25908" t="s">
        <v>13</v>
      </c>
      <c r="C25908" s="1">
        <v>45317</v>
      </c>
      <c r="D25908" s="2">
        <v>16916.740000000002</v>
      </c>
      <c r="E25908" t="s">
        <v>9409</v>
      </c>
      <c r="F25908" t="s">
        <v>4777</v>
      </c>
      <c r="G25908" t="s">
        <v>4004</v>
      </c>
    </row>
    <row r="25909" spans="1:7" x14ac:dyDescent="0.25">
      <c r="A25909" t="s">
        <v>27565</v>
      </c>
      <c r="B25909" t="s">
        <v>13</v>
      </c>
      <c r="C25909" s="1">
        <v>45317</v>
      </c>
      <c r="D25909" s="2">
        <v>32919.61</v>
      </c>
      <c r="E25909" t="s">
        <v>4324</v>
      </c>
      <c r="F25909" t="s">
        <v>180</v>
      </c>
      <c r="G25909" t="s">
        <v>24</v>
      </c>
    </row>
    <row r="25910" spans="1:7" x14ac:dyDescent="0.25">
      <c r="A25910" t="s">
        <v>27566</v>
      </c>
      <c r="B25910" t="s">
        <v>13</v>
      </c>
      <c r="C25910" s="1">
        <v>45317</v>
      </c>
      <c r="D25910" s="2">
        <v>21417</v>
      </c>
      <c r="E25910" t="s">
        <v>4324</v>
      </c>
      <c r="F25910" t="s">
        <v>169</v>
      </c>
      <c r="G25910" t="s">
        <v>24</v>
      </c>
    </row>
    <row r="25911" spans="1:7" x14ac:dyDescent="0.25">
      <c r="A25911" t="s">
        <v>27567</v>
      </c>
      <c r="B25911" t="s">
        <v>13</v>
      </c>
      <c r="C25911" s="1">
        <v>45317</v>
      </c>
      <c r="D25911" s="2">
        <v>38787.03</v>
      </c>
      <c r="E25911" t="s">
        <v>4844</v>
      </c>
      <c r="F25911" t="s">
        <v>526</v>
      </c>
      <c r="G25911" t="s">
        <v>24</v>
      </c>
    </row>
    <row r="25912" spans="1:7" x14ac:dyDescent="0.25">
      <c r="A25912" t="s">
        <v>27568</v>
      </c>
      <c r="B25912" t="s">
        <v>13</v>
      </c>
      <c r="C25912" s="1">
        <v>45317</v>
      </c>
      <c r="D25912" s="2">
        <v>34181.4</v>
      </c>
      <c r="E25912" t="s">
        <v>4370</v>
      </c>
      <c r="F25912" t="s">
        <v>4415</v>
      </c>
      <c r="G25912" t="s">
        <v>1653</v>
      </c>
    </row>
    <row r="25913" spans="1:7" x14ac:dyDescent="0.25">
      <c r="A25913" t="s">
        <v>27569</v>
      </c>
      <c r="B25913" t="s">
        <v>13</v>
      </c>
      <c r="C25913" s="1">
        <v>45317</v>
      </c>
      <c r="D25913" s="2">
        <v>21377.42</v>
      </c>
      <c r="E25913" t="s">
        <v>4324</v>
      </c>
      <c r="F25913" t="s">
        <v>148</v>
      </c>
      <c r="G25913" t="s">
        <v>24</v>
      </c>
    </row>
    <row r="25914" spans="1:7" x14ac:dyDescent="0.25">
      <c r="A25914" t="s">
        <v>27570</v>
      </c>
      <c r="B25914" t="s">
        <v>13</v>
      </c>
      <c r="C25914" s="1">
        <v>45317</v>
      </c>
      <c r="D25914" s="2">
        <v>23756.46</v>
      </c>
      <c r="E25914" t="s">
        <v>4722</v>
      </c>
      <c r="F25914" t="s">
        <v>247</v>
      </c>
      <c r="G25914" t="s">
        <v>64</v>
      </c>
    </row>
    <row r="25915" spans="1:7" x14ac:dyDescent="0.25">
      <c r="A25915" t="s">
        <v>27571</v>
      </c>
      <c r="B25915" t="s">
        <v>13</v>
      </c>
      <c r="C25915" s="1">
        <v>45317</v>
      </c>
      <c r="D25915" s="2">
        <v>12504.17</v>
      </c>
      <c r="E25915" t="s">
        <v>4722</v>
      </c>
      <c r="F25915" t="s">
        <v>428</v>
      </c>
      <c r="G25915" t="s">
        <v>64</v>
      </c>
    </row>
    <row r="25916" spans="1:7" x14ac:dyDescent="0.25">
      <c r="A25916" t="s">
        <v>27572</v>
      </c>
      <c r="B25916" t="s">
        <v>13</v>
      </c>
      <c r="C25916" s="1">
        <v>45317</v>
      </c>
      <c r="D25916" s="2">
        <v>16145.41</v>
      </c>
      <c r="E25916" t="s">
        <v>1254</v>
      </c>
      <c r="F25916" t="s">
        <v>135</v>
      </c>
      <c r="G25916" t="s">
        <v>24</v>
      </c>
    </row>
    <row r="25917" spans="1:7" x14ac:dyDescent="0.25">
      <c r="A25917" t="s">
        <v>27573</v>
      </c>
      <c r="B25917" t="s">
        <v>13</v>
      </c>
      <c r="C25917" s="1">
        <v>45317</v>
      </c>
      <c r="D25917" s="2">
        <v>74070.94</v>
      </c>
      <c r="E25917" t="s">
        <v>4846</v>
      </c>
      <c r="F25917" t="s">
        <v>193</v>
      </c>
      <c r="G25917" t="s">
        <v>24</v>
      </c>
    </row>
    <row r="25918" spans="1:7" x14ac:dyDescent="0.25">
      <c r="A25918" t="s">
        <v>27574</v>
      </c>
      <c r="B25918" t="s">
        <v>8</v>
      </c>
      <c r="C25918" s="1">
        <v>45317</v>
      </c>
      <c r="D25918" s="2">
        <v>28449.22</v>
      </c>
      <c r="E25918" t="s">
        <v>4991</v>
      </c>
      <c r="F25918" t="s">
        <v>282</v>
      </c>
      <c r="G25918" t="s">
        <v>24</v>
      </c>
    </row>
    <row r="25919" spans="1:7" x14ac:dyDescent="0.25">
      <c r="A25919" t="s">
        <v>27575</v>
      </c>
      <c r="B25919" t="s">
        <v>8</v>
      </c>
      <c r="C25919" s="1">
        <v>45317</v>
      </c>
      <c r="D25919" s="2">
        <v>35246.400000000001</v>
      </c>
      <c r="E25919" t="s">
        <v>4468</v>
      </c>
      <c r="F25919" t="s">
        <v>358</v>
      </c>
      <c r="G25919" t="s">
        <v>24</v>
      </c>
    </row>
    <row r="25920" spans="1:7" x14ac:dyDescent="0.25">
      <c r="A25920" t="s">
        <v>27576</v>
      </c>
      <c r="B25920" t="s">
        <v>13</v>
      </c>
      <c r="C25920" s="1">
        <v>45317</v>
      </c>
      <c r="D25920" s="2">
        <v>19868.48</v>
      </c>
      <c r="E25920" t="s">
        <v>5300</v>
      </c>
      <c r="F25920" t="s">
        <v>51</v>
      </c>
      <c r="G25920" t="s">
        <v>35</v>
      </c>
    </row>
    <row r="25921" spans="1:7" x14ac:dyDescent="0.25">
      <c r="A25921" t="s">
        <v>27577</v>
      </c>
      <c r="B25921" t="s">
        <v>13</v>
      </c>
      <c r="C25921" s="1">
        <v>45317</v>
      </c>
      <c r="D25921" s="2">
        <v>16149.57</v>
      </c>
      <c r="E25921" t="s">
        <v>1254</v>
      </c>
      <c r="F25921" t="s">
        <v>135</v>
      </c>
      <c r="G25921" t="s">
        <v>24</v>
      </c>
    </row>
    <row r="25922" spans="1:7" x14ac:dyDescent="0.25">
      <c r="A25922" t="s">
        <v>27578</v>
      </c>
      <c r="B25922" t="s">
        <v>13</v>
      </c>
      <c r="C25922" s="1">
        <v>45317</v>
      </c>
      <c r="D25922" s="2">
        <v>39002.15</v>
      </c>
      <c r="E25922" t="s">
        <v>4713</v>
      </c>
      <c r="F25922" t="s">
        <v>492</v>
      </c>
      <c r="G25922" t="s">
        <v>24</v>
      </c>
    </row>
    <row r="25923" spans="1:7" x14ac:dyDescent="0.25">
      <c r="A25923" t="s">
        <v>27579</v>
      </c>
      <c r="B25923" t="s">
        <v>13</v>
      </c>
      <c r="C25923" s="1">
        <v>45317</v>
      </c>
      <c r="D25923" s="2">
        <v>10289.790000000001</v>
      </c>
      <c r="E25923" t="s">
        <v>5382</v>
      </c>
      <c r="F25923" t="s">
        <v>928</v>
      </c>
      <c r="G25923" t="s">
        <v>24</v>
      </c>
    </row>
    <row r="25924" spans="1:7" x14ac:dyDescent="0.25">
      <c r="A25924" t="s">
        <v>27580</v>
      </c>
      <c r="B25924" t="s">
        <v>13</v>
      </c>
      <c r="C25924" s="1">
        <v>45317</v>
      </c>
      <c r="D25924" s="2">
        <v>14189.88</v>
      </c>
      <c r="E25924" t="s">
        <v>5296</v>
      </c>
      <c r="F25924" t="s">
        <v>157</v>
      </c>
      <c r="G25924" t="s">
        <v>35</v>
      </c>
    </row>
    <row r="25925" spans="1:7" x14ac:dyDescent="0.25">
      <c r="A25925" t="s">
        <v>27581</v>
      </c>
      <c r="B25925" t="s">
        <v>13</v>
      </c>
      <c r="C25925" s="1">
        <v>45317</v>
      </c>
      <c r="D25925" s="2">
        <v>15855.87</v>
      </c>
      <c r="E25925" t="s">
        <v>5639</v>
      </c>
      <c r="F25925" t="s">
        <v>60</v>
      </c>
      <c r="G25925" t="s">
        <v>35</v>
      </c>
    </row>
    <row r="25926" spans="1:7" x14ac:dyDescent="0.25">
      <c r="A25926" t="s">
        <v>27582</v>
      </c>
      <c r="B25926" t="s">
        <v>13</v>
      </c>
      <c r="C25926" s="1">
        <v>45317</v>
      </c>
      <c r="D25926" s="2">
        <v>21249.46</v>
      </c>
      <c r="E25926" t="s">
        <v>5639</v>
      </c>
      <c r="F25926" t="s">
        <v>60</v>
      </c>
      <c r="G25926" t="s">
        <v>35</v>
      </c>
    </row>
    <row r="25927" spans="1:7" x14ac:dyDescent="0.25">
      <c r="A25927" t="s">
        <v>27583</v>
      </c>
      <c r="B25927" t="s">
        <v>13</v>
      </c>
      <c r="C25927" s="1">
        <v>45317</v>
      </c>
      <c r="D25927" s="2">
        <v>31429.53</v>
      </c>
      <c r="E25927" t="s">
        <v>8768</v>
      </c>
      <c r="F25927" t="s">
        <v>2898</v>
      </c>
      <c r="G25927" t="s">
        <v>1933</v>
      </c>
    </row>
    <row r="25928" spans="1:7" x14ac:dyDescent="0.25">
      <c r="A25928" t="s">
        <v>27584</v>
      </c>
      <c r="B25928" t="s">
        <v>13</v>
      </c>
      <c r="C25928" s="1">
        <v>45317</v>
      </c>
      <c r="D25928" s="2">
        <v>56373.79</v>
      </c>
      <c r="E25928" t="s">
        <v>4370</v>
      </c>
      <c r="F25928" t="s">
        <v>5463</v>
      </c>
      <c r="G25928" t="s">
        <v>1653</v>
      </c>
    </row>
    <row r="25929" spans="1:7" x14ac:dyDescent="0.25">
      <c r="A25929" t="s">
        <v>27585</v>
      </c>
      <c r="B25929" t="s">
        <v>13</v>
      </c>
      <c r="C25929" s="1">
        <v>45317</v>
      </c>
      <c r="D25929" s="2">
        <v>34191.629999999997</v>
      </c>
      <c r="E25929" t="s">
        <v>5639</v>
      </c>
      <c r="F25929" t="s">
        <v>60</v>
      </c>
      <c r="G25929" t="s">
        <v>35</v>
      </c>
    </row>
    <row r="25930" spans="1:7" x14ac:dyDescent="0.25">
      <c r="A25930" t="s">
        <v>27586</v>
      </c>
      <c r="B25930" t="s">
        <v>8</v>
      </c>
      <c r="C25930" s="1">
        <v>45317</v>
      </c>
      <c r="D25930" s="2">
        <v>32629.59</v>
      </c>
      <c r="E25930" t="s">
        <v>4430</v>
      </c>
      <c r="F25930" t="s">
        <v>4727</v>
      </c>
      <c r="G25930" t="s">
        <v>1653</v>
      </c>
    </row>
    <row r="25931" spans="1:7" x14ac:dyDescent="0.25">
      <c r="A25931" t="s">
        <v>27587</v>
      </c>
      <c r="B25931" t="s">
        <v>13</v>
      </c>
      <c r="C25931" s="1">
        <v>45317</v>
      </c>
      <c r="D25931" s="2">
        <v>34172.07</v>
      </c>
      <c r="E25931" t="s">
        <v>4324</v>
      </c>
      <c r="F25931" t="s">
        <v>201</v>
      </c>
      <c r="G25931" t="s">
        <v>24</v>
      </c>
    </row>
    <row r="25932" spans="1:7" x14ac:dyDescent="0.25">
      <c r="A25932" t="s">
        <v>27588</v>
      </c>
      <c r="B25932" t="s">
        <v>13</v>
      </c>
      <c r="C25932" s="1">
        <v>45317</v>
      </c>
      <c r="D25932" s="2">
        <v>23657.79</v>
      </c>
      <c r="E25932" t="s">
        <v>5058</v>
      </c>
      <c r="F25932" t="s">
        <v>175</v>
      </c>
      <c r="G25932" t="s">
        <v>24</v>
      </c>
    </row>
    <row r="25933" spans="1:7" x14ac:dyDescent="0.25">
      <c r="A25933" t="s">
        <v>27589</v>
      </c>
      <c r="B25933" t="s">
        <v>13</v>
      </c>
      <c r="C25933" s="1">
        <v>45317</v>
      </c>
      <c r="D25933" s="2">
        <v>43415.27</v>
      </c>
      <c r="E25933" t="s">
        <v>5639</v>
      </c>
      <c r="F25933" t="s">
        <v>60</v>
      </c>
      <c r="G25933" t="s">
        <v>35</v>
      </c>
    </row>
    <row r="25934" spans="1:7" x14ac:dyDescent="0.25">
      <c r="A25934" t="s">
        <v>27590</v>
      </c>
      <c r="B25934" t="s">
        <v>13</v>
      </c>
      <c r="C25934" s="1">
        <v>45317</v>
      </c>
      <c r="D25934" s="2">
        <v>10480.39</v>
      </c>
      <c r="E25934" t="s">
        <v>4722</v>
      </c>
      <c r="F25934" t="s">
        <v>247</v>
      </c>
      <c r="G25934" t="s">
        <v>64</v>
      </c>
    </row>
    <row r="25935" spans="1:7" x14ac:dyDescent="0.25">
      <c r="A25935" t="s">
        <v>27591</v>
      </c>
      <c r="B25935" t="s">
        <v>13</v>
      </c>
      <c r="C25935" s="1">
        <v>45317</v>
      </c>
      <c r="D25935" s="2">
        <v>32008.82</v>
      </c>
      <c r="E25935" t="s">
        <v>4344</v>
      </c>
      <c r="F25935" t="s">
        <v>4265</v>
      </c>
      <c r="G25935" t="s">
        <v>64</v>
      </c>
    </row>
    <row r="25936" spans="1:7" x14ac:dyDescent="0.25">
      <c r="A25936" t="s">
        <v>27592</v>
      </c>
      <c r="B25936" t="s">
        <v>13</v>
      </c>
      <c r="C25936" s="1">
        <v>45317</v>
      </c>
      <c r="D25936" s="2">
        <v>18131.25</v>
      </c>
      <c r="E25936" t="s">
        <v>4844</v>
      </c>
      <c r="F25936" t="s">
        <v>347</v>
      </c>
      <c r="G25936" t="s">
        <v>24</v>
      </c>
    </row>
    <row r="25937" spans="1:7" x14ac:dyDescent="0.25">
      <c r="A25937" t="s">
        <v>27593</v>
      </c>
      <c r="B25937" t="s">
        <v>13</v>
      </c>
      <c r="C25937" s="1">
        <v>45317</v>
      </c>
      <c r="D25937" s="2">
        <v>13058.62</v>
      </c>
      <c r="E25937" t="s">
        <v>4600</v>
      </c>
      <c r="F25937" t="s">
        <v>155</v>
      </c>
      <c r="G25937" t="s">
        <v>24</v>
      </c>
    </row>
    <row r="25938" spans="1:7" x14ac:dyDescent="0.25">
      <c r="A25938" t="s">
        <v>27594</v>
      </c>
      <c r="B25938" t="s">
        <v>13</v>
      </c>
      <c r="C25938" s="1">
        <v>45317</v>
      </c>
      <c r="D25938" s="2">
        <v>15917.96</v>
      </c>
      <c r="E25938" t="s">
        <v>4370</v>
      </c>
      <c r="F25938" t="s">
        <v>4450</v>
      </c>
      <c r="G25938" t="s">
        <v>1653</v>
      </c>
    </row>
    <row r="25939" spans="1:7" x14ac:dyDescent="0.25">
      <c r="A25939" t="s">
        <v>27595</v>
      </c>
      <c r="B25939" t="s">
        <v>13</v>
      </c>
      <c r="C25939" s="1">
        <v>45317</v>
      </c>
      <c r="D25939" s="2">
        <v>24706.53</v>
      </c>
      <c r="E25939" t="s">
        <v>4607</v>
      </c>
      <c r="F25939" t="s">
        <v>4579</v>
      </c>
      <c r="G25939" t="s">
        <v>1653</v>
      </c>
    </row>
    <row r="25940" spans="1:7" x14ac:dyDescent="0.25">
      <c r="A25940" t="s">
        <v>27596</v>
      </c>
      <c r="B25940" t="s">
        <v>13</v>
      </c>
      <c r="C25940" s="1">
        <v>45317</v>
      </c>
      <c r="D25940" s="2">
        <v>26604.92</v>
      </c>
      <c r="E25940" t="s">
        <v>4318</v>
      </c>
      <c r="F25940" t="s">
        <v>504</v>
      </c>
      <c r="G25940" t="s">
        <v>24</v>
      </c>
    </row>
    <row r="25941" spans="1:7" x14ac:dyDescent="0.25">
      <c r="A25941" t="s">
        <v>27597</v>
      </c>
      <c r="B25941" t="s">
        <v>8</v>
      </c>
      <c r="C25941" s="1">
        <v>45317</v>
      </c>
      <c r="D25941" s="2">
        <v>21758.63</v>
      </c>
      <c r="E25941" t="s">
        <v>4370</v>
      </c>
      <c r="F25941" t="s">
        <v>4415</v>
      </c>
      <c r="G25941" t="s">
        <v>1653</v>
      </c>
    </row>
    <row r="25942" spans="1:7" x14ac:dyDescent="0.25">
      <c r="A25942" t="s">
        <v>27598</v>
      </c>
      <c r="B25942" t="s">
        <v>8</v>
      </c>
      <c r="C25942" s="1">
        <v>45317</v>
      </c>
      <c r="D25942" s="2">
        <v>37601.919999999998</v>
      </c>
      <c r="E25942" t="s">
        <v>6255</v>
      </c>
      <c r="F25942" t="s">
        <v>6256</v>
      </c>
      <c r="G25942" t="s">
        <v>3266</v>
      </c>
    </row>
    <row r="25943" spans="1:7" x14ac:dyDescent="0.25">
      <c r="A25943" t="s">
        <v>27599</v>
      </c>
      <c r="B25943" t="s">
        <v>13</v>
      </c>
      <c r="C25943" s="1">
        <v>45317</v>
      </c>
      <c r="D25943" s="2">
        <v>10640.49</v>
      </c>
      <c r="E25943" t="s">
        <v>30760</v>
      </c>
      <c r="F25943" t="s">
        <v>6456</v>
      </c>
      <c r="G25943" t="s">
        <v>4004</v>
      </c>
    </row>
    <row r="25944" spans="1:7" x14ac:dyDescent="0.25">
      <c r="A25944" t="s">
        <v>27600</v>
      </c>
      <c r="B25944" t="s">
        <v>13</v>
      </c>
      <c r="C25944" s="1">
        <v>45317</v>
      </c>
      <c r="D25944" s="2">
        <v>36335.050000000003</v>
      </c>
      <c r="E25944" t="s">
        <v>6952</v>
      </c>
      <c r="F25944" t="s">
        <v>7123</v>
      </c>
      <c r="G25944" t="s">
        <v>1653</v>
      </c>
    </row>
    <row r="25945" spans="1:7" x14ac:dyDescent="0.25">
      <c r="A25945" t="s">
        <v>27601</v>
      </c>
      <c r="B25945" t="s">
        <v>13</v>
      </c>
      <c r="C25945" s="1">
        <v>45317</v>
      </c>
      <c r="D25945" s="2">
        <v>24776.02</v>
      </c>
      <c r="E25945" t="s">
        <v>4722</v>
      </c>
      <c r="F25945" t="s">
        <v>2148</v>
      </c>
      <c r="G25945" t="s">
        <v>64</v>
      </c>
    </row>
    <row r="25946" spans="1:7" x14ac:dyDescent="0.25">
      <c r="A25946" t="s">
        <v>27602</v>
      </c>
      <c r="B25946" t="s">
        <v>13</v>
      </c>
      <c r="C25946" s="1">
        <v>45317</v>
      </c>
      <c r="D25946" s="2">
        <v>27531</v>
      </c>
      <c r="E25946" t="s">
        <v>5296</v>
      </c>
      <c r="F25946" t="s">
        <v>227</v>
      </c>
      <c r="G25946" t="s">
        <v>35</v>
      </c>
    </row>
    <row r="25947" spans="1:7" x14ac:dyDescent="0.25">
      <c r="A25947" t="s">
        <v>27603</v>
      </c>
      <c r="B25947" t="s">
        <v>13</v>
      </c>
      <c r="C25947" s="1">
        <v>45317</v>
      </c>
      <c r="D25947" s="2">
        <v>27089.53</v>
      </c>
      <c r="E25947" t="s">
        <v>4324</v>
      </c>
      <c r="F25947" t="s">
        <v>148</v>
      </c>
      <c r="G25947" t="s">
        <v>24</v>
      </c>
    </row>
    <row r="25948" spans="1:7" x14ac:dyDescent="0.25">
      <c r="A25948" t="s">
        <v>27604</v>
      </c>
      <c r="B25948" t="s">
        <v>13</v>
      </c>
      <c r="C25948" s="1">
        <v>45317</v>
      </c>
      <c r="D25948" s="2">
        <v>32659.05</v>
      </c>
      <c r="E25948" t="s">
        <v>4991</v>
      </c>
      <c r="F25948" t="s">
        <v>282</v>
      </c>
      <c r="G25948" t="s">
        <v>24</v>
      </c>
    </row>
    <row r="25949" spans="1:7" x14ac:dyDescent="0.25">
      <c r="A25949" t="s">
        <v>27605</v>
      </c>
      <c r="B25949" t="s">
        <v>13</v>
      </c>
      <c r="C25949" s="1">
        <v>45317</v>
      </c>
      <c r="D25949" s="2">
        <v>38121.85</v>
      </c>
      <c r="E25949" t="s">
        <v>5296</v>
      </c>
      <c r="F25949" t="s">
        <v>227</v>
      </c>
      <c r="G25949" t="s">
        <v>35</v>
      </c>
    </row>
    <row r="25950" spans="1:7" x14ac:dyDescent="0.25">
      <c r="A25950" t="s">
        <v>27606</v>
      </c>
      <c r="B25950" t="s">
        <v>13</v>
      </c>
      <c r="C25950" s="1">
        <v>45317</v>
      </c>
      <c r="D25950" s="2">
        <v>15034.14</v>
      </c>
      <c r="E25950" t="s">
        <v>6169</v>
      </c>
      <c r="F25950" t="s">
        <v>4553</v>
      </c>
      <c r="G25950" t="s">
        <v>1653</v>
      </c>
    </row>
    <row r="25951" spans="1:7" x14ac:dyDescent="0.25">
      <c r="A25951" t="s">
        <v>27607</v>
      </c>
      <c r="B25951" t="s">
        <v>13</v>
      </c>
      <c r="C25951" s="1">
        <v>45317</v>
      </c>
      <c r="D25951" s="2">
        <v>59147.75</v>
      </c>
      <c r="E25951" t="s">
        <v>4713</v>
      </c>
      <c r="F25951" t="s">
        <v>492</v>
      </c>
      <c r="G25951" t="s">
        <v>24</v>
      </c>
    </row>
    <row r="25952" spans="1:7" x14ac:dyDescent="0.25">
      <c r="A25952" t="s">
        <v>27608</v>
      </c>
      <c r="B25952" t="s">
        <v>13</v>
      </c>
      <c r="C25952" s="1">
        <v>45317</v>
      </c>
      <c r="D25952" s="2">
        <v>19922.87</v>
      </c>
      <c r="E25952" t="s">
        <v>4607</v>
      </c>
      <c r="F25952" t="s">
        <v>4579</v>
      </c>
      <c r="G25952" t="s">
        <v>1653</v>
      </c>
    </row>
    <row r="25953" spans="1:7" x14ac:dyDescent="0.25">
      <c r="A25953" t="s">
        <v>27609</v>
      </c>
      <c r="B25953" t="s">
        <v>13</v>
      </c>
      <c r="C25953" s="1">
        <v>45317</v>
      </c>
      <c r="D25953" s="2">
        <v>43662.6</v>
      </c>
      <c r="E25953" t="s">
        <v>5031</v>
      </c>
      <c r="F25953" t="s">
        <v>2596</v>
      </c>
      <c r="G25953" t="s">
        <v>45</v>
      </c>
    </row>
    <row r="25954" spans="1:7" x14ac:dyDescent="0.25">
      <c r="A25954" t="s">
        <v>27610</v>
      </c>
      <c r="B25954" t="s">
        <v>13</v>
      </c>
      <c r="C25954" s="1">
        <v>45317</v>
      </c>
      <c r="D25954" s="2">
        <v>28407.43</v>
      </c>
      <c r="E25954" t="s">
        <v>4370</v>
      </c>
      <c r="F25954" t="s">
        <v>4614</v>
      </c>
      <c r="G25954" t="s">
        <v>1653</v>
      </c>
    </row>
    <row r="25955" spans="1:7" x14ac:dyDescent="0.25">
      <c r="A25955" t="s">
        <v>27611</v>
      </c>
      <c r="B25955" t="s">
        <v>13</v>
      </c>
      <c r="C25955" s="1">
        <v>45317</v>
      </c>
      <c r="D25955" s="2">
        <v>64723.199999999997</v>
      </c>
      <c r="E25955" t="s">
        <v>4600</v>
      </c>
      <c r="F25955" t="s">
        <v>23</v>
      </c>
      <c r="G25955" t="s">
        <v>24</v>
      </c>
    </row>
    <row r="25956" spans="1:7" x14ac:dyDescent="0.25">
      <c r="A25956" t="s">
        <v>27612</v>
      </c>
      <c r="B25956" t="s">
        <v>13</v>
      </c>
      <c r="C25956" s="1">
        <v>45317</v>
      </c>
      <c r="D25956" s="2">
        <v>31303.56</v>
      </c>
      <c r="E25956" t="s">
        <v>4779</v>
      </c>
      <c r="F25956" t="s">
        <v>44</v>
      </c>
      <c r="G25956" t="s">
        <v>45</v>
      </c>
    </row>
    <row r="25957" spans="1:7" x14ac:dyDescent="0.25">
      <c r="A25957" t="s">
        <v>27613</v>
      </c>
      <c r="B25957" t="s">
        <v>13</v>
      </c>
      <c r="C25957" s="1">
        <v>45317</v>
      </c>
      <c r="D25957" s="2">
        <v>71340.41</v>
      </c>
      <c r="E25957" t="s">
        <v>4370</v>
      </c>
      <c r="F25957" t="s">
        <v>5400</v>
      </c>
      <c r="G25957" t="s">
        <v>1653</v>
      </c>
    </row>
    <row r="25958" spans="1:7" x14ac:dyDescent="0.25">
      <c r="A25958" t="s">
        <v>27614</v>
      </c>
      <c r="B25958" t="s">
        <v>8</v>
      </c>
      <c r="C25958" s="1">
        <v>45317</v>
      </c>
      <c r="D25958" s="2">
        <v>24349.13</v>
      </c>
      <c r="E25958" t="s">
        <v>4600</v>
      </c>
      <c r="F25958" t="s">
        <v>26</v>
      </c>
      <c r="G25958" t="s">
        <v>24</v>
      </c>
    </row>
    <row r="25959" spans="1:7" x14ac:dyDescent="0.25">
      <c r="A25959" t="s">
        <v>27615</v>
      </c>
      <c r="B25959" t="s">
        <v>371</v>
      </c>
      <c r="C25959" s="1">
        <v>45317</v>
      </c>
      <c r="D25959" s="2">
        <v>26900.58</v>
      </c>
      <c r="E25959" t="s">
        <v>4844</v>
      </c>
      <c r="F25959" t="s">
        <v>526</v>
      </c>
      <c r="G25959" t="s">
        <v>24</v>
      </c>
    </row>
    <row r="25960" spans="1:7" x14ac:dyDescent="0.25">
      <c r="A25960" t="s">
        <v>27616</v>
      </c>
      <c r="B25960" t="s">
        <v>8</v>
      </c>
      <c r="C25960" s="1">
        <v>45317</v>
      </c>
      <c r="D25960" s="2">
        <v>22666.92</v>
      </c>
      <c r="E25960" t="s">
        <v>13819</v>
      </c>
      <c r="F25960" t="s">
        <v>13820</v>
      </c>
      <c r="G25960" t="s">
        <v>6780</v>
      </c>
    </row>
    <row r="25961" spans="1:7" x14ac:dyDescent="0.25">
      <c r="A25961" t="s">
        <v>27617</v>
      </c>
      <c r="B25961" t="s">
        <v>13</v>
      </c>
      <c r="C25961" s="1">
        <v>45317</v>
      </c>
      <c r="D25961" s="2">
        <v>44781.46</v>
      </c>
      <c r="E25961" t="s">
        <v>4901</v>
      </c>
      <c r="F25961" t="s">
        <v>148</v>
      </c>
      <c r="G25961" t="s">
        <v>24</v>
      </c>
    </row>
    <row r="25962" spans="1:7" x14ac:dyDescent="0.25">
      <c r="A25962" t="s">
        <v>27618</v>
      </c>
      <c r="B25962" t="s">
        <v>13</v>
      </c>
      <c r="C25962" s="1">
        <v>45317</v>
      </c>
      <c r="D25962" s="2">
        <v>20754.59</v>
      </c>
      <c r="E25962" t="s">
        <v>346</v>
      </c>
      <c r="F25962" t="s">
        <v>504</v>
      </c>
      <c r="G25962" t="s">
        <v>24</v>
      </c>
    </row>
    <row r="25963" spans="1:7" x14ac:dyDescent="0.25">
      <c r="A25963" t="s">
        <v>27619</v>
      </c>
      <c r="B25963" t="s">
        <v>13</v>
      </c>
      <c r="C25963" s="1">
        <v>45317</v>
      </c>
      <c r="D25963" s="2">
        <v>62346.69</v>
      </c>
      <c r="E25963" t="s">
        <v>8768</v>
      </c>
      <c r="F25963" t="s">
        <v>2898</v>
      </c>
      <c r="G25963" t="s">
        <v>1933</v>
      </c>
    </row>
    <row r="25964" spans="1:7" x14ac:dyDescent="0.25">
      <c r="A25964" t="s">
        <v>27620</v>
      </c>
      <c r="B25964" t="s">
        <v>13</v>
      </c>
      <c r="C25964" s="1">
        <v>45317</v>
      </c>
      <c r="D25964" s="2">
        <v>19766.47</v>
      </c>
      <c r="E25964" t="s">
        <v>4607</v>
      </c>
      <c r="F25964" t="s">
        <v>4493</v>
      </c>
      <c r="G25964" t="s">
        <v>1653</v>
      </c>
    </row>
    <row r="25965" spans="1:7" x14ac:dyDescent="0.25">
      <c r="A25965" t="s">
        <v>27621</v>
      </c>
      <c r="B25965" t="s">
        <v>13</v>
      </c>
      <c r="C25965" s="1">
        <v>45317</v>
      </c>
      <c r="D25965" s="2">
        <v>8605.75</v>
      </c>
      <c r="E25965" t="s">
        <v>4600</v>
      </c>
      <c r="F25965" t="s">
        <v>23</v>
      </c>
      <c r="G25965" t="s">
        <v>24</v>
      </c>
    </row>
    <row r="25966" spans="1:7" x14ac:dyDescent="0.25">
      <c r="A25966" t="s">
        <v>27622</v>
      </c>
      <c r="B25966" t="s">
        <v>13</v>
      </c>
      <c r="C25966" s="1">
        <v>45317</v>
      </c>
      <c r="D25966" s="2">
        <v>11952.65</v>
      </c>
      <c r="E25966" t="s">
        <v>4566</v>
      </c>
      <c r="F25966" t="s">
        <v>16</v>
      </c>
      <c r="G25966" t="s">
        <v>11</v>
      </c>
    </row>
    <row r="25967" spans="1:7" x14ac:dyDescent="0.25">
      <c r="A25967" t="s">
        <v>27623</v>
      </c>
      <c r="B25967" t="s">
        <v>13</v>
      </c>
      <c r="C25967" s="1">
        <v>45317</v>
      </c>
      <c r="D25967" s="2">
        <v>19672.47</v>
      </c>
      <c r="E25967" t="s">
        <v>6234</v>
      </c>
      <c r="F25967" t="s">
        <v>160</v>
      </c>
      <c r="G25967" t="s">
        <v>35</v>
      </c>
    </row>
    <row r="25968" spans="1:7" x14ac:dyDescent="0.25">
      <c r="A25968" t="s">
        <v>27624</v>
      </c>
      <c r="B25968" t="s">
        <v>13</v>
      </c>
      <c r="C25968" s="1">
        <v>45317</v>
      </c>
      <c r="D25968" s="2">
        <v>33556.42</v>
      </c>
      <c r="E25968" t="s">
        <v>4713</v>
      </c>
      <c r="F25968" t="s">
        <v>492</v>
      </c>
      <c r="G25968" t="s">
        <v>24</v>
      </c>
    </row>
    <row r="25969" spans="1:7" x14ac:dyDescent="0.25">
      <c r="A25969" t="s">
        <v>27625</v>
      </c>
      <c r="B25969" t="s">
        <v>13</v>
      </c>
      <c r="C25969" s="1">
        <v>45317</v>
      </c>
      <c r="D25969" s="2">
        <v>21395.7</v>
      </c>
      <c r="E25969" t="s">
        <v>4370</v>
      </c>
      <c r="F25969" t="s">
        <v>4444</v>
      </c>
      <c r="G25969" t="s">
        <v>1653</v>
      </c>
    </row>
    <row r="25970" spans="1:7" x14ac:dyDescent="0.25">
      <c r="A25970" t="s">
        <v>27626</v>
      </c>
      <c r="B25970" t="s">
        <v>13</v>
      </c>
      <c r="C25970" s="1">
        <v>45317</v>
      </c>
      <c r="D25970" s="2">
        <v>24716.240000000002</v>
      </c>
      <c r="E25970" t="s">
        <v>4370</v>
      </c>
      <c r="F25970" t="s">
        <v>5375</v>
      </c>
      <c r="G25970" t="s">
        <v>1653</v>
      </c>
    </row>
    <row r="25971" spans="1:7" x14ac:dyDescent="0.25">
      <c r="A25971" t="s">
        <v>27627</v>
      </c>
      <c r="B25971" t="s">
        <v>8</v>
      </c>
      <c r="C25971" s="1">
        <v>45317</v>
      </c>
      <c r="D25971" s="2">
        <v>39789.9</v>
      </c>
      <c r="E25971" t="s">
        <v>5639</v>
      </c>
      <c r="F25971" t="s">
        <v>167</v>
      </c>
      <c r="G25971" t="s">
        <v>35</v>
      </c>
    </row>
    <row r="25972" spans="1:7" x14ac:dyDescent="0.25">
      <c r="A25972" t="s">
        <v>27628</v>
      </c>
      <c r="B25972" t="s">
        <v>13</v>
      </c>
      <c r="C25972" s="1">
        <v>45317</v>
      </c>
      <c r="D25972" s="2">
        <v>25227.96</v>
      </c>
      <c r="E25972" t="s">
        <v>6783</v>
      </c>
      <c r="F25972" t="s">
        <v>500</v>
      </c>
      <c r="G25972" t="s">
        <v>35</v>
      </c>
    </row>
    <row r="25973" spans="1:7" x14ac:dyDescent="0.25">
      <c r="A25973" t="s">
        <v>27629</v>
      </c>
      <c r="B25973" t="s">
        <v>13</v>
      </c>
      <c r="C25973" s="1">
        <v>45317</v>
      </c>
      <c r="D25973" s="2">
        <v>26122.17</v>
      </c>
      <c r="E25973" t="s">
        <v>4901</v>
      </c>
      <c r="F25973" t="s">
        <v>106</v>
      </c>
      <c r="G25973" t="s">
        <v>24</v>
      </c>
    </row>
    <row r="25974" spans="1:7" x14ac:dyDescent="0.25">
      <c r="A25974" t="s">
        <v>27630</v>
      </c>
      <c r="B25974" t="s">
        <v>8</v>
      </c>
      <c r="C25974" s="1">
        <v>45317</v>
      </c>
      <c r="D25974" s="2">
        <v>9983.81</v>
      </c>
      <c r="E25974" t="s">
        <v>5296</v>
      </c>
      <c r="F25974" t="s">
        <v>138</v>
      </c>
      <c r="G25974" t="s">
        <v>35</v>
      </c>
    </row>
    <row r="25975" spans="1:7" x14ac:dyDescent="0.25">
      <c r="A25975" t="s">
        <v>27631</v>
      </c>
      <c r="B25975" t="s">
        <v>8</v>
      </c>
      <c r="C25975" s="1">
        <v>45317</v>
      </c>
      <c r="D25975" s="2">
        <v>30421.279999999999</v>
      </c>
      <c r="E25975" t="s">
        <v>4566</v>
      </c>
      <c r="F25975" t="s">
        <v>80</v>
      </c>
      <c r="G25975" t="s">
        <v>11</v>
      </c>
    </row>
    <row r="25976" spans="1:7" x14ac:dyDescent="0.25">
      <c r="A25976" t="s">
        <v>27632</v>
      </c>
      <c r="B25976" t="s">
        <v>8</v>
      </c>
      <c r="C25976" s="1">
        <v>45317</v>
      </c>
      <c r="D25976" s="2">
        <v>21235.8</v>
      </c>
      <c r="E25976" t="s">
        <v>5296</v>
      </c>
      <c r="F25976" t="s">
        <v>138</v>
      </c>
      <c r="G25976" t="s">
        <v>35</v>
      </c>
    </row>
    <row r="25977" spans="1:7" x14ac:dyDescent="0.25">
      <c r="A25977" t="s">
        <v>27633</v>
      </c>
      <c r="B25977" t="s">
        <v>13</v>
      </c>
      <c r="C25977" s="1">
        <v>45317</v>
      </c>
      <c r="D25977" s="2">
        <v>36317.699999999997</v>
      </c>
      <c r="E25977" t="s">
        <v>20634</v>
      </c>
      <c r="F25977" t="s">
        <v>230</v>
      </c>
      <c r="G25977" t="s">
        <v>11</v>
      </c>
    </row>
    <row r="25978" spans="1:7" x14ac:dyDescent="0.25">
      <c r="A25978" t="s">
        <v>27634</v>
      </c>
      <c r="B25978" t="s">
        <v>13</v>
      </c>
      <c r="C25978" s="1">
        <v>45317</v>
      </c>
      <c r="D25978" s="2">
        <v>51480.37</v>
      </c>
      <c r="E25978" t="s">
        <v>4370</v>
      </c>
      <c r="F25978" t="s">
        <v>4431</v>
      </c>
      <c r="G25978" t="s">
        <v>1653</v>
      </c>
    </row>
    <row r="25979" spans="1:7" x14ac:dyDescent="0.25">
      <c r="A25979" t="s">
        <v>27635</v>
      </c>
      <c r="B25979" t="s">
        <v>13</v>
      </c>
      <c r="C25979" s="1">
        <v>45317</v>
      </c>
      <c r="D25979" s="2">
        <v>7874.36</v>
      </c>
      <c r="E25979" t="s">
        <v>4566</v>
      </c>
      <c r="F25979" t="s">
        <v>1639</v>
      </c>
      <c r="G25979" t="s">
        <v>11</v>
      </c>
    </row>
    <row r="25980" spans="1:7" x14ac:dyDescent="0.25">
      <c r="A25980" t="s">
        <v>27636</v>
      </c>
      <c r="B25980" t="s">
        <v>13</v>
      </c>
      <c r="C25980" s="1">
        <v>45317</v>
      </c>
      <c r="D25980" s="2">
        <v>41947.56</v>
      </c>
      <c r="E25980" t="s">
        <v>4370</v>
      </c>
      <c r="F25980" t="s">
        <v>4616</v>
      </c>
      <c r="G25980" t="s">
        <v>1653</v>
      </c>
    </row>
    <row r="25981" spans="1:7" x14ac:dyDescent="0.25">
      <c r="A25981" t="s">
        <v>27637</v>
      </c>
      <c r="B25981" t="s">
        <v>13</v>
      </c>
      <c r="C25981" s="1">
        <v>45317</v>
      </c>
      <c r="D25981" s="2">
        <v>19843.060000000001</v>
      </c>
      <c r="E25981" t="s">
        <v>5839</v>
      </c>
      <c r="F25981" t="s">
        <v>2268</v>
      </c>
      <c r="G25981" t="s">
        <v>1933</v>
      </c>
    </row>
    <row r="25982" spans="1:7" x14ac:dyDescent="0.25">
      <c r="A25982" t="s">
        <v>27638</v>
      </c>
      <c r="B25982" t="s">
        <v>13</v>
      </c>
      <c r="C25982" s="1">
        <v>45317</v>
      </c>
      <c r="D25982" s="2">
        <v>18487.98</v>
      </c>
      <c r="E25982" t="s">
        <v>4767</v>
      </c>
      <c r="F25982" t="s">
        <v>4519</v>
      </c>
      <c r="G25982" t="s">
        <v>1653</v>
      </c>
    </row>
    <row r="25983" spans="1:7" x14ac:dyDescent="0.25">
      <c r="A25983" t="s">
        <v>27639</v>
      </c>
      <c r="B25983" t="s">
        <v>13</v>
      </c>
      <c r="C25983" s="1">
        <v>45317</v>
      </c>
      <c r="D25983" s="2">
        <v>36520.959999999999</v>
      </c>
      <c r="E25983" t="s">
        <v>4318</v>
      </c>
      <c r="F25983" t="s">
        <v>504</v>
      </c>
      <c r="G25983" t="s">
        <v>24</v>
      </c>
    </row>
    <row r="25984" spans="1:7" x14ac:dyDescent="0.25">
      <c r="A25984" t="s">
        <v>27640</v>
      </c>
      <c r="B25984" t="s">
        <v>13</v>
      </c>
      <c r="C25984" s="1">
        <v>45317</v>
      </c>
      <c r="D25984" s="2">
        <v>17288.439999999999</v>
      </c>
      <c r="E25984" t="s">
        <v>5058</v>
      </c>
      <c r="F25984" t="s">
        <v>175</v>
      </c>
      <c r="G25984" t="s">
        <v>24</v>
      </c>
    </row>
    <row r="25985" spans="1:7" x14ac:dyDescent="0.25">
      <c r="A25985" t="s">
        <v>27641</v>
      </c>
      <c r="B25985" t="s">
        <v>13</v>
      </c>
      <c r="C25985" s="1">
        <v>45317</v>
      </c>
      <c r="D25985" s="2">
        <v>32708.65</v>
      </c>
      <c r="E25985" t="s">
        <v>8494</v>
      </c>
      <c r="F25985" t="s">
        <v>455</v>
      </c>
      <c r="G25985" t="s">
        <v>24</v>
      </c>
    </row>
    <row r="25986" spans="1:7" x14ac:dyDescent="0.25">
      <c r="A25986" t="s">
        <v>27642</v>
      </c>
      <c r="B25986" t="s">
        <v>13</v>
      </c>
      <c r="C25986" s="1">
        <v>45317</v>
      </c>
      <c r="D25986" s="2">
        <v>9117.06</v>
      </c>
      <c r="E25986" t="s">
        <v>4566</v>
      </c>
      <c r="F25986" t="s">
        <v>14</v>
      </c>
      <c r="G25986" t="s">
        <v>11</v>
      </c>
    </row>
    <row r="25987" spans="1:7" x14ac:dyDescent="0.25">
      <c r="A25987" t="s">
        <v>27643</v>
      </c>
      <c r="B25987" t="s">
        <v>13</v>
      </c>
      <c r="C25987" s="1">
        <v>45317</v>
      </c>
      <c r="D25987" s="2">
        <v>25762.66</v>
      </c>
      <c r="E25987" t="s">
        <v>4370</v>
      </c>
      <c r="F25987" t="s">
        <v>4514</v>
      </c>
      <c r="G25987" t="s">
        <v>1653</v>
      </c>
    </row>
    <row r="25988" spans="1:7" x14ac:dyDescent="0.25">
      <c r="A25988" t="s">
        <v>27644</v>
      </c>
      <c r="B25988" t="s">
        <v>13</v>
      </c>
      <c r="C25988" s="1">
        <v>45317</v>
      </c>
      <c r="D25988" s="2">
        <v>16162.95</v>
      </c>
      <c r="E25988" t="s">
        <v>6169</v>
      </c>
      <c r="F25988" t="s">
        <v>4553</v>
      </c>
      <c r="G25988" t="s">
        <v>1653</v>
      </c>
    </row>
    <row r="25989" spans="1:7" x14ac:dyDescent="0.25">
      <c r="A25989" t="s">
        <v>27645</v>
      </c>
      <c r="B25989" t="s">
        <v>13</v>
      </c>
      <c r="C25989" s="1">
        <v>45317</v>
      </c>
      <c r="D25989" s="2">
        <v>39703.94</v>
      </c>
      <c r="E25989" t="s">
        <v>4779</v>
      </c>
      <c r="F25989" t="s">
        <v>117</v>
      </c>
      <c r="G25989" t="s">
        <v>45</v>
      </c>
    </row>
    <row r="25990" spans="1:7" x14ac:dyDescent="0.25">
      <c r="A25990" t="s">
        <v>27646</v>
      </c>
      <c r="B25990" t="s">
        <v>13</v>
      </c>
      <c r="C25990" s="1">
        <v>45317</v>
      </c>
      <c r="D25990" s="2">
        <v>46898.82</v>
      </c>
      <c r="E25990" t="s">
        <v>4607</v>
      </c>
      <c r="F25990" t="s">
        <v>4743</v>
      </c>
      <c r="G25990" t="s">
        <v>1653</v>
      </c>
    </row>
    <row r="25991" spans="1:7" x14ac:dyDescent="0.25">
      <c r="A25991" t="s">
        <v>27647</v>
      </c>
      <c r="B25991" t="s">
        <v>13</v>
      </c>
      <c r="C25991" s="1">
        <v>45317</v>
      </c>
      <c r="D25991" s="2">
        <v>14545.59</v>
      </c>
      <c r="E25991" t="s">
        <v>1254</v>
      </c>
      <c r="F25991" t="s">
        <v>135</v>
      </c>
      <c r="G25991" t="s">
        <v>24</v>
      </c>
    </row>
    <row r="25992" spans="1:7" x14ac:dyDescent="0.25">
      <c r="A25992" t="s">
        <v>27648</v>
      </c>
      <c r="B25992" t="s">
        <v>13</v>
      </c>
      <c r="C25992" s="1">
        <v>45321</v>
      </c>
      <c r="D25992" s="2">
        <v>71006.38</v>
      </c>
      <c r="E25992" t="s">
        <v>20624</v>
      </c>
      <c r="F25992" t="s">
        <v>20625</v>
      </c>
      <c r="G25992" t="s">
        <v>376</v>
      </c>
    </row>
    <row r="25993" spans="1:7" x14ac:dyDescent="0.25">
      <c r="A25993" t="s">
        <v>27649</v>
      </c>
      <c r="B25993" t="s">
        <v>13</v>
      </c>
      <c r="C25993" s="1">
        <v>45321</v>
      </c>
      <c r="D25993" s="2">
        <v>88033.26</v>
      </c>
      <c r="E25993" t="s">
        <v>20624</v>
      </c>
      <c r="F25993" t="s">
        <v>20625</v>
      </c>
      <c r="G25993" t="s">
        <v>376</v>
      </c>
    </row>
    <row r="25994" spans="1:7" x14ac:dyDescent="0.25">
      <c r="A25994" t="s">
        <v>27650</v>
      </c>
      <c r="B25994" t="s">
        <v>13</v>
      </c>
      <c r="C25994" s="1">
        <v>45321</v>
      </c>
      <c r="D25994" s="2">
        <v>55941.79</v>
      </c>
      <c r="E25994" t="s">
        <v>5450</v>
      </c>
      <c r="F25994" t="s">
        <v>19538</v>
      </c>
      <c r="G25994" t="s">
        <v>376</v>
      </c>
    </row>
    <row r="25995" spans="1:7" x14ac:dyDescent="0.25">
      <c r="A25995" t="s">
        <v>27651</v>
      </c>
      <c r="B25995" t="s">
        <v>13</v>
      </c>
      <c r="C25995" s="1">
        <v>45321</v>
      </c>
      <c r="D25995" s="2">
        <v>21787.51</v>
      </c>
      <c r="E25995" t="s">
        <v>5450</v>
      </c>
      <c r="F25995" t="s">
        <v>816</v>
      </c>
      <c r="G25995" t="s">
        <v>376</v>
      </c>
    </row>
    <row r="25996" spans="1:7" x14ac:dyDescent="0.25">
      <c r="A25996" t="s">
        <v>27652</v>
      </c>
      <c r="B25996" t="s">
        <v>13</v>
      </c>
      <c r="C25996" s="1">
        <v>45321</v>
      </c>
      <c r="D25996" s="2">
        <v>34279.629999999997</v>
      </c>
      <c r="E25996" t="s">
        <v>7048</v>
      </c>
      <c r="F25996" t="s">
        <v>2674</v>
      </c>
      <c r="G25996" t="s">
        <v>376</v>
      </c>
    </row>
    <row r="25997" spans="1:7" x14ac:dyDescent="0.25">
      <c r="A25997" t="s">
        <v>27653</v>
      </c>
      <c r="B25997" t="s">
        <v>8</v>
      </c>
      <c r="C25997" s="1">
        <v>45321</v>
      </c>
      <c r="D25997" s="2">
        <v>59656.52</v>
      </c>
      <c r="E25997" t="s">
        <v>5450</v>
      </c>
      <c r="F25997" t="s">
        <v>19516</v>
      </c>
      <c r="G25997" t="s">
        <v>376</v>
      </c>
    </row>
    <row r="25998" spans="1:7" x14ac:dyDescent="0.25">
      <c r="A25998" t="s">
        <v>27654</v>
      </c>
      <c r="B25998" t="s">
        <v>13</v>
      </c>
      <c r="C25998" s="1">
        <v>45321</v>
      </c>
      <c r="D25998" s="2">
        <v>24714.400000000001</v>
      </c>
      <c r="E25998" t="s">
        <v>5450</v>
      </c>
      <c r="F25998" t="s">
        <v>15023</v>
      </c>
      <c r="G25998" t="s">
        <v>376</v>
      </c>
    </row>
    <row r="25999" spans="1:7" x14ac:dyDescent="0.25">
      <c r="A25999" t="s">
        <v>27655</v>
      </c>
      <c r="B25999" t="s">
        <v>13</v>
      </c>
      <c r="C25999" s="1">
        <v>45321</v>
      </c>
      <c r="D25999" s="2">
        <v>23055.98</v>
      </c>
      <c r="E25999" t="s">
        <v>5450</v>
      </c>
      <c r="F25999" t="s">
        <v>15023</v>
      </c>
      <c r="G25999" t="s">
        <v>376</v>
      </c>
    </row>
    <row r="26000" spans="1:7" x14ac:dyDescent="0.25">
      <c r="A26000" t="s">
        <v>27656</v>
      </c>
      <c r="B26000" t="s">
        <v>8</v>
      </c>
      <c r="C26000" s="1">
        <v>45321</v>
      </c>
      <c r="D26000" s="2">
        <v>41100.93</v>
      </c>
      <c r="E26000" t="s">
        <v>5450</v>
      </c>
      <c r="F26000" t="s">
        <v>14671</v>
      </c>
      <c r="G26000" t="s">
        <v>376</v>
      </c>
    </row>
    <row r="26001" spans="1:7" x14ac:dyDescent="0.25">
      <c r="A26001" t="s">
        <v>27657</v>
      </c>
      <c r="B26001" t="s">
        <v>13</v>
      </c>
      <c r="C26001" s="1">
        <v>45321</v>
      </c>
      <c r="D26001" s="2">
        <v>40689.760000000002</v>
      </c>
      <c r="E26001" t="s">
        <v>5450</v>
      </c>
      <c r="F26001" t="s">
        <v>15750</v>
      </c>
      <c r="G26001" t="s">
        <v>376</v>
      </c>
    </row>
    <row r="26002" spans="1:7" x14ac:dyDescent="0.25">
      <c r="A26002" t="s">
        <v>27658</v>
      </c>
      <c r="B26002" t="s">
        <v>13</v>
      </c>
      <c r="C26002" s="1">
        <v>45321</v>
      </c>
      <c r="D26002" s="2">
        <v>22914.32</v>
      </c>
      <c r="E26002" t="s">
        <v>5450</v>
      </c>
      <c r="F26002" t="s">
        <v>816</v>
      </c>
      <c r="G26002" t="s">
        <v>376</v>
      </c>
    </row>
    <row r="26003" spans="1:7" x14ac:dyDescent="0.25">
      <c r="A26003" t="s">
        <v>27659</v>
      </c>
      <c r="B26003" t="s">
        <v>13</v>
      </c>
      <c r="C26003" s="1">
        <v>45321</v>
      </c>
      <c r="D26003" s="2">
        <v>19988.060000000001</v>
      </c>
      <c r="E26003" t="s">
        <v>5450</v>
      </c>
      <c r="F26003" t="s">
        <v>1899</v>
      </c>
      <c r="G26003" t="s">
        <v>376</v>
      </c>
    </row>
    <row r="26004" spans="1:7" x14ac:dyDescent="0.25">
      <c r="A26004" t="s">
        <v>27660</v>
      </c>
      <c r="B26004" t="s">
        <v>13</v>
      </c>
      <c r="C26004" s="1">
        <v>45321</v>
      </c>
      <c r="D26004" s="2">
        <v>10365.85</v>
      </c>
      <c r="E26004" t="s">
        <v>5450</v>
      </c>
      <c r="F26004" t="s">
        <v>654</v>
      </c>
      <c r="G26004" t="s">
        <v>376</v>
      </c>
    </row>
    <row r="26005" spans="1:7" x14ac:dyDescent="0.25">
      <c r="A26005" t="s">
        <v>27661</v>
      </c>
      <c r="B26005" t="s">
        <v>13</v>
      </c>
      <c r="C26005" s="1">
        <v>45321</v>
      </c>
      <c r="D26005" s="2">
        <v>19032.75</v>
      </c>
      <c r="E26005" t="s">
        <v>5450</v>
      </c>
      <c r="F26005" t="s">
        <v>816</v>
      </c>
      <c r="G26005" t="s">
        <v>376</v>
      </c>
    </row>
    <row r="26006" spans="1:7" x14ac:dyDescent="0.25">
      <c r="A26006" t="s">
        <v>27662</v>
      </c>
      <c r="B26006" t="s">
        <v>13</v>
      </c>
      <c r="C26006" s="1">
        <v>45321</v>
      </c>
      <c r="D26006" s="2">
        <v>25534.49</v>
      </c>
      <c r="E26006" t="s">
        <v>5450</v>
      </c>
      <c r="F26006" t="s">
        <v>1361</v>
      </c>
      <c r="G26006" t="s">
        <v>376</v>
      </c>
    </row>
    <row r="26007" spans="1:7" x14ac:dyDescent="0.25">
      <c r="A26007" t="s">
        <v>27663</v>
      </c>
      <c r="B26007" t="s">
        <v>13</v>
      </c>
      <c r="C26007" s="1">
        <v>45321</v>
      </c>
      <c r="D26007" s="2">
        <v>28018.02</v>
      </c>
      <c r="E26007" t="s">
        <v>5450</v>
      </c>
      <c r="F26007" t="s">
        <v>15687</v>
      </c>
      <c r="G26007" t="s">
        <v>376</v>
      </c>
    </row>
    <row r="26008" spans="1:7" x14ac:dyDescent="0.25">
      <c r="A26008" t="s">
        <v>27664</v>
      </c>
      <c r="B26008" t="s">
        <v>13</v>
      </c>
      <c r="C26008" s="1">
        <v>45321</v>
      </c>
      <c r="D26008" s="2">
        <v>20520.05</v>
      </c>
      <c r="E26008" t="s">
        <v>5450</v>
      </c>
      <c r="F26008" t="s">
        <v>14671</v>
      </c>
      <c r="G26008" t="s">
        <v>376</v>
      </c>
    </row>
    <row r="26009" spans="1:7" x14ac:dyDescent="0.25">
      <c r="A26009" t="s">
        <v>27665</v>
      </c>
      <c r="B26009" t="s">
        <v>13</v>
      </c>
      <c r="C26009" s="1">
        <v>45321</v>
      </c>
      <c r="D26009" s="2">
        <v>18035.57</v>
      </c>
      <c r="E26009" t="s">
        <v>5450</v>
      </c>
      <c r="F26009" t="s">
        <v>14134</v>
      </c>
      <c r="G26009" t="s">
        <v>376</v>
      </c>
    </row>
    <row r="26010" spans="1:7" x14ac:dyDescent="0.25">
      <c r="A26010" t="s">
        <v>27666</v>
      </c>
      <c r="B26010" t="s">
        <v>13</v>
      </c>
      <c r="C26010" s="1">
        <v>45321</v>
      </c>
      <c r="D26010" s="2">
        <v>31133.85</v>
      </c>
      <c r="E26010" t="s">
        <v>5450</v>
      </c>
      <c r="F26010" t="s">
        <v>816</v>
      </c>
      <c r="G26010" t="s">
        <v>376</v>
      </c>
    </row>
    <row r="26011" spans="1:7" x14ac:dyDescent="0.25">
      <c r="A26011" t="s">
        <v>27667</v>
      </c>
      <c r="B26011" t="s">
        <v>13</v>
      </c>
      <c r="C26011" s="1">
        <v>45321</v>
      </c>
      <c r="D26011" s="2">
        <v>8178.59</v>
      </c>
      <c r="E26011" t="s">
        <v>5450</v>
      </c>
      <c r="F26011" t="s">
        <v>15687</v>
      </c>
      <c r="G26011" t="s">
        <v>376</v>
      </c>
    </row>
    <row r="26012" spans="1:7" x14ac:dyDescent="0.25">
      <c r="A26012" t="s">
        <v>27668</v>
      </c>
      <c r="B26012" t="s">
        <v>13</v>
      </c>
      <c r="C26012" s="1">
        <v>45321</v>
      </c>
      <c r="D26012" s="2">
        <v>15055.53</v>
      </c>
      <c r="E26012" t="s">
        <v>5450</v>
      </c>
      <c r="F26012" t="s">
        <v>1579</v>
      </c>
      <c r="G26012" t="s">
        <v>376</v>
      </c>
    </row>
    <row r="26013" spans="1:7" x14ac:dyDescent="0.25">
      <c r="A26013" t="s">
        <v>27669</v>
      </c>
      <c r="B26013" t="s">
        <v>13</v>
      </c>
      <c r="C26013" s="1">
        <v>45321</v>
      </c>
      <c r="D26013" s="2">
        <v>11250.1</v>
      </c>
      <c r="E26013" t="s">
        <v>5450</v>
      </c>
      <c r="F26013" t="s">
        <v>1361</v>
      </c>
      <c r="G26013" t="s">
        <v>376</v>
      </c>
    </row>
    <row r="26014" spans="1:7" x14ac:dyDescent="0.25">
      <c r="A26014" t="s">
        <v>27670</v>
      </c>
      <c r="B26014" t="s">
        <v>13</v>
      </c>
      <c r="C26014" s="1">
        <v>45321</v>
      </c>
      <c r="D26014" s="2">
        <v>19274.96</v>
      </c>
      <c r="E26014" t="s">
        <v>5450</v>
      </c>
      <c r="F26014" t="s">
        <v>375</v>
      </c>
      <c r="G26014" t="s">
        <v>376</v>
      </c>
    </row>
    <row r="26015" spans="1:7" x14ac:dyDescent="0.25">
      <c r="A26015" t="s">
        <v>27671</v>
      </c>
      <c r="B26015" t="s">
        <v>13</v>
      </c>
      <c r="C26015" s="1">
        <v>45321</v>
      </c>
      <c r="D26015" s="2">
        <v>35026.93</v>
      </c>
      <c r="E26015" t="s">
        <v>5450</v>
      </c>
      <c r="F26015" t="s">
        <v>15099</v>
      </c>
      <c r="G26015" t="s">
        <v>376</v>
      </c>
    </row>
    <row r="26016" spans="1:7" x14ac:dyDescent="0.25">
      <c r="A26016" t="s">
        <v>27672</v>
      </c>
      <c r="B26016" t="s">
        <v>13</v>
      </c>
      <c r="C26016" s="1">
        <v>45321</v>
      </c>
      <c r="D26016" s="2">
        <v>22104.03</v>
      </c>
      <c r="E26016" t="s">
        <v>5450</v>
      </c>
      <c r="F26016" t="s">
        <v>816</v>
      </c>
      <c r="G26016" t="s">
        <v>376</v>
      </c>
    </row>
    <row r="26017" spans="1:7" x14ac:dyDescent="0.25">
      <c r="A26017" t="s">
        <v>27673</v>
      </c>
      <c r="B26017" t="s">
        <v>13</v>
      </c>
      <c r="C26017" s="1">
        <v>45321</v>
      </c>
      <c r="D26017" s="2">
        <v>10239.81</v>
      </c>
      <c r="E26017" t="s">
        <v>14675</v>
      </c>
      <c r="F26017" t="s">
        <v>14676</v>
      </c>
      <c r="G26017" t="s">
        <v>376</v>
      </c>
    </row>
    <row r="26018" spans="1:7" x14ac:dyDescent="0.25">
      <c r="A26018" t="s">
        <v>27674</v>
      </c>
      <c r="B26018" t="s">
        <v>13</v>
      </c>
      <c r="C26018" s="1">
        <v>45321</v>
      </c>
      <c r="D26018" s="2">
        <v>21287.11</v>
      </c>
      <c r="E26018" t="s">
        <v>5450</v>
      </c>
      <c r="F26018" t="s">
        <v>2139</v>
      </c>
      <c r="G26018" t="s">
        <v>376</v>
      </c>
    </row>
    <row r="26019" spans="1:7" x14ac:dyDescent="0.25">
      <c r="A26019" t="s">
        <v>27675</v>
      </c>
      <c r="B26019" t="s">
        <v>13</v>
      </c>
      <c r="C26019" s="1">
        <v>45321</v>
      </c>
      <c r="D26019" s="2">
        <v>31070.11</v>
      </c>
      <c r="E26019" t="s">
        <v>5450</v>
      </c>
      <c r="F26019" t="s">
        <v>654</v>
      </c>
      <c r="G26019" t="s">
        <v>376</v>
      </c>
    </row>
    <row r="26020" spans="1:7" x14ac:dyDescent="0.25">
      <c r="A26020" t="s">
        <v>27676</v>
      </c>
      <c r="B26020" t="s">
        <v>13</v>
      </c>
      <c r="C26020" s="1">
        <v>45321</v>
      </c>
      <c r="D26020" s="2">
        <v>30361.08</v>
      </c>
      <c r="E26020" t="s">
        <v>5450</v>
      </c>
      <c r="F26020" t="s">
        <v>2139</v>
      </c>
      <c r="G26020" t="s">
        <v>376</v>
      </c>
    </row>
    <row r="26021" spans="1:7" x14ac:dyDescent="0.25">
      <c r="A26021" t="s">
        <v>27677</v>
      </c>
      <c r="B26021" t="s">
        <v>13</v>
      </c>
      <c r="C26021" s="1">
        <v>45321</v>
      </c>
      <c r="D26021" s="2">
        <v>21788.15</v>
      </c>
      <c r="E26021" t="s">
        <v>5450</v>
      </c>
      <c r="F26021" t="s">
        <v>15023</v>
      </c>
      <c r="G26021" t="s">
        <v>376</v>
      </c>
    </row>
    <row r="26022" spans="1:7" x14ac:dyDescent="0.25">
      <c r="A26022" t="s">
        <v>27678</v>
      </c>
      <c r="B26022" t="s">
        <v>13</v>
      </c>
      <c r="C26022" s="1">
        <v>45321</v>
      </c>
      <c r="D26022" s="2">
        <v>13761.66</v>
      </c>
      <c r="E26022" t="s">
        <v>27354</v>
      </c>
      <c r="F26022" t="s">
        <v>27451</v>
      </c>
      <c r="G26022" t="s">
        <v>376</v>
      </c>
    </row>
    <row r="26023" spans="1:7" x14ac:dyDescent="0.25">
      <c r="A26023" t="s">
        <v>27679</v>
      </c>
      <c r="B26023" t="s">
        <v>13</v>
      </c>
      <c r="C26023" s="1">
        <v>45321</v>
      </c>
      <c r="D26023" s="2">
        <v>24785.38</v>
      </c>
      <c r="E26023" t="s">
        <v>5450</v>
      </c>
      <c r="F26023" t="s">
        <v>14671</v>
      </c>
      <c r="G26023" t="s">
        <v>376</v>
      </c>
    </row>
    <row r="26024" spans="1:7" x14ac:dyDescent="0.25">
      <c r="A26024" t="s">
        <v>27680</v>
      </c>
      <c r="B26024" t="s">
        <v>13</v>
      </c>
      <c r="C26024" s="1">
        <v>45321</v>
      </c>
      <c r="D26024" s="2">
        <v>30567.06</v>
      </c>
      <c r="E26024" t="s">
        <v>5450</v>
      </c>
      <c r="F26024" t="s">
        <v>816</v>
      </c>
      <c r="G26024" t="s">
        <v>376</v>
      </c>
    </row>
    <row r="26025" spans="1:7" x14ac:dyDescent="0.25">
      <c r="A26025" t="s">
        <v>27681</v>
      </c>
      <c r="B26025" t="s">
        <v>8</v>
      </c>
      <c r="C26025" s="1">
        <v>45321</v>
      </c>
      <c r="D26025" s="2">
        <v>19003.169999999998</v>
      </c>
      <c r="E26025" t="s">
        <v>5450</v>
      </c>
      <c r="F26025" t="s">
        <v>10533</v>
      </c>
      <c r="G26025" t="s">
        <v>376</v>
      </c>
    </row>
    <row r="26026" spans="1:7" x14ac:dyDescent="0.25">
      <c r="A26026" t="s">
        <v>27682</v>
      </c>
      <c r="B26026" t="s">
        <v>8</v>
      </c>
      <c r="C26026" s="1">
        <v>45321</v>
      </c>
      <c r="D26026" s="2">
        <v>9504.3700000000008</v>
      </c>
      <c r="E26026" t="s">
        <v>5450</v>
      </c>
      <c r="F26026" t="s">
        <v>1361</v>
      </c>
      <c r="G26026" t="s">
        <v>376</v>
      </c>
    </row>
    <row r="26027" spans="1:7" x14ac:dyDescent="0.25">
      <c r="A26027" t="s">
        <v>27683</v>
      </c>
      <c r="B26027" t="s">
        <v>13</v>
      </c>
      <c r="C26027" s="1">
        <v>45321</v>
      </c>
      <c r="D26027" s="2">
        <v>24629.13</v>
      </c>
      <c r="E26027" t="s">
        <v>5450</v>
      </c>
      <c r="F26027" t="s">
        <v>10533</v>
      </c>
      <c r="G26027" t="s">
        <v>376</v>
      </c>
    </row>
    <row r="26028" spans="1:7" x14ac:dyDescent="0.25">
      <c r="A26028" t="s">
        <v>27684</v>
      </c>
      <c r="B26028" t="s">
        <v>13</v>
      </c>
      <c r="C26028" s="1">
        <v>45321</v>
      </c>
      <c r="D26028" s="2">
        <v>22162.84</v>
      </c>
      <c r="E26028" t="s">
        <v>5450</v>
      </c>
      <c r="F26028" t="s">
        <v>816</v>
      </c>
      <c r="G26028" t="s">
        <v>376</v>
      </c>
    </row>
    <row r="26029" spans="1:7" x14ac:dyDescent="0.25">
      <c r="A26029" t="s">
        <v>27685</v>
      </c>
      <c r="B26029" t="s">
        <v>13</v>
      </c>
      <c r="C26029" s="1">
        <v>45321</v>
      </c>
      <c r="D26029" s="2">
        <v>20185.78</v>
      </c>
      <c r="E26029" t="s">
        <v>5450</v>
      </c>
      <c r="F26029" t="s">
        <v>15750</v>
      </c>
      <c r="G26029" t="s">
        <v>376</v>
      </c>
    </row>
    <row r="26030" spans="1:7" x14ac:dyDescent="0.25">
      <c r="A26030" t="s">
        <v>27686</v>
      </c>
      <c r="B26030" t="s">
        <v>8</v>
      </c>
      <c r="C26030" s="1">
        <v>45321</v>
      </c>
      <c r="D26030" s="2">
        <v>23628.94</v>
      </c>
      <c r="E26030" t="s">
        <v>5450</v>
      </c>
      <c r="F26030" t="s">
        <v>15687</v>
      </c>
      <c r="G26030" t="s">
        <v>376</v>
      </c>
    </row>
    <row r="26031" spans="1:7" x14ac:dyDescent="0.25">
      <c r="A26031" t="s">
        <v>27687</v>
      </c>
      <c r="B26031" t="s">
        <v>13</v>
      </c>
      <c r="C26031" s="1">
        <v>45321</v>
      </c>
      <c r="D26031" s="2">
        <v>30051.64</v>
      </c>
      <c r="E26031" t="s">
        <v>5450</v>
      </c>
      <c r="F26031" t="s">
        <v>17300</v>
      </c>
      <c r="G26031" t="s">
        <v>376</v>
      </c>
    </row>
    <row r="26032" spans="1:7" x14ac:dyDescent="0.25">
      <c r="A26032" t="s">
        <v>27688</v>
      </c>
      <c r="B26032" t="s">
        <v>13</v>
      </c>
      <c r="C26032" s="1">
        <v>45321</v>
      </c>
      <c r="D26032" s="2">
        <v>13739.99</v>
      </c>
      <c r="E26032" t="s">
        <v>5450</v>
      </c>
      <c r="F26032" t="s">
        <v>2139</v>
      </c>
      <c r="G26032" t="s">
        <v>376</v>
      </c>
    </row>
    <row r="26033" spans="1:7" x14ac:dyDescent="0.25">
      <c r="A26033" t="s">
        <v>27689</v>
      </c>
      <c r="B26033" t="s">
        <v>371</v>
      </c>
      <c r="C26033" s="1">
        <v>45321</v>
      </c>
      <c r="D26033" s="2">
        <v>39348.629999999997</v>
      </c>
      <c r="E26033" t="s">
        <v>19462</v>
      </c>
      <c r="F26033" t="s">
        <v>14134</v>
      </c>
      <c r="G26033" t="s">
        <v>376</v>
      </c>
    </row>
    <row r="26034" spans="1:7" x14ac:dyDescent="0.25">
      <c r="A26034" t="s">
        <v>27690</v>
      </c>
      <c r="B26034" t="s">
        <v>13</v>
      </c>
      <c r="C26034" s="1">
        <v>45321</v>
      </c>
      <c r="D26034" s="2">
        <v>21030.720000000001</v>
      </c>
      <c r="E26034" t="s">
        <v>5450</v>
      </c>
      <c r="F26034" t="s">
        <v>5418</v>
      </c>
      <c r="G26034" t="s">
        <v>376</v>
      </c>
    </row>
    <row r="26035" spans="1:7" x14ac:dyDescent="0.25">
      <c r="A26035" t="s">
        <v>27691</v>
      </c>
      <c r="B26035" t="s">
        <v>13</v>
      </c>
      <c r="C26035" s="1">
        <v>45321</v>
      </c>
      <c r="D26035" s="2">
        <v>13975.85</v>
      </c>
      <c r="E26035" t="s">
        <v>5450</v>
      </c>
      <c r="F26035" t="s">
        <v>5418</v>
      </c>
      <c r="G26035" t="s">
        <v>376</v>
      </c>
    </row>
    <row r="26036" spans="1:7" x14ac:dyDescent="0.25">
      <c r="A26036" t="s">
        <v>27692</v>
      </c>
      <c r="B26036" t="s">
        <v>13</v>
      </c>
      <c r="C26036" s="1">
        <v>45321</v>
      </c>
      <c r="D26036" s="2">
        <v>36236.81</v>
      </c>
      <c r="E26036" t="s">
        <v>5450</v>
      </c>
      <c r="F26036" t="s">
        <v>654</v>
      </c>
      <c r="G26036" t="s">
        <v>376</v>
      </c>
    </row>
    <row r="26037" spans="1:7" x14ac:dyDescent="0.25">
      <c r="A26037" t="s">
        <v>27693</v>
      </c>
      <c r="B26037" t="s">
        <v>13</v>
      </c>
      <c r="C26037" s="1">
        <v>45321</v>
      </c>
      <c r="D26037" s="2">
        <v>18546.87</v>
      </c>
      <c r="E26037" t="s">
        <v>5450</v>
      </c>
      <c r="F26037" t="s">
        <v>15023</v>
      </c>
      <c r="G26037" t="s">
        <v>376</v>
      </c>
    </row>
    <row r="26038" spans="1:7" x14ac:dyDescent="0.25">
      <c r="A26038" t="s">
        <v>27694</v>
      </c>
      <c r="B26038" t="s">
        <v>13</v>
      </c>
      <c r="C26038" s="1">
        <v>45321</v>
      </c>
      <c r="D26038" s="2">
        <v>16629.13</v>
      </c>
      <c r="E26038" t="s">
        <v>5450</v>
      </c>
      <c r="F26038" t="s">
        <v>15687</v>
      </c>
      <c r="G26038" t="s">
        <v>376</v>
      </c>
    </row>
    <row r="26039" spans="1:7" x14ac:dyDescent="0.25">
      <c r="A26039" t="s">
        <v>27695</v>
      </c>
      <c r="B26039" t="s">
        <v>13</v>
      </c>
      <c r="C26039" s="1">
        <v>45321</v>
      </c>
      <c r="D26039" s="2">
        <v>35203.760000000002</v>
      </c>
      <c r="E26039" t="s">
        <v>5450</v>
      </c>
      <c r="F26039" t="s">
        <v>784</v>
      </c>
      <c r="G26039" t="s">
        <v>376</v>
      </c>
    </row>
    <row r="26040" spans="1:7" x14ac:dyDescent="0.25">
      <c r="A26040" t="s">
        <v>27696</v>
      </c>
      <c r="B26040" t="s">
        <v>13</v>
      </c>
      <c r="C26040" s="1">
        <v>45321</v>
      </c>
      <c r="D26040" s="2">
        <v>13280.33</v>
      </c>
      <c r="E26040" t="s">
        <v>5450</v>
      </c>
      <c r="F26040" t="s">
        <v>654</v>
      </c>
      <c r="G26040" t="s">
        <v>376</v>
      </c>
    </row>
    <row r="26041" spans="1:7" x14ac:dyDescent="0.25">
      <c r="A26041" t="s">
        <v>27697</v>
      </c>
      <c r="B26041" t="s">
        <v>8</v>
      </c>
      <c r="C26041" s="1">
        <v>45321</v>
      </c>
      <c r="D26041" s="2">
        <v>18596.52</v>
      </c>
      <c r="E26041" t="s">
        <v>7048</v>
      </c>
      <c r="F26041" t="s">
        <v>2674</v>
      </c>
      <c r="G26041" t="s">
        <v>376</v>
      </c>
    </row>
    <row r="26042" spans="1:7" x14ac:dyDescent="0.25">
      <c r="A26042" t="s">
        <v>27698</v>
      </c>
      <c r="B26042" t="s">
        <v>13</v>
      </c>
      <c r="C26042" s="1">
        <v>45321</v>
      </c>
      <c r="D26042" s="2">
        <v>45722.5</v>
      </c>
      <c r="E26042" t="s">
        <v>5450</v>
      </c>
      <c r="F26042" t="s">
        <v>16041</v>
      </c>
      <c r="G26042" t="s">
        <v>376</v>
      </c>
    </row>
    <row r="26043" spans="1:7" x14ac:dyDescent="0.25">
      <c r="A26043" t="s">
        <v>27699</v>
      </c>
      <c r="B26043" t="s">
        <v>13</v>
      </c>
      <c r="C26043" s="1">
        <v>45321</v>
      </c>
      <c r="D26043" s="2">
        <v>23001.89</v>
      </c>
      <c r="E26043" t="s">
        <v>5450</v>
      </c>
      <c r="F26043" t="s">
        <v>816</v>
      </c>
      <c r="G26043" t="s">
        <v>376</v>
      </c>
    </row>
    <row r="26044" spans="1:7" x14ac:dyDescent="0.25">
      <c r="A26044" t="s">
        <v>27700</v>
      </c>
      <c r="B26044" t="s">
        <v>13</v>
      </c>
      <c r="C26044" s="1">
        <v>45321</v>
      </c>
      <c r="D26044" s="2">
        <v>4020.64</v>
      </c>
      <c r="E26044" t="s">
        <v>14675</v>
      </c>
      <c r="F26044" t="s">
        <v>14676</v>
      </c>
      <c r="G26044" t="s">
        <v>376</v>
      </c>
    </row>
    <row r="26045" spans="1:7" x14ac:dyDescent="0.25">
      <c r="A26045" t="s">
        <v>27701</v>
      </c>
      <c r="B26045" t="s">
        <v>13</v>
      </c>
      <c r="C26045" s="1">
        <v>45321</v>
      </c>
      <c r="D26045" s="2">
        <v>19697.54</v>
      </c>
      <c r="E26045" t="s">
        <v>30761</v>
      </c>
      <c r="F26045" t="s">
        <v>30783</v>
      </c>
      <c r="G26045" t="s">
        <v>376</v>
      </c>
    </row>
    <row r="26046" spans="1:7" x14ac:dyDescent="0.25">
      <c r="A26046" t="s">
        <v>27702</v>
      </c>
      <c r="B26046" t="s">
        <v>13</v>
      </c>
      <c r="C26046" s="1">
        <v>45321</v>
      </c>
      <c r="D26046" s="2">
        <v>18990.05</v>
      </c>
      <c r="E26046" t="s">
        <v>7048</v>
      </c>
      <c r="F26046" t="s">
        <v>5485</v>
      </c>
      <c r="G26046" t="s">
        <v>376</v>
      </c>
    </row>
    <row r="26047" spans="1:7" x14ac:dyDescent="0.25">
      <c r="A26047" t="s">
        <v>27703</v>
      </c>
      <c r="B26047" t="s">
        <v>8</v>
      </c>
      <c r="C26047" s="1">
        <v>45323</v>
      </c>
      <c r="D26047" s="2">
        <v>23152.17</v>
      </c>
      <c r="E26047" t="s">
        <v>30762</v>
      </c>
      <c r="F26047" t="s">
        <v>2024</v>
      </c>
      <c r="G26047" t="s">
        <v>572</v>
      </c>
    </row>
    <row r="26048" spans="1:7" x14ac:dyDescent="0.25">
      <c r="A26048" t="s">
        <v>27704</v>
      </c>
      <c r="B26048" t="s">
        <v>8</v>
      </c>
      <c r="C26048" s="1">
        <v>45323</v>
      </c>
      <c r="D26048" s="2">
        <v>35098.449999999997</v>
      </c>
      <c r="E26048" t="s">
        <v>15710</v>
      </c>
      <c r="F26048" t="s">
        <v>6903</v>
      </c>
      <c r="G26048" t="s">
        <v>1653</v>
      </c>
    </row>
    <row r="26049" spans="1:7" x14ac:dyDescent="0.25">
      <c r="A26049" t="s">
        <v>27705</v>
      </c>
      <c r="B26049" t="s">
        <v>13</v>
      </c>
      <c r="C26049" s="1">
        <v>45323</v>
      </c>
      <c r="D26049" s="2">
        <v>66236.27</v>
      </c>
      <c r="E26049" t="s">
        <v>4324</v>
      </c>
      <c r="F26049" t="s">
        <v>175</v>
      </c>
      <c r="G26049" t="s">
        <v>24</v>
      </c>
    </row>
    <row r="26050" spans="1:7" x14ac:dyDescent="0.25">
      <c r="A26050" t="s">
        <v>27706</v>
      </c>
      <c r="B26050" t="s">
        <v>13</v>
      </c>
      <c r="C26050" s="1">
        <v>45323</v>
      </c>
      <c r="D26050" s="2">
        <v>100953.46</v>
      </c>
      <c r="E26050" t="s">
        <v>8360</v>
      </c>
      <c r="F26050" t="s">
        <v>5375</v>
      </c>
      <c r="G26050" t="s">
        <v>1653</v>
      </c>
    </row>
    <row r="26051" spans="1:7" x14ac:dyDescent="0.25">
      <c r="A26051" t="s">
        <v>27707</v>
      </c>
      <c r="B26051" t="s">
        <v>13</v>
      </c>
      <c r="C26051" s="1">
        <v>45323</v>
      </c>
      <c r="D26051" s="2">
        <v>42012.2</v>
      </c>
      <c r="E26051" t="s">
        <v>5382</v>
      </c>
      <c r="F26051" t="s">
        <v>726</v>
      </c>
      <c r="G26051" t="s">
        <v>24</v>
      </c>
    </row>
    <row r="26052" spans="1:7" x14ac:dyDescent="0.25">
      <c r="A26052" t="s">
        <v>27708</v>
      </c>
      <c r="B26052" t="s">
        <v>13</v>
      </c>
      <c r="C26052" s="1">
        <v>45323</v>
      </c>
      <c r="D26052" s="2">
        <v>25429.360000000001</v>
      </c>
      <c r="E26052" t="s">
        <v>1254</v>
      </c>
      <c r="F26052" t="s">
        <v>282</v>
      </c>
      <c r="G26052" t="s">
        <v>24</v>
      </c>
    </row>
    <row r="26053" spans="1:7" x14ac:dyDescent="0.25">
      <c r="A26053" t="s">
        <v>27709</v>
      </c>
      <c r="B26053" t="s">
        <v>13</v>
      </c>
      <c r="C26053" s="1">
        <v>45323</v>
      </c>
      <c r="D26053" s="2">
        <v>44892.38</v>
      </c>
      <c r="E26053" t="s">
        <v>4607</v>
      </c>
      <c r="F26053" t="s">
        <v>4534</v>
      </c>
      <c r="G26053" t="s">
        <v>1653</v>
      </c>
    </row>
    <row r="26054" spans="1:7" x14ac:dyDescent="0.25">
      <c r="A26054" t="s">
        <v>27710</v>
      </c>
      <c r="B26054" t="s">
        <v>13</v>
      </c>
      <c r="C26054" s="1">
        <v>45323</v>
      </c>
      <c r="D26054" s="2">
        <v>44291.73</v>
      </c>
      <c r="E26054" t="s">
        <v>6160</v>
      </c>
      <c r="F26054" t="s">
        <v>23</v>
      </c>
      <c r="G26054" t="s">
        <v>24</v>
      </c>
    </row>
    <row r="26055" spans="1:7" x14ac:dyDescent="0.25">
      <c r="A26055" t="s">
        <v>27711</v>
      </c>
      <c r="B26055" t="s">
        <v>8</v>
      </c>
      <c r="C26055" s="1">
        <v>45323</v>
      </c>
      <c r="D26055" s="2">
        <v>24386.59</v>
      </c>
      <c r="E26055" t="s">
        <v>4370</v>
      </c>
      <c r="F26055" t="s">
        <v>4431</v>
      </c>
      <c r="G26055" t="s">
        <v>1653</v>
      </c>
    </row>
    <row r="26056" spans="1:7" x14ac:dyDescent="0.25">
      <c r="A26056" t="s">
        <v>27712</v>
      </c>
      <c r="B26056" t="s">
        <v>13</v>
      </c>
      <c r="C26056" s="1">
        <v>45323</v>
      </c>
      <c r="D26056" s="2">
        <v>27572.74</v>
      </c>
      <c r="E26056" t="s">
        <v>4370</v>
      </c>
      <c r="F26056" t="s">
        <v>4519</v>
      </c>
      <c r="G26056" t="s">
        <v>1653</v>
      </c>
    </row>
    <row r="26057" spans="1:7" x14ac:dyDescent="0.25">
      <c r="A26057" t="s">
        <v>27713</v>
      </c>
      <c r="B26057" t="s">
        <v>8</v>
      </c>
      <c r="C26057" s="1">
        <v>45323</v>
      </c>
      <c r="D26057" s="2">
        <v>20179.07</v>
      </c>
      <c r="E26057" t="s">
        <v>4844</v>
      </c>
      <c r="F26057" t="s">
        <v>401</v>
      </c>
      <c r="G26057" t="s">
        <v>24</v>
      </c>
    </row>
    <row r="26058" spans="1:7" x14ac:dyDescent="0.25">
      <c r="A26058" t="s">
        <v>27714</v>
      </c>
      <c r="B26058" t="s">
        <v>8</v>
      </c>
      <c r="C26058" s="1">
        <v>45323</v>
      </c>
      <c r="D26058" s="2">
        <v>31102.79</v>
      </c>
      <c r="E26058" t="s">
        <v>4607</v>
      </c>
      <c r="F26058" t="s">
        <v>4534</v>
      </c>
      <c r="G26058" t="s">
        <v>1653</v>
      </c>
    </row>
    <row r="26059" spans="1:7" x14ac:dyDescent="0.25">
      <c r="A26059" t="s">
        <v>27715</v>
      </c>
      <c r="B26059" t="s">
        <v>13</v>
      </c>
      <c r="C26059" s="1">
        <v>45323</v>
      </c>
      <c r="D26059" s="2">
        <v>36266.17</v>
      </c>
      <c r="E26059" t="s">
        <v>6952</v>
      </c>
      <c r="F26059" t="s">
        <v>4824</v>
      </c>
      <c r="G26059" t="s">
        <v>1653</v>
      </c>
    </row>
    <row r="26060" spans="1:7" x14ac:dyDescent="0.25">
      <c r="A26060" t="s">
        <v>27716</v>
      </c>
      <c r="B26060" t="s">
        <v>13</v>
      </c>
      <c r="C26060" s="1">
        <v>45323</v>
      </c>
      <c r="D26060" s="2">
        <v>15047.41</v>
      </c>
      <c r="E26060" t="s">
        <v>4324</v>
      </c>
      <c r="F26060" t="s">
        <v>599</v>
      </c>
      <c r="G26060" t="s">
        <v>24</v>
      </c>
    </row>
    <row r="26061" spans="1:7" x14ac:dyDescent="0.25">
      <c r="A26061" t="s">
        <v>27717</v>
      </c>
      <c r="B26061" t="s">
        <v>13</v>
      </c>
      <c r="C26061" s="1">
        <v>45323</v>
      </c>
      <c r="D26061" s="2">
        <v>45163.43</v>
      </c>
      <c r="E26061" t="s">
        <v>4378</v>
      </c>
      <c r="F26061" t="s">
        <v>82</v>
      </c>
      <c r="G26061" t="s">
        <v>30</v>
      </c>
    </row>
    <row r="26062" spans="1:7" x14ac:dyDescent="0.25">
      <c r="A26062" t="s">
        <v>27718</v>
      </c>
      <c r="B26062" t="s">
        <v>13</v>
      </c>
      <c r="C26062" s="1">
        <v>45323</v>
      </c>
      <c r="D26062" s="2">
        <v>25275.56</v>
      </c>
      <c r="E26062" t="s">
        <v>6952</v>
      </c>
      <c r="F26062" t="s">
        <v>4824</v>
      </c>
      <c r="G26062" t="s">
        <v>1653</v>
      </c>
    </row>
    <row r="26063" spans="1:7" x14ac:dyDescent="0.25">
      <c r="A26063" t="s">
        <v>27719</v>
      </c>
      <c r="B26063" t="s">
        <v>13</v>
      </c>
      <c r="C26063" s="1">
        <v>45323</v>
      </c>
      <c r="D26063" s="2">
        <v>53470.68</v>
      </c>
      <c r="E26063" t="s">
        <v>4901</v>
      </c>
      <c r="F26063" t="s">
        <v>88</v>
      </c>
      <c r="G26063" t="s">
        <v>24</v>
      </c>
    </row>
    <row r="26064" spans="1:7" x14ac:dyDescent="0.25">
      <c r="A26064" t="s">
        <v>27720</v>
      </c>
      <c r="B26064" t="s">
        <v>8</v>
      </c>
      <c r="C26064" s="1">
        <v>45323</v>
      </c>
      <c r="D26064" s="2">
        <v>28867.99</v>
      </c>
      <c r="E26064" t="s">
        <v>4370</v>
      </c>
      <c r="F26064" t="s">
        <v>5384</v>
      </c>
      <c r="G26064" t="s">
        <v>1653</v>
      </c>
    </row>
    <row r="26065" spans="1:7" x14ac:dyDescent="0.25">
      <c r="A26065" t="s">
        <v>27721</v>
      </c>
      <c r="B26065" t="s">
        <v>13</v>
      </c>
      <c r="C26065" s="1">
        <v>45323</v>
      </c>
      <c r="D26065" s="2">
        <v>21530.84</v>
      </c>
      <c r="E26065" t="s">
        <v>5450</v>
      </c>
      <c r="F26065" t="s">
        <v>5418</v>
      </c>
      <c r="G26065" t="s">
        <v>376</v>
      </c>
    </row>
    <row r="26066" spans="1:7" x14ac:dyDescent="0.25">
      <c r="A26066" t="s">
        <v>27722</v>
      </c>
      <c r="B26066" t="s">
        <v>13</v>
      </c>
      <c r="C26066" s="1">
        <v>45323</v>
      </c>
      <c r="D26066" s="2">
        <v>32220.3</v>
      </c>
      <c r="E26066" t="s">
        <v>4324</v>
      </c>
      <c r="F26066" t="s">
        <v>175</v>
      </c>
      <c r="G26066" t="s">
        <v>24</v>
      </c>
    </row>
    <row r="26067" spans="1:7" x14ac:dyDescent="0.25">
      <c r="A26067" t="s">
        <v>27723</v>
      </c>
      <c r="B26067" t="s">
        <v>8</v>
      </c>
      <c r="C26067" s="1">
        <v>45323</v>
      </c>
      <c r="D26067" s="2">
        <v>37258.870000000003</v>
      </c>
      <c r="E26067" t="s">
        <v>14013</v>
      </c>
      <c r="F26067" t="s">
        <v>7242</v>
      </c>
      <c r="G26067" t="s">
        <v>1653</v>
      </c>
    </row>
    <row r="26068" spans="1:7" x14ac:dyDescent="0.25">
      <c r="A26068" t="s">
        <v>27724</v>
      </c>
      <c r="B26068" t="s">
        <v>13</v>
      </c>
      <c r="C26068" s="1">
        <v>45323</v>
      </c>
      <c r="D26068" s="2">
        <v>29306.11</v>
      </c>
      <c r="E26068" t="s">
        <v>4844</v>
      </c>
      <c r="F26068" t="s">
        <v>504</v>
      </c>
      <c r="G26068" t="s">
        <v>24</v>
      </c>
    </row>
    <row r="26069" spans="1:7" x14ac:dyDescent="0.25">
      <c r="A26069" t="s">
        <v>27725</v>
      </c>
      <c r="B26069" t="s">
        <v>8</v>
      </c>
      <c r="C26069" s="1">
        <v>45323</v>
      </c>
      <c r="D26069" s="2">
        <v>37624.89</v>
      </c>
      <c r="E26069" t="s">
        <v>4370</v>
      </c>
      <c r="F26069" t="s">
        <v>4915</v>
      </c>
      <c r="G26069" t="s">
        <v>1653</v>
      </c>
    </row>
    <row r="26070" spans="1:7" x14ac:dyDescent="0.25">
      <c r="A26070" t="s">
        <v>27726</v>
      </c>
      <c r="B26070" t="s">
        <v>13</v>
      </c>
      <c r="C26070" s="1">
        <v>45323</v>
      </c>
      <c r="D26070" s="2">
        <v>11975.3</v>
      </c>
      <c r="E26070" t="s">
        <v>5450</v>
      </c>
      <c r="F26070" t="s">
        <v>10533</v>
      </c>
      <c r="G26070" t="s">
        <v>376</v>
      </c>
    </row>
    <row r="26071" spans="1:7" x14ac:dyDescent="0.25">
      <c r="A26071" t="s">
        <v>27727</v>
      </c>
      <c r="B26071" t="s">
        <v>13</v>
      </c>
      <c r="C26071" s="1">
        <v>45323</v>
      </c>
      <c r="D26071" s="2">
        <v>22875.27</v>
      </c>
      <c r="E26071" t="s">
        <v>4901</v>
      </c>
      <c r="F26071" t="s">
        <v>88</v>
      </c>
      <c r="G26071" t="s">
        <v>24</v>
      </c>
    </row>
    <row r="26072" spans="1:7" x14ac:dyDescent="0.25">
      <c r="A26072" t="s">
        <v>27728</v>
      </c>
      <c r="B26072" t="s">
        <v>13</v>
      </c>
      <c r="C26072" s="1">
        <v>45323</v>
      </c>
      <c r="D26072" s="2">
        <v>39933.67</v>
      </c>
      <c r="E26072" t="s">
        <v>4324</v>
      </c>
      <c r="F26072" t="s">
        <v>201</v>
      </c>
      <c r="G26072" t="s">
        <v>24</v>
      </c>
    </row>
    <row r="26073" spans="1:7" x14ac:dyDescent="0.25">
      <c r="A26073" t="s">
        <v>27729</v>
      </c>
      <c r="B26073" t="s">
        <v>13</v>
      </c>
      <c r="C26073" s="1">
        <v>45323</v>
      </c>
      <c r="D26073" s="2">
        <v>47827.040000000001</v>
      </c>
      <c r="E26073" t="s">
        <v>4378</v>
      </c>
      <c r="F26073" t="s">
        <v>29</v>
      </c>
      <c r="G26073" t="s">
        <v>30</v>
      </c>
    </row>
    <row r="26074" spans="1:7" x14ac:dyDescent="0.25">
      <c r="A26074" t="s">
        <v>27730</v>
      </c>
      <c r="B26074" t="s">
        <v>13</v>
      </c>
      <c r="C26074" s="1">
        <v>45323</v>
      </c>
      <c r="D26074" s="2">
        <v>50708.9</v>
      </c>
      <c r="E26074" t="s">
        <v>4713</v>
      </c>
      <c r="F26074" t="s">
        <v>492</v>
      </c>
      <c r="G26074" t="s">
        <v>24</v>
      </c>
    </row>
    <row r="26075" spans="1:7" x14ac:dyDescent="0.25">
      <c r="A26075" t="s">
        <v>27731</v>
      </c>
      <c r="B26075" t="s">
        <v>13</v>
      </c>
      <c r="C26075" s="1">
        <v>45323</v>
      </c>
      <c r="D26075" s="2">
        <v>6730.77</v>
      </c>
      <c r="E26075" t="s">
        <v>4370</v>
      </c>
      <c r="F26075" t="s">
        <v>4733</v>
      </c>
      <c r="G26075" t="s">
        <v>1653</v>
      </c>
    </row>
    <row r="26076" spans="1:7" x14ac:dyDescent="0.25">
      <c r="A26076" t="s">
        <v>27732</v>
      </c>
      <c r="B26076" t="s">
        <v>13</v>
      </c>
      <c r="C26076" s="1">
        <v>45323</v>
      </c>
      <c r="D26076" s="2">
        <v>20709.8</v>
      </c>
      <c r="E26076" t="s">
        <v>6988</v>
      </c>
      <c r="F26076" t="s">
        <v>290</v>
      </c>
      <c r="G26076" t="s">
        <v>291</v>
      </c>
    </row>
    <row r="26077" spans="1:7" x14ac:dyDescent="0.25">
      <c r="A26077" t="s">
        <v>27733</v>
      </c>
      <c r="B26077" t="s">
        <v>13</v>
      </c>
      <c r="C26077" s="1">
        <v>45323</v>
      </c>
      <c r="D26077" s="2">
        <v>8078.85</v>
      </c>
      <c r="E26077" t="s">
        <v>14662</v>
      </c>
      <c r="F26077" t="s">
        <v>14663</v>
      </c>
      <c r="G26077" t="s">
        <v>9288</v>
      </c>
    </row>
    <row r="26078" spans="1:7" x14ac:dyDescent="0.25">
      <c r="A26078" t="s">
        <v>27734</v>
      </c>
      <c r="B26078" t="s">
        <v>13</v>
      </c>
      <c r="C26078" s="1">
        <v>45323</v>
      </c>
      <c r="D26078" s="2">
        <v>24854.6</v>
      </c>
      <c r="E26078" t="s">
        <v>9394</v>
      </c>
      <c r="F26078" t="s">
        <v>9395</v>
      </c>
      <c r="G26078" t="s">
        <v>4004</v>
      </c>
    </row>
    <row r="26079" spans="1:7" x14ac:dyDescent="0.25">
      <c r="A26079" t="s">
        <v>27735</v>
      </c>
      <c r="B26079" t="s">
        <v>13</v>
      </c>
      <c r="C26079" s="1">
        <v>45323</v>
      </c>
      <c r="D26079" s="2">
        <v>17330.45</v>
      </c>
      <c r="E26079" t="s">
        <v>15322</v>
      </c>
      <c r="F26079" t="s">
        <v>15323</v>
      </c>
      <c r="G26079" t="s">
        <v>9288</v>
      </c>
    </row>
    <row r="26080" spans="1:7" x14ac:dyDescent="0.25">
      <c r="A26080" t="s">
        <v>27736</v>
      </c>
      <c r="B26080" t="s">
        <v>13</v>
      </c>
      <c r="C26080" s="1">
        <v>45323</v>
      </c>
      <c r="D26080" s="2">
        <v>46203.37</v>
      </c>
      <c r="E26080" t="s">
        <v>6952</v>
      </c>
      <c r="F26080" t="s">
        <v>4824</v>
      </c>
      <c r="G26080" t="s">
        <v>1653</v>
      </c>
    </row>
    <row r="26081" spans="1:7" x14ac:dyDescent="0.25">
      <c r="A26081" t="s">
        <v>27737</v>
      </c>
      <c r="B26081" t="s">
        <v>13</v>
      </c>
      <c r="C26081" s="1">
        <v>45323</v>
      </c>
      <c r="D26081" s="2">
        <v>9590.49</v>
      </c>
      <c r="E26081" t="s">
        <v>5450</v>
      </c>
      <c r="F26081" t="s">
        <v>15687</v>
      </c>
      <c r="G26081" t="s">
        <v>376</v>
      </c>
    </row>
    <row r="26082" spans="1:7" x14ac:dyDescent="0.25">
      <c r="A26082" t="s">
        <v>27738</v>
      </c>
      <c r="B26082" t="s">
        <v>13</v>
      </c>
      <c r="C26082" s="1">
        <v>45323</v>
      </c>
      <c r="D26082" s="2">
        <v>47410.43</v>
      </c>
      <c r="E26082" t="s">
        <v>4906</v>
      </c>
      <c r="F26082" t="s">
        <v>599</v>
      </c>
      <c r="G26082" t="s">
        <v>24</v>
      </c>
    </row>
    <row r="26083" spans="1:7" x14ac:dyDescent="0.25">
      <c r="A26083" t="s">
        <v>27739</v>
      </c>
      <c r="B26083" t="s">
        <v>13</v>
      </c>
      <c r="C26083" s="1">
        <v>45323</v>
      </c>
      <c r="D26083" s="2">
        <v>36964.720000000001</v>
      </c>
      <c r="E26083" t="s">
        <v>6234</v>
      </c>
      <c r="F26083" t="s">
        <v>160</v>
      </c>
      <c r="G26083" t="s">
        <v>35</v>
      </c>
    </row>
    <row r="26084" spans="1:7" x14ac:dyDescent="0.25">
      <c r="A26084" t="s">
        <v>27740</v>
      </c>
      <c r="B26084" t="s">
        <v>13</v>
      </c>
      <c r="C26084" s="1">
        <v>45323</v>
      </c>
      <c r="D26084" s="2">
        <v>11698.82</v>
      </c>
      <c r="E26084" t="s">
        <v>4600</v>
      </c>
      <c r="F26084" t="s">
        <v>23</v>
      </c>
      <c r="G26084" t="s">
        <v>24</v>
      </c>
    </row>
    <row r="26085" spans="1:7" x14ac:dyDescent="0.25">
      <c r="A26085" t="s">
        <v>27741</v>
      </c>
      <c r="B26085" t="s">
        <v>13</v>
      </c>
      <c r="C26085" s="1">
        <v>45323</v>
      </c>
      <c r="D26085" s="2">
        <v>38755.980000000003</v>
      </c>
      <c r="E26085" t="s">
        <v>5450</v>
      </c>
      <c r="F26085" t="s">
        <v>816</v>
      </c>
      <c r="G26085" t="s">
        <v>376</v>
      </c>
    </row>
    <row r="26086" spans="1:7" x14ac:dyDescent="0.25">
      <c r="A26086" t="s">
        <v>27742</v>
      </c>
      <c r="B26086" t="s">
        <v>13</v>
      </c>
      <c r="C26086" s="1">
        <v>45323</v>
      </c>
      <c r="D26086" s="2">
        <v>26948.799999999999</v>
      </c>
      <c r="E26086" t="s">
        <v>6160</v>
      </c>
      <c r="F26086" t="s">
        <v>344</v>
      </c>
      <c r="G26086" t="s">
        <v>24</v>
      </c>
    </row>
    <row r="26087" spans="1:7" x14ac:dyDescent="0.25">
      <c r="A26087" t="s">
        <v>27743</v>
      </c>
      <c r="B26087" t="s">
        <v>13</v>
      </c>
      <c r="C26087" s="1">
        <v>45323</v>
      </c>
      <c r="D26087" s="2">
        <v>23244.959999999999</v>
      </c>
      <c r="E26087" t="s">
        <v>5450</v>
      </c>
      <c r="F26087" t="s">
        <v>15293</v>
      </c>
      <c r="G26087" t="s">
        <v>376</v>
      </c>
    </row>
    <row r="26088" spans="1:7" x14ac:dyDescent="0.25">
      <c r="A26088" t="s">
        <v>27744</v>
      </c>
      <c r="B26088" t="s">
        <v>13</v>
      </c>
      <c r="C26088" s="1">
        <v>45323</v>
      </c>
      <c r="D26088" s="2">
        <v>33854.400000000001</v>
      </c>
      <c r="E26088" t="s">
        <v>5450</v>
      </c>
      <c r="F26088" t="s">
        <v>19538</v>
      </c>
      <c r="G26088" t="s">
        <v>376</v>
      </c>
    </row>
    <row r="26089" spans="1:7" x14ac:dyDescent="0.25">
      <c r="A26089" t="s">
        <v>27745</v>
      </c>
      <c r="B26089" t="s">
        <v>13</v>
      </c>
      <c r="C26089" s="1">
        <v>45323</v>
      </c>
      <c r="D26089" s="2">
        <v>27559.71</v>
      </c>
      <c r="E26089" t="s">
        <v>4693</v>
      </c>
      <c r="F26089" t="s">
        <v>5104</v>
      </c>
      <c r="G26089" t="s">
        <v>1722</v>
      </c>
    </row>
    <row r="26090" spans="1:7" x14ac:dyDescent="0.25">
      <c r="A26090" t="s">
        <v>27746</v>
      </c>
      <c r="B26090" t="s">
        <v>13</v>
      </c>
      <c r="C26090" s="1">
        <v>45323</v>
      </c>
      <c r="D26090" s="2">
        <v>30433.85</v>
      </c>
      <c r="E26090" t="s">
        <v>4607</v>
      </c>
      <c r="F26090" t="s">
        <v>4493</v>
      </c>
      <c r="G26090" t="s">
        <v>1653</v>
      </c>
    </row>
    <row r="26091" spans="1:7" x14ac:dyDescent="0.25">
      <c r="A26091" t="s">
        <v>27747</v>
      </c>
      <c r="B26091" t="s">
        <v>13</v>
      </c>
      <c r="C26091" s="1">
        <v>45323</v>
      </c>
      <c r="D26091" s="2">
        <v>28255.37</v>
      </c>
      <c r="E26091" t="s">
        <v>11724</v>
      </c>
      <c r="F26091" t="s">
        <v>11725</v>
      </c>
      <c r="G26091" t="s">
        <v>1653</v>
      </c>
    </row>
    <row r="26092" spans="1:7" x14ac:dyDescent="0.25">
      <c r="A26092" t="s">
        <v>27748</v>
      </c>
      <c r="B26092" t="s">
        <v>13</v>
      </c>
      <c r="C26092" s="1">
        <v>45323</v>
      </c>
      <c r="D26092" s="2">
        <v>32160.49</v>
      </c>
      <c r="E26092" t="s">
        <v>5450</v>
      </c>
      <c r="F26092" t="s">
        <v>375</v>
      </c>
      <c r="G26092" t="s">
        <v>376</v>
      </c>
    </row>
    <row r="26093" spans="1:7" x14ac:dyDescent="0.25">
      <c r="A26093" t="s">
        <v>27749</v>
      </c>
      <c r="B26093" t="s">
        <v>13</v>
      </c>
      <c r="C26093" s="1">
        <v>45323</v>
      </c>
      <c r="D26093" s="2">
        <v>19339.93</v>
      </c>
      <c r="E26093" t="s">
        <v>4378</v>
      </c>
      <c r="F26093" t="s">
        <v>29</v>
      </c>
      <c r="G26093" t="s">
        <v>30</v>
      </c>
    </row>
    <row r="26094" spans="1:7" x14ac:dyDescent="0.25">
      <c r="A26094" t="s">
        <v>27750</v>
      </c>
      <c r="B26094" t="s">
        <v>13</v>
      </c>
      <c r="C26094" s="1">
        <v>45323</v>
      </c>
      <c r="D26094" s="2">
        <v>20299.14</v>
      </c>
      <c r="E26094" t="s">
        <v>5450</v>
      </c>
      <c r="F26094" t="s">
        <v>15687</v>
      </c>
      <c r="G26094" t="s">
        <v>376</v>
      </c>
    </row>
    <row r="26095" spans="1:7" x14ac:dyDescent="0.25">
      <c r="A26095" t="s">
        <v>27751</v>
      </c>
      <c r="B26095" t="s">
        <v>8</v>
      </c>
      <c r="C26095" s="1">
        <v>45323</v>
      </c>
      <c r="D26095" s="2">
        <v>21170.59</v>
      </c>
      <c r="E26095" t="s">
        <v>4779</v>
      </c>
      <c r="F26095" t="s">
        <v>44</v>
      </c>
      <c r="G26095" t="s">
        <v>45</v>
      </c>
    </row>
    <row r="26096" spans="1:7" x14ac:dyDescent="0.25">
      <c r="A26096" t="s">
        <v>27752</v>
      </c>
      <c r="B26096" t="s">
        <v>13</v>
      </c>
      <c r="C26096" s="1">
        <v>45323</v>
      </c>
      <c r="D26096" s="2">
        <v>44684.15</v>
      </c>
      <c r="E26096" t="s">
        <v>4370</v>
      </c>
      <c r="F26096" t="s">
        <v>4444</v>
      </c>
      <c r="G26096" t="s">
        <v>1653</v>
      </c>
    </row>
    <row r="26097" spans="1:7" x14ac:dyDescent="0.25">
      <c r="A26097" t="s">
        <v>27753</v>
      </c>
      <c r="B26097" t="s">
        <v>13</v>
      </c>
      <c r="C26097" s="1">
        <v>45323</v>
      </c>
      <c r="D26097" s="2">
        <v>10214.540000000001</v>
      </c>
      <c r="E26097" t="s">
        <v>4779</v>
      </c>
      <c r="F26097" t="s">
        <v>2837</v>
      </c>
      <c r="G26097" t="s">
        <v>45</v>
      </c>
    </row>
    <row r="26098" spans="1:7" x14ac:dyDescent="0.25">
      <c r="A26098" t="s">
        <v>27754</v>
      </c>
      <c r="B26098" t="s">
        <v>13</v>
      </c>
      <c r="C26098" s="1">
        <v>45323</v>
      </c>
      <c r="D26098" s="2">
        <v>41083.129999999997</v>
      </c>
      <c r="E26098" t="s">
        <v>4901</v>
      </c>
      <c r="F26098" t="s">
        <v>106</v>
      </c>
      <c r="G26098" t="s">
        <v>24</v>
      </c>
    </row>
    <row r="26099" spans="1:7" x14ac:dyDescent="0.25">
      <c r="A26099" t="s">
        <v>27755</v>
      </c>
      <c r="B26099" t="s">
        <v>13</v>
      </c>
      <c r="C26099" s="1">
        <v>45330</v>
      </c>
      <c r="D26099" s="2">
        <v>42869.77</v>
      </c>
      <c r="E26099" t="s">
        <v>14013</v>
      </c>
      <c r="F26099" t="s">
        <v>7107</v>
      </c>
      <c r="G26099" t="s">
        <v>1653</v>
      </c>
    </row>
    <row r="26100" spans="1:7" x14ac:dyDescent="0.25">
      <c r="A26100" t="s">
        <v>27756</v>
      </c>
      <c r="B26100" t="s">
        <v>13</v>
      </c>
      <c r="C26100" s="1">
        <v>45330</v>
      </c>
      <c r="D26100" s="2">
        <v>36357.129999999997</v>
      </c>
      <c r="E26100" t="s">
        <v>4324</v>
      </c>
      <c r="F26100" t="s">
        <v>180</v>
      </c>
      <c r="G26100" t="s">
        <v>24</v>
      </c>
    </row>
    <row r="26101" spans="1:7" x14ac:dyDescent="0.25">
      <c r="A26101" t="s">
        <v>27757</v>
      </c>
      <c r="B26101" t="s">
        <v>13</v>
      </c>
      <c r="C26101" s="1">
        <v>45330</v>
      </c>
      <c r="D26101" s="2">
        <v>33724.89</v>
      </c>
      <c r="E26101" t="s">
        <v>5382</v>
      </c>
      <c r="F26101" t="s">
        <v>492</v>
      </c>
      <c r="G26101" t="s">
        <v>24</v>
      </c>
    </row>
    <row r="26102" spans="1:7" x14ac:dyDescent="0.25">
      <c r="A26102" t="s">
        <v>27758</v>
      </c>
      <c r="B26102" t="s">
        <v>13</v>
      </c>
      <c r="C26102" s="1">
        <v>45330</v>
      </c>
      <c r="D26102" s="2">
        <v>20478.93</v>
      </c>
      <c r="E26102" t="s">
        <v>4844</v>
      </c>
      <c r="F26102" t="s">
        <v>401</v>
      </c>
      <c r="G26102" t="s">
        <v>24</v>
      </c>
    </row>
    <row r="26103" spans="1:7" x14ac:dyDescent="0.25">
      <c r="A26103" t="s">
        <v>27759</v>
      </c>
      <c r="B26103" t="s">
        <v>13</v>
      </c>
      <c r="C26103" s="1">
        <v>45330</v>
      </c>
      <c r="D26103" s="2">
        <v>44590.3</v>
      </c>
      <c r="E26103" t="s">
        <v>5450</v>
      </c>
      <c r="F26103" t="s">
        <v>2139</v>
      </c>
      <c r="G26103" t="s">
        <v>376</v>
      </c>
    </row>
    <row r="26104" spans="1:7" x14ac:dyDescent="0.25">
      <c r="A26104" t="s">
        <v>27760</v>
      </c>
      <c r="B26104" t="s">
        <v>13</v>
      </c>
      <c r="C26104" s="1">
        <v>45330</v>
      </c>
      <c r="D26104" s="2">
        <v>63426.31</v>
      </c>
      <c r="E26104" t="s">
        <v>15322</v>
      </c>
      <c r="F26104" t="s">
        <v>15323</v>
      </c>
      <c r="G26104" t="s">
        <v>9288</v>
      </c>
    </row>
    <row r="26105" spans="1:7" x14ac:dyDescent="0.25">
      <c r="A26105" t="s">
        <v>27761</v>
      </c>
      <c r="B26105" t="s">
        <v>13</v>
      </c>
      <c r="C26105" s="1">
        <v>45330</v>
      </c>
      <c r="D26105" s="2">
        <v>15504.85</v>
      </c>
      <c r="E26105" t="s">
        <v>6368</v>
      </c>
      <c r="F26105" t="s">
        <v>148</v>
      </c>
      <c r="G26105" t="s">
        <v>24</v>
      </c>
    </row>
    <row r="26106" spans="1:7" x14ac:dyDescent="0.25">
      <c r="A26106" t="s">
        <v>27762</v>
      </c>
      <c r="B26106" t="s">
        <v>13</v>
      </c>
      <c r="C26106" s="1">
        <v>45330</v>
      </c>
      <c r="D26106" s="2">
        <v>28179.599999999999</v>
      </c>
      <c r="E26106" t="s">
        <v>6952</v>
      </c>
      <c r="F26106" t="s">
        <v>7107</v>
      </c>
      <c r="G26106" t="s">
        <v>1653</v>
      </c>
    </row>
    <row r="26107" spans="1:7" x14ac:dyDescent="0.25">
      <c r="A26107" t="s">
        <v>27763</v>
      </c>
      <c r="B26107" t="s">
        <v>13</v>
      </c>
      <c r="C26107" s="1">
        <v>45330</v>
      </c>
      <c r="D26107" s="2">
        <v>32759</v>
      </c>
      <c r="E26107" t="s">
        <v>5382</v>
      </c>
      <c r="F26107" t="s">
        <v>344</v>
      </c>
      <c r="G26107" t="s">
        <v>24</v>
      </c>
    </row>
    <row r="26108" spans="1:7" x14ac:dyDescent="0.25">
      <c r="A26108" t="s">
        <v>27764</v>
      </c>
      <c r="B26108" t="s">
        <v>13</v>
      </c>
      <c r="C26108" s="1">
        <v>45330</v>
      </c>
      <c r="D26108" s="2">
        <v>38322.050000000003</v>
      </c>
      <c r="E26108" t="s">
        <v>5450</v>
      </c>
      <c r="F26108" t="s">
        <v>816</v>
      </c>
      <c r="G26108" t="s">
        <v>376</v>
      </c>
    </row>
    <row r="26109" spans="1:7" x14ac:dyDescent="0.25">
      <c r="A26109" t="s">
        <v>27765</v>
      </c>
      <c r="B26109" t="s">
        <v>13</v>
      </c>
      <c r="C26109" s="1">
        <v>45330</v>
      </c>
      <c r="D26109" s="2">
        <v>23656.43</v>
      </c>
      <c r="E26109" t="s">
        <v>4607</v>
      </c>
      <c r="F26109" t="s">
        <v>4534</v>
      </c>
      <c r="G26109" t="s">
        <v>1653</v>
      </c>
    </row>
    <row r="26110" spans="1:7" x14ac:dyDescent="0.25">
      <c r="A26110" t="s">
        <v>27766</v>
      </c>
      <c r="B26110" t="s">
        <v>13</v>
      </c>
      <c r="C26110" s="1">
        <v>45330</v>
      </c>
      <c r="D26110" s="2">
        <v>53548.53</v>
      </c>
      <c r="E26110" t="s">
        <v>4370</v>
      </c>
      <c r="F26110" t="s">
        <v>4501</v>
      </c>
      <c r="G26110" t="s">
        <v>1653</v>
      </c>
    </row>
    <row r="26111" spans="1:7" x14ac:dyDescent="0.25">
      <c r="A26111" t="s">
        <v>27767</v>
      </c>
      <c r="B26111" t="s">
        <v>13</v>
      </c>
      <c r="C26111" s="1">
        <v>45330</v>
      </c>
      <c r="D26111" s="2">
        <v>35992.21</v>
      </c>
      <c r="E26111" t="s">
        <v>6169</v>
      </c>
      <c r="F26111" t="s">
        <v>4739</v>
      </c>
      <c r="G26111" t="s">
        <v>1653</v>
      </c>
    </row>
    <row r="26112" spans="1:7" x14ac:dyDescent="0.25">
      <c r="A26112" t="s">
        <v>27768</v>
      </c>
      <c r="B26112" t="s">
        <v>13</v>
      </c>
      <c r="C26112" s="1">
        <v>45330</v>
      </c>
      <c r="D26112" s="2">
        <v>61801.05</v>
      </c>
      <c r="E26112" t="s">
        <v>4324</v>
      </c>
      <c r="F26112" t="s">
        <v>749</v>
      </c>
      <c r="G26112" t="s">
        <v>24</v>
      </c>
    </row>
    <row r="26113" spans="1:7" x14ac:dyDescent="0.25">
      <c r="A26113" t="s">
        <v>27769</v>
      </c>
      <c r="B26113" t="s">
        <v>13</v>
      </c>
      <c r="C26113" s="1">
        <v>45330</v>
      </c>
      <c r="D26113" s="2">
        <v>84129.03</v>
      </c>
      <c r="E26113" t="s">
        <v>4901</v>
      </c>
      <c r="F26113" t="s">
        <v>106</v>
      </c>
      <c r="G26113" t="s">
        <v>24</v>
      </c>
    </row>
    <row r="26114" spans="1:7" x14ac:dyDescent="0.25">
      <c r="A26114" t="s">
        <v>27770</v>
      </c>
      <c r="B26114" t="s">
        <v>13</v>
      </c>
      <c r="C26114" s="1">
        <v>45330</v>
      </c>
      <c r="D26114" s="2">
        <v>28173.759999999998</v>
      </c>
      <c r="E26114" t="s">
        <v>8880</v>
      </c>
      <c r="F26114" t="s">
        <v>5340</v>
      </c>
      <c r="G26114" t="s">
        <v>1653</v>
      </c>
    </row>
    <row r="26115" spans="1:7" x14ac:dyDescent="0.25">
      <c r="A26115" t="s">
        <v>27771</v>
      </c>
      <c r="B26115" t="s">
        <v>13</v>
      </c>
      <c r="C26115" s="1">
        <v>45330</v>
      </c>
      <c r="D26115" s="2">
        <v>41336.94</v>
      </c>
      <c r="E26115" t="s">
        <v>4370</v>
      </c>
      <c r="F26115" t="s">
        <v>4616</v>
      </c>
      <c r="G26115" t="s">
        <v>1653</v>
      </c>
    </row>
    <row r="26116" spans="1:7" x14ac:dyDescent="0.25">
      <c r="A26116" t="s">
        <v>27772</v>
      </c>
      <c r="B26116" t="s">
        <v>13</v>
      </c>
      <c r="C26116" s="1">
        <v>45330</v>
      </c>
      <c r="D26116" s="2">
        <v>49834.2</v>
      </c>
      <c r="E26116" t="s">
        <v>4844</v>
      </c>
      <c r="F26116" t="s">
        <v>401</v>
      </c>
      <c r="G26116" t="s">
        <v>24</v>
      </c>
    </row>
    <row r="26117" spans="1:7" x14ac:dyDescent="0.25">
      <c r="A26117" t="s">
        <v>27773</v>
      </c>
      <c r="B26117" t="s">
        <v>13</v>
      </c>
      <c r="C26117" s="1">
        <v>45330</v>
      </c>
      <c r="D26117" s="2">
        <v>29696.85</v>
      </c>
      <c r="E26117" t="s">
        <v>4767</v>
      </c>
      <c r="F26117" t="s">
        <v>4519</v>
      </c>
      <c r="G26117" t="s">
        <v>1653</v>
      </c>
    </row>
    <row r="26118" spans="1:7" x14ac:dyDescent="0.25">
      <c r="A26118" t="s">
        <v>27774</v>
      </c>
      <c r="B26118" t="s">
        <v>13</v>
      </c>
      <c r="C26118" s="1">
        <v>45330</v>
      </c>
      <c r="D26118" s="2">
        <v>32208.86</v>
      </c>
      <c r="E26118" t="s">
        <v>4370</v>
      </c>
      <c r="F26118" t="s">
        <v>4493</v>
      </c>
      <c r="G26118" t="s">
        <v>1653</v>
      </c>
    </row>
    <row r="26119" spans="1:7" x14ac:dyDescent="0.25">
      <c r="A26119" t="s">
        <v>27775</v>
      </c>
      <c r="B26119" t="s">
        <v>13</v>
      </c>
      <c r="C26119" s="1">
        <v>45330</v>
      </c>
      <c r="D26119" s="2">
        <v>36524.71</v>
      </c>
      <c r="E26119" t="s">
        <v>11724</v>
      </c>
      <c r="F26119" t="s">
        <v>11725</v>
      </c>
      <c r="G26119" t="s">
        <v>1653</v>
      </c>
    </row>
    <row r="26120" spans="1:7" x14ac:dyDescent="0.25">
      <c r="A26120" t="s">
        <v>27776</v>
      </c>
      <c r="B26120" t="s">
        <v>13</v>
      </c>
      <c r="C26120" s="1">
        <v>45330</v>
      </c>
      <c r="D26120" s="2">
        <v>45669.27</v>
      </c>
      <c r="E26120" t="s">
        <v>4318</v>
      </c>
      <c r="F26120" t="s">
        <v>504</v>
      </c>
      <c r="G26120" t="s">
        <v>24</v>
      </c>
    </row>
    <row r="26121" spans="1:7" x14ac:dyDescent="0.25">
      <c r="A26121" t="s">
        <v>27777</v>
      </c>
      <c r="B26121" t="s">
        <v>13</v>
      </c>
      <c r="C26121" s="1">
        <v>45330</v>
      </c>
      <c r="D26121" s="2">
        <v>55845.61</v>
      </c>
      <c r="E26121" t="s">
        <v>4370</v>
      </c>
      <c r="F26121" t="s">
        <v>5228</v>
      </c>
      <c r="G26121" t="s">
        <v>1653</v>
      </c>
    </row>
    <row r="26122" spans="1:7" x14ac:dyDescent="0.25">
      <c r="A26122" t="s">
        <v>27778</v>
      </c>
      <c r="B26122" t="s">
        <v>13</v>
      </c>
      <c r="C26122" s="1">
        <v>45330</v>
      </c>
      <c r="D26122" s="2">
        <v>54013.71</v>
      </c>
      <c r="E26122" t="s">
        <v>4901</v>
      </c>
      <c r="F26122" t="s">
        <v>106</v>
      </c>
      <c r="G26122" t="s">
        <v>24</v>
      </c>
    </row>
    <row r="26123" spans="1:7" x14ac:dyDescent="0.25">
      <c r="A26123" t="s">
        <v>27779</v>
      </c>
      <c r="B26123" t="s">
        <v>13</v>
      </c>
      <c r="C26123" s="1">
        <v>45330</v>
      </c>
      <c r="D26123" s="2">
        <v>13000.68</v>
      </c>
      <c r="E26123" t="s">
        <v>6234</v>
      </c>
      <c r="F26123" t="s">
        <v>160</v>
      </c>
      <c r="G26123" t="s">
        <v>35</v>
      </c>
    </row>
    <row r="26124" spans="1:7" x14ac:dyDescent="0.25">
      <c r="A26124" t="s">
        <v>27780</v>
      </c>
      <c r="B26124" t="s">
        <v>13</v>
      </c>
      <c r="C26124" s="1">
        <v>45330</v>
      </c>
      <c r="D26124" s="2">
        <v>21521.07</v>
      </c>
      <c r="E26124" t="s">
        <v>6169</v>
      </c>
      <c r="F26124" t="s">
        <v>4553</v>
      </c>
      <c r="G26124" t="s">
        <v>1653</v>
      </c>
    </row>
    <row r="26125" spans="1:7" x14ac:dyDescent="0.25">
      <c r="A26125" t="s">
        <v>27781</v>
      </c>
      <c r="B26125" t="s">
        <v>13</v>
      </c>
      <c r="C26125" s="1">
        <v>45330</v>
      </c>
      <c r="D26125" s="2">
        <v>20637.09</v>
      </c>
      <c r="E26125" t="s">
        <v>4779</v>
      </c>
      <c r="F26125" t="s">
        <v>2837</v>
      </c>
      <c r="G26125" t="s">
        <v>45</v>
      </c>
    </row>
    <row r="26126" spans="1:7" x14ac:dyDescent="0.25">
      <c r="A26126" t="s">
        <v>27782</v>
      </c>
      <c r="B26126" t="s">
        <v>13</v>
      </c>
      <c r="C26126" s="1">
        <v>45330</v>
      </c>
      <c r="D26126" s="2">
        <v>52957.49</v>
      </c>
      <c r="E26126" t="s">
        <v>5450</v>
      </c>
      <c r="F26126" t="s">
        <v>654</v>
      </c>
      <c r="G26126" t="s">
        <v>376</v>
      </c>
    </row>
    <row r="26127" spans="1:7" x14ac:dyDescent="0.25">
      <c r="A26127" t="s">
        <v>27783</v>
      </c>
      <c r="B26127" t="s">
        <v>8</v>
      </c>
      <c r="C26127" s="1">
        <v>45330</v>
      </c>
      <c r="D26127" s="2">
        <v>35177.879999999997</v>
      </c>
      <c r="E26127" t="s">
        <v>6952</v>
      </c>
      <c r="F26127" t="s">
        <v>6683</v>
      </c>
      <c r="G26127" t="s">
        <v>1653</v>
      </c>
    </row>
    <row r="26128" spans="1:7" x14ac:dyDescent="0.25">
      <c r="A26128" t="s">
        <v>27784</v>
      </c>
      <c r="B26128" t="s">
        <v>13</v>
      </c>
      <c r="C26128" s="1">
        <v>45330</v>
      </c>
      <c r="D26128" s="2">
        <v>36892.269999999997</v>
      </c>
      <c r="E26128" t="s">
        <v>4607</v>
      </c>
      <c r="F26128" t="s">
        <v>4493</v>
      </c>
      <c r="G26128" t="s">
        <v>1653</v>
      </c>
    </row>
    <row r="26129" spans="1:7" x14ac:dyDescent="0.25">
      <c r="A26129" t="s">
        <v>27785</v>
      </c>
      <c r="B26129" t="s">
        <v>13</v>
      </c>
      <c r="C26129" s="1">
        <v>45330</v>
      </c>
      <c r="D26129" s="2">
        <v>24943.05</v>
      </c>
      <c r="E26129" t="s">
        <v>15710</v>
      </c>
      <c r="F26129" t="s">
        <v>6903</v>
      </c>
      <c r="G26129" t="s">
        <v>1653</v>
      </c>
    </row>
    <row r="26130" spans="1:7" x14ac:dyDescent="0.25">
      <c r="A26130" t="s">
        <v>27786</v>
      </c>
      <c r="B26130" t="s">
        <v>13</v>
      </c>
      <c r="C26130" s="1">
        <v>45330</v>
      </c>
      <c r="D26130" s="2">
        <v>3921.42</v>
      </c>
      <c r="E26130" t="s">
        <v>5450</v>
      </c>
      <c r="F26130" t="s">
        <v>816</v>
      </c>
      <c r="G26130" t="s">
        <v>376</v>
      </c>
    </row>
    <row r="26131" spans="1:7" x14ac:dyDescent="0.25">
      <c r="A26131" t="s">
        <v>27787</v>
      </c>
      <c r="B26131" t="s">
        <v>8</v>
      </c>
      <c r="C26131" s="1">
        <v>45330</v>
      </c>
      <c r="D26131" s="2">
        <v>61145.93</v>
      </c>
      <c r="E26131" t="s">
        <v>4370</v>
      </c>
      <c r="F26131" t="s">
        <v>6666</v>
      </c>
      <c r="G26131" t="s">
        <v>1653</v>
      </c>
    </row>
    <row r="26132" spans="1:7" x14ac:dyDescent="0.25">
      <c r="A26132" t="s">
        <v>27788</v>
      </c>
      <c r="B26132" t="s">
        <v>13</v>
      </c>
      <c r="C26132" s="1">
        <v>45330</v>
      </c>
      <c r="D26132" s="2">
        <v>40554.480000000003</v>
      </c>
      <c r="E26132" t="s">
        <v>15710</v>
      </c>
      <c r="F26132" t="s">
        <v>6903</v>
      </c>
      <c r="G26132" t="s">
        <v>1653</v>
      </c>
    </row>
    <row r="26133" spans="1:7" x14ac:dyDescent="0.25">
      <c r="A26133" t="s">
        <v>27789</v>
      </c>
      <c r="B26133" t="s">
        <v>13</v>
      </c>
      <c r="C26133" s="1">
        <v>45330</v>
      </c>
      <c r="D26133" s="2">
        <v>23848.720000000001</v>
      </c>
      <c r="E26133" t="s">
        <v>6169</v>
      </c>
      <c r="F26133" t="s">
        <v>4739</v>
      </c>
      <c r="G26133" t="s">
        <v>1653</v>
      </c>
    </row>
    <row r="26134" spans="1:7" x14ac:dyDescent="0.25">
      <c r="A26134" t="s">
        <v>27790</v>
      </c>
      <c r="B26134" t="s">
        <v>13</v>
      </c>
      <c r="C26134" s="1">
        <v>45330</v>
      </c>
      <c r="D26134" s="2">
        <v>57409.1</v>
      </c>
      <c r="E26134" t="s">
        <v>13476</v>
      </c>
      <c r="F26134" t="s">
        <v>19410</v>
      </c>
      <c r="G26134" t="s">
        <v>208</v>
      </c>
    </row>
    <row r="26135" spans="1:7" x14ac:dyDescent="0.25">
      <c r="A26135" t="s">
        <v>27791</v>
      </c>
      <c r="B26135" t="s">
        <v>13</v>
      </c>
      <c r="C26135" s="1">
        <v>45330</v>
      </c>
      <c r="D26135" s="2">
        <v>11244.07</v>
      </c>
      <c r="E26135" t="s">
        <v>5450</v>
      </c>
      <c r="F26135" t="s">
        <v>16729</v>
      </c>
      <c r="G26135" t="s">
        <v>376</v>
      </c>
    </row>
    <row r="26136" spans="1:7" x14ac:dyDescent="0.25">
      <c r="A26136" t="s">
        <v>27792</v>
      </c>
      <c r="B26136" t="s">
        <v>8</v>
      </c>
      <c r="C26136" s="1">
        <v>45330</v>
      </c>
      <c r="D26136" s="2">
        <v>44815.46</v>
      </c>
      <c r="E26136" t="s">
        <v>4370</v>
      </c>
      <c r="F26136" t="s">
        <v>4413</v>
      </c>
      <c r="G26136" t="s">
        <v>1653</v>
      </c>
    </row>
    <row r="26137" spans="1:7" x14ac:dyDescent="0.25">
      <c r="A26137" t="s">
        <v>27793</v>
      </c>
      <c r="B26137" t="s">
        <v>13</v>
      </c>
      <c r="C26137" s="1">
        <v>45330</v>
      </c>
      <c r="D26137" s="2">
        <v>39271.18</v>
      </c>
      <c r="E26137" t="s">
        <v>5450</v>
      </c>
      <c r="F26137" t="s">
        <v>15023</v>
      </c>
      <c r="G26137" t="s">
        <v>376</v>
      </c>
    </row>
    <row r="26138" spans="1:7" x14ac:dyDescent="0.25">
      <c r="A26138" t="s">
        <v>27794</v>
      </c>
      <c r="B26138" t="s">
        <v>13</v>
      </c>
      <c r="C26138" s="1">
        <v>45337</v>
      </c>
      <c r="D26138" s="2">
        <v>35162.44</v>
      </c>
      <c r="E26138" t="s">
        <v>4844</v>
      </c>
      <c r="F26138" t="s">
        <v>526</v>
      </c>
      <c r="G26138" t="s">
        <v>24</v>
      </c>
    </row>
    <row r="26139" spans="1:7" x14ac:dyDescent="0.25">
      <c r="A26139" t="s">
        <v>27795</v>
      </c>
      <c r="B26139" t="s">
        <v>13</v>
      </c>
      <c r="C26139" s="1">
        <v>45337</v>
      </c>
      <c r="D26139" s="2">
        <v>45554.400000000001</v>
      </c>
      <c r="E26139" t="s">
        <v>4370</v>
      </c>
      <c r="F26139" t="s">
        <v>4733</v>
      </c>
      <c r="G26139" t="s">
        <v>1653</v>
      </c>
    </row>
    <row r="26140" spans="1:7" x14ac:dyDescent="0.25">
      <c r="A26140" t="s">
        <v>27796</v>
      </c>
      <c r="B26140" t="s">
        <v>13</v>
      </c>
      <c r="C26140" s="1">
        <v>45337</v>
      </c>
      <c r="D26140" s="2">
        <v>17741.89</v>
      </c>
      <c r="E26140" t="s">
        <v>4346</v>
      </c>
      <c r="F26140" t="s">
        <v>397</v>
      </c>
      <c r="G26140" t="s">
        <v>24</v>
      </c>
    </row>
    <row r="26141" spans="1:7" x14ac:dyDescent="0.25">
      <c r="A26141" t="s">
        <v>27797</v>
      </c>
      <c r="B26141" t="s">
        <v>371</v>
      </c>
      <c r="C26141" s="1">
        <v>45337</v>
      </c>
      <c r="D26141" s="2">
        <v>29064.97</v>
      </c>
      <c r="E26141" t="s">
        <v>8880</v>
      </c>
      <c r="F26141" t="s">
        <v>5340</v>
      </c>
      <c r="G26141" t="s">
        <v>1653</v>
      </c>
    </row>
    <row r="26142" spans="1:7" x14ac:dyDescent="0.25">
      <c r="A26142" t="s">
        <v>27798</v>
      </c>
      <c r="B26142" t="s">
        <v>13</v>
      </c>
      <c r="C26142" s="1">
        <v>45337</v>
      </c>
      <c r="D26142" s="2">
        <v>74081.73</v>
      </c>
      <c r="E26142" t="s">
        <v>1254</v>
      </c>
      <c r="F26142" t="s">
        <v>282</v>
      </c>
      <c r="G26142" t="s">
        <v>24</v>
      </c>
    </row>
    <row r="26143" spans="1:7" x14ac:dyDescent="0.25">
      <c r="A26143" t="s">
        <v>27799</v>
      </c>
      <c r="B26143" t="s">
        <v>13</v>
      </c>
      <c r="C26143" s="1">
        <v>45337</v>
      </c>
      <c r="D26143" s="2">
        <v>91188.37</v>
      </c>
      <c r="E26143" t="s">
        <v>4913</v>
      </c>
      <c r="F26143" t="s">
        <v>397</v>
      </c>
      <c r="G26143" t="s">
        <v>24</v>
      </c>
    </row>
    <row r="26144" spans="1:7" x14ac:dyDescent="0.25">
      <c r="A26144" t="s">
        <v>27800</v>
      </c>
      <c r="B26144" t="s">
        <v>13</v>
      </c>
      <c r="C26144" s="1">
        <v>45337</v>
      </c>
      <c r="D26144" s="2">
        <v>86699.51</v>
      </c>
      <c r="E26144" t="s">
        <v>6368</v>
      </c>
      <c r="F26144" t="s">
        <v>1051</v>
      </c>
      <c r="G26144" t="s">
        <v>24</v>
      </c>
    </row>
    <row r="26145" spans="1:7" x14ac:dyDescent="0.25">
      <c r="A26145" t="s">
        <v>27801</v>
      </c>
      <c r="B26145" t="s">
        <v>13</v>
      </c>
      <c r="C26145" s="1">
        <v>45337</v>
      </c>
      <c r="D26145" s="2">
        <v>28780.19</v>
      </c>
      <c r="E26145" t="s">
        <v>4607</v>
      </c>
      <c r="F26145" t="s">
        <v>4534</v>
      </c>
      <c r="G26145" t="s">
        <v>1653</v>
      </c>
    </row>
    <row r="26146" spans="1:7" x14ac:dyDescent="0.25">
      <c r="A26146" t="s">
        <v>27802</v>
      </c>
      <c r="B26146" t="s">
        <v>13</v>
      </c>
      <c r="C26146" s="1">
        <v>45337</v>
      </c>
      <c r="D26146" s="2">
        <v>29668.29</v>
      </c>
      <c r="E26146" t="s">
        <v>4370</v>
      </c>
      <c r="F26146" t="s">
        <v>4413</v>
      </c>
      <c r="G26146" t="s">
        <v>1653</v>
      </c>
    </row>
    <row r="26147" spans="1:7" x14ac:dyDescent="0.25">
      <c r="A26147" t="s">
        <v>27803</v>
      </c>
      <c r="B26147" t="s">
        <v>13</v>
      </c>
      <c r="C26147" s="1">
        <v>45337</v>
      </c>
      <c r="D26147" s="2">
        <v>16172.26</v>
      </c>
      <c r="E26147" t="s">
        <v>4713</v>
      </c>
      <c r="F26147" t="s">
        <v>1051</v>
      </c>
      <c r="G26147" t="s">
        <v>24</v>
      </c>
    </row>
    <row r="26148" spans="1:7" x14ac:dyDescent="0.25">
      <c r="A26148" t="s">
        <v>27804</v>
      </c>
      <c r="B26148" t="s">
        <v>13</v>
      </c>
      <c r="C26148" s="1">
        <v>45337</v>
      </c>
      <c r="D26148" s="2">
        <v>63381.89</v>
      </c>
      <c r="E26148" t="s">
        <v>4913</v>
      </c>
      <c r="F26148" t="s">
        <v>397</v>
      </c>
      <c r="G26148" t="s">
        <v>24</v>
      </c>
    </row>
    <row r="26149" spans="1:7" x14ac:dyDescent="0.25">
      <c r="A26149" t="s">
        <v>27805</v>
      </c>
      <c r="B26149" t="s">
        <v>13</v>
      </c>
      <c r="C26149" s="1">
        <v>45337</v>
      </c>
      <c r="D26149" s="2">
        <v>28617.58</v>
      </c>
      <c r="E26149" t="s">
        <v>4370</v>
      </c>
      <c r="F26149" t="s">
        <v>4727</v>
      </c>
      <c r="G26149" t="s">
        <v>1653</v>
      </c>
    </row>
    <row r="26150" spans="1:7" x14ac:dyDescent="0.25">
      <c r="A26150" t="s">
        <v>27806</v>
      </c>
      <c r="B26150" t="s">
        <v>13</v>
      </c>
      <c r="C26150" s="1">
        <v>45337</v>
      </c>
      <c r="D26150" s="2">
        <v>36226.870000000003</v>
      </c>
      <c r="E26150" t="s">
        <v>4370</v>
      </c>
      <c r="F26150" t="s">
        <v>4503</v>
      </c>
      <c r="G26150" t="s">
        <v>1653</v>
      </c>
    </row>
    <row r="26151" spans="1:7" x14ac:dyDescent="0.25">
      <c r="A26151" t="s">
        <v>27807</v>
      </c>
      <c r="B26151" t="s">
        <v>13</v>
      </c>
      <c r="C26151" s="1">
        <v>45337</v>
      </c>
      <c r="D26151" s="2">
        <v>31576.95</v>
      </c>
      <c r="E26151" t="s">
        <v>5382</v>
      </c>
      <c r="F26151" t="s">
        <v>344</v>
      </c>
      <c r="G26151" t="s">
        <v>24</v>
      </c>
    </row>
    <row r="26152" spans="1:7" x14ac:dyDescent="0.25">
      <c r="A26152" t="s">
        <v>27808</v>
      </c>
      <c r="B26152" t="s">
        <v>13</v>
      </c>
      <c r="C26152" s="1">
        <v>45337</v>
      </c>
      <c r="D26152" s="2">
        <v>13330</v>
      </c>
      <c r="E26152" t="s">
        <v>13687</v>
      </c>
      <c r="F26152" t="s">
        <v>4577</v>
      </c>
      <c r="G26152" t="s">
        <v>877</v>
      </c>
    </row>
    <row r="26153" spans="1:7" x14ac:dyDescent="0.25">
      <c r="A26153" t="s">
        <v>27809</v>
      </c>
      <c r="B26153" t="s">
        <v>13</v>
      </c>
      <c r="C26153" s="1">
        <v>45337</v>
      </c>
      <c r="D26153" s="2">
        <v>38737.199999999997</v>
      </c>
      <c r="E26153" t="s">
        <v>10172</v>
      </c>
      <c r="F26153" t="s">
        <v>7357</v>
      </c>
      <c r="G26153" t="s">
        <v>1653</v>
      </c>
    </row>
    <row r="26154" spans="1:7" x14ac:dyDescent="0.25">
      <c r="A26154" t="s">
        <v>27810</v>
      </c>
      <c r="B26154" t="s">
        <v>13</v>
      </c>
      <c r="C26154" s="1">
        <v>45337</v>
      </c>
      <c r="D26154" s="2">
        <v>24745.66</v>
      </c>
      <c r="E26154" t="s">
        <v>4370</v>
      </c>
      <c r="F26154" t="s">
        <v>4616</v>
      </c>
      <c r="G26154" t="s">
        <v>1653</v>
      </c>
    </row>
    <row r="26155" spans="1:7" x14ac:dyDescent="0.25">
      <c r="A26155" t="s">
        <v>27811</v>
      </c>
      <c r="B26155" t="s">
        <v>13</v>
      </c>
      <c r="C26155" s="1">
        <v>45337</v>
      </c>
      <c r="D26155" s="2">
        <v>23802.959999999999</v>
      </c>
      <c r="E26155" t="s">
        <v>4346</v>
      </c>
      <c r="F26155" t="s">
        <v>397</v>
      </c>
      <c r="G26155" t="s">
        <v>24</v>
      </c>
    </row>
    <row r="26156" spans="1:7" x14ac:dyDescent="0.25">
      <c r="A26156" t="s">
        <v>27812</v>
      </c>
      <c r="B26156" t="s">
        <v>8</v>
      </c>
      <c r="C26156" s="1">
        <v>45337</v>
      </c>
      <c r="D26156" s="2">
        <v>14681.42</v>
      </c>
      <c r="E26156" t="s">
        <v>4607</v>
      </c>
      <c r="F26156" t="s">
        <v>4493</v>
      </c>
      <c r="G26156" t="s">
        <v>1653</v>
      </c>
    </row>
    <row r="26157" spans="1:7" x14ac:dyDescent="0.25">
      <c r="A26157" t="s">
        <v>27813</v>
      </c>
      <c r="B26157" t="s">
        <v>13</v>
      </c>
      <c r="C26157" s="1">
        <v>45337</v>
      </c>
      <c r="D26157" s="2">
        <v>24789.17</v>
      </c>
      <c r="E26157" t="s">
        <v>10172</v>
      </c>
      <c r="F26157" t="s">
        <v>7357</v>
      </c>
      <c r="G26157" t="s">
        <v>1653</v>
      </c>
    </row>
    <row r="26158" spans="1:7" x14ac:dyDescent="0.25">
      <c r="A26158" t="s">
        <v>27814</v>
      </c>
      <c r="B26158" t="s">
        <v>13</v>
      </c>
      <c r="C26158" s="1">
        <v>45337</v>
      </c>
      <c r="D26158" s="2">
        <v>31437.07</v>
      </c>
      <c r="E26158" t="s">
        <v>4660</v>
      </c>
      <c r="F26158" t="s">
        <v>2567</v>
      </c>
      <c r="G26158" t="s">
        <v>291</v>
      </c>
    </row>
    <row r="26159" spans="1:7" x14ac:dyDescent="0.25">
      <c r="A26159" t="s">
        <v>27815</v>
      </c>
      <c r="B26159" t="s">
        <v>13</v>
      </c>
      <c r="C26159" s="1">
        <v>45337</v>
      </c>
      <c r="D26159" s="2">
        <v>20888.11</v>
      </c>
      <c r="E26159" t="s">
        <v>15322</v>
      </c>
      <c r="F26159" t="s">
        <v>15323</v>
      </c>
      <c r="G26159" t="s">
        <v>9288</v>
      </c>
    </row>
    <row r="26160" spans="1:7" x14ac:dyDescent="0.25">
      <c r="A26160" t="s">
        <v>27816</v>
      </c>
      <c r="B26160" t="s">
        <v>13</v>
      </c>
      <c r="C26160" s="1">
        <v>45337</v>
      </c>
      <c r="D26160" s="2">
        <v>65018.27</v>
      </c>
      <c r="E26160" t="s">
        <v>8494</v>
      </c>
      <c r="F26160" t="s">
        <v>455</v>
      </c>
      <c r="G26160" t="s">
        <v>24</v>
      </c>
    </row>
    <row r="26161" spans="1:7" x14ac:dyDescent="0.25">
      <c r="A26161" t="s">
        <v>27817</v>
      </c>
      <c r="B26161" t="s">
        <v>8</v>
      </c>
      <c r="C26161" s="1">
        <v>45337</v>
      </c>
      <c r="D26161" s="2">
        <v>20405.2</v>
      </c>
      <c r="E26161" t="s">
        <v>4344</v>
      </c>
      <c r="F26161" t="s">
        <v>4265</v>
      </c>
      <c r="G26161" t="s">
        <v>64</v>
      </c>
    </row>
    <row r="26162" spans="1:7" x14ac:dyDescent="0.25">
      <c r="A26162" t="s">
        <v>27818</v>
      </c>
      <c r="B26162" t="s">
        <v>13</v>
      </c>
      <c r="C26162" s="1">
        <v>45337</v>
      </c>
      <c r="D26162" s="2">
        <v>14666.93</v>
      </c>
      <c r="E26162" t="s">
        <v>5058</v>
      </c>
      <c r="F26162" t="s">
        <v>175</v>
      </c>
      <c r="G26162" t="s">
        <v>24</v>
      </c>
    </row>
    <row r="26163" spans="1:7" x14ac:dyDescent="0.25">
      <c r="A26163" t="s">
        <v>27819</v>
      </c>
      <c r="B26163" t="s">
        <v>13</v>
      </c>
      <c r="C26163" s="1">
        <v>45337</v>
      </c>
      <c r="D26163" s="2">
        <v>25462.29</v>
      </c>
      <c r="E26163" t="s">
        <v>4722</v>
      </c>
      <c r="F26163" t="s">
        <v>247</v>
      </c>
      <c r="G26163" t="s">
        <v>64</v>
      </c>
    </row>
    <row r="26164" spans="1:7" x14ac:dyDescent="0.25">
      <c r="A26164" t="s">
        <v>27820</v>
      </c>
      <c r="B26164" t="s">
        <v>13</v>
      </c>
      <c r="C26164" s="1">
        <v>45337</v>
      </c>
      <c r="D26164" s="2">
        <v>33061.03</v>
      </c>
      <c r="E26164" t="s">
        <v>4370</v>
      </c>
      <c r="F26164" t="s">
        <v>5122</v>
      </c>
      <c r="G26164" t="s">
        <v>1653</v>
      </c>
    </row>
    <row r="26165" spans="1:7" x14ac:dyDescent="0.25">
      <c r="A26165" t="s">
        <v>27821</v>
      </c>
      <c r="B26165" t="s">
        <v>13</v>
      </c>
      <c r="C26165" s="1">
        <v>45337</v>
      </c>
      <c r="D26165" s="2">
        <v>11428.18</v>
      </c>
      <c r="E26165" t="s">
        <v>15770</v>
      </c>
      <c r="F26165" t="s">
        <v>15771</v>
      </c>
      <c r="G26165" t="s">
        <v>9288</v>
      </c>
    </row>
    <row r="26166" spans="1:7" x14ac:dyDescent="0.25">
      <c r="A26166" t="s">
        <v>27822</v>
      </c>
      <c r="B26166" t="s">
        <v>13</v>
      </c>
      <c r="C26166" s="1">
        <v>45337</v>
      </c>
      <c r="D26166" s="2">
        <v>33637.35</v>
      </c>
      <c r="E26166" t="s">
        <v>4370</v>
      </c>
      <c r="F26166" t="s">
        <v>4431</v>
      </c>
      <c r="G26166" t="s">
        <v>1653</v>
      </c>
    </row>
    <row r="26167" spans="1:7" x14ac:dyDescent="0.25">
      <c r="A26167" t="s">
        <v>27823</v>
      </c>
      <c r="B26167" t="s">
        <v>13</v>
      </c>
      <c r="C26167" s="1">
        <v>45337</v>
      </c>
      <c r="D26167" s="2">
        <v>53941.67</v>
      </c>
      <c r="E26167" t="s">
        <v>5450</v>
      </c>
      <c r="F26167" t="s">
        <v>15687</v>
      </c>
      <c r="G26167" t="s">
        <v>376</v>
      </c>
    </row>
    <row r="26168" spans="1:7" x14ac:dyDescent="0.25">
      <c r="A26168" t="s">
        <v>27824</v>
      </c>
      <c r="B26168" t="s">
        <v>13</v>
      </c>
      <c r="C26168" s="1">
        <v>45337</v>
      </c>
      <c r="D26168" s="2">
        <v>6777.2</v>
      </c>
      <c r="E26168" t="s">
        <v>4600</v>
      </c>
      <c r="F26168" t="s">
        <v>23</v>
      </c>
      <c r="G26168" t="s">
        <v>24</v>
      </c>
    </row>
    <row r="26169" spans="1:7" x14ac:dyDescent="0.25">
      <c r="A26169" t="s">
        <v>27825</v>
      </c>
      <c r="B26169" t="s">
        <v>13</v>
      </c>
      <c r="C26169" s="1">
        <v>45337</v>
      </c>
      <c r="D26169" s="2">
        <v>34655.03</v>
      </c>
      <c r="E26169" t="s">
        <v>4901</v>
      </c>
      <c r="F26169" t="s">
        <v>148</v>
      </c>
      <c r="G26169" t="s">
        <v>24</v>
      </c>
    </row>
    <row r="26170" spans="1:7" x14ac:dyDescent="0.25">
      <c r="A26170" t="s">
        <v>27826</v>
      </c>
      <c r="B26170" t="s">
        <v>13</v>
      </c>
      <c r="C26170" s="1">
        <v>45337</v>
      </c>
      <c r="D26170" s="2">
        <v>61970.51</v>
      </c>
      <c r="E26170" t="s">
        <v>4340</v>
      </c>
      <c r="F26170" t="s">
        <v>2260</v>
      </c>
      <c r="G26170" t="s">
        <v>291</v>
      </c>
    </row>
    <row r="26171" spans="1:7" x14ac:dyDescent="0.25">
      <c r="A26171" t="s">
        <v>27827</v>
      </c>
      <c r="B26171" t="s">
        <v>8</v>
      </c>
      <c r="C26171" s="1">
        <v>45337</v>
      </c>
      <c r="D26171" s="2">
        <v>26301.17</v>
      </c>
      <c r="E26171" t="s">
        <v>7596</v>
      </c>
      <c r="F26171" t="s">
        <v>474</v>
      </c>
      <c r="G26171" t="s">
        <v>24</v>
      </c>
    </row>
    <row r="26172" spans="1:7" x14ac:dyDescent="0.25">
      <c r="A26172" t="s">
        <v>27828</v>
      </c>
      <c r="B26172" t="s">
        <v>13</v>
      </c>
      <c r="C26172" s="1">
        <v>45337</v>
      </c>
      <c r="D26172" s="2">
        <v>35276.07</v>
      </c>
      <c r="E26172" t="s">
        <v>4370</v>
      </c>
      <c r="F26172" t="s">
        <v>4450</v>
      </c>
      <c r="G26172" t="s">
        <v>1653</v>
      </c>
    </row>
    <row r="26173" spans="1:7" x14ac:dyDescent="0.25">
      <c r="A26173" t="s">
        <v>27829</v>
      </c>
      <c r="B26173" t="s">
        <v>13</v>
      </c>
      <c r="C26173" s="1">
        <v>45337</v>
      </c>
      <c r="D26173" s="2">
        <v>16556.740000000002</v>
      </c>
      <c r="E26173" t="s">
        <v>4370</v>
      </c>
      <c r="F26173" t="s">
        <v>4450</v>
      </c>
      <c r="G26173" t="s">
        <v>1653</v>
      </c>
    </row>
    <row r="26174" spans="1:7" x14ac:dyDescent="0.25">
      <c r="A26174" t="s">
        <v>27830</v>
      </c>
      <c r="B26174" t="s">
        <v>13</v>
      </c>
      <c r="C26174" s="1">
        <v>45337</v>
      </c>
      <c r="D26174" s="2">
        <v>31134.84</v>
      </c>
      <c r="E26174" t="s">
        <v>4906</v>
      </c>
      <c r="F26174" t="s">
        <v>599</v>
      </c>
      <c r="G26174" t="s">
        <v>24</v>
      </c>
    </row>
    <row r="26175" spans="1:7" x14ac:dyDescent="0.25">
      <c r="A26175" t="s">
        <v>27831</v>
      </c>
      <c r="B26175" t="s">
        <v>13</v>
      </c>
      <c r="C26175" s="1">
        <v>45337</v>
      </c>
      <c r="D26175" s="2">
        <v>23439.31</v>
      </c>
      <c r="E26175" t="s">
        <v>5450</v>
      </c>
      <c r="F26175" t="s">
        <v>14671</v>
      </c>
      <c r="G26175" t="s">
        <v>376</v>
      </c>
    </row>
    <row r="26176" spans="1:7" x14ac:dyDescent="0.25">
      <c r="A26176" t="s">
        <v>27832</v>
      </c>
      <c r="B26176" t="s">
        <v>13</v>
      </c>
      <c r="C26176" s="1">
        <v>45337</v>
      </c>
      <c r="D26176" s="2">
        <v>20188.78</v>
      </c>
      <c r="E26176" t="s">
        <v>8494</v>
      </c>
      <c r="F26176" t="s">
        <v>169</v>
      </c>
      <c r="G26176" t="s">
        <v>24</v>
      </c>
    </row>
    <row r="26177" spans="1:7" x14ac:dyDescent="0.25">
      <c r="A26177" t="s">
        <v>27833</v>
      </c>
      <c r="B26177" t="s">
        <v>13</v>
      </c>
      <c r="C26177" s="1">
        <v>45337</v>
      </c>
      <c r="D26177" s="2">
        <v>8324.24</v>
      </c>
      <c r="E26177" t="s">
        <v>13476</v>
      </c>
      <c r="F26177" t="s">
        <v>19534</v>
      </c>
      <c r="G26177" t="s">
        <v>208</v>
      </c>
    </row>
    <row r="26178" spans="1:7" x14ac:dyDescent="0.25">
      <c r="A26178" t="s">
        <v>27834</v>
      </c>
      <c r="B26178" t="s">
        <v>13</v>
      </c>
      <c r="C26178" s="1">
        <v>45337</v>
      </c>
      <c r="D26178" s="2">
        <v>9779.7900000000009</v>
      </c>
      <c r="E26178" t="s">
        <v>4844</v>
      </c>
      <c r="F26178" t="s">
        <v>347</v>
      </c>
      <c r="G26178" t="s">
        <v>24</v>
      </c>
    </row>
    <row r="26179" spans="1:7" x14ac:dyDescent="0.25">
      <c r="A26179" t="s">
        <v>27835</v>
      </c>
      <c r="B26179" t="s">
        <v>13</v>
      </c>
      <c r="C26179" s="1">
        <v>45337</v>
      </c>
      <c r="D26179" s="2">
        <v>24216.62</v>
      </c>
      <c r="E26179" t="s">
        <v>5450</v>
      </c>
      <c r="F26179" t="s">
        <v>2139</v>
      </c>
      <c r="G26179" t="s">
        <v>376</v>
      </c>
    </row>
    <row r="26180" spans="1:7" x14ac:dyDescent="0.25">
      <c r="A26180" t="s">
        <v>27836</v>
      </c>
      <c r="B26180" t="s">
        <v>13</v>
      </c>
      <c r="C26180" s="1">
        <v>45337</v>
      </c>
      <c r="D26180" s="2">
        <v>13234.08</v>
      </c>
      <c r="E26180" t="s">
        <v>13476</v>
      </c>
      <c r="F26180" t="s">
        <v>20599</v>
      </c>
      <c r="G26180" t="s">
        <v>208</v>
      </c>
    </row>
    <row r="26181" spans="1:7" x14ac:dyDescent="0.25">
      <c r="A26181" t="s">
        <v>27837</v>
      </c>
      <c r="B26181" t="s">
        <v>13</v>
      </c>
      <c r="C26181" s="1">
        <v>45344</v>
      </c>
      <c r="D26181" s="2">
        <v>30110.26</v>
      </c>
      <c r="E26181" t="s">
        <v>4346</v>
      </c>
      <c r="F26181" t="s">
        <v>535</v>
      </c>
      <c r="G26181" t="s">
        <v>24</v>
      </c>
    </row>
    <row r="26182" spans="1:7" x14ac:dyDescent="0.25">
      <c r="A26182" t="s">
        <v>27838</v>
      </c>
      <c r="B26182" t="s">
        <v>13</v>
      </c>
      <c r="C26182" s="1">
        <v>45344</v>
      </c>
      <c r="D26182" s="2">
        <v>14033.95</v>
      </c>
      <c r="E26182" t="s">
        <v>5382</v>
      </c>
      <c r="F26182" t="s">
        <v>344</v>
      </c>
      <c r="G26182" t="s">
        <v>24</v>
      </c>
    </row>
    <row r="26183" spans="1:7" x14ac:dyDescent="0.25">
      <c r="A26183" t="s">
        <v>27839</v>
      </c>
      <c r="B26183" t="s">
        <v>13</v>
      </c>
      <c r="C26183" s="1">
        <v>45344</v>
      </c>
      <c r="D26183" s="2">
        <v>56085.48</v>
      </c>
      <c r="E26183" t="s">
        <v>4370</v>
      </c>
      <c r="F26183" t="s">
        <v>4444</v>
      </c>
      <c r="G26183" t="s">
        <v>1653</v>
      </c>
    </row>
    <row r="26184" spans="1:7" x14ac:dyDescent="0.25">
      <c r="A26184" t="s">
        <v>27840</v>
      </c>
      <c r="B26184" t="s">
        <v>13</v>
      </c>
      <c r="C26184" s="1">
        <v>45344</v>
      </c>
      <c r="D26184" s="2">
        <v>31532.11</v>
      </c>
      <c r="E26184" t="s">
        <v>4370</v>
      </c>
      <c r="F26184" t="s">
        <v>4752</v>
      </c>
      <c r="G26184" t="s">
        <v>1653</v>
      </c>
    </row>
    <row r="26185" spans="1:7" x14ac:dyDescent="0.25">
      <c r="A26185" t="s">
        <v>27841</v>
      </c>
      <c r="B26185" t="s">
        <v>8</v>
      </c>
      <c r="C26185" s="1">
        <v>45344</v>
      </c>
      <c r="D26185" s="2">
        <v>27836.560000000001</v>
      </c>
      <c r="E26185" t="s">
        <v>6196</v>
      </c>
      <c r="F26185" t="s">
        <v>4579</v>
      </c>
      <c r="G26185" t="s">
        <v>1653</v>
      </c>
    </row>
    <row r="26186" spans="1:7" x14ac:dyDescent="0.25">
      <c r="A26186" t="s">
        <v>27842</v>
      </c>
      <c r="B26186" t="s">
        <v>13</v>
      </c>
      <c r="C26186" s="1">
        <v>45344</v>
      </c>
      <c r="D26186" s="2">
        <v>61627.4</v>
      </c>
      <c r="E26186" t="s">
        <v>6952</v>
      </c>
      <c r="F26186" t="s">
        <v>4824</v>
      </c>
      <c r="G26186" t="s">
        <v>1653</v>
      </c>
    </row>
    <row r="26187" spans="1:7" x14ac:dyDescent="0.25">
      <c r="A26187" t="s">
        <v>27843</v>
      </c>
      <c r="B26187" t="s">
        <v>13</v>
      </c>
      <c r="C26187" s="1">
        <v>45344</v>
      </c>
      <c r="D26187" s="2">
        <v>26649.07</v>
      </c>
      <c r="E26187" t="s">
        <v>4600</v>
      </c>
      <c r="F26187" t="s">
        <v>26</v>
      </c>
      <c r="G26187" t="s">
        <v>24</v>
      </c>
    </row>
    <row r="26188" spans="1:7" x14ac:dyDescent="0.25">
      <c r="A26188" t="s">
        <v>27844</v>
      </c>
      <c r="B26188" t="s">
        <v>13</v>
      </c>
      <c r="C26188" s="1">
        <v>45344</v>
      </c>
      <c r="D26188" s="2">
        <v>21238.09</v>
      </c>
      <c r="E26188" t="s">
        <v>13972</v>
      </c>
      <c r="F26188" t="s">
        <v>8656</v>
      </c>
      <c r="G26188" t="s">
        <v>6780</v>
      </c>
    </row>
    <row r="26189" spans="1:7" x14ac:dyDescent="0.25">
      <c r="A26189" t="s">
        <v>27845</v>
      </c>
      <c r="B26189" t="s">
        <v>13</v>
      </c>
      <c r="C26189" s="1">
        <v>45344</v>
      </c>
      <c r="D26189" s="2">
        <v>26462.58</v>
      </c>
      <c r="E26189" t="s">
        <v>4600</v>
      </c>
      <c r="F26189" t="s">
        <v>26</v>
      </c>
      <c r="G26189" t="s">
        <v>24</v>
      </c>
    </row>
    <row r="26190" spans="1:7" x14ac:dyDescent="0.25">
      <c r="A26190" t="s">
        <v>27846</v>
      </c>
      <c r="B26190" t="s">
        <v>13</v>
      </c>
      <c r="C26190" s="1">
        <v>45344</v>
      </c>
      <c r="D26190" s="2">
        <v>42703.92</v>
      </c>
      <c r="E26190" t="s">
        <v>4370</v>
      </c>
      <c r="F26190" t="s">
        <v>5013</v>
      </c>
      <c r="G26190" t="s">
        <v>1653</v>
      </c>
    </row>
    <row r="26191" spans="1:7" x14ac:dyDescent="0.25">
      <c r="A26191" t="s">
        <v>27847</v>
      </c>
      <c r="B26191" t="s">
        <v>13</v>
      </c>
      <c r="C26191" s="1">
        <v>45344</v>
      </c>
      <c r="D26191" s="2">
        <v>51955.3</v>
      </c>
      <c r="E26191" t="s">
        <v>4906</v>
      </c>
      <c r="F26191" t="s">
        <v>599</v>
      </c>
      <c r="G26191" t="s">
        <v>24</v>
      </c>
    </row>
    <row r="26192" spans="1:7" x14ac:dyDescent="0.25">
      <c r="A26192" t="s">
        <v>27848</v>
      </c>
      <c r="B26192" t="s">
        <v>13</v>
      </c>
      <c r="C26192" s="1">
        <v>45344</v>
      </c>
      <c r="D26192" s="2">
        <v>33656.75</v>
      </c>
      <c r="E26192" t="s">
        <v>6952</v>
      </c>
      <c r="F26192" t="s">
        <v>7123</v>
      </c>
      <c r="G26192" t="s">
        <v>1653</v>
      </c>
    </row>
    <row r="26193" spans="1:7" x14ac:dyDescent="0.25">
      <c r="A26193" t="s">
        <v>27849</v>
      </c>
      <c r="B26193" t="s">
        <v>13</v>
      </c>
      <c r="C26193" s="1">
        <v>45344</v>
      </c>
      <c r="D26193" s="2">
        <v>24240.15</v>
      </c>
      <c r="E26193" t="s">
        <v>4906</v>
      </c>
      <c r="F26193" t="s">
        <v>749</v>
      </c>
      <c r="G26193" t="s">
        <v>24</v>
      </c>
    </row>
    <row r="26194" spans="1:7" x14ac:dyDescent="0.25">
      <c r="A26194" t="s">
        <v>27850</v>
      </c>
      <c r="B26194" t="s">
        <v>13</v>
      </c>
      <c r="C26194" s="1">
        <v>45344</v>
      </c>
      <c r="D26194" s="2">
        <v>57099.66</v>
      </c>
      <c r="E26194" t="s">
        <v>15784</v>
      </c>
      <c r="F26194" t="s">
        <v>15023</v>
      </c>
      <c r="G26194" t="s">
        <v>376</v>
      </c>
    </row>
    <row r="26195" spans="1:7" x14ac:dyDescent="0.25">
      <c r="A26195" t="s">
        <v>27851</v>
      </c>
      <c r="B26195" t="s">
        <v>13</v>
      </c>
      <c r="C26195" s="1">
        <v>45344</v>
      </c>
      <c r="D26195" s="2">
        <v>28418.86</v>
      </c>
      <c r="E26195" t="s">
        <v>5058</v>
      </c>
      <c r="F26195" t="s">
        <v>175</v>
      </c>
      <c r="G26195" t="s">
        <v>24</v>
      </c>
    </row>
    <row r="26196" spans="1:7" x14ac:dyDescent="0.25">
      <c r="A26196" t="s">
        <v>27852</v>
      </c>
      <c r="B26196" t="s">
        <v>8</v>
      </c>
      <c r="C26196" s="1">
        <v>45344</v>
      </c>
      <c r="D26196" s="2">
        <v>92546.86</v>
      </c>
      <c r="E26196" t="s">
        <v>13865</v>
      </c>
      <c r="F26196" t="s">
        <v>5597</v>
      </c>
      <c r="G26196" t="s">
        <v>1653</v>
      </c>
    </row>
    <row r="26197" spans="1:7" x14ac:dyDescent="0.25">
      <c r="A26197" t="s">
        <v>27853</v>
      </c>
      <c r="B26197" t="s">
        <v>13</v>
      </c>
      <c r="C26197" s="1">
        <v>45344</v>
      </c>
      <c r="D26197" s="2">
        <v>27546.04</v>
      </c>
      <c r="E26197" t="s">
        <v>4600</v>
      </c>
      <c r="F26197" t="s">
        <v>26</v>
      </c>
      <c r="G26197" t="s">
        <v>24</v>
      </c>
    </row>
    <row r="26198" spans="1:7" x14ac:dyDescent="0.25">
      <c r="A26198" t="s">
        <v>27854</v>
      </c>
      <c r="B26198" t="s">
        <v>13</v>
      </c>
      <c r="C26198" s="1">
        <v>45344</v>
      </c>
      <c r="D26198" s="2">
        <v>28197.03</v>
      </c>
      <c r="E26198" t="s">
        <v>6952</v>
      </c>
      <c r="F26198" t="s">
        <v>4824</v>
      </c>
      <c r="G26198" t="s">
        <v>1653</v>
      </c>
    </row>
    <row r="26199" spans="1:7" x14ac:dyDescent="0.25">
      <c r="A26199" t="s">
        <v>27855</v>
      </c>
      <c r="B26199" t="s">
        <v>13</v>
      </c>
      <c r="C26199" s="1">
        <v>45344</v>
      </c>
      <c r="D26199" s="2">
        <v>34148.519999999997</v>
      </c>
      <c r="E26199" t="s">
        <v>4370</v>
      </c>
      <c r="F26199" t="s">
        <v>4408</v>
      </c>
      <c r="G26199" t="s">
        <v>1653</v>
      </c>
    </row>
    <row r="26200" spans="1:7" x14ac:dyDescent="0.25">
      <c r="A26200" t="s">
        <v>27856</v>
      </c>
      <c r="B26200" t="s">
        <v>8</v>
      </c>
      <c r="C26200" s="1">
        <v>45344</v>
      </c>
      <c r="D26200" s="2">
        <v>57154.3</v>
      </c>
      <c r="E26200" t="s">
        <v>4370</v>
      </c>
      <c r="F26200" t="s">
        <v>4966</v>
      </c>
      <c r="G26200" t="s">
        <v>1653</v>
      </c>
    </row>
    <row r="26201" spans="1:7" x14ac:dyDescent="0.25">
      <c r="A26201" t="s">
        <v>27857</v>
      </c>
      <c r="B26201" t="s">
        <v>13</v>
      </c>
      <c r="C26201" s="1">
        <v>45344</v>
      </c>
      <c r="D26201" s="2">
        <v>15374.77</v>
      </c>
      <c r="E26201" t="s">
        <v>6988</v>
      </c>
      <c r="F26201" t="s">
        <v>290</v>
      </c>
      <c r="G26201" t="s">
        <v>291</v>
      </c>
    </row>
    <row r="26202" spans="1:7" x14ac:dyDescent="0.25">
      <c r="A26202" t="s">
        <v>27858</v>
      </c>
      <c r="B26202" t="s">
        <v>13</v>
      </c>
      <c r="C26202" s="1">
        <v>45344</v>
      </c>
      <c r="D26202" s="2">
        <v>50243.67</v>
      </c>
      <c r="E26202" t="s">
        <v>5450</v>
      </c>
      <c r="F26202" t="s">
        <v>2139</v>
      </c>
      <c r="G26202" t="s">
        <v>376</v>
      </c>
    </row>
    <row r="26203" spans="1:7" x14ac:dyDescent="0.25">
      <c r="A26203" t="s">
        <v>27859</v>
      </c>
      <c r="B26203" t="s">
        <v>13</v>
      </c>
      <c r="C26203" s="1">
        <v>45344</v>
      </c>
      <c r="D26203" s="2">
        <v>25074.21</v>
      </c>
      <c r="E26203" t="s">
        <v>4370</v>
      </c>
      <c r="F26203" t="s">
        <v>4531</v>
      </c>
      <c r="G26203" t="s">
        <v>1653</v>
      </c>
    </row>
    <row r="26204" spans="1:7" x14ac:dyDescent="0.25">
      <c r="A26204" t="s">
        <v>27860</v>
      </c>
      <c r="B26204" t="s">
        <v>8</v>
      </c>
      <c r="C26204" s="1">
        <v>45344</v>
      </c>
      <c r="D26204" s="2">
        <v>21178.880000000001</v>
      </c>
      <c r="E26204" t="s">
        <v>14013</v>
      </c>
      <c r="F26204" t="s">
        <v>7242</v>
      </c>
      <c r="G26204" t="s">
        <v>1653</v>
      </c>
    </row>
    <row r="26205" spans="1:7" x14ac:dyDescent="0.25">
      <c r="A26205" t="s">
        <v>27861</v>
      </c>
      <c r="B26205" t="s">
        <v>13</v>
      </c>
      <c r="C26205" s="1">
        <v>45344</v>
      </c>
      <c r="D26205" s="2">
        <v>32914.03</v>
      </c>
      <c r="E26205" t="s">
        <v>6169</v>
      </c>
      <c r="F26205" t="s">
        <v>4497</v>
      </c>
      <c r="G26205" t="s">
        <v>1653</v>
      </c>
    </row>
    <row r="26206" spans="1:7" x14ac:dyDescent="0.25">
      <c r="A26206" t="s">
        <v>27862</v>
      </c>
      <c r="B26206" t="s">
        <v>13</v>
      </c>
      <c r="C26206" s="1">
        <v>45344</v>
      </c>
      <c r="D26206" s="2">
        <v>18297</v>
      </c>
      <c r="E26206" t="s">
        <v>4779</v>
      </c>
      <c r="F26206" t="s">
        <v>3675</v>
      </c>
      <c r="G26206" t="s">
        <v>45</v>
      </c>
    </row>
    <row r="26207" spans="1:7" x14ac:dyDescent="0.25">
      <c r="A26207" t="s">
        <v>27863</v>
      </c>
      <c r="B26207" t="s">
        <v>13</v>
      </c>
      <c r="C26207" s="1">
        <v>45344</v>
      </c>
      <c r="D26207" s="2">
        <v>24015.41</v>
      </c>
      <c r="E26207" t="s">
        <v>5296</v>
      </c>
      <c r="F26207" t="s">
        <v>227</v>
      </c>
      <c r="G26207" t="s">
        <v>35</v>
      </c>
    </row>
    <row r="26208" spans="1:7" x14ac:dyDescent="0.25">
      <c r="A26208" t="s">
        <v>27864</v>
      </c>
      <c r="B26208" t="s">
        <v>13</v>
      </c>
      <c r="C26208" s="1">
        <v>45344</v>
      </c>
      <c r="D26208" s="2">
        <v>22070.87</v>
      </c>
      <c r="E26208" t="s">
        <v>5450</v>
      </c>
      <c r="F26208" t="s">
        <v>4261</v>
      </c>
      <c r="G26208" t="s">
        <v>376</v>
      </c>
    </row>
    <row r="26209" spans="1:7" x14ac:dyDescent="0.25">
      <c r="A26209" t="s">
        <v>27865</v>
      </c>
      <c r="B26209" t="s">
        <v>13</v>
      </c>
      <c r="C26209" s="1">
        <v>45344</v>
      </c>
      <c r="D26209" s="2">
        <v>24394.39</v>
      </c>
      <c r="E26209" t="s">
        <v>5639</v>
      </c>
      <c r="F26209" t="s">
        <v>60</v>
      </c>
      <c r="G26209" t="s">
        <v>35</v>
      </c>
    </row>
    <row r="26210" spans="1:7" x14ac:dyDescent="0.25">
      <c r="A26210" t="s">
        <v>27866</v>
      </c>
      <c r="B26210" t="s">
        <v>13</v>
      </c>
      <c r="C26210" s="1">
        <v>45344</v>
      </c>
      <c r="D26210" s="2">
        <v>34138.49</v>
      </c>
      <c r="E26210" t="s">
        <v>4779</v>
      </c>
      <c r="F26210" t="s">
        <v>1294</v>
      </c>
      <c r="G26210" t="s">
        <v>45</v>
      </c>
    </row>
    <row r="26211" spans="1:7" x14ac:dyDescent="0.25">
      <c r="A26211" t="s">
        <v>27867</v>
      </c>
      <c r="B26211" t="s">
        <v>13</v>
      </c>
      <c r="C26211" s="1">
        <v>45344</v>
      </c>
      <c r="D26211" s="2">
        <v>17154.61</v>
      </c>
      <c r="E26211" t="s">
        <v>4370</v>
      </c>
      <c r="F26211" t="s">
        <v>5013</v>
      </c>
      <c r="G26211" t="s">
        <v>1653</v>
      </c>
    </row>
    <row r="26212" spans="1:7" x14ac:dyDescent="0.25">
      <c r="A26212" t="s">
        <v>27868</v>
      </c>
      <c r="B26212" t="s">
        <v>13</v>
      </c>
      <c r="C26212" s="1">
        <v>45344</v>
      </c>
      <c r="D26212" s="2">
        <v>17762.96</v>
      </c>
      <c r="E26212" t="s">
        <v>1254</v>
      </c>
      <c r="F26212" t="s">
        <v>282</v>
      </c>
      <c r="G26212" t="s">
        <v>24</v>
      </c>
    </row>
    <row r="26213" spans="1:7" x14ac:dyDescent="0.25">
      <c r="A26213" t="s">
        <v>27869</v>
      </c>
      <c r="B26213" t="s">
        <v>8</v>
      </c>
      <c r="C26213" s="1">
        <v>45344</v>
      </c>
      <c r="D26213" s="2">
        <v>39853.15</v>
      </c>
      <c r="E26213" t="s">
        <v>15322</v>
      </c>
      <c r="F26213" t="s">
        <v>19440</v>
      </c>
      <c r="G26213" t="s">
        <v>9288</v>
      </c>
    </row>
    <row r="26214" spans="1:7" x14ac:dyDescent="0.25">
      <c r="A26214" t="s">
        <v>27870</v>
      </c>
      <c r="B26214" t="s">
        <v>13</v>
      </c>
      <c r="C26214" s="1">
        <v>45344</v>
      </c>
      <c r="D26214" s="2">
        <v>11521.89</v>
      </c>
      <c r="E26214" t="s">
        <v>5450</v>
      </c>
      <c r="F26214" t="s">
        <v>15687</v>
      </c>
      <c r="G26214" t="s">
        <v>376</v>
      </c>
    </row>
    <row r="26215" spans="1:7" x14ac:dyDescent="0.25">
      <c r="A26215" t="s">
        <v>27871</v>
      </c>
      <c r="B26215" t="s">
        <v>13</v>
      </c>
      <c r="C26215" s="1">
        <v>45344</v>
      </c>
      <c r="D26215" s="2">
        <v>26584.13</v>
      </c>
      <c r="E26215" t="s">
        <v>4370</v>
      </c>
      <c r="F26215" t="s">
        <v>4413</v>
      </c>
      <c r="G26215" t="s">
        <v>1653</v>
      </c>
    </row>
    <row r="26216" spans="1:7" x14ac:dyDescent="0.25">
      <c r="A26216" t="s">
        <v>27872</v>
      </c>
      <c r="B26216" t="s">
        <v>13</v>
      </c>
      <c r="C26216" s="1">
        <v>45344</v>
      </c>
      <c r="D26216" s="2">
        <v>49923.99</v>
      </c>
      <c r="E26216" t="s">
        <v>4370</v>
      </c>
      <c r="F26216" t="s">
        <v>4752</v>
      </c>
      <c r="G26216" t="s">
        <v>1653</v>
      </c>
    </row>
    <row r="26217" spans="1:7" x14ac:dyDescent="0.25">
      <c r="A26217" t="s">
        <v>27873</v>
      </c>
      <c r="B26217" t="s">
        <v>13</v>
      </c>
      <c r="C26217" s="1">
        <v>45344</v>
      </c>
      <c r="D26217" s="2">
        <v>13008.06</v>
      </c>
      <c r="E26217" t="s">
        <v>4346</v>
      </c>
      <c r="F26217" t="s">
        <v>397</v>
      </c>
      <c r="G26217" t="s">
        <v>24</v>
      </c>
    </row>
    <row r="26218" spans="1:7" x14ac:dyDescent="0.25">
      <c r="A26218" t="s">
        <v>27874</v>
      </c>
      <c r="B26218" t="s">
        <v>13</v>
      </c>
      <c r="C26218" s="1">
        <v>45351</v>
      </c>
      <c r="D26218" s="2">
        <v>33493.440000000002</v>
      </c>
      <c r="E26218" t="s">
        <v>6196</v>
      </c>
      <c r="F26218" t="s">
        <v>4579</v>
      </c>
      <c r="G26218" t="s">
        <v>1653</v>
      </c>
    </row>
    <row r="26219" spans="1:7" x14ac:dyDescent="0.25">
      <c r="A26219" t="s">
        <v>27875</v>
      </c>
      <c r="B26219" t="s">
        <v>13</v>
      </c>
      <c r="C26219" s="1">
        <v>45351</v>
      </c>
      <c r="D26219" s="2">
        <v>58501.88</v>
      </c>
      <c r="E26219" t="s">
        <v>6169</v>
      </c>
      <c r="F26219" t="s">
        <v>4553</v>
      </c>
      <c r="G26219" t="s">
        <v>1653</v>
      </c>
    </row>
    <row r="26220" spans="1:7" x14ac:dyDescent="0.25">
      <c r="A26220" t="s">
        <v>27876</v>
      </c>
      <c r="B26220" t="s">
        <v>13</v>
      </c>
      <c r="C26220" s="1">
        <v>45351</v>
      </c>
      <c r="D26220" s="2">
        <v>28555.52</v>
      </c>
      <c r="E26220" t="s">
        <v>4324</v>
      </c>
      <c r="F26220" t="s">
        <v>148</v>
      </c>
      <c r="G26220" t="s">
        <v>24</v>
      </c>
    </row>
    <row r="26221" spans="1:7" x14ac:dyDescent="0.25">
      <c r="A26221" t="s">
        <v>27877</v>
      </c>
      <c r="B26221" t="s">
        <v>13</v>
      </c>
      <c r="C26221" s="1">
        <v>45351</v>
      </c>
      <c r="D26221" s="2">
        <v>39310.959999999999</v>
      </c>
      <c r="E26221" t="s">
        <v>6169</v>
      </c>
      <c r="F26221" t="s">
        <v>7357</v>
      </c>
      <c r="G26221" t="s">
        <v>1653</v>
      </c>
    </row>
    <row r="26222" spans="1:7" x14ac:dyDescent="0.25">
      <c r="A26222" t="s">
        <v>27878</v>
      </c>
      <c r="B26222" t="s">
        <v>8</v>
      </c>
      <c r="C26222" s="1">
        <v>45351</v>
      </c>
      <c r="D26222" s="2">
        <v>28480.78</v>
      </c>
      <c r="E26222" t="s">
        <v>15322</v>
      </c>
      <c r="F26222" t="s">
        <v>15323</v>
      </c>
      <c r="G26222" t="s">
        <v>9288</v>
      </c>
    </row>
    <row r="26223" spans="1:7" x14ac:dyDescent="0.25">
      <c r="A26223" t="s">
        <v>27879</v>
      </c>
      <c r="B26223" t="s">
        <v>13</v>
      </c>
      <c r="C26223" s="1">
        <v>45351</v>
      </c>
      <c r="D26223" s="2">
        <v>67145.42</v>
      </c>
      <c r="E26223" t="s">
        <v>5450</v>
      </c>
      <c r="F26223" t="s">
        <v>4261</v>
      </c>
      <c r="G26223" t="s">
        <v>376</v>
      </c>
    </row>
    <row r="26224" spans="1:7" x14ac:dyDescent="0.25">
      <c r="A26224" t="s">
        <v>27880</v>
      </c>
      <c r="B26224" t="s">
        <v>8</v>
      </c>
      <c r="C26224" s="1">
        <v>45351</v>
      </c>
      <c r="D26224" s="2">
        <v>9277.15</v>
      </c>
      <c r="E26224" t="s">
        <v>11724</v>
      </c>
      <c r="F26224" t="s">
        <v>11725</v>
      </c>
      <c r="G26224" t="s">
        <v>1653</v>
      </c>
    </row>
    <row r="26225" spans="1:7" x14ac:dyDescent="0.25">
      <c r="A26225" t="s">
        <v>27881</v>
      </c>
      <c r="B26225" t="s">
        <v>8</v>
      </c>
      <c r="C26225" s="1">
        <v>45351</v>
      </c>
      <c r="D26225" s="2">
        <v>23778.7</v>
      </c>
      <c r="E26225" t="s">
        <v>6952</v>
      </c>
      <c r="F26225" t="s">
        <v>6489</v>
      </c>
      <c r="G26225" t="s">
        <v>1653</v>
      </c>
    </row>
    <row r="26226" spans="1:7" x14ac:dyDescent="0.25">
      <c r="A26226" t="s">
        <v>27882</v>
      </c>
      <c r="B26226" t="s">
        <v>13</v>
      </c>
      <c r="C26226" s="1">
        <v>45351</v>
      </c>
      <c r="D26226" s="2">
        <v>27191</v>
      </c>
      <c r="E26226" t="s">
        <v>4607</v>
      </c>
      <c r="F26226" t="s">
        <v>4493</v>
      </c>
      <c r="G26226" t="s">
        <v>1653</v>
      </c>
    </row>
    <row r="26227" spans="1:7" x14ac:dyDescent="0.25">
      <c r="A26227" t="s">
        <v>27883</v>
      </c>
      <c r="B26227" t="s">
        <v>8</v>
      </c>
      <c r="C26227" s="1">
        <v>45351</v>
      </c>
      <c r="D26227" s="2">
        <v>26388.27</v>
      </c>
      <c r="E26227" t="s">
        <v>4370</v>
      </c>
      <c r="F26227" t="s">
        <v>4514</v>
      </c>
      <c r="G26227" t="s">
        <v>1653</v>
      </c>
    </row>
    <row r="26228" spans="1:7" x14ac:dyDescent="0.25">
      <c r="A26228" t="s">
        <v>27884</v>
      </c>
      <c r="B26228" t="s">
        <v>13</v>
      </c>
      <c r="C26228" s="1">
        <v>45351</v>
      </c>
      <c r="D26228" s="2">
        <v>105434.59</v>
      </c>
      <c r="E26228" t="s">
        <v>4370</v>
      </c>
      <c r="F26228" t="s">
        <v>6666</v>
      </c>
      <c r="G26228" t="s">
        <v>1653</v>
      </c>
    </row>
    <row r="26229" spans="1:7" x14ac:dyDescent="0.25">
      <c r="A26229" t="s">
        <v>27885</v>
      </c>
      <c r="B26229" t="s">
        <v>13</v>
      </c>
      <c r="C26229" s="1">
        <v>45351</v>
      </c>
      <c r="D26229" s="2">
        <v>53459.46</v>
      </c>
      <c r="E26229" t="s">
        <v>4370</v>
      </c>
      <c r="F26229" t="s">
        <v>4415</v>
      </c>
      <c r="G26229" t="s">
        <v>1653</v>
      </c>
    </row>
    <row r="26230" spans="1:7" x14ac:dyDescent="0.25">
      <c r="A26230" t="s">
        <v>27886</v>
      </c>
      <c r="B26230" t="s">
        <v>13</v>
      </c>
      <c r="C26230" s="1">
        <v>45351</v>
      </c>
      <c r="D26230" s="2">
        <v>41809.56</v>
      </c>
      <c r="E26230" t="s">
        <v>4324</v>
      </c>
      <c r="F26230" t="s">
        <v>169</v>
      </c>
      <c r="G26230" t="s">
        <v>24</v>
      </c>
    </row>
    <row r="26231" spans="1:7" x14ac:dyDescent="0.25">
      <c r="A26231" t="s">
        <v>27887</v>
      </c>
      <c r="B26231" t="s">
        <v>13</v>
      </c>
      <c r="C26231" s="1">
        <v>45351</v>
      </c>
      <c r="D26231" s="2">
        <v>71842.44</v>
      </c>
      <c r="E26231" t="s">
        <v>4346</v>
      </c>
      <c r="F26231" t="s">
        <v>535</v>
      </c>
      <c r="G26231" t="s">
        <v>24</v>
      </c>
    </row>
    <row r="26232" spans="1:7" x14ac:dyDescent="0.25">
      <c r="A26232" t="s">
        <v>27888</v>
      </c>
      <c r="B26232" t="s">
        <v>13</v>
      </c>
      <c r="C26232" s="1">
        <v>45351</v>
      </c>
      <c r="D26232" s="2">
        <v>19485.53</v>
      </c>
      <c r="E26232" t="s">
        <v>10172</v>
      </c>
      <c r="F26232" t="s">
        <v>7357</v>
      </c>
      <c r="G26232" t="s">
        <v>1653</v>
      </c>
    </row>
    <row r="26233" spans="1:7" x14ac:dyDescent="0.25">
      <c r="A26233" t="s">
        <v>27889</v>
      </c>
      <c r="B26233" t="s">
        <v>13</v>
      </c>
      <c r="C26233" s="1">
        <v>45351</v>
      </c>
      <c r="D26233" s="2">
        <v>13888.59</v>
      </c>
      <c r="E26233" t="s">
        <v>20624</v>
      </c>
      <c r="F26233" t="s">
        <v>20625</v>
      </c>
      <c r="G26233" t="s">
        <v>376</v>
      </c>
    </row>
    <row r="26234" spans="1:7" x14ac:dyDescent="0.25">
      <c r="A26234" t="s">
        <v>27890</v>
      </c>
      <c r="B26234" t="s">
        <v>13</v>
      </c>
      <c r="C26234" s="1">
        <v>45351</v>
      </c>
      <c r="D26234" s="2">
        <v>27277.58</v>
      </c>
      <c r="E26234" t="s">
        <v>4370</v>
      </c>
      <c r="F26234" t="s">
        <v>4531</v>
      </c>
      <c r="G26234" t="s">
        <v>1653</v>
      </c>
    </row>
    <row r="26235" spans="1:7" x14ac:dyDescent="0.25">
      <c r="A26235" t="s">
        <v>27891</v>
      </c>
      <c r="B26235" t="s">
        <v>13</v>
      </c>
      <c r="C26235" s="1">
        <v>45351</v>
      </c>
      <c r="D26235" s="2">
        <v>60825.55</v>
      </c>
      <c r="E26235" t="s">
        <v>4846</v>
      </c>
      <c r="F26235" t="s">
        <v>331</v>
      </c>
      <c r="G26235" t="s">
        <v>24</v>
      </c>
    </row>
    <row r="26236" spans="1:7" x14ac:dyDescent="0.25">
      <c r="A26236" t="s">
        <v>27892</v>
      </c>
      <c r="B26236" t="s">
        <v>8</v>
      </c>
      <c r="C26236" s="1">
        <v>45351</v>
      </c>
      <c r="D26236" s="2">
        <v>10460.24</v>
      </c>
      <c r="E26236" t="s">
        <v>5450</v>
      </c>
      <c r="F26236" t="s">
        <v>816</v>
      </c>
      <c r="G26236" t="s">
        <v>376</v>
      </c>
    </row>
    <row r="26237" spans="1:7" x14ac:dyDescent="0.25">
      <c r="A26237" t="s">
        <v>27893</v>
      </c>
      <c r="B26237" t="s">
        <v>8</v>
      </c>
      <c r="C26237" s="1">
        <v>45351</v>
      </c>
      <c r="D26237" s="2">
        <v>18264.61</v>
      </c>
      <c r="E26237" t="s">
        <v>6952</v>
      </c>
      <c r="F26237" t="s">
        <v>6489</v>
      </c>
      <c r="G26237" t="s">
        <v>1653</v>
      </c>
    </row>
    <row r="26238" spans="1:7" x14ac:dyDescent="0.25">
      <c r="A26238" t="s">
        <v>27894</v>
      </c>
      <c r="B26238" t="s">
        <v>13</v>
      </c>
      <c r="C26238" s="1">
        <v>45351</v>
      </c>
      <c r="D26238" s="2">
        <v>7990.25</v>
      </c>
      <c r="E26238" t="s">
        <v>15322</v>
      </c>
      <c r="F26238" t="s">
        <v>15323</v>
      </c>
      <c r="G26238" t="s">
        <v>9288</v>
      </c>
    </row>
    <row r="26239" spans="1:7" x14ac:dyDescent="0.25">
      <c r="A26239" t="s">
        <v>27895</v>
      </c>
      <c r="B26239" t="s">
        <v>13</v>
      </c>
      <c r="C26239" s="1">
        <v>45351</v>
      </c>
      <c r="D26239" s="2">
        <v>6168</v>
      </c>
      <c r="E26239" t="s">
        <v>4370</v>
      </c>
      <c r="F26239" t="s">
        <v>4431</v>
      </c>
      <c r="G26239" t="s">
        <v>1653</v>
      </c>
    </row>
    <row r="26240" spans="1:7" x14ac:dyDescent="0.25">
      <c r="A26240" t="s">
        <v>27896</v>
      </c>
      <c r="B26240" t="s">
        <v>8</v>
      </c>
      <c r="C26240" s="1">
        <v>45351</v>
      </c>
      <c r="D26240" s="2">
        <v>19713.89</v>
      </c>
      <c r="E26240" t="s">
        <v>4901</v>
      </c>
      <c r="F26240" t="s">
        <v>88</v>
      </c>
      <c r="G26240" t="s">
        <v>24</v>
      </c>
    </row>
    <row r="26241" spans="1:7" x14ac:dyDescent="0.25">
      <c r="A26241" t="s">
        <v>27897</v>
      </c>
      <c r="B26241" t="s">
        <v>13</v>
      </c>
      <c r="C26241" s="1">
        <v>45351</v>
      </c>
      <c r="D26241" s="2">
        <v>22583.83</v>
      </c>
      <c r="E26241" t="s">
        <v>4468</v>
      </c>
      <c r="F26241" t="s">
        <v>519</v>
      </c>
      <c r="G26241" t="s">
        <v>24</v>
      </c>
    </row>
    <row r="26242" spans="1:7" x14ac:dyDescent="0.25">
      <c r="A26242" t="s">
        <v>27898</v>
      </c>
      <c r="B26242" t="s">
        <v>371</v>
      </c>
      <c r="C26242" s="1">
        <v>45351</v>
      </c>
      <c r="D26242" s="2">
        <v>27276.91</v>
      </c>
      <c r="E26242" t="s">
        <v>4370</v>
      </c>
      <c r="F26242" t="s">
        <v>4425</v>
      </c>
      <c r="G26242" t="s">
        <v>1653</v>
      </c>
    </row>
    <row r="26243" spans="1:7" x14ac:dyDescent="0.25">
      <c r="A26243" t="s">
        <v>27899</v>
      </c>
      <c r="B26243" t="s">
        <v>13</v>
      </c>
      <c r="C26243" s="1">
        <v>45351</v>
      </c>
      <c r="D26243" s="2">
        <v>16607.400000000001</v>
      </c>
      <c r="E26243" t="s">
        <v>4346</v>
      </c>
      <c r="F26243" t="s">
        <v>535</v>
      </c>
      <c r="G26243" t="s">
        <v>24</v>
      </c>
    </row>
    <row r="26244" spans="1:7" x14ac:dyDescent="0.25">
      <c r="A26244" t="s">
        <v>27900</v>
      </c>
      <c r="B26244" t="s">
        <v>13</v>
      </c>
      <c r="C26244" s="1">
        <v>45351</v>
      </c>
      <c r="D26244" s="2">
        <v>10058.379999999999</v>
      </c>
      <c r="E26244" t="s">
        <v>4906</v>
      </c>
      <c r="F26244" t="s">
        <v>749</v>
      </c>
      <c r="G26244" t="s">
        <v>24</v>
      </c>
    </row>
    <row r="26245" spans="1:7" x14ac:dyDescent="0.25">
      <c r="A26245" t="s">
        <v>27901</v>
      </c>
      <c r="B26245" t="s">
        <v>13</v>
      </c>
      <c r="C26245" s="1">
        <v>45351</v>
      </c>
      <c r="D26245" s="2">
        <v>64530.93</v>
      </c>
      <c r="E26245" t="s">
        <v>4370</v>
      </c>
      <c r="F26245" t="s">
        <v>5122</v>
      </c>
      <c r="G26245" t="s">
        <v>1653</v>
      </c>
    </row>
    <row r="26246" spans="1:7" x14ac:dyDescent="0.25">
      <c r="A26246" t="s">
        <v>27902</v>
      </c>
      <c r="B26246" t="s">
        <v>13</v>
      </c>
      <c r="C26246" s="1">
        <v>45351</v>
      </c>
      <c r="D26246" s="2">
        <v>21085.4</v>
      </c>
      <c r="E26246" t="s">
        <v>4318</v>
      </c>
      <c r="F26246" t="s">
        <v>344</v>
      </c>
      <c r="G26246" t="s">
        <v>24</v>
      </c>
    </row>
    <row r="26247" spans="1:7" x14ac:dyDescent="0.25">
      <c r="A26247" t="s">
        <v>27903</v>
      </c>
      <c r="B26247" t="s">
        <v>13</v>
      </c>
      <c r="C26247" s="1">
        <v>45351</v>
      </c>
      <c r="D26247" s="2">
        <v>22318.53</v>
      </c>
      <c r="E26247" t="s">
        <v>6952</v>
      </c>
      <c r="F26247" t="s">
        <v>4824</v>
      </c>
      <c r="G26247" t="s">
        <v>1653</v>
      </c>
    </row>
    <row r="26248" spans="1:7" x14ac:dyDescent="0.25">
      <c r="A26248" t="s">
        <v>27904</v>
      </c>
      <c r="B26248" t="s">
        <v>13</v>
      </c>
      <c r="C26248" s="1">
        <v>45351</v>
      </c>
      <c r="D26248" s="2">
        <v>16368.92</v>
      </c>
      <c r="E26248" t="s">
        <v>4324</v>
      </c>
      <c r="F26248" t="s">
        <v>148</v>
      </c>
      <c r="G26248" t="s">
        <v>24</v>
      </c>
    </row>
    <row r="26249" spans="1:7" x14ac:dyDescent="0.25">
      <c r="A26249" t="s">
        <v>27905</v>
      </c>
      <c r="B26249" t="s">
        <v>13</v>
      </c>
      <c r="C26249" s="1">
        <v>45351</v>
      </c>
      <c r="D26249" s="2">
        <v>41793.81</v>
      </c>
      <c r="E26249" t="s">
        <v>7048</v>
      </c>
      <c r="F26249" t="s">
        <v>2674</v>
      </c>
      <c r="G26249" t="s">
        <v>376</v>
      </c>
    </row>
    <row r="26250" spans="1:7" x14ac:dyDescent="0.25">
      <c r="A26250" t="s">
        <v>27906</v>
      </c>
      <c r="B26250" t="s">
        <v>13</v>
      </c>
      <c r="C26250" s="1">
        <v>45351</v>
      </c>
      <c r="D26250" s="2">
        <v>10245.459999999999</v>
      </c>
      <c r="E26250" t="s">
        <v>17036</v>
      </c>
      <c r="F26250" t="s">
        <v>17037</v>
      </c>
      <c r="G26250" t="s">
        <v>208</v>
      </c>
    </row>
    <row r="26251" spans="1:7" x14ac:dyDescent="0.25">
      <c r="A26251" t="s">
        <v>27907</v>
      </c>
      <c r="B26251" t="s">
        <v>13</v>
      </c>
      <c r="C26251" s="1">
        <v>45351</v>
      </c>
      <c r="D26251" s="2">
        <v>2837.28</v>
      </c>
      <c r="E26251" t="s">
        <v>16032</v>
      </c>
      <c r="F26251" t="s">
        <v>16033</v>
      </c>
      <c r="G26251" t="s">
        <v>9288</v>
      </c>
    </row>
    <row r="26252" spans="1:7" x14ac:dyDescent="0.25">
      <c r="A26252" t="s">
        <v>27908</v>
      </c>
      <c r="B26252" t="s">
        <v>13</v>
      </c>
      <c r="C26252" s="1">
        <v>45351</v>
      </c>
      <c r="D26252" s="2">
        <v>26237.31</v>
      </c>
      <c r="E26252" t="s">
        <v>5450</v>
      </c>
      <c r="F26252" t="s">
        <v>816</v>
      </c>
      <c r="G26252" t="s">
        <v>376</v>
      </c>
    </row>
    <row r="26253" spans="1:7" x14ac:dyDescent="0.25">
      <c r="A26253" t="s">
        <v>27909</v>
      </c>
      <c r="B26253" t="s">
        <v>8</v>
      </c>
      <c r="C26253" s="1">
        <v>45351</v>
      </c>
      <c r="D26253" s="2">
        <v>22073.4</v>
      </c>
      <c r="E26253" t="s">
        <v>4722</v>
      </c>
      <c r="F26253" t="s">
        <v>428</v>
      </c>
      <c r="G26253" t="s">
        <v>64</v>
      </c>
    </row>
    <row r="26254" spans="1:7" x14ac:dyDescent="0.25">
      <c r="A26254" t="s">
        <v>27910</v>
      </c>
      <c r="B26254" t="s">
        <v>8</v>
      </c>
      <c r="C26254" s="1">
        <v>45351</v>
      </c>
      <c r="D26254" s="2">
        <v>15647.92</v>
      </c>
      <c r="E26254" t="s">
        <v>4660</v>
      </c>
      <c r="F26254" t="s">
        <v>2567</v>
      </c>
      <c r="G26254" t="s">
        <v>291</v>
      </c>
    </row>
    <row r="26255" spans="1:7" x14ac:dyDescent="0.25">
      <c r="A26255" t="s">
        <v>27911</v>
      </c>
      <c r="B26255" t="s">
        <v>13</v>
      </c>
      <c r="C26255" s="1">
        <v>45351</v>
      </c>
      <c r="D26255" s="2">
        <v>12406.35</v>
      </c>
      <c r="E26255" t="s">
        <v>6169</v>
      </c>
      <c r="F26255" t="s">
        <v>4553</v>
      </c>
      <c r="G26255" t="s">
        <v>1653</v>
      </c>
    </row>
    <row r="26256" spans="1:7" x14ac:dyDescent="0.25">
      <c r="A26256" t="s">
        <v>27912</v>
      </c>
      <c r="B26256" t="s">
        <v>13</v>
      </c>
      <c r="C26256" s="1">
        <v>45351</v>
      </c>
      <c r="D26256" s="2">
        <v>44535.41</v>
      </c>
      <c r="E26256" t="s">
        <v>4607</v>
      </c>
      <c r="F26256" t="s">
        <v>4579</v>
      </c>
      <c r="G26256" t="s">
        <v>1653</v>
      </c>
    </row>
    <row r="26257" spans="1:7" x14ac:dyDescent="0.25">
      <c r="A26257" t="s">
        <v>27913</v>
      </c>
      <c r="B26257" t="s">
        <v>13</v>
      </c>
      <c r="C26257" s="1">
        <v>45351</v>
      </c>
      <c r="D26257" s="2">
        <v>30821.81</v>
      </c>
      <c r="E26257" t="s">
        <v>5450</v>
      </c>
      <c r="F26257" t="s">
        <v>5418</v>
      </c>
      <c r="G26257" t="s">
        <v>376</v>
      </c>
    </row>
    <row r="26258" spans="1:7" x14ac:dyDescent="0.25">
      <c r="A26258" t="s">
        <v>27914</v>
      </c>
      <c r="B26258" t="s">
        <v>13</v>
      </c>
      <c r="C26258" s="1">
        <v>45351</v>
      </c>
      <c r="D26258" s="2">
        <v>27915.57</v>
      </c>
      <c r="E26258" t="s">
        <v>4779</v>
      </c>
      <c r="F26258" t="s">
        <v>117</v>
      </c>
      <c r="G26258" t="s">
        <v>45</v>
      </c>
    </row>
    <row r="26259" spans="1:7" x14ac:dyDescent="0.25">
      <c r="A26259" t="s">
        <v>27915</v>
      </c>
      <c r="B26259" t="s">
        <v>13</v>
      </c>
      <c r="C26259" s="1">
        <v>45351</v>
      </c>
      <c r="D26259" s="2">
        <v>25469.7</v>
      </c>
      <c r="E26259" t="s">
        <v>4370</v>
      </c>
      <c r="F26259" t="s">
        <v>4450</v>
      </c>
      <c r="G26259" t="s">
        <v>1653</v>
      </c>
    </row>
    <row r="26260" spans="1:7" x14ac:dyDescent="0.25">
      <c r="A26260" t="s">
        <v>27916</v>
      </c>
      <c r="B26260" t="s">
        <v>13</v>
      </c>
      <c r="C26260" s="1">
        <v>45351</v>
      </c>
      <c r="D26260" s="2">
        <v>14239.6</v>
      </c>
      <c r="E26260" t="s">
        <v>16190</v>
      </c>
      <c r="F26260" t="s">
        <v>4743</v>
      </c>
      <c r="G26260" t="s">
        <v>1653</v>
      </c>
    </row>
    <row r="26261" spans="1:7" x14ac:dyDescent="0.25">
      <c r="A26261" t="s">
        <v>27917</v>
      </c>
      <c r="B26261" t="s">
        <v>13</v>
      </c>
      <c r="C26261" s="1">
        <v>45351</v>
      </c>
      <c r="D26261" s="2">
        <v>18955.79</v>
      </c>
      <c r="E26261" t="s">
        <v>4370</v>
      </c>
      <c r="F26261" t="s">
        <v>4616</v>
      </c>
      <c r="G26261" t="s">
        <v>1653</v>
      </c>
    </row>
    <row r="26262" spans="1:7" x14ac:dyDescent="0.25">
      <c r="A26262" t="s">
        <v>27918</v>
      </c>
      <c r="B26262" t="s">
        <v>13</v>
      </c>
      <c r="C26262" s="1">
        <v>45351</v>
      </c>
      <c r="D26262" s="2">
        <v>27377.34</v>
      </c>
      <c r="E26262" t="s">
        <v>5450</v>
      </c>
      <c r="F26262" t="s">
        <v>5418</v>
      </c>
      <c r="G26262" t="s">
        <v>376</v>
      </c>
    </row>
    <row r="26263" spans="1:7" x14ac:dyDescent="0.25">
      <c r="A26263" t="s">
        <v>27919</v>
      </c>
      <c r="B26263" t="s">
        <v>13</v>
      </c>
      <c r="C26263" s="1">
        <v>45351</v>
      </c>
      <c r="D26263" s="2">
        <v>11488.64</v>
      </c>
      <c r="E26263" t="s">
        <v>5450</v>
      </c>
      <c r="F26263" t="s">
        <v>816</v>
      </c>
      <c r="G26263" t="s">
        <v>376</v>
      </c>
    </row>
    <row r="26264" spans="1:7" x14ac:dyDescent="0.25">
      <c r="A26264" t="s">
        <v>27920</v>
      </c>
      <c r="B26264" t="s">
        <v>13</v>
      </c>
      <c r="C26264" s="1">
        <v>45351</v>
      </c>
      <c r="D26264" s="2">
        <v>37666.18</v>
      </c>
      <c r="E26264" t="s">
        <v>4370</v>
      </c>
      <c r="F26264" t="s">
        <v>4514</v>
      </c>
      <c r="G26264" t="s">
        <v>1653</v>
      </c>
    </row>
    <row r="26265" spans="1:7" x14ac:dyDescent="0.25">
      <c r="A26265" t="s">
        <v>27921</v>
      </c>
      <c r="B26265" t="s">
        <v>13</v>
      </c>
      <c r="C26265" s="1">
        <v>45351</v>
      </c>
      <c r="D26265" s="2">
        <v>31120.1</v>
      </c>
      <c r="E26265" t="s">
        <v>14675</v>
      </c>
      <c r="F26265" t="s">
        <v>14676</v>
      </c>
      <c r="G26265" t="s">
        <v>376</v>
      </c>
    </row>
    <row r="26266" spans="1:7" x14ac:dyDescent="0.25">
      <c r="A26266" t="s">
        <v>27922</v>
      </c>
      <c r="B26266" t="s">
        <v>13</v>
      </c>
      <c r="C26266" s="1">
        <v>45351</v>
      </c>
      <c r="D26266" s="2">
        <v>9919</v>
      </c>
      <c r="E26266" t="s">
        <v>4346</v>
      </c>
      <c r="F26266" t="s">
        <v>913</v>
      </c>
      <c r="G26266" t="s">
        <v>24</v>
      </c>
    </row>
    <row r="26267" spans="1:7" x14ac:dyDescent="0.25">
      <c r="A26267" t="s">
        <v>27923</v>
      </c>
      <c r="B26267" t="s">
        <v>13</v>
      </c>
      <c r="C26267" s="1">
        <v>45351</v>
      </c>
      <c r="D26267" s="2">
        <v>30449.119999999999</v>
      </c>
      <c r="E26267" t="s">
        <v>4722</v>
      </c>
      <c r="F26267" t="s">
        <v>247</v>
      </c>
      <c r="G26267" t="s">
        <v>64</v>
      </c>
    </row>
    <row r="26268" spans="1:7" x14ac:dyDescent="0.25">
      <c r="A26268" t="s">
        <v>27924</v>
      </c>
      <c r="B26268" t="s">
        <v>13</v>
      </c>
      <c r="C26268" s="1">
        <v>45355</v>
      </c>
      <c r="D26268" s="2">
        <v>24443.98</v>
      </c>
      <c r="E26268" t="s">
        <v>4713</v>
      </c>
      <c r="F26268" t="s">
        <v>1051</v>
      </c>
      <c r="G26268" t="s">
        <v>24</v>
      </c>
    </row>
    <row r="26269" spans="1:7" x14ac:dyDescent="0.25">
      <c r="A26269" t="s">
        <v>27925</v>
      </c>
      <c r="B26269" t="s">
        <v>371</v>
      </c>
      <c r="C26269" s="1">
        <v>45355</v>
      </c>
      <c r="D26269" s="2">
        <v>39170.92</v>
      </c>
      <c r="E26269" t="s">
        <v>4901</v>
      </c>
      <c r="F26269" t="s">
        <v>88</v>
      </c>
      <c r="G26269" t="s">
        <v>24</v>
      </c>
    </row>
    <row r="26270" spans="1:7" x14ac:dyDescent="0.25">
      <c r="A26270" t="s">
        <v>27926</v>
      </c>
      <c r="B26270" t="s">
        <v>13</v>
      </c>
      <c r="C26270" s="1">
        <v>45355</v>
      </c>
      <c r="D26270" s="2">
        <v>30325.57</v>
      </c>
      <c r="E26270" t="s">
        <v>8295</v>
      </c>
      <c r="F26270" t="s">
        <v>625</v>
      </c>
      <c r="G26270" t="s">
        <v>24</v>
      </c>
    </row>
    <row r="26271" spans="1:7" x14ac:dyDescent="0.25">
      <c r="A26271" t="s">
        <v>27927</v>
      </c>
      <c r="B26271" t="s">
        <v>13</v>
      </c>
      <c r="C26271" s="1">
        <v>45355</v>
      </c>
      <c r="D26271" s="2">
        <v>23015.01</v>
      </c>
      <c r="E26271" t="s">
        <v>6368</v>
      </c>
      <c r="F26271" t="s">
        <v>148</v>
      </c>
      <c r="G26271" t="s">
        <v>24</v>
      </c>
    </row>
    <row r="26272" spans="1:7" x14ac:dyDescent="0.25">
      <c r="A26272" t="s">
        <v>27928</v>
      </c>
      <c r="B26272" t="s">
        <v>8</v>
      </c>
      <c r="C26272" s="1">
        <v>45355</v>
      </c>
      <c r="D26272" s="2">
        <v>47997.46</v>
      </c>
      <c r="E26272" t="s">
        <v>4468</v>
      </c>
      <c r="F26272" t="s">
        <v>358</v>
      </c>
      <c r="G26272" t="s">
        <v>24</v>
      </c>
    </row>
    <row r="26273" spans="1:7" x14ac:dyDescent="0.25">
      <c r="A26273" t="s">
        <v>27929</v>
      </c>
      <c r="B26273" t="s">
        <v>13</v>
      </c>
      <c r="C26273" s="1">
        <v>45355</v>
      </c>
      <c r="D26273" s="2">
        <v>19099.05</v>
      </c>
      <c r="E26273" t="s">
        <v>1254</v>
      </c>
      <c r="F26273" t="s">
        <v>135</v>
      </c>
      <c r="G26273" t="s">
        <v>24</v>
      </c>
    </row>
    <row r="26274" spans="1:7" x14ac:dyDescent="0.25">
      <c r="A26274" t="s">
        <v>27930</v>
      </c>
      <c r="B26274" t="s">
        <v>8</v>
      </c>
      <c r="C26274" s="1">
        <v>45355</v>
      </c>
      <c r="D26274" s="2">
        <v>41789.620000000003</v>
      </c>
      <c r="E26274" t="s">
        <v>4844</v>
      </c>
      <c r="F26274" t="s">
        <v>358</v>
      </c>
      <c r="G26274" t="s">
        <v>24</v>
      </c>
    </row>
    <row r="26275" spans="1:7" x14ac:dyDescent="0.25">
      <c r="A26275" t="s">
        <v>27931</v>
      </c>
      <c r="B26275" t="s">
        <v>13</v>
      </c>
      <c r="C26275" s="1">
        <v>45355</v>
      </c>
      <c r="D26275" s="2">
        <v>90030.31</v>
      </c>
      <c r="E26275" t="s">
        <v>4324</v>
      </c>
      <c r="F26275" t="s">
        <v>201</v>
      </c>
      <c r="G26275" t="s">
        <v>24</v>
      </c>
    </row>
    <row r="26276" spans="1:7" x14ac:dyDescent="0.25">
      <c r="A26276" t="s">
        <v>27932</v>
      </c>
      <c r="B26276" t="s">
        <v>13</v>
      </c>
      <c r="C26276" s="1">
        <v>45355</v>
      </c>
      <c r="D26276" s="2">
        <v>26355.56</v>
      </c>
      <c r="E26276" t="s">
        <v>4324</v>
      </c>
      <c r="F26276" t="s">
        <v>175</v>
      </c>
      <c r="G26276" t="s">
        <v>24</v>
      </c>
    </row>
    <row r="26277" spans="1:7" x14ac:dyDescent="0.25">
      <c r="A26277" t="s">
        <v>27933</v>
      </c>
      <c r="B26277" t="s">
        <v>8</v>
      </c>
      <c r="C26277" s="1">
        <v>45355</v>
      </c>
      <c r="D26277" s="2">
        <v>42849.75</v>
      </c>
      <c r="E26277" t="s">
        <v>4324</v>
      </c>
      <c r="F26277" t="s">
        <v>749</v>
      </c>
      <c r="G26277" t="s">
        <v>24</v>
      </c>
    </row>
    <row r="26278" spans="1:7" x14ac:dyDescent="0.25">
      <c r="A26278" t="s">
        <v>27934</v>
      </c>
      <c r="B26278" t="s">
        <v>13</v>
      </c>
      <c r="C26278" s="1">
        <v>45355</v>
      </c>
      <c r="D26278" s="2">
        <v>13486.59</v>
      </c>
      <c r="E26278" t="s">
        <v>1254</v>
      </c>
      <c r="F26278" t="s">
        <v>135</v>
      </c>
      <c r="G26278" t="s">
        <v>24</v>
      </c>
    </row>
    <row r="26279" spans="1:7" x14ac:dyDescent="0.25">
      <c r="A26279" t="s">
        <v>27935</v>
      </c>
      <c r="B26279" t="s">
        <v>371</v>
      </c>
      <c r="C26279" s="1">
        <v>45355</v>
      </c>
      <c r="D26279" s="2">
        <v>54546.6</v>
      </c>
      <c r="E26279" t="s">
        <v>4901</v>
      </c>
      <c r="F26279" t="s">
        <v>169</v>
      </c>
      <c r="G26279" t="s">
        <v>24</v>
      </c>
    </row>
    <row r="26280" spans="1:7" x14ac:dyDescent="0.25">
      <c r="A26280" t="s">
        <v>27936</v>
      </c>
      <c r="B26280" t="s">
        <v>13</v>
      </c>
      <c r="C26280" s="1">
        <v>45355</v>
      </c>
      <c r="D26280" s="2">
        <v>24261.79</v>
      </c>
      <c r="E26280" t="s">
        <v>4844</v>
      </c>
      <c r="F26280" t="s">
        <v>504</v>
      </c>
      <c r="G26280" t="s">
        <v>24</v>
      </c>
    </row>
    <row r="26281" spans="1:7" x14ac:dyDescent="0.25">
      <c r="A26281" t="s">
        <v>27937</v>
      </c>
      <c r="B26281" t="s">
        <v>13</v>
      </c>
      <c r="C26281" s="1">
        <v>45355</v>
      </c>
      <c r="D26281" s="2">
        <v>71755.34</v>
      </c>
      <c r="E26281" t="s">
        <v>8714</v>
      </c>
      <c r="F26281" t="s">
        <v>331</v>
      </c>
      <c r="G26281" t="s">
        <v>24</v>
      </c>
    </row>
    <row r="26282" spans="1:7" x14ac:dyDescent="0.25">
      <c r="A26282" t="s">
        <v>27938</v>
      </c>
      <c r="B26282" t="s">
        <v>13</v>
      </c>
      <c r="C26282" s="1">
        <v>45355</v>
      </c>
      <c r="D26282" s="2">
        <v>18316.169999999998</v>
      </c>
      <c r="E26282" t="s">
        <v>4713</v>
      </c>
      <c r="F26282" t="s">
        <v>492</v>
      </c>
      <c r="G26282" t="s">
        <v>24</v>
      </c>
    </row>
    <row r="26283" spans="1:7" x14ac:dyDescent="0.25">
      <c r="A26283" t="s">
        <v>27939</v>
      </c>
      <c r="B26283" t="s">
        <v>13</v>
      </c>
      <c r="C26283" s="1">
        <v>45355</v>
      </c>
      <c r="D26283" s="2">
        <v>16906.54</v>
      </c>
      <c r="E26283" t="s">
        <v>4713</v>
      </c>
      <c r="F26283" t="s">
        <v>492</v>
      </c>
      <c r="G26283" t="s">
        <v>24</v>
      </c>
    </row>
    <row r="26284" spans="1:7" x14ac:dyDescent="0.25">
      <c r="A26284" t="s">
        <v>27940</v>
      </c>
      <c r="B26284" t="s">
        <v>13</v>
      </c>
      <c r="C26284" s="1">
        <v>45355</v>
      </c>
      <c r="D26284" s="2">
        <v>39565.26</v>
      </c>
      <c r="E26284" t="s">
        <v>4906</v>
      </c>
      <c r="F26284" t="s">
        <v>180</v>
      </c>
      <c r="G26284" t="s">
        <v>24</v>
      </c>
    </row>
    <row r="26285" spans="1:7" x14ac:dyDescent="0.25">
      <c r="A26285" t="s">
        <v>27941</v>
      </c>
      <c r="B26285" t="s">
        <v>13</v>
      </c>
      <c r="C26285" s="1">
        <v>45355</v>
      </c>
      <c r="D26285" s="2">
        <v>23058.63</v>
      </c>
      <c r="E26285" t="s">
        <v>4324</v>
      </c>
      <c r="F26285" t="s">
        <v>201</v>
      </c>
      <c r="G26285" t="s">
        <v>24</v>
      </c>
    </row>
    <row r="26286" spans="1:7" x14ac:dyDescent="0.25">
      <c r="A26286" t="s">
        <v>27942</v>
      </c>
      <c r="B26286" t="s">
        <v>13</v>
      </c>
      <c r="C26286" s="1">
        <v>45355</v>
      </c>
      <c r="D26286" s="2">
        <v>17111.72</v>
      </c>
      <c r="E26286" t="s">
        <v>4600</v>
      </c>
      <c r="F26286" t="s">
        <v>23</v>
      </c>
      <c r="G26286" t="s">
        <v>24</v>
      </c>
    </row>
    <row r="26287" spans="1:7" x14ac:dyDescent="0.25">
      <c r="A26287" t="s">
        <v>27943</v>
      </c>
      <c r="B26287" t="s">
        <v>8</v>
      </c>
      <c r="C26287" s="1">
        <v>45355</v>
      </c>
      <c r="D26287" s="2">
        <v>13555.5</v>
      </c>
      <c r="E26287" t="s">
        <v>4913</v>
      </c>
      <c r="F26287" t="s">
        <v>109</v>
      </c>
      <c r="G26287" t="s">
        <v>24</v>
      </c>
    </row>
    <row r="26288" spans="1:7" x14ac:dyDescent="0.25">
      <c r="A26288" t="s">
        <v>27944</v>
      </c>
      <c r="B26288" t="s">
        <v>13</v>
      </c>
      <c r="C26288" s="1">
        <v>45355</v>
      </c>
      <c r="D26288" s="2">
        <v>21527.34</v>
      </c>
      <c r="E26288" t="s">
        <v>4324</v>
      </c>
      <c r="F26288" t="s">
        <v>201</v>
      </c>
      <c r="G26288" t="s">
        <v>24</v>
      </c>
    </row>
    <row r="26289" spans="1:7" x14ac:dyDescent="0.25">
      <c r="A26289" t="s">
        <v>27945</v>
      </c>
      <c r="B26289" t="s">
        <v>13</v>
      </c>
      <c r="C26289" s="1">
        <v>45355</v>
      </c>
      <c r="D26289" s="2">
        <v>37918.81</v>
      </c>
      <c r="E26289" t="s">
        <v>4324</v>
      </c>
      <c r="F26289" t="s">
        <v>180</v>
      </c>
      <c r="G26289" t="s">
        <v>24</v>
      </c>
    </row>
    <row r="26290" spans="1:7" x14ac:dyDescent="0.25">
      <c r="A26290" t="s">
        <v>27946</v>
      </c>
      <c r="B26290" t="s">
        <v>13</v>
      </c>
      <c r="C26290" s="1">
        <v>45355</v>
      </c>
      <c r="D26290" s="2">
        <v>58274.45</v>
      </c>
      <c r="E26290" t="s">
        <v>4991</v>
      </c>
      <c r="F26290" t="s">
        <v>282</v>
      </c>
      <c r="G26290" t="s">
        <v>24</v>
      </c>
    </row>
    <row r="26291" spans="1:7" x14ac:dyDescent="0.25">
      <c r="A26291" t="s">
        <v>27947</v>
      </c>
      <c r="B26291" t="s">
        <v>13</v>
      </c>
      <c r="C26291" s="1">
        <v>45355</v>
      </c>
      <c r="D26291" s="2">
        <v>49405.17</v>
      </c>
      <c r="E26291" t="s">
        <v>1254</v>
      </c>
      <c r="F26291" t="s">
        <v>282</v>
      </c>
      <c r="G26291" t="s">
        <v>24</v>
      </c>
    </row>
    <row r="26292" spans="1:7" x14ac:dyDescent="0.25">
      <c r="A26292" t="s">
        <v>27948</v>
      </c>
      <c r="B26292" t="s">
        <v>8</v>
      </c>
      <c r="C26292" s="1">
        <v>45355</v>
      </c>
      <c r="D26292" s="2">
        <v>30210.95</v>
      </c>
      <c r="E26292" t="s">
        <v>4600</v>
      </c>
      <c r="F26292" t="s">
        <v>26</v>
      </c>
      <c r="G26292" t="s">
        <v>24</v>
      </c>
    </row>
    <row r="26293" spans="1:7" x14ac:dyDescent="0.25">
      <c r="A26293" t="s">
        <v>27949</v>
      </c>
      <c r="B26293" t="s">
        <v>13</v>
      </c>
      <c r="C26293" s="1">
        <v>45355</v>
      </c>
      <c r="D26293" s="2">
        <v>8154.75</v>
      </c>
      <c r="E26293" t="s">
        <v>4324</v>
      </c>
      <c r="F26293" t="s">
        <v>169</v>
      </c>
      <c r="G26293" t="s">
        <v>24</v>
      </c>
    </row>
    <row r="26294" spans="1:7" x14ac:dyDescent="0.25">
      <c r="A26294" t="s">
        <v>27950</v>
      </c>
      <c r="B26294" t="s">
        <v>13</v>
      </c>
      <c r="C26294" s="1">
        <v>45355</v>
      </c>
      <c r="D26294" s="2">
        <v>37942.239999999998</v>
      </c>
      <c r="E26294" t="s">
        <v>4324</v>
      </c>
      <c r="F26294" t="s">
        <v>180</v>
      </c>
      <c r="G26294" t="s">
        <v>24</v>
      </c>
    </row>
    <row r="26295" spans="1:7" x14ac:dyDescent="0.25">
      <c r="A26295" t="s">
        <v>27951</v>
      </c>
      <c r="B26295" t="s">
        <v>13</v>
      </c>
      <c r="C26295" s="1">
        <v>45355</v>
      </c>
      <c r="D26295" s="2">
        <v>20140.47</v>
      </c>
      <c r="E26295" t="s">
        <v>724</v>
      </c>
      <c r="F26295" t="s">
        <v>155</v>
      </c>
      <c r="G26295" t="s">
        <v>24</v>
      </c>
    </row>
    <row r="26296" spans="1:7" x14ac:dyDescent="0.25">
      <c r="A26296" t="s">
        <v>27952</v>
      </c>
      <c r="B26296" t="s">
        <v>8</v>
      </c>
      <c r="C26296" s="1">
        <v>45355</v>
      </c>
      <c r="D26296" s="2">
        <v>26282.87</v>
      </c>
      <c r="E26296" t="s">
        <v>4913</v>
      </c>
      <c r="F26296" t="s">
        <v>397</v>
      </c>
      <c r="G26296" t="s">
        <v>24</v>
      </c>
    </row>
    <row r="26297" spans="1:7" x14ac:dyDescent="0.25">
      <c r="A26297" t="s">
        <v>27953</v>
      </c>
      <c r="B26297" t="s">
        <v>8</v>
      </c>
      <c r="C26297" s="1">
        <v>45355</v>
      </c>
      <c r="D26297" s="2">
        <v>31154.12</v>
      </c>
      <c r="E26297" t="s">
        <v>4906</v>
      </c>
      <c r="F26297" t="s">
        <v>175</v>
      </c>
      <c r="G26297" t="s">
        <v>24</v>
      </c>
    </row>
    <row r="26298" spans="1:7" x14ac:dyDescent="0.25">
      <c r="A26298" t="s">
        <v>27954</v>
      </c>
      <c r="B26298" t="s">
        <v>13</v>
      </c>
      <c r="C26298" s="1">
        <v>45355</v>
      </c>
      <c r="D26298" s="2">
        <v>97210.91</v>
      </c>
      <c r="E26298" t="s">
        <v>6368</v>
      </c>
      <c r="F26298" t="s">
        <v>1051</v>
      </c>
      <c r="G26298" t="s">
        <v>24</v>
      </c>
    </row>
    <row r="26299" spans="1:7" x14ac:dyDescent="0.25">
      <c r="A26299" t="s">
        <v>27955</v>
      </c>
      <c r="B26299" t="s">
        <v>13</v>
      </c>
      <c r="C26299" s="1">
        <v>45355</v>
      </c>
      <c r="D26299" s="2">
        <v>39571.230000000003</v>
      </c>
      <c r="E26299" t="s">
        <v>4324</v>
      </c>
      <c r="F26299" t="s">
        <v>749</v>
      </c>
      <c r="G26299" t="s">
        <v>24</v>
      </c>
    </row>
    <row r="26300" spans="1:7" x14ac:dyDescent="0.25">
      <c r="A26300" t="s">
        <v>27956</v>
      </c>
      <c r="B26300" t="s">
        <v>13</v>
      </c>
      <c r="C26300" s="1">
        <v>45355</v>
      </c>
      <c r="D26300" s="2">
        <v>29703.77</v>
      </c>
      <c r="E26300" t="s">
        <v>4713</v>
      </c>
      <c r="F26300" t="s">
        <v>492</v>
      </c>
      <c r="G26300" t="s">
        <v>24</v>
      </c>
    </row>
    <row r="26301" spans="1:7" x14ac:dyDescent="0.25">
      <c r="A26301" t="s">
        <v>27957</v>
      </c>
      <c r="B26301" t="s">
        <v>13</v>
      </c>
      <c r="C26301" s="1">
        <v>45355</v>
      </c>
      <c r="D26301" s="2">
        <v>21915.7</v>
      </c>
      <c r="E26301" t="s">
        <v>4600</v>
      </c>
      <c r="F26301" t="s">
        <v>26</v>
      </c>
      <c r="G26301" t="s">
        <v>24</v>
      </c>
    </row>
    <row r="26302" spans="1:7" x14ac:dyDescent="0.25">
      <c r="A26302" t="s">
        <v>27958</v>
      </c>
      <c r="B26302" t="s">
        <v>371</v>
      </c>
      <c r="C26302" s="1">
        <v>45355</v>
      </c>
      <c r="D26302" s="2">
        <v>27301.88</v>
      </c>
      <c r="E26302" t="s">
        <v>4906</v>
      </c>
      <c r="F26302" t="s">
        <v>749</v>
      </c>
      <c r="G26302" t="s">
        <v>24</v>
      </c>
    </row>
    <row r="26303" spans="1:7" x14ac:dyDescent="0.25">
      <c r="A26303" t="s">
        <v>27959</v>
      </c>
      <c r="B26303" t="s">
        <v>13</v>
      </c>
      <c r="C26303" s="1">
        <v>45355</v>
      </c>
      <c r="D26303" s="2">
        <v>76325.09</v>
      </c>
      <c r="E26303" t="s">
        <v>4906</v>
      </c>
      <c r="F26303" t="s">
        <v>599</v>
      </c>
      <c r="G26303" t="s">
        <v>24</v>
      </c>
    </row>
    <row r="26304" spans="1:7" x14ac:dyDescent="0.25">
      <c r="A26304" t="s">
        <v>27960</v>
      </c>
      <c r="B26304" t="s">
        <v>13</v>
      </c>
      <c r="C26304" s="1">
        <v>45355</v>
      </c>
      <c r="D26304" s="2">
        <v>20552.28</v>
      </c>
      <c r="E26304" t="s">
        <v>4324</v>
      </c>
      <c r="F26304" t="s">
        <v>180</v>
      </c>
      <c r="G26304" t="s">
        <v>24</v>
      </c>
    </row>
    <row r="26305" spans="1:7" x14ac:dyDescent="0.25">
      <c r="A26305" t="s">
        <v>27961</v>
      </c>
      <c r="B26305" t="s">
        <v>13</v>
      </c>
      <c r="C26305" s="1">
        <v>45355</v>
      </c>
      <c r="D26305" s="2">
        <v>57774.54</v>
      </c>
      <c r="E26305" t="s">
        <v>4906</v>
      </c>
      <c r="F26305" t="s">
        <v>749</v>
      </c>
      <c r="G26305" t="s">
        <v>24</v>
      </c>
    </row>
    <row r="26306" spans="1:7" x14ac:dyDescent="0.25">
      <c r="A26306" t="s">
        <v>27962</v>
      </c>
      <c r="B26306" t="s">
        <v>13</v>
      </c>
      <c r="C26306" s="1">
        <v>45355</v>
      </c>
      <c r="D26306" s="2">
        <v>46774.7</v>
      </c>
      <c r="E26306" t="s">
        <v>4906</v>
      </c>
      <c r="F26306" t="s">
        <v>599</v>
      </c>
      <c r="G26306" t="s">
        <v>24</v>
      </c>
    </row>
    <row r="26307" spans="1:7" x14ac:dyDescent="0.25">
      <c r="A26307" t="s">
        <v>27963</v>
      </c>
      <c r="B26307" t="s">
        <v>13</v>
      </c>
      <c r="C26307" s="1">
        <v>45355</v>
      </c>
      <c r="D26307" s="2">
        <v>16466.72</v>
      </c>
      <c r="E26307" t="s">
        <v>5382</v>
      </c>
      <c r="F26307" t="s">
        <v>155</v>
      </c>
      <c r="G26307" t="s">
        <v>24</v>
      </c>
    </row>
    <row r="26308" spans="1:7" x14ac:dyDescent="0.25">
      <c r="A26308" t="s">
        <v>27964</v>
      </c>
      <c r="B26308" t="s">
        <v>8</v>
      </c>
      <c r="C26308" s="1">
        <v>45355</v>
      </c>
      <c r="D26308" s="2">
        <v>48254.12</v>
      </c>
      <c r="E26308" t="s">
        <v>30763</v>
      </c>
      <c r="F26308" t="s">
        <v>519</v>
      </c>
      <c r="G26308" t="s">
        <v>24</v>
      </c>
    </row>
    <row r="26309" spans="1:7" x14ac:dyDescent="0.25">
      <c r="A26309" t="s">
        <v>27965</v>
      </c>
      <c r="B26309" t="s">
        <v>13</v>
      </c>
      <c r="C26309" s="1">
        <v>45355</v>
      </c>
      <c r="D26309" s="2">
        <v>33670.69</v>
      </c>
      <c r="E26309" t="s">
        <v>4600</v>
      </c>
      <c r="F26309" t="s">
        <v>23</v>
      </c>
      <c r="G26309" t="s">
        <v>24</v>
      </c>
    </row>
    <row r="26310" spans="1:7" x14ac:dyDescent="0.25">
      <c r="A26310" t="s">
        <v>27966</v>
      </c>
      <c r="B26310" t="s">
        <v>13</v>
      </c>
      <c r="C26310" s="1">
        <v>45355</v>
      </c>
      <c r="D26310" s="2">
        <v>66632.39</v>
      </c>
      <c r="E26310" t="s">
        <v>10398</v>
      </c>
      <c r="F26310" t="s">
        <v>513</v>
      </c>
      <c r="G26310" t="s">
        <v>24</v>
      </c>
    </row>
    <row r="26311" spans="1:7" x14ac:dyDescent="0.25">
      <c r="A26311" t="s">
        <v>27967</v>
      </c>
      <c r="B26311" t="s">
        <v>13</v>
      </c>
      <c r="C26311" s="1">
        <v>45355</v>
      </c>
      <c r="D26311" s="2">
        <v>29727.53</v>
      </c>
      <c r="E26311" t="s">
        <v>4846</v>
      </c>
      <c r="F26311" t="s">
        <v>193</v>
      </c>
      <c r="G26311" t="s">
        <v>24</v>
      </c>
    </row>
    <row r="26312" spans="1:7" x14ac:dyDescent="0.25">
      <c r="A26312" t="s">
        <v>27968</v>
      </c>
      <c r="B26312" t="s">
        <v>13</v>
      </c>
      <c r="C26312" s="1">
        <v>45355</v>
      </c>
      <c r="D26312" s="2">
        <v>37284.54</v>
      </c>
      <c r="E26312" t="s">
        <v>6160</v>
      </c>
      <c r="F26312" t="s">
        <v>23</v>
      </c>
      <c r="G26312" t="s">
        <v>24</v>
      </c>
    </row>
    <row r="26313" spans="1:7" x14ac:dyDescent="0.25">
      <c r="A26313" t="s">
        <v>27969</v>
      </c>
      <c r="B26313" t="s">
        <v>8</v>
      </c>
      <c r="C26313" s="1">
        <v>45355</v>
      </c>
      <c r="D26313" s="2">
        <v>8846.56</v>
      </c>
      <c r="E26313" t="s">
        <v>1254</v>
      </c>
      <c r="F26313" t="s">
        <v>135</v>
      </c>
      <c r="G26313" t="s">
        <v>24</v>
      </c>
    </row>
    <row r="26314" spans="1:7" x14ac:dyDescent="0.25">
      <c r="A26314" t="s">
        <v>27970</v>
      </c>
      <c r="B26314" t="s">
        <v>8</v>
      </c>
      <c r="C26314" s="1">
        <v>45355</v>
      </c>
      <c r="D26314" s="2">
        <v>11115.38</v>
      </c>
      <c r="E26314" t="s">
        <v>4324</v>
      </c>
      <c r="F26314" t="s">
        <v>169</v>
      </c>
      <c r="G26314" t="s">
        <v>24</v>
      </c>
    </row>
    <row r="26315" spans="1:7" x14ac:dyDescent="0.25">
      <c r="A26315" t="s">
        <v>27971</v>
      </c>
      <c r="B26315" t="s">
        <v>13</v>
      </c>
      <c r="C26315" s="1">
        <v>45355</v>
      </c>
      <c r="D26315" s="2">
        <v>30666.31</v>
      </c>
      <c r="E26315" t="s">
        <v>4906</v>
      </c>
      <c r="F26315" t="s">
        <v>175</v>
      </c>
      <c r="G26315" t="s">
        <v>24</v>
      </c>
    </row>
    <row r="26316" spans="1:7" x14ac:dyDescent="0.25">
      <c r="A26316" t="s">
        <v>27972</v>
      </c>
      <c r="B26316" t="s">
        <v>13</v>
      </c>
      <c r="C26316" s="1">
        <v>45355</v>
      </c>
      <c r="D26316" s="2">
        <v>27841.3</v>
      </c>
      <c r="E26316" t="s">
        <v>4991</v>
      </c>
      <c r="F26316" t="s">
        <v>282</v>
      </c>
      <c r="G26316" t="s">
        <v>24</v>
      </c>
    </row>
    <row r="26317" spans="1:7" x14ac:dyDescent="0.25">
      <c r="A26317" t="s">
        <v>27973</v>
      </c>
      <c r="B26317" t="s">
        <v>13</v>
      </c>
      <c r="C26317" s="1">
        <v>45355</v>
      </c>
      <c r="D26317" s="2">
        <v>13185.95</v>
      </c>
      <c r="E26317" t="s">
        <v>4901</v>
      </c>
      <c r="F26317" t="s">
        <v>106</v>
      </c>
      <c r="G26317" t="s">
        <v>24</v>
      </c>
    </row>
    <row r="26318" spans="1:7" x14ac:dyDescent="0.25">
      <c r="A26318" t="s">
        <v>27974</v>
      </c>
      <c r="B26318" t="s">
        <v>13</v>
      </c>
      <c r="C26318" s="1">
        <v>45355</v>
      </c>
      <c r="D26318" s="2">
        <v>32003.34</v>
      </c>
      <c r="E26318" t="s">
        <v>4844</v>
      </c>
      <c r="F26318" t="s">
        <v>526</v>
      </c>
      <c r="G26318" t="s">
        <v>24</v>
      </c>
    </row>
    <row r="26319" spans="1:7" x14ac:dyDescent="0.25">
      <c r="A26319" t="s">
        <v>27975</v>
      </c>
      <c r="B26319" t="s">
        <v>13</v>
      </c>
      <c r="C26319" s="1">
        <v>45355</v>
      </c>
      <c r="D26319" s="2">
        <v>23329.82</v>
      </c>
      <c r="E26319" t="s">
        <v>4906</v>
      </c>
      <c r="F26319" t="s">
        <v>749</v>
      </c>
      <c r="G26319" t="s">
        <v>24</v>
      </c>
    </row>
    <row r="26320" spans="1:7" x14ac:dyDescent="0.25">
      <c r="A26320" t="s">
        <v>27976</v>
      </c>
      <c r="B26320" t="s">
        <v>13</v>
      </c>
      <c r="C26320" s="1">
        <v>45355</v>
      </c>
      <c r="D26320" s="2">
        <v>14588.59</v>
      </c>
      <c r="E26320" t="s">
        <v>4844</v>
      </c>
      <c r="F26320" t="s">
        <v>401</v>
      </c>
      <c r="G26320" t="s">
        <v>24</v>
      </c>
    </row>
    <row r="26321" spans="1:7" x14ac:dyDescent="0.25">
      <c r="A26321" t="s">
        <v>27977</v>
      </c>
      <c r="B26321" t="s">
        <v>13</v>
      </c>
      <c r="C26321" s="1">
        <v>45355</v>
      </c>
      <c r="D26321" s="2">
        <v>17090.810000000001</v>
      </c>
      <c r="E26321" t="s">
        <v>4846</v>
      </c>
      <c r="F26321" t="s">
        <v>277</v>
      </c>
      <c r="G26321" t="s">
        <v>24</v>
      </c>
    </row>
    <row r="26322" spans="1:7" x14ac:dyDescent="0.25">
      <c r="A26322" t="s">
        <v>27978</v>
      </c>
      <c r="B26322" t="s">
        <v>13</v>
      </c>
      <c r="C26322" s="1">
        <v>45355</v>
      </c>
      <c r="D26322" s="2">
        <v>53497.17</v>
      </c>
      <c r="E26322" t="s">
        <v>8295</v>
      </c>
      <c r="F26322" t="s">
        <v>135</v>
      </c>
      <c r="G26322" t="s">
        <v>24</v>
      </c>
    </row>
    <row r="26323" spans="1:7" x14ac:dyDescent="0.25">
      <c r="A26323" t="s">
        <v>27979</v>
      </c>
      <c r="B26323" t="s">
        <v>13</v>
      </c>
      <c r="C26323" s="1">
        <v>45355</v>
      </c>
      <c r="D26323" s="2">
        <v>20830.59</v>
      </c>
      <c r="E26323" t="s">
        <v>6160</v>
      </c>
      <c r="F26323" t="s">
        <v>23</v>
      </c>
      <c r="G26323" t="s">
        <v>24</v>
      </c>
    </row>
    <row r="26324" spans="1:7" x14ac:dyDescent="0.25">
      <c r="A26324" t="s">
        <v>27980</v>
      </c>
      <c r="B26324" t="s">
        <v>13</v>
      </c>
      <c r="C26324" s="1">
        <v>45355</v>
      </c>
      <c r="D26324" s="2">
        <v>21351.24</v>
      </c>
      <c r="E26324" t="s">
        <v>6368</v>
      </c>
      <c r="F26324" t="s">
        <v>492</v>
      </c>
      <c r="G26324" t="s">
        <v>24</v>
      </c>
    </row>
    <row r="26325" spans="1:7" x14ac:dyDescent="0.25">
      <c r="A26325" t="s">
        <v>27981</v>
      </c>
      <c r="B26325" t="s">
        <v>8</v>
      </c>
      <c r="C26325" s="1">
        <v>45355</v>
      </c>
      <c r="D26325" s="2">
        <v>45456.44</v>
      </c>
      <c r="E26325" t="s">
        <v>4318</v>
      </c>
      <c r="F26325" t="s">
        <v>344</v>
      </c>
      <c r="G26325" t="s">
        <v>24</v>
      </c>
    </row>
    <row r="26326" spans="1:7" x14ac:dyDescent="0.25">
      <c r="A26326" t="s">
        <v>27982</v>
      </c>
      <c r="B26326" t="s">
        <v>13</v>
      </c>
      <c r="C26326" s="1">
        <v>45355</v>
      </c>
      <c r="D26326" s="2">
        <v>35560.85</v>
      </c>
      <c r="E26326" t="s">
        <v>4318</v>
      </c>
      <c r="F26326" t="s">
        <v>23</v>
      </c>
      <c r="G26326" t="s">
        <v>24</v>
      </c>
    </row>
    <row r="26327" spans="1:7" x14ac:dyDescent="0.25">
      <c r="A26327" t="s">
        <v>27983</v>
      </c>
      <c r="B26327" t="s">
        <v>13</v>
      </c>
      <c r="C26327" s="1">
        <v>45355</v>
      </c>
      <c r="D26327" s="2">
        <v>25071.07</v>
      </c>
      <c r="E26327" t="s">
        <v>1254</v>
      </c>
      <c r="F26327" t="s">
        <v>135</v>
      </c>
      <c r="G26327" t="s">
        <v>24</v>
      </c>
    </row>
    <row r="26328" spans="1:7" x14ac:dyDescent="0.25">
      <c r="A26328" t="s">
        <v>27984</v>
      </c>
      <c r="B26328" t="s">
        <v>13</v>
      </c>
      <c r="C26328" s="1">
        <v>45355</v>
      </c>
      <c r="D26328" s="2">
        <v>56161.73</v>
      </c>
      <c r="E26328" t="s">
        <v>8714</v>
      </c>
      <c r="F26328" t="s">
        <v>331</v>
      </c>
      <c r="G26328" t="s">
        <v>24</v>
      </c>
    </row>
    <row r="26329" spans="1:7" x14ac:dyDescent="0.25">
      <c r="A26329" t="s">
        <v>27985</v>
      </c>
      <c r="B26329" t="s">
        <v>13</v>
      </c>
      <c r="C26329" s="1">
        <v>45355</v>
      </c>
      <c r="D26329" s="2">
        <v>18985.240000000002</v>
      </c>
      <c r="E26329" t="s">
        <v>5382</v>
      </c>
      <c r="F26329" t="s">
        <v>344</v>
      </c>
      <c r="G26329" t="s">
        <v>24</v>
      </c>
    </row>
    <row r="26330" spans="1:7" x14ac:dyDescent="0.25">
      <c r="A26330" t="s">
        <v>27986</v>
      </c>
      <c r="B26330" t="s">
        <v>13</v>
      </c>
      <c r="C26330" s="1">
        <v>45355</v>
      </c>
      <c r="D26330" s="2">
        <v>14398.94</v>
      </c>
      <c r="E26330" t="s">
        <v>1254</v>
      </c>
      <c r="F26330" t="s">
        <v>135</v>
      </c>
      <c r="G26330" t="s">
        <v>24</v>
      </c>
    </row>
    <row r="26331" spans="1:7" x14ac:dyDescent="0.25">
      <c r="A26331" t="s">
        <v>27987</v>
      </c>
      <c r="B26331" t="s">
        <v>13</v>
      </c>
      <c r="C26331" s="1">
        <v>45355</v>
      </c>
      <c r="D26331" s="2">
        <v>18812.7</v>
      </c>
      <c r="E26331" t="s">
        <v>5382</v>
      </c>
      <c r="F26331" t="s">
        <v>399</v>
      </c>
      <c r="G26331" t="s">
        <v>24</v>
      </c>
    </row>
    <row r="26332" spans="1:7" x14ac:dyDescent="0.25">
      <c r="A26332" t="s">
        <v>27988</v>
      </c>
      <c r="B26332" t="s">
        <v>13</v>
      </c>
      <c r="C26332" s="1">
        <v>45355</v>
      </c>
      <c r="D26332" s="2">
        <v>16541.490000000002</v>
      </c>
      <c r="E26332" t="s">
        <v>1254</v>
      </c>
      <c r="F26332" t="s">
        <v>135</v>
      </c>
      <c r="G26332" t="s">
        <v>24</v>
      </c>
    </row>
    <row r="26333" spans="1:7" x14ac:dyDescent="0.25">
      <c r="A26333" t="s">
        <v>27989</v>
      </c>
      <c r="B26333" t="s">
        <v>13</v>
      </c>
      <c r="C26333" s="1">
        <v>45355</v>
      </c>
      <c r="D26333" s="2">
        <v>17165.46</v>
      </c>
      <c r="E26333" t="s">
        <v>4906</v>
      </c>
      <c r="F26333" t="s">
        <v>175</v>
      </c>
      <c r="G26333" t="s">
        <v>24</v>
      </c>
    </row>
    <row r="26334" spans="1:7" x14ac:dyDescent="0.25">
      <c r="A26334" t="s">
        <v>27990</v>
      </c>
      <c r="B26334" t="s">
        <v>13</v>
      </c>
      <c r="C26334" s="1">
        <v>45355</v>
      </c>
      <c r="D26334" s="2">
        <v>9000.36</v>
      </c>
      <c r="E26334" t="s">
        <v>15847</v>
      </c>
      <c r="F26334" t="s">
        <v>175</v>
      </c>
      <c r="G26334" t="s">
        <v>24</v>
      </c>
    </row>
    <row r="26335" spans="1:7" x14ac:dyDescent="0.25">
      <c r="A26335" t="s">
        <v>27991</v>
      </c>
      <c r="B26335" t="s">
        <v>13</v>
      </c>
      <c r="C26335" s="1">
        <v>45358</v>
      </c>
      <c r="D26335" s="2">
        <v>28489.38</v>
      </c>
      <c r="E26335" t="s">
        <v>4370</v>
      </c>
      <c r="F26335" t="s">
        <v>4915</v>
      </c>
      <c r="G26335" t="s">
        <v>1653</v>
      </c>
    </row>
    <row r="26336" spans="1:7" x14ac:dyDescent="0.25">
      <c r="A26336" t="s">
        <v>27992</v>
      </c>
      <c r="B26336" t="s">
        <v>13</v>
      </c>
      <c r="C26336" s="1">
        <v>45358</v>
      </c>
      <c r="D26336" s="2">
        <v>47479.91</v>
      </c>
      <c r="E26336" t="s">
        <v>4324</v>
      </c>
      <c r="F26336" t="s">
        <v>201</v>
      </c>
      <c r="G26336" t="s">
        <v>24</v>
      </c>
    </row>
    <row r="26337" spans="1:7" x14ac:dyDescent="0.25">
      <c r="A26337" t="s">
        <v>27993</v>
      </c>
      <c r="B26337" t="s">
        <v>8</v>
      </c>
      <c r="C26337" s="1">
        <v>45358</v>
      </c>
      <c r="D26337" s="2">
        <v>33692.53</v>
      </c>
      <c r="E26337" t="s">
        <v>4846</v>
      </c>
      <c r="F26337" t="s">
        <v>193</v>
      </c>
      <c r="G26337" t="s">
        <v>24</v>
      </c>
    </row>
    <row r="26338" spans="1:7" x14ac:dyDescent="0.25">
      <c r="A26338" t="s">
        <v>27994</v>
      </c>
      <c r="B26338" t="s">
        <v>8</v>
      </c>
      <c r="C26338" s="1">
        <v>45358</v>
      </c>
      <c r="D26338" s="2">
        <v>24253.06</v>
      </c>
      <c r="E26338" t="s">
        <v>4370</v>
      </c>
      <c r="F26338" t="s">
        <v>4616</v>
      </c>
      <c r="G26338" t="s">
        <v>1653</v>
      </c>
    </row>
    <row r="26339" spans="1:7" x14ac:dyDescent="0.25">
      <c r="A26339" t="s">
        <v>27995</v>
      </c>
      <c r="B26339" t="s">
        <v>13</v>
      </c>
      <c r="C26339" s="1">
        <v>45358</v>
      </c>
      <c r="D26339" s="2">
        <v>21949.24</v>
      </c>
      <c r="E26339" t="s">
        <v>4660</v>
      </c>
      <c r="F26339" t="s">
        <v>465</v>
      </c>
      <c r="G26339" t="s">
        <v>291</v>
      </c>
    </row>
    <row r="26340" spans="1:7" x14ac:dyDescent="0.25">
      <c r="A26340" t="s">
        <v>27996</v>
      </c>
      <c r="B26340" t="s">
        <v>13</v>
      </c>
      <c r="C26340" s="1">
        <v>45358</v>
      </c>
      <c r="D26340" s="2">
        <v>53038.41</v>
      </c>
      <c r="E26340" t="s">
        <v>6368</v>
      </c>
      <c r="F26340" t="s">
        <v>411</v>
      </c>
      <c r="G26340" t="s">
        <v>24</v>
      </c>
    </row>
    <row r="26341" spans="1:7" x14ac:dyDescent="0.25">
      <c r="A26341" t="s">
        <v>27997</v>
      </c>
      <c r="B26341" t="s">
        <v>13</v>
      </c>
      <c r="C26341" s="1">
        <v>45358</v>
      </c>
      <c r="D26341" s="2">
        <v>7798.34</v>
      </c>
      <c r="E26341" t="s">
        <v>4370</v>
      </c>
      <c r="F26341" t="s">
        <v>4431</v>
      </c>
      <c r="G26341" t="s">
        <v>1653</v>
      </c>
    </row>
    <row r="26342" spans="1:7" x14ac:dyDescent="0.25">
      <c r="A26342" t="s">
        <v>27998</v>
      </c>
      <c r="B26342" t="s">
        <v>13</v>
      </c>
      <c r="C26342" s="1">
        <v>45358</v>
      </c>
      <c r="D26342" s="2">
        <v>31670.27</v>
      </c>
      <c r="E26342" t="s">
        <v>5450</v>
      </c>
      <c r="F26342" t="s">
        <v>784</v>
      </c>
      <c r="G26342" t="s">
        <v>376</v>
      </c>
    </row>
    <row r="26343" spans="1:7" x14ac:dyDescent="0.25">
      <c r="A26343" t="s">
        <v>27999</v>
      </c>
      <c r="B26343" t="s">
        <v>13</v>
      </c>
      <c r="C26343" s="1">
        <v>45358</v>
      </c>
      <c r="D26343" s="2">
        <v>15548.16</v>
      </c>
      <c r="E26343" t="s">
        <v>6160</v>
      </c>
      <c r="F26343" t="s">
        <v>344</v>
      </c>
      <c r="G26343" t="s">
        <v>24</v>
      </c>
    </row>
    <row r="26344" spans="1:7" x14ac:dyDescent="0.25">
      <c r="A26344" t="s">
        <v>28000</v>
      </c>
      <c r="B26344" t="s">
        <v>13</v>
      </c>
      <c r="C26344" s="1">
        <v>45358</v>
      </c>
      <c r="D26344" s="2">
        <v>75129.210000000006</v>
      </c>
      <c r="E26344" t="s">
        <v>4468</v>
      </c>
      <c r="F26344" t="s">
        <v>519</v>
      </c>
      <c r="G26344" t="s">
        <v>24</v>
      </c>
    </row>
    <row r="26345" spans="1:7" x14ac:dyDescent="0.25">
      <c r="A26345" t="s">
        <v>28001</v>
      </c>
      <c r="B26345" t="s">
        <v>13</v>
      </c>
      <c r="C26345" s="1">
        <v>45358</v>
      </c>
      <c r="D26345" s="2">
        <v>39302.76</v>
      </c>
      <c r="E26345" t="s">
        <v>15784</v>
      </c>
      <c r="F26345" t="s">
        <v>15785</v>
      </c>
      <c r="G26345" t="s">
        <v>376</v>
      </c>
    </row>
    <row r="26346" spans="1:7" x14ac:dyDescent="0.25">
      <c r="A26346" t="s">
        <v>28002</v>
      </c>
      <c r="B26346" t="s">
        <v>13</v>
      </c>
      <c r="C26346" s="1">
        <v>45358</v>
      </c>
      <c r="D26346" s="2">
        <v>16615.79</v>
      </c>
      <c r="E26346" t="s">
        <v>17117</v>
      </c>
      <c r="F26346" t="s">
        <v>17118</v>
      </c>
      <c r="G26346" t="s">
        <v>9288</v>
      </c>
    </row>
    <row r="26347" spans="1:7" x14ac:dyDescent="0.25">
      <c r="A26347" t="s">
        <v>28003</v>
      </c>
      <c r="B26347" t="s">
        <v>13</v>
      </c>
      <c r="C26347" s="1">
        <v>45358</v>
      </c>
      <c r="D26347" s="2">
        <v>94212.19</v>
      </c>
      <c r="E26347" t="s">
        <v>14013</v>
      </c>
      <c r="F26347" t="s">
        <v>7242</v>
      </c>
      <c r="G26347" t="s">
        <v>1653</v>
      </c>
    </row>
    <row r="26348" spans="1:7" x14ac:dyDescent="0.25">
      <c r="A26348" t="s">
        <v>28004</v>
      </c>
      <c r="B26348" t="s">
        <v>8</v>
      </c>
      <c r="C26348" s="1">
        <v>45358</v>
      </c>
      <c r="D26348" s="2">
        <v>20738.12</v>
      </c>
      <c r="E26348" t="s">
        <v>4370</v>
      </c>
      <c r="F26348" t="s">
        <v>4425</v>
      </c>
      <c r="G26348" t="s">
        <v>1653</v>
      </c>
    </row>
    <row r="26349" spans="1:7" x14ac:dyDescent="0.25">
      <c r="A26349" t="s">
        <v>28005</v>
      </c>
      <c r="B26349" t="s">
        <v>13</v>
      </c>
      <c r="C26349" s="1">
        <v>45358</v>
      </c>
      <c r="D26349" s="2">
        <v>30360.3</v>
      </c>
      <c r="E26349" t="s">
        <v>4370</v>
      </c>
      <c r="F26349" t="s">
        <v>4616</v>
      </c>
      <c r="G26349" t="s">
        <v>1653</v>
      </c>
    </row>
    <row r="26350" spans="1:7" x14ac:dyDescent="0.25">
      <c r="A26350" t="s">
        <v>28006</v>
      </c>
      <c r="B26350" t="s">
        <v>13</v>
      </c>
      <c r="C26350" s="1">
        <v>45358</v>
      </c>
      <c r="D26350" s="2">
        <v>25009.03</v>
      </c>
      <c r="E26350" t="s">
        <v>4607</v>
      </c>
      <c r="F26350" t="s">
        <v>4493</v>
      </c>
      <c r="G26350" t="s">
        <v>1653</v>
      </c>
    </row>
    <row r="26351" spans="1:7" x14ac:dyDescent="0.25">
      <c r="A26351" t="s">
        <v>28007</v>
      </c>
      <c r="B26351" t="s">
        <v>13</v>
      </c>
      <c r="C26351" s="1">
        <v>45358</v>
      </c>
      <c r="D26351" s="2">
        <v>34578.730000000003</v>
      </c>
      <c r="E26351" t="s">
        <v>4370</v>
      </c>
      <c r="F26351" t="s">
        <v>4503</v>
      </c>
      <c r="G26351" t="s">
        <v>1653</v>
      </c>
    </row>
    <row r="26352" spans="1:7" x14ac:dyDescent="0.25">
      <c r="A26352" t="s">
        <v>28008</v>
      </c>
      <c r="B26352" t="s">
        <v>8</v>
      </c>
      <c r="C26352" s="1">
        <v>45358</v>
      </c>
      <c r="D26352" s="2">
        <v>73054.77</v>
      </c>
      <c r="E26352" t="s">
        <v>6234</v>
      </c>
      <c r="F26352" t="s">
        <v>160</v>
      </c>
      <c r="G26352" t="s">
        <v>35</v>
      </c>
    </row>
    <row r="26353" spans="1:7" x14ac:dyDescent="0.25">
      <c r="A26353" t="s">
        <v>28009</v>
      </c>
      <c r="B26353" t="s">
        <v>13</v>
      </c>
      <c r="C26353" s="1">
        <v>45358</v>
      </c>
      <c r="D26353" s="2">
        <v>11735.2</v>
      </c>
      <c r="E26353" t="s">
        <v>4844</v>
      </c>
      <c r="F26353" t="s">
        <v>526</v>
      </c>
      <c r="G26353" t="s">
        <v>24</v>
      </c>
    </row>
    <row r="26354" spans="1:7" x14ac:dyDescent="0.25">
      <c r="A26354" t="s">
        <v>28010</v>
      </c>
      <c r="B26354" t="s">
        <v>13</v>
      </c>
      <c r="C26354" s="1">
        <v>45358</v>
      </c>
      <c r="D26354" s="2">
        <v>54447.29</v>
      </c>
      <c r="E26354" t="s">
        <v>4722</v>
      </c>
      <c r="F26354" t="s">
        <v>428</v>
      </c>
      <c r="G26354" t="s">
        <v>64</v>
      </c>
    </row>
    <row r="26355" spans="1:7" x14ac:dyDescent="0.25">
      <c r="A26355" t="s">
        <v>28011</v>
      </c>
      <c r="B26355" t="s">
        <v>13</v>
      </c>
      <c r="C26355" s="1">
        <v>45358</v>
      </c>
      <c r="D26355" s="2">
        <v>32097.41</v>
      </c>
      <c r="E26355" t="s">
        <v>20624</v>
      </c>
      <c r="F26355" t="s">
        <v>20625</v>
      </c>
      <c r="G26355" t="s">
        <v>376</v>
      </c>
    </row>
    <row r="26356" spans="1:7" x14ac:dyDescent="0.25">
      <c r="A26356" t="s">
        <v>28012</v>
      </c>
      <c r="B26356" t="s">
        <v>13</v>
      </c>
      <c r="C26356" s="1">
        <v>45358</v>
      </c>
      <c r="D26356" s="2">
        <v>10615.28</v>
      </c>
      <c r="E26356" t="s">
        <v>4607</v>
      </c>
      <c r="F26356" t="s">
        <v>4579</v>
      </c>
      <c r="G26356" t="s">
        <v>1653</v>
      </c>
    </row>
    <row r="26357" spans="1:7" x14ac:dyDescent="0.25">
      <c r="A26357" t="s">
        <v>28013</v>
      </c>
      <c r="B26357" t="s">
        <v>13</v>
      </c>
      <c r="C26357" s="1">
        <v>45358</v>
      </c>
      <c r="D26357" s="2">
        <v>12415.93</v>
      </c>
      <c r="E26357" t="s">
        <v>15435</v>
      </c>
      <c r="F26357" t="s">
        <v>15719</v>
      </c>
      <c r="G26357" t="s">
        <v>9288</v>
      </c>
    </row>
    <row r="26358" spans="1:7" x14ac:dyDescent="0.25">
      <c r="A26358" t="s">
        <v>28014</v>
      </c>
      <c r="B26358" t="s">
        <v>13</v>
      </c>
      <c r="C26358" s="1">
        <v>45358</v>
      </c>
      <c r="D26358" s="2">
        <v>26785.22</v>
      </c>
      <c r="E26358" t="s">
        <v>4324</v>
      </c>
      <c r="F26358" t="s">
        <v>201</v>
      </c>
      <c r="G26358" t="s">
        <v>24</v>
      </c>
    </row>
    <row r="26359" spans="1:7" x14ac:dyDescent="0.25">
      <c r="A26359" t="s">
        <v>28015</v>
      </c>
      <c r="B26359" t="s">
        <v>13</v>
      </c>
      <c r="C26359" s="1">
        <v>45358</v>
      </c>
      <c r="D26359" s="2">
        <v>7587.44</v>
      </c>
      <c r="E26359" t="s">
        <v>8494</v>
      </c>
      <c r="F26359" t="s">
        <v>169</v>
      </c>
      <c r="G26359" t="s">
        <v>24</v>
      </c>
    </row>
    <row r="26360" spans="1:7" x14ac:dyDescent="0.25">
      <c r="A26360" t="s">
        <v>28016</v>
      </c>
      <c r="B26360" t="s">
        <v>13</v>
      </c>
      <c r="C26360" s="1">
        <v>45358</v>
      </c>
      <c r="D26360" s="2">
        <v>18625.349999999999</v>
      </c>
      <c r="E26360" t="s">
        <v>4901</v>
      </c>
      <c r="F26360" t="s">
        <v>148</v>
      </c>
      <c r="G26360" t="s">
        <v>24</v>
      </c>
    </row>
    <row r="26361" spans="1:7" x14ac:dyDescent="0.25">
      <c r="A26361" t="s">
        <v>28017</v>
      </c>
      <c r="B26361" t="s">
        <v>13</v>
      </c>
      <c r="C26361" s="1">
        <v>45358</v>
      </c>
      <c r="D26361" s="2">
        <v>28414.78</v>
      </c>
      <c r="E26361" t="s">
        <v>4324</v>
      </c>
      <c r="F26361" t="s">
        <v>749</v>
      </c>
      <c r="G26361" t="s">
        <v>24</v>
      </c>
    </row>
    <row r="26362" spans="1:7" x14ac:dyDescent="0.25">
      <c r="A26362" t="s">
        <v>28018</v>
      </c>
      <c r="B26362" t="s">
        <v>13</v>
      </c>
      <c r="C26362" s="1">
        <v>45358</v>
      </c>
      <c r="D26362" s="2">
        <v>21733.16</v>
      </c>
      <c r="E26362" t="s">
        <v>4844</v>
      </c>
      <c r="F26362" t="s">
        <v>526</v>
      </c>
      <c r="G26362" t="s">
        <v>24</v>
      </c>
    </row>
    <row r="26363" spans="1:7" x14ac:dyDescent="0.25">
      <c r="A26363" t="s">
        <v>28019</v>
      </c>
      <c r="B26363" t="s">
        <v>13</v>
      </c>
      <c r="C26363" s="1">
        <v>45358</v>
      </c>
      <c r="D26363" s="2">
        <v>16891.849999999999</v>
      </c>
      <c r="E26363" t="s">
        <v>7219</v>
      </c>
      <c r="F26363" t="s">
        <v>4547</v>
      </c>
      <c r="G26363" t="s">
        <v>45</v>
      </c>
    </row>
    <row r="26364" spans="1:7" x14ac:dyDescent="0.25">
      <c r="A26364" t="s">
        <v>28020</v>
      </c>
      <c r="B26364" t="s">
        <v>13</v>
      </c>
      <c r="C26364" s="1">
        <v>45358</v>
      </c>
      <c r="D26364" s="2">
        <v>12185.27</v>
      </c>
      <c r="E26364" t="s">
        <v>4370</v>
      </c>
      <c r="F26364" t="s">
        <v>4519</v>
      </c>
      <c r="G26364" t="s">
        <v>1653</v>
      </c>
    </row>
    <row r="26365" spans="1:7" x14ac:dyDescent="0.25">
      <c r="A26365" t="s">
        <v>28021</v>
      </c>
      <c r="B26365" t="s">
        <v>13</v>
      </c>
      <c r="C26365" s="1">
        <v>45358</v>
      </c>
      <c r="D26365" s="2">
        <v>9899.3700000000008</v>
      </c>
      <c r="E26365" t="s">
        <v>5450</v>
      </c>
      <c r="F26365" t="s">
        <v>16041</v>
      </c>
      <c r="G26365" t="s">
        <v>376</v>
      </c>
    </row>
    <row r="26366" spans="1:7" x14ac:dyDescent="0.25">
      <c r="A26366" t="s">
        <v>28022</v>
      </c>
      <c r="B26366" t="s">
        <v>13</v>
      </c>
      <c r="C26366" s="1">
        <v>45358</v>
      </c>
      <c r="D26366" s="2">
        <v>40842.22</v>
      </c>
      <c r="E26366" t="s">
        <v>5450</v>
      </c>
      <c r="F26366" t="s">
        <v>15099</v>
      </c>
      <c r="G26366" t="s">
        <v>376</v>
      </c>
    </row>
    <row r="26367" spans="1:7" x14ac:dyDescent="0.25">
      <c r="A26367" t="s">
        <v>28023</v>
      </c>
      <c r="B26367" t="s">
        <v>13</v>
      </c>
      <c r="C26367" s="1">
        <v>45358</v>
      </c>
      <c r="D26367" s="2">
        <v>24216.47</v>
      </c>
      <c r="E26367" t="s">
        <v>4370</v>
      </c>
      <c r="F26367" t="s">
        <v>4431</v>
      </c>
      <c r="G26367" t="s">
        <v>1653</v>
      </c>
    </row>
    <row r="26368" spans="1:7" x14ac:dyDescent="0.25">
      <c r="A26368" t="s">
        <v>28024</v>
      </c>
      <c r="B26368" t="s">
        <v>13</v>
      </c>
      <c r="C26368" s="1">
        <v>45358</v>
      </c>
      <c r="D26368" s="2">
        <v>14248.77</v>
      </c>
      <c r="E26368" t="s">
        <v>4779</v>
      </c>
      <c r="F26368" t="s">
        <v>1294</v>
      </c>
      <c r="G26368" t="s">
        <v>45</v>
      </c>
    </row>
    <row r="26369" spans="1:7" x14ac:dyDescent="0.25">
      <c r="A26369" t="s">
        <v>28025</v>
      </c>
      <c r="B26369" t="s">
        <v>13</v>
      </c>
      <c r="C26369" s="1">
        <v>45358</v>
      </c>
      <c r="D26369" s="2">
        <v>15279.67</v>
      </c>
      <c r="E26369" t="s">
        <v>15784</v>
      </c>
      <c r="F26369" t="s">
        <v>15785</v>
      </c>
      <c r="G26369" t="s">
        <v>376</v>
      </c>
    </row>
    <row r="26370" spans="1:7" x14ac:dyDescent="0.25">
      <c r="A26370" t="s">
        <v>28026</v>
      </c>
      <c r="B26370" t="s">
        <v>13</v>
      </c>
      <c r="C26370" s="1">
        <v>45358</v>
      </c>
      <c r="D26370" s="2">
        <v>14356.46</v>
      </c>
      <c r="E26370" t="s">
        <v>4767</v>
      </c>
      <c r="F26370" t="s">
        <v>4571</v>
      </c>
      <c r="G26370" t="s">
        <v>1653</v>
      </c>
    </row>
    <row r="26371" spans="1:7" x14ac:dyDescent="0.25">
      <c r="A26371" t="s">
        <v>28027</v>
      </c>
      <c r="B26371" t="s">
        <v>13</v>
      </c>
      <c r="C26371" s="1">
        <v>45358</v>
      </c>
      <c r="D26371" s="2">
        <v>17013.8</v>
      </c>
      <c r="E26371" t="s">
        <v>4370</v>
      </c>
      <c r="F26371" t="s">
        <v>4531</v>
      </c>
      <c r="G26371" t="s">
        <v>1653</v>
      </c>
    </row>
    <row r="26372" spans="1:7" x14ac:dyDescent="0.25">
      <c r="A26372" t="s">
        <v>28028</v>
      </c>
      <c r="B26372" t="s">
        <v>13</v>
      </c>
      <c r="C26372" s="1">
        <v>45358</v>
      </c>
      <c r="D26372" s="2">
        <v>87872.53</v>
      </c>
      <c r="E26372" t="s">
        <v>4370</v>
      </c>
      <c r="F26372" t="s">
        <v>4976</v>
      </c>
      <c r="G26372" t="s">
        <v>1653</v>
      </c>
    </row>
    <row r="26373" spans="1:7" x14ac:dyDescent="0.25">
      <c r="A26373" t="s">
        <v>28029</v>
      </c>
      <c r="B26373" t="s">
        <v>13</v>
      </c>
      <c r="C26373" s="1">
        <v>45358</v>
      </c>
      <c r="D26373" s="2">
        <v>27654.32</v>
      </c>
      <c r="E26373" t="s">
        <v>6368</v>
      </c>
      <c r="F26373" t="s">
        <v>148</v>
      </c>
      <c r="G26373" t="s">
        <v>24</v>
      </c>
    </row>
    <row r="26374" spans="1:7" x14ac:dyDescent="0.25">
      <c r="A26374" t="s">
        <v>28030</v>
      </c>
      <c r="B26374" t="s">
        <v>13</v>
      </c>
      <c r="C26374" s="1">
        <v>45358</v>
      </c>
      <c r="D26374" s="2">
        <v>11117.13</v>
      </c>
      <c r="E26374" t="s">
        <v>6196</v>
      </c>
      <c r="F26374" t="s">
        <v>4579</v>
      </c>
      <c r="G26374" t="s">
        <v>1653</v>
      </c>
    </row>
    <row r="26375" spans="1:7" x14ac:dyDescent="0.25">
      <c r="A26375" t="s">
        <v>28031</v>
      </c>
      <c r="B26375" t="s">
        <v>13</v>
      </c>
      <c r="C26375" s="1">
        <v>45358</v>
      </c>
      <c r="D26375" s="2">
        <v>22361.759999999998</v>
      </c>
      <c r="E26375" t="s">
        <v>5450</v>
      </c>
      <c r="F26375" t="s">
        <v>654</v>
      </c>
      <c r="G26375" t="s">
        <v>376</v>
      </c>
    </row>
    <row r="26376" spans="1:7" x14ac:dyDescent="0.25">
      <c r="A26376" t="s">
        <v>28032</v>
      </c>
      <c r="B26376" t="s">
        <v>13</v>
      </c>
      <c r="C26376" s="1">
        <v>45358</v>
      </c>
      <c r="D26376" s="2">
        <v>26563.21</v>
      </c>
      <c r="E26376" t="s">
        <v>5450</v>
      </c>
      <c r="F26376" t="s">
        <v>5418</v>
      </c>
      <c r="G26376" t="s">
        <v>376</v>
      </c>
    </row>
    <row r="26377" spans="1:7" x14ac:dyDescent="0.25">
      <c r="A26377" t="s">
        <v>28033</v>
      </c>
      <c r="B26377" t="s">
        <v>13</v>
      </c>
      <c r="C26377" s="1">
        <v>45358</v>
      </c>
      <c r="D26377" s="2">
        <v>23692.98</v>
      </c>
      <c r="E26377" t="s">
        <v>5450</v>
      </c>
      <c r="F26377" t="s">
        <v>816</v>
      </c>
      <c r="G26377" t="s">
        <v>376</v>
      </c>
    </row>
    <row r="26378" spans="1:7" x14ac:dyDescent="0.25">
      <c r="A26378" t="s">
        <v>28034</v>
      </c>
      <c r="B26378" t="s">
        <v>13</v>
      </c>
      <c r="C26378" s="1">
        <v>45358</v>
      </c>
      <c r="D26378" s="2">
        <v>29153.93</v>
      </c>
      <c r="E26378" t="s">
        <v>5450</v>
      </c>
      <c r="F26378" t="s">
        <v>14671</v>
      </c>
      <c r="G26378" t="s">
        <v>376</v>
      </c>
    </row>
    <row r="26379" spans="1:7" x14ac:dyDescent="0.25">
      <c r="A26379" t="s">
        <v>28035</v>
      </c>
      <c r="B26379" t="s">
        <v>8</v>
      </c>
      <c r="C26379" s="1">
        <v>45358</v>
      </c>
      <c r="D26379" s="2">
        <v>8861.19</v>
      </c>
      <c r="E26379" t="s">
        <v>4779</v>
      </c>
      <c r="F26379" t="s">
        <v>3244</v>
      </c>
      <c r="G26379" t="s">
        <v>45</v>
      </c>
    </row>
    <row r="26380" spans="1:7" x14ac:dyDescent="0.25">
      <c r="A26380" t="s">
        <v>28036</v>
      </c>
      <c r="B26380" t="s">
        <v>13</v>
      </c>
      <c r="C26380" s="1">
        <v>45358</v>
      </c>
      <c r="D26380" s="2">
        <v>8846.64</v>
      </c>
      <c r="E26380" t="s">
        <v>4660</v>
      </c>
      <c r="F26380" t="s">
        <v>2567</v>
      </c>
      <c r="G26380" t="s">
        <v>291</v>
      </c>
    </row>
    <row r="26381" spans="1:7" x14ac:dyDescent="0.25">
      <c r="A26381" t="s">
        <v>28037</v>
      </c>
      <c r="B26381" t="s">
        <v>13</v>
      </c>
      <c r="C26381" s="1">
        <v>45358</v>
      </c>
      <c r="D26381" s="2">
        <v>14977.77</v>
      </c>
      <c r="E26381" t="s">
        <v>17036</v>
      </c>
      <c r="F26381" t="s">
        <v>17037</v>
      </c>
      <c r="G26381" t="s">
        <v>208</v>
      </c>
    </row>
    <row r="26382" spans="1:7" x14ac:dyDescent="0.25">
      <c r="A26382" t="s">
        <v>28038</v>
      </c>
      <c r="B26382" t="s">
        <v>8</v>
      </c>
      <c r="C26382" s="1">
        <v>45358</v>
      </c>
      <c r="D26382" s="2">
        <v>78900.23</v>
      </c>
      <c r="E26382" t="s">
        <v>8360</v>
      </c>
      <c r="F26382" t="s">
        <v>5780</v>
      </c>
      <c r="G26382" t="s">
        <v>1653</v>
      </c>
    </row>
    <row r="26383" spans="1:7" x14ac:dyDescent="0.25">
      <c r="A26383" t="s">
        <v>28039</v>
      </c>
      <c r="B26383" t="s">
        <v>13</v>
      </c>
      <c r="C26383" s="1">
        <v>45358</v>
      </c>
      <c r="D26383" s="2">
        <v>23279.02</v>
      </c>
      <c r="E26383" t="s">
        <v>4722</v>
      </c>
      <c r="F26383" t="s">
        <v>388</v>
      </c>
      <c r="G26383" t="s">
        <v>64</v>
      </c>
    </row>
    <row r="26384" spans="1:7" x14ac:dyDescent="0.25">
      <c r="A26384" t="s">
        <v>28040</v>
      </c>
      <c r="B26384" t="s">
        <v>8</v>
      </c>
      <c r="C26384" s="1">
        <v>45364</v>
      </c>
      <c r="D26384" s="2">
        <v>20659.77</v>
      </c>
      <c r="E26384" t="s">
        <v>4370</v>
      </c>
      <c r="F26384" t="s">
        <v>4531</v>
      </c>
      <c r="G26384" t="s">
        <v>1653</v>
      </c>
    </row>
    <row r="26385" spans="1:7" x14ac:dyDescent="0.25">
      <c r="A26385" t="s">
        <v>28041</v>
      </c>
      <c r="B26385" t="s">
        <v>13</v>
      </c>
      <c r="C26385" s="1">
        <v>45364</v>
      </c>
      <c r="D26385" s="2">
        <v>40048.449999999997</v>
      </c>
      <c r="E26385" t="s">
        <v>4430</v>
      </c>
      <c r="F26385" t="s">
        <v>4727</v>
      </c>
      <c r="G26385" t="s">
        <v>1653</v>
      </c>
    </row>
    <row r="26386" spans="1:7" x14ac:dyDescent="0.25">
      <c r="A26386" t="s">
        <v>28042</v>
      </c>
      <c r="B26386" t="s">
        <v>13</v>
      </c>
      <c r="C26386" s="1">
        <v>45364</v>
      </c>
      <c r="D26386" s="2">
        <v>66015.570000000007</v>
      </c>
      <c r="E26386" t="s">
        <v>4324</v>
      </c>
      <c r="F26386" t="s">
        <v>201</v>
      </c>
      <c r="G26386" t="s">
        <v>24</v>
      </c>
    </row>
    <row r="26387" spans="1:7" x14ac:dyDescent="0.25">
      <c r="A26387" t="s">
        <v>28043</v>
      </c>
      <c r="B26387" t="s">
        <v>13</v>
      </c>
      <c r="C26387" s="1">
        <v>45364</v>
      </c>
      <c r="D26387" s="2">
        <v>34027.089999999997</v>
      </c>
      <c r="E26387" t="s">
        <v>4370</v>
      </c>
      <c r="F26387" t="s">
        <v>6034</v>
      </c>
      <c r="G26387" t="s">
        <v>1653</v>
      </c>
    </row>
    <row r="26388" spans="1:7" x14ac:dyDescent="0.25">
      <c r="A26388" t="s">
        <v>28044</v>
      </c>
      <c r="B26388" t="s">
        <v>13</v>
      </c>
      <c r="C26388" s="1">
        <v>45364</v>
      </c>
      <c r="D26388" s="2">
        <v>73249.98</v>
      </c>
      <c r="E26388" t="s">
        <v>30764</v>
      </c>
      <c r="F26388" t="s">
        <v>11725</v>
      </c>
      <c r="G26388" t="s">
        <v>1653</v>
      </c>
    </row>
    <row r="26389" spans="1:7" x14ac:dyDescent="0.25">
      <c r="A26389" t="s">
        <v>28045</v>
      </c>
      <c r="B26389" t="s">
        <v>8</v>
      </c>
      <c r="C26389" s="1">
        <v>45364</v>
      </c>
      <c r="D26389" s="2">
        <v>163904.95999999999</v>
      </c>
      <c r="E26389" t="s">
        <v>5296</v>
      </c>
      <c r="F26389" t="s">
        <v>227</v>
      </c>
      <c r="G26389" t="s">
        <v>35</v>
      </c>
    </row>
    <row r="26390" spans="1:7" x14ac:dyDescent="0.25">
      <c r="A26390" t="s">
        <v>28046</v>
      </c>
      <c r="B26390" t="s">
        <v>13</v>
      </c>
      <c r="C26390" s="1">
        <v>45364</v>
      </c>
      <c r="D26390" s="2">
        <v>32900.65</v>
      </c>
      <c r="E26390" t="s">
        <v>4430</v>
      </c>
      <c r="F26390" t="s">
        <v>4431</v>
      </c>
      <c r="G26390" t="s">
        <v>1653</v>
      </c>
    </row>
    <row r="26391" spans="1:7" x14ac:dyDescent="0.25">
      <c r="A26391" t="s">
        <v>28047</v>
      </c>
      <c r="B26391" t="s">
        <v>13</v>
      </c>
      <c r="C26391" s="1">
        <v>45364</v>
      </c>
      <c r="D26391" s="2">
        <v>28276.45</v>
      </c>
      <c r="E26391" t="s">
        <v>4722</v>
      </c>
      <c r="F26391" t="s">
        <v>463</v>
      </c>
      <c r="G26391" t="s">
        <v>64</v>
      </c>
    </row>
    <row r="26392" spans="1:7" x14ac:dyDescent="0.25">
      <c r="A26392" t="s">
        <v>28048</v>
      </c>
      <c r="B26392" t="s">
        <v>13</v>
      </c>
      <c r="C26392" s="1">
        <v>45364</v>
      </c>
      <c r="D26392" s="2">
        <v>20386.37</v>
      </c>
      <c r="E26392" t="s">
        <v>4607</v>
      </c>
      <c r="F26392" t="s">
        <v>4579</v>
      </c>
      <c r="G26392" t="s">
        <v>1653</v>
      </c>
    </row>
    <row r="26393" spans="1:7" x14ac:dyDescent="0.25">
      <c r="A26393" t="s">
        <v>28049</v>
      </c>
      <c r="B26393" t="s">
        <v>13</v>
      </c>
      <c r="C26393" s="1">
        <v>45364</v>
      </c>
      <c r="D26393" s="2">
        <v>22829.35</v>
      </c>
      <c r="E26393" t="s">
        <v>8768</v>
      </c>
      <c r="F26393" t="s">
        <v>2898</v>
      </c>
      <c r="G26393" t="s">
        <v>1933</v>
      </c>
    </row>
    <row r="26394" spans="1:7" x14ac:dyDescent="0.25">
      <c r="A26394" t="s">
        <v>28050</v>
      </c>
      <c r="B26394" t="s">
        <v>13</v>
      </c>
      <c r="C26394" s="1">
        <v>45364</v>
      </c>
      <c r="D26394" s="2">
        <v>7797.84</v>
      </c>
      <c r="E26394" t="s">
        <v>4370</v>
      </c>
      <c r="F26394" t="s">
        <v>4616</v>
      </c>
      <c r="G26394" t="s">
        <v>1653</v>
      </c>
    </row>
    <row r="26395" spans="1:7" x14ac:dyDescent="0.25">
      <c r="A26395" t="s">
        <v>28051</v>
      </c>
      <c r="B26395" t="s">
        <v>13</v>
      </c>
      <c r="C26395" s="1">
        <v>45364</v>
      </c>
      <c r="D26395" s="2">
        <v>34211.089999999997</v>
      </c>
      <c r="E26395" t="s">
        <v>6169</v>
      </c>
      <c r="F26395" t="s">
        <v>4553</v>
      </c>
      <c r="G26395" t="s">
        <v>1653</v>
      </c>
    </row>
    <row r="26396" spans="1:7" x14ac:dyDescent="0.25">
      <c r="A26396" t="s">
        <v>28052</v>
      </c>
      <c r="B26396" t="s">
        <v>8</v>
      </c>
      <c r="C26396" s="1">
        <v>45364</v>
      </c>
      <c r="D26396" s="2">
        <v>13989.33</v>
      </c>
      <c r="E26396" t="s">
        <v>6952</v>
      </c>
      <c r="F26396" t="s">
        <v>4824</v>
      </c>
      <c r="G26396" t="s">
        <v>1653</v>
      </c>
    </row>
    <row r="26397" spans="1:7" x14ac:dyDescent="0.25">
      <c r="A26397" t="s">
        <v>28053</v>
      </c>
      <c r="B26397" t="s">
        <v>8</v>
      </c>
      <c r="C26397" s="1">
        <v>45364</v>
      </c>
      <c r="D26397" s="2">
        <v>42492.28</v>
      </c>
      <c r="E26397" t="s">
        <v>4370</v>
      </c>
      <c r="F26397" t="s">
        <v>5400</v>
      </c>
      <c r="G26397" t="s">
        <v>1653</v>
      </c>
    </row>
    <row r="26398" spans="1:7" x14ac:dyDescent="0.25">
      <c r="A26398" t="s">
        <v>28054</v>
      </c>
      <c r="B26398" t="s">
        <v>13</v>
      </c>
      <c r="C26398" s="1">
        <v>45364</v>
      </c>
      <c r="D26398" s="2">
        <v>29844.720000000001</v>
      </c>
      <c r="E26398" t="s">
        <v>5296</v>
      </c>
      <c r="F26398" t="s">
        <v>138</v>
      </c>
      <c r="G26398" t="s">
        <v>35</v>
      </c>
    </row>
    <row r="26399" spans="1:7" x14ac:dyDescent="0.25">
      <c r="A26399" t="s">
        <v>28055</v>
      </c>
      <c r="B26399" t="s">
        <v>13</v>
      </c>
      <c r="C26399" s="1">
        <v>45364</v>
      </c>
      <c r="D26399" s="2">
        <v>9296.84</v>
      </c>
      <c r="E26399" t="s">
        <v>4607</v>
      </c>
      <c r="F26399" t="s">
        <v>4534</v>
      </c>
      <c r="G26399" t="s">
        <v>1653</v>
      </c>
    </row>
    <row r="26400" spans="1:7" x14ac:dyDescent="0.25">
      <c r="A26400" t="s">
        <v>28056</v>
      </c>
      <c r="B26400" t="s">
        <v>13</v>
      </c>
      <c r="C26400" s="1">
        <v>45364</v>
      </c>
      <c r="D26400" s="2">
        <v>52113.4</v>
      </c>
      <c r="E26400" t="s">
        <v>21791</v>
      </c>
      <c r="F26400" t="s">
        <v>5340</v>
      </c>
      <c r="G26400" t="s">
        <v>1653</v>
      </c>
    </row>
    <row r="26401" spans="1:7" x14ac:dyDescent="0.25">
      <c r="A26401" t="s">
        <v>28057</v>
      </c>
      <c r="B26401" t="s">
        <v>13</v>
      </c>
      <c r="C26401" s="1">
        <v>45364</v>
      </c>
      <c r="D26401" s="2">
        <v>21449.71</v>
      </c>
      <c r="E26401" t="s">
        <v>4722</v>
      </c>
      <c r="F26401" t="s">
        <v>247</v>
      </c>
      <c r="G26401" t="s">
        <v>64</v>
      </c>
    </row>
    <row r="26402" spans="1:7" x14ac:dyDescent="0.25">
      <c r="A26402" t="s">
        <v>28058</v>
      </c>
      <c r="B26402" t="s">
        <v>13</v>
      </c>
      <c r="C26402" s="1">
        <v>45364</v>
      </c>
      <c r="D26402" s="2">
        <v>33728.35</v>
      </c>
      <c r="E26402" t="s">
        <v>8360</v>
      </c>
      <c r="F26402" t="s">
        <v>5780</v>
      </c>
      <c r="G26402" t="s">
        <v>1653</v>
      </c>
    </row>
    <row r="26403" spans="1:7" x14ac:dyDescent="0.25">
      <c r="A26403" t="s">
        <v>28059</v>
      </c>
      <c r="B26403" t="s">
        <v>13</v>
      </c>
      <c r="C26403" s="1">
        <v>45364</v>
      </c>
      <c r="D26403" s="2">
        <v>13047.25</v>
      </c>
      <c r="E26403" t="s">
        <v>4370</v>
      </c>
      <c r="F26403" t="s">
        <v>4450</v>
      </c>
      <c r="G26403" t="s">
        <v>1653</v>
      </c>
    </row>
    <row r="26404" spans="1:7" x14ac:dyDescent="0.25">
      <c r="A26404" t="s">
        <v>28060</v>
      </c>
      <c r="B26404" t="s">
        <v>13</v>
      </c>
      <c r="C26404" s="1">
        <v>45364</v>
      </c>
      <c r="D26404" s="2">
        <v>29271.87</v>
      </c>
      <c r="E26404" t="s">
        <v>4430</v>
      </c>
      <c r="F26404" t="s">
        <v>4727</v>
      </c>
      <c r="G26404" t="s">
        <v>1653</v>
      </c>
    </row>
    <row r="26405" spans="1:7" x14ac:dyDescent="0.25">
      <c r="A26405" t="s">
        <v>28061</v>
      </c>
      <c r="B26405" t="s">
        <v>13</v>
      </c>
      <c r="C26405" s="1">
        <v>45364</v>
      </c>
      <c r="D26405" s="2">
        <v>25337.22</v>
      </c>
      <c r="E26405" t="s">
        <v>4607</v>
      </c>
      <c r="F26405" t="s">
        <v>4493</v>
      </c>
      <c r="G26405" t="s">
        <v>1653</v>
      </c>
    </row>
    <row r="26406" spans="1:7" x14ac:dyDescent="0.25">
      <c r="A26406" t="s">
        <v>28062</v>
      </c>
      <c r="B26406" t="s">
        <v>13</v>
      </c>
      <c r="C26406" s="1">
        <v>45364</v>
      </c>
      <c r="D26406" s="2">
        <v>29130.29</v>
      </c>
      <c r="E26406" t="s">
        <v>4370</v>
      </c>
      <c r="F26406" t="s">
        <v>4413</v>
      </c>
      <c r="G26406" t="s">
        <v>1653</v>
      </c>
    </row>
    <row r="26407" spans="1:7" x14ac:dyDescent="0.25">
      <c r="A26407" t="s">
        <v>28063</v>
      </c>
      <c r="B26407" t="s">
        <v>13</v>
      </c>
      <c r="C26407" s="1">
        <v>45364</v>
      </c>
      <c r="D26407" s="2">
        <v>22275.919999999998</v>
      </c>
      <c r="E26407" t="s">
        <v>11724</v>
      </c>
      <c r="F26407" t="s">
        <v>11725</v>
      </c>
      <c r="G26407" t="s">
        <v>1653</v>
      </c>
    </row>
    <row r="26408" spans="1:7" x14ac:dyDescent="0.25">
      <c r="A26408" t="s">
        <v>28064</v>
      </c>
      <c r="B26408" t="s">
        <v>13</v>
      </c>
      <c r="C26408" s="1">
        <v>45364</v>
      </c>
      <c r="D26408" s="2">
        <v>16515.810000000001</v>
      </c>
      <c r="E26408" t="s">
        <v>6952</v>
      </c>
      <c r="F26408" t="s">
        <v>4824</v>
      </c>
      <c r="G26408" t="s">
        <v>1653</v>
      </c>
    </row>
    <row r="26409" spans="1:7" x14ac:dyDescent="0.25">
      <c r="A26409" t="s">
        <v>28065</v>
      </c>
      <c r="B26409" t="s">
        <v>8</v>
      </c>
      <c r="C26409" s="1">
        <v>45364</v>
      </c>
      <c r="D26409" s="2">
        <v>19348.04</v>
      </c>
      <c r="E26409" t="s">
        <v>4370</v>
      </c>
      <c r="F26409" t="s">
        <v>6666</v>
      </c>
      <c r="G26409" t="s">
        <v>1653</v>
      </c>
    </row>
    <row r="26410" spans="1:7" x14ac:dyDescent="0.25">
      <c r="A26410" t="s">
        <v>28066</v>
      </c>
      <c r="B26410" t="s">
        <v>13</v>
      </c>
      <c r="C26410" s="1">
        <v>45364</v>
      </c>
      <c r="D26410" s="2">
        <v>15779.42</v>
      </c>
      <c r="E26410" t="s">
        <v>4370</v>
      </c>
      <c r="F26410" t="s">
        <v>4232</v>
      </c>
      <c r="G26410" t="s">
        <v>1653</v>
      </c>
    </row>
    <row r="26411" spans="1:7" x14ac:dyDescent="0.25">
      <c r="A26411" t="s">
        <v>28067</v>
      </c>
      <c r="B26411" t="s">
        <v>13</v>
      </c>
      <c r="C26411" s="1">
        <v>45364</v>
      </c>
      <c r="D26411" s="2">
        <v>41289.769999999997</v>
      </c>
      <c r="E26411" t="s">
        <v>4722</v>
      </c>
      <c r="F26411" t="s">
        <v>388</v>
      </c>
      <c r="G26411" t="s">
        <v>64</v>
      </c>
    </row>
    <row r="26412" spans="1:7" x14ac:dyDescent="0.25">
      <c r="A26412" t="s">
        <v>28068</v>
      </c>
      <c r="B26412" t="s">
        <v>13</v>
      </c>
      <c r="C26412" s="1">
        <v>45364</v>
      </c>
      <c r="D26412" s="2">
        <v>17249.900000000001</v>
      </c>
      <c r="E26412" t="s">
        <v>4344</v>
      </c>
      <c r="F26412" t="s">
        <v>63</v>
      </c>
      <c r="G26412" t="s">
        <v>64</v>
      </c>
    </row>
    <row r="26413" spans="1:7" x14ac:dyDescent="0.25">
      <c r="A26413" t="s">
        <v>28069</v>
      </c>
      <c r="B26413" t="s">
        <v>8</v>
      </c>
      <c r="C26413" s="1">
        <v>45364</v>
      </c>
      <c r="D26413" s="2">
        <v>8523.57</v>
      </c>
      <c r="E26413" t="s">
        <v>9463</v>
      </c>
      <c r="F26413" t="s">
        <v>5516</v>
      </c>
      <c r="G26413" t="s">
        <v>4004</v>
      </c>
    </row>
    <row r="26414" spans="1:7" x14ac:dyDescent="0.25">
      <c r="A26414" t="s">
        <v>28070</v>
      </c>
      <c r="B26414" t="s">
        <v>13</v>
      </c>
      <c r="C26414" s="1">
        <v>45364</v>
      </c>
      <c r="D26414" s="2">
        <v>10810.26</v>
      </c>
      <c r="E26414" t="s">
        <v>4370</v>
      </c>
      <c r="F26414" t="s">
        <v>4752</v>
      </c>
      <c r="G26414" t="s">
        <v>1653</v>
      </c>
    </row>
    <row r="26415" spans="1:7" x14ac:dyDescent="0.25">
      <c r="A26415" t="s">
        <v>28071</v>
      </c>
      <c r="B26415" t="s">
        <v>13</v>
      </c>
      <c r="C26415" s="1">
        <v>45364</v>
      </c>
      <c r="D26415" s="2">
        <v>11320.19</v>
      </c>
      <c r="E26415" t="s">
        <v>4722</v>
      </c>
      <c r="F26415" t="s">
        <v>247</v>
      </c>
      <c r="G26415" t="s">
        <v>64</v>
      </c>
    </row>
    <row r="26416" spans="1:7" x14ac:dyDescent="0.25">
      <c r="A26416" t="s">
        <v>28072</v>
      </c>
      <c r="B26416" t="s">
        <v>13</v>
      </c>
      <c r="C26416" s="1">
        <v>45364</v>
      </c>
      <c r="D26416" s="2">
        <v>8544.25</v>
      </c>
      <c r="E26416" t="s">
        <v>4430</v>
      </c>
      <c r="F26416" t="s">
        <v>4431</v>
      </c>
      <c r="G26416" t="s">
        <v>1653</v>
      </c>
    </row>
    <row r="26417" spans="1:7" x14ac:dyDescent="0.25">
      <c r="A26417" t="s">
        <v>28073</v>
      </c>
      <c r="B26417" t="s">
        <v>8</v>
      </c>
      <c r="C26417" s="1">
        <v>45364</v>
      </c>
      <c r="D26417" s="2">
        <v>23628.84</v>
      </c>
      <c r="E26417" t="s">
        <v>4370</v>
      </c>
      <c r="F26417" t="s">
        <v>4431</v>
      </c>
      <c r="G26417" t="s">
        <v>1653</v>
      </c>
    </row>
    <row r="26418" spans="1:7" x14ac:dyDescent="0.25">
      <c r="A26418" t="s">
        <v>28074</v>
      </c>
      <c r="B26418" t="s">
        <v>13</v>
      </c>
      <c r="C26418" s="1">
        <v>45364</v>
      </c>
      <c r="D26418" s="2">
        <v>38412.54</v>
      </c>
      <c r="E26418" t="s">
        <v>4370</v>
      </c>
      <c r="F26418" t="s">
        <v>4450</v>
      </c>
      <c r="G26418" t="s">
        <v>1653</v>
      </c>
    </row>
    <row r="26419" spans="1:7" x14ac:dyDescent="0.25">
      <c r="A26419" t="s">
        <v>28075</v>
      </c>
      <c r="B26419" t="s">
        <v>13</v>
      </c>
      <c r="C26419" s="1">
        <v>45364</v>
      </c>
      <c r="D26419" s="2">
        <v>19009.71</v>
      </c>
      <c r="E26419" t="s">
        <v>5639</v>
      </c>
      <c r="F26419" t="s">
        <v>60</v>
      </c>
      <c r="G26419" t="s">
        <v>35</v>
      </c>
    </row>
    <row r="26420" spans="1:7" x14ac:dyDescent="0.25">
      <c r="A26420" t="s">
        <v>28076</v>
      </c>
      <c r="B26420" t="s">
        <v>13</v>
      </c>
      <c r="C26420" s="1">
        <v>45364</v>
      </c>
      <c r="D26420" s="2">
        <v>42336.28</v>
      </c>
      <c r="E26420" t="s">
        <v>5382</v>
      </c>
      <c r="F26420" t="s">
        <v>928</v>
      </c>
      <c r="G26420" t="s">
        <v>24</v>
      </c>
    </row>
    <row r="26421" spans="1:7" x14ac:dyDescent="0.25">
      <c r="A26421" t="s">
        <v>28077</v>
      </c>
      <c r="B26421" t="s">
        <v>8</v>
      </c>
      <c r="C26421" s="1">
        <v>45364</v>
      </c>
      <c r="D26421" s="2">
        <v>37174.36</v>
      </c>
      <c r="E26421" t="s">
        <v>6952</v>
      </c>
      <c r="F26421" t="s">
        <v>4824</v>
      </c>
      <c r="G26421" t="s">
        <v>1653</v>
      </c>
    </row>
    <row r="26422" spans="1:7" x14ac:dyDescent="0.25">
      <c r="A26422" t="s">
        <v>28078</v>
      </c>
      <c r="B26422" t="s">
        <v>13</v>
      </c>
      <c r="C26422" s="1">
        <v>45364</v>
      </c>
      <c r="D26422" s="2">
        <v>22343.17</v>
      </c>
      <c r="E26422" t="s">
        <v>4370</v>
      </c>
      <c r="F26422" t="s">
        <v>4425</v>
      </c>
      <c r="G26422" t="s">
        <v>1653</v>
      </c>
    </row>
    <row r="26423" spans="1:7" x14ac:dyDescent="0.25">
      <c r="A26423" t="s">
        <v>28079</v>
      </c>
      <c r="B26423" t="s">
        <v>8</v>
      </c>
      <c r="C26423" s="1">
        <v>45364</v>
      </c>
      <c r="D26423" s="2">
        <v>19291.07</v>
      </c>
      <c r="E26423" t="s">
        <v>6952</v>
      </c>
      <c r="F26423" t="s">
        <v>4824</v>
      </c>
      <c r="G26423" t="s">
        <v>1653</v>
      </c>
    </row>
    <row r="26424" spans="1:7" x14ac:dyDescent="0.25">
      <c r="A26424" t="s">
        <v>28080</v>
      </c>
      <c r="B26424" t="s">
        <v>13</v>
      </c>
      <c r="C26424" s="1">
        <v>45364</v>
      </c>
      <c r="D26424" s="2">
        <v>19224.47</v>
      </c>
      <c r="E26424" t="s">
        <v>30765</v>
      </c>
      <c r="F26424" t="s">
        <v>4915</v>
      </c>
      <c r="G26424" t="s">
        <v>1653</v>
      </c>
    </row>
    <row r="26425" spans="1:7" x14ac:dyDescent="0.25">
      <c r="A26425" t="s">
        <v>28081</v>
      </c>
      <c r="B26425" t="s">
        <v>13</v>
      </c>
      <c r="C26425" s="1">
        <v>45364</v>
      </c>
      <c r="D26425" s="2">
        <v>21782.51</v>
      </c>
      <c r="E26425" t="s">
        <v>6169</v>
      </c>
      <c r="F26425" t="s">
        <v>8924</v>
      </c>
      <c r="G26425" t="s">
        <v>1653</v>
      </c>
    </row>
    <row r="26426" spans="1:7" x14ac:dyDescent="0.25">
      <c r="A26426" t="s">
        <v>28082</v>
      </c>
      <c r="B26426" t="s">
        <v>13</v>
      </c>
      <c r="C26426" s="1">
        <v>45364</v>
      </c>
      <c r="D26426" s="2">
        <v>54358.46</v>
      </c>
      <c r="E26426" t="s">
        <v>14013</v>
      </c>
      <c r="F26426" t="s">
        <v>6903</v>
      </c>
      <c r="G26426" t="s">
        <v>1653</v>
      </c>
    </row>
    <row r="26427" spans="1:7" x14ac:dyDescent="0.25">
      <c r="A26427" t="s">
        <v>28083</v>
      </c>
      <c r="B26427" t="s">
        <v>13</v>
      </c>
      <c r="C26427" s="1">
        <v>45364</v>
      </c>
      <c r="D26427" s="2">
        <v>18082.169999999998</v>
      </c>
      <c r="E26427" t="s">
        <v>4370</v>
      </c>
      <c r="F26427" t="s">
        <v>4831</v>
      </c>
      <c r="G26427" t="s">
        <v>1653</v>
      </c>
    </row>
    <row r="26428" spans="1:7" x14ac:dyDescent="0.25">
      <c r="A26428" t="s">
        <v>28084</v>
      </c>
      <c r="B26428" t="s">
        <v>13</v>
      </c>
      <c r="C26428" s="1">
        <v>45364</v>
      </c>
      <c r="D26428" s="2">
        <v>13159.62</v>
      </c>
      <c r="E26428" t="s">
        <v>30766</v>
      </c>
      <c r="F26428" t="s">
        <v>51</v>
      </c>
      <c r="G26428" t="s">
        <v>35</v>
      </c>
    </row>
    <row r="26429" spans="1:7" x14ac:dyDescent="0.25">
      <c r="A26429" t="s">
        <v>28085</v>
      </c>
      <c r="B26429" t="s">
        <v>371</v>
      </c>
      <c r="C26429" s="1">
        <v>45364</v>
      </c>
      <c r="D26429" s="2">
        <v>30028.13</v>
      </c>
      <c r="E26429" t="s">
        <v>7415</v>
      </c>
      <c r="F26429" t="s">
        <v>7185</v>
      </c>
      <c r="G26429" t="s">
        <v>1653</v>
      </c>
    </row>
    <row r="26430" spans="1:7" x14ac:dyDescent="0.25">
      <c r="A26430" t="s">
        <v>28086</v>
      </c>
      <c r="B26430" t="s">
        <v>13</v>
      </c>
      <c r="C26430" s="1">
        <v>45364</v>
      </c>
      <c r="D26430" s="2">
        <v>31776.18</v>
      </c>
      <c r="E26430" t="s">
        <v>4722</v>
      </c>
      <c r="F26430" t="s">
        <v>388</v>
      </c>
      <c r="G26430" t="s">
        <v>64</v>
      </c>
    </row>
    <row r="26431" spans="1:7" x14ac:dyDescent="0.25">
      <c r="A26431" t="s">
        <v>28087</v>
      </c>
      <c r="B26431" t="s">
        <v>8</v>
      </c>
      <c r="C26431" s="1">
        <v>45364</v>
      </c>
      <c r="D26431" s="2">
        <v>47834.58</v>
      </c>
      <c r="E26431" t="s">
        <v>4370</v>
      </c>
      <c r="F26431" t="s">
        <v>4616</v>
      </c>
      <c r="G26431" t="s">
        <v>1653</v>
      </c>
    </row>
    <row r="26432" spans="1:7" x14ac:dyDescent="0.25">
      <c r="A26432" t="s">
        <v>28088</v>
      </c>
      <c r="B26432" t="s">
        <v>13</v>
      </c>
      <c r="C26432" s="1">
        <v>45364</v>
      </c>
      <c r="D26432" s="2">
        <v>35241.79</v>
      </c>
      <c r="E26432" t="s">
        <v>4370</v>
      </c>
      <c r="F26432" t="s">
        <v>4431</v>
      </c>
      <c r="G26432" t="s">
        <v>1653</v>
      </c>
    </row>
    <row r="26433" spans="1:7" x14ac:dyDescent="0.25">
      <c r="A26433" t="s">
        <v>28089</v>
      </c>
      <c r="B26433" t="s">
        <v>13</v>
      </c>
      <c r="C26433" s="1">
        <v>45364</v>
      </c>
      <c r="D26433" s="2">
        <v>16675.11</v>
      </c>
      <c r="E26433" t="s">
        <v>4607</v>
      </c>
      <c r="F26433" t="s">
        <v>4493</v>
      </c>
      <c r="G26433" t="s">
        <v>1653</v>
      </c>
    </row>
    <row r="26434" spans="1:7" x14ac:dyDescent="0.25">
      <c r="A26434" t="s">
        <v>28090</v>
      </c>
      <c r="B26434" t="s">
        <v>13</v>
      </c>
      <c r="C26434" s="1">
        <v>45364</v>
      </c>
      <c r="D26434" s="2">
        <v>26047.47</v>
      </c>
      <c r="E26434" t="s">
        <v>5839</v>
      </c>
      <c r="F26434" t="s">
        <v>2171</v>
      </c>
      <c r="G26434" t="s">
        <v>1933</v>
      </c>
    </row>
    <row r="26435" spans="1:7" x14ac:dyDescent="0.25">
      <c r="A26435" t="s">
        <v>28091</v>
      </c>
      <c r="B26435" t="s">
        <v>8</v>
      </c>
      <c r="C26435" s="1">
        <v>45364</v>
      </c>
      <c r="D26435" s="2">
        <v>40963.75</v>
      </c>
      <c r="E26435" t="s">
        <v>8880</v>
      </c>
      <c r="F26435" t="s">
        <v>5340</v>
      </c>
      <c r="G26435" t="s">
        <v>1653</v>
      </c>
    </row>
    <row r="26436" spans="1:7" x14ac:dyDescent="0.25">
      <c r="A26436" t="s">
        <v>28092</v>
      </c>
      <c r="B26436" t="s">
        <v>13</v>
      </c>
      <c r="C26436" s="1">
        <v>45364</v>
      </c>
      <c r="D26436" s="2">
        <v>15398.74</v>
      </c>
      <c r="E26436" t="s">
        <v>4370</v>
      </c>
      <c r="F26436" t="s">
        <v>4614</v>
      </c>
      <c r="G26436" t="s">
        <v>1653</v>
      </c>
    </row>
    <row r="26437" spans="1:7" x14ac:dyDescent="0.25">
      <c r="A26437" t="s">
        <v>28093</v>
      </c>
      <c r="B26437" t="s">
        <v>13</v>
      </c>
      <c r="C26437" s="1">
        <v>45364</v>
      </c>
      <c r="D26437" s="2">
        <v>19480.54</v>
      </c>
      <c r="E26437" t="s">
        <v>13972</v>
      </c>
      <c r="F26437" t="s">
        <v>8656</v>
      </c>
      <c r="G26437" t="s">
        <v>6780</v>
      </c>
    </row>
    <row r="26438" spans="1:7" x14ac:dyDescent="0.25">
      <c r="A26438" t="s">
        <v>28094</v>
      </c>
      <c r="B26438" t="s">
        <v>13</v>
      </c>
      <c r="C26438" s="1">
        <v>45364</v>
      </c>
      <c r="D26438" s="2">
        <v>21270.85</v>
      </c>
      <c r="E26438" t="s">
        <v>4370</v>
      </c>
      <c r="F26438" t="s">
        <v>4915</v>
      </c>
      <c r="G26438" t="s">
        <v>1653</v>
      </c>
    </row>
    <row r="26439" spans="1:7" x14ac:dyDescent="0.25">
      <c r="A26439" t="s">
        <v>28095</v>
      </c>
      <c r="B26439" t="s">
        <v>13</v>
      </c>
      <c r="C26439" s="1">
        <v>45364</v>
      </c>
      <c r="D26439" s="2">
        <v>21934.1</v>
      </c>
      <c r="E26439" t="s">
        <v>13476</v>
      </c>
      <c r="F26439" t="s">
        <v>3216</v>
      </c>
      <c r="G26439" t="s">
        <v>208</v>
      </c>
    </row>
    <row r="26440" spans="1:7" x14ac:dyDescent="0.25">
      <c r="A26440" t="s">
        <v>28096</v>
      </c>
      <c r="B26440" t="s">
        <v>13</v>
      </c>
      <c r="C26440" s="1">
        <v>45364</v>
      </c>
      <c r="D26440" s="2">
        <v>42175.22</v>
      </c>
      <c r="E26440" t="s">
        <v>4607</v>
      </c>
      <c r="F26440" t="s">
        <v>4579</v>
      </c>
      <c r="G26440" t="s">
        <v>1653</v>
      </c>
    </row>
    <row r="26441" spans="1:7" x14ac:dyDescent="0.25">
      <c r="A26441" t="s">
        <v>28097</v>
      </c>
      <c r="B26441" t="s">
        <v>8</v>
      </c>
      <c r="C26441" s="1">
        <v>45364</v>
      </c>
      <c r="D26441" s="2">
        <v>50644.77</v>
      </c>
      <c r="E26441" t="s">
        <v>4607</v>
      </c>
      <c r="F26441" t="s">
        <v>4493</v>
      </c>
      <c r="G26441" t="s">
        <v>1653</v>
      </c>
    </row>
    <row r="26442" spans="1:7" x14ac:dyDescent="0.25">
      <c r="A26442" t="s">
        <v>28098</v>
      </c>
      <c r="B26442" t="s">
        <v>13</v>
      </c>
      <c r="C26442" s="1">
        <v>45364</v>
      </c>
      <c r="D26442" s="2">
        <v>28906.15</v>
      </c>
      <c r="E26442" t="s">
        <v>4643</v>
      </c>
      <c r="F26442" t="s">
        <v>4501</v>
      </c>
      <c r="G26442" t="s">
        <v>1653</v>
      </c>
    </row>
    <row r="26443" spans="1:7" x14ac:dyDescent="0.25">
      <c r="A26443" t="s">
        <v>28099</v>
      </c>
      <c r="B26443" t="s">
        <v>13</v>
      </c>
      <c r="C26443" s="1">
        <v>45364</v>
      </c>
      <c r="D26443" s="2">
        <v>29919.16</v>
      </c>
      <c r="E26443" t="s">
        <v>4643</v>
      </c>
      <c r="F26443" t="s">
        <v>4915</v>
      </c>
      <c r="G26443" t="s">
        <v>1653</v>
      </c>
    </row>
    <row r="26444" spans="1:7" x14ac:dyDescent="0.25">
      <c r="A26444" t="s">
        <v>28100</v>
      </c>
      <c r="B26444" t="s">
        <v>13</v>
      </c>
      <c r="C26444" s="1">
        <v>45364</v>
      </c>
      <c r="D26444" s="2">
        <v>19328.79</v>
      </c>
      <c r="E26444" t="s">
        <v>6234</v>
      </c>
      <c r="F26444" t="s">
        <v>160</v>
      </c>
      <c r="G26444" t="s">
        <v>35</v>
      </c>
    </row>
    <row r="26445" spans="1:7" x14ac:dyDescent="0.25">
      <c r="A26445" t="s">
        <v>28101</v>
      </c>
      <c r="B26445" t="s">
        <v>8</v>
      </c>
      <c r="C26445" s="1">
        <v>45364</v>
      </c>
      <c r="D26445" s="2">
        <v>28567.91</v>
      </c>
      <c r="E26445" t="s">
        <v>13819</v>
      </c>
      <c r="F26445" t="s">
        <v>13820</v>
      </c>
      <c r="G26445" t="s">
        <v>6780</v>
      </c>
    </row>
    <row r="26446" spans="1:7" x14ac:dyDescent="0.25">
      <c r="A26446" t="s">
        <v>28102</v>
      </c>
      <c r="B26446" t="s">
        <v>13</v>
      </c>
      <c r="C26446" s="1">
        <v>45364</v>
      </c>
      <c r="D26446" s="2">
        <v>51500.5</v>
      </c>
      <c r="E26446" t="s">
        <v>4607</v>
      </c>
      <c r="F26446" t="s">
        <v>4743</v>
      </c>
      <c r="G26446" t="s">
        <v>1653</v>
      </c>
    </row>
    <row r="26447" spans="1:7" x14ac:dyDescent="0.25">
      <c r="A26447" t="s">
        <v>28103</v>
      </c>
      <c r="B26447" t="s">
        <v>13</v>
      </c>
      <c r="C26447" s="1">
        <v>45364</v>
      </c>
      <c r="D26447" s="2">
        <v>43266.89</v>
      </c>
      <c r="E26447" t="s">
        <v>5839</v>
      </c>
      <c r="F26447" t="s">
        <v>2861</v>
      </c>
      <c r="G26447" t="s">
        <v>1933</v>
      </c>
    </row>
    <row r="26448" spans="1:7" x14ac:dyDescent="0.25">
      <c r="A26448" t="s">
        <v>28104</v>
      </c>
      <c r="B26448" t="s">
        <v>13</v>
      </c>
      <c r="C26448" s="1">
        <v>45364</v>
      </c>
      <c r="D26448" s="2">
        <v>30812.04</v>
      </c>
      <c r="E26448" t="s">
        <v>5929</v>
      </c>
      <c r="F26448" t="s">
        <v>4628</v>
      </c>
      <c r="G26448" t="s">
        <v>4004</v>
      </c>
    </row>
    <row r="26449" spans="1:7" x14ac:dyDescent="0.25">
      <c r="A26449" t="s">
        <v>28105</v>
      </c>
      <c r="B26449" t="s">
        <v>13</v>
      </c>
      <c r="C26449" s="1">
        <v>45364</v>
      </c>
      <c r="D26449" s="2">
        <v>26109.55</v>
      </c>
      <c r="E26449" t="s">
        <v>4370</v>
      </c>
      <c r="F26449" t="s">
        <v>4413</v>
      </c>
      <c r="G26449" t="s">
        <v>1653</v>
      </c>
    </row>
    <row r="26450" spans="1:7" x14ac:dyDescent="0.25">
      <c r="A26450" t="s">
        <v>28106</v>
      </c>
      <c r="B26450" t="s">
        <v>8</v>
      </c>
      <c r="C26450" s="1">
        <v>45364</v>
      </c>
      <c r="D26450" s="2">
        <v>34304.42</v>
      </c>
      <c r="E26450" t="s">
        <v>4370</v>
      </c>
      <c r="F26450" t="s">
        <v>4425</v>
      </c>
      <c r="G26450" t="s">
        <v>1653</v>
      </c>
    </row>
    <row r="26451" spans="1:7" x14ac:dyDescent="0.25">
      <c r="A26451" t="s">
        <v>28107</v>
      </c>
      <c r="B26451" t="s">
        <v>13</v>
      </c>
      <c r="C26451" s="1">
        <v>45364</v>
      </c>
      <c r="D26451" s="2">
        <v>19499.97</v>
      </c>
      <c r="E26451" t="s">
        <v>4607</v>
      </c>
      <c r="F26451" t="s">
        <v>4579</v>
      </c>
      <c r="G26451" t="s">
        <v>1653</v>
      </c>
    </row>
    <row r="26452" spans="1:7" x14ac:dyDescent="0.25">
      <c r="A26452" t="s">
        <v>28108</v>
      </c>
      <c r="B26452" t="s">
        <v>13</v>
      </c>
      <c r="C26452" s="1">
        <v>45364</v>
      </c>
      <c r="D26452" s="2">
        <v>36383.32</v>
      </c>
      <c r="E26452" t="s">
        <v>4370</v>
      </c>
      <c r="F26452" t="s">
        <v>5228</v>
      </c>
      <c r="G26452" t="s">
        <v>1653</v>
      </c>
    </row>
    <row r="26453" spans="1:7" x14ac:dyDescent="0.25">
      <c r="A26453" t="s">
        <v>28109</v>
      </c>
      <c r="B26453" t="s">
        <v>13</v>
      </c>
      <c r="C26453" s="1">
        <v>45364</v>
      </c>
      <c r="D26453" s="2">
        <v>38167.199999999997</v>
      </c>
      <c r="E26453" t="s">
        <v>4370</v>
      </c>
      <c r="F26453" t="s">
        <v>6903</v>
      </c>
      <c r="G26453" t="s">
        <v>1653</v>
      </c>
    </row>
    <row r="26454" spans="1:7" x14ac:dyDescent="0.25">
      <c r="A26454" t="s">
        <v>28110</v>
      </c>
      <c r="B26454" t="s">
        <v>13</v>
      </c>
      <c r="C26454" s="1">
        <v>45364</v>
      </c>
      <c r="D26454" s="2">
        <v>24998.33</v>
      </c>
      <c r="E26454" t="s">
        <v>4566</v>
      </c>
      <c r="F26454" t="s">
        <v>80</v>
      </c>
      <c r="G26454" t="s">
        <v>11</v>
      </c>
    </row>
    <row r="26455" spans="1:7" x14ac:dyDescent="0.25">
      <c r="A26455" t="s">
        <v>28111</v>
      </c>
      <c r="B26455" t="s">
        <v>13</v>
      </c>
      <c r="C26455" s="1">
        <v>45364</v>
      </c>
      <c r="D26455" s="2">
        <v>24436.86</v>
      </c>
      <c r="E26455" t="s">
        <v>4378</v>
      </c>
      <c r="F26455" t="s">
        <v>29</v>
      </c>
      <c r="G26455" t="s">
        <v>30</v>
      </c>
    </row>
    <row r="26456" spans="1:7" x14ac:dyDescent="0.25">
      <c r="A26456" t="s">
        <v>28112</v>
      </c>
      <c r="B26456" t="s">
        <v>13</v>
      </c>
      <c r="C26456" s="1">
        <v>45364</v>
      </c>
      <c r="D26456" s="2">
        <v>30297.57</v>
      </c>
      <c r="E26456" t="s">
        <v>4779</v>
      </c>
      <c r="F26456" t="s">
        <v>1294</v>
      </c>
      <c r="G26456" t="s">
        <v>45</v>
      </c>
    </row>
    <row r="26457" spans="1:7" x14ac:dyDescent="0.25">
      <c r="A26457" t="s">
        <v>28113</v>
      </c>
      <c r="B26457" t="s">
        <v>13</v>
      </c>
      <c r="C26457" s="1">
        <v>45364</v>
      </c>
      <c r="D26457" s="2">
        <v>41173.94</v>
      </c>
      <c r="E26457" t="s">
        <v>19494</v>
      </c>
      <c r="F26457" t="s">
        <v>11725</v>
      </c>
      <c r="G26457" t="s">
        <v>1653</v>
      </c>
    </row>
    <row r="26458" spans="1:7" x14ac:dyDescent="0.25">
      <c r="A26458" t="s">
        <v>28114</v>
      </c>
      <c r="B26458" t="s">
        <v>8</v>
      </c>
      <c r="C26458" s="1">
        <v>45364</v>
      </c>
      <c r="D26458" s="2">
        <v>15728.84</v>
      </c>
      <c r="E26458" t="s">
        <v>13972</v>
      </c>
      <c r="F26458" t="s">
        <v>8656</v>
      </c>
      <c r="G26458" t="s">
        <v>6780</v>
      </c>
    </row>
    <row r="26459" spans="1:7" x14ac:dyDescent="0.25">
      <c r="A26459" t="s">
        <v>28115</v>
      </c>
      <c r="B26459" t="s">
        <v>13</v>
      </c>
      <c r="C26459" s="1">
        <v>45364</v>
      </c>
      <c r="D26459" s="2">
        <v>15351.5</v>
      </c>
      <c r="E26459" t="s">
        <v>4018</v>
      </c>
      <c r="F26459" t="s">
        <v>876</v>
      </c>
      <c r="G26459" t="s">
        <v>877</v>
      </c>
    </row>
    <row r="26460" spans="1:7" x14ac:dyDescent="0.25">
      <c r="A26460" t="s">
        <v>28116</v>
      </c>
      <c r="B26460" t="s">
        <v>13</v>
      </c>
      <c r="C26460" s="1">
        <v>45364</v>
      </c>
      <c r="D26460" s="2">
        <v>47640.09</v>
      </c>
      <c r="E26460" t="s">
        <v>6276</v>
      </c>
      <c r="F26460" t="s">
        <v>184</v>
      </c>
      <c r="G26460" t="s">
        <v>35</v>
      </c>
    </row>
    <row r="26461" spans="1:7" x14ac:dyDescent="0.25">
      <c r="A26461" t="s">
        <v>28117</v>
      </c>
      <c r="B26461" t="s">
        <v>8</v>
      </c>
      <c r="C26461" s="1">
        <v>45364</v>
      </c>
      <c r="D26461" s="2">
        <v>11078.31</v>
      </c>
      <c r="E26461" t="s">
        <v>6952</v>
      </c>
      <c r="F26461" t="s">
        <v>6489</v>
      </c>
      <c r="G26461" t="s">
        <v>1653</v>
      </c>
    </row>
    <row r="26462" spans="1:7" x14ac:dyDescent="0.25">
      <c r="A26462" t="s">
        <v>28118</v>
      </c>
      <c r="B26462" t="s">
        <v>13</v>
      </c>
      <c r="C26462" s="1">
        <v>45364</v>
      </c>
      <c r="D26462" s="2">
        <v>36057.61</v>
      </c>
      <c r="E26462" t="s">
        <v>6234</v>
      </c>
      <c r="F26462" t="s">
        <v>160</v>
      </c>
      <c r="G26462" t="s">
        <v>35</v>
      </c>
    </row>
    <row r="26463" spans="1:7" x14ac:dyDescent="0.25">
      <c r="A26463" t="s">
        <v>28119</v>
      </c>
      <c r="B26463" t="s">
        <v>13</v>
      </c>
      <c r="C26463" s="1">
        <v>45364</v>
      </c>
      <c r="D26463" s="2">
        <v>18276.810000000001</v>
      </c>
      <c r="E26463" t="s">
        <v>4779</v>
      </c>
      <c r="F26463" t="s">
        <v>117</v>
      </c>
      <c r="G26463" t="s">
        <v>45</v>
      </c>
    </row>
    <row r="26464" spans="1:7" x14ac:dyDescent="0.25">
      <c r="A26464" t="s">
        <v>28120</v>
      </c>
      <c r="B26464" t="s">
        <v>8</v>
      </c>
      <c r="C26464" s="1">
        <v>45364</v>
      </c>
      <c r="D26464" s="2">
        <v>17241.82</v>
      </c>
      <c r="E26464" t="s">
        <v>4566</v>
      </c>
      <c r="F26464" t="s">
        <v>80</v>
      </c>
      <c r="G26464" t="s">
        <v>11</v>
      </c>
    </row>
    <row r="26465" spans="1:7" x14ac:dyDescent="0.25">
      <c r="A26465" t="s">
        <v>28121</v>
      </c>
      <c r="B26465" t="s">
        <v>13</v>
      </c>
      <c r="C26465" s="1">
        <v>45364</v>
      </c>
      <c r="D26465" s="2">
        <v>12614.36</v>
      </c>
      <c r="E26465" t="s">
        <v>7033</v>
      </c>
      <c r="F26465" t="s">
        <v>4003</v>
      </c>
      <c r="G26465" t="s">
        <v>4004</v>
      </c>
    </row>
    <row r="26466" spans="1:7" x14ac:dyDescent="0.25">
      <c r="A26466" t="s">
        <v>28122</v>
      </c>
      <c r="B26466" t="s">
        <v>13</v>
      </c>
      <c r="C26466" s="1">
        <v>45364</v>
      </c>
      <c r="D26466" s="2">
        <v>21868.560000000001</v>
      </c>
      <c r="E26466" t="s">
        <v>6366</v>
      </c>
      <c r="F26466" t="s">
        <v>5195</v>
      </c>
      <c r="G26466" t="s">
        <v>4004</v>
      </c>
    </row>
    <row r="26467" spans="1:7" x14ac:dyDescent="0.25">
      <c r="A26467" t="s">
        <v>28123</v>
      </c>
      <c r="B26467" t="s">
        <v>13</v>
      </c>
      <c r="C26467" s="1">
        <v>45364</v>
      </c>
      <c r="D26467" s="2">
        <v>27050.93</v>
      </c>
      <c r="E26467" t="s">
        <v>4370</v>
      </c>
      <c r="F26467" t="s">
        <v>30784</v>
      </c>
      <c r="G26467" t="s">
        <v>1653</v>
      </c>
    </row>
    <row r="26468" spans="1:7" x14ac:dyDescent="0.25">
      <c r="A26468" t="s">
        <v>28124</v>
      </c>
      <c r="B26468" t="s">
        <v>13</v>
      </c>
      <c r="C26468" s="1">
        <v>45364</v>
      </c>
      <c r="D26468" s="2">
        <v>63735.71</v>
      </c>
      <c r="E26468" t="s">
        <v>6952</v>
      </c>
      <c r="F26468" t="s">
        <v>7123</v>
      </c>
      <c r="G26468" t="s">
        <v>1653</v>
      </c>
    </row>
    <row r="26469" spans="1:7" x14ac:dyDescent="0.25">
      <c r="A26469" t="s">
        <v>28125</v>
      </c>
      <c r="B26469" t="s">
        <v>13</v>
      </c>
      <c r="C26469" s="1">
        <v>45364</v>
      </c>
      <c r="D26469" s="2">
        <v>33563.550000000003</v>
      </c>
      <c r="E26469" t="s">
        <v>30767</v>
      </c>
      <c r="F26469" t="s">
        <v>117</v>
      </c>
      <c r="G26469" t="s">
        <v>45</v>
      </c>
    </row>
    <row r="26470" spans="1:7" x14ac:dyDescent="0.25">
      <c r="A26470" t="s">
        <v>28126</v>
      </c>
      <c r="B26470" t="s">
        <v>13</v>
      </c>
      <c r="C26470" s="1">
        <v>45364</v>
      </c>
      <c r="D26470" s="2">
        <v>23933.7</v>
      </c>
      <c r="E26470" t="s">
        <v>4370</v>
      </c>
      <c r="F26470" t="s">
        <v>4733</v>
      </c>
      <c r="G26470" t="s">
        <v>1653</v>
      </c>
    </row>
    <row r="26471" spans="1:7" x14ac:dyDescent="0.25">
      <c r="A26471" t="s">
        <v>28127</v>
      </c>
      <c r="B26471" t="s">
        <v>13</v>
      </c>
      <c r="C26471" s="1">
        <v>45364</v>
      </c>
      <c r="D26471" s="2">
        <v>38749.58</v>
      </c>
      <c r="E26471" t="s">
        <v>4370</v>
      </c>
      <c r="F26471" t="s">
        <v>4415</v>
      </c>
      <c r="G26471" t="s">
        <v>1653</v>
      </c>
    </row>
    <row r="26472" spans="1:7" x14ac:dyDescent="0.25">
      <c r="A26472" t="s">
        <v>28128</v>
      </c>
      <c r="B26472" t="s">
        <v>13</v>
      </c>
      <c r="C26472" s="1">
        <v>45364</v>
      </c>
      <c r="D26472" s="2">
        <v>19947.580000000002</v>
      </c>
      <c r="E26472" t="s">
        <v>10001</v>
      </c>
      <c r="F26472" t="s">
        <v>584</v>
      </c>
      <c r="G26472" t="s">
        <v>585</v>
      </c>
    </row>
    <row r="26473" spans="1:7" x14ac:dyDescent="0.25">
      <c r="A26473" t="s">
        <v>28129</v>
      </c>
      <c r="B26473" t="s">
        <v>13</v>
      </c>
      <c r="C26473" s="1">
        <v>45364</v>
      </c>
      <c r="D26473" s="2">
        <v>27495.21</v>
      </c>
      <c r="E26473" t="s">
        <v>4370</v>
      </c>
      <c r="F26473" t="s">
        <v>4425</v>
      </c>
      <c r="G26473" t="s">
        <v>1653</v>
      </c>
    </row>
    <row r="26474" spans="1:7" x14ac:dyDescent="0.25">
      <c r="A26474" t="s">
        <v>28130</v>
      </c>
      <c r="B26474" t="s">
        <v>13</v>
      </c>
      <c r="C26474" s="1">
        <v>45364</v>
      </c>
      <c r="D26474" s="2">
        <v>59109.65</v>
      </c>
      <c r="E26474" t="s">
        <v>14013</v>
      </c>
      <c r="F26474" t="s">
        <v>7242</v>
      </c>
      <c r="G26474" t="s">
        <v>1653</v>
      </c>
    </row>
    <row r="26475" spans="1:7" x14ac:dyDescent="0.25">
      <c r="A26475" t="s">
        <v>28131</v>
      </c>
      <c r="B26475" t="s">
        <v>13</v>
      </c>
      <c r="C26475" s="1">
        <v>45364</v>
      </c>
      <c r="D26475" s="2">
        <v>177703.84</v>
      </c>
      <c r="E26475" t="s">
        <v>4370</v>
      </c>
      <c r="F26475" t="s">
        <v>6034</v>
      </c>
      <c r="G26475" t="s">
        <v>1653</v>
      </c>
    </row>
    <row r="26476" spans="1:7" x14ac:dyDescent="0.25">
      <c r="A26476" t="s">
        <v>28132</v>
      </c>
      <c r="B26476" t="s">
        <v>13</v>
      </c>
      <c r="C26476" s="1">
        <v>45364</v>
      </c>
      <c r="D26476" s="2">
        <v>23273.79</v>
      </c>
      <c r="E26476" t="s">
        <v>4722</v>
      </c>
      <c r="F26476" t="s">
        <v>247</v>
      </c>
      <c r="G26476" t="s">
        <v>64</v>
      </c>
    </row>
    <row r="26477" spans="1:7" x14ac:dyDescent="0.25">
      <c r="A26477" t="s">
        <v>28133</v>
      </c>
      <c r="B26477" t="s">
        <v>13</v>
      </c>
      <c r="C26477" s="1">
        <v>45364</v>
      </c>
      <c r="D26477" s="2">
        <v>10286.879999999999</v>
      </c>
      <c r="E26477" t="s">
        <v>6169</v>
      </c>
      <c r="F26477" t="s">
        <v>4553</v>
      </c>
      <c r="G26477" t="s">
        <v>1653</v>
      </c>
    </row>
    <row r="26478" spans="1:7" x14ac:dyDescent="0.25">
      <c r="A26478" t="s">
        <v>28134</v>
      </c>
      <c r="B26478" t="s">
        <v>13</v>
      </c>
      <c r="C26478" s="1">
        <v>45364</v>
      </c>
      <c r="D26478" s="2">
        <v>9530.76</v>
      </c>
      <c r="E26478" t="s">
        <v>4370</v>
      </c>
      <c r="F26478" t="s">
        <v>4408</v>
      </c>
      <c r="G26478" t="s">
        <v>1653</v>
      </c>
    </row>
    <row r="26479" spans="1:7" x14ac:dyDescent="0.25">
      <c r="A26479" t="s">
        <v>28135</v>
      </c>
      <c r="B26479" t="s">
        <v>13</v>
      </c>
      <c r="C26479" s="1">
        <v>45364</v>
      </c>
      <c r="D26479" s="2">
        <v>49339.74</v>
      </c>
      <c r="E26479" t="s">
        <v>4779</v>
      </c>
      <c r="F26479" t="s">
        <v>44</v>
      </c>
      <c r="G26479" t="s">
        <v>45</v>
      </c>
    </row>
    <row r="26480" spans="1:7" x14ac:dyDescent="0.25">
      <c r="A26480" t="s">
        <v>28136</v>
      </c>
      <c r="B26480" t="s">
        <v>13</v>
      </c>
      <c r="C26480" s="1">
        <v>45364</v>
      </c>
      <c r="D26480" s="2">
        <v>25918.6</v>
      </c>
      <c r="E26480" t="s">
        <v>4378</v>
      </c>
      <c r="F26480" t="s">
        <v>29</v>
      </c>
      <c r="G26480" t="s">
        <v>30</v>
      </c>
    </row>
    <row r="26481" spans="1:7" x14ac:dyDescent="0.25">
      <c r="A26481" t="s">
        <v>28137</v>
      </c>
      <c r="B26481" t="s">
        <v>13</v>
      </c>
      <c r="C26481" s="1">
        <v>45364</v>
      </c>
      <c r="D26481" s="2">
        <v>16039.5</v>
      </c>
      <c r="E26481" t="s">
        <v>4607</v>
      </c>
      <c r="F26481" t="s">
        <v>4534</v>
      </c>
      <c r="G26481" t="s">
        <v>1653</v>
      </c>
    </row>
    <row r="26482" spans="1:7" x14ac:dyDescent="0.25">
      <c r="A26482" t="s">
        <v>28138</v>
      </c>
      <c r="B26482" t="s">
        <v>8</v>
      </c>
      <c r="C26482" s="1">
        <v>45364</v>
      </c>
      <c r="D26482" s="2">
        <v>26729.919999999998</v>
      </c>
      <c r="E26482" t="s">
        <v>5839</v>
      </c>
      <c r="F26482" t="s">
        <v>2397</v>
      </c>
      <c r="G26482" t="s">
        <v>1933</v>
      </c>
    </row>
    <row r="26483" spans="1:7" x14ac:dyDescent="0.25">
      <c r="A26483" t="s">
        <v>28139</v>
      </c>
      <c r="B26483" t="s">
        <v>13</v>
      </c>
      <c r="C26483" s="1">
        <v>45364</v>
      </c>
      <c r="D26483" s="2">
        <v>28011.66</v>
      </c>
      <c r="E26483" t="s">
        <v>6952</v>
      </c>
      <c r="F26483" t="s">
        <v>4824</v>
      </c>
      <c r="G26483" t="s">
        <v>1653</v>
      </c>
    </row>
    <row r="26484" spans="1:7" x14ac:dyDescent="0.25">
      <c r="A26484" t="s">
        <v>28140</v>
      </c>
      <c r="B26484" t="s">
        <v>13</v>
      </c>
      <c r="C26484" s="1">
        <v>45364</v>
      </c>
      <c r="D26484" s="2">
        <v>17716.07</v>
      </c>
      <c r="E26484" t="s">
        <v>12156</v>
      </c>
      <c r="F26484" t="s">
        <v>3198</v>
      </c>
      <c r="G26484" t="s">
        <v>1933</v>
      </c>
    </row>
    <row r="26485" spans="1:7" x14ac:dyDescent="0.25">
      <c r="A26485" t="s">
        <v>28141</v>
      </c>
      <c r="B26485" t="s">
        <v>13</v>
      </c>
      <c r="C26485" s="1">
        <v>45364</v>
      </c>
      <c r="D26485" s="2">
        <v>24833.39</v>
      </c>
      <c r="E26485" t="s">
        <v>4370</v>
      </c>
      <c r="F26485" t="s">
        <v>4450</v>
      </c>
      <c r="G26485" t="s">
        <v>1653</v>
      </c>
    </row>
    <row r="26486" spans="1:7" x14ac:dyDescent="0.25">
      <c r="A26486" t="s">
        <v>28142</v>
      </c>
      <c r="B26486" t="s">
        <v>13</v>
      </c>
      <c r="C26486" s="1">
        <v>45364</v>
      </c>
      <c r="D26486" s="2">
        <v>17016.71</v>
      </c>
      <c r="E26486" t="s">
        <v>5639</v>
      </c>
      <c r="F26486" t="s">
        <v>167</v>
      </c>
      <c r="G26486" t="s">
        <v>35</v>
      </c>
    </row>
    <row r="26487" spans="1:7" x14ac:dyDescent="0.25">
      <c r="A26487" t="s">
        <v>28143</v>
      </c>
      <c r="B26487" t="s">
        <v>13</v>
      </c>
      <c r="C26487" s="1">
        <v>45364</v>
      </c>
      <c r="D26487" s="2">
        <v>11368.9</v>
      </c>
      <c r="E26487" t="s">
        <v>4370</v>
      </c>
      <c r="F26487" t="s">
        <v>4503</v>
      </c>
      <c r="G26487" t="s">
        <v>1653</v>
      </c>
    </row>
    <row r="26488" spans="1:7" x14ac:dyDescent="0.25">
      <c r="A26488" t="s">
        <v>28144</v>
      </c>
      <c r="B26488" t="s">
        <v>13</v>
      </c>
      <c r="C26488" s="1">
        <v>45364</v>
      </c>
      <c r="D26488" s="2">
        <v>18165.48</v>
      </c>
      <c r="E26488" t="s">
        <v>4722</v>
      </c>
      <c r="F26488" t="s">
        <v>388</v>
      </c>
      <c r="G26488" t="s">
        <v>64</v>
      </c>
    </row>
    <row r="26489" spans="1:7" x14ac:dyDescent="0.25">
      <c r="A26489" t="s">
        <v>28145</v>
      </c>
      <c r="B26489" t="s">
        <v>13</v>
      </c>
      <c r="C26489" s="1">
        <v>45364</v>
      </c>
      <c r="D26489" s="2">
        <v>42053.93</v>
      </c>
      <c r="E26489" t="s">
        <v>9805</v>
      </c>
      <c r="F26489" t="s">
        <v>3783</v>
      </c>
      <c r="G26489" t="s">
        <v>35</v>
      </c>
    </row>
    <row r="26490" spans="1:7" x14ac:dyDescent="0.25">
      <c r="A26490" t="s">
        <v>28146</v>
      </c>
      <c r="B26490" t="s">
        <v>13</v>
      </c>
      <c r="C26490" s="1">
        <v>45364</v>
      </c>
      <c r="D26490" s="2">
        <v>43933.43</v>
      </c>
      <c r="E26490" t="s">
        <v>4370</v>
      </c>
      <c r="F26490" t="s">
        <v>4831</v>
      </c>
      <c r="G26490" t="s">
        <v>1653</v>
      </c>
    </row>
    <row r="26491" spans="1:7" x14ac:dyDescent="0.25">
      <c r="A26491" t="s">
        <v>28147</v>
      </c>
      <c r="B26491" t="s">
        <v>13</v>
      </c>
      <c r="C26491" s="1">
        <v>45364</v>
      </c>
      <c r="D26491" s="2">
        <v>37976.870000000003</v>
      </c>
      <c r="E26491" t="s">
        <v>5929</v>
      </c>
      <c r="F26491" t="s">
        <v>5364</v>
      </c>
      <c r="G26491" t="s">
        <v>4004</v>
      </c>
    </row>
    <row r="26492" spans="1:7" x14ac:dyDescent="0.25">
      <c r="A26492" t="s">
        <v>28148</v>
      </c>
      <c r="B26492" t="s">
        <v>13</v>
      </c>
      <c r="C26492" s="1">
        <v>45364</v>
      </c>
      <c r="D26492" s="2">
        <v>38805.79</v>
      </c>
      <c r="E26492" t="s">
        <v>4607</v>
      </c>
      <c r="F26492" t="s">
        <v>4534</v>
      </c>
      <c r="G26492" t="s">
        <v>1653</v>
      </c>
    </row>
    <row r="26493" spans="1:7" x14ac:dyDescent="0.25">
      <c r="A26493" t="s">
        <v>28149</v>
      </c>
      <c r="B26493" t="s">
        <v>13</v>
      </c>
      <c r="C26493" s="1">
        <v>45364</v>
      </c>
      <c r="D26493" s="2">
        <v>16386.8</v>
      </c>
      <c r="E26493" t="s">
        <v>4607</v>
      </c>
      <c r="F26493" t="s">
        <v>4534</v>
      </c>
      <c r="G26493" t="s">
        <v>1653</v>
      </c>
    </row>
    <row r="26494" spans="1:7" x14ac:dyDescent="0.25">
      <c r="A26494" t="s">
        <v>28150</v>
      </c>
      <c r="B26494" t="s">
        <v>13</v>
      </c>
      <c r="C26494" s="1">
        <v>45364</v>
      </c>
      <c r="D26494" s="2">
        <v>50071.39</v>
      </c>
      <c r="E26494" t="s">
        <v>4607</v>
      </c>
      <c r="F26494" t="s">
        <v>4743</v>
      </c>
      <c r="G26494" t="s">
        <v>1653</v>
      </c>
    </row>
    <row r="26495" spans="1:7" x14ac:dyDescent="0.25">
      <c r="A26495" t="s">
        <v>28151</v>
      </c>
      <c r="B26495" t="s">
        <v>13</v>
      </c>
      <c r="C26495" s="1">
        <v>45364</v>
      </c>
      <c r="D26495" s="2">
        <v>18366.5</v>
      </c>
      <c r="E26495" t="s">
        <v>5929</v>
      </c>
      <c r="F26495" t="s">
        <v>5364</v>
      </c>
      <c r="G26495" t="s">
        <v>4004</v>
      </c>
    </row>
    <row r="26496" spans="1:7" x14ac:dyDescent="0.25">
      <c r="A26496" t="s">
        <v>28152</v>
      </c>
      <c r="B26496" t="s">
        <v>13</v>
      </c>
      <c r="C26496" s="1">
        <v>45364</v>
      </c>
      <c r="D26496" s="2">
        <v>14198.75</v>
      </c>
      <c r="E26496" t="s">
        <v>5929</v>
      </c>
      <c r="F26496" t="s">
        <v>5364</v>
      </c>
      <c r="G26496" t="s">
        <v>4004</v>
      </c>
    </row>
    <row r="26497" spans="1:7" x14ac:dyDescent="0.25">
      <c r="A26497" t="s">
        <v>28153</v>
      </c>
      <c r="B26497" t="s">
        <v>13</v>
      </c>
      <c r="C26497" s="1">
        <v>45364</v>
      </c>
      <c r="D26497" s="2">
        <v>14962.04</v>
      </c>
      <c r="E26497" t="s">
        <v>4607</v>
      </c>
      <c r="F26497" t="s">
        <v>4534</v>
      </c>
      <c r="G26497" t="s">
        <v>1653</v>
      </c>
    </row>
    <row r="26498" spans="1:7" x14ac:dyDescent="0.25">
      <c r="A26498" t="s">
        <v>28154</v>
      </c>
      <c r="B26498" t="s">
        <v>13</v>
      </c>
      <c r="C26498" s="1">
        <v>45364</v>
      </c>
      <c r="D26498" s="2">
        <v>28652.97</v>
      </c>
      <c r="E26498" t="s">
        <v>4370</v>
      </c>
      <c r="F26498" t="s">
        <v>4408</v>
      </c>
      <c r="G26498" t="s">
        <v>1653</v>
      </c>
    </row>
    <row r="26499" spans="1:7" x14ac:dyDescent="0.25">
      <c r="A26499" t="s">
        <v>28155</v>
      </c>
      <c r="B26499" t="s">
        <v>13</v>
      </c>
      <c r="C26499" s="1">
        <v>45364</v>
      </c>
      <c r="D26499" s="2">
        <v>13787.1</v>
      </c>
      <c r="E26499" t="s">
        <v>4370</v>
      </c>
      <c r="F26499" t="s">
        <v>4831</v>
      </c>
      <c r="G26499" t="s">
        <v>1653</v>
      </c>
    </row>
    <row r="26500" spans="1:7" x14ac:dyDescent="0.25">
      <c r="A26500" t="s">
        <v>28156</v>
      </c>
      <c r="B26500" t="s">
        <v>8</v>
      </c>
      <c r="C26500" s="1">
        <v>45364</v>
      </c>
      <c r="D26500" s="2">
        <v>21159.87</v>
      </c>
      <c r="E26500" t="s">
        <v>4370</v>
      </c>
      <c r="F26500" t="s">
        <v>4503</v>
      </c>
      <c r="G26500" t="s">
        <v>1653</v>
      </c>
    </row>
    <row r="26501" spans="1:7" x14ac:dyDescent="0.25">
      <c r="A26501" t="s">
        <v>28157</v>
      </c>
      <c r="B26501" t="s">
        <v>13</v>
      </c>
      <c r="C26501" s="1">
        <v>45364</v>
      </c>
      <c r="D26501" s="2">
        <v>10697.86</v>
      </c>
      <c r="E26501" t="s">
        <v>6169</v>
      </c>
      <c r="F26501" t="s">
        <v>4553</v>
      </c>
      <c r="G26501" t="s">
        <v>1653</v>
      </c>
    </row>
    <row r="26502" spans="1:7" x14ac:dyDescent="0.25">
      <c r="A26502" t="s">
        <v>28158</v>
      </c>
      <c r="B26502" t="s">
        <v>13</v>
      </c>
      <c r="C26502" s="1">
        <v>45364</v>
      </c>
      <c r="D26502" s="2">
        <v>28531.97</v>
      </c>
      <c r="E26502" t="s">
        <v>6169</v>
      </c>
      <c r="F26502" t="s">
        <v>4739</v>
      </c>
      <c r="G26502" t="s">
        <v>1653</v>
      </c>
    </row>
    <row r="26503" spans="1:7" x14ac:dyDescent="0.25">
      <c r="A26503" t="s">
        <v>28159</v>
      </c>
      <c r="B26503" t="s">
        <v>8</v>
      </c>
      <c r="C26503" s="1">
        <v>45364</v>
      </c>
      <c r="D26503" s="2">
        <v>33300.14</v>
      </c>
      <c r="E26503" t="s">
        <v>4370</v>
      </c>
      <c r="F26503" t="s">
        <v>4425</v>
      </c>
      <c r="G26503" t="s">
        <v>1653</v>
      </c>
    </row>
    <row r="26504" spans="1:7" x14ac:dyDescent="0.25">
      <c r="A26504" t="s">
        <v>28160</v>
      </c>
      <c r="B26504" t="s">
        <v>13</v>
      </c>
      <c r="C26504" s="1">
        <v>45364</v>
      </c>
      <c r="D26504" s="2">
        <v>6470.81</v>
      </c>
      <c r="E26504" t="s">
        <v>4643</v>
      </c>
      <c r="F26504" t="s">
        <v>4501</v>
      </c>
      <c r="G26504" t="s">
        <v>1653</v>
      </c>
    </row>
    <row r="26505" spans="1:7" x14ac:dyDescent="0.25">
      <c r="A26505" t="s">
        <v>28161</v>
      </c>
      <c r="B26505" t="s">
        <v>13</v>
      </c>
      <c r="C26505" s="1">
        <v>45364</v>
      </c>
      <c r="D26505" s="2">
        <v>23814.639999999999</v>
      </c>
      <c r="E26505" t="s">
        <v>4370</v>
      </c>
      <c r="F26505" t="s">
        <v>4514</v>
      </c>
      <c r="G26505" t="s">
        <v>1653</v>
      </c>
    </row>
    <row r="26506" spans="1:7" x14ac:dyDescent="0.25">
      <c r="A26506" t="s">
        <v>28162</v>
      </c>
      <c r="B26506" t="s">
        <v>13</v>
      </c>
      <c r="C26506" s="1">
        <v>45364</v>
      </c>
      <c r="D26506" s="2">
        <v>55132.32</v>
      </c>
      <c r="E26506" t="s">
        <v>4370</v>
      </c>
      <c r="F26506" t="s">
        <v>4514</v>
      </c>
      <c r="G26506" t="s">
        <v>1653</v>
      </c>
    </row>
    <row r="26507" spans="1:7" x14ac:dyDescent="0.25">
      <c r="A26507" t="s">
        <v>28163</v>
      </c>
      <c r="B26507" t="s">
        <v>13</v>
      </c>
      <c r="C26507" s="1">
        <v>45364</v>
      </c>
      <c r="D26507" s="2">
        <v>30750.86</v>
      </c>
      <c r="E26507" t="s">
        <v>6952</v>
      </c>
      <c r="F26507" t="s">
        <v>6903</v>
      </c>
      <c r="G26507" t="s">
        <v>1653</v>
      </c>
    </row>
    <row r="26508" spans="1:7" x14ac:dyDescent="0.25">
      <c r="A26508" t="s">
        <v>28164</v>
      </c>
      <c r="B26508" t="s">
        <v>13</v>
      </c>
      <c r="C26508" s="1">
        <v>45364</v>
      </c>
      <c r="D26508" s="2">
        <v>19773.64</v>
      </c>
      <c r="E26508" t="s">
        <v>4370</v>
      </c>
      <c r="F26508" t="s">
        <v>4531</v>
      </c>
      <c r="G26508" t="s">
        <v>1653</v>
      </c>
    </row>
    <row r="26509" spans="1:7" x14ac:dyDescent="0.25">
      <c r="A26509" t="s">
        <v>28165</v>
      </c>
      <c r="B26509" t="s">
        <v>13</v>
      </c>
      <c r="C26509" s="1">
        <v>45364</v>
      </c>
      <c r="D26509" s="2">
        <v>33051.14</v>
      </c>
      <c r="E26509" t="s">
        <v>4370</v>
      </c>
      <c r="F26509" t="s">
        <v>5013</v>
      </c>
      <c r="G26509" t="s">
        <v>1653</v>
      </c>
    </row>
    <row r="26510" spans="1:7" x14ac:dyDescent="0.25">
      <c r="A26510" t="s">
        <v>28166</v>
      </c>
      <c r="B26510" t="s">
        <v>13</v>
      </c>
      <c r="C26510" s="1">
        <v>45364</v>
      </c>
      <c r="D26510" s="2">
        <v>45105.24</v>
      </c>
      <c r="E26510" t="s">
        <v>6169</v>
      </c>
      <c r="F26510" t="s">
        <v>4553</v>
      </c>
      <c r="G26510" t="s">
        <v>1653</v>
      </c>
    </row>
    <row r="26511" spans="1:7" x14ac:dyDescent="0.25">
      <c r="A26511" t="s">
        <v>28167</v>
      </c>
      <c r="B26511" t="s">
        <v>13</v>
      </c>
      <c r="C26511" s="1">
        <v>45364</v>
      </c>
      <c r="D26511" s="2">
        <v>76813.67</v>
      </c>
      <c r="E26511" t="s">
        <v>4607</v>
      </c>
      <c r="F26511" t="s">
        <v>4579</v>
      </c>
      <c r="G26511" t="s">
        <v>1653</v>
      </c>
    </row>
    <row r="26512" spans="1:7" x14ac:dyDescent="0.25">
      <c r="A26512" t="s">
        <v>28168</v>
      </c>
      <c r="B26512" t="s">
        <v>13</v>
      </c>
      <c r="C26512" s="1">
        <v>45364</v>
      </c>
      <c r="D26512" s="2">
        <v>16900.27</v>
      </c>
      <c r="E26512" t="s">
        <v>6169</v>
      </c>
      <c r="F26512" t="s">
        <v>4553</v>
      </c>
      <c r="G26512" t="s">
        <v>1653</v>
      </c>
    </row>
    <row r="26513" spans="1:7" x14ac:dyDescent="0.25">
      <c r="A26513" t="s">
        <v>28169</v>
      </c>
      <c r="B26513" t="s">
        <v>13</v>
      </c>
      <c r="C26513" s="1">
        <v>45364</v>
      </c>
      <c r="D26513" s="2">
        <v>6353.81</v>
      </c>
      <c r="E26513" t="s">
        <v>4370</v>
      </c>
      <c r="F26513" t="s">
        <v>4450</v>
      </c>
      <c r="G26513" t="s">
        <v>1653</v>
      </c>
    </row>
    <row r="26514" spans="1:7" x14ac:dyDescent="0.25">
      <c r="A26514" t="s">
        <v>28170</v>
      </c>
      <c r="B26514" t="s">
        <v>13</v>
      </c>
      <c r="C26514" s="1">
        <v>45364</v>
      </c>
      <c r="D26514" s="2">
        <v>12818.31</v>
      </c>
      <c r="E26514" t="s">
        <v>6952</v>
      </c>
      <c r="F26514" t="s">
        <v>4824</v>
      </c>
      <c r="G26514" t="s">
        <v>1653</v>
      </c>
    </row>
    <row r="26515" spans="1:7" x14ac:dyDescent="0.25">
      <c r="A26515" t="s">
        <v>28171</v>
      </c>
      <c r="B26515" t="s">
        <v>13</v>
      </c>
      <c r="C26515" s="1">
        <v>45364</v>
      </c>
      <c r="D26515" s="2">
        <v>38718.81</v>
      </c>
      <c r="E26515" t="s">
        <v>4370</v>
      </c>
      <c r="F26515" t="s">
        <v>4514</v>
      </c>
      <c r="G26515" t="s">
        <v>1653</v>
      </c>
    </row>
    <row r="26516" spans="1:7" x14ac:dyDescent="0.25">
      <c r="A26516" t="s">
        <v>28172</v>
      </c>
      <c r="B26516" t="s">
        <v>13</v>
      </c>
      <c r="C26516" s="1">
        <v>45364</v>
      </c>
      <c r="D26516" s="2">
        <v>42972.27</v>
      </c>
      <c r="E26516" t="s">
        <v>5300</v>
      </c>
      <c r="F26516" t="s">
        <v>51</v>
      </c>
      <c r="G26516" t="s">
        <v>35</v>
      </c>
    </row>
    <row r="26517" spans="1:7" x14ac:dyDescent="0.25">
      <c r="A26517" t="s">
        <v>28173</v>
      </c>
      <c r="B26517" t="s">
        <v>13</v>
      </c>
      <c r="C26517" s="1">
        <v>45364</v>
      </c>
      <c r="D26517" s="2">
        <v>33192.660000000003</v>
      </c>
      <c r="E26517" t="s">
        <v>4607</v>
      </c>
      <c r="F26517" t="s">
        <v>4534</v>
      </c>
      <c r="G26517" t="s">
        <v>1653</v>
      </c>
    </row>
    <row r="26518" spans="1:7" x14ac:dyDescent="0.25">
      <c r="A26518" t="s">
        <v>28174</v>
      </c>
      <c r="B26518" t="s">
        <v>13</v>
      </c>
      <c r="C26518" s="1">
        <v>45364</v>
      </c>
      <c r="D26518" s="2">
        <v>30436.799999999999</v>
      </c>
      <c r="E26518" t="s">
        <v>4607</v>
      </c>
      <c r="F26518" t="s">
        <v>4534</v>
      </c>
      <c r="G26518" t="s">
        <v>1653</v>
      </c>
    </row>
    <row r="26519" spans="1:7" x14ac:dyDescent="0.25">
      <c r="A26519" t="s">
        <v>28175</v>
      </c>
      <c r="B26519" t="s">
        <v>13</v>
      </c>
      <c r="C26519" s="1">
        <v>45364</v>
      </c>
      <c r="D26519" s="2">
        <v>13925.83</v>
      </c>
      <c r="E26519" t="s">
        <v>4722</v>
      </c>
      <c r="F26519" t="s">
        <v>247</v>
      </c>
      <c r="G26519" t="s">
        <v>64</v>
      </c>
    </row>
    <row r="26520" spans="1:7" x14ac:dyDescent="0.25">
      <c r="A26520" t="s">
        <v>28176</v>
      </c>
      <c r="B26520" t="s">
        <v>371</v>
      </c>
      <c r="C26520" s="1">
        <v>45364</v>
      </c>
      <c r="D26520" s="2">
        <v>89328.67</v>
      </c>
      <c r="E26520" t="s">
        <v>4370</v>
      </c>
      <c r="F26520" t="s">
        <v>4514</v>
      </c>
      <c r="G26520" t="s">
        <v>1653</v>
      </c>
    </row>
    <row r="26521" spans="1:7" x14ac:dyDescent="0.25">
      <c r="A26521" t="s">
        <v>28177</v>
      </c>
      <c r="B26521" t="s">
        <v>13</v>
      </c>
      <c r="C26521" s="1">
        <v>45364</v>
      </c>
      <c r="D26521" s="2">
        <v>88783.14</v>
      </c>
      <c r="E26521" t="s">
        <v>4370</v>
      </c>
      <c r="F26521" t="s">
        <v>4514</v>
      </c>
      <c r="G26521" t="s">
        <v>1653</v>
      </c>
    </row>
    <row r="26522" spans="1:7" x14ac:dyDescent="0.25">
      <c r="A26522" t="s">
        <v>28178</v>
      </c>
      <c r="B26522" t="s">
        <v>13</v>
      </c>
      <c r="C26522" s="1">
        <v>45364</v>
      </c>
      <c r="D26522" s="2">
        <v>21826.31</v>
      </c>
      <c r="E26522" t="s">
        <v>5639</v>
      </c>
      <c r="F26522" t="s">
        <v>167</v>
      </c>
      <c r="G26522" t="s">
        <v>35</v>
      </c>
    </row>
    <row r="26523" spans="1:7" x14ac:dyDescent="0.25">
      <c r="A26523" t="s">
        <v>28179</v>
      </c>
      <c r="B26523" t="s">
        <v>13</v>
      </c>
      <c r="C26523" s="1">
        <v>45364</v>
      </c>
      <c r="D26523" s="2">
        <v>47484.55</v>
      </c>
      <c r="E26523" t="s">
        <v>4324</v>
      </c>
      <c r="F26523" t="s">
        <v>180</v>
      </c>
      <c r="G26523" t="s">
        <v>24</v>
      </c>
    </row>
    <row r="26524" spans="1:7" x14ac:dyDescent="0.25">
      <c r="A26524" t="s">
        <v>28180</v>
      </c>
      <c r="B26524" t="s">
        <v>13</v>
      </c>
      <c r="C26524" s="1">
        <v>45364</v>
      </c>
      <c r="D26524" s="2">
        <v>21796.76</v>
      </c>
      <c r="E26524" t="s">
        <v>4722</v>
      </c>
      <c r="F26524" t="s">
        <v>247</v>
      </c>
      <c r="G26524" t="s">
        <v>64</v>
      </c>
    </row>
    <row r="26525" spans="1:7" x14ac:dyDescent="0.25">
      <c r="A26525" t="s">
        <v>28181</v>
      </c>
      <c r="B26525" t="s">
        <v>8</v>
      </c>
      <c r="C26525" s="1">
        <v>45364</v>
      </c>
      <c r="D26525" s="2">
        <v>8515.82</v>
      </c>
      <c r="E26525" t="s">
        <v>16819</v>
      </c>
      <c r="F26525" t="s">
        <v>4605</v>
      </c>
      <c r="G26525" t="s">
        <v>11</v>
      </c>
    </row>
    <row r="26526" spans="1:7" x14ac:dyDescent="0.25">
      <c r="A26526" t="s">
        <v>28182</v>
      </c>
      <c r="B26526" t="s">
        <v>13</v>
      </c>
      <c r="C26526" s="1">
        <v>45364</v>
      </c>
      <c r="D26526" s="2">
        <v>37880.25</v>
      </c>
      <c r="E26526" t="s">
        <v>4370</v>
      </c>
      <c r="F26526" t="s">
        <v>4957</v>
      </c>
      <c r="G26526" t="s">
        <v>1653</v>
      </c>
    </row>
    <row r="26527" spans="1:7" x14ac:dyDescent="0.25">
      <c r="A26527" t="s">
        <v>28183</v>
      </c>
      <c r="B26527" t="s">
        <v>8</v>
      </c>
      <c r="C26527" s="1">
        <v>45364</v>
      </c>
      <c r="D26527" s="2">
        <v>21277.919999999998</v>
      </c>
      <c r="E26527" t="s">
        <v>4767</v>
      </c>
      <c r="F26527" t="s">
        <v>4519</v>
      </c>
      <c r="G26527" t="s">
        <v>1653</v>
      </c>
    </row>
    <row r="26528" spans="1:7" x14ac:dyDescent="0.25">
      <c r="A26528" t="s">
        <v>28184</v>
      </c>
      <c r="B26528" t="s">
        <v>13</v>
      </c>
      <c r="C26528" s="1">
        <v>45364</v>
      </c>
      <c r="D26528" s="2">
        <v>11889.72</v>
      </c>
      <c r="E26528" t="s">
        <v>1254</v>
      </c>
      <c r="F26528" t="s">
        <v>135</v>
      </c>
      <c r="G26528" t="s">
        <v>24</v>
      </c>
    </row>
    <row r="26529" spans="1:7" x14ac:dyDescent="0.25">
      <c r="A26529" t="s">
        <v>28185</v>
      </c>
      <c r="B26529" t="s">
        <v>8</v>
      </c>
      <c r="C26529" s="1">
        <v>45364</v>
      </c>
      <c r="D26529" s="2">
        <v>29108.21</v>
      </c>
      <c r="E26529" t="s">
        <v>4370</v>
      </c>
      <c r="F26529" t="s">
        <v>4431</v>
      </c>
      <c r="G26529" t="s">
        <v>1653</v>
      </c>
    </row>
    <row r="26530" spans="1:7" x14ac:dyDescent="0.25">
      <c r="A26530" t="s">
        <v>28186</v>
      </c>
      <c r="B26530" t="s">
        <v>13</v>
      </c>
      <c r="C26530" s="1">
        <v>45364</v>
      </c>
      <c r="D26530" s="2">
        <v>11592.76</v>
      </c>
      <c r="E26530" t="s">
        <v>4018</v>
      </c>
      <c r="F26530" t="s">
        <v>876</v>
      </c>
      <c r="G26530" t="s">
        <v>877</v>
      </c>
    </row>
    <row r="26531" spans="1:7" x14ac:dyDescent="0.25">
      <c r="A26531" t="s">
        <v>28187</v>
      </c>
      <c r="B26531" t="s">
        <v>13</v>
      </c>
      <c r="C26531" s="1">
        <v>45364</v>
      </c>
      <c r="D26531" s="2">
        <v>13526.92</v>
      </c>
      <c r="E26531" t="s">
        <v>6169</v>
      </c>
      <c r="F26531" t="s">
        <v>4553</v>
      </c>
      <c r="G26531" t="s">
        <v>1653</v>
      </c>
    </row>
    <row r="26532" spans="1:7" x14ac:dyDescent="0.25">
      <c r="A26532" t="s">
        <v>28188</v>
      </c>
      <c r="B26532" t="s">
        <v>13</v>
      </c>
      <c r="C26532" s="1">
        <v>45364</v>
      </c>
      <c r="D26532" s="2">
        <v>8468.1299999999992</v>
      </c>
      <c r="E26532" t="s">
        <v>5296</v>
      </c>
      <c r="F26532" t="s">
        <v>157</v>
      </c>
      <c r="G26532" t="s">
        <v>35</v>
      </c>
    </row>
    <row r="26533" spans="1:7" x14ac:dyDescent="0.25">
      <c r="A26533" t="s">
        <v>28189</v>
      </c>
      <c r="B26533" t="s">
        <v>13</v>
      </c>
      <c r="C26533" s="1">
        <v>45364</v>
      </c>
      <c r="D26533" s="2">
        <v>14136.8</v>
      </c>
      <c r="E26533" t="s">
        <v>20634</v>
      </c>
      <c r="F26533" t="s">
        <v>75</v>
      </c>
      <c r="G26533" t="s">
        <v>11</v>
      </c>
    </row>
    <row r="26534" spans="1:7" x14ac:dyDescent="0.25">
      <c r="A26534" t="s">
        <v>28190</v>
      </c>
      <c r="B26534" t="s">
        <v>13</v>
      </c>
      <c r="C26534" s="1">
        <v>45364</v>
      </c>
      <c r="D26534" s="2">
        <v>12471.37</v>
      </c>
      <c r="E26534" t="s">
        <v>9219</v>
      </c>
      <c r="F26534" t="s">
        <v>571</v>
      </c>
      <c r="G26534" t="s">
        <v>572</v>
      </c>
    </row>
    <row r="26535" spans="1:7" x14ac:dyDescent="0.25">
      <c r="A26535" t="s">
        <v>28191</v>
      </c>
      <c r="B26535" t="s">
        <v>13</v>
      </c>
      <c r="C26535" s="1">
        <v>45364</v>
      </c>
      <c r="D26535" s="2">
        <v>9182.8700000000008</v>
      </c>
      <c r="E26535" t="s">
        <v>9805</v>
      </c>
      <c r="F26535" t="s">
        <v>1022</v>
      </c>
      <c r="G26535" t="s">
        <v>35</v>
      </c>
    </row>
    <row r="26536" spans="1:7" x14ac:dyDescent="0.25">
      <c r="A26536" t="s">
        <v>28192</v>
      </c>
      <c r="B26536" t="s">
        <v>13</v>
      </c>
      <c r="C26536" s="1">
        <v>45364</v>
      </c>
      <c r="D26536" s="2">
        <v>6955.23</v>
      </c>
      <c r="E26536" t="s">
        <v>4370</v>
      </c>
      <c r="F26536" t="s">
        <v>4408</v>
      </c>
      <c r="G26536" t="s">
        <v>1653</v>
      </c>
    </row>
    <row r="26537" spans="1:7" x14ac:dyDescent="0.25">
      <c r="A26537" t="s">
        <v>28193</v>
      </c>
      <c r="B26537" t="s">
        <v>13</v>
      </c>
      <c r="C26537" s="1">
        <v>45364</v>
      </c>
      <c r="D26537" s="2">
        <v>39974.43</v>
      </c>
      <c r="E26537" t="s">
        <v>4370</v>
      </c>
      <c r="F26537" t="s">
        <v>4531</v>
      </c>
      <c r="G26537" t="s">
        <v>1653</v>
      </c>
    </row>
    <row r="26538" spans="1:7" x14ac:dyDescent="0.25">
      <c r="A26538" t="s">
        <v>28194</v>
      </c>
      <c r="B26538" t="s">
        <v>8</v>
      </c>
      <c r="C26538" s="1">
        <v>45364</v>
      </c>
      <c r="D26538" s="2">
        <v>14820.1</v>
      </c>
      <c r="E26538" t="s">
        <v>27310</v>
      </c>
      <c r="F26538" t="s">
        <v>4739</v>
      </c>
      <c r="G26538" t="s">
        <v>1653</v>
      </c>
    </row>
    <row r="26539" spans="1:7" x14ac:dyDescent="0.25">
      <c r="A26539" t="s">
        <v>28195</v>
      </c>
      <c r="B26539" t="s">
        <v>13</v>
      </c>
      <c r="C26539" s="1">
        <v>45364</v>
      </c>
      <c r="D26539" s="2">
        <v>17163.939999999999</v>
      </c>
      <c r="E26539" t="s">
        <v>30768</v>
      </c>
      <c r="F26539" t="s">
        <v>4812</v>
      </c>
      <c r="G26539" t="s">
        <v>45</v>
      </c>
    </row>
    <row r="26540" spans="1:7" x14ac:dyDescent="0.25">
      <c r="A26540" t="s">
        <v>28196</v>
      </c>
      <c r="B26540" t="s">
        <v>13</v>
      </c>
      <c r="C26540" s="1">
        <v>45364</v>
      </c>
      <c r="D26540" s="2">
        <v>37006.31</v>
      </c>
      <c r="E26540" t="s">
        <v>4378</v>
      </c>
      <c r="F26540" t="s">
        <v>29</v>
      </c>
      <c r="G26540" t="s">
        <v>30</v>
      </c>
    </row>
    <row r="26541" spans="1:7" x14ac:dyDescent="0.25">
      <c r="A26541" t="s">
        <v>28197</v>
      </c>
      <c r="B26541" t="s">
        <v>13</v>
      </c>
      <c r="C26541" s="1">
        <v>45364</v>
      </c>
      <c r="D26541" s="2">
        <v>97542.7</v>
      </c>
      <c r="E26541" t="s">
        <v>6169</v>
      </c>
      <c r="F26541" t="s">
        <v>4739</v>
      </c>
      <c r="G26541" t="s">
        <v>1653</v>
      </c>
    </row>
    <row r="26542" spans="1:7" x14ac:dyDescent="0.25">
      <c r="A26542" t="s">
        <v>28198</v>
      </c>
      <c r="B26542" t="s">
        <v>13</v>
      </c>
      <c r="C26542" s="1">
        <v>45364</v>
      </c>
      <c r="D26542" s="2">
        <v>19105.34</v>
      </c>
      <c r="E26542" t="s">
        <v>5031</v>
      </c>
      <c r="F26542" t="s">
        <v>2596</v>
      </c>
      <c r="G26542" t="s">
        <v>45</v>
      </c>
    </row>
    <row r="26543" spans="1:7" x14ac:dyDescent="0.25">
      <c r="A26543" t="s">
        <v>28199</v>
      </c>
      <c r="B26543" t="s">
        <v>8</v>
      </c>
      <c r="C26543" s="1">
        <v>45364</v>
      </c>
      <c r="D26543" s="2">
        <v>22772.78</v>
      </c>
      <c r="E26543" t="s">
        <v>4370</v>
      </c>
      <c r="F26543" t="s">
        <v>4408</v>
      </c>
      <c r="G26543" t="s">
        <v>1653</v>
      </c>
    </row>
    <row r="26544" spans="1:7" x14ac:dyDescent="0.25">
      <c r="A26544" t="s">
        <v>28200</v>
      </c>
      <c r="B26544" t="s">
        <v>13</v>
      </c>
      <c r="C26544" s="1">
        <v>45364</v>
      </c>
      <c r="D26544" s="2">
        <v>20791.650000000001</v>
      </c>
      <c r="E26544" t="s">
        <v>4370</v>
      </c>
      <c r="F26544" t="s">
        <v>4831</v>
      </c>
      <c r="G26544" t="s">
        <v>1653</v>
      </c>
    </row>
    <row r="26545" spans="1:7" x14ac:dyDescent="0.25">
      <c r="A26545" t="s">
        <v>28201</v>
      </c>
      <c r="B26545" t="s">
        <v>8</v>
      </c>
      <c r="C26545" s="1">
        <v>45364</v>
      </c>
      <c r="D26545" s="2">
        <v>20480.400000000001</v>
      </c>
      <c r="E26545" t="s">
        <v>2595</v>
      </c>
      <c r="F26545" t="s">
        <v>2596</v>
      </c>
      <c r="G26545" t="s">
        <v>45</v>
      </c>
    </row>
    <row r="26546" spans="1:7" x14ac:dyDescent="0.25">
      <c r="A26546" t="s">
        <v>28202</v>
      </c>
      <c r="B26546" t="s">
        <v>13</v>
      </c>
      <c r="C26546" s="1">
        <v>45364</v>
      </c>
      <c r="D26546" s="2">
        <v>31480.37</v>
      </c>
      <c r="E26546" t="s">
        <v>13819</v>
      </c>
      <c r="F26546" t="s">
        <v>13820</v>
      </c>
      <c r="G26546" t="s">
        <v>6780</v>
      </c>
    </row>
    <row r="26547" spans="1:7" x14ac:dyDescent="0.25">
      <c r="A26547" t="s">
        <v>28203</v>
      </c>
      <c r="B26547" t="s">
        <v>13</v>
      </c>
      <c r="C26547" s="1">
        <v>45364</v>
      </c>
      <c r="D26547" s="2">
        <v>21269.74</v>
      </c>
      <c r="E26547" t="s">
        <v>4779</v>
      </c>
      <c r="F26547" t="s">
        <v>2837</v>
      </c>
      <c r="G26547" t="s">
        <v>45</v>
      </c>
    </row>
    <row r="26548" spans="1:7" x14ac:dyDescent="0.25">
      <c r="A26548" t="s">
        <v>28204</v>
      </c>
      <c r="B26548" t="s">
        <v>13</v>
      </c>
      <c r="C26548" s="1">
        <v>45364</v>
      </c>
      <c r="D26548" s="2">
        <v>26327.79</v>
      </c>
      <c r="E26548" t="s">
        <v>4370</v>
      </c>
      <c r="F26548" t="s">
        <v>4571</v>
      </c>
      <c r="G26548" t="s">
        <v>1653</v>
      </c>
    </row>
    <row r="26549" spans="1:7" x14ac:dyDescent="0.25">
      <c r="A26549" t="s">
        <v>28205</v>
      </c>
      <c r="B26549" t="s">
        <v>13</v>
      </c>
      <c r="C26549" s="1">
        <v>45364</v>
      </c>
      <c r="D26549" s="2">
        <v>14801.19</v>
      </c>
      <c r="E26549" t="s">
        <v>1254</v>
      </c>
      <c r="F26549" t="s">
        <v>135</v>
      </c>
      <c r="G26549" t="s">
        <v>24</v>
      </c>
    </row>
    <row r="26550" spans="1:7" x14ac:dyDescent="0.25">
      <c r="A26550" t="s">
        <v>28206</v>
      </c>
      <c r="B26550" t="s">
        <v>13</v>
      </c>
      <c r="C26550" s="1">
        <v>45364</v>
      </c>
      <c r="D26550" s="2">
        <v>10487.92</v>
      </c>
      <c r="E26550" t="s">
        <v>4779</v>
      </c>
      <c r="F26550" t="s">
        <v>117</v>
      </c>
      <c r="G26550" t="s">
        <v>45</v>
      </c>
    </row>
    <row r="26551" spans="1:7" x14ac:dyDescent="0.25">
      <c r="A26551" t="s">
        <v>28207</v>
      </c>
      <c r="B26551" t="s">
        <v>8</v>
      </c>
      <c r="C26551" s="1">
        <v>45364</v>
      </c>
      <c r="D26551" s="2">
        <v>28202.89</v>
      </c>
      <c r="E26551" t="s">
        <v>30769</v>
      </c>
      <c r="F26551" t="s">
        <v>30785</v>
      </c>
      <c r="G26551" t="s">
        <v>28434</v>
      </c>
    </row>
    <row r="26552" spans="1:7" x14ac:dyDescent="0.25">
      <c r="A26552" t="s">
        <v>28208</v>
      </c>
      <c r="B26552" t="s">
        <v>13</v>
      </c>
      <c r="C26552" s="1">
        <v>45364</v>
      </c>
      <c r="D26552" s="2">
        <v>13300.06</v>
      </c>
      <c r="E26552" t="s">
        <v>9922</v>
      </c>
      <c r="F26552" t="s">
        <v>4444</v>
      </c>
      <c r="G26552" t="s">
        <v>1653</v>
      </c>
    </row>
    <row r="26553" spans="1:7" x14ac:dyDescent="0.25">
      <c r="A26553" t="s">
        <v>28209</v>
      </c>
      <c r="B26553" t="s">
        <v>13</v>
      </c>
      <c r="C26553" s="1">
        <v>45364</v>
      </c>
      <c r="D26553" s="2">
        <v>32710.560000000001</v>
      </c>
      <c r="E26553" t="s">
        <v>4318</v>
      </c>
      <c r="F26553" t="s">
        <v>347</v>
      </c>
      <c r="G26553" t="s">
        <v>24</v>
      </c>
    </row>
    <row r="26554" spans="1:7" x14ac:dyDescent="0.25">
      <c r="A26554" t="s">
        <v>28210</v>
      </c>
      <c r="B26554" t="s">
        <v>13</v>
      </c>
      <c r="C26554" s="1">
        <v>45364</v>
      </c>
      <c r="D26554" s="2">
        <v>33987.22</v>
      </c>
      <c r="E26554" t="s">
        <v>5382</v>
      </c>
      <c r="F26554" t="s">
        <v>399</v>
      </c>
      <c r="G26554" t="s">
        <v>24</v>
      </c>
    </row>
    <row r="26555" spans="1:7" x14ac:dyDescent="0.25">
      <c r="A26555" t="s">
        <v>28211</v>
      </c>
      <c r="B26555" t="s">
        <v>13</v>
      </c>
      <c r="C26555" s="1">
        <v>45364</v>
      </c>
      <c r="D26555" s="2">
        <v>50252.02</v>
      </c>
      <c r="E26555" t="s">
        <v>4370</v>
      </c>
      <c r="F26555" t="s">
        <v>4514</v>
      </c>
      <c r="G26555" t="s">
        <v>1653</v>
      </c>
    </row>
    <row r="26556" spans="1:7" x14ac:dyDescent="0.25">
      <c r="A26556" t="s">
        <v>28212</v>
      </c>
      <c r="B26556" t="s">
        <v>8</v>
      </c>
      <c r="C26556" s="1">
        <v>45364</v>
      </c>
      <c r="D26556" s="2">
        <v>10135.49</v>
      </c>
      <c r="E26556" t="s">
        <v>5286</v>
      </c>
      <c r="F26556" t="s">
        <v>1932</v>
      </c>
      <c r="G26556" t="s">
        <v>1933</v>
      </c>
    </row>
    <row r="26557" spans="1:7" x14ac:dyDescent="0.25">
      <c r="A26557" t="s">
        <v>28213</v>
      </c>
      <c r="B26557" t="s">
        <v>13</v>
      </c>
      <c r="C26557" s="1">
        <v>45364</v>
      </c>
      <c r="D26557" s="2">
        <v>83840.02</v>
      </c>
      <c r="E26557" t="s">
        <v>1254</v>
      </c>
      <c r="F26557" t="s">
        <v>135</v>
      </c>
      <c r="G26557" t="s">
        <v>24</v>
      </c>
    </row>
    <row r="26558" spans="1:7" x14ac:dyDescent="0.25">
      <c r="A26558" t="s">
        <v>28214</v>
      </c>
      <c r="B26558" t="s">
        <v>13</v>
      </c>
      <c r="C26558" s="1">
        <v>45364</v>
      </c>
      <c r="D26558" s="2">
        <v>8046.18</v>
      </c>
      <c r="E26558" t="s">
        <v>4767</v>
      </c>
      <c r="F26558" t="s">
        <v>4519</v>
      </c>
      <c r="G26558" t="s">
        <v>1653</v>
      </c>
    </row>
    <row r="26559" spans="1:7" x14ac:dyDescent="0.25">
      <c r="A26559" t="s">
        <v>28215</v>
      </c>
      <c r="B26559" t="s">
        <v>13</v>
      </c>
      <c r="C26559" s="1">
        <v>45364</v>
      </c>
      <c r="D26559" s="2">
        <v>17004.62</v>
      </c>
      <c r="E26559" t="s">
        <v>5382</v>
      </c>
      <c r="F26559" t="s">
        <v>399</v>
      </c>
      <c r="G26559" t="s">
        <v>24</v>
      </c>
    </row>
    <row r="26560" spans="1:7" x14ac:dyDescent="0.25">
      <c r="A26560" t="s">
        <v>28216</v>
      </c>
      <c r="B26560" t="s">
        <v>13</v>
      </c>
      <c r="C26560" s="1">
        <v>45364</v>
      </c>
      <c r="D26560" s="2">
        <v>12915.3</v>
      </c>
      <c r="E26560" t="s">
        <v>5031</v>
      </c>
      <c r="F26560" t="s">
        <v>2905</v>
      </c>
      <c r="G26560" t="s">
        <v>45</v>
      </c>
    </row>
    <row r="26561" spans="1:7" x14ac:dyDescent="0.25">
      <c r="A26561" t="s">
        <v>28217</v>
      </c>
      <c r="B26561" t="s">
        <v>13</v>
      </c>
      <c r="C26561" s="1">
        <v>45364</v>
      </c>
      <c r="D26561" s="2">
        <v>12258.56</v>
      </c>
      <c r="E26561" t="s">
        <v>4344</v>
      </c>
      <c r="F26561" t="s">
        <v>2481</v>
      </c>
      <c r="G26561" t="s">
        <v>64</v>
      </c>
    </row>
    <row r="26562" spans="1:7" x14ac:dyDescent="0.25">
      <c r="A26562" t="s">
        <v>28218</v>
      </c>
      <c r="B26562" t="s">
        <v>371</v>
      </c>
      <c r="C26562" s="1">
        <v>45364</v>
      </c>
      <c r="D26562" s="2">
        <v>38477.800000000003</v>
      </c>
      <c r="E26562" t="s">
        <v>4370</v>
      </c>
      <c r="F26562" t="s">
        <v>4413</v>
      </c>
      <c r="G26562" t="s">
        <v>1653</v>
      </c>
    </row>
    <row r="26563" spans="1:7" x14ac:dyDescent="0.25">
      <c r="A26563" t="s">
        <v>28219</v>
      </c>
      <c r="B26563" t="s">
        <v>13</v>
      </c>
      <c r="C26563" s="1">
        <v>45364</v>
      </c>
      <c r="D26563" s="2">
        <v>35902.44</v>
      </c>
      <c r="E26563" t="s">
        <v>13819</v>
      </c>
      <c r="F26563" t="s">
        <v>13820</v>
      </c>
      <c r="G26563" t="s">
        <v>6780</v>
      </c>
    </row>
    <row r="26564" spans="1:7" x14ac:dyDescent="0.25">
      <c r="A26564" t="s">
        <v>28220</v>
      </c>
      <c r="B26564" t="s">
        <v>13</v>
      </c>
      <c r="C26564" s="1">
        <v>45364</v>
      </c>
      <c r="D26564" s="2">
        <v>15274.96</v>
      </c>
      <c r="E26564" t="s">
        <v>11928</v>
      </c>
      <c r="F26564" t="s">
        <v>4428</v>
      </c>
      <c r="G26564" t="s">
        <v>4004</v>
      </c>
    </row>
    <row r="26565" spans="1:7" x14ac:dyDescent="0.25">
      <c r="A26565" t="s">
        <v>28221</v>
      </c>
      <c r="B26565" t="s">
        <v>13</v>
      </c>
      <c r="C26565" s="1">
        <v>45364</v>
      </c>
      <c r="D26565" s="2">
        <v>24574.5</v>
      </c>
      <c r="E26565" t="s">
        <v>4370</v>
      </c>
      <c r="F26565" t="s">
        <v>4616</v>
      </c>
      <c r="G26565" t="s">
        <v>1653</v>
      </c>
    </row>
    <row r="26566" spans="1:7" x14ac:dyDescent="0.25">
      <c r="A26566" t="s">
        <v>28222</v>
      </c>
      <c r="B26566" t="s">
        <v>13</v>
      </c>
      <c r="C26566" s="1">
        <v>45364</v>
      </c>
      <c r="D26566" s="2">
        <v>63617.72</v>
      </c>
      <c r="E26566" t="s">
        <v>6952</v>
      </c>
      <c r="F26566" t="s">
        <v>6683</v>
      </c>
      <c r="G26566" t="s">
        <v>1653</v>
      </c>
    </row>
    <row r="26567" spans="1:7" x14ac:dyDescent="0.25">
      <c r="A26567" t="s">
        <v>28223</v>
      </c>
      <c r="B26567" t="s">
        <v>13</v>
      </c>
      <c r="C26567" s="1">
        <v>45364</v>
      </c>
      <c r="D26567" s="2">
        <v>22161.22</v>
      </c>
      <c r="E26567" t="s">
        <v>4370</v>
      </c>
      <c r="F26567" t="s">
        <v>5400</v>
      </c>
      <c r="G26567" t="s">
        <v>1653</v>
      </c>
    </row>
    <row r="26568" spans="1:7" x14ac:dyDescent="0.25">
      <c r="A26568" t="s">
        <v>28224</v>
      </c>
      <c r="B26568" t="s">
        <v>13</v>
      </c>
      <c r="C26568" s="1">
        <v>45365</v>
      </c>
      <c r="D26568" s="2">
        <v>42659.58</v>
      </c>
      <c r="E26568" t="s">
        <v>6952</v>
      </c>
      <c r="F26568" t="s">
        <v>4824</v>
      </c>
      <c r="G26568" t="s">
        <v>1653</v>
      </c>
    </row>
    <row r="26569" spans="1:7" x14ac:dyDescent="0.25">
      <c r="A26569" t="s">
        <v>28225</v>
      </c>
      <c r="B26569" t="s">
        <v>13</v>
      </c>
      <c r="C26569" s="1">
        <v>45365</v>
      </c>
      <c r="D26569" s="2">
        <v>32706.99</v>
      </c>
      <c r="E26569" t="s">
        <v>19494</v>
      </c>
      <c r="F26569" t="s">
        <v>11725</v>
      </c>
      <c r="G26569" t="s">
        <v>1653</v>
      </c>
    </row>
    <row r="26570" spans="1:7" x14ac:dyDescent="0.25">
      <c r="A26570" t="s">
        <v>28226</v>
      </c>
      <c r="B26570" t="s">
        <v>8</v>
      </c>
      <c r="C26570" s="1">
        <v>45365</v>
      </c>
      <c r="D26570" s="2">
        <v>25847.68</v>
      </c>
      <c r="E26570" t="s">
        <v>5296</v>
      </c>
      <c r="F26570" t="s">
        <v>227</v>
      </c>
      <c r="G26570" t="s">
        <v>35</v>
      </c>
    </row>
    <row r="26571" spans="1:7" x14ac:dyDescent="0.25">
      <c r="A26571" t="s">
        <v>28227</v>
      </c>
      <c r="B26571" t="s">
        <v>13</v>
      </c>
      <c r="C26571" s="1">
        <v>45365</v>
      </c>
      <c r="D26571" s="2">
        <v>54418.98</v>
      </c>
      <c r="E26571" t="s">
        <v>4370</v>
      </c>
      <c r="F26571" t="s">
        <v>4727</v>
      </c>
      <c r="G26571" t="s">
        <v>1653</v>
      </c>
    </row>
    <row r="26572" spans="1:7" x14ac:dyDescent="0.25">
      <c r="A26572" t="s">
        <v>28228</v>
      </c>
      <c r="B26572" t="s">
        <v>13</v>
      </c>
      <c r="C26572" s="1">
        <v>45365</v>
      </c>
      <c r="D26572" s="2">
        <v>21570.73</v>
      </c>
      <c r="E26572" t="s">
        <v>4370</v>
      </c>
      <c r="F26572" t="s">
        <v>5400</v>
      </c>
      <c r="G26572" t="s">
        <v>1653</v>
      </c>
    </row>
    <row r="26573" spans="1:7" x14ac:dyDescent="0.25">
      <c r="A26573" t="s">
        <v>28229</v>
      </c>
      <c r="B26573" t="s">
        <v>13</v>
      </c>
      <c r="C26573" s="1">
        <v>45365</v>
      </c>
      <c r="D26573" s="2">
        <v>28895.29</v>
      </c>
      <c r="E26573" t="s">
        <v>4370</v>
      </c>
      <c r="F26573" t="s">
        <v>5461</v>
      </c>
      <c r="G26573" t="s">
        <v>1653</v>
      </c>
    </row>
    <row r="26574" spans="1:7" x14ac:dyDescent="0.25">
      <c r="A26574" t="s">
        <v>28230</v>
      </c>
      <c r="B26574" t="s">
        <v>13</v>
      </c>
      <c r="C26574" s="1">
        <v>45365</v>
      </c>
      <c r="D26574" s="2">
        <v>49168.94</v>
      </c>
      <c r="E26574" t="s">
        <v>4607</v>
      </c>
      <c r="F26574" t="s">
        <v>4534</v>
      </c>
      <c r="G26574" t="s">
        <v>1653</v>
      </c>
    </row>
    <row r="26575" spans="1:7" x14ac:dyDescent="0.25">
      <c r="A26575" t="s">
        <v>28231</v>
      </c>
      <c r="B26575" t="s">
        <v>13</v>
      </c>
      <c r="C26575" s="1">
        <v>45365</v>
      </c>
      <c r="D26575" s="2">
        <v>16378.34</v>
      </c>
      <c r="E26575" t="s">
        <v>1254</v>
      </c>
      <c r="F26575" t="s">
        <v>135</v>
      </c>
      <c r="G26575" t="s">
        <v>24</v>
      </c>
    </row>
    <row r="26576" spans="1:7" x14ac:dyDescent="0.25">
      <c r="A26576" t="s">
        <v>28232</v>
      </c>
      <c r="B26576" t="s">
        <v>8</v>
      </c>
      <c r="C26576" s="1">
        <v>45365</v>
      </c>
      <c r="D26576" s="2">
        <v>47805.38</v>
      </c>
      <c r="E26576" t="s">
        <v>6952</v>
      </c>
      <c r="F26576" t="s">
        <v>7242</v>
      </c>
      <c r="G26576" t="s">
        <v>1653</v>
      </c>
    </row>
    <row r="26577" spans="1:7" x14ac:dyDescent="0.25">
      <c r="A26577" t="s">
        <v>28233</v>
      </c>
      <c r="B26577" t="s">
        <v>13</v>
      </c>
      <c r="C26577" s="1">
        <v>45365</v>
      </c>
      <c r="D26577" s="2">
        <v>18566.29</v>
      </c>
      <c r="E26577" t="s">
        <v>4346</v>
      </c>
      <c r="F26577" t="s">
        <v>535</v>
      </c>
      <c r="G26577" t="s">
        <v>24</v>
      </c>
    </row>
    <row r="26578" spans="1:7" x14ac:dyDescent="0.25">
      <c r="A26578" t="s">
        <v>28234</v>
      </c>
      <c r="B26578" t="s">
        <v>8</v>
      </c>
      <c r="C26578" s="1">
        <v>45365</v>
      </c>
      <c r="D26578" s="2">
        <v>22086.54</v>
      </c>
      <c r="E26578" t="s">
        <v>5108</v>
      </c>
      <c r="F26578" t="s">
        <v>855</v>
      </c>
      <c r="G26578" t="s">
        <v>291</v>
      </c>
    </row>
    <row r="26579" spans="1:7" x14ac:dyDescent="0.25">
      <c r="A26579" t="s">
        <v>28235</v>
      </c>
      <c r="B26579" t="s">
        <v>13</v>
      </c>
      <c r="C26579" s="1">
        <v>45365</v>
      </c>
      <c r="D26579" s="2">
        <v>31321.26</v>
      </c>
      <c r="E26579" t="s">
        <v>4844</v>
      </c>
      <c r="F26579" t="s">
        <v>504</v>
      </c>
      <c r="G26579" t="s">
        <v>24</v>
      </c>
    </row>
    <row r="26580" spans="1:7" x14ac:dyDescent="0.25">
      <c r="A26580" t="s">
        <v>28236</v>
      </c>
      <c r="B26580" t="s">
        <v>13</v>
      </c>
      <c r="C26580" s="1">
        <v>45365</v>
      </c>
      <c r="D26580" s="2">
        <v>50407.21</v>
      </c>
      <c r="E26580" t="s">
        <v>4844</v>
      </c>
      <c r="F26580" t="s">
        <v>504</v>
      </c>
      <c r="G26580" t="s">
        <v>24</v>
      </c>
    </row>
    <row r="26581" spans="1:7" x14ac:dyDescent="0.25">
      <c r="A26581" t="s">
        <v>28237</v>
      </c>
      <c r="B26581" t="s">
        <v>13</v>
      </c>
      <c r="C26581" s="1">
        <v>45365</v>
      </c>
      <c r="D26581" s="2">
        <v>17991.82</v>
      </c>
      <c r="E26581" t="s">
        <v>4779</v>
      </c>
      <c r="F26581" t="s">
        <v>3244</v>
      </c>
      <c r="G26581" t="s">
        <v>45</v>
      </c>
    </row>
    <row r="26582" spans="1:7" x14ac:dyDescent="0.25">
      <c r="A26582" t="s">
        <v>28238</v>
      </c>
      <c r="B26582" t="s">
        <v>13</v>
      </c>
      <c r="C26582" s="1">
        <v>45365</v>
      </c>
      <c r="D26582" s="2">
        <v>18763.48</v>
      </c>
      <c r="E26582" t="s">
        <v>6160</v>
      </c>
      <c r="F26582" t="s">
        <v>23</v>
      </c>
      <c r="G26582" t="s">
        <v>24</v>
      </c>
    </row>
    <row r="26583" spans="1:7" x14ac:dyDescent="0.25">
      <c r="A26583" t="s">
        <v>28239</v>
      </c>
      <c r="B26583" t="s">
        <v>13</v>
      </c>
      <c r="C26583" s="1">
        <v>45365</v>
      </c>
      <c r="D26583" s="2">
        <v>20716.89</v>
      </c>
      <c r="E26583" t="s">
        <v>4844</v>
      </c>
      <c r="F26583" t="s">
        <v>401</v>
      </c>
      <c r="G26583" t="s">
        <v>24</v>
      </c>
    </row>
    <row r="26584" spans="1:7" x14ac:dyDescent="0.25">
      <c r="A26584" t="s">
        <v>28240</v>
      </c>
      <c r="B26584" t="s">
        <v>8</v>
      </c>
      <c r="C26584" s="1">
        <v>45365</v>
      </c>
      <c r="D26584" s="2">
        <v>26155.06</v>
      </c>
      <c r="E26584" t="s">
        <v>4370</v>
      </c>
      <c r="F26584" t="s">
        <v>5013</v>
      </c>
      <c r="G26584" t="s">
        <v>1653</v>
      </c>
    </row>
    <row r="26585" spans="1:7" x14ac:dyDescent="0.25">
      <c r="A26585" t="s">
        <v>28241</v>
      </c>
      <c r="B26585" t="s">
        <v>13</v>
      </c>
      <c r="C26585" s="1">
        <v>45365</v>
      </c>
      <c r="D26585" s="2">
        <v>75692.75</v>
      </c>
      <c r="E26585" t="s">
        <v>4318</v>
      </c>
      <c r="F26585" t="s">
        <v>23</v>
      </c>
      <c r="G26585" t="s">
        <v>24</v>
      </c>
    </row>
    <row r="26586" spans="1:7" x14ac:dyDescent="0.25">
      <c r="A26586" t="s">
        <v>28242</v>
      </c>
      <c r="B26586" t="s">
        <v>13</v>
      </c>
      <c r="C26586" s="1">
        <v>45365</v>
      </c>
      <c r="D26586" s="2">
        <v>18974.740000000002</v>
      </c>
      <c r="E26586" t="s">
        <v>4324</v>
      </c>
      <c r="F26586" t="s">
        <v>169</v>
      </c>
      <c r="G26586" t="s">
        <v>24</v>
      </c>
    </row>
    <row r="26587" spans="1:7" x14ac:dyDescent="0.25">
      <c r="A26587" t="s">
        <v>28243</v>
      </c>
      <c r="B26587" t="s">
        <v>13</v>
      </c>
      <c r="C26587" s="1">
        <v>45365</v>
      </c>
      <c r="D26587" s="2">
        <v>41461.99</v>
      </c>
      <c r="E26587" t="s">
        <v>4370</v>
      </c>
      <c r="F26587" t="s">
        <v>4616</v>
      </c>
      <c r="G26587" t="s">
        <v>1653</v>
      </c>
    </row>
    <row r="26588" spans="1:7" x14ac:dyDescent="0.25">
      <c r="A26588" t="s">
        <v>28244</v>
      </c>
      <c r="B26588" t="s">
        <v>13</v>
      </c>
      <c r="C26588" s="1">
        <v>45365</v>
      </c>
      <c r="D26588" s="2">
        <v>58920.19</v>
      </c>
      <c r="E26588" t="s">
        <v>6952</v>
      </c>
      <c r="F26588" t="s">
        <v>6903</v>
      </c>
      <c r="G26588" t="s">
        <v>1653</v>
      </c>
    </row>
    <row r="26589" spans="1:7" x14ac:dyDescent="0.25">
      <c r="A26589" t="s">
        <v>28245</v>
      </c>
      <c r="B26589" t="s">
        <v>13</v>
      </c>
      <c r="C26589" s="1">
        <v>45365</v>
      </c>
      <c r="D26589" s="2">
        <v>37252.46</v>
      </c>
      <c r="E26589" t="s">
        <v>6169</v>
      </c>
      <c r="F26589" t="s">
        <v>4553</v>
      </c>
      <c r="G26589" t="s">
        <v>1653</v>
      </c>
    </row>
    <row r="26590" spans="1:7" x14ac:dyDescent="0.25">
      <c r="A26590" t="s">
        <v>28246</v>
      </c>
      <c r="B26590" t="s">
        <v>13</v>
      </c>
      <c r="C26590" s="1">
        <v>45365</v>
      </c>
      <c r="D26590" s="2">
        <v>52444.68</v>
      </c>
      <c r="E26590" t="s">
        <v>5450</v>
      </c>
      <c r="F26590" t="s">
        <v>15687</v>
      </c>
      <c r="G26590" t="s">
        <v>376</v>
      </c>
    </row>
    <row r="26591" spans="1:7" x14ac:dyDescent="0.25">
      <c r="A26591" t="s">
        <v>28247</v>
      </c>
      <c r="B26591" t="s">
        <v>13</v>
      </c>
      <c r="C26591" s="1">
        <v>45365</v>
      </c>
      <c r="D26591" s="2">
        <v>69575.62</v>
      </c>
      <c r="E26591" t="s">
        <v>4430</v>
      </c>
      <c r="F26591" t="s">
        <v>4727</v>
      </c>
      <c r="G26591" t="s">
        <v>1653</v>
      </c>
    </row>
    <row r="26592" spans="1:7" x14ac:dyDescent="0.25">
      <c r="A26592" t="s">
        <v>28248</v>
      </c>
      <c r="B26592" t="s">
        <v>13</v>
      </c>
      <c r="C26592" s="1">
        <v>45365</v>
      </c>
      <c r="D26592" s="2">
        <v>29755.7</v>
      </c>
      <c r="E26592" t="s">
        <v>5450</v>
      </c>
      <c r="F26592" t="s">
        <v>816</v>
      </c>
      <c r="G26592" t="s">
        <v>376</v>
      </c>
    </row>
    <row r="26593" spans="1:7" x14ac:dyDescent="0.25">
      <c r="A26593" t="s">
        <v>28249</v>
      </c>
      <c r="B26593" t="s">
        <v>13</v>
      </c>
      <c r="C26593" s="1">
        <v>45365</v>
      </c>
      <c r="D26593" s="2">
        <v>14401.04</v>
      </c>
      <c r="E26593" t="s">
        <v>4370</v>
      </c>
      <c r="F26593" t="s">
        <v>4915</v>
      </c>
      <c r="G26593" t="s">
        <v>1653</v>
      </c>
    </row>
    <row r="26594" spans="1:7" x14ac:dyDescent="0.25">
      <c r="A26594" t="s">
        <v>28250</v>
      </c>
      <c r="B26594" t="s">
        <v>13</v>
      </c>
      <c r="C26594" s="1">
        <v>45365</v>
      </c>
      <c r="D26594" s="2">
        <v>33644.339999999997</v>
      </c>
      <c r="E26594" t="s">
        <v>4767</v>
      </c>
      <c r="F26594" t="s">
        <v>4571</v>
      </c>
      <c r="G26594" t="s">
        <v>1653</v>
      </c>
    </row>
    <row r="26595" spans="1:7" x14ac:dyDescent="0.25">
      <c r="A26595" t="s">
        <v>28251</v>
      </c>
      <c r="B26595" t="s">
        <v>8</v>
      </c>
      <c r="C26595" s="1">
        <v>45365</v>
      </c>
      <c r="D26595" s="2">
        <v>10858.06</v>
      </c>
      <c r="E26595" t="s">
        <v>13476</v>
      </c>
      <c r="F26595" t="s">
        <v>20599</v>
      </c>
      <c r="G26595" t="s">
        <v>208</v>
      </c>
    </row>
    <row r="26596" spans="1:7" x14ac:dyDescent="0.25">
      <c r="A26596" t="s">
        <v>28252</v>
      </c>
      <c r="B26596" t="s">
        <v>13</v>
      </c>
      <c r="C26596" s="1">
        <v>45365</v>
      </c>
      <c r="D26596" s="2">
        <v>9501.7999999999993</v>
      </c>
      <c r="E26596" t="s">
        <v>5450</v>
      </c>
      <c r="F26596" t="s">
        <v>15023</v>
      </c>
      <c r="G26596" t="s">
        <v>376</v>
      </c>
    </row>
    <row r="26597" spans="1:7" x14ac:dyDescent="0.25">
      <c r="A26597" t="s">
        <v>28253</v>
      </c>
      <c r="B26597" t="s">
        <v>8</v>
      </c>
      <c r="C26597" s="1">
        <v>45365</v>
      </c>
      <c r="D26597" s="2">
        <v>11545.14</v>
      </c>
      <c r="E26597" t="s">
        <v>4370</v>
      </c>
      <c r="F26597" t="s">
        <v>4431</v>
      </c>
      <c r="G26597" t="s">
        <v>1653</v>
      </c>
    </row>
    <row r="26598" spans="1:7" x14ac:dyDescent="0.25">
      <c r="A26598" t="s">
        <v>28254</v>
      </c>
      <c r="B26598" t="s">
        <v>13</v>
      </c>
      <c r="C26598" s="1">
        <v>45365</v>
      </c>
      <c r="D26598" s="2">
        <v>85055.82</v>
      </c>
      <c r="E26598" t="s">
        <v>14675</v>
      </c>
      <c r="F26598" t="s">
        <v>14676</v>
      </c>
      <c r="G26598" t="s">
        <v>376</v>
      </c>
    </row>
    <row r="26599" spans="1:7" x14ac:dyDescent="0.25">
      <c r="A26599" t="s">
        <v>28255</v>
      </c>
      <c r="B26599" t="s">
        <v>13</v>
      </c>
      <c r="C26599" s="1">
        <v>45365</v>
      </c>
      <c r="D26599" s="2">
        <v>23764.67</v>
      </c>
      <c r="E26599" t="s">
        <v>5450</v>
      </c>
      <c r="F26599" t="s">
        <v>816</v>
      </c>
      <c r="G26599" t="s">
        <v>376</v>
      </c>
    </row>
    <row r="26600" spans="1:7" x14ac:dyDescent="0.25">
      <c r="A26600" t="s">
        <v>28256</v>
      </c>
      <c r="B26600" t="s">
        <v>13</v>
      </c>
      <c r="C26600" s="1">
        <v>45365</v>
      </c>
      <c r="D26600" s="2">
        <v>23645.52</v>
      </c>
      <c r="E26600" t="s">
        <v>5450</v>
      </c>
      <c r="F26600" t="s">
        <v>816</v>
      </c>
      <c r="G26600" t="s">
        <v>376</v>
      </c>
    </row>
    <row r="26601" spans="1:7" x14ac:dyDescent="0.25">
      <c r="A26601" t="s">
        <v>28257</v>
      </c>
      <c r="B26601" t="s">
        <v>13</v>
      </c>
      <c r="C26601" s="1">
        <v>45379</v>
      </c>
      <c r="D26601" s="2">
        <v>60403.63</v>
      </c>
      <c r="E26601" t="s">
        <v>5382</v>
      </c>
      <c r="F26601" t="s">
        <v>753</v>
      </c>
      <c r="G26601" t="s">
        <v>24</v>
      </c>
    </row>
    <row r="26602" spans="1:7" x14ac:dyDescent="0.25">
      <c r="A26602" t="s">
        <v>28258</v>
      </c>
      <c r="B26602" t="s">
        <v>13</v>
      </c>
      <c r="C26602" s="1">
        <v>45379</v>
      </c>
      <c r="D26602" s="2">
        <v>75092.62</v>
      </c>
      <c r="E26602" t="s">
        <v>8360</v>
      </c>
      <c r="F26602" t="s">
        <v>5780</v>
      </c>
      <c r="G26602" t="s">
        <v>1653</v>
      </c>
    </row>
    <row r="26603" spans="1:7" x14ac:dyDescent="0.25">
      <c r="A26603" t="s">
        <v>28259</v>
      </c>
      <c r="B26603" t="s">
        <v>13</v>
      </c>
      <c r="C26603" s="1">
        <v>45379</v>
      </c>
      <c r="D26603" s="2">
        <v>16800.54</v>
      </c>
      <c r="E26603" t="s">
        <v>4370</v>
      </c>
      <c r="F26603" t="s">
        <v>4413</v>
      </c>
      <c r="G26603" t="s">
        <v>1653</v>
      </c>
    </row>
    <row r="26604" spans="1:7" x14ac:dyDescent="0.25">
      <c r="A26604" t="s">
        <v>28260</v>
      </c>
      <c r="B26604" t="s">
        <v>13</v>
      </c>
      <c r="C26604" s="1">
        <v>45379</v>
      </c>
      <c r="D26604" s="2">
        <v>108094.32</v>
      </c>
      <c r="E26604" t="s">
        <v>4468</v>
      </c>
      <c r="F26604" t="s">
        <v>513</v>
      </c>
      <c r="G26604" t="s">
        <v>24</v>
      </c>
    </row>
    <row r="26605" spans="1:7" x14ac:dyDescent="0.25">
      <c r="A26605" t="s">
        <v>28261</v>
      </c>
      <c r="B26605" t="s">
        <v>13</v>
      </c>
      <c r="C26605" s="1">
        <v>45379</v>
      </c>
      <c r="D26605" s="2">
        <v>24589.55</v>
      </c>
      <c r="E26605" t="s">
        <v>4370</v>
      </c>
      <c r="F26605" t="s">
        <v>5144</v>
      </c>
      <c r="G26605" t="s">
        <v>1653</v>
      </c>
    </row>
    <row r="26606" spans="1:7" x14ac:dyDescent="0.25">
      <c r="A26606" t="s">
        <v>28262</v>
      </c>
      <c r="B26606" t="s">
        <v>13</v>
      </c>
      <c r="C26606" s="1">
        <v>45379</v>
      </c>
      <c r="D26606" s="2">
        <v>51188.38</v>
      </c>
      <c r="E26606" t="s">
        <v>4370</v>
      </c>
      <c r="F26606" t="s">
        <v>4752</v>
      </c>
      <c r="G26606" t="s">
        <v>1653</v>
      </c>
    </row>
    <row r="26607" spans="1:7" x14ac:dyDescent="0.25">
      <c r="A26607" t="s">
        <v>28263</v>
      </c>
      <c r="B26607" t="s">
        <v>13</v>
      </c>
      <c r="C26607" s="1">
        <v>45379</v>
      </c>
      <c r="D26607" s="2">
        <v>68939.960000000006</v>
      </c>
      <c r="E26607" t="s">
        <v>4468</v>
      </c>
      <c r="F26607" t="s">
        <v>513</v>
      </c>
      <c r="G26607" t="s">
        <v>24</v>
      </c>
    </row>
    <row r="26608" spans="1:7" x14ac:dyDescent="0.25">
      <c r="A26608" t="s">
        <v>28264</v>
      </c>
      <c r="B26608" t="s">
        <v>13</v>
      </c>
      <c r="C26608" s="1">
        <v>45379</v>
      </c>
      <c r="D26608" s="2">
        <v>34843.339999999997</v>
      </c>
      <c r="E26608" t="s">
        <v>4340</v>
      </c>
      <c r="F26608" t="s">
        <v>1032</v>
      </c>
      <c r="G26608" t="s">
        <v>291</v>
      </c>
    </row>
    <row r="26609" spans="1:7" x14ac:dyDescent="0.25">
      <c r="A26609" t="s">
        <v>28265</v>
      </c>
      <c r="B26609" t="s">
        <v>13</v>
      </c>
      <c r="C26609" s="1">
        <v>45379</v>
      </c>
      <c r="D26609" s="2">
        <v>44387.67</v>
      </c>
      <c r="E26609" t="s">
        <v>4779</v>
      </c>
      <c r="F26609" t="s">
        <v>2837</v>
      </c>
      <c r="G26609" t="s">
        <v>45</v>
      </c>
    </row>
    <row r="26610" spans="1:7" x14ac:dyDescent="0.25">
      <c r="A26610" t="s">
        <v>28266</v>
      </c>
      <c r="B26610" t="s">
        <v>13</v>
      </c>
      <c r="C26610" s="1">
        <v>45379</v>
      </c>
      <c r="D26610" s="2">
        <v>19780.14</v>
      </c>
      <c r="E26610" t="s">
        <v>6207</v>
      </c>
      <c r="F26610" t="s">
        <v>6208</v>
      </c>
      <c r="G26610" t="s">
        <v>1653</v>
      </c>
    </row>
    <row r="26611" spans="1:7" x14ac:dyDescent="0.25">
      <c r="A26611" t="s">
        <v>28267</v>
      </c>
      <c r="B26611" t="s">
        <v>13</v>
      </c>
      <c r="C26611" s="1">
        <v>45379</v>
      </c>
      <c r="D26611" s="2">
        <v>38924.19</v>
      </c>
      <c r="E26611" t="s">
        <v>4660</v>
      </c>
      <c r="F26611" t="s">
        <v>1384</v>
      </c>
      <c r="G26611" t="s">
        <v>291</v>
      </c>
    </row>
    <row r="26612" spans="1:7" x14ac:dyDescent="0.25">
      <c r="A26612" t="s">
        <v>28268</v>
      </c>
      <c r="B26612" t="s">
        <v>13</v>
      </c>
      <c r="C26612" s="1">
        <v>45379</v>
      </c>
      <c r="D26612" s="2">
        <v>14663.63</v>
      </c>
      <c r="E26612" t="s">
        <v>1254</v>
      </c>
      <c r="F26612" t="s">
        <v>135</v>
      </c>
      <c r="G26612" t="s">
        <v>24</v>
      </c>
    </row>
    <row r="26613" spans="1:7" x14ac:dyDescent="0.25">
      <c r="A26613" t="s">
        <v>28269</v>
      </c>
      <c r="B26613" t="s">
        <v>13</v>
      </c>
      <c r="C26613" s="1">
        <v>45379</v>
      </c>
      <c r="D26613" s="2">
        <v>22827.85</v>
      </c>
      <c r="E26613" t="s">
        <v>6783</v>
      </c>
      <c r="F26613" t="s">
        <v>104</v>
      </c>
      <c r="G26613" t="s">
        <v>35</v>
      </c>
    </row>
    <row r="26614" spans="1:7" x14ac:dyDescent="0.25">
      <c r="A26614" t="s">
        <v>28270</v>
      </c>
      <c r="B26614" t="s">
        <v>13</v>
      </c>
      <c r="C26614" s="1">
        <v>45379</v>
      </c>
      <c r="D26614" s="2">
        <v>17962.05</v>
      </c>
      <c r="E26614" t="s">
        <v>4370</v>
      </c>
      <c r="F26614" t="s">
        <v>4957</v>
      </c>
      <c r="G26614" t="s">
        <v>1653</v>
      </c>
    </row>
    <row r="26615" spans="1:7" x14ac:dyDescent="0.25">
      <c r="A26615" t="s">
        <v>28271</v>
      </c>
      <c r="B26615" t="s">
        <v>13</v>
      </c>
      <c r="C26615" s="1">
        <v>45379</v>
      </c>
      <c r="D26615" s="2">
        <v>34832.839999999997</v>
      </c>
      <c r="E26615" t="s">
        <v>10666</v>
      </c>
      <c r="F26615" t="s">
        <v>591</v>
      </c>
      <c r="G26615" t="s">
        <v>35</v>
      </c>
    </row>
    <row r="26616" spans="1:7" x14ac:dyDescent="0.25">
      <c r="A26616" t="s">
        <v>28272</v>
      </c>
      <c r="B26616" t="s">
        <v>13</v>
      </c>
      <c r="C26616" s="1">
        <v>45379</v>
      </c>
      <c r="D26616" s="2">
        <v>29866.42</v>
      </c>
      <c r="E26616" t="s">
        <v>4767</v>
      </c>
      <c r="F26616" t="s">
        <v>4479</v>
      </c>
      <c r="G26616" t="s">
        <v>1653</v>
      </c>
    </row>
    <row r="26617" spans="1:7" x14ac:dyDescent="0.25">
      <c r="A26617" t="s">
        <v>28273</v>
      </c>
      <c r="B26617" t="s">
        <v>13</v>
      </c>
      <c r="C26617" s="1">
        <v>45379</v>
      </c>
      <c r="D26617" s="2">
        <v>42305.08</v>
      </c>
      <c r="E26617" t="s">
        <v>12565</v>
      </c>
      <c r="F26617" t="s">
        <v>12566</v>
      </c>
      <c r="G26617" t="s">
        <v>9436</v>
      </c>
    </row>
    <row r="26618" spans="1:7" x14ac:dyDescent="0.25">
      <c r="A26618" t="s">
        <v>28274</v>
      </c>
      <c r="B26618" t="s">
        <v>13</v>
      </c>
      <c r="C26618" s="1">
        <v>45379</v>
      </c>
      <c r="D26618" s="2">
        <v>20770.080000000002</v>
      </c>
      <c r="E26618" t="s">
        <v>4370</v>
      </c>
      <c r="F26618" t="s">
        <v>4408</v>
      </c>
      <c r="G26618" t="s">
        <v>1653</v>
      </c>
    </row>
    <row r="26619" spans="1:7" x14ac:dyDescent="0.25">
      <c r="A26619" t="s">
        <v>28275</v>
      </c>
      <c r="B26619" t="s">
        <v>13</v>
      </c>
      <c r="C26619" s="1">
        <v>45379</v>
      </c>
      <c r="D26619" s="2">
        <v>24591.74</v>
      </c>
      <c r="E26619" t="s">
        <v>5382</v>
      </c>
      <c r="F26619" t="s">
        <v>753</v>
      </c>
      <c r="G26619" t="s">
        <v>24</v>
      </c>
    </row>
    <row r="26620" spans="1:7" x14ac:dyDescent="0.25">
      <c r="A26620" t="s">
        <v>28276</v>
      </c>
      <c r="B26620" t="s">
        <v>8</v>
      </c>
      <c r="C26620" s="1">
        <v>45379</v>
      </c>
      <c r="D26620" s="2">
        <v>22672.560000000001</v>
      </c>
      <c r="E26620" t="s">
        <v>4767</v>
      </c>
      <c r="F26620" t="s">
        <v>4479</v>
      </c>
      <c r="G26620" t="s">
        <v>1653</v>
      </c>
    </row>
    <row r="26621" spans="1:7" x14ac:dyDescent="0.25">
      <c r="A26621" t="s">
        <v>28277</v>
      </c>
      <c r="B26621" t="s">
        <v>13</v>
      </c>
      <c r="C26621" s="1">
        <v>45379</v>
      </c>
      <c r="D26621" s="2">
        <v>25705.82</v>
      </c>
      <c r="E26621" t="s">
        <v>5839</v>
      </c>
      <c r="F26621" t="s">
        <v>2397</v>
      </c>
      <c r="G26621" t="s">
        <v>1933</v>
      </c>
    </row>
    <row r="26622" spans="1:7" x14ac:dyDescent="0.25">
      <c r="A26622" t="s">
        <v>28278</v>
      </c>
      <c r="B26622" t="s">
        <v>13</v>
      </c>
      <c r="C26622" s="1">
        <v>45379</v>
      </c>
      <c r="D26622" s="2">
        <v>13662.61</v>
      </c>
      <c r="E26622" t="s">
        <v>5929</v>
      </c>
      <c r="F26622" t="s">
        <v>5483</v>
      </c>
      <c r="G26622" t="s">
        <v>4004</v>
      </c>
    </row>
    <row r="26623" spans="1:7" x14ac:dyDescent="0.25">
      <c r="A26623" t="s">
        <v>28279</v>
      </c>
      <c r="B26623" t="s">
        <v>13</v>
      </c>
      <c r="C26623" s="1">
        <v>45379</v>
      </c>
      <c r="D26623" s="2">
        <v>24667.5</v>
      </c>
      <c r="E26623" t="s">
        <v>4722</v>
      </c>
      <c r="F26623" t="s">
        <v>388</v>
      </c>
      <c r="G26623" t="s">
        <v>64</v>
      </c>
    </row>
    <row r="26624" spans="1:7" x14ac:dyDescent="0.25">
      <c r="A26624" t="s">
        <v>28280</v>
      </c>
      <c r="B26624" t="s">
        <v>13</v>
      </c>
      <c r="C26624" s="1">
        <v>45379</v>
      </c>
      <c r="D26624" s="2">
        <v>22431.84</v>
      </c>
      <c r="E26624" t="s">
        <v>4324</v>
      </c>
      <c r="F26624" t="s">
        <v>599</v>
      </c>
      <c r="G26624" t="s">
        <v>24</v>
      </c>
    </row>
    <row r="26625" spans="1:7" x14ac:dyDescent="0.25">
      <c r="A26625" t="s">
        <v>28281</v>
      </c>
      <c r="B26625" t="s">
        <v>13</v>
      </c>
      <c r="C26625" s="1">
        <v>45379</v>
      </c>
      <c r="D26625" s="2">
        <v>11774.33</v>
      </c>
      <c r="E26625" t="s">
        <v>4722</v>
      </c>
      <c r="F26625" t="s">
        <v>428</v>
      </c>
      <c r="G26625" t="s">
        <v>64</v>
      </c>
    </row>
    <row r="26626" spans="1:7" x14ac:dyDescent="0.25">
      <c r="A26626" t="s">
        <v>28282</v>
      </c>
      <c r="B26626" t="s">
        <v>13</v>
      </c>
      <c r="C26626" s="1">
        <v>45379</v>
      </c>
      <c r="D26626" s="2">
        <v>32715.41</v>
      </c>
      <c r="E26626" t="s">
        <v>1254</v>
      </c>
      <c r="F26626" t="s">
        <v>135</v>
      </c>
      <c r="G26626" t="s">
        <v>24</v>
      </c>
    </row>
    <row r="26627" spans="1:7" x14ac:dyDescent="0.25">
      <c r="A26627" t="s">
        <v>28283</v>
      </c>
      <c r="B26627" t="s">
        <v>13</v>
      </c>
      <c r="C26627" s="1">
        <v>45379</v>
      </c>
      <c r="D26627" s="2">
        <v>22061.61</v>
      </c>
      <c r="E26627" t="s">
        <v>4600</v>
      </c>
      <c r="F26627" t="s">
        <v>26</v>
      </c>
      <c r="G26627" t="s">
        <v>24</v>
      </c>
    </row>
    <row r="26628" spans="1:7" x14ac:dyDescent="0.25">
      <c r="A26628" t="s">
        <v>28284</v>
      </c>
      <c r="B26628" t="s">
        <v>13</v>
      </c>
      <c r="C26628" s="1">
        <v>45379</v>
      </c>
      <c r="D26628" s="2">
        <v>20256.25</v>
      </c>
      <c r="E26628" t="s">
        <v>4722</v>
      </c>
      <c r="F26628" t="s">
        <v>247</v>
      </c>
      <c r="G26628" t="s">
        <v>64</v>
      </c>
    </row>
    <row r="26629" spans="1:7" x14ac:dyDescent="0.25">
      <c r="A26629" t="s">
        <v>28285</v>
      </c>
      <c r="B26629" t="s">
        <v>8</v>
      </c>
      <c r="C26629" s="1">
        <v>45379</v>
      </c>
      <c r="D26629" s="2">
        <v>56416.85</v>
      </c>
      <c r="E26629" t="s">
        <v>14013</v>
      </c>
      <c r="F26629" t="s">
        <v>7107</v>
      </c>
      <c r="G26629" t="s">
        <v>1653</v>
      </c>
    </row>
    <row r="26630" spans="1:7" x14ac:dyDescent="0.25">
      <c r="A26630" t="s">
        <v>28286</v>
      </c>
      <c r="B26630" t="s">
        <v>13</v>
      </c>
      <c r="C26630" s="1">
        <v>45379</v>
      </c>
      <c r="D26630" s="2">
        <v>10239.4</v>
      </c>
      <c r="E26630" t="s">
        <v>4370</v>
      </c>
      <c r="F26630" t="s">
        <v>4413</v>
      </c>
      <c r="G26630" t="s">
        <v>1653</v>
      </c>
    </row>
    <row r="26631" spans="1:7" x14ac:dyDescent="0.25">
      <c r="A26631" t="s">
        <v>28287</v>
      </c>
      <c r="B26631" t="s">
        <v>13</v>
      </c>
      <c r="C26631" s="1">
        <v>45379</v>
      </c>
      <c r="D26631" s="2">
        <v>72798.03</v>
      </c>
      <c r="E26631" t="s">
        <v>4378</v>
      </c>
      <c r="F26631" t="s">
        <v>29</v>
      </c>
      <c r="G26631" t="s">
        <v>30</v>
      </c>
    </row>
    <row r="26632" spans="1:7" x14ac:dyDescent="0.25">
      <c r="A26632" t="s">
        <v>28288</v>
      </c>
      <c r="B26632" t="s">
        <v>13</v>
      </c>
      <c r="C26632" s="1">
        <v>45379</v>
      </c>
      <c r="D26632" s="2">
        <v>13355.96</v>
      </c>
      <c r="E26632" t="s">
        <v>5382</v>
      </c>
      <c r="F26632" t="s">
        <v>344</v>
      </c>
      <c r="G26632" t="s">
        <v>24</v>
      </c>
    </row>
    <row r="26633" spans="1:7" x14ac:dyDescent="0.25">
      <c r="A26633" t="s">
        <v>28289</v>
      </c>
      <c r="B26633" t="s">
        <v>13</v>
      </c>
      <c r="C26633" s="1">
        <v>45379</v>
      </c>
      <c r="D26633" s="2">
        <v>15320.07</v>
      </c>
      <c r="E26633" t="s">
        <v>4378</v>
      </c>
      <c r="F26633" t="s">
        <v>82</v>
      </c>
      <c r="G26633" t="s">
        <v>30</v>
      </c>
    </row>
    <row r="26634" spans="1:7" x14ac:dyDescent="0.25">
      <c r="A26634" t="s">
        <v>28290</v>
      </c>
      <c r="B26634" t="s">
        <v>13</v>
      </c>
      <c r="C26634" s="1">
        <v>45379</v>
      </c>
      <c r="D26634" s="2">
        <v>15636.65</v>
      </c>
      <c r="E26634" t="s">
        <v>4600</v>
      </c>
      <c r="F26634" t="s">
        <v>26</v>
      </c>
      <c r="G26634" t="s">
        <v>24</v>
      </c>
    </row>
    <row r="26635" spans="1:7" x14ac:dyDescent="0.25">
      <c r="A26635" t="s">
        <v>28291</v>
      </c>
      <c r="B26635" t="s">
        <v>13</v>
      </c>
      <c r="C26635" s="1">
        <v>45379</v>
      </c>
      <c r="D26635" s="2">
        <v>18032.28</v>
      </c>
      <c r="E26635" t="s">
        <v>4370</v>
      </c>
      <c r="F26635" t="s">
        <v>4831</v>
      </c>
      <c r="G26635" t="s">
        <v>1653</v>
      </c>
    </row>
    <row r="26636" spans="1:7" x14ac:dyDescent="0.25">
      <c r="A26636" t="s">
        <v>28292</v>
      </c>
      <c r="B26636" t="s">
        <v>13</v>
      </c>
      <c r="C26636" s="1">
        <v>45379</v>
      </c>
      <c r="D26636" s="2">
        <v>19772.54</v>
      </c>
      <c r="E26636" t="s">
        <v>6952</v>
      </c>
      <c r="F26636" t="s">
        <v>6903</v>
      </c>
      <c r="G26636" t="s">
        <v>1653</v>
      </c>
    </row>
    <row r="26637" spans="1:7" x14ac:dyDescent="0.25">
      <c r="A26637" t="s">
        <v>28293</v>
      </c>
      <c r="B26637" t="s">
        <v>13</v>
      </c>
      <c r="C26637" s="1">
        <v>45379</v>
      </c>
      <c r="D26637" s="2">
        <v>36668.11</v>
      </c>
      <c r="E26637" t="s">
        <v>4779</v>
      </c>
      <c r="F26637" t="s">
        <v>117</v>
      </c>
      <c r="G26637" t="s">
        <v>45</v>
      </c>
    </row>
    <row r="26638" spans="1:7" x14ac:dyDescent="0.25">
      <c r="A26638" t="s">
        <v>28294</v>
      </c>
      <c r="B26638" t="s">
        <v>13</v>
      </c>
      <c r="C26638" s="1">
        <v>45379</v>
      </c>
      <c r="D26638" s="2">
        <v>35021.67</v>
      </c>
      <c r="E26638" t="s">
        <v>6952</v>
      </c>
      <c r="F26638" t="s">
        <v>4824</v>
      </c>
      <c r="G26638" t="s">
        <v>1653</v>
      </c>
    </row>
    <row r="26639" spans="1:7" x14ac:dyDescent="0.25">
      <c r="A26639" t="s">
        <v>28295</v>
      </c>
      <c r="B26639" t="s">
        <v>13</v>
      </c>
      <c r="C26639" s="1">
        <v>45379</v>
      </c>
      <c r="D26639" s="2">
        <v>30246.46</v>
      </c>
      <c r="E26639" t="s">
        <v>4370</v>
      </c>
      <c r="F26639" t="s">
        <v>4425</v>
      </c>
      <c r="G26639" t="s">
        <v>1653</v>
      </c>
    </row>
    <row r="26640" spans="1:7" x14ac:dyDescent="0.25">
      <c r="A26640" t="s">
        <v>28296</v>
      </c>
      <c r="B26640" t="s">
        <v>13</v>
      </c>
      <c r="C26640" s="1">
        <v>45379</v>
      </c>
      <c r="D26640" s="2">
        <v>15618.42</v>
      </c>
      <c r="E26640" t="s">
        <v>4370</v>
      </c>
      <c r="F26640" t="s">
        <v>4519</v>
      </c>
      <c r="G26640" t="s">
        <v>1653</v>
      </c>
    </row>
    <row r="26641" spans="1:7" x14ac:dyDescent="0.25">
      <c r="A26641" t="s">
        <v>28297</v>
      </c>
      <c r="B26641" t="s">
        <v>371</v>
      </c>
      <c r="C26641" s="1">
        <v>45379</v>
      </c>
      <c r="D26641" s="2">
        <v>56347.58</v>
      </c>
      <c r="E26641" t="s">
        <v>4344</v>
      </c>
      <c r="F26641" t="s">
        <v>4265</v>
      </c>
      <c r="G26641" t="s">
        <v>64</v>
      </c>
    </row>
    <row r="26642" spans="1:7" x14ac:dyDescent="0.25">
      <c r="A26642" t="s">
        <v>28298</v>
      </c>
      <c r="B26642" t="s">
        <v>13</v>
      </c>
      <c r="C26642" s="1">
        <v>45379</v>
      </c>
      <c r="D26642" s="2">
        <v>26569.85</v>
      </c>
      <c r="E26642" t="s">
        <v>4607</v>
      </c>
      <c r="F26642" t="s">
        <v>4534</v>
      </c>
      <c r="G26642" t="s">
        <v>1653</v>
      </c>
    </row>
    <row r="26643" spans="1:7" x14ac:dyDescent="0.25">
      <c r="A26643" t="s">
        <v>28299</v>
      </c>
      <c r="B26643" t="s">
        <v>13</v>
      </c>
      <c r="C26643" s="1">
        <v>45379</v>
      </c>
      <c r="D26643" s="2">
        <v>36745.94</v>
      </c>
      <c r="E26643" t="s">
        <v>4370</v>
      </c>
      <c r="F26643" t="s">
        <v>4413</v>
      </c>
      <c r="G26643" t="s">
        <v>1653</v>
      </c>
    </row>
    <row r="26644" spans="1:7" x14ac:dyDescent="0.25">
      <c r="A26644" t="s">
        <v>28300</v>
      </c>
      <c r="B26644" t="s">
        <v>13</v>
      </c>
      <c r="C26644" s="1">
        <v>45379</v>
      </c>
      <c r="D26644" s="2">
        <v>34594.78</v>
      </c>
      <c r="E26644" t="s">
        <v>4607</v>
      </c>
      <c r="F26644" t="s">
        <v>4493</v>
      </c>
      <c r="G26644" t="s">
        <v>1653</v>
      </c>
    </row>
    <row r="26645" spans="1:7" x14ac:dyDescent="0.25">
      <c r="A26645" t="s">
        <v>28301</v>
      </c>
      <c r="B26645" t="s">
        <v>13</v>
      </c>
      <c r="C26645" s="1">
        <v>45379</v>
      </c>
      <c r="D26645" s="2">
        <v>24325.16</v>
      </c>
      <c r="E26645" t="s">
        <v>4370</v>
      </c>
      <c r="F26645" t="s">
        <v>4733</v>
      </c>
      <c r="G26645" t="s">
        <v>1653</v>
      </c>
    </row>
    <row r="26646" spans="1:7" x14ac:dyDescent="0.25">
      <c r="A26646" t="s">
        <v>28302</v>
      </c>
      <c r="B26646" t="s">
        <v>13</v>
      </c>
      <c r="C26646" s="1">
        <v>45379</v>
      </c>
      <c r="D26646" s="2">
        <v>17865.189999999999</v>
      </c>
      <c r="E26646" t="s">
        <v>4370</v>
      </c>
      <c r="F26646" t="s">
        <v>5461</v>
      </c>
      <c r="G26646" t="s">
        <v>1653</v>
      </c>
    </row>
    <row r="26647" spans="1:7" x14ac:dyDescent="0.25">
      <c r="A26647" t="s">
        <v>28303</v>
      </c>
      <c r="B26647" t="s">
        <v>13</v>
      </c>
      <c r="C26647" s="1">
        <v>45379</v>
      </c>
      <c r="D26647" s="2">
        <v>13781.09</v>
      </c>
      <c r="E26647" t="s">
        <v>10666</v>
      </c>
      <c r="F26647" t="s">
        <v>34</v>
      </c>
      <c r="G26647" t="s">
        <v>35</v>
      </c>
    </row>
    <row r="26648" spans="1:7" x14ac:dyDescent="0.25">
      <c r="A26648" t="s">
        <v>28304</v>
      </c>
      <c r="B26648" t="s">
        <v>13</v>
      </c>
      <c r="C26648" s="1">
        <v>45379</v>
      </c>
      <c r="D26648" s="2">
        <v>28225.85</v>
      </c>
      <c r="E26648" t="s">
        <v>1254</v>
      </c>
      <c r="F26648" t="s">
        <v>135</v>
      </c>
      <c r="G26648" t="s">
        <v>24</v>
      </c>
    </row>
    <row r="26649" spans="1:7" x14ac:dyDescent="0.25">
      <c r="A26649" t="s">
        <v>28305</v>
      </c>
      <c r="B26649" t="s">
        <v>13</v>
      </c>
      <c r="C26649" s="1">
        <v>45379</v>
      </c>
      <c r="D26649" s="2">
        <v>23137.33</v>
      </c>
      <c r="E26649" t="s">
        <v>6234</v>
      </c>
      <c r="F26649" t="s">
        <v>160</v>
      </c>
      <c r="G26649" t="s">
        <v>35</v>
      </c>
    </row>
    <row r="26650" spans="1:7" x14ac:dyDescent="0.25">
      <c r="A26650" t="s">
        <v>28306</v>
      </c>
      <c r="B26650" t="s">
        <v>13</v>
      </c>
      <c r="C26650" s="1">
        <v>45379</v>
      </c>
      <c r="D26650" s="2">
        <v>23003.38</v>
      </c>
      <c r="E26650" t="s">
        <v>4607</v>
      </c>
      <c r="F26650" t="s">
        <v>4493</v>
      </c>
      <c r="G26650" t="s">
        <v>1653</v>
      </c>
    </row>
    <row r="26651" spans="1:7" x14ac:dyDescent="0.25">
      <c r="A26651" t="s">
        <v>28307</v>
      </c>
      <c r="B26651" t="s">
        <v>371</v>
      </c>
      <c r="C26651" s="1">
        <v>45379</v>
      </c>
      <c r="D26651" s="2">
        <v>21895.18</v>
      </c>
      <c r="E26651" t="s">
        <v>6952</v>
      </c>
      <c r="F26651" t="s">
        <v>6489</v>
      </c>
      <c r="G26651" t="s">
        <v>1653</v>
      </c>
    </row>
    <row r="26652" spans="1:7" x14ac:dyDescent="0.25">
      <c r="A26652" t="s">
        <v>28308</v>
      </c>
      <c r="B26652" t="s">
        <v>13</v>
      </c>
      <c r="C26652" s="1">
        <v>45379</v>
      </c>
      <c r="D26652" s="2">
        <v>7345.5</v>
      </c>
      <c r="E26652" t="s">
        <v>6234</v>
      </c>
      <c r="F26652" t="s">
        <v>160</v>
      </c>
      <c r="G26652" t="s">
        <v>35</v>
      </c>
    </row>
    <row r="26653" spans="1:7" x14ac:dyDescent="0.25">
      <c r="A26653" t="s">
        <v>28309</v>
      </c>
      <c r="B26653" t="s">
        <v>13</v>
      </c>
      <c r="C26653" s="1">
        <v>45379</v>
      </c>
      <c r="D26653" s="2">
        <v>33475.06</v>
      </c>
      <c r="E26653" t="s">
        <v>4318</v>
      </c>
      <c r="F26653" t="s">
        <v>23</v>
      </c>
      <c r="G26653" t="s">
        <v>24</v>
      </c>
    </row>
    <row r="26654" spans="1:7" x14ac:dyDescent="0.25">
      <c r="A26654" t="s">
        <v>28310</v>
      </c>
      <c r="B26654" t="s">
        <v>13</v>
      </c>
      <c r="C26654" s="1">
        <v>45379</v>
      </c>
      <c r="D26654" s="2">
        <v>21102.78</v>
      </c>
      <c r="E26654" t="s">
        <v>9032</v>
      </c>
      <c r="F26654" t="s">
        <v>69</v>
      </c>
      <c r="G26654" t="s">
        <v>11</v>
      </c>
    </row>
    <row r="26655" spans="1:7" x14ac:dyDescent="0.25">
      <c r="A26655" t="s">
        <v>28311</v>
      </c>
      <c r="B26655" t="s">
        <v>13</v>
      </c>
      <c r="C26655" s="1">
        <v>45379</v>
      </c>
      <c r="D26655" s="2">
        <v>45657.440000000002</v>
      </c>
      <c r="E26655" t="s">
        <v>4767</v>
      </c>
      <c r="F26655" t="s">
        <v>4479</v>
      </c>
      <c r="G26655" t="s">
        <v>1653</v>
      </c>
    </row>
    <row r="26656" spans="1:7" x14ac:dyDescent="0.25">
      <c r="A26656" t="s">
        <v>28312</v>
      </c>
      <c r="B26656" t="s">
        <v>13</v>
      </c>
      <c r="C26656" s="1">
        <v>45379</v>
      </c>
      <c r="D26656" s="2">
        <v>23163.86</v>
      </c>
      <c r="E26656" t="s">
        <v>11928</v>
      </c>
      <c r="F26656" t="s">
        <v>5408</v>
      </c>
      <c r="G26656" t="s">
        <v>4004</v>
      </c>
    </row>
    <row r="26657" spans="1:7" x14ac:dyDescent="0.25">
      <c r="A26657" t="s">
        <v>28313</v>
      </c>
      <c r="B26657" t="s">
        <v>13</v>
      </c>
      <c r="C26657" s="1">
        <v>45379</v>
      </c>
      <c r="D26657" s="2">
        <v>17876.04</v>
      </c>
      <c r="E26657" t="s">
        <v>4370</v>
      </c>
      <c r="F26657" t="s">
        <v>4831</v>
      </c>
      <c r="G26657" t="s">
        <v>1653</v>
      </c>
    </row>
    <row r="26658" spans="1:7" x14ac:dyDescent="0.25">
      <c r="A26658" t="s">
        <v>28314</v>
      </c>
      <c r="B26658" t="s">
        <v>371</v>
      </c>
      <c r="C26658" s="1">
        <v>45379</v>
      </c>
      <c r="D26658" s="2">
        <v>35464.910000000003</v>
      </c>
      <c r="E26658" t="s">
        <v>12368</v>
      </c>
      <c r="F26658" t="s">
        <v>4739</v>
      </c>
      <c r="G26658" t="s">
        <v>1653</v>
      </c>
    </row>
    <row r="26659" spans="1:7" x14ac:dyDescent="0.25">
      <c r="A26659" t="s">
        <v>28315</v>
      </c>
      <c r="B26659" t="s">
        <v>13</v>
      </c>
      <c r="C26659" s="1">
        <v>45379</v>
      </c>
      <c r="D26659" s="2">
        <v>13966.52</v>
      </c>
      <c r="E26659" t="s">
        <v>4779</v>
      </c>
      <c r="F26659" t="s">
        <v>4093</v>
      </c>
      <c r="G26659" t="s">
        <v>45</v>
      </c>
    </row>
    <row r="26660" spans="1:7" x14ac:dyDescent="0.25">
      <c r="A26660" t="s">
        <v>28316</v>
      </c>
      <c r="B26660" t="s">
        <v>8</v>
      </c>
      <c r="C26660" s="1">
        <v>45379</v>
      </c>
      <c r="D26660" s="2">
        <v>41700.04</v>
      </c>
      <c r="E26660" t="s">
        <v>4370</v>
      </c>
      <c r="F26660" t="s">
        <v>4479</v>
      </c>
      <c r="G26660" t="s">
        <v>1653</v>
      </c>
    </row>
    <row r="26661" spans="1:7" x14ac:dyDescent="0.25">
      <c r="A26661" t="s">
        <v>28317</v>
      </c>
      <c r="B26661" t="s">
        <v>13</v>
      </c>
      <c r="C26661" s="1">
        <v>45379</v>
      </c>
      <c r="D26661" s="2">
        <v>11556.78</v>
      </c>
      <c r="E26661" t="s">
        <v>4779</v>
      </c>
      <c r="F26661" t="s">
        <v>2837</v>
      </c>
      <c r="G26661" t="s">
        <v>45</v>
      </c>
    </row>
    <row r="26662" spans="1:7" x14ac:dyDescent="0.25">
      <c r="A26662" t="s">
        <v>28318</v>
      </c>
      <c r="B26662" t="s">
        <v>13</v>
      </c>
      <c r="C26662" s="1">
        <v>45379</v>
      </c>
      <c r="D26662" s="2">
        <v>20850.400000000001</v>
      </c>
      <c r="E26662" t="s">
        <v>9032</v>
      </c>
      <c r="F26662" t="s">
        <v>69</v>
      </c>
      <c r="G26662" t="s">
        <v>11</v>
      </c>
    </row>
    <row r="26663" spans="1:7" x14ac:dyDescent="0.25">
      <c r="A26663" t="s">
        <v>28319</v>
      </c>
      <c r="B26663" t="s">
        <v>13</v>
      </c>
      <c r="C26663" s="1">
        <v>45379</v>
      </c>
      <c r="D26663" s="2">
        <v>8601.5</v>
      </c>
      <c r="E26663" t="s">
        <v>4566</v>
      </c>
      <c r="F26663" t="s">
        <v>230</v>
      </c>
      <c r="G26663" t="s">
        <v>11</v>
      </c>
    </row>
    <row r="26664" spans="1:7" x14ac:dyDescent="0.25">
      <c r="A26664" t="s">
        <v>28320</v>
      </c>
      <c r="B26664" t="s">
        <v>13</v>
      </c>
      <c r="C26664" s="1">
        <v>45379</v>
      </c>
      <c r="D26664" s="2">
        <v>7807.58</v>
      </c>
      <c r="E26664" t="s">
        <v>4566</v>
      </c>
      <c r="F26664" t="s">
        <v>230</v>
      </c>
      <c r="G26664" t="s">
        <v>11</v>
      </c>
    </row>
    <row r="26665" spans="1:7" x14ac:dyDescent="0.25">
      <c r="A26665" t="s">
        <v>28321</v>
      </c>
      <c r="B26665" t="s">
        <v>8</v>
      </c>
      <c r="C26665" s="1">
        <v>45379</v>
      </c>
      <c r="D26665" s="2">
        <v>53002.15</v>
      </c>
      <c r="E26665" t="s">
        <v>4906</v>
      </c>
      <c r="F26665" t="s">
        <v>599</v>
      </c>
      <c r="G26665" t="s">
        <v>24</v>
      </c>
    </row>
    <row r="26666" spans="1:7" x14ac:dyDescent="0.25">
      <c r="A26666" t="s">
        <v>28322</v>
      </c>
      <c r="B26666" t="s">
        <v>13</v>
      </c>
      <c r="C26666" s="1">
        <v>45379</v>
      </c>
      <c r="D26666" s="2">
        <v>36744.19</v>
      </c>
      <c r="E26666" t="s">
        <v>4370</v>
      </c>
      <c r="F26666" t="s">
        <v>4519</v>
      </c>
      <c r="G26666" t="s">
        <v>1653</v>
      </c>
    </row>
    <row r="26667" spans="1:7" x14ac:dyDescent="0.25">
      <c r="A26667" t="s">
        <v>28323</v>
      </c>
      <c r="B26667" t="s">
        <v>13</v>
      </c>
      <c r="C26667" s="1">
        <v>45379</v>
      </c>
      <c r="D26667" s="2">
        <v>33090.410000000003</v>
      </c>
      <c r="E26667" t="s">
        <v>9400</v>
      </c>
      <c r="F26667" t="s">
        <v>397</v>
      </c>
      <c r="G26667" t="s">
        <v>24</v>
      </c>
    </row>
    <row r="26668" spans="1:7" x14ac:dyDescent="0.25">
      <c r="A26668" t="s">
        <v>28324</v>
      </c>
      <c r="B26668" t="s">
        <v>13</v>
      </c>
      <c r="C26668" s="1">
        <v>45379</v>
      </c>
      <c r="D26668" s="2">
        <v>17670.29</v>
      </c>
      <c r="E26668" t="s">
        <v>4906</v>
      </c>
      <c r="F26668" t="s">
        <v>175</v>
      </c>
      <c r="G26668" t="s">
        <v>24</v>
      </c>
    </row>
    <row r="26669" spans="1:7" x14ac:dyDescent="0.25">
      <c r="A26669" t="s">
        <v>28325</v>
      </c>
      <c r="B26669" t="s">
        <v>13</v>
      </c>
      <c r="C26669" s="1">
        <v>45379</v>
      </c>
      <c r="D26669" s="2">
        <v>21826.29</v>
      </c>
      <c r="E26669" t="s">
        <v>4370</v>
      </c>
      <c r="F26669" t="s">
        <v>5461</v>
      </c>
      <c r="G26669" t="s">
        <v>1653</v>
      </c>
    </row>
    <row r="26670" spans="1:7" x14ac:dyDescent="0.25">
      <c r="A26670" t="s">
        <v>28326</v>
      </c>
      <c r="B26670" t="s">
        <v>13</v>
      </c>
      <c r="C26670" s="1">
        <v>45379</v>
      </c>
      <c r="D26670" s="2">
        <v>47771.45</v>
      </c>
      <c r="E26670" t="s">
        <v>4370</v>
      </c>
      <c r="F26670" t="s">
        <v>4444</v>
      </c>
      <c r="G26670" t="s">
        <v>1653</v>
      </c>
    </row>
    <row r="26671" spans="1:7" x14ac:dyDescent="0.25">
      <c r="A26671" t="s">
        <v>28327</v>
      </c>
      <c r="B26671" t="s">
        <v>13</v>
      </c>
      <c r="C26671" s="1">
        <v>45379</v>
      </c>
      <c r="D26671" s="2">
        <v>33687.480000000003</v>
      </c>
      <c r="E26671" t="s">
        <v>4370</v>
      </c>
      <c r="F26671" t="s">
        <v>4616</v>
      </c>
      <c r="G26671" t="s">
        <v>1653</v>
      </c>
    </row>
    <row r="26672" spans="1:7" x14ac:dyDescent="0.25">
      <c r="A26672" t="s">
        <v>28328</v>
      </c>
      <c r="B26672" t="s">
        <v>13</v>
      </c>
      <c r="C26672" s="1">
        <v>45379</v>
      </c>
      <c r="D26672" s="2">
        <v>8311.6200000000008</v>
      </c>
      <c r="E26672" t="s">
        <v>15770</v>
      </c>
      <c r="F26672" t="s">
        <v>15771</v>
      </c>
      <c r="G26672" t="s">
        <v>9288</v>
      </c>
    </row>
    <row r="26673" spans="1:7" x14ac:dyDescent="0.25">
      <c r="A26673" t="s">
        <v>28329</v>
      </c>
      <c r="B26673" t="s">
        <v>8</v>
      </c>
      <c r="C26673" s="1">
        <v>45379</v>
      </c>
      <c r="D26673" s="2">
        <v>46839.07</v>
      </c>
      <c r="E26673" t="s">
        <v>4468</v>
      </c>
      <c r="F26673" t="s">
        <v>358</v>
      </c>
      <c r="G26673" t="s">
        <v>24</v>
      </c>
    </row>
    <row r="26674" spans="1:7" x14ac:dyDescent="0.25">
      <c r="A26674" t="s">
        <v>28330</v>
      </c>
      <c r="B26674" t="s">
        <v>13</v>
      </c>
      <c r="C26674" s="1">
        <v>45379</v>
      </c>
      <c r="D26674" s="2">
        <v>43225.19</v>
      </c>
      <c r="E26674" t="s">
        <v>1254</v>
      </c>
      <c r="F26674" t="s">
        <v>135</v>
      </c>
      <c r="G26674" t="s">
        <v>24</v>
      </c>
    </row>
    <row r="26675" spans="1:7" x14ac:dyDescent="0.25">
      <c r="A26675" t="s">
        <v>28331</v>
      </c>
      <c r="B26675" t="s">
        <v>13</v>
      </c>
      <c r="C26675" s="1">
        <v>45379</v>
      </c>
      <c r="D26675" s="2">
        <v>37003.97</v>
      </c>
      <c r="E26675" t="s">
        <v>4370</v>
      </c>
      <c r="F26675" t="s">
        <v>5400</v>
      </c>
      <c r="G26675" t="s">
        <v>1653</v>
      </c>
    </row>
    <row r="26676" spans="1:7" x14ac:dyDescent="0.25">
      <c r="A26676" t="s">
        <v>28332</v>
      </c>
      <c r="B26676" t="s">
        <v>13</v>
      </c>
      <c r="C26676" s="1">
        <v>45379</v>
      </c>
      <c r="D26676" s="2">
        <v>8042.28</v>
      </c>
      <c r="E26676" t="s">
        <v>5929</v>
      </c>
      <c r="F26676" t="s">
        <v>4628</v>
      </c>
      <c r="G26676" t="s">
        <v>4004</v>
      </c>
    </row>
    <row r="26677" spans="1:7" x14ac:dyDescent="0.25">
      <c r="A26677" t="s">
        <v>28333</v>
      </c>
      <c r="B26677" t="s">
        <v>13</v>
      </c>
      <c r="C26677" s="1">
        <v>45379</v>
      </c>
      <c r="D26677" s="2">
        <v>32844.81</v>
      </c>
      <c r="E26677" t="s">
        <v>4607</v>
      </c>
      <c r="F26677" t="s">
        <v>4493</v>
      </c>
      <c r="G26677" t="s">
        <v>1653</v>
      </c>
    </row>
    <row r="26678" spans="1:7" x14ac:dyDescent="0.25">
      <c r="A26678" t="s">
        <v>28334</v>
      </c>
      <c r="B26678" t="s">
        <v>13</v>
      </c>
      <c r="C26678" s="1">
        <v>45379</v>
      </c>
      <c r="D26678" s="2">
        <v>20825.009999999998</v>
      </c>
      <c r="E26678" t="s">
        <v>4607</v>
      </c>
      <c r="F26678" t="s">
        <v>4579</v>
      </c>
      <c r="G26678" t="s">
        <v>1653</v>
      </c>
    </row>
    <row r="26679" spans="1:7" x14ac:dyDescent="0.25">
      <c r="A26679" t="s">
        <v>28335</v>
      </c>
      <c r="B26679" t="s">
        <v>8</v>
      </c>
      <c r="C26679" s="1">
        <v>45379</v>
      </c>
      <c r="D26679" s="2">
        <v>34164.379999999997</v>
      </c>
      <c r="E26679" t="s">
        <v>4370</v>
      </c>
      <c r="F26679" t="s">
        <v>4408</v>
      </c>
      <c r="G26679" t="s">
        <v>1653</v>
      </c>
    </row>
    <row r="26680" spans="1:7" x14ac:dyDescent="0.25">
      <c r="A26680" t="s">
        <v>28336</v>
      </c>
      <c r="B26680" t="s">
        <v>13</v>
      </c>
      <c r="C26680" s="1">
        <v>45379</v>
      </c>
      <c r="D26680" s="2">
        <v>31389.06</v>
      </c>
      <c r="E26680" t="s">
        <v>4318</v>
      </c>
      <c r="F26680" t="s">
        <v>344</v>
      </c>
      <c r="G26680" t="s">
        <v>24</v>
      </c>
    </row>
    <row r="26681" spans="1:7" x14ac:dyDescent="0.25">
      <c r="A26681" t="s">
        <v>28337</v>
      </c>
      <c r="B26681" t="s">
        <v>13</v>
      </c>
      <c r="C26681" s="1">
        <v>45379</v>
      </c>
      <c r="D26681" s="2">
        <v>44005.91</v>
      </c>
      <c r="E26681" t="s">
        <v>5382</v>
      </c>
      <c r="F26681" t="s">
        <v>344</v>
      </c>
      <c r="G26681" t="s">
        <v>24</v>
      </c>
    </row>
    <row r="26682" spans="1:7" x14ac:dyDescent="0.25">
      <c r="A26682" t="s">
        <v>28338</v>
      </c>
      <c r="B26682" t="s">
        <v>13</v>
      </c>
      <c r="C26682" s="1">
        <v>45379</v>
      </c>
      <c r="D26682" s="2">
        <v>33593.39</v>
      </c>
      <c r="E26682" t="s">
        <v>4779</v>
      </c>
      <c r="F26682" t="s">
        <v>2837</v>
      </c>
      <c r="G26682" t="s">
        <v>45</v>
      </c>
    </row>
    <row r="26683" spans="1:7" x14ac:dyDescent="0.25">
      <c r="A26683" t="s">
        <v>28339</v>
      </c>
      <c r="B26683" t="s">
        <v>13</v>
      </c>
      <c r="C26683" s="1">
        <v>45379</v>
      </c>
      <c r="D26683" s="2">
        <v>39664.58</v>
      </c>
      <c r="E26683" t="s">
        <v>4370</v>
      </c>
      <c r="F26683" t="s">
        <v>4425</v>
      </c>
      <c r="G26683" t="s">
        <v>1653</v>
      </c>
    </row>
    <row r="26684" spans="1:7" x14ac:dyDescent="0.25">
      <c r="A26684" t="s">
        <v>28340</v>
      </c>
      <c r="B26684" t="s">
        <v>8</v>
      </c>
      <c r="C26684" s="1">
        <v>45379</v>
      </c>
      <c r="D26684" s="2">
        <v>53804.21</v>
      </c>
      <c r="E26684" t="s">
        <v>4713</v>
      </c>
      <c r="F26684" t="s">
        <v>411</v>
      </c>
      <c r="G26684" t="s">
        <v>24</v>
      </c>
    </row>
    <row r="26685" spans="1:7" x14ac:dyDescent="0.25">
      <c r="A26685" t="s">
        <v>28341</v>
      </c>
      <c r="B26685" t="s">
        <v>13</v>
      </c>
      <c r="C26685" s="1">
        <v>45379</v>
      </c>
      <c r="D26685" s="2">
        <v>14805.02</v>
      </c>
      <c r="E26685" t="s">
        <v>6952</v>
      </c>
      <c r="F26685" t="s">
        <v>7107</v>
      </c>
      <c r="G26685" t="s">
        <v>1653</v>
      </c>
    </row>
    <row r="26686" spans="1:7" x14ac:dyDescent="0.25">
      <c r="A26686" t="s">
        <v>28342</v>
      </c>
      <c r="B26686" t="s">
        <v>13</v>
      </c>
      <c r="C26686" s="1">
        <v>45379</v>
      </c>
      <c r="D26686" s="2">
        <v>45825.64</v>
      </c>
      <c r="E26686" t="s">
        <v>14013</v>
      </c>
      <c r="F26686" t="s">
        <v>6903</v>
      </c>
      <c r="G26686" t="s">
        <v>1653</v>
      </c>
    </row>
    <row r="26687" spans="1:7" x14ac:dyDescent="0.25">
      <c r="A26687" t="s">
        <v>28343</v>
      </c>
      <c r="B26687" t="s">
        <v>8</v>
      </c>
      <c r="C26687" s="1">
        <v>45379</v>
      </c>
      <c r="D26687" s="2">
        <v>23756.31</v>
      </c>
      <c r="E26687" t="s">
        <v>19432</v>
      </c>
      <c r="F26687" t="s">
        <v>19433</v>
      </c>
      <c r="G26687" t="s">
        <v>376</v>
      </c>
    </row>
    <row r="26688" spans="1:7" x14ac:dyDescent="0.25">
      <c r="A26688" t="s">
        <v>28344</v>
      </c>
      <c r="B26688" t="s">
        <v>13</v>
      </c>
      <c r="C26688" s="1">
        <v>45379</v>
      </c>
      <c r="D26688" s="2">
        <v>44296.34</v>
      </c>
      <c r="E26688" t="s">
        <v>4901</v>
      </c>
      <c r="F26688" t="s">
        <v>113</v>
      </c>
      <c r="G26688" t="s">
        <v>24</v>
      </c>
    </row>
    <row r="26689" spans="1:7" x14ac:dyDescent="0.25">
      <c r="A26689" t="s">
        <v>28345</v>
      </c>
      <c r="B26689" t="s">
        <v>13</v>
      </c>
      <c r="C26689" s="1">
        <v>45379</v>
      </c>
      <c r="D26689" s="2">
        <v>31911.05</v>
      </c>
      <c r="E26689" t="s">
        <v>6368</v>
      </c>
      <c r="F26689" t="s">
        <v>148</v>
      </c>
      <c r="G26689" t="s">
        <v>24</v>
      </c>
    </row>
    <row r="26690" spans="1:7" x14ac:dyDescent="0.25">
      <c r="A26690" t="s">
        <v>28346</v>
      </c>
      <c r="B26690" t="s">
        <v>13</v>
      </c>
      <c r="C26690" s="1">
        <v>45379</v>
      </c>
      <c r="D26690" s="2">
        <v>49419.68</v>
      </c>
      <c r="E26690" t="s">
        <v>4370</v>
      </c>
      <c r="F26690" t="s">
        <v>5228</v>
      </c>
      <c r="G26690" t="s">
        <v>1653</v>
      </c>
    </row>
    <row r="26691" spans="1:7" x14ac:dyDescent="0.25">
      <c r="A26691" t="s">
        <v>28347</v>
      </c>
      <c r="B26691" t="s">
        <v>371</v>
      </c>
      <c r="C26691" s="1">
        <v>45379</v>
      </c>
      <c r="D26691" s="2">
        <v>28686.35</v>
      </c>
      <c r="E26691" t="s">
        <v>10172</v>
      </c>
      <c r="F26691" t="s">
        <v>7357</v>
      </c>
      <c r="G26691" t="s">
        <v>1653</v>
      </c>
    </row>
    <row r="26692" spans="1:7" x14ac:dyDescent="0.25">
      <c r="A26692" t="s">
        <v>28348</v>
      </c>
      <c r="B26692" t="s">
        <v>13</v>
      </c>
      <c r="C26692" s="1">
        <v>45379</v>
      </c>
      <c r="D26692" s="2">
        <v>65544.240000000005</v>
      </c>
      <c r="E26692" t="s">
        <v>4991</v>
      </c>
      <c r="F26692" t="s">
        <v>282</v>
      </c>
      <c r="G26692" t="s">
        <v>24</v>
      </c>
    </row>
    <row r="26693" spans="1:7" x14ac:dyDescent="0.25">
      <c r="A26693" t="s">
        <v>28349</v>
      </c>
      <c r="B26693" t="s">
        <v>13</v>
      </c>
      <c r="C26693" s="1">
        <v>45379</v>
      </c>
      <c r="D26693" s="2">
        <v>8209.1</v>
      </c>
      <c r="E26693" t="s">
        <v>4370</v>
      </c>
      <c r="F26693" t="s">
        <v>4531</v>
      </c>
      <c r="G26693" t="s">
        <v>1653</v>
      </c>
    </row>
    <row r="26694" spans="1:7" x14ac:dyDescent="0.25">
      <c r="A26694" t="s">
        <v>28350</v>
      </c>
      <c r="B26694" t="s">
        <v>13</v>
      </c>
      <c r="C26694" s="1">
        <v>45379</v>
      </c>
      <c r="D26694" s="2">
        <v>13972.03</v>
      </c>
      <c r="E26694" t="s">
        <v>4991</v>
      </c>
      <c r="F26694" t="s">
        <v>282</v>
      </c>
      <c r="G26694" t="s">
        <v>24</v>
      </c>
    </row>
    <row r="26695" spans="1:7" x14ac:dyDescent="0.25">
      <c r="A26695" t="s">
        <v>28351</v>
      </c>
      <c r="B26695" t="s">
        <v>13</v>
      </c>
      <c r="C26695" s="1">
        <v>45379</v>
      </c>
      <c r="D26695" s="2">
        <v>5453.56</v>
      </c>
      <c r="E26695" t="s">
        <v>9689</v>
      </c>
      <c r="F26695" t="s">
        <v>4079</v>
      </c>
      <c r="G26695" t="s">
        <v>3266</v>
      </c>
    </row>
    <row r="26696" spans="1:7" x14ac:dyDescent="0.25">
      <c r="A26696" t="s">
        <v>28352</v>
      </c>
      <c r="B26696" t="s">
        <v>13</v>
      </c>
      <c r="C26696" s="1">
        <v>45379</v>
      </c>
      <c r="D26696" s="2">
        <v>23470.43</v>
      </c>
      <c r="E26696" t="s">
        <v>5929</v>
      </c>
      <c r="F26696" t="s">
        <v>5483</v>
      </c>
      <c r="G26696" t="s">
        <v>4004</v>
      </c>
    </row>
    <row r="26697" spans="1:7" x14ac:dyDescent="0.25">
      <c r="A26697" t="s">
        <v>28353</v>
      </c>
      <c r="B26697" t="s">
        <v>13</v>
      </c>
      <c r="C26697" s="1">
        <v>45379</v>
      </c>
      <c r="D26697" s="2">
        <v>26074.86</v>
      </c>
      <c r="E26697" t="s">
        <v>4901</v>
      </c>
      <c r="F26697" t="s">
        <v>106</v>
      </c>
      <c r="G26697" t="s">
        <v>24</v>
      </c>
    </row>
    <row r="26698" spans="1:7" x14ac:dyDescent="0.25">
      <c r="A26698" t="s">
        <v>28354</v>
      </c>
      <c r="B26698" t="s">
        <v>13</v>
      </c>
      <c r="C26698" s="1">
        <v>45379</v>
      </c>
      <c r="D26698" s="2">
        <v>21804.52</v>
      </c>
      <c r="E26698" t="s">
        <v>6952</v>
      </c>
      <c r="F26698" t="s">
        <v>7107</v>
      </c>
      <c r="G26698" t="s">
        <v>1653</v>
      </c>
    </row>
    <row r="26699" spans="1:7" x14ac:dyDescent="0.25">
      <c r="A26699" t="s">
        <v>28355</v>
      </c>
      <c r="B26699" t="s">
        <v>13</v>
      </c>
      <c r="C26699" s="1">
        <v>45379</v>
      </c>
      <c r="D26699" s="2">
        <v>55634.92</v>
      </c>
      <c r="E26699" t="s">
        <v>4370</v>
      </c>
      <c r="F26699" t="s">
        <v>4966</v>
      </c>
      <c r="G26699" t="s">
        <v>1653</v>
      </c>
    </row>
    <row r="26700" spans="1:7" x14ac:dyDescent="0.25">
      <c r="A26700" t="s">
        <v>28356</v>
      </c>
      <c r="B26700" t="s">
        <v>8</v>
      </c>
      <c r="C26700" s="1">
        <v>45379</v>
      </c>
      <c r="D26700" s="2">
        <v>19577</v>
      </c>
      <c r="E26700" t="s">
        <v>4991</v>
      </c>
      <c r="F26700" t="s">
        <v>282</v>
      </c>
      <c r="G26700" t="s">
        <v>24</v>
      </c>
    </row>
    <row r="26701" spans="1:7" x14ac:dyDescent="0.25">
      <c r="A26701" t="s">
        <v>28357</v>
      </c>
      <c r="B26701" t="s">
        <v>13</v>
      </c>
      <c r="C26701" s="1">
        <v>45379</v>
      </c>
      <c r="D26701" s="2">
        <v>51097.84</v>
      </c>
      <c r="E26701" t="s">
        <v>4370</v>
      </c>
      <c r="F26701" t="s">
        <v>4831</v>
      </c>
      <c r="G26701" t="s">
        <v>1653</v>
      </c>
    </row>
    <row r="26702" spans="1:7" x14ac:dyDescent="0.25">
      <c r="A26702" t="s">
        <v>28358</v>
      </c>
      <c r="B26702" t="s">
        <v>13</v>
      </c>
      <c r="C26702" s="1">
        <v>45379</v>
      </c>
      <c r="D26702" s="2">
        <v>28428.54</v>
      </c>
      <c r="E26702" t="s">
        <v>4430</v>
      </c>
      <c r="F26702" t="s">
        <v>4727</v>
      </c>
      <c r="G26702" t="s">
        <v>1653</v>
      </c>
    </row>
    <row r="26703" spans="1:7" x14ac:dyDescent="0.25">
      <c r="A26703" t="s">
        <v>28359</v>
      </c>
      <c r="B26703" t="s">
        <v>13</v>
      </c>
      <c r="C26703" s="1">
        <v>45379</v>
      </c>
      <c r="D26703" s="2">
        <v>52333.29</v>
      </c>
      <c r="E26703" t="s">
        <v>4906</v>
      </c>
      <c r="F26703" t="s">
        <v>599</v>
      </c>
      <c r="G26703" t="s">
        <v>24</v>
      </c>
    </row>
    <row r="26704" spans="1:7" x14ac:dyDescent="0.25">
      <c r="A26704" t="s">
        <v>28360</v>
      </c>
      <c r="B26704" t="s">
        <v>13</v>
      </c>
      <c r="C26704" s="1">
        <v>45379</v>
      </c>
      <c r="D26704" s="2">
        <v>18208.27</v>
      </c>
      <c r="E26704" t="s">
        <v>6952</v>
      </c>
      <c r="F26704" t="s">
        <v>7107</v>
      </c>
      <c r="G26704" t="s">
        <v>1653</v>
      </c>
    </row>
    <row r="26705" spans="1:7" x14ac:dyDescent="0.25">
      <c r="A26705" t="s">
        <v>28361</v>
      </c>
      <c r="B26705" t="s">
        <v>8</v>
      </c>
      <c r="C26705" s="1">
        <v>45379</v>
      </c>
      <c r="D26705" s="2">
        <v>21999.87</v>
      </c>
      <c r="E26705" t="s">
        <v>4370</v>
      </c>
      <c r="F26705" t="s">
        <v>7185</v>
      </c>
      <c r="G26705" t="s">
        <v>1653</v>
      </c>
    </row>
    <row r="26706" spans="1:7" x14ac:dyDescent="0.25">
      <c r="A26706" t="s">
        <v>28362</v>
      </c>
      <c r="B26706" t="s">
        <v>13</v>
      </c>
      <c r="C26706" s="1">
        <v>45379</v>
      </c>
      <c r="D26706" s="2">
        <v>51808.85</v>
      </c>
      <c r="E26706" t="s">
        <v>4906</v>
      </c>
      <c r="F26706" t="s">
        <v>175</v>
      </c>
      <c r="G26706" t="s">
        <v>24</v>
      </c>
    </row>
    <row r="26707" spans="1:7" x14ac:dyDescent="0.25">
      <c r="A26707" t="s">
        <v>28363</v>
      </c>
      <c r="B26707" t="s">
        <v>13</v>
      </c>
      <c r="C26707" s="1">
        <v>45379</v>
      </c>
      <c r="D26707" s="2">
        <v>23610.84</v>
      </c>
      <c r="E26707" t="s">
        <v>4906</v>
      </c>
      <c r="F26707" t="s">
        <v>749</v>
      </c>
      <c r="G26707" t="s">
        <v>24</v>
      </c>
    </row>
    <row r="26708" spans="1:7" x14ac:dyDescent="0.25">
      <c r="A26708" t="s">
        <v>28364</v>
      </c>
      <c r="B26708" t="s">
        <v>13</v>
      </c>
      <c r="C26708" s="1">
        <v>45379</v>
      </c>
      <c r="D26708" s="2">
        <v>15636.6</v>
      </c>
      <c r="E26708" t="s">
        <v>5839</v>
      </c>
      <c r="F26708" t="s">
        <v>2590</v>
      </c>
      <c r="G26708" t="s">
        <v>1933</v>
      </c>
    </row>
    <row r="26709" spans="1:7" x14ac:dyDescent="0.25">
      <c r="A26709" t="s">
        <v>28365</v>
      </c>
      <c r="B26709" t="s">
        <v>13</v>
      </c>
      <c r="C26709" s="1">
        <v>45379</v>
      </c>
      <c r="D26709" s="2">
        <v>17287.95</v>
      </c>
      <c r="E26709" t="s">
        <v>4318</v>
      </c>
      <c r="F26709" t="s">
        <v>347</v>
      </c>
      <c r="G26709" t="s">
        <v>24</v>
      </c>
    </row>
    <row r="26710" spans="1:7" x14ac:dyDescent="0.25">
      <c r="A26710" t="s">
        <v>28366</v>
      </c>
      <c r="B26710" t="s">
        <v>13</v>
      </c>
      <c r="C26710" s="1">
        <v>45379</v>
      </c>
      <c r="D26710" s="2">
        <v>22298.15</v>
      </c>
      <c r="E26710" t="s">
        <v>4844</v>
      </c>
      <c r="F26710" t="s">
        <v>401</v>
      </c>
      <c r="G26710" t="s">
        <v>24</v>
      </c>
    </row>
    <row r="26711" spans="1:7" x14ac:dyDescent="0.25">
      <c r="A26711" t="s">
        <v>28367</v>
      </c>
      <c r="B26711" t="s">
        <v>8</v>
      </c>
      <c r="C26711" s="1">
        <v>45379</v>
      </c>
      <c r="D26711" s="2">
        <v>30573.61</v>
      </c>
      <c r="E26711" t="s">
        <v>4906</v>
      </c>
      <c r="F26711" t="s">
        <v>599</v>
      </c>
      <c r="G26711" t="s">
        <v>24</v>
      </c>
    </row>
    <row r="26712" spans="1:7" x14ac:dyDescent="0.25">
      <c r="A26712" t="s">
        <v>28368</v>
      </c>
      <c r="B26712" t="s">
        <v>8</v>
      </c>
      <c r="C26712" s="1">
        <v>45379</v>
      </c>
      <c r="D26712" s="2">
        <v>49451.19</v>
      </c>
      <c r="E26712" t="s">
        <v>4370</v>
      </c>
      <c r="F26712" t="s">
        <v>4531</v>
      </c>
      <c r="G26712" t="s">
        <v>1653</v>
      </c>
    </row>
    <row r="26713" spans="1:7" x14ac:dyDescent="0.25">
      <c r="A26713" t="s">
        <v>28369</v>
      </c>
      <c r="B26713" t="s">
        <v>13</v>
      </c>
      <c r="C26713" s="1">
        <v>45379</v>
      </c>
      <c r="D26713" s="2">
        <v>49116.08</v>
      </c>
      <c r="E26713" t="s">
        <v>6196</v>
      </c>
      <c r="F26713" t="s">
        <v>4579</v>
      </c>
      <c r="G26713" t="s">
        <v>1653</v>
      </c>
    </row>
    <row r="26714" spans="1:7" x14ac:dyDescent="0.25">
      <c r="A26714" t="s">
        <v>28370</v>
      </c>
      <c r="B26714" t="s">
        <v>13</v>
      </c>
      <c r="C26714" s="1">
        <v>45379</v>
      </c>
      <c r="D26714" s="2">
        <v>17720.61</v>
      </c>
      <c r="E26714" t="s">
        <v>5450</v>
      </c>
      <c r="F26714" t="s">
        <v>4261</v>
      </c>
      <c r="G26714" t="s">
        <v>376</v>
      </c>
    </row>
    <row r="26715" spans="1:7" x14ac:dyDescent="0.25">
      <c r="A26715" t="s">
        <v>28371</v>
      </c>
      <c r="B26715" t="s">
        <v>13</v>
      </c>
      <c r="C26715" s="1">
        <v>45379</v>
      </c>
      <c r="D26715" s="2">
        <v>29301.23</v>
      </c>
      <c r="E26715" t="s">
        <v>6952</v>
      </c>
      <c r="F26715" t="s">
        <v>6683</v>
      </c>
      <c r="G26715" t="s">
        <v>1653</v>
      </c>
    </row>
    <row r="26716" spans="1:7" x14ac:dyDescent="0.25">
      <c r="A26716" t="s">
        <v>28372</v>
      </c>
      <c r="B26716" t="s">
        <v>13</v>
      </c>
      <c r="C26716" s="1">
        <v>45379</v>
      </c>
      <c r="D26716" s="2">
        <v>10787.1</v>
      </c>
      <c r="E26716" t="s">
        <v>5450</v>
      </c>
      <c r="F26716" t="s">
        <v>15687</v>
      </c>
      <c r="G26716" t="s">
        <v>376</v>
      </c>
    </row>
    <row r="26717" spans="1:7" x14ac:dyDescent="0.25">
      <c r="A26717" t="s">
        <v>28373</v>
      </c>
      <c r="B26717" t="s">
        <v>13</v>
      </c>
      <c r="C26717" s="1">
        <v>45379</v>
      </c>
      <c r="D26717" s="2">
        <v>78667.149999999994</v>
      </c>
      <c r="E26717" t="s">
        <v>5450</v>
      </c>
      <c r="F26717" t="s">
        <v>16041</v>
      </c>
      <c r="G26717" t="s">
        <v>376</v>
      </c>
    </row>
    <row r="26718" spans="1:7" x14ac:dyDescent="0.25">
      <c r="A26718" t="s">
        <v>28374</v>
      </c>
      <c r="B26718" t="s">
        <v>13</v>
      </c>
      <c r="C26718" s="1">
        <v>45379</v>
      </c>
      <c r="D26718" s="2">
        <v>9524.2999999999993</v>
      </c>
      <c r="E26718" t="s">
        <v>4370</v>
      </c>
      <c r="F26718" t="s">
        <v>5461</v>
      </c>
      <c r="G26718" t="s">
        <v>1653</v>
      </c>
    </row>
    <row r="26719" spans="1:7" x14ac:dyDescent="0.25">
      <c r="A26719" t="s">
        <v>28375</v>
      </c>
      <c r="B26719" t="s">
        <v>8</v>
      </c>
      <c r="C26719" s="1">
        <v>45379</v>
      </c>
      <c r="D26719" s="2">
        <v>20730.68</v>
      </c>
      <c r="E26719" t="s">
        <v>4430</v>
      </c>
      <c r="F26719" t="s">
        <v>4431</v>
      </c>
      <c r="G26719" t="s">
        <v>1653</v>
      </c>
    </row>
    <row r="26720" spans="1:7" x14ac:dyDescent="0.25">
      <c r="A26720" t="s">
        <v>28376</v>
      </c>
      <c r="B26720" t="s">
        <v>13</v>
      </c>
      <c r="C26720" s="1">
        <v>45379</v>
      </c>
      <c r="D26720" s="2">
        <v>66683.820000000007</v>
      </c>
      <c r="E26720" t="s">
        <v>4318</v>
      </c>
      <c r="F26720" t="s">
        <v>504</v>
      </c>
      <c r="G26720" t="s">
        <v>24</v>
      </c>
    </row>
    <row r="26721" spans="1:7" x14ac:dyDescent="0.25">
      <c r="A26721" t="s">
        <v>28377</v>
      </c>
      <c r="B26721" t="s">
        <v>13</v>
      </c>
      <c r="C26721" s="1">
        <v>45379</v>
      </c>
      <c r="D26721" s="2">
        <v>9630.2900000000009</v>
      </c>
      <c r="E26721" t="s">
        <v>4779</v>
      </c>
      <c r="F26721" t="s">
        <v>1294</v>
      </c>
      <c r="G26721" t="s">
        <v>45</v>
      </c>
    </row>
    <row r="26722" spans="1:7" x14ac:dyDescent="0.25">
      <c r="A26722" t="s">
        <v>28378</v>
      </c>
      <c r="B26722" t="s">
        <v>13</v>
      </c>
      <c r="C26722" s="1">
        <v>45379</v>
      </c>
      <c r="D26722" s="2">
        <v>9483.61</v>
      </c>
      <c r="E26722" t="s">
        <v>4779</v>
      </c>
      <c r="F26722" t="s">
        <v>44</v>
      </c>
      <c r="G26722" t="s">
        <v>45</v>
      </c>
    </row>
    <row r="26723" spans="1:7" x14ac:dyDescent="0.25">
      <c r="A26723" t="s">
        <v>28379</v>
      </c>
      <c r="B26723" t="s">
        <v>13</v>
      </c>
      <c r="C26723" s="1">
        <v>45379</v>
      </c>
      <c r="D26723" s="2">
        <v>22508.959999999999</v>
      </c>
      <c r="E26723" t="s">
        <v>9250</v>
      </c>
      <c r="F26723" t="s">
        <v>264</v>
      </c>
      <c r="G26723" t="s">
        <v>35</v>
      </c>
    </row>
    <row r="26724" spans="1:7" x14ac:dyDescent="0.25">
      <c r="A26724" t="s">
        <v>28380</v>
      </c>
      <c r="B26724" t="s">
        <v>13</v>
      </c>
      <c r="C26724" s="1">
        <v>45379</v>
      </c>
      <c r="D26724" s="2">
        <v>13199.2</v>
      </c>
      <c r="E26724" t="s">
        <v>5450</v>
      </c>
      <c r="F26724" t="s">
        <v>14134</v>
      </c>
      <c r="G26724" t="s">
        <v>376</v>
      </c>
    </row>
    <row r="26725" spans="1:7" x14ac:dyDescent="0.25">
      <c r="A26725" t="s">
        <v>28381</v>
      </c>
      <c r="B26725" t="s">
        <v>13</v>
      </c>
      <c r="C26725" s="1">
        <v>45379</v>
      </c>
      <c r="D26725" s="2">
        <v>31943.02</v>
      </c>
      <c r="E26725" t="s">
        <v>6169</v>
      </c>
      <c r="F26725" t="s">
        <v>4739</v>
      </c>
      <c r="G26725" t="s">
        <v>1653</v>
      </c>
    </row>
    <row r="26726" spans="1:7" x14ac:dyDescent="0.25">
      <c r="A26726" t="s">
        <v>28382</v>
      </c>
      <c r="B26726" t="s">
        <v>13</v>
      </c>
      <c r="C26726" s="1">
        <v>45379</v>
      </c>
      <c r="D26726" s="2">
        <v>16304.63</v>
      </c>
      <c r="E26726" t="s">
        <v>13476</v>
      </c>
      <c r="F26726" t="s">
        <v>5089</v>
      </c>
      <c r="G26726" t="s">
        <v>208</v>
      </c>
    </row>
    <row r="26727" spans="1:7" x14ac:dyDescent="0.25">
      <c r="A26727" t="s">
        <v>28383</v>
      </c>
      <c r="B26727" t="s">
        <v>13</v>
      </c>
      <c r="C26727" s="1">
        <v>45379</v>
      </c>
      <c r="D26727" s="2">
        <v>26707.759999999998</v>
      </c>
      <c r="E26727" t="s">
        <v>4344</v>
      </c>
      <c r="F26727" t="s">
        <v>63</v>
      </c>
      <c r="G26727" t="s">
        <v>64</v>
      </c>
    </row>
    <row r="26728" spans="1:7" x14ac:dyDescent="0.25">
      <c r="A26728" t="s">
        <v>28384</v>
      </c>
      <c r="B26728" t="s">
        <v>13</v>
      </c>
      <c r="C26728" s="1">
        <v>45379</v>
      </c>
      <c r="D26728" s="2">
        <v>21746.48</v>
      </c>
      <c r="E26728" t="s">
        <v>4370</v>
      </c>
      <c r="F26728" t="s">
        <v>4831</v>
      </c>
      <c r="G26728" t="s">
        <v>1653</v>
      </c>
    </row>
    <row r="26729" spans="1:7" x14ac:dyDescent="0.25">
      <c r="A26729" t="s">
        <v>28385</v>
      </c>
      <c r="B26729" t="s">
        <v>13</v>
      </c>
      <c r="C26729" s="1">
        <v>45379</v>
      </c>
      <c r="D26729" s="2">
        <v>11048.04</v>
      </c>
      <c r="E26729" t="s">
        <v>4607</v>
      </c>
      <c r="F26729" t="s">
        <v>4743</v>
      </c>
      <c r="G26729" t="s">
        <v>1653</v>
      </c>
    </row>
    <row r="26730" spans="1:7" x14ac:dyDescent="0.25">
      <c r="A26730" t="s">
        <v>28386</v>
      </c>
      <c r="B26730" t="s">
        <v>13</v>
      </c>
      <c r="C26730" s="1">
        <v>45379</v>
      </c>
      <c r="D26730" s="2">
        <v>14218.02</v>
      </c>
      <c r="E26730" t="s">
        <v>5450</v>
      </c>
      <c r="F26730" t="s">
        <v>10533</v>
      </c>
      <c r="G26730" t="s">
        <v>376</v>
      </c>
    </row>
    <row r="26731" spans="1:7" x14ac:dyDescent="0.25">
      <c r="A26731" t="s">
        <v>28387</v>
      </c>
      <c r="B26731" t="s">
        <v>13</v>
      </c>
      <c r="C26731" s="1">
        <v>45379</v>
      </c>
      <c r="D26731" s="2">
        <v>17010.03</v>
      </c>
      <c r="E26731" t="s">
        <v>16190</v>
      </c>
      <c r="F26731" t="s">
        <v>4743</v>
      </c>
      <c r="G26731" t="s">
        <v>1653</v>
      </c>
    </row>
    <row r="26732" spans="1:7" x14ac:dyDescent="0.25">
      <c r="A26732" t="s">
        <v>28388</v>
      </c>
      <c r="B26732" t="s">
        <v>13</v>
      </c>
      <c r="C26732" s="1">
        <v>45379</v>
      </c>
      <c r="D26732" s="2">
        <v>38533.93</v>
      </c>
      <c r="E26732" t="s">
        <v>5450</v>
      </c>
      <c r="F26732" t="s">
        <v>375</v>
      </c>
      <c r="G26732" t="s">
        <v>376</v>
      </c>
    </row>
    <row r="26733" spans="1:7" x14ac:dyDescent="0.25">
      <c r="A26733" t="s">
        <v>28389</v>
      </c>
      <c r="B26733" t="s">
        <v>13</v>
      </c>
      <c r="C26733" s="1">
        <v>45379</v>
      </c>
      <c r="D26733" s="2">
        <v>8589.5499999999993</v>
      </c>
      <c r="E26733" t="s">
        <v>4779</v>
      </c>
      <c r="F26733" t="s">
        <v>44</v>
      </c>
      <c r="G26733" t="s">
        <v>45</v>
      </c>
    </row>
    <row r="26734" spans="1:7" x14ac:dyDescent="0.25">
      <c r="A26734" t="s">
        <v>28390</v>
      </c>
      <c r="B26734" t="s">
        <v>13</v>
      </c>
      <c r="C26734" s="1">
        <v>45379</v>
      </c>
      <c r="D26734" s="2">
        <v>52540.82</v>
      </c>
      <c r="E26734" t="s">
        <v>4231</v>
      </c>
      <c r="F26734" t="s">
        <v>4431</v>
      </c>
      <c r="G26734" t="s">
        <v>1653</v>
      </c>
    </row>
    <row r="26735" spans="1:7" x14ac:dyDescent="0.25">
      <c r="A26735" t="s">
        <v>28391</v>
      </c>
      <c r="B26735" t="s">
        <v>13</v>
      </c>
      <c r="C26735" s="1">
        <v>45379</v>
      </c>
      <c r="D26735" s="2">
        <v>16077.35</v>
      </c>
      <c r="E26735" t="s">
        <v>5031</v>
      </c>
      <c r="F26735" t="s">
        <v>2596</v>
      </c>
      <c r="G26735" t="s">
        <v>45</v>
      </c>
    </row>
    <row r="26736" spans="1:7" x14ac:dyDescent="0.25">
      <c r="A26736" t="s">
        <v>28392</v>
      </c>
      <c r="B26736" t="s">
        <v>13</v>
      </c>
      <c r="C26736" s="1">
        <v>45379</v>
      </c>
      <c r="D26736" s="2">
        <v>28056.67</v>
      </c>
      <c r="E26736" t="s">
        <v>6169</v>
      </c>
      <c r="F26736" t="s">
        <v>4553</v>
      </c>
      <c r="G26736" t="s">
        <v>1653</v>
      </c>
    </row>
    <row r="26737" spans="1:7" x14ac:dyDescent="0.25">
      <c r="A26737" t="s">
        <v>28393</v>
      </c>
      <c r="B26737" t="s">
        <v>13</v>
      </c>
      <c r="C26737" s="1">
        <v>45379</v>
      </c>
      <c r="D26737" s="2">
        <v>25301.99</v>
      </c>
      <c r="E26737" t="s">
        <v>4430</v>
      </c>
      <c r="F26737" t="s">
        <v>4431</v>
      </c>
      <c r="G26737" t="s">
        <v>1653</v>
      </c>
    </row>
    <row r="26738" spans="1:7" x14ac:dyDescent="0.25">
      <c r="A26738" t="s">
        <v>28394</v>
      </c>
      <c r="B26738" t="s">
        <v>13</v>
      </c>
      <c r="C26738" s="1">
        <v>45379</v>
      </c>
      <c r="D26738" s="2">
        <v>9367.76</v>
      </c>
      <c r="E26738" t="s">
        <v>5450</v>
      </c>
      <c r="F26738" t="s">
        <v>15099</v>
      </c>
      <c r="G26738" t="s">
        <v>376</v>
      </c>
    </row>
    <row r="26739" spans="1:7" x14ac:dyDescent="0.25">
      <c r="A26739" t="s">
        <v>28395</v>
      </c>
      <c r="B26739" t="s">
        <v>13</v>
      </c>
      <c r="C26739" s="1">
        <v>45379</v>
      </c>
      <c r="D26739" s="2">
        <v>13279.92</v>
      </c>
      <c r="E26739" t="s">
        <v>9710</v>
      </c>
      <c r="F26739" t="s">
        <v>9711</v>
      </c>
      <c r="G26739" t="s">
        <v>9288</v>
      </c>
    </row>
    <row r="26740" spans="1:7" x14ac:dyDescent="0.25">
      <c r="A26740" t="s">
        <v>28396</v>
      </c>
      <c r="B26740" t="s">
        <v>13</v>
      </c>
      <c r="C26740" s="1">
        <v>45379</v>
      </c>
      <c r="D26740" s="2">
        <v>9915.73</v>
      </c>
      <c r="E26740" t="s">
        <v>16032</v>
      </c>
      <c r="F26740" t="s">
        <v>16033</v>
      </c>
      <c r="G26740" t="s">
        <v>9288</v>
      </c>
    </row>
    <row r="26741" spans="1:7" x14ac:dyDescent="0.25">
      <c r="A26741" t="s">
        <v>28397</v>
      </c>
      <c r="B26741" t="s">
        <v>13</v>
      </c>
      <c r="C26741" s="1">
        <v>45379</v>
      </c>
      <c r="D26741" s="2">
        <v>23359.38</v>
      </c>
      <c r="E26741" t="s">
        <v>6952</v>
      </c>
      <c r="F26741" t="s">
        <v>6683</v>
      </c>
      <c r="G26741" t="s">
        <v>1653</v>
      </c>
    </row>
    <row r="26742" spans="1:7" x14ac:dyDescent="0.25">
      <c r="A26742" t="s">
        <v>28398</v>
      </c>
      <c r="B26742" t="s">
        <v>13</v>
      </c>
      <c r="C26742" s="1">
        <v>45379</v>
      </c>
      <c r="D26742" s="2">
        <v>13674.87</v>
      </c>
      <c r="E26742" t="s">
        <v>4600</v>
      </c>
      <c r="F26742" t="s">
        <v>26</v>
      </c>
      <c r="G26742" t="s">
        <v>24</v>
      </c>
    </row>
    <row r="26743" spans="1:7" x14ac:dyDescent="0.25">
      <c r="A26743" t="s">
        <v>28399</v>
      </c>
      <c r="B26743" t="s">
        <v>13</v>
      </c>
      <c r="C26743" s="1">
        <v>45379</v>
      </c>
      <c r="D26743" s="2">
        <v>20495.34</v>
      </c>
      <c r="E26743" t="s">
        <v>4913</v>
      </c>
      <c r="F26743" t="s">
        <v>397</v>
      </c>
      <c r="G26743" t="s">
        <v>24</v>
      </c>
    </row>
    <row r="26744" spans="1:7" x14ac:dyDescent="0.25">
      <c r="A26744" t="s">
        <v>28400</v>
      </c>
      <c r="B26744" t="s">
        <v>8</v>
      </c>
      <c r="C26744" s="1">
        <v>45379</v>
      </c>
      <c r="D26744" s="2">
        <v>19862.52</v>
      </c>
      <c r="E26744" t="s">
        <v>5450</v>
      </c>
      <c r="F26744" t="s">
        <v>2139</v>
      </c>
      <c r="G26744" t="s">
        <v>376</v>
      </c>
    </row>
    <row r="26745" spans="1:7" x14ac:dyDescent="0.25">
      <c r="A26745" t="s">
        <v>28401</v>
      </c>
      <c r="B26745" t="s">
        <v>13</v>
      </c>
      <c r="C26745" s="1">
        <v>45379</v>
      </c>
      <c r="D26745" s="2">
        <v>20026.11</v>
      </c>
      <c r="E26745" t="s">
        <v>4913</v>
      </c>
      <c r="F26745" t="s">
        <v>397</v>
      </c>
      <c r="G26745" t="s">
        <v>24</v>
      </c>
    </row>
    <row r="26746" spans="1:7" x14ac:dyDescent="0.25">
      <c r="A26746" t="s">
        <v>28402</v>
      </c>
      <c r="B26746" t="s">
        <v>13</v>
      </c>
      <c r="C26746" s="1">
        <v>45379</v>
      </c>
      <c r="D26746" s="2">
        <v>40688.639999999999</v>
      </c>
      <c r="E26746" t="s">
        <v>4607</v>
      </c>
      <c r="F26746" t="s">
        <v>4534</v>
      </c>
      <c r="G26746" t="s">
        <v>1653</v>
      </c>
    </row>
    <row r="26747" spans="1:7" x14ac:dyDescent="0.25">
      <c r="A26747" t="s">
        <v>28403</v>
      </c>
      <c r="B26747" t="s">
        <v>13</v>
      </c>
      <c r="C26747" s="1">
        <v>45379</v>
      </c>
      <c r="D26747" s="2">
        <v>8797.19</v>
      </c>
      <c r="E26747" t="s">
        <v>4427</v>
      </c>
      <c r="F26747" t="s">
        <v>4428</v>
      </c>
      <c r="G26747" t="s">
        <v>4004</v>
      </c>
    </row>
    <row r="26748" spans="1:7" x14ac:dyDescent="0.25">
      <c r="A26748" t="s">
        <v>28404</v>
      </c>
      <c r="B26748" t="s">
        <v>8</v>
      </c>
      <c r="C26748" s="1">
        <v>45379</v>
      </c>
      <c r="D26748" s="2">
        <v>57349.4</v>
      </c>
      <c r="E26748" t="s">
        <v>4346</v>
      </c>
      <c r="F26748" t="s">
        <v>913</v>
      </c>
      <c r="G26748" t="s">
        <v>24</v>
      </c>
    </row>
    <row r="26749" spans="1:7" x14ac:dyDescent="0.25">
      <c r="A26749" t="s">
        <v>28405</v>
      </c>
      <c r="B26749" t="s">
        <v>13</v>
      </c>
      <c r="C26749" s="1">
        <v>45379</v>
      </c>
      <c r="D26749" s="2">
        <v>20067.41</v>
      </c>
      <c r="E26749" t="s">
        <v>6169</v>
      </c>
      <c r="F26749" t="s">
        <v>8924</v>
      </c>
      <c r="G26749" t="s">
        <v>1653</v>
      </c>
    </row>
    <row r="26750" spans="1:7" x14ac:dyDescent="0.25">
      <c r="A26750" t="s">
        <v>28406</v>
      </c>
      <c r="B26750" t="s">
        <v>13</v>
      </c>
      <c r="C26750" s="1">
        <v>45379</v>
      </c>
      <c r="D26750" s="2">
        <v>54953.02</v>
      </c>
      <c r="E26750" t="s">
        <v>4779</v>
      </c>
      <c r="F26750" t="s">
        <v>2837</v>
      </c>
      <c r="G26750" t="s">
        <v>45</v>
      </c>
    </row>
    <row r="26751" spans="1:7" x14ac:dyDescent="0.25">
      <c r="A26751" t="s">
        <v>28407</v>
      </c>
      <c r="B26751" t="s">
        <v>13</v>
      </c>
      <c r="C26751" s="1">
        <v>45379</v>
      </c>
      <c r="D26751" s="2">
        <v>53454.98</v>
      </c>
      <c r="E26751" t="s">
        <v>7219</v>
      </c>
      <c r="F26751" t="s">
        <v>2596</v>
      </c>
      <c r="G26751" t="s">
        <v>45</v>
      </c>
    </row>
    <row r="26752" spans="1:7" x14ac:dyDescent="0.25">
      <c r="A26752" t="s">
        <v>28408</v>
      </c>
      <c r="B26752" t="s">
        <v>13</v>
      </c>
      <c r="C26752" s="1">
        <v>45379</v>
      </c>
      <c r="D26752" s="2">
        <v>14636.53</v>
      </c>
      <c r="E26752" t="s">
        <v>5382</v>
      </c>
      <c r="F26752" t="s">
        <v>399</v>
      </c>
      <c r="G26752" t="s">
        <v>24</v>
      </c>
    </row>
    <row r="26753" spans="1:7" x14ac:dyDescent="0.25">
      <c r="A26753" t="s">
        <v>28409</v>
      </c>
      <c r="B26753" t="s">
        <v>13</v>
      </c>
      <c r="C26753" s="1">
        <v>45379</v>
      </c>
      <c r="D26753" s="2">
        <v>11854.44</v>
      </c>
      <c r="E26753" t="s">
        <v>4231</v>
      </c>
      <c r="F26753" t="s">
        <v>4431</v>
      </c>
      <c r="G26753" t="s">
        <v>1653</v>
      </c>
    </row>
    <row r="26754" spans="1:7" x14ac:dyDescent="0.25">
      <c r="A26754" t="s">
        <v>28410</v>
      </c>
      <c r="B26754" t="s">
        <v>13</v>
      </c>
      <c r="C26754" s="1">
        <v>45380</v>
      </c>
      <c r="D26754" s="2">
        <v>12224.49</v>
      </c>
      <c r="E26754" t="s">
        <v>17296</v>
      </c>
      <c r="F26754" t="s">
        <v>27412</v>
      </c>
      <c r="G26754" t="s">
        <v>21817</v>
      </c>
    </row>
    <row r="26755" spans="1:7" x14ac:dyDescent="0.25">
      <c r="A26755" t="s">
        <v>28411</v>
      </c>
      <c r="B26755" t="s">
        <v>13</v>
      </c>
      <c r="C26755" s="1">
        <v>45380</v>
      </c>
      <c r="D26755" s="2">
        <v>31308.43</v>
      </c>
      <c r="E26755" t="s">
        <v>15308</v>
      </c>
      <c r="F26755" t="s">
        <v>15309</v>
      </c>
      <c r="G26755" t="s">
        <v>15310</v>
      </c>
    </row>
    <row r="26756" spans="1:7" x14ac:dyDescent="0.25">
      <c r="A26756" t="s">
        <v>28412</v>
      </c>
      <c r="B26756" t="s">
        <v>13</v>
      </c>
      <c r="C26756" s="1">
        <v>45380</v>
      </c>
      <c r="D26756" s="2">
        <v>19304.89</v>
      </c>
      <c r="E26756" t="s">
        <v>15695</v>
      </c>
      <c r="F26756" t="s">
        <v>15696</v>
      </c>
      <c r="G26756" t="s">
        <v>15310</v>
      </c>
    </row>
    <row r="26757" spans="1:7" x14ac:dyDescent="0.25">
      <c r="A26757" t="s">
        <v>28413</v>
      </c>
      <c r="B26757" t="s">
        <v>13</v>
      </c>
      <c r="C26757" s="1">
        <v>45380</v>
      </c>
      <c r="D26757" s="2">
        <v>8771.9699999999993</v>
      </c>
      <c r="E26757" t="s">
        <v>11995</v>
      </c>
      <c r="F26757" t="s">
        <v>11996</v>
      </c>
      <c r="G26757" t="s">
        <v>11997</v>
      </c>
    </row>
    <row r="26758" spans="1:7" x14ac:dyDescent="0.25">
      <c r="A26758" t="s">
        <v>28414</v>
      </c>
      <c r="B26758" t="s">
        <v>13</v>
      </c>
      <c r="C26758" s="1">
        <v>45380</v>
      </c>
      <c r="D26758" s="2">
        <v>17777.650000000001</v>
      </c>
      <c r="E26758" t="s">
        <v>15695</v>
      </c>
      <c r="F26758" t="s">
        <v>15696</v>
      </c>
      <c r="G26758" t="s">
        <v>15310</v>
      </c>
    </row>
    <row r="26759" spans="1:7" x14ac:dyDescent="0.25">
      <c r="A26759" t="s">
        <v>28415</v>
      </c>
      <c r="B26759" t="s">
        <v>13</v>
      </c>
      <c r="C26759" s="1">
        <v>45380</v>
      </c>
      <c r="D26759" s="2">
        <v>37153.18</v>
      </c>
      <c r="E26759" t="s">
        <v>15308</v>
      </c>
      <c r="F26759" t="s">
        <v>19539</v>
      </c>
      <c r="G26759" t="s">
        <v>15310</v>
      </c>
    </row>
    <row r="26760" spans="1:7" x14ac:dyDescent="0.25">
      <c r="A26760" t="s">
        <v>28416</v>
      </c>
      <c r="B26760" t="s">
        <v>13</v>
      </c>
      <c r="C26760" s="1">
        <v>45380</v>
      </c>
      <c r="D26760" s="2">
        <v>31533.8</v>
      </c>
      <c r="E26760" t="s">
        <v>15695</v>
      </c>
      <c r="F26760" t="s">
        <v>15696</v>
      </c>
      <c r="G26760" t="s">
        <v>15310</v>
      </c>
    </row>
    <row r="26761" spans="1:7" x14ac:dyDescent="0.25">
      <c r="A26761" t="s">
        <v>28417</v>
      </c>
      <c r="B26761" t="s">
        <v>13</v>
      </c>
      <c r="C26761" s="1">
        <v>45380</v>
      </c>
      <c r="D26761" s="2">
        <v>30030.54</v>
      </c>
      <c r="E26761" t="s">
        <v>4693</v>
      </c>
      <c r="F26761" t="s">
        <v>4694</v>
      </c>
      <c r="G26761" t="s">
        <v>1722</v>
      </c>
    </row>
    <row r="26762" spans="1:7" x14ac:dyDescent="0.25">
      <c r="A26762" t="s">
        <v>28418</v>
      </c>
      <c r="B26762" t="s">
        <v>13</v>
      </c>
      <c r="C26762" s="1">
        <v>45380</v>
      </c>
      <c r="D26762" s="2">
        <v>30869.19</v>
      </c>
      <c r="E26762" t="s">
        <v>13695</v>
      </c>
      <c r="F26762" t="s">
        <v>30786</v>
      </c>
      <c r="G26762" t="s">
        <v>13697</v>
      </c>
    </row>
    <row r="26763" spans="1:7" x14ac:dyDescent="0.25">
      <c r="A26763" t="s">
        <v>28419</v>
      </c>
      <c r="B26763" t="s">
        <v>13</v>
      </c>
      <c r="C26763" s="1">
        <v>45380</v>
      </c>
      <c r="D26763" s="2">
        <v>27791.74</v>
      </c>
      <c r="E26763" t="s">
        <v>15308</v>
      </c>
      <c r="F26763" t="s">
        <v>16346</v>
      </c>
      <c r="G26763" t="s">
        <v>15310</v>
      </c>
    </row>
    <row r="26764" spans="1:7" x14ac:dyDescent="0.25">
      <c r="A26764" t="s">
        <v>28420</v>
      </c>
      <c r="B26764" t="s">
        <v>13</v>
      </c>
      <c r="C26764" s="1">
        <v>45380</v>
      </c>
      <c r="D26764" s="2">
        <v>11323.45</v>
      </c>
      <c r="E26764" t="s">
        <v>9720</v>
      </c>
      <c r="F26764" t="s">
        <v>5583</v>
      </c>
      <c r="G26764" t="s">
        <v>1722</v>
      </c>
    </row>
    <row r="26765" spans="1:7" x14ac:dyDescent="0.25">
      <c r="A26765" t="s">
        <v>28421</v>
      </c>
      <c r="B26765" t="s">
        <v>13</v>
      </c>
      <c r="C26765" s="1">
        <v>45380</v>
      </c>
      <c r="D26765" s="2">
        <v>21586.49</v>
      </c>
      <c r="E26765" t="s">
        <v>30770</v>
      </c>
      <c r="F26765" t="s">
        <v>15476</v>
      </c>
      <c r="G26765" t="s">
        <v>11997</v>
      </c>
    </row>
    <row r="26766" spans="1:7" x14ac:dyDescent="0.25">
      <c r="A26766" t="s">
        <v>28422</v>
      </c>
      <c r="B26766" t="s">
        <v>13</v>
      </c>
      <c r="C26766" s="1">
        <v>45380</v>
      </c>
      <c r="D26766" s="2">
        <v>24647.79</v>
      </c>
      <c r="E26766" t="s">
        <v>15308</v>
      </c>
      <c r="F26766" t="s">
        <v>16346</v>
      </c>
      <c r="G26766" t="s">
        <v>15310</v>
      </c>
    </row>
    <row r="26767" spans="1:7" x14ac:dyDescent="0.25">
      <c r="A26767" t="s">
        <v>28423</v>
      </c>
      <c r="B26767" t="s">
        <v>13</v>
      </c>
      <c r="C26767" s="1">
        <v>45380</v>
      </c>
      <c r="D26767" s="2">
        <v>11600.47</v>
      </c>
      <c r="E26767" t="s">
        <v>17296</v>
      </c>
      <c r="F26767" t="s">
        <v>27412</v>
      </c>
      <c r="G26767" t="s">
        <v>21817</v>
      </c>
    </row>
    <row r="26768" spans="1:7" x14ac:dyDescent="0.25">
      <c r="A26768" t="s">
        <v>28424</v>
      </c>
      <c r="B26768" t="s">
        <v>8</v>
      </c>
      <c r="C26768" s="1">
        <v>45380</v>
      </c>
      <c r="D26768" s="2">
        <v>19646.650000000001</v>
      </c>
      <c r="E26768" t="s">
        <v>16232</v>
      </c>
      <c r="F26768" t="s">
        <v>16233</v>
      </c>
      <c r="G26768" t="s">
        <v>16234</v>
      </c>
    </row>
    <row r="26769" spans="1:7" x14ac:dyDescent="0.25">
      <c r="A26769" t="s">
        <v>28425</v>
      </c>
      <c r="B26769" t="s">
        <v>13</v>
      </c>
      <c r="C26769" s="1">
        <v>45380</v>
      </c>
      <c r="D26769" s="2">
        <v>9362.9699999999993</v>
      </c>
      <c r="E26769" t="s">
        <v>15014</v>
      </c>
      <c r="F26769" t="s">
        <v>15015</v>
      </c>
      <c r="G26769" t="s">
        <v>15016</v>
      </c>
    </row>
    <row r="26770" spans="1:7" x14ac:dyDescent="0.25">
      <c r="A26770" t="s">
        <v>28426</v>
      </c>
      <c r="B26770" t="s">
        <v>13</v>
      </c>
      <c r="C26770" s="1">
        <v>45380</v>
      </c>
      <c r="D26770" s="2">
        <v>21381.18</v>
      </c>
      <c r="E26770" t="s">
        <v>5641</v>
      </c>
      <c r="F26770" t="s">
        <v>5642</v>
      </c>
      <c r="G26770" t="s">
        <v>3266</v>
      </c>
    </row>
    <row r="26771" spans="1:7" x14ac:dyDescent="0.25">
      <c r="A26771" t="s">
        <v>28427</v>
      </c>
      <c r="B26771" t="s">
        <v>13</v>
      </c>
      <c r="C26771" s="1">
        <v>45380</v>
      </c>
      <c r="D26771" s="2">
        <v>25984.79</v>
      </c>
      <c r="E26771" t="s">
        <v>11995</v>
      </c>
      <c r="F26771" t="s">
        <v>11996</v>
      </c>
      <c r="G26771" t="s">
        <v>11997</v>
      </c>
    </row>
    <row r="26772" spans="1:7" x14ac:dyDescent="0.25">
      <c r="A26772" t="s">
        <v>28428</v>
      </c>
      <c r="B26772" t="s">
        <v>13</v>
      </c>
      <c r="C26772" s="1">
        <v>45380</v>
      </c>
      <c r="D26772" s="2">
        <v>32105.8</v>
      </c>
      <c r="E26772" t="s">
        <v>15695</v>
      </c>
      <c r="F26772" t="s">
        <v>15696</v>
      </c>
      <c r="G26772" t="s">
        <v>15310</v>
      </c>
    </row>
    <row r="26773" spans="1:7" x14ac:dyDescent="0.25">
      <c r="A26773" t="s">
        <v>28429</v>
      </c>
      <c r="B26773" t="s">
        <v>13</v>
      </c>
      <c r="C26773" s="1">
        <v>45380</v>
      </c>
      <c r="D26773" s="2">
        <v>30381.52</v>
      </c>
      <c r="E26773" t="s">
        <v>15308</v>
      </c>
      <c r="F26773" t="s">
        <v>16046</v>
      </c>
      <c r="G26773" t="s">
        <v>15310</v>
      </c>
    </row>
    <row r="26774" spans="1:7" x14ac:dyDescent="0.25">
      <c r="A26774" t="s">
        <v>28430</v>
      </c>
      <c r="B26774" t="s">
        <v>13</v>
      </c>
      <c r="C26774" s="1">
        <v>45380</v>
      </c>
      <c r="D26774" s="2">
        <v>23006.93</v>
      </c>
      <c r="E26774" t="s">
        <v>12856</v>
      </c>
      <c r="F26774" t="s">
        <v>12857</v>
      </c>
      <c r="G26774" t="s">
        <v>3266</v>
      </c>
    </row>
    <row r="26775" spans="1:7" x14ac:dyDescent="0.25">
      <c r="A26775" t="s">
        <v>28431</v>
      </c>
      <c r="B26775" t="s">
        <v>13</v>
      </c>
      <c r="C26775" s="1">
        <v>45380</v>
      </c>
      <c r="D26775" s="2">
        <v>15913.33</v>
      </c>
      <c r="E26775" t="s">
        <v>15308</v>
      </c>
      <c r="F26775" t="s">
        <v>16046</v>
      </c>
      <c r="G26775" t="s">
        <v>15310</v>
      </c>
    </row>
    <row r="26776" spans="1:7" x14ac:dyDescent="0.25">
      <c r="A26776" t="s">
        <v>28432</v>
      </c>
      <c r="B26776" t="s">
        <v>13</v>
      </c>
      <c r="C26776" s="1">
        <v>45380</v>
      </c>
      <c r="D26776" s="2">
        <v>12939.03</v>
      </c>
      <c r="E26776" t="s">
        <v>4693</v>
      </c>
      <c r="F26776" t="s">
        <v>4694</v>
      </c>
      <c r="G26776" t="s">
        <v>1722</v>
      </c>
    </row>
    <row r="26777" spans="1:7" x14ac:dyDescent="0.25">
      <c r="A26777" t="s">
        <v>28433</v>
      </c>
      <c r="B26777" t="s">
        <v>13</v>
      </c>
      <c r="C26777" s="1">
        <v>45380</v>
      </c>
      <c r="D26777" s="2">
        <v>20837.89</v>
      </c>
      <c r="E26777" t="s">
        <v>12856</v>
      </c>
      <c r="F26777" t="s">
        <v>12857</v>
      </c>
      <c r="G26777" t="s">
        <v>3266</v>
      </c>
    </row>
    <row r="26778" spans="1:7" x14ac:dyDescent="0.25">
      <c r="A26778" t="s">
        <v>28435</v>
      </c>
      <c r="B26778" t="s">
        <v>13</v>
      </c>
      <c r="C26778" s="1">
        <v>45391</v>
      </c>
      <c r="D26778" s="2">
        <v>27296.66</v>
      </c>
      <c r="E26778" t="s">
        <v>9230</v>
      </c>
      <c r="F26778" t="s">
        <v>16631</v>
      </c>
      <c r="G26778" t="s">
        <v>5790</v>
      </c>
    </row>
    <row r="26779" spans="1:7" x14ac:dyDescent="0.25">
      <c r="A26779" t="s">
        <v>28436</v>
      </c>
      <c r="B26779" t="s">
        <v>13</v>
      </c>
      <c r="C26779" s="1">
        <v>45391</v>
      </c>
      <c r="D26779" s="2">
        <v>10715.3</v>
      </c>
      <c r="E26779" t="s">
        <v>9284</v>
      </c>
      <c r="F26779" t="s">
        <v>7491</v>
      </c>
      <c r="G26779" t="s">
        <v>5790</v>
      </c>
    </row>
    <row r="26780" spans="1:7" x14ac:dyDescent="0.25">
      <c r="A26780" t="s">
        <v>28437</v>
      </c>
      <c r="B26780" t="s">
        <v>13</v>
      </c>
      <c r="C26780" s="1">
        <v>45391</v>
      </c>
      <c r="D26780" s="2">
        <v>24639.14</v>
      </c>
      <c r="E26780" t="s">
        <v>8768</v>
      </c>
      <c r="F26780" t="s">
        <v>10029</v>
      </c>
      <c r="G26780" t="s">
        <v>5790</v>
      </c>
    </row>
    <row r="26781" spans="1:7" x14ac:dyDescent="0.25">
      <c r="A26781" t="s">
        <v>28438</v>
      </c>
      <c r="B26781" t="s">
        <v>13</v>
      </c>
      <c r="C26781" s="1">
        <v>45391</v>
      </c>
      <c r="D26781" s="2">
        <v>38523.22</v>
      </c>
      <c r="E26781" t="s">
        <v>9230</v>
      </c>
      <c r="F26781" t="s">
        <v>7144</v>
      </c>
      <c r="G26781" t="s">
        <v>5790</v>
      </c>
    </row>
    <row r="26782" spans="1:7" x14ac:dyDescent="0.25">
      <c r="A26782" t="s">
        <v>28439</v>
      </c>
      <c r="B26782" t="s">
        <v>13</v>
      </c>
      <c r="C26782" s="1">
        <v>45391</v>
      </c>
      <c r="D26782" s="2">
        <v>59553.47</v>
      </c>
      <c r="E26782" t="s">
        <v>9284</v>
      </c>
      <c r="F26782" t="s">
        <v>7491</v>
      </c>
      <c r="G26782" t="s">
        <v>5790</v>
      </c>
    </row>
    <row r="26783" spans="1:7" x14ac:dyDescent="0.25">
      <c r="A26783" t="s">
        <v>28440</v>
      </c>
      <c r="B26783" t="s">
        <v>13</v>
      </c>
      <c r="C26783" s="1">
        <v>45391</v>
      </c>
      <c r="D26783" s="2">
        <v>20383.48</v>
      </c>
      <c r="E26783" t="s">
        <v>9284</v>
      </c>
      <c r="F26783" t="s">
        <v>5789</v>
      </c>
      <c r="G26783" t="s">
        <v>5790</v>
      </c>
    </row>
    <row r="26784" spans="1:7" x14ac:dyDescent="0.25">
      <c r="A26784" t="s">
        <v>28441</v>
      </c>
      <c r="B26784" t="s">
        <v>13</v>
      </c>
      <c r="C26784" s="1">
        <v>45391</v>
      </c>
      <c r="D26784" s="2">
        <v>14431.7</v>
      </c>
      <c r="E26784" t="s">
        <v>9284</v>
      </c>
      <c r="F26784" t="s">
        <v>7491</v>
      </c>
      <c r="G26784" t="s">
        <v>5790</v>
      </c>
    </row>
    <row r="26785" spans="1:7" x14ac:dyDescent="0.25">
      <c r="A26785" t="s">
        <v>28442</v>
      </c>
      <c r="B26785" t="s">
        <v>8</v>
      </c>
      <c r="C26785" s="1">
        <v>45391</v>
      </c>
      <c r="D26785" s="2">
        <v>7112.56</v>
      </c>
      <c r="E26785" t="s">
        <v>8768</v>
      </c>
      <c r="F26785" t="s">
        <v>15876</v>
      </c>
      <c r="G26785" t="s">
        <v>5790</v>
      </c>
    </row>
    <row r="26786" spans="1:7" x14ac:dyDescent="0.25">
      <c r="A26786" t="s">
        <v>28443</v>
      </c>
      <c r="B26786" t="s">
        <v>13</v>
      </c>
      <c r="C26786" s="1">
        <v>45391</v>
      </c>
      <c r="D26786" s="2">
        <v>29141.02</v>
      </c>
      <c r="E26786" t="s">
        <v>9230</v>
      </c>
      <c r="F26786" t="s">
        <v>7144</v>
      </c>
      <c r="G26786" t="s">
        <v>5790</v>
      </c>
    </row>
    <row r="26787" spans="1:7" x14ac:dyDescent="0.25">
      <c r="A26787" t="s">
        <v>28444</v>
      </c>
      <c r="B26787" t="s">
        <v>8</v>
      </c>
      <c r="C26787" s="1">
        <v>45391</v>
      </c>
      <c r="D26787" s="2">
        <v>15340.98</v>
      </c>
      <c r="E26787" t="s">
        <v>8768</v>
      </c>
      <c r="F26787" t="s">
        <v>16646</v>
      </c>
      <c r="G26787" t="s">
        <v>5790</v>
      </c>
    </row>
    <row r="26788" spans="1:7" x14ac:dyDescent="0.25">
      <c r="A26788" t="s">
        <v>28445</v>
      </c>
      <c r="B26788" t="s">
        <v>13</v>
      </c>
      <c r="C26788" s="1">
        <v>45391</v>
      </c>
      <c r="D26788" s="2">
        <v>31334.13</v>
      </c>
      <c r="E26788" t="s">
        <v>8768</v>
      </c>
      <c r="F26788" t="s">
        <v>9658</v>
      </c>
      <c r="G26788" t="s">
        <v>5790</v>
      </c>
    </row>
    <row r="26789" spans="1:7" x14ac:dyDescent="0.25">
      <c r="A26789" t="s">
        <v>28446</v>
      </c>
      <c r="B26789" t="s">
        <v>13</v>
      </c>
      <c r="C26789" s="1">
        <v>45391</v>
      </c>
      <c r="D26789" s="2">
        <v>11520.78</v>
      </c>
      <c r="E26789" t="s">
        <v>8768</v>
      </c>
      <c r="F26789" t="s">
        <v>13073</v>
      </c>
      <c r="G26789" t="s">
        <v>5790</v>
      </c>
    </row>
    <row r="26790" spans="1:7" x14ac:dyDescent="0.25">
      <c r="A26790" t="s">
        <v>28447</v>
      </c>
      <c r="B26790" t="s">
        <v>13</v>
      </c>
      <c r="C26790" s="1">
        <v>45391</v>
      </c>
      <c r="D26790" s="2">
        <v>23642.77</v>
      </c>
      <c r="E26790" t="s">
        <v>9284</v>
      </c>
      <c r="F26790" t="s">
        <v>7491</v>
      </c>
      <c r="G26790" t="s">
        <v>5790</v>
      </c>
    </row>
    <row r="26791" spans="1:7" x14ac:dyDescent="0.25">
      <c r="A26791" t="s">
        <v>28448</v>
      </c>
      <c r="B26791" t="s">
        <v>13</v>
      </c>
      <c r="C26791" s="1">
        <v>45391</v>
      </c>
      <c r="D26791" s="2">
        <v>38407.21</v>
      </c>
      <c r="E26791" t="s">
        <v>9284</v>
      </c>
      <c r="F26791" t="s">
        <v>6036</v>
      </c>
      <c r="G26791" t="s">
        <v>5790</v>
      </c>
    </row>
    <row r="26792" spans="1:7" x14ac:dyDescent="0.25">
      <c r="A26792" t="s">
        <v>28449</v>
      </c>
      <c r="B26792" t="s">
        <v>8</v>
      </c>
      <c r="C26792" s="1">
        <v>45391</v>
      </c>
      <c r="D26792" s="2">
        <v>10336.42</v>
      </c>
      <c r="E26792" t="s">
        <v>9284</v>
      </c>
      <c r="F26792" t="s">
        <v>5789</v>
      </c>
      <c r="G26792" t="s">
        <v>5790</v>
      </c>
    </row>
    <row r="26793" spans="1:7" x14ac:dyDescent="0.25">
      <c r="A26793" t="s">
        <v>28450</v>
      </c>
      <c r="B26793" t="s">
        <v>13</v>
      </c>
      <c r="C26793" s="1">
        <v>45391</v>
      </c>
      <c r="D26793" s="2">
        <v>28361.94</v>
      </c>
      <c r="E26793" t="s">
        <v>9284</v>
      </c>
      <c r="F26793" t="s">
        <v>7491</v>
      </c>
      <c r="G26793" t="s">
        <v>5790</v>
      </c>
    </row>
    <row r="26794" spans="1:7" x14ac:dyDescent="0.25">
      <c r="A26794" t="s">
        <v>28451</v>
      </c>
      <c r="B26794" t="s">
        <v>13</v>
      </c>
      <c r="C26794" s="1">
        <v>45391</v>
      </c>
      <c r="D26794" s="2">
        <v>7381.03</v>
      </c>
      <c r="E26794" t="s">
        <v>9284</v>
      </c>
      <c r="F26794" t="s">
        <v>6036</v>
      </c>
      <c r="G26794" t="s">
        <v>5790</v>
      </c>
    </row>
    <row r="26795" spans="1:7" x14ac:dyDescent="0.25">
      <c r="A26795" t="s">
        <v>28452</v>
      </c>
      <c r="B26795" t="s">
        <v>13</v>
      </c>
      <c r="C26795" s="1">
        <v>45391</v>
      </c>
      <c r="D26795" s="2">
        <v>7947.72</v>
      </c>
      <c r="E26795" t="s">
        <v>8768</v>
      </c>
      <c r="F26795" t="s">
        <v>16646</v>
      </c>
      <c r="G26795" t="s">
        <v>5790</v>
      </c>
    </row>
    <row r="26796" spans="1:7" x14ac:dyDescent="0.25">
      <c r="A26796" t="s">
        <v>28453</v>
      </c>
      <c r="B26796" t="s">
        <v>13</v>
      </c>
      <c r="C26796" s="1">
        <v>45393</v>
      </c>
      <c r="D26796" s="2">
        <v>25643.85</v>
      </c>
      <c r="E26796" t="s">
        <v>4660</v>
      </c>
      <c r="F26796" t="s">
        <v>2315</v>
      </c>
      <c r="G26796" t="s">
        <v>291</v>
      </c>
    </row>
    <row r="26797" spans="1:7" x14ac:dyDescent="0.25">
      <c r="A26797" t="s">
        <v>28454</v>
      </c>
      <c r="B26797" t="s">
        <v>13</v>
      </c>
      <c r="C26797" s="1">
        <v>45393</v>
      </c>
      <c r="D26797" s="2">
        <v>70999.520000000004</v>
      </c>
      <c r="E26797" t="s">
        <v>4468</v>
      </c>
      <c r="F26797" t="s">
        <v>519</v>
      </c>
      <c r="G26797" t="s">
        <v>24</v>
      </c>
    </row>
    <row r="26798" spans="1:7" x14ac:dyDescent="0.25">
      <c r="A26798" t="s">
        <v>28455</v>
      </c>
      <c r="B26798" t="s">
        <v>13</v>
      </c>
      <c r="C26798" s="1">
        <v>45393</v>
      </c>
      <c r="D26798" s="2">
        <v>17948.27</v>
      </c>
      <c r="E26798" t="s">
        <v>4370</v>
      </c>
      <c r="F26798" t="s">
        <v>4616</v>
      </c>
      <c r="G26798" t="s">
        <v>1653</v>
      </c>
    </row>
    <row r="26799" spans="1:7" x14ac:dyDescent="0.25">
      <c r="A26799" t="s">
        <v>28456</v>
      </c>
      <c r="B26799" t="s">
        <v>13</v>
      </c>
      <c r="C26799" s="1">
        <v>45393</v>
      </c>
      <c r="D26799" s="2">
        <v>53590.68</v>
      </c>
      <c r="E26799" t="s">
        <v>8494</v>
      </c>
      <c r="F26799" t="s">
        <v>605</v>
      </c>
      <c r="G26799" t="s">
        <v>24</v>
      </c>
    </row>
    <row r="26800" spans="1:7" x14ac:dyDescent="0.25">
      <c r="A26800" t="s">
        <v>28457</v>
      </c>
      <c r="B26800" t="s">
        <v>8</v>
      </c>
      <c r="C26800" s="1">
        <v>45393</v>
      </c>
      <c r="D26800" s="2">
        <v>53482.02</v>
      </c>
      <c r="E26800" t="s">
        <v>4370</v>
      </c>
      <c r="F26800" t="s">
        <v>5975</v>
      </c>
      <c r="G26800" t="s">
        <v>1653</v>
      </c>
    </row>
    <row r="26801" spans="1:7" x14ac:dyDescent="0.25">
      <c r="A26801" t="s">
        <v>28458</v>
      </c>
      <c r="B26801" t="s">
        <v>13</v>
      </c>
      <c r="C26801" s="1">
        <v>45393</v>
      </c>
      <c r="D26801" s="2">
        <v>37386.089999999997</v>
      </c>
      <c r="E26801" t="s">
        <v>8494</v>
      </c>
      <c r="F26801" t="s">
        <v>605</v>
      </c>
      <c r="G26801" t="s">
        <v>24</v>
      </c>
    </row>
    <row r="26802" spans="1:7" x14ac:dyDescent="0.25">
      <c r="A26802" t="s">
        <v>28459</v>
      </c>
      <c r="B26802" t="s">
        <v>13</v>
      </c>
      <c r="C26802" s="1">
        <v>45393</v>
      </c>
      <c r="D26802" s="2">
        <v>53058.58</v>
      </c>
      <c r="E26802" t="s">
        <v>6160</v>
      </c>
      <c r="F26802" t="s">
        <v>155</v>
      </c>
      <c r="G26802" t="s">
        <v>24</v>
      </c>
    </row>
    <row r="26803" spans="1:7" x14ac:dyDescent="0.25">
      <c r="A26803" t="s">
        <v>28460</v>
      </c>
      <c r="B26803" t="s">
        <v>13</v>
      </c>
      <c r="C26803" s="1">
        <v>45393</v>
      </c>
      <c r="D26803" s="2">
        <v>65785.14</v>
      </c>
      <c r="E26803" t="s">
        <v>15322</v>
      </c>
      <c r="F26803" t="s">
        <v>15323</v>
      </c>
      <c r="G26803" t="s">
        <v>9288</v>
      </c>
    </row>
    <row r="26804" spans="1:7" x14ac:dyDescent="0.25">
      <c r="A26804" t="s">
        <v>28461</v>
      </c>
      <c r="B26804" t="s">
        <v>13</v>
      </c>
      <c r="C26804" s="1">
        <v>45393</v>
      </c>
      <c r="D26804" s="2">
        <v>46128.23</v>
      </c>
      <c r="E26804" t="s">
        <v>4370</v>
      </c>
      <c r="F26804" t="s">
        <v>4450</v>
      </c>
      <c r="G26804" t="s">
        <v>1653</v>
      </c>
    </row>
    <row r="26805" spans="1:7" x14ac:dyDescent="0.25">
      <c r="A26805" t="s">
        <v>28462</v>
      </c>
      <c r="B26805" t="s">
        <v>13</v>
      </c>
      <c r="C26805" s="1">
        <v>45393</v>
      </c>
      <c r="D26805" s="2">
        <v>35681.15</v>
      </c>
      <c r="E26805" t="s">
        <v>10172</v>
      </c>
      <c r="F26805" t="s">
        <v>7357</v>
      </c>
      <c r="G26805" t="s">
        <v>1653</v>
      </c>
    </row>
    <row r="26806" spans="1:7" x14ac:dyDescent="0.25">
      <c r="A26806" t="s">
        <v>28463</v>
      </c>
      <c r="B26806" t="s">
        <v>13</v>
      </c>
      <c r="C26806" s="1">
        <v>45393</v>
      </c>
      <c r="D26806" s="2">
        <v>16070.76</v>
      </c>
      <c r="E26806" t="s">
        <v>15429</v>
      </c>
      <c r="F26806" t="s">
        <v>15430</v>
      </c>
      <c r="G26806" t="s">
        <v>9288</v>
      </c>
    </row>
    <row r="26807" spans="1:7" x14ac:dyDescent="0.25">
      <c r="A26807" t="s">
        <v>28464</v>
      </c>
      <c r="B26807" t="s">
        <v>8</v>
      </c>
      <c r="C26807" s="1">
        <v>45393</v>
      </c>
      <c r="D26807" s="2">
        <v>47402.1</v>
      </c>
      <c r="E26807" t="s">
        <v>4767</v>
      </c>
      <c r="F26807" t="s">
        <v>4479</v>
      </c>
      <c r="G26807" t="s">
        <v>1653</v>
      </c>
    </row>
    <row r="26808" spans="1:7" x14ac:dyDescent="0.25">
      <c r="A26808" t="s">
        <v>28465</v>
      </c>
      <c r="B26808" t="s">
        <v>13</v>
      </c>
      <c r="C26808" s="1">
        <v>45393</v>
      </c>
      <c r="D26808" s="2">
        <v>24715.86</v>
      </c>
      <c r="E26808" t="s">
        <v>28</v>
      </c>
      <c r="F26808" t="s">
        <v>29</v>
      </c>
      <c r="G26808" t="s">
        <v>30</v>
      </c>
    </row>
    <row r="26809" spans="1:7" x14ac:dyDescent="0.25">
      <c r="A26809" t="s">
        <v>28466</v>
      </c>
      <c r="B26809" t="s">
        <v>13</v>
      </c>
      <c r="C26809" s="1">
        <v>45393</v>
      </c>
      <c r="D26809" s="2">
        <v>71550.98</v>
      </c>
      <c r="E26809" t="s">
        <v>4846</v>
      </c>
      <c r="F26809" t="s">
        <v>277</v>
      </c>
      <c r="G26809" t="s">
        <v>24</v>
      </c>
    </row>
    <row r="26810" spans="1:7" x14ac:dyDescent="0.25">
      <c r="A26810" t="s">
        <v>28467</v>
      </c>
      <c r="B26810" t="s">
        <v>13</v>
      </c>
      <c r="C26810" s="1">
        <v>45393</v>
      </c>
      <c r="D26810" s="2">
        <v>60129.88</v>
      </c>
      <c r="E26810" t="s">
        <v>1254</v>
      </c>
      <c r="F26810" t="s">
        <v>135</v>
      </c>
      <c r="G26810" t="s">
        <v>24</v>
      </c>
    </row>
    <row r="26811" spans="1:7" x14ac:dyDescent="0.25">
      <c r="A26811" t="s">
        <v>28468</v>
      </c>
      <c r="B26811" t="s">
        <v>13</v>
      </c>
      <c r="C26811" s="1">
        <v>45393</v>
      </c>
      <c r="D26811" s="2">
        <v>18637.240000000002</v>
      </c>
      <c r="E26811" t="s">
        <v>5382</v>
      </c>
      <c r="F26811" t="s">
        <v>399</v>
      </c>
      <c r="G26811" t="s">
        <v>24</v>
      </c>
    </row>
    <row r="26812" spans="1:7" x14ac:dyDescent="0.25">
      <c r="A26812" t="s">
        <v>28469</v>
      </c>
      <c r="B26812" t="s">
        <v>13</v>
      </c>
      <c r="C26812" s="1">
        <v>45393</v>
      </c>
      <c r="D26812" s="2">
        <v>27013.21</v>
      </c>
      <c r="E26812" t="s">
        <v>4370</v>
      </c>
      <c r="F26812" t="s">
        <v>4616</v>
      </c>
      <c r="G26812" t="s">
        <v>1653</v>
      </c>
    </row>
    <row r="26813" spans="1:7" x14ac:dyDescent="0.25">
      <c r="A26813" t="s">
        <v>28470</v>
      </c>
      <c r="B26813" t="s">
        <v>8</v>
      </c>
      <c r="C26813" s="1">
        <v>45393</v>
      </c>
      <c r="D26813" s="2">
        <v>40390.5</v>
      </c>
      <c r="E26813" t="s">
        <v>6952</v>
      </c>
      <c r="F26813" t="s">
        <v>4824</v>
      </c>
      <c r="G26813" t="s">
        <v>1653</v>
      </c>
    </row>
    <row r="26814" spans="1:7" x14ac:dyDescent="0.25">
      <c r="A26814" t="s">
        <v>28471</v>
      </c>
      <c r="B26814" t="s">
        <v>13</v>
      </c>
      <c r="C26814" s="1">
        <v>45393</v>
      </c>
      <c r="D26814" s="2">
        <v>28311.200000000001</v>
      </c>
      <c r="E26814" t="s">
        <v>15322</v>
      </c>
      <c r="F26814" t="s">
        <v>19440</v>
      </c>
      <c r="G26814" t="s">
        <v>9288</v>
      </c>
    </row>
    <row r="26815" spans="1:7" x14ac:dyDescent="0.25">
      <c r="A26815" t="s">
        <v>28472</v>
      </c>
      <c r="B26815" t="s">
        <v>13</v>
      </c>
      <c r="C26815" s="1">
        <v>45393</v>
      </c>
      <c r="D26815" s="2">
        <v>6637.94</v>
      </c>
      <c r="E26815" t="s">
        <v>6952</v>
      </c>
      <c r="F26815" t="s">
        <v>6903</v>
      </c>
      <c r="G26815" t="s">
        <v>1653</v>
      </c>
    </row>
    <row r="26816" spans="1:7" x14ac:dyDescent="0.25">
      <c r="A26816" t="s">
        <v>28473</v>
      </c>
      <c r="B26816" t="s">
        <v>13</v>
      </c>
      <c r="C26816" s="1">
        <v>45393</v>
      </c>
      <c r="D26816" s="2">
        <v>59635.64</v>
      </c>
      <c r="E26816" t="s">
        <v>4370</v>
      </c>
      <c r="F26816" t="s">
        <v>5144</v>
      </c>
      <c r="G26816" t="s">
        <v>1653</v>
      </c>
    </row>
    <row r="26817" spans="1:7" x14ac:dyDescent="0.25">
      <c r="A26817" t="s">
        <v>28474</v>
      </c>
      <c r="B26817" t="s">
        <v>13</v>
      </c>
      <c r="C26817" s="1">
        <v>45393</v>
      </c>
      <c r="D26817" s="2">
        <v>32960.35</v>
      </c>
      <c r="E26817" t="s">
        <v>4913</v>
      </c>
      <c r="F26817" t="s">
        <v>109</v>
      </c>
      <c r="G26817" t="s">
        <v>24</v>
      </c>
    </row>
    <row r="26818" spans="1:7" x14ac:dyDescent="0.25">
      <c r="A26818" t="s">
        <v>28475</v>
      </c>
      <c r="B26818" t="s">
        <v>13</v>
      </c>
      <c r="C26818" s="1">
        <v>45393</v>
      </c>
      <c r="D26818" s="2">
        <v>31131.26</v>
      </c>
      <c r="E26818" t="s">
        <v>4370</v>
      </c>
      <c r="F26818" t="s">
        <v>4966</v>
      </c>
      <c r="G26818" t="s">
        <v>1653</v>
      </c>
    </row>
    <row r="26819" spans="1:7" x14ac:dyDescent="0.25">
      <c r="A26819" t="s">
        <v>28476</v>
      </c>
      <c r="B26819" t="s">
        <v>13</v>
      </c>
      <c r="C26819" s="1">
        <v>45393</v>
      </c>
      <c r="D26819" s="2">
        <v>6549.2</v>
      </c>
      <c r="E26819" t="s">
        <v>4324</v>
      </c>
      <c r="F26819" t="s">
        <v>201</v>
      </c>
      <c r="G26819" t="s">
        <v>24</v>
      </c>
    </row>
    <row r="26820" spans="1:7" x14ac:dyDescent="0.25">
      <c r="A26820" t="s">
        <v>28477</v>
      </c>
      <c r="B26820" t="s">
        <v>13</v>
      </c>
      <c r="C26820" s="1">
        <v>45393</v>
      </c>
      <c r="D26820" s="2">
        <v>43993.89</v>
      </c>
      <c r="E26820" t="s">
        <v>4370</v>
      </c>
      <c r="F26820" t="s">
        <v>4450</v>
      </c>
      <c r="G26820" t="s">
        <v>1653</v>
      </c>
    </row>
    <row r="26821" spans="1:7" x14ac:dyDescent="0.25">
      <c r="A26821" t="s">
        <v>28478</v>
      </c>
      <c r="B26821" t="s">
        <v>8</v>
      </c>
      <c r="C26821" s="1">
        <v>45393</v>
      </c>
      <c r="D26821" s="2">
        <v>15976.02</v>
      </c>
      <c r="E26821" t="s">
        <v>4600</v>
      </c>
      <c r="F26821" t="s">
        <v>23</v>
      </c>
      <c r="G26821" t="s">
        <v>24</v>
      </c>
    </row>
    <row r="26822" spans="1:7" x14ac:dyDescent="0.25">
      <c r="A26822" t="s">
        <v>28479</v>
      </c>
      <c r="B26822" t="s">
        <v>13</v>
      </c>
      <c r="C26822" s="1">
        <v>45393</v>
      </c>
      <c r="D26822" s="2">
        <v>21174.74</v>
      </c>
      <c r="E26822" t="s">
        <v>4370</v>
      </c>
      <c r="F26822" t="s">
        <v>4413</v>
      </c>
      <c r="G26822" t="s">
        <v>1653</v>
      </c>
    </row>
    <row r="26823" spans="1:7" x14ac:dyDescent="0.25">
      <c r="A26823" t="s">
        <v>28480</v>
      </c>
      <c r="B26823" t="s">
        <v>13</v>
      </c>
      <c r="C26823" s="1">
        <v>45393</v>
      </c>
      <c r="D26823" s="2">
        <v>12512.32</v>
      </c>
      <c r="E26823" t="s">
        <v>4607</v>
      </c>
      <c r="F26823" t="s">
        <v>4534</v>
      </c>
      <c r="G26823" t="s">
        <v>1653</v>
      </c>
    </row>
    <row r="26824" spans="1:7" x14ac:dyDescent="0.25">
      <c r="A26824" t="s">
        <v>28481</v>
      </c>
      <c r="B26824" t="s">
        <v>13</v>
      </c>
      <c r="C26824" s="1">
        <v>45393</v>
      </c>
      <c r="D26824" s="2">
        <v>53151.02</v>
      </c>
      <c r="E26824" t="s">
        <v>10398</v>
      </c>
      <c r="F26824" t="s">
        <v>483</v>
      </c>
      <c r="G26824" t="s">
        <v>24</v>
      </c>
    </row>
    <row r="26825" spans="1:7" x14ac:dyDescent="0.25">
      <c r="A26825" t="s">
        <v>28482</v>
      </c>
      <c r="B26825" t="s">
        <v>13</v>
      </c>
      <c r="C26825" s="1">
        <v>45393</v>
      </c>
      <c r="D26825" s="2">
        <v>70762.37</v>
      </c>
      <c r="E26825" t="s">
        <v>4901</v>
      </c>
      <c r="F26825" t="s">
        <v>88</v>
      </c>
      <c r="G26825" t="s">
        <v>24</v>
      </c>
    </row>
    <row r="26826" spans="1:7" x14ac:dyDescent="0.25">
      <c r="A26826" t="s">
        <v>28483</v>
      </c>
      <c r="B26826" t="s">
        <v>371</v>
      </c>
      <c r="C26826" s="1">
        <v>45393</v>
      </c>
      <c r="D26826" s="2">
        <v>7647.89</v>
      </c>
      <c r="E26826" t="s">
        <v>17036</v>
      </c>
      <c r="F26826" t="s">
        <v>17037</v>
      </c>
      <c r="G26826" t="s">
        <v>208</v>
      </c>
    </row>
    <row r="26827" spans="1:7" x14ac:dyDescent="0.25">
      <c r="A26827" t="s">
        <v>28484</v>
      </c>
      <c r="B26827" t="s">
        <v>13</v>
      </c>
      <c r="C26827" s="1">
        <v>45393</v>
      </c>
      <c r="D26827" s="2">
        <v>20038.82</v>
      </c>
      <c r="E26827" t="s">
        <v>4370</v>
      </c>
      <c r="F26827" t="s">
        <v>5461</v>
      </c>
      <c r="G26827" t="s">
        <v>1653</v>
      </c>
    </row>
    <row r="26828" spans="1:7" x14ac:dyDescent="0.25">
      <c r="A26828" t="s">
        <v>28485</v>
      </c>
      <c r="B26828" t="s">
        <v>13</v>
      </c>
      <c r="C26828" s="1">
        <v>45393</v>
      </c>
      <c r="D26828" s="2">
        <v>42937.05</v>
      </c>
      <c r="E26828" t="s">
        <v>6368</v>
      </c>
      <c r="F26828" t="s">
        <v>907</v>
      </c>
      <c r="G26828" t="s">
        <v>24</v>
      </c>
    </row>
    <row r="26829" spans="1:7" x14ac:dyDescent="0.25">
      <c r="A26829" t="s">
        <v>28486</v>
      </c>
      <c r="B26829" t="s">
        <v>371</v>
      </c>
      <c r="C26829" s="1">
        <v>45393</v>
      </c>
      <c r="D26829" s="2">
        <v>26208.99</v>
      </c>
      <c r="E26829" t="s">
        <v>5450</v>
      </c>
      <c r="F26829" t="s">
        <v>16041</v>
      </c>
      <c r="G26829" t="s">
        <v>376</v>
      </c>
    </row>
    <row r="26830" spans="1:7" x14ac:dyDescent="0.25">
      <c r="A26830" t="s">
        <v>28487</v>
      </c>
      <c r="B26830" t="s">
        <v>371</v>
      </c>
      <c r="C26830" s="1">
        <v>45393</v>
      </c>
      <c r="D26830" s="2">
        <v>9337.74</v>
      </c>
      <c r="E26830" t="s">
        <v>14013</v>
      </c>
      <c r="F26830" t="s">
        <v>6903</v>
      </c>
      <c r="G26830" t="s">
        <v>1653</v>
      </c>
    </row>
    <row r="26831" spans="1:7" x14ac:dyDescent="0.25">
      <c r="A26831" t="s">
        <v>28488</v>
      </c>
      <c r="B26831" t="s">
        <v>13</v>
      </c>
      <c r="C26831" s="1">
        <v>45393</v>
      </c>
      <c r="D26831" s="2">
        <v>15290.76</v>
      </c>
      <c r="E26831" t="s">
        <v>6952</v>
      </c>
      <c r="F26831" t="s">
        <v>7123</v>
      </c>
      <c r="G26831" t="s">
        <v>1653</v>
      </c>
    </row>
    <row r="26832" spans="1:7" x14ac:dyDescent="0.25">
      <c r="A26832" t="s">
        <v>28489</v>
      </c>
      <c r="B26832" t="s">
        <v>8</v>
      </c>
      <c r="C26832" s="1">
        <v>45393</v>
      </c>
      <c r="D26832" s="2">
        <v>35609.629999999997</v>
      </c>
      <c r="E26832" t="s">
        <v>6214</v>
      </c>
      <c r="F26832" t="s">
        <v>509</v>
      </c>
      <c r="G26832" t="s">
        <v>24</v>
      </c>
    </row>
    <row r="26833" spans="1:7" x14ac:dyDescent="0.25">
      <c r="A26833" t="s">
        <v>28490</v>
      </c>
      <c r="B26833" t="s">
        <v>13</v>
      </c>
      <c r="C26833" s="1">
        <v>45393</v>
      </c>
      <c r="D26833" s="2">
        <v>51694.68</v>
      </c>
      <c r="E26833" t="s">
        <v>6952</v>
      </c>
      <c r="F26833" t="s">
        <v>6683</v>
      </c>
      <c r="G26833" t="s">
        <v>1653</v>
      </c>
    </row>
    <row r="26834" spans="1:7" x14ac:dyDescent="0.25">
      <c r="A26834" t="s">
        <v>28491</v>
      </c>
      <c r="B26834" t="s">
        <v>13</v>
      </c>
      <c r="C26834" s="1">
        <v>45393</v>
      </c>
      <c r="D26834" s="2">
        <v>58836.97</v>
      </c>
      <c r="E26834" t="s">
        <v>4767</v>
      </c>
      <c r="F26834" t="s">
        <v>4479</v>
      </c>
      <c r="G26834" t="s">
        <v>1653</v>
      </c>
    </row>
    <row r="26835" spans="1:7" x14ac:dyDescent="0.25">
      <c r="A26835" t="s">
        <v>28492</v>
      </c>
      <c r="B26835" t="s">
        <v>13</v>
      </c>
      <c r="C26835" s="1">
        <v>45393</v>
      </c>
      <c r="D26835" s="2">
        <v>21586.86</v>
      </c>
      <c r="E26835" t="s">
        <v>4370</v>
      </c>
      <c r="F26835" t="s">
        <v>4408</v>
      </c>
      <c r="G26835" t="s">
        <v>1653</v>
      </c>
    </row>
    <row r="26836" spans="1:7" x14ac:dyDescent="0.25">
      <c r="A26836" t="s">
        <v>28493</v>
      </c>
      <c r="B26836" t="s">
        <v>13</v>
      </c>
      <c r="C26836" s="1">
        <v>45393</v>
      </c>
      <c r="D26836" s="2">
        <v>31519.11</v>
      </c>
      <c r="E26836" t="s">
        <v>5450</v>
      </c>
      <c r="F26836" t="s">
        <v>5418</v>
      </c>
      <c r="G26836" t="s">
        <v>376</v>
      </c>
    </row>
    <row r="26837" spans="1:7" x14ac:dyDescent="0.25">
      <c r="A26837" t="s">
        <v>28494</v>
      </c>
      <c r="B26837" t="s">
        <v>8</v>
      </c>
      <c r="C26837" s="1">
        <v>45393</v>
      </c>
      <c r="D26837" s="2">
        <v>31025.85</v>
      </c>
      <c r="E26837" t="s">
        <v>5450</v>
      </c>
      <c r="F26837" t="s">
        <v>5418</v>
      </c>
      <c r="G26837" t="s">
        <v>376</v>
      </c>
    </row>
    <row r="26838" spans="1:7" x14ac:dyDescent="0.25">
      <c r="A26838" t="s">
        <v>28495</v>
      </c>
      <c r="B26838" t="s">
        <v>13</v>
      </c>
      <c r="C26838" s="1">
        <v>45393</v>
      </c>
      <c r="D26838" s="2">
        <v>20931.14</v>
      </c>
      <c r="E26838" t="s">
        <v>4370</v>
      </c>
      <c r="F26838" t="s">
        <v>4450</v>
      </c>
      <c r="G26838" t="s">
        <v>1653</v>
      </c>
    </row>
    <row r="26839" spans="1:7" x14ac:dyDescent="0.25">
      <c r="A26839" t="s">
        <v>28496</v>
      </c>
      <c r="B26839" t="s">
        <v>13</v>
      </c>
      <c r="C26839" s="1">
        <v>45393</v>
      </c>
      <c r="D26839" s="2">
        <v>19549.04</v>
      </c>
      <c r="E26839" t="s">
        <v>5450</v>
      </c>
      <c r="F26839" t="s">
        <v>16041</v>
      </c>
      <c r="G26839" t="s">
        <v>376</v>
      </c>
    </row>
    <row r="26840" spans="1:7" x14ac:dyDescent="0.25">
      <c r="A26840" t="s">
        <v>28497</v>
      </c>
      <c r="B26840" t="s">
        <v>13</v>
      </c>
      <c r="C26840" s="1">
        <v>45393</v>
      </c>
      <c r="D26840" s="2">
        <v>31174.6</v>
      </c>
      <c r="E26840" t="s">
        <v>5450</v>
      </c>
      <c r="F26840" t="s">
        <v>2139</v>
      </c>
      <c r="G26840" t="s">
        <v>376</v>
      </c>
    </row>
    <row r="26841" spans="1:7" x14ac:dyDescent="0.25">
      <c r="A26841" t="s">
        <v>28498</v>
      </c>
      <c r="B26841" t="s">
        <v>13</v>
      </c>
      <c r="C26841" s="1">
        <v>45393</v>
      </c>
      <c r="D26841" s="2">
        <v>26063.63</v>
      </c>
      <c r="E26841" t="s">
        <v>5450</v>
      </c>
      <c r="F26841" t="s">
        <v>14134</v>
      </c>
      <c r="G26841" t="s">
        <v>376</v>
      </c>
    </row>
    <row r="26842" spans="1:7" x14ac:dyDescent="0.25">
      <c r="A26842" t="s">
        <v>28499</v>
      </c>
      <c r="B26842" t="s">
        <v>13</v>
      </c>
      <c r="C26842" s="1">
        <v>45393</v>
      </c>
      <c r="D26842" s="2">
        <v>38355.68</v>
      </c>
      <c r="E26842" t="s">
        <v>6169</v>
      </c>
      <c r="F26842" t="s">
        <v>4553</v>
      </c>
      <c r="G26842" t="s">
        <v>1653</v>
      </c>
    </row>
    <row r="26843" spans="1:7" x14ac:dyDescent="0.25">
      <c r="A26843" t="s">
        <v>28500</v>
      </c>
      <c r="B26843" t="s">
        <v>13</v>
      </c>
      <c r="C26843" s="1">
        <v>45393</v>
      </c>
      <c r="D26843" s="2">
        <v>24755.9</v>
      </c>
      <c r="E26843" t="s">
        <v>5450</v>
      </c>
      <c r="F26843" t="s">
        <v>375</v>
      </c>
      <c r="G26843" t="s">
        <v>376</v>
      </c>
    </row>
    <row r="26844" spans="1:7" x14ac:dyDescent="0.25">
      <c r="A26844" t="s">
        <v>28501</v>
      </c>
      <c r="B26844" t="s">
        <v>13</v>
      </c>
      <c r="C26844" s="1">
        <v>45393</v>
      </c>
      <c r="D26844" s="2">
        <v>14612.33</v>
      </c>
      <c r="E26844" t="s">
        <v>6169</v>
      </c>
      <c r="F26844" t="s">
        <v>4739</v>
      </c>
      <c r="G26844" t="s">
        <v>1653</v>
      </c>
    </row>
    <row r="26845" spans="1:7" x14ac:dyDescent="0.25">
      <c r="A26845" t="s">
        <v>28502</v>
      </c>
      <c r="B26845" t="s">
        <v>13</v>
      </c>
      <c r="C26845" s="1">
        <v>45393</v>
      </c>
      <c r="D26845" s="2">
        <v>20892.62</v>
      </c>
      <c r="E26845" t="s">
        <v>4643</v>
      </c>
      <c r="F26845" t="s">
        <v>5597</v>
      </c>
      <c r="G26845" t="s">
        <v>1653</v>
      </c>
    </row>
    <row r="26846" spans="1:7" x14ac:dyDescent="0.25">
      <c r="A26846" t="s">
        <v>28503</v>
      </c>
      <c r="B26846" t="s">
        <v>8</v>
      </c>
      <c r="C26846" s="1">
        <v>45393</v>
      </c>
      <c r="D26846" s="2">
        <v>13007.53</v>
      </c>
      <c r="E26846" t="s">
        <v>6952</v>
      </c>
      <c r="F26846" t="s">
        <v>6489</v>
      </c>
      <c r="G26846" t="s">
        <v>1653</v>
      </c>
    </row>
    <row r="26847" spans="1:7" x14ac:dyDescent="0.25">
      <c r="A26847" t="s">
        <v>28504</v>
      </c>
      <c r="B26847" t="s">
        <v>13</v>
      </c>
      <c r="C26847" s="1">
        <v>45393</v>
      </c>
      <c r="D26847" s="2">
        <v>12079.63</v>
      </c>
      <c r="E26847" t="s">
        <v>14013</v>
      </c>
      <c r="F26847" t="s">
        <v>7107</v>
      </c>
      <c r="G26847" t="s">
        <v>1653</v>
      </c>
    </row>
    <row r="26848" spans="1:7" x14ac:dyDescent="0.25">
      <c r="A26848" t="s">
        <v>28505</v>
      </c>
      <c r="B26848" t="s">
        <v>13</v>
      </c>
      <c r="C26848" s="1">
        <v>45393</v>
      </c>
      <c r="D26848" s="2">
        <v>16930.57</v>
      </c>
      <c r="E26848" t="s">
        <v>4906</v>
      </c>
      <c r="F26848" t="s">
        <v>175</v>
      </c>
      <c r="G26848" t="s">
        <v>24</v>
      </c>
    </row>
    <row r="26849" spans="1:7" x14ac:dyDescent="0.25">
      <c r="A26849" t="s">
        <v>28506</v>
      </c>
      <c r="B26849" t="s">
        <v>13</v>
      </c>
      <c r="C26849" s="1">
        <v>45393</v>
      </c>
      <c r="D26849" s="2">
        <v>25543.06</v>
      </c>
      <c r="E26849" t="s">
        <v>5450</v>
      </c>
      <c r="F26849" t="s">
        <v>375</v>
      </c>
      <c r="G26849" t="s">
        <v>376</v>
      </c>
    </row>
    <row r="26850" spans="1:7" x14ac:dyDescent="0.25">
      <c r="A26850" t="s">
        <v>28507</v>
      </c>
      <c r="B26850" t="s">
        <v>13</v>
      </c>
      <c r="C26850" s="1">
        <v>45393</v>
      </c>
      <c r="D26850" s="2">
        <v>27278.02</v>
      </c>
      <c r="E26850" t="s">
        <v>8880</v>
      </c>
      <c r="F26850" t="s">
        <v>5340</v>
      </c>
      <c r="G26850" t="s">
        <v>1653</v>
      </c>
    </row>
    <row r="26851" spans="1:7" x14ac:dyDescent="0.25">
      <c r="A26851" t="s">
        <v>28508</v>
      </c>
      <c r="B26851" t="s">
        <v>13</v>
      </c>
      <c r="C26851" s="1">
        <v>45393</v>
      </c>
      <c r="D26851" s="2">
        <v>15981.35</v>
      </c>
      <c r="E26851" t="s">
        <v>4370</v>
      </c>
      <c r="F26851" t="s">
        <v>4431</v>
      </c>
      <c r="G26851" t="s">
        <v>1653</v>
      </c>
    </row>
    <row r="26852" spans="1:7" x14ac:dyDescent="0.25">
      <c r="A26852" t="s">
        <v>28509</v>
      </c>
      <c r="B26852" t="s">
        <v>13</v>
      </c>
      <c r="C26852" s="1">
        <v>45393</v>
      </c>
      <c r="D26852" s="2">
        <v>10939.09</v>
      </c>
      <c r="E26852" t="s">
        <v>4370</v>
      </c>
      <c r="F26852" t="s">
        <v>4831</v>
      </c>
      <c r="G26852" t="s">
        <v>1653</v>
      </c>
    </row>
    <row r="26853" spans="1:7" x14ac:dyDescent="0.25">
      <c r="A26853" t="s">
        <v>28510</v>
      </c>
      <c r="B26853" t="s">
        <v>13</v>
      </c>
      <c r="C26853" s="1">
        <v>45393</v>
      </c>
      <c r="D26853" s="2">
        <v>32906.550000000003</v>
      </c>
      <c r="E26853" t="s">
        <v>4370</v>
      </c>
      <c r="F26853" t="s">
        <v>5122</v>
      </c>
      <c r="G26853" t="s">
        <v>1653</v>
      </c>
    </row>
    <row r="26854" spans="1:7" x14ac:dyDescent="0.25">
      <c r="A26854" t="s">
        <v>28511</v>
      </c>
      <c r="B26854" t="s">
        <v>13</v>
      </c>
      <c r="C26854" s="1">
        <v>45393</v>
      </c>
      <c r="D26854" s="2">
        <v>7684.87</v>
      </c>
      <c r="E26854" t="s">
        <v>5450</v>
      </c>
      <c r="F26854" t="s">
        <v>654</v>
      </c>
      <c r="G26854" t="s">
        <v>376</v>
      </c>
    </row>
    <row r="26855" spans="1:7" x14ac:dyDescent="0.25">
      <c r="A26855" t="s">
        <v>28512</v>
      </c>
      <c r="B26855" t="s">
        <v>13</v>
      </c>
      <c r="C26855" s="1">
        <v>45393</v>
      </c>
      <c r="D26855" s="2">
        <v>9446.9599999999991</v>
      </c>
      <c r="E26855" t="s">
        <v>6169</v>
      </c>
      <c r="F26855" t="s">
        <v>4553</v>
      </c>
      <c r="G26855" t="s">
        <v>1653</v>
      </c>
    </row>
    <row r="26856" spans="1:7" x14ac:dyDescent="0.25">
      <c r="A26856" t="s">
        <v>28513</v>
      </c>
      <c r="B26856" t="s">
        <v>13</v>
      </c>
      <c r="C26856" s="1">
        <v>45393</v>
      </c>
      <c r="D26856" s="2">
        <v>36553.21</v>
      </c>
      <c r="E26856" t="s">
        <v>5450</v>
      </c>
      <c r="F26856" t="s">
        <v>375</v>
      </c>
      <c r="G26856" t="s">
        <v>376</v>
      </c>
    </row>
    <row r="26857" spans="1:7" x14ac:dyDescent="0.25">
      <c r="A26857" t="s">
        <v>28514</v>
      </c>
      <c r="B26857" t="s">
        <v>8</v>
      </c>
      <c r="C26857" s="1">
        <v>45393</v>
      </c>
      <c r="D26857" s="2">
        <v>14976.85</v>
      </c>
      <c r="E26857" t="s">
        <v>5839</v>
      </c>
      <c r="F26857" t="s">
        <v>2397</v>
      </c>
      <c r="G26857" t="s">
        <v>1933</v>
      </c>
    </row>
    <row r="26858" spans="1:7" x14ac:dyDescent="0.25">
      <c r="A26858" t="s">
        <v>28515</v>
      </c>
      <c r="B26858" t="s">
        <v>13</v>
      </c>
      <c r="C26858" s="1">
        <v>45393</v>
      </c>
      <c r="D26858" s="2">
        <v>9457.27</v>
      </c>
      <c r="E26858" t="s">
        <v>5450</v>
      </c>
      <c r="F26858" t="s">
        <v>1626</v>
      </c>
      <c r="G26858" t="s">
        <v>376</v>
      </c>
    </row>
    <row r="26859" spans="1:7" x14ac:dyDescent="0.25">
      <c r="A26859" t="s">
        <v>28516</v>
      </c>
      <c r="B26859" t="s">
        <v>13</v>
      </c>
      <c r="C26859" s="1">
        <v>45393</v>
      </c>
      <c r="D26859" s="2">
        <v>7345.08</v>
      </c>
      <c r="E26859" t="s">
        <v>4779</v>
      </c>
      <c r="F26859" t="s">
        <v>2837</v>
      </c>
      <c r="G26859" t="s">
        <v>45</v>
      </c>
    </row>
    <row r="26860" spans="1:7" x14ac:dyDescent="0.25">
      <c r="A26860" t="s">
        <v>28517</v>
      </c>
      <c r="B26860" t="s">
        <v>13</v>
      </c>
      <c r="C26860" s="1">
        <v>45393</v>
      </c>
      <c r="D26860" s="2">
        <v>29802.26</v>
      </c>
      <c r="E26860" t="s">
        <v>4844</v>
      </c>
      <c r="F26860" t="s">
        <v>347</v>
      </c>
      <c r="G26860" t="s">
        <v>24</v>
      </c>
    </row>
    <row r="26861" spans="1:7" x14ac:dyDescent="0.25">
      <c r="A26861" t="s">
        <v>28518</v>
      </c>
      <c r="B26861" t="s">
        <v>13</v>
      </c>
      <c r="C26861" s="1">
        <v>45393</v>
      </c>
      <c r="D26861" s="2">
        <v>18405.89</v>
      </c>
      <c r="E26861" t="s">
        <v>4844</v>
      </c>
      <c r="F26861" t="s">
        <v>347</v>
      </c>
      <c r="G26861" t="s">
        <v>24</v>
      </c>
    </row>
    <row r="26862" spans="1:7" x14ac:dyDescent="0.25">
      <c r="A26862" t="s">
        <v>28519</v>
      </c>
      <c r="B26862" t="s">
        <v>13</v>
      </c>
      <c r="C26862" s="1">
        <v>45393</v>
      </c>
      <c r="D26862" s="2">
        <v>17516</v>
      </c>
      <c r="E26862" t="s">
        <v>4779</v>
      </c>
      <c r="F26862" t="s">
        <v>117</v>
      </c>
      <c r="G26862" t="s">
        <v>45</v>
      </c>
    </row>
    <row r="26863" spans="1:7" x14ac:dyDescent="0.25">
      <c r="A26863" t="s">
        <v>28520</v>
      </c>
      <c r="B26863" t="s">
        <v>13</v>
      </c>
      <c r="C26863" s="1">
        <v>45393</v>
      </c>
      <c r="D26863" s="2">
        <v>10020.11</v>
      </c>
      <c r="E26863" t="s">
        <v>4906</v>
      </c>
      <c r="F26863" t="s">
        <v>599</v>
      </c>
      <c r="G26863" t="s">
        <v>24</v>
      </c>
    </row>
    <row r="26864" spans="1:7" x14ac:dyDescent="0.25">
      <c r="A26864" t="s">
        <v>28521</v>
      </c>
      <c r="B26864" t="s">
        <v>13</v>
      </c>
      <c r="C26864" s="1">
        <v>45393</v>
      </c>
      <c r="D26864" s="2">
        <v>6166.05</v>
      </c>
      <c r="E26864" t="s">
        <v>4344</v>
      </c>
      <c r="F26864" t="s">
        <v>524</v>
      </c>
      <c r="G26864" t="s">
        <v>64</v>
      </c>
    </row>
    <row r="26865" spans="1:7" x14ac:dyDescent="0.25">
      <c r="A26865" t="s">
        <v>28522</v>
      </c>
      <c r="B26865" t="s">
        <v>8</v>
      </c>
      <c r="C26865" s="1">
        <v>45399</v>
      </c>
      <c r="D26865" s="2">
        <v>47537.48</v>
      </c>
      <c r="E26865" t="s">
        <v>8897</v>
      </c>
      <c r="F26865" t="s">
        <v>4555</v>
      </c>
      <c r="G26865" t="s">
        <v>1653</v>
      </c>
    </row>
    <row r="26866" spans="1:7" x14ac:dyDescent="0.25">
      <c r="A26866" t="s">
        <v>28523</v>
      </c>
      <c r="B26866" t="s">
        <v>13</v>
      </c>
      <c r="C26866" s="1">
        <v>45399</v>
      </c>
      <c r="D26866" s="2">
        <v>21021.03</v>
      </c>
      <c r="E26866" t="s">
        <v>4370</v>
      </c>
      <c r="F26866" t="s">
        <v>4915</v>
      </c>
      <c r="G26866" t="s">
        <v>1653</v>
      </c>
    </row>
    <row r="26867" spans="1:7" x14ac:dyDescent="0.25">
      <c r="A26867" t="s">
        <v>28524</v>
      </c>
      <c r="B26867" t="s">
        <v>13</v>
      </c>
      <c r="C26867" s="1">
        <v>45399</v>
      </c>
      <c r="D26867" s="2">
        <v>20582.18</v>
      </c>
      <c r="E26867" t="s">
        <v>4901</v>
      </c>
      <c r="F26867" t="s">
        <v>113</v>
      </c>
      <c r="G26867" t="s">
        <v>24</v>
      </c>
    </row>
    <row r="26868" spans="1:7" x14ac:dyDescent="0.25">
      <c r="A26868" t="s">
        <v>28525</v>
      </c>
      <c r="B26868" t="s">
        <v>13</v>
      </c>
      <c r="C26868" s="1">
        <v>45399</v>
      </c>
      <c r="D26868" s="2">
        <v>50269.94</v>
      </c>
      <c r="E26868" t="s">
        <v>4318</v>
      </c>
      <c r="F26868" t="s">
        <v>23</v>
      </c>
      <c r="G26868" t="s">
        <v>24</v>
      </c>
    </row>
    <row r="26869" spans="1:7" x14ac:dyDescent="0.25">
      <c r="A26869" t="s">
        <v>28526</v>
      </c>
      <c r="B26869" t="s">
        <v>8</v>
      </c>
      <c r="C26869" s="1">
        <v>45399</v>
      </c>
      <c r="D26869" s="2">
        <v>26858.03</v>
      </c>
      <c r="E26869" t="s">
        <v>6368</v>
      </c>
      <c r="F26869" t="s">
        <v>411</v>
      </c>
      <c r="G26869" t="s">
        <v>24</v>
      </c>
    </row>
    <row r="26870" spans="1:7" x14ac:dyDescent="0.25">
      <c r="A26870" t="s">
        <v>28527</v>
      </c>
      <c r="B26870" t="s">
        <v>13</v>
      </c>
      <c r="C26870" s="1">
        <v>45399</v>
      </c>
      <c r="D26870" s="2">
        <v>42484.58</v>
      </c>
      <c r="E26870" t="s">
        <v>4370</v>
      </c>
      <c r="F26870" t="s">
        <v>4519</v>
      </c>
      <c r="G26870" t="s">
        <v>1653</v>
      </c>
    </row>
    <row r="26871" spans="1:7" x14ac:dyDescent="0.25">
      <c r="A26871" t="s">
        <v>28528</v>
      </c>
      <c r="B26871" t="s">
        <v>13</v>
      </c>
      <c r="C26871" s="1">
        <v>45399</v>
      </c>
      <c r="D26871" s="2">
        <v>27273.38</v>
      </c>
      <c r="E26871" t="s">
        <v>27334</v>
      </c>
      <c r="F26871" t="s">
        <v>180</v>
      </c>
      <c r="G26871" t="s">
        <v>24</v>
      </c>
    </row>
    <row r="26872" spans="1:7" x14ac:dyDescent="0.25">
      <c r="A26872" t="s">
        <v>28529</v>
      </c>
      <c r="B26872" t="s">
        <v>13</v>
      </c>
      <c r="C26872" s="1">
        <v>45399</v>
      </c>
      <c r="D26872" s="2">
        <v>12006.31</v>
      </c>
      <c r="E26872" t="s">
        <v>4600</v>
      </c>
      <c r="F26872" t="s">
        <v>26</v>
      </c>
      <c r="G26872" t="s">
        <v>24</v>
      </c>
    </row>
    <row r="26873" spans="1:7" x14ac:dyDescent="0.25">
      <c r="A26873" t="s">
        <v>28530</v>
      </c>
      <c r="B26873" t="s">
        <v>13</v>
      </c>
      <c r="C26873" s="1">
        <v>45399</v>
      </c>
      <c r="D26873" s="2">
        <v>22204.38</v>
      </c>
      <c r="E26873" t="s">
        <v>8880</v>
      </c>
      <c r="F26873" t="s">
        <v>5340</v>
      </c>
      <c r="G26873" t="s">
        <v>1653</v>
      </c>
    </row>
    <row r="26874" spans="1:7" x14ac:dyDescent="0.25">
      <c r="A26874" t="s">
        <v>28531</v>
      </c>
      <c r="B26874" t="s">
        <v>13</v>
      </c>
      <c r="C26874" s="1">
        <v>45399</v>
      </c>
      <c r="D26874" s="2">
        <v>94522.12</v>
      </c>
      <c r="E26874" t="s">
        <v>11213</v>
      </c>
      <c r="F26874" t="s">
        <v>11214</v>
      </c>
      <c r="G26874" t="s">
        <v>6780</v>
      </c>
    </row>
    <row r="26875" spans="1:7" x14ac:dyDescent="0.25">
      <c r="A26875" t="s">
        <v>28532</v>
      </c>
      <c r="B26875" t="s">
        <v>13</v>
      </c>
      <c r="C26875" s="1">
        <v>45399</v>
      </c>
      <c r="D26875" s="2">
        <v>14680.69</v>
      </c>
      <c r="E26875" t="s">
        <v>4370</v>
      </c>
      <c r="F26875" t="s">
        <v>4616</v>
      </c>
      <c r="G26875" t="s">
        <v>1653</v>
      </c>
    </row>
    <row r="26876" spans="1:7" x14ac:dyDescent="0.25">
      <c r="A26876" t="s">
        <v>28533</v>
      </c>
      <c r="B26876" t="s">
        <v>13</v>
      </c>
      <c r="C26876" s="1">
        <v>45399</v>
      </c>
      <c r="D26876" s="2">
        <v>4344.38</v>
      </c>
      <c r="E26876" t="s">
        <v>4370</v>
      </c>
      <c r="F26876" t="s">
        <v>4425</v>
      </c>
      <c r="G26876" t="s">
        <v>1653</v>
      </c>
    </row>
    <row r="26877" spans="1:7" x14ac:dyDescent="0.25">
      <c r="A26877" t="s">
        <v>28534</v>
      </c>
      <c r="B26877" t="s">
        <v>13</v>
      </c>
      <c r="C26877" s="1">
        <v>45399</v>
      </c>
      <c r="D26877" s="2">
        <v>16977.29</v>
      </c>
      <c r="E26877" t="s">
        <v>4370</v>
      </c>
      <c r="F26877" t="s">
        <v>4915</v>
      </c>
      <c r="G26877" t="s">
        <v>1653</v>
      </c>
    </row>
    <row r="26878" spans="1:7" x14ac:dyDescent="0.25">
      <c r="A26878" t="s">
        <v>28535</v>
      </c>
      <c r="B26878" t="s">
        <v>13</v>
      </c>
      <c r="C26878" s="1">
        <v>45399</v>
      </c>
      <c r="D26878" s="2">
        <v>24378.52</v>
      </c>
      <c r="E26878" t="s">
        <v>4566</v>
      </c>
      <c r="F26878" t="s">
        <v>77</v>
      </c>
      <c r="G26878" t="s">
        <v>11</v>
      </c>
    </row>
    <row r="26879" spans="1:7" x14ac:dyDescent="0.25">
      <c r="A26879" t="s">
        <v>28536</v>
      </c>
      <c r="B26879" t="s">
        <v>13</v>
      </c>
      <c r="C26879" s="1">
        <v>45399</v>
      </c>
      <c r="D26879" s="2">
        <v>41737.17</v>
      </c>
      <c r="E26879" t="s">
        <v>4846</v>
      </c>
      <c r="F26879" t="s">
        <v>193</v>
      </c>
      <c r="G26879" t="s">
        <v>24</v>
      </c>
    </row>
    <row r="26880" spans="1:7" x14ac:dyDescent="0.25">
      <c r="A26880" t="s">
        <v>28537</v>
      </c>
      <c r="B26880" t="s">
        <v>13</v>
      </c>
      <c r="C26880" s="1">
        <v>45399</v>
      </c>
      <c r="D26880" s="2">
        <v>18876.02</v>
      </c>
      <c r="E26880" t="s">
        <v>4643</v>
      </c>
      <c r="F26880" t="s">
        <v>4501</v>
      </c>
      <c r="G26880" t="s">
        <v>1653</v>
      </c>
    </row>
    <row r="26881" spans="1:7" x14ac:dyDescent="0.25">
      <c r="A26881" t="s">
        <v>28538</v>
      </c>
      <c r="B26881" t="s">
        <v>13</v>
      </c>
      <c r="C26881" s="1">
        <v>45399</v>
      </c>
      <c r="D26881" s="2">
        <v>22289.32</v>
      </c>
      <c r="E26881" t="s">
        <v>4722</v>
      </c>
      <c r="F26881" t="s">
        <v>247</v>
      </c>
      <c r="G26881" t="s">
        <v>64</v>
      </c>
    </row>
    <row r="26882" spans="1:7" x14ac:dyDescent="0.25">
      <c r="A26882" t="s">
        <v>28539</v>
      </c>
      <c r="B26882" t="s">
        <v>13</v>
      </c>
      <c r="C26882" s="1">
        <v>45399</v>
      </c>
      <c r="D26882" s="2">
        <v>24599.759999999998</v>
      </c>
      <c r="E26882" t="s">
        <v>30771</v>
      </c>
      <c r="F26882" t="s">
        <v>4514</v>
      </c>
      <c r="G26882" t="s">
        <v>1653</v>
      </c>
    </row>
    <row r="26883" spans="1:7" x14ac:dyDescent="0.25">
      <c r="A26883" t="s">
        <v>28540</v>
      </c>
      <c r="B26883" t="s">
        <v>13</v>
      </c>
      <c r="C26883" s="1">
        <v>45399</v>
      </c>
      <c r="D26883" s="2">
        <v>40468.269999999997</v>
      </c>
      <c r="E26883" t="s">
        <v>5286</v>
      </c>
      <c r="F26883" t="s">
        <v>1932</v>
      </c>
      <c r="G26883" t="s">
        <v>1933</v>
      </c>
    </row>
    <row r="26884" spans="1:7" x14ac:dyDescent="0.25">
      <c r="A26884" t="s">
        <v>28541</v>
      </c>
      <c r="B26884" t="s">
        <v>13</v>
      </c>
      <c r="C26884" s="1">
        <v>45399</v>
      </c>
      <c r="D26884" s="2">
        <v>39913.25</v>
      </c>
      <c r="E26884" t="s">
        <v>30771</v>
      </c>
      <c r="F26884" t="s">
        <v>4514</v>
      </c>
      <c r="G26884" t="s">
        <v>1653</v>
      </c>
    </row>
    <row r="26885" spans="1:7" x14ac:dyDescent="0.25">
      <c r="A26885" t="s">
        <v>28542</v>
      </c>
      <c r="B26885" t="s">
        <v>13</v>
      </c>
      <c r="C26885" s="1">
        <v>45399</v>
      </c>
      <c r="D26885" s="2">
        <v>33778.550000000003</v>
      </c>
      <c r="E26885" t="s">
        <v>6952</v>
      </c>
      <c r="F26885" t="s">
        <v>6903</v>
      </c>
      <c r="G26885" t="s">
        <v>1653</v>
      </c>
    </row>
    <row r="26886" spans="1:7" x14ac:dyDescent="0.25">
      <c r="A26886" t="s">
        <v>28543</v>
      </c>
      <c r="B26886" t="s">
        <v>13</v>
      </c>
      <c r="C26886" s="1">
        <v>45399</v>
      </c>
      <c r="D26886" s="2">
        <v>42106.45</v>
      </c>
      <c r="E26886" t="s">
        <v>4767</v>
      </c>
      <c r="F26886" t="s">
        <v>4479</v>
      </c>
      <c r="G26886" t="s">
        <v>1653</v>
      </c>
    </row>
    <row r="26887" spans="1:7" x14ac:dyDescent="0.25">
      <c r="A26887" t="s">
        <v>28544</v>
      </c>
      <c r="B26887" t="s">
        <v>13</v>
      </c>
      <c r="C26887" s="1">
        <v>45399</v>
      </c>
      <c r="D26887" s="2">
        <v>43347.65</v>
      </c>
      <c r="E26887" t="s">
        <v>12796</v>
      </c>
      <c r="F26887" t="s">
        <v>7826</v>
      </c>
      <c r="G26887" t="s">
        <v>1653</v>
      </c>
    </row>
    <row r="26888" spans="1:7" x14ac:dyDescent="0.25">
      <c r="A26888" t="s">
        <v>28545</v>
      </c>
      <c r="B26888" t="s">
        <v>13</v>
      </c>
      <c r="C26888" s="1">
        <v>45399</v>
      </c>
      <c r="D26888" s="2">
        <v>30084.42</v>
      </c>
      <c r="E26888" t="s">
        <v>4378</v>
      </c>
      <c r="F26888" t="s">
        <v>29</v>
      </c>
      <c r="G26888" t="s">
        <v>30</v>
      </c>
    </row>
    <row r="26889" spans="1:7" x14ac:dyDescent="0.25">
      <c r="A26889" t="s">
        <v>28546</v>
      </c>
      <c r="B26889" t="s">
        <v>13</v>
      </c>
      <c r="C26889" s="1">
        <v>45399</v>
      </c>
      <c r="D26889" s="2">
        <v>71788.25</v>
      </c>
      <c r="E26889" t="s">
        <v>4318</v>
      </c>
      <c r="F26889" t="s">
        <v>347</v>
      </c>
      <c r="G26889" t="s">
        <v>24</v>
      </c>
    </row>
    <row r="26890" spans="1:7" x14ac:dyDescent="0.25">
      <c r="A26890" t="s">
        <v>28547</v>
      </c>
      <c r="B26890" t="s">
        <v>371</v>
      </c>
      <c r="C26890" s="1">
        <v>45399</v>
      </c>
      <c r="D26890" s="2">
        <v>33148.129999999997</v>
      </c>
      <c r="E26890" t="s">
        <v>1254</v>
      </c>
      <c r="F26890" t="s">
        <v>135</v>
      </c>
      <c r="G26890" t="s">
        <v>24</v>
      </c>
    </row>
    <row r="26891" spans="1:7" x14ac:dyDescent="0.25">
      <c r="A26891" t="s">
        <v>28548</v>
      </c>
      <c r="B26891" t="s">
        <v>13</v>
      </c>
      <c r="C26891" s="1">
        <v>45399</v>
      </c>
      <c r="D26891" s="2">
        <v>30273.94</v>
      </c>
      <c r="E26891" t="s">
        <v>4370</v>
      </c>
      <c r="F26891" t="s">
        <v>4413</v>
      </c>
      <c r="G26891" t="s">
        <v>1653</v>
      </c>
    </row>
    <row r="26892" spans="1:7" x14ac:dyDescent="0.25">
      <c r="A26892" t="s">
        <v>28549</v>
      </c>
      <c r="B26892" t="s">
        <v>8</v>
      </c>
      <c r="C26892" s="1">
        <v>45399</v>
      </c>
      <c r="D26892" s="2">
        <v>86421.77</v>
      </c>
      <c r="E26892" t="s">
        <v>6952</v>
      </c>
      <c r="F26892" t="s">
        <v>6489</v>
      </c>
      <c r="G26892" t="s">
        <v>1653</v>
      </c>
    </row>
    <row r="26893" spans="1:7" x14ac:dyDescent="0.25">
      <c r="A26893" t="s">
        <v>28550</v>
      </c>
      <c r="B26893" t="s">
        <v>13</v>
      </c>
      <c r="C26893" s="1">
        <v>45399</v>
      </c>
      <c r="D26893" s="2">
        <v>30582.21</v>
      </c>
      <c r="E26893" t="s">
        <v>4318</v>
      </c>
      <c r="F26893" t="s">
        <v>504</v>
      </c>
      <c r="G26893" t="s">
        <v>24</v>
      </c>
    </row>
    <row r="26894" spans="1:7" x14ac:dyDescent="0.25">
      <c r="A26894" t="s">
        <v>28551</v>
      </c>
      <c r="B26894" t="s">
        <v>13</v>
      </c>
      <c r="C26894" s="1">
        <v>45399</v>
      </c>
      <c r="D26894" s="2">
        <v>41932.089999999997</v>
      </c>
      <c r="E26894" t="s">
        <v>4779</v>
      </c>
      <c r="F26894" t="s">
        <v>1294</v>
      </c>
      <c r="G26894" t="s">
        <v>45</v>
      </c>
    </row>
    <row r="26895" spans="1:7" x14ac:dyDescent="0.25">
      <c r="A26895" t="s">
        <v>28552</v>
      </c>
      <c r="B26895" t="s">
        <v>13</v>
      </c>
      <c r="C26895" s="1">
        <v>45399</v>
      </c>
      <c r="D26895" s="2">
        <v>28535.65</v>
      </c>
      <c r="E26895" t="s">
        <v>4370</v>
      </c>
      <c r="F26895" t="s">
        <v>4733</v>
      </c>
      <c r="G26895" t="s">
        <v>1653</v>
      </c>
    </row>
    <row r="26896" spans="1:7" x14ac:dyDescent="0.25">
      <c r="A26896" t="s">
        <v>28553</v>
      </c>
      <c r="B26896" t="s">
        <v>13</v>
      </c>
      <c r="C26896" s="1">
        <v>45399</v>
      </c>
      <c r="D26896" s="2">
        <v>29436.18</v>
      </c>
      <c r="E26896" t="s">
        <v>4370</v>
      </c>
      <c r="F26896" t="s">
        <v>4752</v>
      </c>
      <c r="G26896" t="s">
        <v>1653</v>
      </c>
    </row>
    <row r="26897" spans="1:7" x14ac:dyDescent="0.25">
      <c r="A26897" t="s">
        <v>28554</v>
      </c>
      <c r="B26897" t="s">
        <v>8</v>
      </c>
      <c r="C26897" s="1">
        <v>45399</v>
      </c>
      <c r="D26897" s="2">
        <v>19675.259999999998</v>
      </c>
      <c r="E26897" t="s">
        <v>5929</v>
      </c>
      <c r="F26897" t="s">
        <v>5483</v>
      </c>
      <c r="G26897" t="s">
        <v>4004</v>
      </c>
    </row>
    <row r="26898" spans="1:7" x14ac:dyDescent="0.25">
      <c r="A26898" t="s">
        <v>28555</v>
      </c>
      <c r="B26898" t="s">
        <v>8</v>
      </c>
      <c r="C26898" s="1">
        <v>45399</v>
      </c>
      <c r="D26898" s="2">
        <v>42978.95</v>
      </c>
      <c r="E26898" t="s">
        <v>4318</v>
      </c>
      <c r="F26898" t="s">
        <v>504</v>
      </c>
      <c r="G26898" t="s">
        <v>24</v>
      </c>
    </row>
    <row r="26899" spans="1:7" x14ac:dyDescent="0.25">
      <c r="A26899" t="s">
        <v>28556</v>
      </c>
      <c r="B26899" t="s">
        <v>13</v>
      </c>
      <c r="C26899" s="1">
        <v>45399</v>
      </c>
      <c r="D26899" s="2">
        <v>11110.96</v>
      </c>
      <c r="E26899" t="s">
        <v>4607</v>
      </c>
      <c r="F26899" t="s">
        <v>4534</v>
      </c>
      <c r="G26899" t="s">
        <v>1653</v>
      </c>
    </row>
    <row r="26900" spans="1:7" x14ac:dyDescent="0.25">
      <c r="A26900" t="s">
        <v>28557</v>
      </c>
      <c r="B26900" t="s">
        <v>13</v>
      </c>
      <c r="C26900" s="1">
        <v>45399</v>
      </c>
      <c r="D26900" s="2">
        <v>12086.76</v>
      </c>
      <c r="E26900" t="s">
        <v>4779</v>
      </c>
      <c r="F26900" t="s">
        <v>2837</v>
      </c>
      <c r="G26900" t="s">
        <v>45</v>
      </c>
    </row>
    <row r="26901" spans="1:7" x14ac:dyDescent="0.25">
      <c r="A26901" t="s">
        <v>28558</v>
      </c>
      <c r="B26901" t="s">
        <v>13</v>
      </c>
      <c r="C26901" s="1">
        <v>45399</v>
      </c>
      <c r="D26901" s="2">
        <v>19405.439999999999</v>
      </c>
      <c r="E26901" t="s">
        <v>4607</v>
      </c>
      <c r="F26901" t="s">
        <v>4743</v>
      </c>
      <c r="G26901" t="s">
        <v>1653</v>
      </c>
    </row>
    <row r="26902" spans="1:7" x14ac:dyDescent="0.25">
      <c r="A26902" t="s">
        <v>28559</v>
      </c>
      <c r="B26902" t="s">
        <v>13</v>
      </c>
      <c r="C26902" s="1">
        <v>45399</v>
      </c>
      <c r="D26902" s="2">
        <v>19655.759999999998</v>
      </c>
      <c r="E26902" t="s">
        <v>4370</v>
      </c>
      <c r="F26902" t="s">
        <v>4531</v>
      </c>
      <c r="G26902" t="s">
        <v>1653</v>
      </c>
    </row>
    <row r="26903" spans="1:7" x14ac:dyDescent="0.25">
      <c r="A26903" t="s">
        <v>28560</v>
      </c>
      <c r="B26903" t="s">
        <v>13</v>
      </c>
      <c r="C26903" s="1">
        <v>45399</v>
      </c>
      <c r="D26903" s="2">
        <v>20855.439999999999</v>
      </c>
      <c r="E26903" t="s">
        <v>4607</v>
      </c>
      <c r="F26903" t="s">
        <v>4579</v>
      </c>
      <c r="G26903" t="s">
        <v>1653</v>
      </c>
    </row>
    <row r="26904" spans="1:7" x14ac:dyDescent="0.25">
      <c r="A26904" t="s">
        <v>28561</v>
      </c>
      <c r="B26904" t="s">
        <v>8</v>
      </c>
      <c r="C26904" s="1">
        <v>45399</v>
      </c>
      <c r="D26904" s="2">
        <v>7427.32</v>
      </c>
      <c r="E26904" t="s">
        <v>4600</v>
      </c>
      <c r="F26904" t="s">
        <v>26</v>
      </c>
      <c r="G26904" t="s">
        <v>24</v>
      </c>
    </row>
    <row r="26905" spans="1:7" x14ac:dyDescent="0.25">
      <c r="A26905" t="s">
        <v>28562</v>
      </c>
      <c r="B26905" t="s">
        <v>8</v>
      </c>
      <c r="C26905" s="1">
        <v>45399</v>
      </c>
      <c r="D26905" s="2">
        <v>46889.55</v>
      </c>
      <c r="E26905" t="s">
        <v>4370</v>
      </c>
      <c r="F26905" t="s">
        <v>4727</v>
      </c>
      <c r="G26905" t="s">
        <v>1653</v>
      </c>
    </row>
    <row r="26906" spans="1:7" x14ac:dyDescent="0.25">
      <c r="A26906" t="s">
        <v>28563</v>
      </c>
      <c r="B26906" t="s">
        <v>8</v>
      </c>
      <c r="C26906" s="1">
        <v>45399</v>
      </c>
      <c r="D26906" s="2">
        <v>35960.99</v>
      </c>
      <c r="E26906" t="s">
        <v>4370</v>
      </c>
      <c r="F26906" t="s">
        <v>5400</v>
      </c>
      <c r="G26906" t="s">
        <v>1653</v>
      </c>
    </row>
    <row r="26907" spans="1:7" x14ac:dyDescent="0.25">
      <c r="A26907" t="s">
        <v>28564</v>
      </c>
      <c r="B26907" t="s">
        <v>13</v>
      </c>
      <c r="C26907" s="1">
        <v>45399</v>
      </c>
      <c r="D26907" s="2">
        <v>8786.57</v>
      </c>
      <c r="E26907" t="s">
        <v>4566</v>
      </c>
      <c r="F26907" t="s">
        <v>95</v>
      </c>
      <c r="G26907" t="s">
        <v>11</v>
      </c>
    </row>
    <row r="26908" spans="1:7" x14ac:dyDescent="0.25">
      <c r="A26908" t="s">
        <v>28565</v>
      </c>
      <c r="B26908" t="s">
        <v>13</v>
      </c>
      <c r="C26908" s="1">
        <v>45399</v>
      </c>
      <c r="D26908" s="2">
        <v>7103.8</v>
      </c>
      <c r="E26908" t="s">
        <v>1254</v>
      </c>
      <c r="F26908" t="s">
        <v>135</v>
      </c>
      <c r="G26908" t="s">
        <v>24</v>
      </c>
    </row>
    <row r="26909" spans="1:7" x14ac:dyDescent="0.25">
      <c r="A26909" t="s">
        <v>28566</v>
      </c>
      <c r="B26909" t="s">
        <v>13</v>
      </c>
      <c r="C26909" s="1">
        <v>45399</v>
      </c>
      <c r="D26909" s="2">
        <v>13101.44</v>
      </c>
      <c r="E26909" t="s">
        <v>5839</v>
      </c>
      <c r="F26909" t="s">
        <v>2171</v>
      </c>
      <c r="G26909" t="s">
        <v>1933</v>
      </c>
    </row>
    <row r="26910" spans="1:7" x14ac:dyDescent="0.25">
      <c r="A26910" t="s">
        <v>28567</v>
      </c>
      <c r="B26910" t="s">
        <v>13</v>
      </c>
      <c r="C26910" s="1">
        <v>45399</v>
      </c>
      <c r="D26910" s="2">
        <v>12890.3</v>
      </c>
      <c r="E26910" t="s">
        <v>4324</v>
      </c>
      <c r="F26910" t="s">
        <v>175</v>
      </c>
      <c r="G26910" t="s">
        <v>24</v>
      </c>
    </row>
    <row r="26911" spans="1:7" x14ac:dyDescent="0.25">
      <c r="A26911" t="s">
        <v>28568</v>
      </c>
      <c r="B26911" t="s">
        <v>13</v>
      </c>
      <c r="C26911" s="1">
        <v>45399</v>
      </c>
      <c r="D26911" s="2">
        <v>44112.91</v>
      </c>
      <c r="E26911" t="s">
        <v>4370</v>
      </c>
      <c r="F26911" t="s">
        <v>4415</v>
      </c>
      <c r="G26911" t="s">
        <v>1653</v>
      </c>
    </row>
    <row r="26912" spans="1:7" x14ac:dyDescent="0.25">
      <c r="A26912" t="s">
        <v>28569</v>
      </c>
      <c r="B26912" t="s">
        <v>13</v>
      </c>
      <c r="C26912" s="1">
        <v>45399</v>
      </c>
      <c r="D26912" s="2">
        <v>15368.67</v>
      </c>
      <c r="E26912" t="s">
        <v>4378</v>
      </c>
      <c r="F26912" t="s">
        <v>29</v>
      </c>
      <c r="G26912" t="s">
        <v>30</v>
      </c>
    </row>
    <row r="26913" spans="1:7" x14ac:dyDescent="0.25">
      <c r="A26913" t="s">
        <v>28570</v>
      </c>
      <c r="B26913" t="s">
        <v>13</v>
      </c>
      <c r="C26913" s="1">
        <v>45399</v>
      </c>
      <c r="D26913" s="2">
        <v>13059.78</v>
      </c>
      <c r="E26913" t="s">
        <v>5382</v>
      </c>
      <c r="F26913" t="s">
        <v>344</v>
      </c>
      <c r="G26913" t="s">
        <v>24</v>
      </c>
    </row>
    <row r="26914" spans="1:7" x14ac:dyDescent="0.25">
      <c r="A26914" t="s">
        <v>28571</v>
      </c>
      <c r="B26914" t="s">
        <v>8</v>
      </c>
      <c r="C26914" s="1">
        <v>45399</v>
      </c>
      <c r="D26914" s="2">
        <v>22172.83</v>
      </c>
      <c r="E26914" t="s">
        <v>4370</v>
      </c>
      <c r="F26914" t="s">
        <v>4413</v>
      </c>
      <c r="G26914" t="s">
        <v>1653</v>
      </c>
    </row>
    <row r="26915" spans="1:7" x14ac:dyDescent="0.25">
      <c r="A26915" t="s">
        <v>28572</v>
      </c>
      <c r="B26915" t="s">
        <v>8</v>
      </c>
      <c r="C26915" s="1">
        <v>45399</v>
      </c>
      <c r="D26915" s="2">
        <v>20349.47</v>
      </c>
      <c r="E26915" t="s">
        <v>4566</v>
      </c>
      <c r="F26915" t="s">
        <v>75</v>
      </c>
      <c r="G26915" t="s">
        <v>11</v>
      </c>
    </row>
    <row r="26916" spans="1:7" x14ac:dyDescent="0.25">
      <c r="A26916" t="s">
        <v>28573</v>
      </c>
      <c r="B26916" t="s">
        <v>13</v>
      </c>
      <c r="C26916" s="1">
        <v>45399</v>
      </c>
      <c r="D26916" s="2">
        <v>17077.68</v>
      </c>
      <c r="E26916" t="s">
        <v>5382</v>
      </c>
      <c r="F26916" t="s">
        <v>344</v>
      </c>
      <c r="G26916" t="s">
        <v>24</v>
      </c>
    </row>
    <row r="26917" spans="1:7" x14ac:dyDescent="0.25">
      <c r="A26917" t="s">
        <v>28574</v>
      </c>
      <c r="B26917" t="s">
        <v>13</v>
      </c>
      <c r="C26917" s="1">
        <v>45399</v>
      </c>
      <c r="D26917" s="2">
        <v>9163.8799999999992</v>
      </c>
      <c r="E26917" t="s">
        <v>4779</v>
      </c>
      <c r="F26917" t="s">
        <v>2837</v>
      </c>
      <c r="G26917" t="s">
        <v>45</v>
      </c>
    </row>
    <row r="26918" spans="1:7" x14ac:dyDescent="0.25">
      <c r="A26918" t="s">
        <v>28575</v>
      </c>
      <c r="B26918" t="s">
        <v>8</v>
      </c>
      <c r="C26918" s="1">
        <v>45399</v>
      </c>
      <c r="D26918" s="2">
        <v>17034.580000000002</v>
      </c>
      <c r="E26918" t="s">
        <v>12156</v>
      </c>
      <c r="F26918" t="s">
        <v>3198</v>
      </c>
      <c r="G26918" t="s">
        <v>1933</v>
      </c>
    </row>
    <row r="26919" spans="1:7" x14ac:dyDescent="0.25">
      <c r="A26919" t="s">
        <v>28576</v>
      </c>
      <c r="B26919" t="s">
        <v>13</v>
      </c>
      <c r="C26919" s="1">
        <v>45399</v>
      </c>
      <c r="D26919" s="2">
        <v>8410.89</v>
      </c>
      <c r="E26919" t="s">
        <v>5382</v>
      </c>
      <c r="F26919" t="s">
        <v>344</v>
      </c>
      <c r="G26919" t="s">
        <v>24</v>
      </c>
    </row>
    <row r="26920" spans="1:7" x14ac:dyDescent="0.25">
      <c r="A26920" t="s">
        <v>28577</v>
      </c>
      <c r="B26920" t="s">
        <v>13</v>
      </c>
      <c r="C26920" s="1">
        <v>45399</v>
      </c>
      <c r="D26920" s="2">
        <v>19451.25</v>
      </c>
      <c r="E26920" t="s">
        <v>4607</v>
      </c>
      <c r="F26920" t="s">
        <v>4579</v>
      </c>
      <c r="G26920" t="s">
        <v>1653</v>
      </c>
    </row>
    <row r="26921" spans="1:7" x14ac:dyDescent="0.25">
      <c r="A26921" t="s">
        <v>28578</v>
      </c>
      <c r="B26921" t="s">
        <v>13</v>
      </c>
      <c r="C26921" s="1">
        <v>45399</v>
      </c>
      <c r="D26921" s="2">
        <v>12781.62</v>
      </c>
      <c r="E26921" t="s">
        <v>5382</v>
      </c>
      <c r="F26921" t="s">
        <v>399</v>
      </c>
      <c r="G26921" t="s">
        <v>24</v>
      </c>
    </row>
    <row r="26922" spans="1:7" x14ac:dyDescent="0.25">
      <c r="A26922" t="s">
        <v>28579</v>
      </c>
      <c r="B26922" t="s">
        <v>8</v>
      </c>
      <c r="C26922" s="1">
        <v>45399</v>
      </c>
      <c r="D26922" s="2">
        <v>22781.01</v>
      </c>
      <c r="E26922" t="s">
        <v>5382</v>
      </c>
      <c r="F26922" t="s">
        <v>344</v>
      </c>
      <c r="G26922" t="s">
        <v>24</v>
      </c>
    </row>
    <row r="26923" spans="1:7" x14ac:dyDescent="0.25">
      <c r="A26923" t="s">
        <v>28580</v>
      </c>
      <c r="B26923" t="s">
        <v>13</v>
      </c>
      <c r="C26923" s="1">
        <v>45399</v>
      </c>
      <c r="D26923" s="2">
        <v>15856.27</v>
      </c>
      <c r="E26923" t="s">
        <v>5031</v>
      </c>
      <c r="F26923" t="s">
        <v>2596</v>
      </c>
      <c r="G26923" t="s">
        <v>45</v>
      </c>
    </row>
    <row r="26924" spans="1:7" x14ac:dyDescent="0.25">
      <c r="A26924" t="s">
        <v>28581</v>
      </c>
      <c r="B26924" t="s">
        <v>8</v>
      </c>
      <c r="C26924" s="1">
        <v>45399</v>
      </c>
      <c r="D26924" s="2">
        <v>24407.94</v>
      </c>
      <c r="E26924" t="s">
        <v>4566</v>
      </c>
      <c r="F26924" t="s">
        <v>230</v>
      </c>
      <c r="G26924" t="s">
        <v>11</v>
      </c>
    </row>
    <row r="26925" spans="1:7" x14ac:dyDescent="0.25">
      <c r="A26925" t="s">
        <v>28582</v>
      </c>
      <c r="B26925" t="s">
        <v>13</v>
      </c>
      <c r="C26925" s="1">
        <v>45399</v>
      </c>
      <c r="D26925" s="2">
        <v>11117.67</v>
      </c>
      <c r="E26925" t="s">
        <v>4318</v>
      </c>
      <c r="F26925" t="s">
        <v>344</v>
      </c>
      <c r="G26925" t="s">
        <v>24</v>
      </c>
    </row>
    <row r="26926" spans="1:7" x14ac:dyDescent="0.25">
      <c r="A26926" t="s">
        <v>28583</v>
      </c>
      <c r="B26926" t="s">
        <v>8</v>
      </c>
      <c r="C26926" s="1">
        <v>45399</v>
      </c>
      <c r="D26926" s="2">
        <v>16383.73</v>
      </c>
      <c r="E26926" t="s">
        <v>9032</v>
      </c>
      <c r="F26926" t="s">
        <v>69</v>
      </c>
      <c r="G26926" t="s">
        <v>11</v>
      </c>
    </row>
    <row r="26927" spans="1:7" x14ac:dyDescent="0.25">
      <c r="A26927" t="s">
        <v>28584</v>
      </c>
      <c r="B26927" t="s">
        <v>13</v>
      </c>
      <c r="C26927" s="1">
        <v>45399</v>
      </c>
      <c r="D26927" s="2">
        <v>13644.77</v>
      </c>
      <c r="E26927" t="s">
        <v>4779</v>
      </c>
      <c r="F26927" t="s">
        <v>44</v>
      </c>
      <c r="G26927" t="s">
        <v>45</v>
      </c>
    </row>
    <row r="26928" spans="1:7" x14ac:dyDescent="0.25">
      <c r="A26928" t="s">
        <v>28585</v>
      </c>
      <c r="B26928" t="s">
        <v>13</v>
      </c>
      <c r="C26928" s="1">
        <v>45399</v>
      </c>
      <c r="D26928" s="2">
        <v>8872.82</v>
      </c>
      <c r="E26928" t="s">
        <v>4566</v>
      </c>
      <c r="F26928" t="s">
        <v>75</v>
      </c>
      <c r="G26928" t="s">
        <v>11</v>
      </c>
    </row>
    <row r="26929" spans="1:7" x14ac:dyDescent="0.25">
      <c r="A26929" t="s">
        <v>28586</v>
      </c>
      <c r="B26929" t="s">
        <v>13</v>
      </c>
      <c r="C26929" s="1">
        <v>45399</v>
      </c>
      <c r="D26929" s="2">
        <v>12308.63</v>
      </c>
      <c r="E26929" t="s">
        <v>6090</v>
      </c>
      <c r="F26929" t="s">
        <v>56</v>
      </c>
      <c r="G26929" t="s">
        <v>11</v>
      </c>
    </row>
    <row r="26930" spans="1:7" x14ac:dyDescent="0.25">
      <c r="A26930" t="s">
        <v>28587</v>
      </c>
      <c r="B26930" t="s">
        <v>13</v>
      </c>
      <c r="C26930" s="1">
        <v>45399</v>
      </c>
      <c r="D26930" s="2">
        <v>17410.97</v>
      </c>
      <c r="E26930" t="s">
        <v>16819</v>
      </c>
      <c r="F26930" t="s">
        <v>4605</v>
      </c>
      <c r="G26930" t="s">
        <v>11</v>
      </c>
    </row>
    <row r="26931" spans="1:7" x14ac:dyDescent="0.25">
      <c r="A26931" t="s">
        <v>28588</v>
      </c>
      <c r="B26931" t="s">
        <v>13</v>
      </c>
      <c r="C26931" s="1">
        <v>45399</v>
      </c>
      <c r="D26931" s="2">
        <v>8864.82</v>
      </c>
      <c r="E26931" t="s">
        <v>4566</v>
      </c>
      <c r="F26931" t="s">
        <v>230</v>
      </c>
      <c r="G26931" t="s">
        <v>11</v>
      </c>
    </row>
    <row r="26932" spans="1:7" x14ac:dyDescent="0.25">
      <c r="A26932" t="s">
        <v>28589</v>
      </c>
      <c r="B26932" t="s">
        <v>8</v>
      </c>
      <c r="C26932" s="1">
        <v>45406</v>
      </c>
      <c r="D26932" s="2">
        <v>29635.55</v>
      </c>
      <c r="E26932" t="s">
        <v>19498</v>
      </c>
      <c r="F26932" t="s">
        <v>106</v>
      </c>
      <c r="G26932" t="s">
        <v>24</v>
      </c>
    </row>
    <row r="26933" spans="1:7" x14ac:dyDescent="0.25">
      <c r="A26933" t="s">
        <v>28590</v>
      </c>
      <c r="B26933" t="s">
        <v>13</v>
      </c>
      <c r="C26933" s="1">
        <v>45406</v>
      </c>
      <c r="D26933" s="2">
        <v>20202.2</v>
      </c>
      <c r="E26933" t="s">
        <v>4713</v>
      </c>
      <c r="F26933" t="s">
        <v>504</v>
      </c>
      <c r="G26933" t="s">
        <v>24</v>
      </c>
    </row>
    <row r="26934" spans="1:7" x14ac:dyDescent="0.25">
      <c r="A26934" t="s">
        <v>28591</v>
      </c>
      <c r="B26934" t="s">
        <v>13</v>
      </c>
      <c r="C26934" s="1">
        <v>45406</v>
      </c>
      <c r="D26934" s="2">
        <v>10597.53</v>
      </c>
      <c r="E26934" t="s">
        <v>4713</v>
      </c>
      <c r="F26934" t="s">
        <v>492</v>
      </c>
      <c r="G26934" t="s">
        <v>24</v>
      </c>
    </row>
    <row r="26935" spans="1:7" x14ac:dyDescent="0.25">
      <c r="A26935" t="s">
        <v>28592</v>
      </c>
      <c r="B26935" t="s">
        <v>13</v>
      </c>
      <c r="C26935" s="1">
        <v>45406</v>
      </c>
      <c r="D26935" s="2">
        <v>50915.41</v>
      </c>
      <c r="E26935" t="s">
        <v>4846</v>
      </c>
      <c r="F26935" t="s">
        <v>277</v>
      </c>
      <c r="G26935" t="s">
        <v>24</v>
      </c>
    </row>
    <row r="26936" spans="1:7" x14ac:dyDescent="0.25">
      <c r="A26936" t="s">
        <v>28593</v>
      </c>
      <c r="B26936" t="s">
        <v>13</v>
      </c>
      <c r="C26936" s="1">
        <v>45406</v>
      </c>
      <c r="D26936" s="2">
        <v>10942.04</v>
      </c>
      <c r="E26936" t="s">
        <v>4468</v>
      </c>
      <c r="F26936" t="s">
        <v>483</v>
      </c>
      <c r="G26936" t="s">
        <v>24</v>
      </c>
    </row>
    <row r="26937" spans="1:7" x14ac:dyDescent="0.25">
      <c r="A26937" t="s">
        <v>28594</v>
      </c>
      <c r="B26937" t="s">
        <v>13</v>
      </c>
      <c r="C26937" s="1">
        <v>45406</v>
      </c>
      <c r="D26937" s="2">
        <v>33883.800000000003</v>
      </c>
      <c r="E26937" t="s">
        <v>4906</v>
      </c>
      <c r="F26937" t="s">
        <v>180</v>
      </c>
      <c r="G26937" t="s">
        <v>24</v>
      </c>
    </row>
    <row r="26938" spans="1:7" x14ac:dyDescent="0.25">
      <c r="A26938" t="s">
        <v>28595</v>
      </c>
      <c r="B26938" t="s">
        <v>13</v>
      </c>
      <c r="C26938" s="1">
        <v>45406</v>
      </c>
      <c r="D26938" s="2">
        <v>26895.63</v>
      </c>
      <c r="E26938" t="s">
        <v>4844</v>
      </c>
      <c r="F26938" t="s">
        <v>358</v>
      </c>
      <c r="G26938" t="s">
        <v>24</v>
      </c>
    </row>
    <row r="26939" spans="1:7" x14ac:dyDescent="0.25">
      <c r="A26939" t="s">
        <v>28596</v>
      </c>
      <c r="B26939" t="s">
        <v>13</v>
      </c>
      <c r="C26939" s="1">
        <v>45406</v>
      </c>
      <c r="D26939" s="2">
        <v>44240.09</v>
      </c>
      <c r="E26939" t="s">
        <v>6368</v>
      </c>
      <c r="F26939" t="s">
        <v>907</v>
      </c>
      <c r="G26939" t="s">
        <v>24</v>
      </c>
    </row>
    <row r="26940" spans="1:7" x14ac:dyDescent="0.25">
      <c r="A26940" t="s">
        <v>28597</v>
      </c>
      <c r="B26940" t="s">
        <v>13</v>
      </c>
      <c r="C26940" s="1">
        <v>45406</v>
      </c>
      <c r="D26940" s="2">
        <v>13629.46</v>
      </c>
      <c r="E26940" t="s">
        <v>4991</v>
      </c>
      <c r="F26940" t="s">
        <v>282</v>
      </c>
      <c r="G26940" t="s">
        <v>24</v>
      </c>
    </row>
    <row r="26941" spans="1:7" x14ac:dyDescent="0.25">
      <c r="A26941" t="s">
        <v>28598</v>
      </c>
      <c r="B26941" t="s">
        <v>13</v>
      </c>
      <c r="C26941" s="1">
        <v>45406</v>
      </c>
      <c r="D26941" s="2">
        <v>13343.67</v>
      </c>
      <c r="E26941" t="s">
        <v>4901</v>
      </c>
      <c r="F26941" t="s">
        <v>148</v>
      </c>
      <c r="G26941" t="s">
        <v>24</v>
      </c>
    </row>
    <row r="26942" spans="1:7" x14ac:dyDescent="0.25">
      <c r="A26942" t="s">
        <v>28599</v>
      </c>
      <c r="B26942" t="s">
        <v>13</v>
      </c>
      <c r="C26942" s="1">
        <v>45406</v>
      </c>
      <c r="D26942" s="2">
        <v>35659.35</v>
      </c>
      <c r="E26942" t="s">
        <v>8494</v>
      </c>
      <c r="F26942" t="s">
        <v>455</v>
      </c>
      <c r="G26942" t="s">
        <v>24</v>
      </c>
    </row>
    <row r="26943" spans="1:7" x14ac:dyDescent="0.25">
      <c r="A26943" t="s">
        <v>28600</v>
      </c>
      <c r="B26943" t="s">
        <v>13</v>
      </c>
      <c r="C26943" s="1">
        <v>45406</v>
      </c>
      <c r="D26943" s="2">
        <v>5607.12</v>
      </c>
      <c r="E26943" t="s">
        <v>9400</v>
      </c>
      <c r="F26943" t="s">
        <v>397</v>
      </c>
      <c r="G26943" t="s">
        <v>24</v>
      </c>
    </row>
    <row r="26944" spans="1:7" x14ac:dyDescent="0.25">
      <c r="A26944" t="s">
        <v>28601</v>
      </c>
      <c r="B26944" t="s">
        <v>8</v>
      </c>
      <c r="C26944" s="1">
        <v>45406</v>
      </c>
      <c r="D26944" s="2">
        <v>30659.5</v>
      </c>
      <c r="E26944" t="s">
        <v>6368</v>
      </c>
      <c r="F26944" t="s">
        <v>411</v>
      </c>
      <c r="G26944" t="s">
        <v>24</v>
      </c>
    </row>
    <row r="26945" spans="1:7" x14ac:dyDescent="0.25">
      <c r="A26945" t="s">
        <v>28602</v>
      </c>
      <c r="B26945" t="s">
        <v>13</v>
      </c>
      <c r="C26945" s="1">
        <v>45406</v>
      </c>
      <c r="D26945" s="2">
        <v>20700.189999999999</v>
      </c>
      <c r="E26945" t="s">
        <v>6368</v>
      </c>
      <c r="F26945" t="s">
        <v>411</v>
      </c>
      <c r="G26945" t="s">
        <v>24</v>
      </c>
    </row>
    <row r="26946" spans="1:7" x14ac:dyDescent="0.25">
      <c r="A26946" t="s">
        <v>28603</v>
      </c>
      <c r="B26946" t="s">
        <v>13</v>
      </c>
      <c r="C26946" s="1">
        <v>45406</v>
      </c>
      <c r="D26946" s="2">
        <v>11588.96</v>
      </c>
      <c r="E26946" t="s">
        <v>5382</v>
      </c>
      <c r="F26946" t="s">
        <v>399</v>
      </c>
      <c r="G26946" t="s">
        <v>24</v>
      </c>
    </row>
    <row r="26947" spans="1:7" x14ac:dyDescent="0.25">
      <c r="A26947" t="s">
        <v>28604</v>
      </c>
      <c r="B26947" t="s">
        <v>8</v>
      </c>
      <c r="C26947" s="1">
        <v>45406</v>
      </c>
      <c r="D26947" s="2">
        <v>35712.410000000003</v>
      </c>
      <c r="E26947" t="s">
        <v>4901</v>
      </c>
      <c r="F26947" t="s">
        <v>169</v>
      </c>
      <c r="G26947" t="s">
        <v>24</v>
      </c>
    </row>
    <row r="26948" spans="1:7" x14ac:dyDescent="0.25">
      <c r="A26948" t="s">
        <v>28605</v>
      </c>
      <c r="B26948" t="s">
        <v>13</v>
      </c>
      <c r="C26948" s="1">
        <v>45406</v>
      </c>
      <c r="D26948" s="2">
        <v>17710.240000000002</v>
      </c>
      <c r="E26948" t="s">
        <v>4844</v>
      </c>
      <c r="F26948" t="s">
        <v>347</v>
      </c>
      <c r="G26948" t="s">
        <v>24</v>
      </c>
    </row>
    <row r="26949" spans="1:7" x14ac:dyDescent="0.25">
      <c r="A26949" t="s">
        <v>28606</v>
      </c>
      <c r="B26949" t="s">
        <v>13</v>
      </c>
      <c r="C26949" s="1">
        <v>45406</v>
      </c>
      <c r="D26949" s="2">
        <v>19347.45</v>
      </c>
      <c r="E26949" t="s">
        <v>6160</v>
      </c>
      <c r="F26949" t="s">
        <v>155</v>
      </c>
      <c r="G26949" t="s">
        <v>24</v>
      </c>
    </row>
    <row r="26950" spans="1:7" x14ac:dyDescent="0.25">
      <c r="A26950" t="s">
        <v>28607</v>
      </c>
      <c r="B26950" t="s">
        <v>13</v>
      </c>
      <c r="C26950" s="1">
        <v>45406</v>
      </c>
      <c r="D26950" s="2">
        <v>78110.92</v>
      </c>
      <c r="E26950" t="s">
        <v>6368</v>
      </c>
      <c r="F26950" t="s">
        <v>605</v>
      </c>
      <c r="G26950" t="s">
        <v>24</v>
      </c>
    </row>
    <row r="26951" spans="1:7" x14ac:dyDescent="0.25">
      <c r="A26951" t="s">
        <v>28608</v>
      </c>
      <c r="B26951" t="s">
        <v>13</v>
      </c>
      <c r="C26951" s="1">
        <v>45406</v>
      </c>
      <c r="D26951" s="2">
        <v>15487.03</v>
      </c>
      <c r="E26951" t="s">
        <v>4901</v>
      </c>
      <c r="F26951" t="s">
        <v>148</v>
      </c>
      <c r="G26951" t="s">
        <v>24</v>
      </c>
    </row>
    <row r="26952" spans="1:7" x14ac:dyDescent="0.25">
      <c r="A26952" t="s">
        <v>28609</v>
      </c>
      <c r="B26952" t="s">
        <v>13</v>
      </c>
      <c r="C26952" s="1">
        <v>45406</v>
      </c>
      <c r="D26952" s="2">
        <v>34008.53</v>
      </c>
      <c r="E26952" t="s">
        <v>4844</v>
      </c>
      <c r="F26952" t="s">
        <v>401</v>
      </c>
      <c r="G26952" t="s">
        <v>24</v>
      </c>
    </row>
    <row r="26953" spans="1:7" x14ac:dyDescent="0.25">
      <c r="A26953" t="s">
        <v>28610</v>
      </c>
      <c r="B26953" t="s">
        <v>13</v>
      </c>
      <c r="C26953" s="1">
        <v>45406</v>
      </c>
      <c r="D26953" s="2">
        <v>73260.710000000006</v>
      </c>
      <c r="E26953" t="s">
        <v>4906</v>
      </c>
      <c r="F26953" t="s">
        <v>180</v>
      </c>
      <c r="G26953" t="s">
        <v>24</v>
      </c>
    </row>
    <row r="26954" spans="1:7" x14ac:dyDescent="0.25">
      <c r="A26954" t="s">
        <v>28611</v>
      </c>
      <c r="B26954" t="s">
        <v>13</v>
      </c>
      <c r="C26954" s="1">
        <v>45406</v>
      </c>
      <c r="D26954" s="2">
        <v>27576.43</v>
      </c>
      <c r="E26954" t="s">
        <v>4346</v>
      </c>
      <c r="F26954" t="s">
        <v>535</v>
      </c>
      <c r="G26954" t="s">
        <v>24</v>
      </c>
    </row>
    <row r="26955" spans="1:7" x14ac:dyDescent="0.25">
      <c r="A26955" t="s">
        <v>28612</v>
      </c>
      <c r="B26955" t="s">
        <v>13</v>
      </c>
      <c r="C26955" s="1">
        <v>45406</v>
      </c>
      <c r="D26955" s="2">
        <v>27103.99</v>
      </c>
      <c r="E26955" t="s">
        <v>6160</v>
      </c>
      <c r="F26955" t="s">
        <v>344</v>
      </c>
      <c r="G26955" t="s">
        <v>24</v>
      </c>
    </row>
    <row r="26956" spans="1:7" x14ac:dyDescent="0.25">
      <c r="A26956" t="s">
        <v>28613</v>
      </c>
      <c r="B26956" t="s">
        <v>13</v>
      </c>
      <c r="C26956" s="1">
        <v>45406</v>
      </c>
      <c r="D26956" s="2">
        <v>47451.22</v>
      </c>
      <c r="E26956" t="s">
        <v>4324</v>
      </c>
      <c r="F26956" t="s">
        <v>180</v>
      </c>
      <c r="G26956" t="s">
        <v>24</v>
      </c>
    </row>
    <row r="26957" spans="1:7" x14ac:dyDescent="0.25">
      <c r="A26957" t="s">
        <v>28614</v>
      </c>
      <c r="B26957" t="s">
        <v>8</v>
      </c>
      <c r="C26957" s="1">
        <v>45406</v>
      </c>
      <c r="D26957" s="2">
        <v>28566.12</v>
      </c>
      <c r="E26957" t="s">
        <v>4901</v>
      </c>
      <c r="F26957" t="s">
        <v>106</v>
      </c>
      <c r="G26957" t="s">
        <v>24</v>
      </c>
    </row>
    <row r="26958" spans="1:7" x14ac:dyDescent="0.25">
      <c r="A26958" t="s">
        <v>28615</v>
      </c>
      <c r="B26958" t="s">
        <v>13</v>
      </c>
      <c r="C26958" s="1">
        <v>45406</v>
      </c>
      <c r="D26958" s="2">
        <v>8958.41</v>
      </c>
      <c r="E26958" t="s">
        <v>4468</v>
      </c>
      <c r="F26958" t="s">
        <v>358</v>
      </c>
      <c r="G26958" t="s">
        <v>24</v>
      </c>
    </row>
    <row r="26959" spans="1:7" x14ac:dyDescent="0.25">
      <c r="A26959" t="s">
        <v>28616</v>
      </c>
      <c r="B26959" t="s">
        <v>13</v>
      </c>
      <c r="C26959" s="1">
        <v>45406</v>
      </c>
      <c r="D26959" s="2">
        <v>26418.5</v>
      </c>
      <c r="E26959" t="s">
        <v>4991</v>
      </c>
      <c r="F26959" t="s">
        <v>282</v>
      </c>
      <c r="G26959" t="s">
        <v>24</v>
      </c>
    </row>
    <row r="26960" spans="1:7" x14ac:dyDescent="0.25">
      <c r="A26960" t="s">
        <v>28617</v>
      </c>
      <c r="B26960" t="s">
        <v>13</v>
      </c>
      <c r="C26960" s="1">
        <v>45406</v>
      </c>
      <c r="D26960" s="2">
        <v>43770.42</v>
      </c>
      <c r="E26960" t="s">
        <v>6214</v>
      </c>
      <c r="F26960" t="s">
        <v>155</v>
      </c>
      <c r="G26960" t="s">
        <v>24</v>
      </c>
    </row>
    <row r="26961" spans="1:7" x14ac:dyDescent="0.25">
      <c r="A26961" t="s">
        <v>28618</v>
      </c>
      <c r="B26961" t="s">
        <v>13</v>
      </c>
      <c r="C26961" s="1">
        <v>45406</v>
      </c>
      <c r="D26961" s="2">
        <v>13747.08</v>
      </c>
      <c r="E26961" t="s">
        <v>4991</v>
      </c>
      <c r="F26961" t="s">
        <v>282</v>
      </c>
      <c r="G26961" t="s">
        <v>24</v>
      </c>
    </row>
    <row r="26962" spans="1:7" x14ac:dyDescent="0.25">
      <c r="A26962" t="s">
        <v>28619</v>
      </c>
      <c r="B26962" t="s">
        <v>13</v>
      </c>
      <c r="C26962" s="1">
        <v>45406</v>
      </c>
      <c r="D26962" s="2">
        <v>24697.360000000001</v>
      </c>
      <c r="E26962" t="s">
        <v>4844</v>
      </c>
      <c r="F26962" t="s">
        <v>504</v>
      </c>
      <c r="G26962" t="s">
        <v>24</v>
      </c>
    </row>
    <row r="26963" spans="1:7" x14ac:dyDescent="0.25">
      <c r="A26963" t="s">
        <v>28620</v>
      </c>
      <c r="B26963" t="s">
        <v>13</v>
      </c>
      <c r="C26963" s="1">
        <v>45406</v>
      </c>
      <c r="D26963" s="2">
        <v>56853.97</v>
      </c>
      <c r="E26963" t="s">
        <v>4906</v>
      </c>
      <c r="F26963" t="s">
        <v>599</v>
      </c>
      <c r="G26963" t="s">
        <v>24</v>
      </c>
    </row>
    <row r="26964" spans="1:7" x14ac:dyDescent="0.25">
      <c r="A26964" t="s">
        <v>28621</v>
      </c>
      <c r="B26964" t="s">
        <v>13</v>
      </c>
      <c r="C26964" s="1">
        <v>45406</v>
      </c>
      <c r="D26964" s="2">
        <v>29810.67</v>
      </c>
      <c r="E26964" t="s">
        <v>5382</v>
      </c>
      <c r="F26964" t="s">
        <v>928</v>
      </c>
      <c r="G26964" t="s">
        <v>24</v>
      </c>
    </row>
    <row r="26965" spans="1:7" x14ac:dyDescent="0.25">
      <c r="A26965" t="s">
        <v>28622</v>
      </c>
      <c r="B26965" t="s">
        <v>8</v>
      </c>
      <c r="C26965" s="1">
        <v>45406</v>
      </c>
      <c r="D26965" s="2">
        <v>26318.9</v>
      </c>
      <c r="E26965" t="s">
        <v>4906</v>
      </c>
      <c r="F26965" t="s">
        <v>175</v>
      </c>
      <c r="G26965" t="s">
        <v>24</v>
      </c>
    </row>
    <row r="26966" spans="1:7" x14ac:dyDescent="0.25">
      <c r="A26966" t="s">
        <v>28623</v>
      </c>
      <c r="B26966" t="s">
        <v>13</v>
      </c>
      <c r="C26966" s="1">
        <v>45406</v>
      </c>
      <c r="D26966" s="2">
        <v>25386.16</v>
      </c>
      <c r="E26966" t="s">
        <v>6160</v>
      </c>
      <c r="F26966" t="s">
        <v>344</v>
      </c>
      <c r="G26966" t="s">
        <v>24</v>
      </c>
    </row>
    <row r="26967" spans="1:7" x14ac:dyDescent="0.25">
      <c r="A26967" t="s">
        <v>28624</v>
      </c>
      <c r="B26967" t="s">
        <v>13</v>
      </c>
      <c r="C26967" s="1">
        <v>45406</v>
      </c>
      <c r="D26967" s="2">
        <v>43028.160000000003</v>
      </c>
      <c r="E26967" t="s">
        <v>4713</v>
      </c>
      <c r="F26967" t="s">
        <v>401</v>
      </c>
      <c r="G26967" t="s">
        <v>24</v>
      </c>
    </row>
    <row r="26968" spans="1:7" x14ac:dyDescent="0.25">
      <c r="A26968" t="s">
        <v>28625</v>
      </c>
      <c r="B26968" t="s">
        <v>13</v>
      </c>
      <c r="C26968" s="1">
        <v>45406</v>
      </c>
      <c r="D26968" s="2">
        <v>14990.12</v>
      </c>
      <c r="E26968" t="s">
        <v>6160</v>
      </c>
      <c r="F26968" t="s">
        <v>155</v>
      </c>
      <c r="G26968" t="s">
        <v>24</v>
      </c>
    </row>
    <row r="26969" spans="1:7" x14ac:dyDescent="0.25">
      <c r="A26969" t="s">
        <v>28626</v>
      </c>
      <c r="B26969" t="s">
        <v>13</v>
      </c>
      <c r="C26969" s="1">
        <v>45406</v>
      </c>
      <c r="D26969" s="2">
        <v>28114.67</v>
      </c>
      <c r="E26969" t="s">
        <v>4318</v>
      </c>
      <c r="F26969" t="s">
        <v>347</v>
      </c>
      <c r="G26969" t="s">
        <v>24</v>
      </c>
    </row>
    <row r="26970" spans="1:7" x14ac:dyDescent="0.25">
      <c r="A26970" t="s">
        <v>28627</v>
      </c>
      <c r="B26970" t="s">
        <v>13</v>
      </c>
      <c r="C26970" s="1">
        <v>45406</v>
      </c>
      <c r="D26970" s="2">
        <v>18099.12</v>
      </c>
      <c r="E26970" t="s">
        <v>4906</v>
      </c>
      <c r="F26970" t="s">
        <v>599</v>
      </c>
      <c r="G26970" t="s">
        <v>24</v>
      </c>
    </row>
    <row r="26971" spans="1:7" x14ac:dyDescent="0.25">
      <c r="A26971" t="s">
        <v>28628</v>
      </c>
      <c r="B26971" t="s">
        <v>13</v>
      </c>
      <c r="C26971" s="1">
        <v>45406</v>
      </c>
      <c r="D26971" s="2">
        <v>20923.52</v>
      </c>
      <c r="E26971" t="s">
        <v>4901</v>
      </c>
      <c r="F26971" t="s">
        <v>106</v>
      </c>
      <c r="G26971" t="s">
        <v>24</v>
      </c>
    </row>
    <row r="26972" spans="1:7" x14ac:dyDescent="0.25">
      <c r="A26972" t="s">
        <v>28629</v>
      </c>
      <c r="B26972" t="s">
        <v>8</v>
      </c>
      <c r="C26972" s="1">
        <v>45406</v>
      </c>
      <c r="D26972" s="2">
        <v>30311.43</v>
      </c>
      <c r="E26972" t="s">
        <v>4906</v>
      </c>
      <c r="F26972" t="s">
        <v>175</v>
      </c>
      <c r="G26972" t="s">
        <v>24</v>
      </c>
    </row>
    <row r="26973" spans="1:7" x14ac:dyDescent="0.25">
      <c r="A26973" t="s">
        <v>28630</v>
      </c>
      <c r="B26973" t="s">
        <v>13</v>
      </c>
      <c r="C26973" s="1">
        <v>45406</v>
      </c>
      <c r="D26973" s="2">
        <v>14917.5</v>
      </c>
      <c r="E26973" t="s">
        <v>4906</v>
      </c>
      <c r="F26973" t="s">
        <v>175</v>
      </c>
      <c r="G26973" t="s">
        <v>24</v>
      </c>
    </row>
    <row r="26974" spans="1:7" x14ac:dyDescent="0.25">
      <c r="A26974" t="s">
        <v>28631</v>
      </c>
      <c r="B26974" t="s">
        <v>13</v>
      </c>
      <c r="C26974" s="1">
        <v>45406</v>
      </c>
      <c r="D26974" s="2">
        <v>11198.74</v>
      </c>
      <c r="E26974" t="s">
        <v>4906</v>
      </c>
      <c r="F26974" t="s">
        <v>175</v>
      </c>
      <c r="G26974" t="s">
        <v>24</v>
      </c>
    </row>
    <row r="26975" spans="1:7" x14ac:dyDescent="0.25">
      <c r="A26975" t="s">
        <v>28632</v>
      </c>
      <c r="B26975" t="s">
        <v>13</v>
      </c>
      <c r="C26975" s="1">
        <v>45406</v>
      </c>
      <c r="D26975" s="2">
        <v>33282.980000000003</v>
      </c>
      <c r="E26975" t="s">
        <v>4906</v>
      </c>
      <c r="F26975" t="s">
        <v>175</v>
      </c>
      <c r="G26975" t="s">
        <v>24</v>
      </c>
    </row>
    <row r="26976" spans="1:7" x14ac:dyDescent="0.25">
      <c r="A26976" t="s">
        <v>28633</v>
      </c>
      <c r="B26976" t="s">
        <v>13</v>
      </c>
      <c r="C26976" s="1">
        <v>45406</v>
      </c>
      <c r="D26976" s="2">
        <v>21475.93</v>
      </c>
      <c r="E26976" t="s">
        <v>4906</v>
      </c>
      <c r="F26976" t="s">
        <v>175</v>
      </c>
      <c r="G26976" t="s">
        <v>24</v>
      </c>
    </row>
    <row r="26977" spans="1:7" x14ac:dyDescent="0.25">
      <c r="A26977" t="s">
        <v>28634</v>
      </c>
      <c r="B26977" t="s">
        <v>13</v>
      </c>
      <c r="C26977" s="1">
        <v>45406</v>
      </c>
      <c r="D26977" s="2">
        <v>33759.22</v>
      </c>
      <c r="E26977" t="s">
        <v>7154</v>
      </c>
      <c r="F26977" t="s">
        <v>2516</v>
      </c>
      <c r="G26977" t="s">
        <v>24</v>
      </c>
    </row>
    <row r="26978" spans="1:7" x14ac:dyDescent="0.25">
      <c r="A26978" t="s">
        <v>28635</v>
      </c>
      <c r="B26978" t="s">
        <v>13</v>
      </c>
      <c r="C26978" s="1">
        <v>45406</v>
      </c>
      <c r="D26978" s="2">
        <v>50193.3</v>
      </c>
      <c r="E26978" t="s">
        <v>6368</v>
      </c>
      <c r="F26978" t="s">
        <v>907</v>
      </c>
      <c r="G26978" t="s">
        <v>24</v>
      </c>
    </row>
    <row r="26979" spans="1:7" x14ac:dyDescent="0.25">
      <c r="A26979" t="s">
        <v>28636</v>
      </c>
      <c r="B26979" t="s">
        <v>13</v>
      </c>
      <c r="C26979" s="1">
        <v>45406</v>
      </c>
      <c r="D26979" s="2">
        <v>19476.09</v>
      </c>
      <c r="E26979" t="s">
        <v>5058</v>
      </c>
      <c r="F26979" t="s">
        <v>175</v>
      </c>
      <c r="G26979" t="s">
        <v>24</v>
      </c>
    </row>
    <row r="26980" spans="1:7" x14ac:dyDescent="0.25">
      <c r="A26980" t="s">
        <v>28637</v>
      </c>
      <c r="B26980" t="s">
        <v>13</v>
      </c>
      <c r="C26980" s="1">
        <v>45406</v>
      </c>
      <c r="D26980" s="2">
        <v>27536.14</v>
      </c>
      <c r="E26980" t="s">
        <v>4844</v>
      </c>
      <c r="F26980" t="s">
        <v>401</v>
      </c>
      <c r="G26980" t="s">
        <v>24</v>
      </c>
    </row>
    <row r="26981" spans="1:7" x14ac:dyDescent="0.25">
      <c r="A26981" t="s">
        <v>28638</v>
      </c>
      <c r="B26981" t="s">
        <v>13</v>
      </c>
      <c r="C26981" s="1">
        <v>45407</v>
      </c>
      <c r="D26981" s="2">
        <v>53403.21</v>
      </c>
      <c r="E26981" t="s">
        <v>6214</v>
      </c>
      <c r="F26981" t="s">
        <v>155</v>
      </c>
      <c r="G26981" t="s">
        <v>24</v>
      </c>
    </row>
    <row r="26982" spans="1:7" x14ac:dyDescent="0.25">
      <c r="A26982" t="s">
        <v>28639</v>
      </c>
      <c r="B26982" t="s">
        <v>13</v>
      </c>
      <c r="C26982" s="1">
        <v>45407</v>
      </c>
      <c r="D26982" s="2">
        <v>65543.44</v>
      </c>
      <c r="E26982" t="s">
        <v>4906</v>
      </c>
      <c r="F26982" t="s">
        <v>749</v>
      </c>
      <c r="G26982" t="s">
        <v>24</v>
      </c>
    </row>
    <row r="26983" spans="1:7" x14ac:dyDescent="0.25">
      <c r="A26983" t="s">
        <v>28640</v>
      </c>
      <c r="B26983" t="s">
        <v>13</v>
      </c>
      <c r="C26983" s="1">
        <v>45407</v>
      </c>
      <c r="D26983" s="2">
        <v>40418.22</v>
      </c>
      <c r="E26983" t="s">
        <v>4370</v>
      </c>
      <c r="F26983" t="s">
        <v>4976</v>
      </c>
      <c r="G26983" t="s">
        <v>1653</v>
      </c>
    </row>
    <row r="26984" spans="1:7" x14ac:dyDescent="0.25">
      <c r="A26984" t="s">
        <v>28641</v>
      </c>
      <c r="B26984" t="s">
        <v>13</v>
      </c>
      <c r="C26984" s="1">
        <v>45407</v>
      </c>
      <c r="D26984" s="2">
        <v>66232.460000000006</v>
      </c>
      <c r="E26984" t="s">
        <v>4901</v>
      </c>
      <c r="F26984" t="s">
        <v>88</v>
      </c>
      <c r="G26984" t="s">
        <v>24</v>
      </c>
    </row>
    <row r="26985" spans="1:7" x14ac:dyDescent="0.25">
      <c r="A26985" t="s">
        <v>28642</v>
      </c>
      <c r="B26985" t="s">
        <v>13</v>
      </c>
      <c r="C26985" s="1">
        <v>45407</v>
      </c>
      <c r="D26985" s="2">
        <v>53699.56</v>
      </c>
      <c r="E26985" t="s">
        <v>8494</v>
      </c>
      <c r="F26985" t="s">
        <v>169</v>
      </c>
      <c r="G26985" t="s">
        <v>24</v>
      </c>
    </row>
    <row r="26986" spans="1:7" x14ac:dyDescent="0.25">
      <c r="A26986" t="s">
        <v>28643</v>
      </c>
      <c r="B26986" t="s">
        <v>13</v>
      </c>
      <c r="C26986" s="1">
        <v>45407</v>
      </c>
      <c r="D26986" s="2">
        <v>8133.8</v>
      </c>
      <c r="E26986" t="s">
        <v>11761</v>
      </c>
      <c r="F26986" t="s">
        <v>6208</v>
      </c>
      <c r="G26986" t="s">
        <v>1653</v>
      </c>
    </row>
    <row r="26987" spans="1:7" x14ac:dyDescent="0.25">
      <c r="A26987" t="s">
        <v>28644</v>
      </c>
      <c r="B26987" t="s">
        <v>13</v>
      </c>
      <c r="C26987" s="1">
        <v>45407</v>
      </c>
      <c r="D26987" s="2">
        <v>32428.83</v>
      </c>
      <c r="E26987" t="s">
        <v>4901</v>
      </c>
      <c r="F26987" t="s">
        <v>148</v>
      </c>
      <c r="G26987" t="s">
        <v>24</v>
      </c>
    </row>
    <row r="26988" spans="1:7" x14ac:dyDescent="0.25">
      <c r="A26988" t="s">
        <v>28645</v>
      </c>
      <c r="B26988" t="s">
        <v>13</v>
      </c>
      <c r="C26988" s="1">
        <v>45407</v>
      </c>
      <c r="D26988" s="2">
        <v>18611.95</v>
      </c>
      <c r="E26988" t="s">
        <v>4901</v>
      </c>
      <c r="F26988" t="s">
        <v>113</v>
      </c>
      <c r="G26988" t="s">
        <v>24</v>
      </c>
    </row>
    <row r="26989" spans="1:7" x14ac:dyDescent="0.25">
      <c r="A26989" t="s">
        <v>28646</v>
      </c>
      <c r="B26989" t="s">
        <v>13</v>
      </c>
      <c r="C26989" s="1">
        <v>45407</v>
      </c>
      <c r="D26989" s="2">
        <v>29645.72</v>
      </c>
      <c r="E26989" t="s">
        <v>5450</v>
      </c>
      <c r="F26989" t="s">
        <v>5418</v>
      </c>
      <c r="G26989" t="s">
        <v>376</v>
      </c>
    </row>
    <row r="26990" spans="1:7" x14ac:dyDescent="0.25">
      <c r="A26990" t="s">
        <v>28647</v>
      </c>
      <c r="B26990" t="s">
        <v>8</v>
      </c>
      <c r="C26990" s="1">
        <v>45407</v>
      </c>
      <c r="D26990" s="2">
        <v>36824.35</v>
      </c>
      <c r="E26990" t="s">
        <v>6952</v>
      </c>
      <c r="F26990" t="s">
        <v>6683</v>
      </c>
      <c r="G26990" t="s">
        <v>1653</v>
      </c>
    </row>
    <row r="26991" spans="1:7" x14ac:dyDescent="0.25">
      <c r="A26991" t="s">
        <v>28648</v>
      </c>
      <c r="B26991" t="s">
        <v>13</v>
      </c>
      <c r="C26991" s="1">
        <v>45407</v>
      </c>
      <c r="D26991" s="2">
        <v>39639.07</v>
      </c>
      <c r="E26991" t="s">
        <v>5450</v>
      </c>
      <c r="F26991" t="s">
        <v>654</v>
      </c>
      <c r="G26991" t="s">
        <v>376</v>
      </c>
    </row>
    <row r="26992" spans="1:7" x14ac:dyDescent="0.25">
      <c r="A26992" t="s">
        <v>28649</v>
      </c>
      <c r="B26992" t="s">
        <v>13</v>
      </c>
      <c r="C26992" s="1">
        <v>45407</v>
      </c>
      <c r="D26992" s="2">
        <v>23082.560000000001</v>
      </c>
      <c r="E26992" t="s">
        <v>6952</v>
      </c>
      <c r="F26992" t="s">
        <v>7123</v>
      </c>
      <c r="G26992" t="s">
        <v>1653</v>
      </c>
    </row>
    <row r="26993" spans="1:7" x14ac:dyDescent="0.25">
      <c r="A26993" t="s">
        <v>28650</v>
      </c>
      <c r="B26993" t="s">
        <v>13</v>
      </c>
      <c r="C26993" s="1">
        <v>45407</v>
      </c>
      <c r="D26993" s="2">
        <v>51563.54</v>
      </c>
      <c r="E26993" t="s">
        <v>4607</v>
      </c>
      <c r="F26993" t="s">
        <v>4743</v>
      </c>
      <c r="G26993" t="s">
        <v>1653</v>
      </c>
    </row>
    <row r="26994" spans="1:7" x14ac:dyDescent="0.25">
      <c r="A26994" t="s">
        <v>28651</v>
      </c>
      <c r="B26994" t="s">
        <v>13</v>
      </c>
      <c r="C26994" s="1">
        <v>45407</v>
      </c>
      <c r="D26994" s="2">
        <v>55843.199999999997</v>
      </c>
      <c r="E26994" t="s">
        <v>4779</v>
      </c>
      <c r="F26994" t="s">
        <v>117</v>
      </c>
      <c r="G26994" t="s">
        <v>45</v>
      </c>
    </row>
    <row r="26995" spans="1:7" x14ac:dyDescent="0.25">
      <c r="A26995" t="s">
        <v>28652</v>
      </c>
      <c r="B26995" t="s">
        <v>13</v>
      </c>
      <c r="C26995" s="1">
        <v>45407</v>
      </c>
      <c r="D26995" s="2">
        <v>47352.05</v>
      </c>
      <c r="E26995" t="s">
        <v>8714</v>
      </c>
      <c r="F26995" t="s">
        <v>252</v>
      </c>
      <c r="G26995" t="s">
        <v>24</v>
      </c>
    </row>
    <row r="26996" spans="1:7" x14ac:dyDescent="0.25">
      <c r="A26996" t="s">
        <v>28653</v>
      </c>
      <c r="B26996" t="s">
        <v>13</v>
      </c>
      <c r="C26996" s="1">
        <v>45407</v>
      </c>
      <c r="D26996" s="2">
        <v>37772.53</v>
      </c>
      <c r="E26996" t="s">
        <v>6952</v>
      </c>
      <c r="F26996" t="s">
        <v>6489</v>
      </c>
      <c r="G26996" t="s">
        <v>1653</v>
      </c>
    </row>
    <row r="26997" spans="1:7" x14ac:dyDescent="0.25">
      <c r="A26997" t="s">
        <v>28654</v>
      </c>
      <c r="B26997" t="s">
        <v>13</v>
      </c>
      <c r="C26997" s="1">
        <v>45407</v>
      </c>
      <c r="D26997" s="2">
        <v>89353.67</v>
      </c>
      <c r="E26997" t="s">
        <v>4324</v>
      </c>
      <c r="F26997" t="s">
        <v>599</v>
      </c>
      <c r="G26997" t="s">
        <v>24</v>
      </c>
    </row>
    <row r="26998" spans="1:7" x14ac:dyDescent="0.25">
      <c r="A26998" t="s">
        <v>28655</v>
      </c>
      <c r="B26998" t="s">
        <v>13</v>
      </c>
      <c r="C26998" s="1">
        <v>45407</v>
      </c>
      <c r="D26998" s="2">
        <v>22988.32</v>
      </c>
      <c r="E26998" t="s">
        <v>4901</v>
      </c>
      <c r="F26998" t="s">
        <v>106</v>
      </c>
      <c r="G26998" t="s">
        <v>24</v>
      </c>
    </row>
    <row r="26999" spans="1:7" x14ac:dyDescent="0.25">
      <c r="A26999" t="s">
        <v>28656</v>
      </c>
      <c r="B26999" t="s">
        <v>13</v>
      </c>
      <c r="C26999" s="1">
        <v>45407</v>
      </c>
      <c r="D26999" s="2">
        <v>34838.89</v>
      </c>
      <c r="E26999" t="s">
        <v>6169</v>
      </c>
      <c r="F26999" t="s">
        <v>4553</v>
      </c>
      <c r="G26999" t="s">
        <v>1653</v>
      </c>
    </row>
    <row r="27000" spans="1:7" x14ac:dyDescent="0.25">
      <c r="A27000" t="s">
        <v>28657</v>
      </c>
      <c r="B27000" t="s">
        <v>13</v>
      </c>
      <c r="C27000" s="1">
        <v>45407</v>
      </c>
      <c r="D27000" s="2">
        <v>27815.58</v>
      </c>
      <c r="E27000" t="s">
        <v>6952</v>
      </c>
      <c r="F27000" t="s">
        <v>4824</v>
      </c>
      <c r="G27000" t="s">
        <v>1653</v>
      </c>
    </row>
    <row r="27001" spans="1:7" x14ac:dyDescent="0.25">
      <c r="A27001" t="s">
        <v>28658</v>
      </c>
      <c r="B27001" t="s">
        <v>13</v>
      </c>
      <c r="C27001" s="1">
        <v>45407</v>
      </c>
      <c r="D27001" s="2">
        <v>34086.589999999997</v>
      </c>
      <c r="E27001" t="s">
        <v>5450</v>
      </c>
      <c r="F27001" t="s">
        <v>375</v>
      </c>
      <c r="G27001" t="s">
        <v>376</v>
      </c>
    </row>
    <row r="27002" spans="1:7" x14ac:dyDescent="0.25">
      <c r="A27002" t="s">
        <v>28659</v>
      </c>
      <c r="B27002" t="s">
        <v>13</v>
      </c>
      <c r="C27002" s="1">
        <v>45407</v>
      </c>
      <c r="D27002" s="2">
        <v>40095.83</v>
      </c>
      <c r="E27002" t="s">
        <v>4370</v>
      </c>
      <c r="F27002" t="s">
        <v>4616</v>
      </c>
      <c r="G27002" t="s">
        <v>1653</v>
      </c>
    </row>
    <row r="27003" spans="1:7" x14ac:dyDescent="0.25">
      <c r="A27003" t="s">
        <v>28660</v>
      </c>
      <c r="B27003" t="s">
        <v>8</v>
      </c>
      <c r="C27003" s="1">
        <v>45407</v>
      </c>
      <c r="D27003" s="2">
        <v>36828.53</v>
      </c>
      <c r="E27003" t="s">
        <v>4370</v>
      </c>
      <c r="F27003" t="s">
        <v>4431</v>
      </c>
      <c r="G27003" t="s">
        <v>1653</v>
      </c>
    </row>
    <row r="27004" spans="1:7" x14ac:dyDescent="0.25">
      <c r="A27004" t="s">
        <v>28661</v>
      </c>
      <c r="B27004" t="s">
        <v>13</v>
      </c>
      <c r="C27004" s="1">
        <v>45407</v>
      </c>
      <c r="D27004" s="2">
        <v>70973.460000000006</v>
      </c>
      <c r="E27004" t="s">
        <v>5450</v>
      </c>
      <c r="F27004" t="s">
        <v>1899</v>
      </c>
      <c r="G27004" t="s">
        <v>376</v>
      </c>
    </row>
    <row r="27005" spans="1:7" x14ac:dyDescent="0.25">
      <c r="A27005" t="s">
        <v>28662</v>
      </c>
      <c r="B27005" t="s">
        <v>13</v>
      </c>
      <c r="C27005" s="1">
        <v>45407</v>
      </c>
      <c r="D27005" s="2">
        <v>39322.54</v>
      </c>
      <c r="E27005" t="s">
        <v>6952</v>
      </c>
      <c r="F27005" t="s">
        <v>6489</v>
      </c>
      <c r="G27005" t="s">
        <v>1653</v>
      </c>
    </row>
    <row r="27006" spans="1:7" x14ac:dyDescent="0.25">
      <c r="A27006" t="s">
        <v>28663</v>
      </c>
      <c r="B27006" t="s">
        <v>13</v>
      </c>
      <c r="C27006" s="1">
        <v>45407</v>
      </c>
      <c r="D27006" s="2">
        <v>37736.99</v>
      </c>
      <c r="E27006" t="s">
        <v>5058</v>
      </c>
      <c r="F27006" t="s">
        <v>175</v>
      </c>
      <c r="G27006" t="s">
        <v>24</v>
      </c>
    </row>
    <row r="27007" spans="1:7" x14ac:dyDescent="0.25">
      <c r="A27007" t="s">
        <v>28664</v>
      </c>
      <c r="B27007" t="s">
        <v>13</v>
      </c>
      <c r="C27007" s="1">
        <v>45407</v>
      </c>
      <c r="D27007" s="2">
        <v>59940.2</v>
      </c>
      <c r="E27007" t="s">
        <v>5450</v>
      </c>
      <c r="F27007" t="s">
        <v>14134</v>
      </c>
      <c r="G27007" t="s">
        <v>376</v>
      </c>
    </row>
    <row r="27008" spans="1:7" x14ac:dyDescent="0.25">
      <c r="A27008" t="s">
        <v>28665</v>
      </c>
      <c r="B27008" t="s">
        <v>13</v>
      </c>
      <c r="C27008" s="1">
        <v>45407</v>
      </c>
      <c r="D27008" s="2">
        <v>25394.36</v>
      </c>
      <c r="E27008" t="s">
        <v>4779</v>
      </c>
      <c r="F27008" t="s">
        <v>117</v>
      </c>
      <c r="G27008" t="s">
        <v>45</v>
      </c>
    </row>
    <row r="27009" spans="1:7" x14ac:dyDescent="0.25">
      <c r="A27009" t="s">
        <v>28666</v>
      </c>
      <c r="B27009" t="s">
        <v>13</v>
      </c>
      <c r="C27009" s="1">
        <v>45407</v>
      </c>
      <c r="D27009" s="2">
        <v>65962.63</v>
      </c>
      <c r="E27009" t="s">
        <v>5031</v>
      </c>
      <c r="F27009" t="s">
        <v>4547</v>
      </c>
      <c r="G27009" t="s">
        <v>45</v>
      </c>
    </row>
    <row r="27010" spans="1:7" x14ac:dyDescent="0.25">
      <c r="A27010" t="s">
        <v>28667</v>
      </c>
      <c r="B27010" t="s">
        <v>13</v>
      </c>
      <c r="C27010" s="1">
        <v>45407</v>
      </c>
      <c r="D27010" s="2">
        <v>57012.67</v>
      </c>
      <c r="E27010" t="s">
        <v>10682</v>
      </c>
      <c r="F27010" t="s">
        <v>394</v>
      </c>
      <c r="G27010" t="s">
        <v>41</v>
      </c>
    </row>
    <row r="27011" spans="1:7" x14ac:dyDescent="0.25">
      <c r="A27011" t="s">
        <v>28668</v>
      </c>
      <c r="B27011" t="s">
        <v>371</v>
      </c>
      <c r="C27011" s="1">
        <v>45407</v>
      </c>
      <c r="D27011" s="2">
        <v>8195.4</v>
      </c>
      <c r="E27011" t="s">
        <v>5450</v>
      </c>
      <c r="F27011" t="s">
        <v>5418</v>
      </c>
      <c r="G27011" t="s">
        <v>376</v>
      </c>
    </row>
    <row r="27012" spans="1:7" x14ac:dyDescent="0.25">
      <c r="A27012" t="s">
        <v>28669</v>
      </c>
      <c r="B27012" t="s">
        <v>13</v>
      </c>
      <c r="C27012" s="1">
        <v>45411</v>
      </c>
      <c r="D27012" s="2">
        <v>84690.96</v>
      </c>
      <c r="E27012" t="s">
        <v>4913</v>
      </c>
      <c r="F27012" t="s">
        <v>978</v>
      </c>
      <c r="G27012" t="s">
        <v>24</v>
      </c>
    </row>
    <row r="27013" spans="1:7" x14ac:dyDescent="0.25">
      <c r="A27013" t="s">
        <v>28670</v>
      </c>
      <c r="B27013" t="s">
        <v>13</v>
      </c>
      <c r="C27013" s="1">
        <v>45411</v>
      </c>
      <c r="D27013" s="2">
        <v>43943.199999999997</v>
      </c>
      <c r="E27013" t="s">
        <v>5382</v>
      </c>
      <c r="F27013" t="s">
        <v>1966</v>
      </c>
      <c r="G27013" t="s">
        <v>24</v>
      </c>
    </row>
    <row r="27014" spans="1:7" x14ac:dyDescent="0.25">
      <c r="A27014" t="s">
        <v>28671</v>
      </c>
      <c r="B27014" t="s">
        <v>13</v>
      </c>
      <c r="C27014" s="1">
        <v>45412</v>
      </c>
      <c r="D27014" s="2">
        <v>65998.22</v>
      </c>
      <c r="E27014" t="s">
        <v>5296</v>
      </c>
      <c r="F27014" t="s">
        <v>635</v>
      </c>
      <c r="G27014" t="s">
        <v>35</v>
      </c>
    </row>
    <row r="27015" spans="1:7" x14ac:dyDescent="0.25">
      <c r="A27015" t="s">
        <v>28672</v>
      </c>
      <c r="B27015" t="s">
        <v>13</v>
      </c>
      <c r="C27015" s="1">
        <v>45412</v>
      </c>
      <c r="D27015" s="2">
        <v>34966.04</v>
      </c>
      <c r="E27015" t="s">
        <v>4607</v>
      </c>
      <c r="F27015" t="s">
        <v>4493</v>
      </c>
      <c r="G27015" t="s">
        <v>1653</v>
      </c>
    </row>
    <row r="27016" spans="1:7" x14ac:dyDescent="0.25">
      <c r="A27016" t="s">
        <v>28673</v>
      </c>
      <c r="B27016" t="s">
        <v>13</v>
      </c>
      <c r="C27016" s="1">
        <v>45412</v>
      </c>
      <c r="D27016" s="2">
        <v>23674.6</v>
      </c>
      <c r="E27016" t="s">
        <v>6952</v>
      </c>
      <c r="F27016" t="s">
        <v>7107</v>
      </c>
      <c r="G27016" t="s">
        <v>1653</v>
      </c>
    </row>
    <row r="27017" spans="1:7" x14ac:dyDescent="0.25">
      <c r="A27017" t="s">
        <v>28674</v>
      </c>
      <c r="B27017" t="s">
        <v>13</v>
      </c>
      <c r="C27017" s="1">
        <v>45412</v>
      </c>
      <c r="D27017" s="2">
        <v>54347.05</v>
      </c>
      <c r="E27017" t="s">
        <v>5108</v>
      </c>
      <c r="F27017" t="s">
        <v>855</v>
      </c>
      <c r="G27017" t="s">
        <v>291</v>
      </c>
    </row>
    <row r="27018" spans="1:7" x14ac:dyDescent="0.25">
      <c r="A27018" t="s">
        <v>28675</v>
      </c>
      <c r="B27018" t="s">
        <v>8</v>
      </c>
      <c r="C27018" s="1">
        <v>45412</v>
      </c>
      <c r="D27018" s="2">
        <v>38406.89</v>
      </c>
      <c r="E27018" t="s">
        <v>4324</v>
      </c>
      <c r="F27018" t="s">
        <v>201</v>
      </c>
      <c r="G27018" t="s">
        <v>24</v>
      </c>
    </row>
    <row r="27019" spans="1:7" x14ac:dyDescent="0.25">
      <c r="A27019" t="s">
        <v>28676</v>
      </c>
      <c r="B27019" t="s">
        <v>13</v>
      </c>
      <c r="C27019" s="1">
        <v>45412</v>
      </c>
      <c r="D27019" s="2">
        <v>35515.56</v>
      </c>
      <c r="E27019" t="s">
        <v>4370</v>
      </c>
      <c r="F27019" t="s">
        <v>5370</v>
      </c>
      <c r="G27019" t="s">
        <v>1653</v>
      </c>
    </row>
    <row r="27020" spans="1:7" x14ac:dyDescent="0.25">
      <c r="A27020" t="s">
        <v>28677</v>
      </c>
      <c r="B27020" t="s">
        <v>13</v>
      </c>
      <c r="C27020" s="1">
        <v>45412</v>
      </c>
      <c r="D27020" s="2">
        <v>31186.53</v>
      </c>
      <c r="E27020" t="s">
        <v>4378</v>
      </c>
      <c r="F27020" t="s">
        <v>29</v>
      </c>
      <c r="G27020" t="s">
        <v>30</v>
      </c>
    </row>
    <row r="27021" spans="1:7" x14ac:dyDescent="0.25">
      <c r="A27021" t="s">
        <v>28678</v>
      </c>
      <c r="B27021" t="s">
        <v>13</v>
      </c>
      <c r="C27021" s="1">
        <v>45412</v>
      </c>
      <c r="D27021" s="2">
        <v>35296.559999999998</v>
      </c>
      <c r="E27021" t="s">
        <v>19501</v>
      </c>
      <c r="F27021" t="s">
        <v>282</v>
      </c>
      <c r="G27021" t="s">
        <v>24</v>
      </c>
    </row>
    <row r="27022" spans="1:7" x14ac:dyDescent="0.25">
      <c r="A27022" t="s">
        <v>28679</v>
      </c>
      <c r="B27022" t="s">
        <v>13</v>
      </c>
      <c r="C27022" s="1">
        <v>45412</v>
      </c>
      <c r="D27022" s="2">
        <v>11212.09</v>
      </c>
      <c r="E27022" t="s">
        <v>4779</v>
      </c>
      <c r="F27022" t="s">
        <v>1294</v>
      </c>
      <c r="G27022" t="s">
        <v>45</v>
      </c>
    </row>
    <row r="27023" spans="1:7" x14ac:dyDescent="0.25">
      <c r="A27023" t="s">
        <v>28680</v>
      </c>
      <c r="B27023" t="s">
        <v>13</v>
      </c>
      <c r="C27023" s="1">
        <v>45412</v>
      </c>
      <c r="D27023" s="2">
        <v>27344.04</v>
      </c>
      <c r="E27023" t="s">
        <v>4370</v>
      </c>
      <c r="F27023" t="s">
        <v>4555</v>
      </c>
      <c r="G27023" t="s">
        <v>1653</v>
      </c>
    </row>
    <row r="27024" spans="1:7" x14ac:dyDescent="0.25">
      <c r="A27024" t="s">
        <v>28681</v>
      </c>
      <c r="B27024" t="s">
        <v>13</v>
      </c>
      <c r="C27024" s="1">
        <v>45412</v>
      </c>
      <c r="D27024" s="2">
        <v>31876.77</v>
      </c>
      <c r="E27024" t="s">
        <v>10001</v>
      </c>
      <c r="F27024" t="s">
        <v>584</v>
      </c>
      <c r="G27024" t="s">
        <v>585</v>
      </c>
    </row>
    <row r="27025" spans="1:7" x14ac:dyDescent="0.25">
      <c r="A27025" t="s">
        <v>28682</v>
      </c>
      <c r="B27025" t="s">
        <v>13</v>
      </c>
      <c r="C27025" s="1">
        <v>45412</v>
      </c>
      <c r="D27025" s="2">
        <v>10026.209999999999</v>
      </c>
      <c r="E27025" t="s">
        <v>5929</v>
      </c>
      <c r="F27025" t="s">
        <v>4628</v>
      </c>
      <c r="G27025" t="s">
        <v>4004</v>
      </c>
    </row>
    <row r="27026" spans="1:7" x14ac:dyDescent="0.25">
      <c r="A27026" t="s">
        <v>28683</v>
      </c>
      <c r="B27026" t="s">
        <v>13</v>
      </c>
      <c r="C27026" s="1">
        <v>45412</v>
      </c>
      <c r="D27026" s="2">
        <v>21522.28</v>
      </c>
      <c r="E27026" t="s">
        <v>13819</v>
      </c>
      <c r="F27026" t="s">
        <v>13820</v>
      </c>
      <c r="G27026" t="s">
        <v>6780</v>
      </c>
    </row>
    <row r="27027" spans="1:7" x14ac:dyDescent="0.25">
      <c r="A27027" t="s">
        <v>28684</v>
      </c>
      <c r="B27027" t="s">
        <v>8</v>
      </c>
      <c r="C27027" s="1">
        <v>45412</v>
      </c>
      <c r="D27027" s="2">
        <v>19336.599999999999</v>
      </c>
      <c r="E27027" t="s">
        <v>4370</v>
      </c>
      <c r="F27027" t="s">
        <v>4733</v>
      </c>
      <c r="G27027" t="s">
        <v>1653</v>
      </c>
    </row>
    <row r="27028" spans="1:7" x14ac:dyDescent="0.25">
      <c r="A27028" t="s">
        <v>28685</v>
      </c>
      <c r="B27028" t="s">
        <v>13</v>
      </c>
      <c r="C27028" s="1">
        <v>45412</v>
      </c>
      <c r="D27028" s="2">
        <v>24550.799999999999</v>
      </c>
      <c r="E27028" t="s">
        <v>5031</v>
      </c>
      <c r="F27028" t="s">
        <v>2596</v>
      </c>
      <c r="G27028" t="s">
        <v>45</v>
      </c>
    </row>
    <row r="27029" spans="1:7" x14ac:dyDescent="0.25">
      <c r="A27029" t="s">
        <v>28686</v>
      </c>
      <c r="B27029" t="s">
        <v>13</v>
      </c>
      <c r="C27029" s="1">
        <v>45412</v>
      </c>
      <c r="D27029" s="2">
        <v>20653.439999999999</v>
      </c>
      <c r="E27029" t="s">
        <v>4344</v>
      </c>
      <c r="F27029" t="s">
        <v>2562</v>
      </c>
      <c r="G27029" t="s">
        <v>64</v>
      </c>
    </row>
    <row r="27030" spans="1:7" x14ac:dyDescent="0.25">
      <c r="A27030" t="s">
        <v>28687</v>
      </c>
      <c r="B27030" t="s">
        <v>13</v>
      </c>
      <c r="C27030" s="1">
        <v>45412</v>
      </c>
      <c r="D27030" s="2">
        <v>45443.27</v>
      </c>
      <c r="E27030" t="s">
        <v>5296</v>
      </c>
      <c r="F27030" t="s">
        <v>138</v>
      </c>
      <c r="G27030" t="s">
        <v>35</v>
      </c>
    </row>
    <row r="27031" spans="1:7" x14ac:dyDescent="0.25">
      <c r="A27031" t="s">
        <v>28688</v>
      </c>
      <c r="B27031" t="s">
        <v>13</v>
      </c>
      <c r="C27031" s="1">
        <v>45412</v>
      </c>
      <c r="D27031" s="2">
        <v>37438.47</v>
      </c>
      <c r="E27031" t="s">
        <v>4324</v>
      </c>
      <c r="F27031" t="s">
        <v>599</v>
      </c>
      <c r="G27031" t="s">
        <v>24</v>
      </c>
    </row>
    <row r="27032" spans="1:7" x14ac:dyDescent="0.25">
      <c r="A27032" t="s">
        <v>28689</v>
      </c>
      <c r="B27032" t="s">
        <v>13</v>
      </c>
      <c r="C27032" s="1">
        <v>45412</v>
      </c>
      <c r="D27032" s="2">
        <v>8898.73</v>
      </c>
      <c r="E27032" t="s">
        <v>4231</v>
      </c>
      <c r="F27032" t="s">
        <v>4733</v>
      </c>
      <c r="G27032" t="s">
        <v>1653</v>
      </c>
    </row>
    <row r="27033" spans="1:7" x14ac:dyDescent="0.25">
      <c r="A27033" t="s">
        <v>28690</v>
      </c>
      <c r="B27033" t="s">
        <v>13</v>
      </c>
      <c r="C27033" s="1">
        <v>45412</v>
      </c>
      <c r="D27033" s="2">
        <v>16028.99</v>
      </c>
      <c r="E27033" t="s">
        <v>4370</v>
      </c>
      <c r="F27033" t="s">
        <v>4733</v>
      </c>
      <c r="G27033" t="s">
        <v>1653</v>
      </c>
    </row>
    <row r="27034" spans="1:7" x14ac:dyDescent="0.25">
      <c r="A27034" t="s">
        <v>28691</v>
      </c>
      <c r="B27034" t="s">
        <v>8</v>
      </c>
      <c r="C27034" s="1">
        <v>45412</v>
      </c>
      <c r="D27034" s="2">
        <v>21396.34</v>
      </c>
      <c r="E27034" t="s">
        <v>5296</v>
      </c>
      <c r="F27034" t="s">
        <v>138</v>
      </c>
      <c r="G27034" t="s">
        <v>35</v>
      </c>
    </row>
    <row r="27035" spans="1:7" x14ac:dyDescent="0.25">
      <c r="A27035" t="s">
        <v>28692</v>
      </c>
      <c r="B27035" t="s">
        <v>13</v>
      </c>
      <c r="C27035" s="1">
        <v>45412</v>
      </c>
      <c r="D27035" s="2">
        <v>14429.56</v>
      </c>
      <c r="E27035" t="s">
        <v>4370</v>
      </c>
      <c r="F27035" t="s">
        <v>4514</v>
      </c>
      <c r="G27035" t="s">
        <v>1653</v>
      </c>
    </row>
    <row r="27036" spans="1:7" x14ac:dyDescent="0.25">
      <c r="A27036" t="s">
        <v>28693</v>
      </c>
      <c r="B27036" t="s">
        <v>13</v>
      </c>
      <c r="C27036" s="1">
        <v>45412</v>
      </c>
      <c r="D27036" s="2">
        <v>37341.54</v>
      </c>
      <c r="E27036" t="s">
        <v>6952</v>
      </c>
      <c r="F27036" t="s">
        <v>4824</v>
      </c>
      <c r="G27036" t="s">
        <v>1653</v>
      </c>
    </row>
    <row r="27037" spans="1:7" x14ac:dyDescent="0.25">
      <c r="A27037" t="s">
        <v>28694</v>
      </c>
      <c r="B27037" t="s">
        <v>13</v>
      </c>
      <c r="C27037" s="1">
        <v>45412</v>
      </c>
      <c r="D27037" s="2">
        <v>19868.25</v>
      </c>
      <c r="E27037" t="s">
        <v>4607</v>
      </c>
      <c r="F27037" t="s">
        <v>4534</v>
      </c>
      <c r="G27037" t="s">
        <v>1653</v>
      </c>
    </row>
    <row r="27038" spans="1:7" x14ac:dyDescent="0.25">
      <c r="A27038" t="s">
        <v>28695</v>
      </c>
      <c r="B27038" t="s">
        <v>13</v>
      </c>
      <c r="C27038" s="1">
        <v>45412</v>
      </c>
      <c r="D27038" s="2">
        <v>24157.69</v>
      </c>
      <c r="E27038" t="s">
        <v>10666</v>
      </c>
      <c r="F27038" t="s">
        <v>716</v>
      </c>
      <c r="G27038" t="s">
        <v>35</v>
      </c>
    </row>
    <row r="27039" spans="1:7" x14ac:dyDescent="0.25">
      <c r="A27039" t="s">
        <v>28696</v>
      </c>
      <c r="B27039" t="s">
        <v>13</v>
      </c>
      <c r="C27039" s="1">
        <v>45412</v>
      </c>
      <c r="D27039" s="2">
        <v>7589.12</v>
      </c>
      <c r="E27039" t="s">
        <v>4600</v>
      </c>
      <c r="F27039" t="s">
        <v>23</v>
      </c>
      <c r="G27039" t="s">
        <v>24</v>
      </c>
    </row>
    <row r="27040" spans="1:7" x14ac:dyDescent="0.25">
      <c r="A27040" t="s">
        <v>28697</v>
      </c>
      <c r="B27040" t="s">
        <v>13</v>
      </c>
      <c r="C27040" s="1">
        <v>45412</v>
      </c>
      <c r="D27040" s="2">
        <v>62666.12</v>
      </c>
      <c r="E27040" t="s">
        <v>14013</v>
      </c>
      <c r="F27040" t="s">
        <v>7242</v>
      </c>
      <c r="G27040" t="s">
        <v>1653</v>
      </c>
    </row>
    <row r="27041" spans="1:7" x14ac:dyDescent="0.25">
      <c r="A27041" t="s">
        <v>28698</v>
      </c>
      <c r="B27041" t="s">
        <v>13</v>
      </c>
      <c r="C27041" s="1">
        <v>45412</v>
      </c>
      <c r="D27041" s="2">
        <v>44143.61</v>
      </c>
      <c r="E27041" t="s">
        <v>4607</v>
      </c>
      <c r="F27041" t="s">
        <v>4579</v>
      </c>
      <c r="G27041" t="s">
        <v>1653</v>
      </c>
    </row>
    <row r="27042" spans="1:7" x14ac:dyDescent="0.25">
      <c r="A27042" t="s">
        <v>28699</v>
      </c>
      <c r="B27042" t="s">
        <v>13</v>
      </c>
      <c r="C27042" s="1">
        <v>45412</v>
      </c>
      <c r="D27042" s="2">
        <v>18677.61</v>
      </c>
      <c r="E27042" t="s">
        <v>4370</v>
      </c>
      <c r="F27042" t="s">
        <v>4616</v>
      </c>
      <c r="G27042" t="s">
        <v>1653</v>
      </c>
    </row>
    <row r="27043" spans="1:7" x14ac:dyDescent="0.25">
      <c r="A27043" t="s">
        <v>28700</v>
      </c>
      <c r="B27043" t="s">
        <v>13</v>
      </c>
      <c r="C27043" s="1">
        <v>45412</v>
      </c>
      <c r="D27043" s="2">
        <v>22092.93</v>
      </c>
      <c r="E27043" t="s">
        <v>4370</v>
      </c>
      <c r="F27043" t="s">
        <v>4571</v>
      </c>
      <c r="G27043" t="s">
        <v>1653</v>
      </c>
    </row>
    <row r="27044" spans="1:7" x14ac:dyDescent="0.25">
      <c r="A27044" t="s">
        <v>28701</v>
      </c>
      <c r="B27044" t="s">
        <v>13</v>
      </c>
      <c r="C27044" s="1">
        <v>45412</v>
      </c>
      <c r="D27044" s="2">
        <v>31659.29</v>
      </c>
      <c r="E27044" t="s">
        <v>6282</v>
      </c>
      <c r="F27044" t="s">
        <v>426</v>
      </c>
      <c r="G27044" t="s">
        <v>11</v>
      </c>
    </row>
    <row r="27045" spans="1:7" x14ac:dyDescent="0.25">
      <c r="A27045" t="s">
        <v>28702</v>
      </c>
      <c r="B27045" t="s">
        <v>8</v>
      </c>
      <c r="C27045" s="1">
        <v>45412</v>
      </c>
      <c r="D27045" s="2">
        <v>11157.74</v>
      </c>
      <c r="E27045" t="s">
        <v>9409</v>
      </c>
      <c r="F27045" t="s">
        <v>4777</v>
      </c>
      <c r="G27045" t="s">
        <v>4004</v>
      </c>
    </row>
    <row r="27046" spans="1:7" x14ac:dyDescent="0.25">
      <c r="A27046" t="s">
        <v>28703</v>
      </c>
      <c r="B27046" t="s">
        <v>13</v>
      </c>
      <c r="C27046" s="1">
        <v>45412</v>
      </c>
      <c r="D27046" s="2">
        <v>25881.360000000001</v>
      </c>
      <c r="E27046" t="s">
        <v>4566</v>
      </c>
      <c r="F27046" t="s">
        <v>80</v>
      </c>
      <c r="G27046" t="s">
        <v>11</v>
      </c>
    </row>
    <row r="27047" spans="1:7" x14ac:dyDescent="0.25">
      <c r="A27047" t="s">
        <v>28704</v>
      </c>
      <c r="B27047" t="s">
        <v>13</v>
      </c>
      <c r="C27047" s="1">
        <v>45412</v>
      </c>
      <c r="D27047" s="2">
        <v>5773.69</v>
      </c>
      <c r="E27047" t="s">
        <v>6169</v>
      </c>
      <c r="F27047" t="s">
        <v>4553</v>
      </c>
      <c r="G27047" t="s">
        <v>1653</v>
      </c>
    </row>
    <row r="27048" spans="1:7" x14ac:dyDescent="0.25">
      <c r="A27048" t="s">
        <v>28705</v>
      </c>
      <c r="B27048" t="s">
        <v>371</v>
      </c>
      <c r="C27048" s="1">
        <v>45412</v>
      </c>
      <c r="D27048" s="2">
        <v>7737.36</v>
      </c>
      <c r="E27048" t="s">
        <v>4566</v>
      </c>
      <c r="F27048" t="s">
        <v>80</v>
      </c>
      <c r="G27048" t="s">
        <v>11</v>
      </c>
    </row>
    <row r="27049" spans="1:7" x14ac:dyDescent="0.25">
      <c r="A27049" t="s">
        <v>28706</v>
      </c>
      <c r="B27049" t="s">
        <v>13</v>
      </c>
      <c r="C27049" s="1">
        <v>45414</v>
      </c>
      <c r="D27049" s="2">
        <v>60999.29</v>
      </c>
      <c r="E27049" t="s">
        <v>16694</v>
      </c>
      <c r="F27049" t="s">
        <v>4431</v>
      </c>
      <c r="G27049" t="s">
        <v>1653</v>
      </c>
    </row>
    <row r="27050" spans="1:7" x14ac:dyDescent="0.25">
      <c r="A27050" t="s">
        <v>28707</v>
      </c>
      <c r="B27050" t="s">
        <v>13</v>
      </c>
      <c r="C27050" s="1">
        <v>45414</v>
      </c>
      <c r="D27050" s="2">
        <v>39097.480000000003</v>
      </c>
      <c r="E27050" t="s">
        <v>6952</v>
      </c>
      <c r="F27050" t="s">
        <v>6903</v>
      </c>
      <c r="G27050" t="s">
        <v>1653</v>
      </c>
    </row>
    <row r="27051" spans="1:7" x14ac:dyDescent="0.25">
      <c r="A27051" t="s">
        <v>28708</v>
      </c>
      <c r="B27051" t="s">
        <v>13</v>
      </c>
      <c r="C27051" s="1">
        <v>45414</v>
      </c>
      <c r="D27051" s="2">
        <v>31638.49</v>
      </c>
      <c r="E27051" t="s">
        <v>6952</v>
      </c>
      <c r="F27051" t="s">
        <v>7123</v>
      </c>
      <c r="G27051" t="s">
        <v>1653</v>
      </c>
    </row>
    <row r="27052" spans="1:7" x14ac:dyDescent="0.25">
      <c r="A27052" t="s">
        <v>28709</v>
      </c>
      <c r="B27052" t="s">
        <v>13</v>
      </c>
      <c r="C27052" s="1">
        <v>45414</v>
      </c>
      <c r="D27052" s="2">
        <v>41221.160000000003</v>
      </c>
      <c r="E27052" t="s">
        <v>1254</v>
      </c>
      <c r="F27052" t="s">
        <v>135</v>
      </c>
      <c r="G27052" t="s">
        <v>24</v>
      </c>
    </row>
    <row r="27053" spans="1:7" x14ac:dyDescent="0.25">
      <c r="A27053" t="s">
        <v>28710</v>
      </c>
      <c r="B27053" t="s">
        <v>13</v>
      </c>
      <c r="C27053" s="1">
        <v>45414</v>
      </c>
      <c r="D27053" s="2">
        <v>30697.59</v>
      </c>
      <c r="E27053" t="s">
        <v>6169</v>
      </c>
      <c r="F27053" t="s">
        <v>7357</v>
      </c>
      <c r="G27053" t="s">
        <v>1653</v>
      </c>
    </row>
    <row r="27054" spans="1:7" x14ac:dyDescent="0.25">
      <c r="A27054" t="s">
        <v>28711</v>
      </c>
      <c r="B27054" t="s">
        <v>13</v>
      </c>
      <c r="C27054" s="1">
        <v>45414</v>
      </c>
      <c r="D27054" s="2">
        <v>30365.119999999999</v>
      </c>
      <c r="E27054" t="s">
        <v>4324</v>
      </c>
      <c r="F27054" t="s">
        <v>169</v>
      </c>
      <c r="G27054" t="s">
        <v>24</v>
      </c>
    </row>
    <row r="27055" spans="1:7" x14ac:dyDescent="0.25">
      <c r="A27055" t="s">
        <v>28712</v>
      </c>
      <c r="B27055" t="s">
        <v>13</v>
      </c>
      <c r="C27055" s="1">
        <v>45414</v>
      </c>
      <c r="D27055" s="2">
        <v>36880.639999999999</v>
      </c>
      <c r="E27055" t="s">
        <v>6368</v>
      </c>
      <c r="F27055" t="s">
        <v>455</v>
      </c>
      <c r="G27055" t="s">
        <v>24</v>
      </c>
    </row>
    <row r="27056" spans="1:7" x14ac:dyDescent="0.25">
      <c r="A27056" t="s">
        <v>28713</v>
      </c>
      <c r="B27056" t="s">
        <v>13</v>
      </c>
      <c r="C27056" s="1">
        <v>45414</v>
      </c>
      <c r="D27056" s="2">
        <v>84058.31</v>
      </c>
      <c r="E27056" t="s">
        <v>4318</v>
      </c>
      <c r="F27056" t="s">
        <v>23</v>
      </c>
      <c r="G27056" t="s">
        <v>24</v>
      </c>
    </row>
    <row r="27057" spans="1:7" x14ac:dyDescent="0.25">
      <c r="A27057" t="s">
        <v>28714</v>
      </c>
      <c r="B27057" t="s">
        <v>13</v>
      </c>
      <c r="C27057" s="1">
        <v>45414</v>
      </c>
      <c r="D27057" s="2">
        <v>27574.97</v>
      </c>
      <c r="E27057" t="s">
        <v>6952</v>
      </c>
      <c r="F27057" t="s">
        <v>7107</v>
      </c>
      <c r="G27057" t="s">
        <v>1653</v>
      </c>
    </row>
    <row r="27058" spans="1:7" x14ac:dyDescent="0.25">
      <c r="A27058" t="s">
        <v>28715</v>
      </c>
      <c r="B27058" t="s">
        <v>13</v>
      </c>
      <c r="C27058" s="1">
        <v>45414</v>
      </c>
      <c r="D27058" s="2">
        <v>45577.43</v>
      </c>
      <c r="E27058" t="s">
        <v>4607</v>
      </c>
      <c r="F27058" t="s">
        <v>4493</v>
      </c>
      <c r="G27058" t="s">
        <v>1653</v>
      </c>
    </row>
    <row r="27059" spans="1:7" x14ac:dyDescent="0.25">
      <c r="A27059" t="s">
        <v>28716</v>
      </c>
      <c r="B27059" t="s">
        <v>13</v>
      </c>
      <c r="C27059" s="1">
        <v>45414</v>
      </c>
      <c r="D27059" s="2">
        <v>44790.5</v>
      </c>
      <c r="E27059" t="s">
        <v>4906</v>
      </c>
      <c r="F27059" t="s">
        <v>749</v>
      </c>
      <c r="G27059" t="s">
        <v>24</v>
      </c>
    </row>
    <row r="27060" spans="1:7" x14ac:dyDescent="0.25">
      <c r="A27060" t="s">
        <v>28717</v>
      </c>
      <c r="B27060" t="s">
        <v>13</v>
      </c>
      <c r="C27060" s="1">
        <v>45414</v>
      </c>
      <c r="D27060" s="2">
        <v>32703.95</v>
      </c>
      <c r="E27060" t="s">
        <v>4643</v>
      </c>
      <c r="F27060" t="s">
        <v>4501</v>
      </c>
      <c r="G27060" t="s">
        <v>1653</v>
      </c>
    </row>
    <row r="27061" spans="1:7" x14ac:dyDescent="0.25">
      <c r="A27061" t="s">
        <v>28718</v>
      </c>
      <c r="B27061" t="s">
        <v>13</v>
      </c>
      <c r="C27061" s="1">
        <v>45414</v>
      </c>
      <c r="D27061" s="2">
        <v>8577.99</v>
      </c>
      <c r="E27061" t="s">
        <v>4370</v>
      </c>
      <c r="F27061" t="s">
        <v>4232</v>
      </c>
      <c r="G27061" t="s">
        <v>1653</v>
      </c>
    </row>
    <row r="27062" spans="1:7" x14ac:dyDescent="0.25">
      <c r="A27062" t="s">
        <v>28719</v>
      </c>
      <c r="B27062" t="s">
        <v>13</v>
      </c>
      <c r="C27062" s="1">
        <v>45414</v>
      </c>
      <c r="D27062" s="2">
        <v>16195.78</v>
      </c>
      <c r="E27062" t="s">
        <v>6169</v>
      </c>
      <c r="F27062" t="s">
        <v>8924</v>
      </c>
      <c r="G27062" t="s">
        <v>1653</v>
      </c>
    </row>
    <row r="27063" spans="1:7" x14ac:dyDescent="0.25">
      <c r="A27063" t="s">
        <v>28720</v>
      </c>
      <c r="B27063" t="s">
        <v>13</v>
      </c>
      <c r="C27063" s="1">
        <v>45414</v>
      </c>
      <c r="D27063" s="2">
        <v>29418.54</v>
      </c>
      <c r="E27063" t="s">
        <v>6234</v>
      </c>
      <c r="F27063" t="s">
        <v>160</v>
      </c>
      <c r="G27063" t="s">
        <v>35</v>
      </c>
    </row>
    <row r="27064" spans="1:7" x14ac:dyDescent="0.25">
      <c r="A27064" t="s">
        <v>28721</v>
      </c>
      <c r="B27064" t="s">
        <v>371</v>
      </c>
      <c r="C27064" s="1">
        <v>45414</v>
      </c>
      <c r="D27064" s="2">
        <v>101272.08</v>
      </c>
      <c r="E27064" t="s">
        <v>4324</v>
      </c>
      <c r="F27064" t="s">
        <v>599</v>
      </c>
      <c r="G27064" t="s">
        <v>24</v>
      </c>
    </row>
    <row r="27065" spans="1:7" x14ac:dyDescent="0.25">
      <c r="A27065" t="s">
        <v>28722</v>
      </c>
      <c r="B27065" t="s">
        <v>13</v>
      </c>
      <c r="C27065" s="1">
        <v>45414</v>
      </c>
      <c r="D27065" s="2">
        <v>26780.57</v>
      </c>
      <c r="E27065" t="s">
        <v>11761</v>
      </c>
      <c r="F27065" t="s">
        <v>6208</v>
      </c>
      <c r="G27065" t="s">
        <v>1653</v>
      </c>
    </row>
    <row r="27066" spans="1:7" x14ac:dyDescent="0.25">
      <c r="A27066" t="s">
        <v>28723</v>
      </c>
      <c r="B27066" t="s">
        <v>13</v>
      </c>
      <c r="C27066" s="1">
        <v>45414</v>
      </c>
      <c r="D27066" s="2">
        <v>27345.65</v>
      </c>
      <c r="E27066" t="s">
        <v>4370</v>
      </c>
      <c r="F27066" t="s">
        <v>4571</v>
      </c>
      <c r="G27066" t="s">
        <v>1653</v>
      </c>
    </row>
    <row r="27067" spans="1:7" x14ac:dyDescent="0.25">
      <c r="A27067" t="s">
        <v>28724</v>
      </c>
      <c r="B27067" t="s">
        <v>13</v>
      </c>
      <c r="C27067" s="1">
        <v>45414</v>
      </c>
      <c r="D27067" s="2">
        <v>15868.66</v>
      </c>
      <c r="E27067" t="s">
        <v>9250</v>
      </c>
      <c r="F27067" t="s">
        <v>144</v>
      </c>
      <c r="G27067" t="s">
        <v>35</v>
      </c>
    </row>
    <row r="27068" spans="1:7" x14ac:dyDescent="0.25">
      <c r="A27068" t="s">
        <v>28725</v>
      </c>
      <c r="B27068" t="s">
        <v>8</v>
      </c>
      <c r="C27068" s="1">
        <v>45414</v>
      </c>
      <c r="D27068" s="2">
        <v>21401.91</v>
      </c>
      <c r="E27068" t="s">
        <v>5450</v>
      </c>
      <c r="F27068" t="s">
        <v>2208</v>
      </c>
      <c r="G27068" t="s">
        <v>376</v>
      </c>
    </row>
    <row r="27069" spans="1:7" x14ac:dyDescent="0.25">
      <c r="A27069" t="s">
        <v>28726</v>
      </c>
      <c r="B27069" t="s">
        <v>13</v>
      </c>
      <c r="C27069" s="1">
        <v>45414</v>
      </c>
      <c r="D27069" s="2">
        <v>7892.78</v>
      </c>
      <c r="E27069" t="s">
        <v>4779</v>
      </c>
      <c r="F27069" t="s">
        <v>44</v>
      </c>
      <c r="G27069" t="s">
        <v>45</v>
      </c>
    </row>
    <row r="27070" spans="1:7" x14ac:dyDescent="0.25">
      <c r="A27070" t="s">
        <v>28727</v>
      </c>
      <c r="B27070" t="s">
        <v>13</v>
      </c>
      <c r="C27070" s="1">
        <v>45414</v>
      </c>
      <c r="D27070" s="2">
        <v>46679.7</v>
      </c>
      <c r="E27070" t="s">
        <v>4370</v>
      </c>
      <c r="F27070" t="s">
        <v>4425</v>
      </c>
      <c r="G27070" t="s">
        <v>1653</v>
      </c>
    </row>
    <row r="27071" spans="1:7" x14ac:dyDescent="0.25">
      <c r="A27071" t="s">
        <v>28728</v>
      </c>
      <c r="B27071" t="s">
        <v>13</v>
      </c>
      <c r="C27071" s="1">
        <v>45414</v>
      </c>
      <c r="D27071" s="2">
        <v>2759.87</v>
      </c>
      <c r="E27071" t="s">
        <v>17348</v>
      </c>
      <c r="F27071" t="s">
        <v>20612</v>
      </c>
      <c r="G27071" t="s">
        <v>1722</v>
      </c>
    </row>
    <row r="27072" spans="1:7" x14ac:dyDescent="0.25">
      <c r="A27072" t="s">
        <v>28729</v>
      </c>
      <c r="B27072" t="s">
        <v>13</v>
      </c>
      <c r="C27072" s="1">
        <v>45414</v>
      </c>
      <c r="D27072" s="2">
        <v>22629.360000000001</v>
      </c>
      <c r="E27072" t="s">
        <v>10172</v>
      </c>
      <c r="F27072" t="s">
        <v>7357</v>
      </c>
      <c r="G27072" t="s">
        <v>1653</v>
      </c>
    </row>
    <row r="27073" spans="1:7" x14ac:dyDescent="0.25">
      <c r="A27073" t="s">
        <v>28730</v>
      </c>
      <c r="B27073" t="s">
        <v>13</v>
      </c>
      <c r="C27073" s="1">
        <v>45414</v>
      </c>
      <c r="D27073" s="2">
        <v>6358.01</v>
      </c>
      <c r="E27073" t="s">
        <v>4370</v>
      </c>
      <c r="F27073" t="s">
        <v>4976</v>
      </c>
      <c r="G27073" t="s">
        <v>1653</v>
      </c>
    </row>
    <row r="27074" spans="1:7" x14ac:dyDescent="0.25">
      <c r="A27074" t="s">
        <v>28731</v>
      </c>
      <c r="B27074" t="s">
        <v>13</v>
      </c>
      <c r="C27074" s="1">
        <v>45414</v>
      </c>
      <c r="D27074" s="2">
        <v>15297.21</v>
      </c>
      <c r="E27074" t="s">
        <v>5450</v>
      </c>
      <c r="F27074" t="s">
        <v>15023</v>
      </c>
      <c r="G27074" t="s">
        <v>376</v>
      </c>
    </row>
    <row r="27075" spans="1:7" x14ac:dyDescent="0.25">
      <c r="A27075" t="s">
        <v>28732</v>
      </c>
      <c r="B27075" t="s">
        <v>13</v>
      </c>
      <c r="C27075" s="1">
        <v>45414</v>
      </c>
      <c r="D27075" s="2">
        <v>42440.93</v>
      </c>
      <c r="E27075" t="s">
        <v>6952</v>
      </c>
      <c r="F27075" t="s">
        <v>7242</v>
      </c>
      <c r="G27075" t="s">
        <v>1653</v>
      </c>
    </row>
    <row r="27076" spans="1:7" x14ac:dyDescent="0.25">
      <c r="A27076" t="s">
        <v>28733</v>
      </c>
      <c r="B27076" t="s">
        <v>13</v>
      </c>
      <c r="C27076" s="1">
        <v>45414</v>
      </c>
      <c r="D27076" s="2">
        <v>11202.44</v>
      </c>
      <c r="E27076" t="s">
        <v>9710</v>
      </c>
      <c r="F27076" t="s">
        <v>9711</v>
      </c>
      <c r="G27076" t="s">
        <v>376</v>
      </c>
    </row>
    <row r="27077" spans="1:7" x14ac:dyDescent="0.25">
      <c r="A27077" t="s">
        <v>28734</v>
      </c>
      <c r="B27077" t="s">
        <v>13</v>
      </c>
      <c r="C27077" s="1">
        <v>45414</v>
      </c>
      <c r="D27077" s="2">
        <v>25960.77</v>
      </c>
      <c r="E27077" t="s">
        <v>5450</v>
      </c>
      <c r="F27077" t="s">
        <v>19538</v>
      </c>
      <c r="G27077" t="s">
        <v>376</v>
      </c>
    </row>
    <row r="27078" spans="1:7" x14ac:dyDescent="0.25">
      <c r="A27078" t="s">
        <v>28735</v>
      </c>
      <c r="B27078" t="s">
        <v>13</v>
      </c>
      <c r="C27078" s="1">
        <v>45414</v>
      </c>
      <c r="D27078" s="2">
        <v>10222.15</v>
      </c>
      <c r="E27078" t="s">
        <v>9720</v>
      </c>
      <c r="F27078" t="s">
        <v>5583</v>
      </c>
      <c r="G27078" t="s">
        <v>1722</v>
      </c>
    </row>
    <row r="27079" spans="1:7" x14ac:dyDescent="0.25">
      <c r="A27079" t="s">
        <v>28736</v>
      </c>
      <c r="B27079" t="s">
        <v>13</v>
      </c>
      <c r="C27079" s="1">
        <v>45414</v>
      </c>
      <c r="D27079" s="2">
        <v>12184.5</v>
      </c>
      <c r="E27079" t="s">
        <v>7048</v>
      </c>
      <c r="F27079" t="s">
        <v>2674</v>
      </c>
      <c r="G27079" t="s">
        <v>376</v>
      </c>
    </row>
    <row r="27080" spans="1:7" x14ac:dyDescent="0.25">
      <c r="A27080" t="s">
        <v>28737</v>
      </c>
      <c r="B27080" t="s">
        <v>13</v>
      </c>
      <c r="C27080" s="1">
        <v>45414</v>
      </c>
      <c r="D27080" s="2">
        <v>17309.37</v>
      </c>
      <c r="E27080" t="s">
        <v>5450</v>
      </c>
      <c r="F27080" t="s">
        <v>15099</v>
      </c>
      <c r="G27080" t="s">
        <v>376</v>
      </c>
    </row>
    <row r="27081" spans="1:7" x14ac:dyDescent="0.25">
      <c r="A27081" t="s">
        <v>28738</v>
      </c>
      <c r="B27081" t="s">
        <v>13</v>
      </c>
      <c r="C27081" s="1">
        <v>45414</v>
      </c>
      <c r="D27081" s="2">
        <v>27645.59</v>
      </c>
      <c r="E27081" t="s">
        <v>4779</v>
      </c>
      <c r="F27081" t="s">
        <v>3244</v>
      </c>
      <c r="G27081" t="s">
        <v>45</v>
      </c>
    </row>
    <row r="27082" spans="1:7" x14ac:dyDescent="0.25">
      <c r="A27082" t="s">
        <v>28739</v>
      </c>
      <c r="B27082" t="s">
        <v>13</v>
      </c>
      <c r="C27082" s="1">
        <v>45414</v>
      </c>
      <c r="D27082" s="2">
        <v>41136.79</v>
      </c>
      <c r="E27082" t="s">
        <v>4370</v>
      </c>
      <c r="F27082" t="s">
        <v>5013</v>
      </c>
      <c r="G27082" t="s">
        <v>1653</v>
      </c>
    </row>
    <row r="27083" spans="1:7" x14ac:dyDescent="0.25">
      <c r="A27083" t="s">
        <v>28740</v>
      </c>
      <c r="B27083" t="s">
        <v>13</v>
      </c>
      <c r="C27083" s="1">
        <v>45414</v>
      </c>
      <c r="D27083" s="2">
        <v>12846.04</v>
      </c>
      <c r="E27083" t="s">
        <v>30772</v>
      </c>
      <c r="F27083" t="s">
        <v>30787</v>
      </c>
      <c r="G27083" t="s">
        <v>2374</v>
      </c>
    </row>
    <row r="27084" spans="1:7" x14ac:dyDescent="0.25">
      <c r="A27084" t="s">
        <v>28741</v>
      </c>
      <c r="B27084" t="s">
        <v>13</v>
      </c>
      <c r="C27084" s="1">
        <v>45414</v>
      </c>
      <c r="D27084" s="2">
        <v>13186.54</v>
      </c>
      <c r="E27084" t="s">
        <v>7219</v>
      </c>
      <c r="F27084" t="s">
        <v>2905</v>
      </c>
      <c r="G27084" t="s">
        <v>45</v>
      </c>
    </row>
    <row r="27085" spans="1:7" x14ac:dyDescent="0.25">
      <c r="A27085" t="s">
        <v>28742</v>
      </c>
      <c r="B27085" t="s">
        <v>8</v>
      </c>
      <c r="C27085" s="1">
        <v>45414</v>
      </c>
      <c r="D27085" s="2">
        <v>28335.74</v>
      </c>
      <c r="E27085" t="s">
        <v>6952</v>
      </c>
      <c r="F27085" t="s">
        <v>4824</v>
      </c>
      <c r="G27085" t="s">
        <v>1653</v>
      </c>
    </row>
    <row r="27086" spans="1:7" x14ac:dyDescent="0.25">
      <c r="A27086" t="s">
        <v>28743</v>
      </c>
      <c r="B27086" t="s">
        <v>8</v>
      </c>
      <c r="C27086" s="1">
        <v>45414</v>
      </c>
      <c r="D27086" s="2">
        <v>8727.5</v>
      </c>
      <c r="E27086" t="s">
        <v>5450</v>
      </c>
      <c r="F27086" t="s">
        <v>16041</v>
      </c>
      <c r="G27086" t="s">
        <v>376</v>
      </c>
    </row>
    <row r="27087" spans="1:7" x14ac:dyDescent="0.25">
      <c r="A27087" t="s">
        <v>28744</v>
      </c>
      <c r="B27087" t="s">
        <v>13</v>
      </c>
      <c r="C27087" s="1">
        <v>45414</v>
      </c>
      <c r="D27087" s="2">
        <v>11395.65</v>
      </c>
      <c r="E27087" t="s">
        <v>5031</v>
      </c>
      <c r="F27087" t="s">
        <v>4547</v>
      </c>
      <c r="G27087" t="s">
        <v>45</v>
      </c>
    </row>
    <row r="27088" spans="1:7" x14ac:dyDescent="0.25">
      <c r="A27088" t="s">
        <v>28745</v>
      </c>
      <c r="B27088" t="s">
        <v>13</v>
      </c>
      <c r="C27088" s="1">
        <v>45414</v>
      </c>
      <c r="D27088" s="2">
        <v>197432.66</v>
      </c>
      <c r="E27088" t="s">
        <v>4779</v>
      </c>
      <c r="F27088" t="s">
        <v>4093</v>
      </c>
      <c r="G27088" t="s">
        <v>45</v>
      </c>
    </row>
    <row r="27089" spans="1:7" x14ac:dyDescent="0.25">
      <c r="A27089" t="s">
        <v>28746</v>
      </c>
      <c r="B27089" t="s">
        <v>13</v>
      </c>
      <c r="C27089" s="1">
        <v>45414</v>
      </c>
      <c r="D27089" s="2">
        <v>39154.480000000003</v>
      </c>
      <c r="E27089" t="s">
        <v>6169</v>
      </c>
      <c r="F27089" t="s">
        <v>4553</v>
      </c>
      <c r="G27089" t="s">
        <v>1653</v>
      </c>
    </row>
    <row r="27090" spans="1:7" x14ac:dyDescent="0.25">
      <c r="A27090" t="s">
        <v>28747</v>
      </c>
      <c r="B27090" t="s">
        <v>13</v>
      </c>
      <c r="C27090" s="1">
        <v>45414</v>
      </c>
      <c r="D27090" s="2">
        <v>24842.21</v>
      </c>
      <c r="E27090" t="s">
        <v>4643</v>
      </c>
      <c r="F27090" t="s">
        <v>4501</v>
      </c>
      <c r="G27090" t="s">
        <v>1653</v>
      </c>
    </row>
    <row r="27091" spans="1:7" x14ac:dyDescent="0.25">
      <c r="A27091" t="s">
        <v>28748</v>
      </c>
      <c r="B27091" t="s">
        <v>13</v>
      </c>
      <c r="C27091" s="1">
        <v>45414</v>
      </c>
      <c r="D27091" s="2">
        <v>27793.17</v>
      </c>
      <c r="E27091" t="s">
        <v>5450</v>
      </c>
      <c r="F27091" t="s">
        <v>15023</v>
      </c>
      <c r="G27091" t="s">
        <v>376</v>
      </c>
    </row>
    <row r="27092" spans="1:7" x14ac:dyDescent="0.25">
      <c r="A27092" t="s">
        <v>28749</v>
      </c>
      <c r="B27092" t="s">
        <v>13</v>
      </c>
      <c r="C27092" s="1">
        <v>45414</v>
      </c>
      <c r="D27092" s="2">
        <v>13089.25</v>
      </c>
      <c r="E27092" t="s">
        <v>5450</v>
      </c>
      <c r="F27092" t="s">
        <v>15687</v>
      </c>
      <c r="G27092" t="s">
        <v>376</v>
      </c>
    </row>
    <row r="27093" spans="1:7" x14ac:dyDescent="0.25">
      <c r="A27093" t="s">
        <v>28750</v>
      </c>
      <c r="B27093" t="s">
        <v>13</v>
      </c>
      <c r="C27093" s="1">
        <v>45414</v>
      </c>
      <c r="D27093" s="2">
        <v>24209.03</v>
      </c>
      <c r="E27093" t="s">
        <v>4713</v>
      </c>
      <c r="F27093" t="s">
        <v>401</v>
      </c>
      <c r="G27093" t="s">
        <v>24</v>
      </c>
    </row>
    <row r="27094" spans="1:7" x14ac:dyDescent="0.25">
      <c r="A27094" t="s">
        <v>28751</v>
      </c>
      <c r="B27094" t="s">
        <v>13</v>
      </c>
      <c r="C27094" s="1">
        <v>45414</v>
      </c>
      <c r="D27094" s="2">
        <v>31210.66</v>
      </c>
      <c r="E27094" t="s">
        <v>6952</v>
      </c>
      <c r="F27094" t="s">
        <v>7242</v>
      </c>
      <c r="G27094" t="s">
        <v>1653</v>
      </c>
    </row>
    <row r="27095" spans="1:7" x14ac:dyDescent="0.25">
      <c r="A27095" t="s">
        <v>28752</v>
      </c>
      <c r="B27095" t="s">
        <v>13</v>
      </c>
      <c r="C27095" s="1">
        <v>45414</v>
      </c>
      <c r="D27095" s="2">
        <v>49380.39</v>
      </c>
      <c r="E27095" t="s">
        <v>5450</v>
      </c>
      <c r="F27095" t="s">
        <v>2139</v>
      </c>
      <c r="G27095" t="s">
        <v>376</v>
      </c>
    </row>
    <row r="27096" spans="1:7" x14ac:dyDescent="0.25">
      <c r="A27096" t="s">
        <v>28753</v>
      </c>
      <c r="B27096" t="s">
        <v>13</v>
      </c>
      <c r="C27096" s="1">
        <v>45414</v>
      </c>
      <c r="D27096" s="2">
        <v>16314.63</v>
      </c>
      <c r="E27096" t="s">
        <v>4370</v>
      </c>
      <c r="F27096" t="s">
        <v>5488</v>
      </c>
      <c r="G27096" t="s">
        <v>1653</v>
      </c>
    </row>
    <row r="27097" spans="1:7" x14ac:dyDescent="0.25">
      <c r="A27097" t="s">
        <v>28754</v>
      </c>
      <c r="B27097" t="s">
        <v>13</v>
      </c>
      <c r="C27097" s="1">
        <v>45414</v>
      </c>
      <c r="D27097" s="2">
        <v>24295.119999999999</v>
      </c>
      <c r="E27097" t="s">
        <v>4767</v>
      </c>
      <c r="F27097" t="s">
        <v>4479</v>
      </c>
      <c r="G27097" t="s">
        <v>1653</v>
      </c>
    </row>
    <row r="27098" spans="1:7" x14ac:dyDescent="0.25">
      <c r="A27098" t="s">
        <v>28755</v>
      </c>
      <c r="B27098" t="s">
        <v>13</v>
      </c>
      <c r="C27098" s="1">
        <v>45414</v>
      </c>
      <c r="D27098" s="2">
        <v>10884.55</v>
      </c>
      <c r="E27098" t="s">
        <v>5450</v>
      </c>
      <c r="F27098" t="s">
        <v>816</v>
      </c>
      <c r="G27098" t="s">
        <v>376</v>
      </c>
    </row>
    <row r="27099" spans="1:7" x14ac:dyDescent="0.25">
      <c r="A27099" t="s">
        <v>28756</v>
      </c>
      <c r="B27099" t="s">
        <v>8</v>
      </c>
      <c r="C27099" s="1">
        <v>45414</v>
      </c>
      <c r="D27099" s="2">
        <v>23728.05</v>
      </c>
      <c r="E27099" t="s">
        <v>5382</v>
      </c>
      <c r="F27099" t="s">
        <v>753</v>
      </c>
      <c r="G27099" t="s">
        <v>24</v>
      </c>
    </row>
    <row r="27100" spans="1:7" x14ac:dyDescent="0.25">
      <c r="A27100" t="s">
        <v>28757</v>
      </c>
      <c r="B27100" t="s">
        <v>13</v>
      </c>
      <c r="C27100" s="1">
        <v>45414</v>
      </c>
      <c r="D27100" s="2">
        <v>18350.36</v>
      </c>
      <c r="E27100" t="s">
        <v>5450</v>
      </c>
      <c r="F27100" t="s">
        <v>816</v>
      </c>
      <c r="G27100" t="s">
        <v>376</v>
      </c>
    </row>
    <row r="27101" spans="1:7" x14ac:dyDescent="0.25">
      <c r="A27101" t="s">
        <v>28758</v>
      </c>
      <c r="B27101" t="s">
        <v>13</v>
      </c>
      <c r="C27101" s="1">
        <v>45414</v>
      </c>
      <c r="D27101" s="2">
        <v>9715.18</v>
      </c>
      <c r="E27101" t="s">
        <v>6988</v>
      </c>
      <c r="F27101" t="s">
        <v>290</v>
      </c>
      <c r="G27101" t="s">
        <v>291</v>
      </c>
    </row>
    <row r="27102" spans="1:7" x14ac:dyDescent="0.25">
      <c r="A27102" t="s">
        <v>28759</v>
      </c>
      <c r="B27102" t="s">
        <v>13</v>
      </c>
      <c r="C27102" s="1">
        <v>45414</v>
      </c>
      <c r="D27102" s="2">
        <v>31232.57</v>
      </c>
      <c r="E27102" t="s">
        <v>6952</v>
      </c>
      <c r="F27102" t="s">
        <v>4824</v>
      </c>
      <c r="G27102" t="s">
        <v>1653</v>
      </c>
    </row>
    <row r="27103" spans="1:7" x14ac:dyDescent="0.25">
      <c r="A27103" t="s">
        <v>28760</v>
      </c>
      <c r="B27103" t="s">
        <v>13</v>
      </c>
      <c r="C27103" s="1">
        <v>45414</v>
      </c>
      <c r="D27103" s="2">
        <v>12450.97</v>
      </c>
      <c r="E27103" t="s">
        <v>16968</v>
      </c>
      <c r="F27103" t="s">
        <v>16969</v>
      </c>
      <c r="G27103" t="s">
        <v>9288</v>
      </c>
    </row>
    <row r="27104" spans="1:7" x14ac:dyDescent="0.25">
      <c r="A27104" t="s">
        <v>28761</v>
      </c>
      <c r="B27104" t="s">
        <v>13</v>
      </c>
      <c r="C27104" s="1">
        <v>45414</v>
      </c>
      <c r="D27104" s="2">
        <v>14232.58</v>
      </c>
      <c r="E27104" t="s">
        <v>5639</v>
      </c>
      <c r="F27104" t="s">
        <v>60</v>
      </c>
      <c r="G27104" t="s">
        <v>35</v>
      </c>
    </row>
    <row r="27105" spans="1:7" x14ac:dyDescent="0.25">
      <c r="A27105" t="s">
        <v>28762</v>
      </c>
      <c r="B27105" t="s">
        <v>8</v>
      </c>
      <c r="C27105" s="1">
        <v>45414</v>
      </c>
      <c r="D27105" s="2">
        <v>7081.18</v>
      </c>
      <c r="E27105" t="s">
        <v>4018</v>
      </c>
      <c r="F27105" t="s">
        <v>876</v>
      </c>
      <c r="G27105" t="s">
        <v>877</v>
      </c>
    </row>
    <row r="27106" spans="1:7" x14ac:dyDescent="0.25">
      <c r="A27106" t="s">
        <v>28763</v>
      </c>
      <c r="B27106" t="s">
        <v>13</v>
      </c>
      <c r="C27106" s="1">
        <v>45414</v>
      </c>
      <c r="D27106" s="2">
        <v>7616.2</v>
      </c>
      <c r="E27106" t="s">
        <v>30773</v>
      </c>
      <c r="F27106" t="s">
        <v>14134</v>
      </c>
      <c r="G27106" t="s">
        <v>376</v>
      </c>
    </row>
    <row r="27107" spans="1:7" x14ac:dyDescent="0.25">
      <c r="A27107" t="s">
        <v>28764</v>
      </c>
      <c r="B27107" t="s">
        <v>8</v>
      </c>
      <c r="C27107" s="1">
        <v>45414</v>
      </c>
      <c r="D27107" s="2">
        <v>11391.32</v>
      </c>
      <c r="E27107" t="s">
        <v>4370</v>
      </c>
      <c r="F27107" t="s">
        <v>4616</v>
      </c>
      <c r="G27107" t="s">
        <v>1653</v>
      </c>
    </row>
    <row r="27108" spans="1:7" x14ac:dyDescent="0.25">
      <c r="A27108" t="s">
        <v>28765</v>
      </c>
      <c r="B27108" t="s">
        <v>13</v>
      </c>
      <c r="C27108" s="1">
        <v>45414</v>
      </c>
      <c r="D27108" s="2">
        <v>35686.82</v>
      </c>
      <c r="E27108" t="s">
        <v>5450</v>
      </c>
      <c r="F27108" t="s">
        <v>816</v>
      </c>
      <c r="G27108" t="s">
        <v>376</v>
      </c>
    </row>
    <row r="27109" spans="1:7" x14ac:dyDescent="0.25">
      <c r="A27109" t="s">
        <v>28766</v>
      </c>
      <c r="B27109" t="s">
        <v>13</v>
      </c>
      <c r="C27109" s="1">
        <v>45414</v>
      </c>
      <c r="D27109" s="2">
        <v>30312.73</v>
      </c>
      <c r="E27109" t="s">
        <v>4370</v>
      </c>
      <c r="F27109" t="s">
        <v>4514</v>
      </c>
      <c r="G27109" t="s">
        <v>1653</v>
      </c>
    </row>
    <row r="27110" spans="1:7" x14ac:dyDescent="0.25">
      <c r="A27110" t="s">
        <v>28767</v>
      </c>
      <c r="B27110" t="s">
        <v>13</v>
      </c>
      <c r="C27110" s="1">
        <v>45414</v>
      </c>
      <c r="D27110" s="2">
        <v>31404.58</v>
      </c>
      <c r="E27110" t="s">
        <v>4722</v>
      </c>
      <c r="F27110" t="s">
        <v>388</v>
      </c>
      <c r="G27110" t="s">
        <v>64</v>
      </c>
    </row>
    <row r="27111" spans="1:7" x14ac:dyDescent="0.25">
      <c r="A27111" t="s">
        <v>28768</v>
      </c>
      <c r="B27111" t="s">
        <v>13</v>
      </c>
      <c r="C27111" s="1">
        <v>45414</v>
      </c>
      <c r="D27111" s="2">
        <v>9775.06</v>
      </c>
      <c r="E27111" t="s">
        <v>5450</v>
      </c>
      <c r="F27111" t="s">
        <v>816</v>
      </c>
      <c r="G27111" t="s">
        <v>376</v>
      </c>
    </row>
    <row r="27112" spans="1:7" x14ac:dyDescent="0.25">
      <c r="A27112" t="s">
        <v>28769</v>
      </c>
      <c r="B27112" t="s">
        <v>13</v>
      </c>
      <c r="C27112" s="1">
        <v>45414</v>
      </c>
      <c r="D27112" s="2">
        <v>7068.67</v>
      </c>
      <c r="E27112" t="s">
        <v>1254</v>
      </c>
      <c r="F27112" t="s">
        <v>135</v>
      </c>
      <c r="G27112" t="s">
        <v>24</v>
      </c>
    </row>
    <row r="27113" spans="1:7" x14ac:dyDescent="0.25">
      <c r="A27113" t="s">
        <v>28770</v>
      </c>
      <c r="B27113" t="s">
        <v>13</v>
      </c>
      <c r="C27113" s="1">
        <v>45414</v>
      </c>
      <c r="D27113" s="2">
        <v>28039.55</v>
      </c>
      <c r="E27113" t="s">
        <v>5450</v>
      </c>
      <c r="F27113" t="s">
        <v>816</v>
      </c>
      <c r="G27113" t="s">
        <v>376</v>
      </c>
    </row>
    <row r="27114" spans="1:7" x14ac:dyDescent="0.25">
      <c r="A27114" t="s">
        <v>28771</v>
      </c>
      <c r="B27114" t="s">
        <v>13</v>
      </c>
      <c r="C27114" s="1">
        <v>45414</v>
      </c>
      <c r="D27114" s="2">
        <v>26615.73</v>
      </c>
      <c r="E27114" t="s">
        <v>5450</v>
      </c>
      <c r="F27114" t="s">
        <v>14671</v>
      </c>
      <c r="G27114" t="s">
        <v>376</v>
      </c>
    </row>
    <row r="27115" spans="1:7" x14ac:dyDescent="0.25">
      <c r="A27115" t="s">
        <v>28772</v>
      </c>
      <c r="B27115" t="s">
        <v>13</v>
      </c>
      <c r="C27115" s="1">
        <v>45414</v>
      </c>
      <c r="D27115" s="2">
        <v>22986.67</v>
      </c>
      <c r="E27115" t="s">
        <v>10172</v>
      </c>
      <c r="F27115" t="s">
        <v>7357</v>
      </c>
      <c r="G27115" t="s">
        <v>1653</v>
      </c>
    </row>
    <row r="27116" spans="1:7" x14ac:dyDescent="0.25">
      <c r="A27116" t="s">
        <v>28773</v>
      </c>
      <c r="B27116" t="s">
        <v>13</v>
      </c>
      <c r="C27116" s="1">
        <v>45414</v>
      </c>
      <c r="D27116" s="2">
        <v>7491.14</v>
      </c>
      <c r="E27116" t="s">
        <v>4901</v>
      </c>
      <c r="F27116" t="s">
        <v>148</v>
      </c>
      <c r="G27116" t="s">
        <v>24</v>
      </c>
    </row>
    <row r="27117" spans="1:7" x14ac:dyDescent="0.25">
      <c r="A27117" t="s">
        <v>28774</v>
      </c>
      <c r="B27117" t="s">
        <v>13</v>
      </c>
      <c r="C27117" s="1">
        <v>45414</v>
      </c>
      <c r="D27117" s="2">
        <v>8654.77</v>
      </c>
      <c r="E27117" t="s">
        <v>5450</v>
      </c>
      <c r="F27117" t="s">
        <v>16041</v>
      </c>
      <c r="G27117" t="s">
        <v>376</v>
      </c>
    </row>
    <row r="27118" spans="1:7" x14ac:dyDescent="0.25">
      <c r="A27118" t="s">
        <v>28775</v>
      </c>
      <c r="B27118" t="s">
        <v>8</v>
      </c>
      <c r="C27118" s="1">
        <v>45414</v>
      </c>
      <c r="D27118" s="2">
        <v>12758.3</v>
      </c>
      <c r="E27118" t="s">
        <v>5450</v>
      </c>
      <c r="F27118" t="s">
        <v>20629</v>
      </c>
      <c r="G27118" t="s">
        <v>376</v>
      </c>
    </row>
    <row r="27119" spans="1:7" x14ac:dyDescent="0.25">
      <c r="A27119" t="s">
        <v>28776</v>
      </c>
      <c r="B27119" t="s">
        <v>13</v>
      </c>
      <c r="C27119" s="1">
        <v>45414</v>
      </c>
      <c r="D27119" s="2">
        <v>8670.2900000000009</v>
      </c>
      <c r="E27119" t="s">
        <v>4779</v>
      </c>
      <c r="F27119" t="s">
        <v>3675</v>
      </c>
      <c r="G27119" t="s">
        <v>45</v>
      </c>
    </row>
    <row r="27120" spans="1:7" x14ac:dyDescent="0.25">
      <c r="A27120" t="s">
        <v>28777</v>
      </c>
      <c r="B27120" t="s">
        <v>13</v>
      </c>
      <c r="C27120" s="1">
        <v>45421</v>
      </c>
      <c r="D27120" s="2">
        <v>27522.98</v>
      </c>
      <c r="E27120" t="s">
        <v>8295</v>
      </c>
      <c r="F27120" t="s">
        <v>625</v>
      </c>
      <c r="G27120" t="s">
        <v>24</v>
      </c>
    </row>
    <row r="27121" spans="1:7" x14ac:dyDescent="0.25">
      <c r="A27121" t="s">
        <v>28778</v>
      </c>
      <c r="B27121" t="s">
        <v>13</v>
      </c>
      <c r="C27121" s="1">
        <v>45421</v>
      </c>
      <c r="D27121" s="2">
        <v>72386.98</v>
      </c>
      <c r="E27121" t="s">
        <v>15915</v>
      </c>
      <c r="F27121" t="s">
        <v>5586</v>
      </c>
      <c r="G27121" t="s">
        <v>45</v>
      </c>
    </row>
    <row r="27122" spans="1:7" x14ac:dyDescent="0.25">
      <c r="A27122" t="s">
        <v>28779</v>
      </c>
      <c r="B27122" t="s">
        <v>13</v>
      </c>
      <c r="C27122" s="1">
        <v>45421</v>
      </c>
      <c r="D27122" s="2">
        <v>59545.47</v>
      </c>
      <c r="E27122" t="s">
        <v>4767</v>
      </c>
      <c r="F27122" t="s">
        <v>4571</v>
      </c>
      <c r="G27122" t="s">
        <v>1653</v>
      </c>
    </row>
    <row r="27123" spans="1:7" x14ac:dyDescent="0.25">
      <c r="A27123" t="s">
        <v>28780</v>
      </c>
      <c r="B27123" t="s">
        <v>13</v>
      </c>
      <c r="C27123" s="1">
        <v>45421</v>
      </c>
      <c r="D27123" s="2">
        <v>19775.52</v>
      </c>
      <c r="E27123" t="s">
        <v>6952</v>
      </c>
      <c r="F27123" t="s">
        <v>6489</v>
      </c>
      <c r="G27123" t="s">
        <v>1653</v>
      </c>
    </row>
    <row r="27124" spans="1:7" x14ac:dyDescent="0.25">
      <c r="A27124" t="s">
        <v>28781</v>
      </c>
      <c r="B27124" t="s">
        <v>13</v>
      </c>
      <c r="C27124" s="1">
        <v>45421</v>
      </c>
      <c r="D27124" s="2">
        <v>33471.99</v>
      </c>
      <c r="E27124" t="s">
        <v>5382</v>
      </c>
      <c r="F27124" t="s">
        <v>344</v>
      </c>
      <c r="G27124" t="s">
        <v>24</v>
      </c>
    </row>
    <row r="27125" spans="1:7" x14ac:dyDescent="0.25">
      <c r="A27125" t="s">
        <v>28782</v>
      </c>
      <c r="B27125" t="s">
        <v>8</v>
      </c>
      <c r="C27125" s="1">
        <v>45421</v>
      </c>
      <c r="D27125" s="2">
        <v>30618</v>
      </c>
      <c r="E27125" t="s">
        <v>7154</v>
      </c>
      <c r="F27125" t="s">
        <v>2516</v>
      </c>
      <c r="G27125" t="s">
        <v>24</v>
      </c>
    </row>
    <row r="27126" spans="1:7" x14ac:dyDescent="0.25">
      <c r="A27126" t="s">
        <v>28783</v>
      </c>
      <c r="B27126" t="s">
        <v>13</v>
      </c>
      <c r="C27126" s="1">
        <v>45421</v>
      </c>
      <c r="D27126" s="2">
        <v>41630.94</v>
      </c>
      <c r="E27126" t="s">
        <v>4846</v>
      </c>
      <c r="F27126" t="s">
        <v>277</v>
      </c>
      <c r="G27126" t="s">
        <v>24</v>
      </c>
    </row>
    <row r="27127" spans="1:7" x14ac:dyDescent="0.25">
      <c r="A27127" t="s">
        <v>28784</v>
      </c>
      <c r="B27127" t="s">
        <v>13</v>
      </c>
      <c r="C27127" s="1">
        <v>45421</v>
      </c>
      <c r="D27127" s="2">
        <v>21784.74</v>
      </c>
      <c r="E27127" t="s">
        <v>5382</v>
      </c>
      <c r="F27127" t="s">
        <v>399</v>
      </c>
      <c r="G27127" t="s">
        <v>24</v>
      </c>
    </row>
    <row r="27128" spans="1:7" x14ac:dyDescent="0.25">
      <c r="A27128" t="s">
        <v>28785</v>
      </c>
      <c r="B27128" t="s">
        <v>13</v>
      </c>
      <c r="C27128" s="1">
        <v>45421</v>
      </c>
      <c r="D27128" s="2">
        <v>49526.080000000002</v>
      </c>
      <c r="E27128" t="s">
        <v>4324</v>
      </c>
      <c r="F27128" t="s">
        <v>180</v>
      </c>
      <c r="G27128" t="s">
        <v>24</v>
      </c>
    </row>
    <row r="27129" spans="1:7" x14ac:dyDescent="0.25">
      <c r="A27129" t="s">
        <v>28786</v>
      </c>
      <c r="B27129" t="s">
        <v>13</v>
      </c>
      <c r="C27129" s="1">
        <v>45421</v>
      </c>
      <c r="D27129" s="2">
        <v>117959.73</v>
      </c>
      <c r="E27129" t="s">
        <v>4370</v>
      </c>
      <c r="F27129" t="s">
        <v>7185</v>
      </c>
      <c r="G27129" t="s">
        <v>1653</v>
      </c>
    </row>
    <row r="27130" spans="1:7" x14ac:dyDescent="0.25">
      <c r="A27130" t="s">
        <v>28787</v>
      </c>
      <c r="B27130" t="s">
        <v>13</v>
      </c>
      <c r="C27130" s="1">
        <v>45421</v>
      </c>
      <c r="D27130" s="2">
        <v>40113.81</v>
      </c>
      <c r="E27130" t="s">
        <v>4901</v>
      </c>
      <c r="F27130" t="s">
        <v>148</v>
      </c>
      <c r="G27130" t="s">
        <v>24</v>
      </c>
    </row>
    <row r="27131" spans="1:7" x14ac:dyDescent="0.25">
      <c r="A27131" t="s">
        <v>28788</v>
      </c>
      <c r="B27131" t="s">
        <v>8</v>
      </c>
      <c r="C27131" s="1">
        <v>45421</v>
      </c>
      <c r="D27131" s="2">
        <v>20897.38</v>
      </c>
      <c r="E27131" t="s">
        <v>4660</v>
      </c>
      <c r="F27131" t="s">
        <v>2567</v>
      </c>
      <c r="G27131" t="s">
        <v>291</v>
      </c>
    </row>
    <row r="27132" spans="1:7" x14ac:dyDescent="0.25">
      <c r="A27132" t="s">
        <v>28789</v>
      </c>
      <c r="B27132" t="s">
        <v>13</v>
      </c>
      <c r="C27132" s="1">
        <v>45421</v>
      </c>
      <c r="D27132" s="2">
        <v>9847.4</v>
      </c>
      <c r="E27132" t="s">
        <v>1254</v>
      </c>
      <c r="F27132" t="s">
        <v>135</v>
      </c>
      <c r="G27132" t="s">
        <v>24</v>
      </c>
    </row>
    <row r="27133" spans="1:7" x14ac:dyDescent="0.25">
      <c r="A27133" t="s">
        <v>28790</v>
      </c>
      <c r="B27133" t="s">
        <v>13</v>
      </c>
      <c r="C27133" s="1">
        <v>45421</v>
      </c>
      <c r="D27133" s="2">
        <v>33723.440000000002</v>
      </c>
      <c r="E27133" t="s">
        <v>4324</v>
      </c>
      <c r="F27133" t="s">
        <v>148</v>
      </c>
      <c r="G27133" t="s">
        <v>24</v>
      </c>
    </row>
    <row r="27134" spans="1:7" x14ac:dyDescent="0.25">
      <c r="A27134" t="s">
        <v>28791</v>
      </c>
      <c r="B27134" t="s">
        <v>13</v>
      </c>
      <c r="C27134" s="1">
        <v>45421</v>
      </c>
      <c r="D27134" s="2">
        <v>27126.77</v>
      </c>
      <c r="E27134" t="s">
        <v>5450</v>
      </c>
      <c r="F27134" t="s">
        <v>17300</v>
      </c>
      <c r="G27134" t="s">
        <v>376</v>
      </c>
    </row>
    <row r="27135" spans="1:7" x14ac:dyDescent="0.25">
      <c r="A27135" t="s">
        <v>28792</v>
      </c>
      <c r="B27135" t="s">
        <v>13</v>
      </c>
      <c r="C27135" s="1">
        <v>45421</v>
      </c>
      <c r="D27135" s="2">
        <v>22822.400000000001</v>
      </c>
      <c r="E27135" t="s">
        <v>6952</v>
      </c>
      <c r="F27135" t="s">
        <v>6903</v>
      </c>
      <c r="G27135" t="s">
        <v>1653</v>
      </c>
    </row>
    <row r="27136" spans="1:7" x14ac:dyDescent="0.25">
      <c r="A27136" t="s">
        <v>28793</v>
      </c>
      <c r="B27136" t="s">
        <v>8</v>
      </c>
      <c r="C27136" s="1">
        <v>45421</v>
      </c>
      <c r="D27136" s="2">
        <v>21316.93</v>
      </c>
      <c r="E27136" t="s">
        <v>4370</v>
      </c>
      <c r="F27136" t="s">
        <v>4752</v>
      </c>
      <c r="G27136" t="s">
        <v>1653</v>
      </c>
    </row>
    <row r="27137" spans="1:7" x14ac:dyDescent="0.25">
      <c r="A27137" t="s">
        <v>28794</v>
      </c>
      <c r="B27137" t="s">
        <v>13</v>
      </c>
      <c r="C27137" s="1">
        <v>45421</v>
      </c>
      <c r="D27137" s="2">
        <v>47409.81</v>
      </c>
      <c r="E27137" t="s">
        <v>4767</v>
      </c>
      <c r="F27137" t="s">
        <v>4571</v>
      </c>
      <c r="G27137" t="s">
        <v>1653</v>
      </c>
    </row>
    <row r="27138" spans="1:7" x14ac:dyDescent="0.25">
      <c r="A27138" t="s">
        <v>28795</v>
      </c>
      <c r="B27138" t="s">
        <v>13</v>
      </c>
      <c r="C27138" s="1">
        <v>45421</v>
      </c>
      <c r="D27138" s="2">
        <v>61336.71</v>
      </c>
      <c r="E27138" t="s">
        <v>4779</v>
      </c>
      <c r="F27138" t="s">
        <v>117</v>
      </c>
      <c r="G27138" t="s">
        <v>45</v>
      </c>
    </row>
    <row r="27139" spans="1:7" x14ac:dyDescent="0.25">
      <c r="A27139" t="s">
        <v>28796</v>
      </c>
      <c r="B27139" t="s">
        <v>13</v>
      </c>
      <c r="C27139" s="1">
        <v>45421</v>
      </c>
      <c r="D27139" s="2">
        <v>108491.14</v>
      </c>
      <c r="E27139" t="s">
        <v>16694</v>
      </c>
      <c r="F27139" t="s">
        <v>9483</v>
      </c>
      <c r="G27139" t="s">
        <v>1653</v>
      </c>
    </row>
    <row r="27140" spans="1:7" x14ac:dyDescent="0.25">
      <c r="A27140" t="s">
        <v>28797</v>
      </c>
      <c r="B27140" t="s">
        <v>13</v>
      </c>
      <c r="C27140" s="1">
        <v>45421</v>
      </c>
      <c r="D27140" s="2">
        <v>38185.17</v>
      </c>
      <c r="E27140" t="s">
        <v>6169</v>
      </c>
      <c r="F27140" t="s">
        <v>4497</v>
      </c>
      <c r="G27140" t="s">
        <v>1653</v>
      </c>
    </row>
    <row r="27141" spans="1:7" x14ac:dyDescent="0.25">
      <c r="A27141" t="s">
        <v>28798</v>
      </c>
      <c r="B27141" t="s">
        <v>8</v>
      </c>
      <c r="C27141" s="1">
        <v>45421</v>
      </c>
      <c r="D27141" s="2">
        <v>59676.49</v>
      </c>
      <c r="E27141" t="s">
        <v>4370</v>
      </c>
      <c r="F27141" t="s">
        <v>4966</v>
      </c>
      <c r="G27141" t="s">
        <v>1653</v>
      </c>
    </row>
    <row r="27142" spans="1:7" x14ac:dyDescent="0.25">
      <c r="A27142" t="s">
        <v>28799</v>
      </c>
      <c r="B27142" t="s">
        <v>13</v>
      </c>
      <c r="C27142" s="1">
        <v>45421</v>
      </c>
      <c r="D27142" s="2">
        <v>19860.349999999999</v>
      </c>
      <c r="E27142" t="s">
        <v>4913</v>
      </c>
      <c r="F27142" t="s">
        <v>109</v>
      </c>
      <c r="G27142" t="s">
        <v>24</v>
      </c>
    </row>
    <row r="27143" spans="1:7" x14ac:dyDescent="0.25">
      <c r="A27143" t="s">
        <v>28800</v>
      </c>
      <c r="B27143" t="s">
        <v>13</v>
      </c>
      <c r="C27143" s="1">
        <v>45421</v>
      </c>
      <c r="D27143" s="2">
        <v>20299.669999999998</v>
      </c>
      <c r="E27143" t="s">
        <v>4607</v>
      </c>
      <c r="F27143" t="s">
        <v>4534</v>
      </c>
      <c r="G27143" t="s">
        <v>1653</v>
      </c>
    </row>
    <row r="27144" spans="1:7" x14ac:dyDescent="0.25">
      <c r="A27144" t="s">
        <v>28801</v>
      </c>
      <c r="B27144" t="s">
        <v>13</v>
      </c>
      <c r="C27144" s="1">
        <v>45421</v>
      </c>
      <c r="D27144" s="2">
        <v>7483.24</v>
      </c>
      <c r="E27144" t="s">
        <v>8862</v>
      </c>
      <c r="F27144" t="s">
        <v>5742</v>
      </c>
      <c r="G27144" t="s">
        <v>9288</v>
      </c>
    </row>
    <row r="27145" spans="1:7" x14ac:dyDescent="0.25">
      <c r="A27145" t="s">
        <v>28802</v>
      </c>
      <c r="B27145" t="s">
        <v>13</v>
      </c>
      <c r="C27145" s="1">
        <v>45421</v>
      </c>
      <c r="D27145" s="2">
        <v>44171.93</v>
      </c>
      <c r="E27145" t="s">
        <v>4370</v>
      </c>
      <c r="F27145" t="s">
        <v>4616</v>
      </c>
      <c r="G27145" t="s">
        <v>1653</v>
      </c>
    </row>
    <row r="27146" spans="1:7" x14ac:dyDescent="0.25">
      <c r="A27146" t="s">
        <v>28803</v>
      </c>
      <c r="B27146" t="s">
        <v>8</v>
      </c>
      <c r="C27146" s="1">
        <v>45421</v>
      </c>
      <c r="D27146" s="2">
        <v>21000.14</v>
      </c>
      <c r="E27146" t="s">
        <v>6292</v>
      </c>
      <c r="F27146" t="s">
        <v>1502</v>
      </c>
      <c r="G27146" t="s">
        <v>291</v>
      </c>
    </row>
    <row r="27147" spans="1:7" x14ac:dyDescent="0.25">
      <c r="A27147" t="s">
        <v>28804</v>
      </c>
      <c r="B27147" t="s">
        <v>13</v>
      </c>
      <c r="C27147" s="1">
        <v>45421</v>
      </c>
      <c r="D27147" s="2">
        <v>14649.84</v>
      </c>
      <c r="E27147" t="s">
        <v>4324</v>
      </c>
      <c r="F27147" t="s">
        <v>169</v>
      </c>
      <c r="G27147" t="s">
        <v>24</v>
      </c>
    </row>
    <row r="27148" spans="1:7" x14ac:dyDescent="0.25">
      <c r="A27148" t="s">
        <v>28805</v>
      </c>
      <c r="B27148" t="s">
        <v>13</v>
      </c>
      <c r="C27148" s="1">
        <v>45421</v>
      </c>
      <c r="D27148" s="2">
        <v>30892.240000000002</v>
      </c>
      <c r="E27148" t="s">
        <v>15784</v>
      </c>
      <c r="F27148" t="s">
        <v>15785</v>
      </c>
      <c r="G27148" t="s">
        <v>376</v>
      </c>
    </row>
    <row r="27149" spans="1:7" x14ac:dyDescent="0.25">
      <c r="A27149" t="s">
        <v>28806</v>
      </c>
      <c r="B27149" t="s">
        <v>13</v>
      </c>
      <c r="C27149" s="1">
        <v>45421</v>
      </c>
      <c r="D27149" s="2">
        <v>43055.12</v>
      </c>
      <c r="E27149" t="s">
        <v>5450</v>
      </c>
      <c r="F27149" t="s">
        <v>375</v>
      </c>
      <c r="G27149" t="s">
        <v>376</v>
      </c>
    </row>
    <row r="27150" spans="1:7" x14ac:dyDescent="0.25">
      <c r="A27150" t="s">
        <v>28807</v>
      </c>
      <c r="B27150" t="s">
        <v>13</v>
      </c>
      <c r="C27150" s="1">
        <v>45421</v>
      </c>
      <c r="D27150" s="2">
        <v>61656.08</v>
      </c>
      <c r="E27150" t="s">
        <v>4722</v>
      </c>
      <c r="F27150" t="s">
        <v>247</v>
      </c>
      <c r="G27150" t="s">
        <v>64</v>
      </c>
    </row>
    <row r="27151" spans="1:7" x14ac:dyDescent="0.25">
      <c r="A27151" t="s">
        <v>28808</v>
      </c>
      <c r="B27151" t="s">
        <v>13</v>
      </c>
      <c r="C27151" s="1">
        <v>45421</v>
      </c>
      <c r="D27151" s="2">
        <v>16091.29</v>
      </c>
      <c r="E27151" t="s">
        <v>5450</v>
      </c>
      <c r="F27151" t="s">
        <v>14671</v>
      </c>
      <c r="G27151" t="s">
        <v>376</v>
      </c>
    </row>
    <row r="27152" spans="1:7" x14ac:dyDescent="0.25">
      <c r="A27152" t="s">
        <v>28809</v>
      </c>
      <c r="B27152" t="s">
        <v>8</v>
      </c>
      <c r="C27152" s="1">
        <v>45421</v>
      </c>
      <c r="D27152" s="2">
        <v>28312.23</v>
      </c>
      <c r="E27152" t="s">
        <v>5450</v>
      </c>
      <c r="F27152" t="s">
        <v>14671</v>
      </c>
      <c r="G27152" t="s">
        <v>376</v>
      </c>
    </row>
    <row r="27153" spans="1:7" x14ac:dyDescent="0.25">
      <c r="A27153" t="s">
        <v>28810</v>
      </c>
      <c r="B27153" t="s">
        <v>13</v>
      </c>
      <c r="C27153" s="1">
        <v>45421</v>
      </c>
      <c r="D27153" s="2">
        <v>32056.18</v>
      </c>
      <c r="E27153" t="s">
        <v>5450</v>
      </c>
      <c r="F27153" t="s">
        <v>1361</v>
      </c>
      <c r="G27153" t="s">
        <v>376</v>
      </c>
    </row>
    <row r="27154" spans="1:7" x14ac:dyDescent="0.25">
      <c r="A27154" t="s">
        <v>28811</v>
      </c>
      <c r="B27154" t="s">
        <v>13</v>
      </c>
      <c r="C27154" s="1">
        <v>45421</v>
      </c>
      <c r="D27154" s="2">
        <v>20029.169999999998</v>
      </c>
      <c r="E27154" t="s">
        <v>4643</v>
      </c>
      <c r="F27154" t="s">
        <v>4501</v>
      </c>
      <c r="G27154" t="s">
        <v>1653</v>
      </c>
    </row>
    <row r="27155" spans="1:7" x14ac:dyDescent="0.25">
      <c r="A27155" t="s">
        <v>28812</v>
      </c>
      <c r="B27155" t="s">
        <v>13</v>
      </c>
      <c r="C27155" s="1">
        <v>45421</v>
      </c>
      <c r="D27155" s="2">
        <v>10143.23</v>
      </c>
      <c r="E27155" t="s">
        <v>13476</v>
      </c>
      <c r="F27155" t="s">
        <v>16071</v>
      </c>
      <c r="G27155" t="s">
        <v>208</v>
      </c>
    </row>
    <row r="27156" spans="1:7" x14ac:dyDescent="0.25">
      <c r="A27156" t="s">
        <v>28813</v>
      </c>
      <c r="B27156" t="s">
        <v>13</v>
      </c>
      <c r="C27156" s="1">
        <v>45421</v>
      </c>
      <c r="D27156" s="2">
        <v>32195.32</v>
      </c>
      <c r="E27156" t="s">
        <v>5296</v>
      </c>
      <c r="F27156" t="s">
        <v>157</v>
      </c>
      <c r="G27156" t="s">
        <v>35</v>
      </c>
    </row>
    <row r="27157" spans="1:7" x14ac:dyDescent="0.25">
      <c r="A27157" t="s">
        <v>28814</v>
      </c>
      <c r="B27157" t="s">
        <v>13</v>
      </c>
      <c r="C27157" s="1">
        <v>45421</v>
      </c>
      <c r="D27157" s="2">
        <v>33725.81</v>
      </c>
      <c r="E27157" t="s">
        <v>4370</v>
      </c>
      <c r="F27157" t="s">
        <v>4444</v>
      </c>
      <c r="G27157" t="s">
        <v>1653</v>
      </c>
    </row>
    <row r="27158" spans="1:7" x14ac:dyDescent="0.25">
      <c r="A27158" t="s">
        <v>28815</v>
      </c>
      <c r="B27158" t="s">
        <v>13</v>
      </c>
      <c r="C27158" s="1">
        <v>45421</v>
      </c>
      <c r="D27158" s="2">
        <v>46571.360000000001</v>
      </c>
      <c r="E27158" t="s">
        <v>4370</v>
      </c>
      <c r="F27158" t="s">
        <v>4444</v>
      </c>
      <c r="G27158" t="s">
        <v>1653</v>
      </c>
    </row>
    <row r="27159" spans="1:7" x14ac:dyDescent="0.25">
      <c r="A27159" t="s">
        <v>28816</v>
      </c>
      <c r="B27159" t="s">
        <v>8</v>
      </c>
      <c r="C27159" s="1">
        <v>45421</v>
      </c>
      <c r="D27159" s="2">
        <v>35175.54</v>
      </c>
      <c r="E27159" t="s">
        <v>5450</v>
      </c>
      <c r="F27159" t="s">
        <v>2139</v>
      </c>
      <c r="G27159" t="s">
        <v>376</v>
      </c>
    </row>
    <row r="27160" spans="1:7" x14ac:dyDescent="0.25">
      <c r="A27160" t="s">
        <v>28817</v>
      </c>
      <c r="B27160" t="s">
        <v>13</v>
      </c>
      <c r="C27160" s="1">
        <v>45421</v>
      </c>
      <c r="D27160" s="2">
        <v>54147.29</v>
      </c>
      <c r="E27160" t="s">
        <v>5450</v>
      </c>
      <c r="F27160" t="s">
        <v>15023</v>
      </c>
      <c r="G27160" t="s">
        <v>376</v>
      </c>
    </row>
    <row r="27161" spans="1:7" x14ac:dyDescent="0.25">
      <c r="A27161" t="s">
        <v>28818</v>
      </c>
      <c r="B27161" t="s">
        <v>13</v>
      </c>
      <c r="C27161" s="1">
        <v>45421</v>
      </c>
      <c r="D27161" s="2">
        <v>13489.34</v>
      </c>
      <c r="E27161" t="s">
        <v>5450</v>
      </c>
      <c r="F27161" t="s">
        <v>15750</v>
      </c>
      <c r="G27161" t="s">
        <v>376</v>
      </c>
    </row>
    <row r="27162" spans="1:7" x14ac:dyDescent="0.25">
      <c r="A27162" t="s">
        <v>28819</v>
      </c>
      <c r="B27162" t="s">
        <v>13</v>
      </c>
      <c r="C27162" s="1">
        <v>45421</v>
      </c>
      <c r="D27162" s="2">
        <v>28294.080000000002</v>
      </c>
      <c r="E27162" t="s">
        <v>5450</v>
      </c>
      <c r="F27162" t="s">
        <v>15750</v>
      </c>
      <c r="G27162" t="s">
        <v>376</v>
      </c>
    </row>
    <row r="27163" spans="1:7" x14ac:dyDescent="0.25">
      <c r="A27163" t="s">
        <v>28820</v>
      </c>
      <c r="B27163" t="s">
        <v>13</v>
      </c>
      <c r="C27163" s="1">
        <v>45421</v>
      </c>
      <c r="D27163" s="2">
        <v>27627.98</v>
      </c>
      <c r="E27163" t="s">
        <v>4901</v>
      </c>
      <c r="F27163" t="s">
        <v>175</v>
      </c>
      <c r="G27163" t="s">
        <v>24</v>
      </c>
    </row>
    <row r="27164" spans="1:7" x14ac:dyDescent="0.25">
      <c r="A27164" t="s">
        <v>28821</v>
      </c>
      <c r="B27164" t="s">
        <v>13</v>
      </c>
      <c r="C27164" s="1">
        <v>45421</v>
      </c>
      <c r="D27164" s="2">
        <v>21821.360000000001</v>
      </c>
      <c r="E27164" t="s">
        <v>5450</v>
      </c>
      <c r="F27164" t="s">
        <v>15293</v>
      </c>
      <c r="G27164" t="s">
        <v>376</v>
      </c>
    </row>
    <row r="27165" spans="1:7" x14ac:dyDescent="0.25">
      <c r="A27165" t="s">
        <v>28822</v>
      </c>
      <c r="B27165" t="s">
        <v>13</v>
      </c>
      <c r="C27165" s="1">
        <v>45421</v>
      </c>
      <c r="D27165" s="2">
        <v>13247.06</v>
      </c>
      <c r="E27165" t="s">
        <v>4370</v>
      </c>
      <c r="F27165" t="s">
        <v>4431</v>
      </c>
      <c r="G27165" t="s">
        <v>1653</v>
      </c>
    </row>
    <row r="27166" spans="1:7" x14ac:dyDescent="0.25">
      <c r="A27166" t="s">
        <v>28823</v>
      </c>
      <c r="B27166" t="s">
        <v>13</v>
      </c>
      <c r="C27166" s="1">
        <v>45421</v>
      </c>
      <c r="D27166" s="2">
        <v>24290.41</v>
      </c>
      <c r="E27166" t="s">
        <v>4906</v>
      </c>
      <c r="F27166" t="s">
        <v>749</v>
      </c>
      <c r="G27166" t="s">
        <v>24</v>
      </c>
    </row>
    <row r="27167" spans="1:7" x14ac:dyDescent="0.25">
      <c r="A27167" t="s">
        <v>28824</v>
      </c>
      <c r="B27167" t="s">
        <v>8</v>
      </c>
      <c r="C27167" s="1">
        <v>45421</v>
      </c>
      <c r="D27167" s="2">
        <v>11584.73</v>
      </c>
      <c r="E27167" t="s">
        <v>13476</v>
      </c>
      <c r="F27167" t="s">
        <v>16071</v>
      </c>
      <c r="G27167" t="s">
        <v>208</v>
      </c>
    </row>
    <row r="27168" spans="1:7" x14ac:dyDescent="0.25">
      <c r="A27168" t="s">
        <v>28825</v>
      </c>
      <c r="B27168" t="s">
        <v>13</v>
      </c>
      <c r="C27168" s="1">
        <v>45421</v>
      </c>
      <c r="D27168" s="2">
        <v>25054.61</v>
      </c>
      <c r="E27168" t="s">
        <v>4693</v>
      </c>
      <c r="F27168" t="s">
        <v>4694</v>
      </c>
      <c r="G27168" t="s">
        <v>1722</v>
      </c>
    </row>
    <row r="27169" spans="1:7" x14ac:dyDescent="0.25">
      <c r="A27169" t="s">
        <v>28826</v>
      </c>
      <c r="B27169" t="s">
        <v>8</v>
      </c>
      <c r="C27169" s="1">
        <v>45421</v>
      </c>
      <c r="D27169" s="2">
        <v>15703.29</v>
      </c>
      <c r="E27169" t="s">
        <v>5450</v>
      </c>
      <c r="F27169" t="s">
        <v>15687</v>
      </c>
      <c r="G27169" t="s">
        <v>376</v>
      </c>
    </row>
    <row r="27170" spans="1:7" x14ac:dyDescent="0.25">
      <c r="A27170" t="s">
        <v>28827</v>
      </c>
      <c r="B27170" t="s">
        <v>13</v>
      </c>
      <c r="C27170" s="1">
        <v>45421</v>
      </c>
      <c r="D27170" s="2">
        <v>8991.6</v>
      </c>
      <c r="E27170" t="s">
        <v>5450</v>
      </c>
      <c r="F27170" t="s">
        <v>5418</v>
      </c>
      <c r="G27170" t="s">
        <v>376</v>
      </c>
    </row>
    <row r="27171" spans="1:7" x14ac:dyDescent="0.25">
      <c r="A27171" t="s">
        <v>28828</v>
      </c>
      <c r="B27171" t="s">
        <v>13</v>
      </c>
      <c r="C27171" s="1">
        <v>45421</v>
      </c>
      <c r="D27171" s="2">
        <v>34127.49</v>
      </c>
      <c r="E27171" t="s">
        <v>27392</v>
      </c>
      <c r="F27171" t="s">
        <v>282</v>
      </c>
      <c r="G27171" t="s">
        <v>24</v>
      </c>
    </row>
    <row r="27172" spans="1:7" x14ac:dyDescent="0.25">
      <c r="A27172" t="s">
        <v>28829</v>
      </c>
      <c r="B27172" t="s">
        <v>13</v>
      </c>
      <c r="C27172" s="1">
        <v>45421</v>
      </c>
      <c r="D27172" s="2">
        <v>27781.599999999999</v>
      </c>
      <c r="E27172" t="s">
        <v>5450</v>
      </c>
      <c r="F27172" t="s">
        <v>15687</v>
      </c>
      <c r="G27172" t="s">
        <v>376</v>
      </c>
    </row>
    <row r="27173" spans="1:7" x14ac:dyDescent="0.25">
      <c r="A27173" t="s">
        <v>28830</v>
      </c>
      <c r="B27173" t="s">
        <v>13</v>
      </c>
      <c r="C27173" s="1">
        <v>45421</v>
      </c>
      <c r="D27173" s="2">
        <v>12772.03</v>
      </c>
      <c r="E27173" t="s">
        <v>7219</v>
      </c>
      <c r="F27173" t="s">
        <v>2905</v>
      </c>
      <c r="G27173" t="s">
        <v>45</v>
      </c>
    </row>
    <row r="27174" spans="1:7" x14ac:dyDescent="0.25">
      <c r="A27174" t="s">
        <v>28831</v>
      </c>
      <c r="B27174" t="s">
        <v>8</v>
      </c>
      <c r="C27174" s="1">
        <v>45421</v>
      </c>
      <c r="D27174" s="2">
        <v>7891.62</v>
      </c>
      <c r="E27174" t="s">
        <v>14662</v>
      </c>
      <c r="F27174" t="s">
        <v>14663</v>
      </c>
      <c r="G27174" t="s">
        <v>9288</v>
      </c>
    </row>
    <row r="27175" spans="1:7" x14ac:dyDescent="0.25">
      <c r="A27175" t="s">
        <v>28832</v>
      </c>
      <c r="B27175" t="s">
        <v>8</v>
      </c>
      <c r="C27175" s="1">
        <v>45421</v>
      </c>
      <c r="D27175" s="2">
        <v>10653.33</v>
      </c>
      <c r="E27175" t="s">
        <v>14662</v>
      </c>
      <c r="F27175" t="s">
        <v>14663</v>
      </c>
      <c r="G27175" t="s">
        <v>9288</v>
      </c>
    </row>
    <row r="27176" spans="1:7" x14ac:dyDescent="0.25">
      <c r="A27176" t="s">
        <v>28833</v>
      </c>
      <c r="B27176" t="s">
        <v>8</v>
      </c>
      <c r="C27176" s="1">
        <v>45421</v>
      </c>
      <c r="D27176" s="2">
        <v>10992.18</v>
      </c>
      <c r="E27176" t="s">
        <v>8880</v>
      </c>
      <c r="F27176" t="s">
        <v>5340</v>
      </c>
      <c r="G27176" t="s">
        <v>1653</v>
      </c>
    </row>
    <row r="27177" spans="1:7" x14ac:dyDescent="0.25">
      <c r="A27177" t="s">
        <v>28834</v>
      </c>
      <c r="B27177" t="s">
        <v>13</v>
      </c>
      <c r="C27177" s="1">
        <v>45422</v>
      </c>
      <c r="D27177" s="2">
        <v>14925.98</v>
      </c>
      <c r="E27177" t="s">
        <v>30774</v>
      </c>
      <c r="F27177" t="s">
        <v>247</v>
      </c>
      <c r="G27177" t="s">
        <v>64</v>
      </c>
    </row>
    <row r="27178" spans="1:7" x14ac:dyDescent="0.25">
      <c r="A27178" t="s">
        <v>28835</v>
      </c>
      <c r="B27178" t="s">
        <v>13</v>
      </c>
      <c r="C27178" s="1">
        <v>45422</v>
      </c>
      <c r="D27178" s="2">
        <v>12595.55</v>
      </c>
      <c r="E27178" t="s">
        <v>4600</v>
      </c>
      <c r="F27178" t="s">
        <v>26</v>
      </c>
      <c r="G27178" t="s">
        <v>24</v>
      </c>
    </row>
    <row r="27179" spans="1:7" x14ac:dyDescent="0.25">
      <c r="A27179" t="s">
        <v>28836</v>
      </c>
      <c r="B27179" t="s">
        <v>13</v>
      </c>
      <c r="C27179" s="1">
        <v>45422</v>
      </c>
      <c r="D27179" s="2">
        <v>37272.25</v>
      </c>
      <c r="E27179" t="s">
        <v>5382</v>
      </c>
      <c r="F27179" t="s">
        <v>399</v>
      </c>
      <c r="G27179" t="s">
        <v>24</v>
      </c>
    </row>
    <row r="27180" spans="1:7" x14ac:dyDescent="0.25">
      <c r="A27180" t="s">
        <v>28837</v>
      </c>
      <c r="B27180" t="s">
        <v>13</v>
      </c>
      <c r="C27180" s="1">
        <v>45422</v>
      </c>
      <c r="D27180" s="2">
        <v>54389.760000000002</v>
      </c>
      <c r="E27180" t="s">
        <v>4370</v>
      </c>
      <c r="F27180" t="s">
        <v>4503</v>
      </c>
      <c r="G27180" t="s">
        <v>1653</v>
      </c>
    </row>
    <row r="27181" spans="1:7" x14ac:dyDescent="0.25">
      <c r="A27181" t="s">
        <v>28838</v>
      </c>
      <c r="B27181" t="s">
        <v>13</v>
      </c>
      <c r="C27181" s="1">
        <v>45422</v>
      </c>
      <c r="D27181" s="2">
        <v>34318.39</v>
      </c>
      <c r="E27181" t="s">
        <v>6292</v>
      </c>
      <c r="F27181" t="s">
        <v>1804</v>
      </c>
      <c r="G27181" t="s">
        <v>291</v>
      </c>
    </row>
    <row r="27182" spans="1:7" x14ac:dyDescent="0.25">
      <c r="A27182" t="s">
        <v>28839</v>
      </c>
      <c r="B27182" t="s">
        <v>13</v>
      </c>
      <c r="C27182" s="1">
        <v>45422</v>
      </c>
      <c r="D27182" s="2">
        <v>38676.67</v>
      </c>
      <c r="E27182" t="s">
        <v>4607</v>
      </c>
      <c r="F27182" t="s">
        <v>4579</v>
      </c>
      <c r="G27182" t="s">
        <v>1653</v>
      </c>
    </row>
    <row r="27183" spans="1:7" x14ac:dyDescent="0.25">
      <c r="A27183" t="s">
        <v>28840</v>
      </c>
      <c r="B27183" t="s">
        <v>13</v>
      </c>
      <c r="C27183" s="1">
        <v>45422</v>
      </c>
      <c r="D27183" s="2">
        <v>23614.04</v>
      </c>
      <c r="E27183" t="s">
        <v>4600</v>
      </c>
      <c r="F27183" t="s">
        <v>23</v>
      </c>
      <c r="G27183" t="s">
        <v>24</v>
      </c>
    </row>
    <row r="27184" spans="1:7" x14ac:dyDescent="0.25">
      <c r="A27184" t="s">
        <v>28841</v>
      </c>
      <c r="B27184" t="s">
        <v>8</v>
      </c>
      <c r="C27184" s="1">
        <v>45422</v>
      </c>
      <c r="D27184" s="2">
        <v>32238.68</v>
      </c>
      <c r="E27184" t="s">
        <v>4846</v>
      </c>
      <c r="F27184" t="s">
        <v>331</v>
      </c>
      <c r="G27184" t="s">
        <v>24</v>
      </c>
    </row>
    <row r="27185" spans="1:7" x14ac:dyDescent="0.25">
      <c r="A27185" t="s">
        <v>28842</v>
      </c>
      <c r="B27185" t="s">
        <v>13</v>
      </c>
      <c r="C27185" s="1">
        <v>45422</v>
      </c>
      <c r="D27185" s="2">
        <v>29330.06</v>
      </c>
      <c r="E27185" t="s">
        <v>1254</v>
      </c>
      <c r="F27185" t="s">
        <v>135</v>
      </c>
      <c r="G27185" t="s">
        <v>24</v>
      </c>
    </row>
    <row r="27186" spans="1:7" x14ac:dyDescent="0.25">
      <c r="A27186" t="s">
        <v>28843</v>
      </c>
      <c r="B27186" t="s">
        <v>8</v>
      </c>
      <c r="C27186" s="1">
        <v>45422</v>
      </c>
      <c r="D27186" s="2">
        <v>57033.64</v>
      </c>
      <c r="E27186" t="s">
        <v>5077</v>
      </c>
      <c r="F27186" t="s">
        <v>635</v>
      </c>
      <c r="G27186" t="s">
        <v>35</v>
      </c>
    </row>
    <row r="27187" spans="1:7" x14ac:dyDescent="0.25">
      <c r="A27187" t="s">
        <v>28844</v>
      </c>
      <c r="B27187" t="s">
        <v>13</v>
      </c>
      <c r="C27187" s="1">
        <v>45422</v>
      </c>
      <c r="D27187" s="2">
        <v>24870.73</v>
      </c>
      <c r="E27187" t="s">
        <v>4370</v>
      </c>
      <c r="F27187" t="s">
        <v>4531</v>
      </c>
      <c r="G27187" t="s">
        <v>1653</v>
      </c>
    </row>
    <row r="27188" spans="1:7" x14ac:dyDescent="0.25">
      <c r="A27188" t="s">
        <v>28845</v>
      </c>
      <c r="B27188" t="s">
        <v>13</v>
      </c>
      <c r="C27188" s="1">
        <v>45422</v>
      </c>
      <c r="D27188" s="2">
        <v>31279.08</v>
      </c>
      <c r="E27188" t="s">
        <v>6952</v>
      </c>
      <c r="F27188" t="s">
        <v>6683</v>
      </c>
      <c r="G27188" t="s">
        <v>1653</v>
      </c>
    </row>
    <row r="27189" spans="1:7" x14ac:dyDescent="0.25">
      <c r="A27189" t="s">
        <v>28846</v>
      </c>
      <c r="B27189" t="s">
        <v>13</v>
      </c>
      <c r="C27189" s="1">
        <v>45422</v>
      </c>
      <c r="D27189" s="2">
        <v>18702.72</v>
      </c>
      <c r="E27189" t="s">
        <v>1254</v>
      </c>
      <c r="F27189" t="s">
        <v>135</v>
      </c>
      <c r="G27189" t="s">
        <v>24</v>
      </c>
    </row>
    <row r="27190" spans="1:7" x14ac:dyDescent="0.25">
      <c r="A27190" t="s">
        <v>28847</v>
      </c>
      <c r="B27190" t="s">
        <v>13</v>
      </c>
      <c r="C27190" s="1">
        <v>45422</v>
      </c>
      <c r="D27190" s="2">
        <v>24210.76</v>
      </c>
      <c r="E27190" t="s">
        <v>4600</v>
      </c>
      <c r="F27190" t="s">
        <v>23</v>
      </c>
      <c r="G27190" t="s">
        <v>24</v>
      </c>
    </row>
    <row r="27191" spans="1:7" x14ac:dyDescent="0.25">
      <c r="A27191" t="s">
        <v>28848</v>
      </c>
      <c r="B27191" t="s">
        <v>13</v>
      </c>
      <c r="C27191" s="1">
        <v>45422</v>
      </c>
      <c r="D27191" s="2">
        <v>10648.85</v>
      </c>
      <c r="E27191" t="s">
        <v>6169</v>
      </c>
      <c r="F27191" t="s">
        <v>4553</v>
      </c>
      <c r="G27191" t="s">
        <v>1653</v>
      </c>
    </row>
    <row r="27192" spans="1:7" x14ac:dyDescent="0.25">
      <c r="A27192" t="s">
        <v>28849</v>
      </c>
      <c r="B27192" t="s">
        <v>13</v>
      </c>
      <c r="C27192" s="1">
        <v>45422</v>
      </c>
      <c r="D27192" s="2">
        <v>27592.959999999999</v>
      </c>
      <c r="E27192" t="s">
        <v>4779</v>
      </c>
      <c r="F27192" t="s">
        <v>3675</v>
      </c>
      <c r="G27192" t="s">
        <v>45</v>
      </c>
    </row>
    <row r="27193" spans="1:7" x14ac:dyDescent="0.25">
      <c r="A27193" t="s">
        <v>28850</v>
      </c>
      <c r="B27193" t="s">
        <v>13</v>
      </c>
      <c r="C27193" s="1">
        <v>45422</v>
      </c>
      <c r="D27193" s="2">
        <v>39036.58</v>
      </c>
      <c r="E27193" t="s">
        <v>4600</v>
      </c>
      <c r="F27193" t="s">
        <v>23</v>
      </c>
      <c r="G27193" t="s">
        <v>24</v>
      </c>
    </row>
    <row r="27194" spans="1:7" x14ac:dyDescent="0.25">
      <c r="A27194" t="s">
        <v>28851</v>
      </c>
      <c r="B27194" t="s">
        <v>13</v>
      </c>
      <c r="C27194" s="1">
        <v>45422</v>
      </c>
      <c r="D27194" s="2">
        <v>9863.9</v>
      </c>
      <c r="E27194" t="s">
        <v>4566</v>
      </c>
      <c r="F27194" t="s">
        <v>1639</v>
      </c>
      <c r="G27194" t="s">
        <v>11</v>
      </c>
    </row>
    <row r="27195" spans="1:7" x14ac:dyDescent="0.25">
      <c r="A27195" t="s">
        <v>28852</v>
      </c>
      <c r="B27195" t="s">
        <v>13</v>
      </c>
      <c r="C27195" s="1">
        <v>45422</v>
      </c>
      <c r="D27195" s="2">
        <v>33048.81</v>
      </c>
      <c r="E27195" t="s">
        <v>4370</v>
      </c>
      <c r="F27195" t="s">
        <v>4966</v>
      </c>
      <c r="G27195" t="s">
        <v>1653</v>
      </c>
    </row>
    <row r="27196" spans="1:7" x14ac:dyDescent="0.25">
      <c r="A27196" t="s">
        <v>28853</v>
      </c>
      <c r="B27196" t="s">
        <v>13</v>
      </c>
      <c r="C27196" s="1">
        <v>45422</v>
      </c>
      <c r="D27196" s="2">
        <v>17359.650000000001</v>
      </c>
      <c r="E27196" t="s">
        <v>6276</v>
      </c>
      <c r="F27196" t="s">
        <v>184</v>
      </c>
      <c r="G27196" t="s">
        <v>35</v>
      </c>
    </row>
    <row r="27197" spans="1:7" x14ac:dyDescent="0.25">
      <c r="A27197" t="s">
        <v>28854</v>
      </c>
      <c r="B27197" t="s">
        <v>13</v>
      </c>
      <c r="C27197" s="1">
        <v>45422</v>
      </c>
      <c r="D27197" s="2">
        <v>65612.960000000006</v>
      </c>
      <c r="E27197" t="s">
        <v>4846</v>
      </c>
      <c r="F27197" t="s">
        <v>331</v>
      </c>
      <c r="G27197" t="s">
        <v>24</v>
      </c>
    </row>
    <row r="27198" spans="1:7" x14ac:dyDescent="0.25">
      <c r="A27198" t="s">
        <v>28855</v>
      </c>
      <c r="B27198" t="s">
        <v>371</v>
      </c>
      <c r="C27198" s="1">
        <v>45422</v>
      </c>
      <c r="D27198" s="2">
        <v>40628.61</v>
      </c>
      <c r="E27198" t="s">
        <v>6169</v>
      </c>
      <c r="F27198" t="s">
        <v>4739</v>
      </c>
      <c r="G27198" t="s">
        <v>1653</v>
      </c>
    </row>
    <row r="27199" spans="1:7" x14ac:dyDescent="0.25">
      <c r="A27199" t="s">
        <v>28856</v>
      </c>
      <c r="B27199" t="s">
        <v>13</v>
      </c>
      <c r="C27199" s="1">
        <v>45422</v>
      </c>
      <c r="D27199" s="2">
        <v>16929.77</v>
      </c>
      <c r="E27199" t="s">
        <v>9394</v>
      </c>
      <c r="F27199" t="s">
        <v>9395</v>
      </c>
      <c r="G27199" t="s">
        <v>4004</v>
      </c>
    </row>
    <row r="27200" spans="1:7" x14ac:dyDescent="0.25">
      <c r="A27200" t="s">
        <v>28857</v>
      </c>
      <c r="B27200" t="s">
        <v>13</v>
      </c>
      <c r="C27200" s="1">
        <v>45422</v>
      </c>
      <c r="D27200" s="2">
        <v>31255.41</v>
      </c>
      <c r="E27200" t="s">
        <v>4607</v>
      </c>
      <c r="F27200" t="s">
        <v>4579</v>
      </c>
      <c r="G27200" t="s">
        <v>1653</v>
      </c>
    </row>
    <row r="27201" spans="1:7" x14ac:dyDescent="0.25">
      <c r="A27201" t="s">
        <v>28858</v>
      </c>
      <c r="B27201" t="s">
        <v>13</v>
      </c>
      <c r="C27201" s="1">
        <v>45422</v>
      </c>
      <c r="D27201" s="2">
        <v>17451.63</v>
      </c>
      <c r="E27201" t="s">
        <v>6952</v>
      </c>
      <c r="F27201" t="s">
        <v>7123</v>
      </c>
      <c r="G27201" t="s">
        <v>1653</v>
      </c>
    </row>
    <row r="27202" spans="1:7" x14ac:dyDescent="0.25">
      <c r="A27202" t="s">
        <v>28859</v>
      </c>
      <c r="B27202" t="s">
        <v>13</v>
      </c>
      <c r="C27202" s="1">
        <v>45422</v>
      </c>
      <c r="D27202" s="2">
        <v>65979.899999999994</v>
      </c>
      <c r="E27202" t="s">
        <v>4370</v>
      </c>
      <c r="F27202" t="s">
        <v>4425</v>
      </c>
      <c r="G27202" t="s">
        <v>1653</v>
      </c>
    </row>
    <row r="27203" spans="1:7" x14ac:dyDescent="0.25">
      <c r="A27203" t="s">
        <v>28860</v>
      </c>
      <c r="B27203" t="s">
        <v>13</v>
      </c>
      <c r="C27203" s="1">
        <v>45422</v>
      </c>
      <c r="D27203" s="2">
        <v>10057.950000000001</v>
      </c>
      <c r="E27203" t="s">
        <v>5296</v>
      </c>
      <c r="F27203" t="s">
        <v>138</v>
      </c>
      <c r="G27203" t="s">
        <v>35</v>
      </c>
    </row>
    <row r="27204" spans="1:7" x14ac:dyDescent="0.25">
      <c r="A27204" t="s">
        <v>28861</v>
      </c>
      <c r="B27204" t="s">
        <v>13</v>
      </c>
      <c r="C27204" s="1">
        <v>45422</v>
      </c>
      <c r="D27204" s="2">
        <v>17927.18</v>
      </c>
      <c r="E27204" t="s">
        <v>6952</v>
      </c>
      <c r="F27204" t="s">
        <v>6489</v>
      </c>
      <c r="G27204" t="s">
        <v>1653</v>
      </c>
    </row>
    <row r="27205" spans="1:7" x14ac:dyDescent="0.25">
      <c r="A27205" t="s">
        <v>28862</v>
      </c>
      <c r="B27205" t="s">
        <v>8</v>
      </c>
      <c r="C27205" s="1">
        <v>45422</v>
      </c>
      <c r="D27205" s="2">
        <v>37688.480000000003</v>
      </c>
      <c r="E27205" t="s">
        <v>6169</v>
      </c>
      <c r="F27205" t="s">
        <v>4553</v>
      </c>
      <c r="G27205" t="s">
        <v>1653</v>
      </c>
    </row>
    <row r="27206" spans="1:7" x14ac:dyDescent="0.25">
      <c r="A27206" t="s">
        <v>28863</v>
      </c>
      <c r="B27206" t="s">
        <v>13</v>
      </c>
      <c r="C27206" s="1">
        <v>45422</v>
      </c>
      <c r="D27206" s="2">
        <v>11223.45</v>
      </c>
      <c r="E27206" t="s">
        <v>4370</v>
      </c>
      <c r="F27206" t="s">
        <v>4408</v>
      </c>
      <c r="G27206" t="s">
        <v>1653</v>
      </c>
    </row>
    <row r="27207" spans="1:7" x14ac:dyDescent="0.25">
      <c r="A27207" t="s">
        <v>28864</v>
      </c>
      <c r="B27207" t="s">
        <v>13</v>
      </c>
      <c r="C27207" s="1">
        <v>45422</v>
      </c>
      <c r="D27207" s="2">
        <v>58194.27</v>
      </c>
      <c r="E27207" t="s">
        <v>4370</v>
      </c>
      <c r="F27207" t="s">
        <v>4616</v>
      </c>
      <c r="G27207" t="s">
        <v>1653</v>
      </c>
    </row>
    <row r="27208" spans="1:7" x14ac:dyDescent="0.25">
      <c r="A27208" t="s">
        <v>28865</v>
      </c>
      <c r="B27208" t="s">
        <v>13</v>
      </c>
      <c r="C27208" s="1">
        <v>45422</v>
      </c>
      <c r="D27208" s="2">
        <v>32104.86</v>
      </c>
      <c r="E27208" t="s">
        <v>6169</v>
      </c>
      <c r="F27208" t="s">
        <v>4739</v>
      </c>
      <c r="G27208" t="s">
        <v>1653</v>
      </c>
    </row>
    <row r="27209" spans="1:7" x14ac:dyDescent="0.25">
      <c r="A27209" t="s">
        <v>28866</v>
      </c>
      <c r="B27209" t="s">
        <v>13</v>
      </c>
      <c r="C27209" s="1">
        <v>45422</v>
      </c>
      <c r="D27209" s="2">
        <v>21252.3</v>
      </c>
      <c r="E27209" t="s">
        <v>4779</v>
      </c>
      <c r="F27209" t="s">
        <v>3675</v>
      </c>
      <c r="G27209" t="s">
        <v>45</v>
      </c>
    </row>
    <row r="27210" spans="1:7" x14ac:dyDescent="0.25">
      <c r="A27210" t="s">
        <v>28867</v>
      </c>
      <c r="B27210" t="s">
        <v>13</v>
      </c>
      <c r="C27210" s="1">
        <v>45422</v>
      </c>
      <c r="D27210" s="2">
        <v>10457.969999999999</v>
      </c>
      <c r="E27210" t="s">
        <v>6276</v>
      </c>
      <c r="F27210" t="s">
        <v>516</v>
      </c>
      <c r="G27210" t="s">
        <v>35</v>
      </c>
    </row>
    <row r="27211" spans="1:7" x14ac:dyDescent="0.25">
      <c r="A27211" t="s">
        <v>28868</v>
      </c>
      <c r="B27211" t="s">
        <v>13</v>
      </c>
      <c r="C27211" s="1">
        <v>45422</v>
      </c>
      <c r="D27211" s="2">
        <v>33591.339999999997</v>
      </c>
      <c r="E27211" t="s">
        <v>4370</v>
      </c>
      <c r="F27211" t="s">
        <v>4413</v>
      </c>
      <c r="G27211" t="s">
        <v>1653</v>
      </c>
    </row>
    <row r="27212" spans="1:7" x14ac:dyDescent="0.25">
      <c r="A27212" t="s">
        <v>28869</v>
      </c>
      <c r="B27212" t="s">
        <v>371</v>
      </c>
      <c r="C27212" s="1">
        <v>45422</v>
      </c>
      <c r="D27212" s="2">
        <v>15499.18</v>
      </c>
      <c r="E27212" t="s">
        <v>4767</v>
      </c>
      <c r="F27212" t="s">
        <v>4479</v>
      </c>
      <c r="G27212" t="s">
        <v>1653</v>
      </c>
    </row>
    <row r="27213" spans="1:7" x14ac:dyDescent="0.25">
      <c r="A27213" t="s">
        <v>28870</v>
      </c>
      <c r="B27213" t="s">
        <v>13</v>
      </c>
      <c r="C27213" s="1">
        <v>45422</v>
      </c>
      <c r="D27213" s="2">
        <v>19827.34</v>
      </c>
      <c r="E27213" t="s">
        <v>4370</v>
      </c>
      <c r="F27213" t="s">
        <v>4415</v>
      </c>
      <c r="G27213" t="s">
        <v>1653</v>
      </c>
    </row>
    <row r="27214" spans="1:7" x14ac:dyDescent="0.25">
      <c r="A27214" t="s">
        <v>28871</v>
      </c>
      <c r="B27214" t="s">
        <v>13</v>
      </c>
      <c r="C27214" s="1">
        <v>45422</v>
      </c>
      <c r="D27214" s="2">
        <v>12203.43</v>
      </c>
      <c r="E27214" t="s">
        <v>4566</v>
      </c>
      <c r="F27214" t="s">
        <v>14</v>
      </c>
      <c r="G27214" t="s">
        <v>11</v>
      </c>
    </row>
    <row r="27215" spans="1:7" x14ac:dyDescent="0.25">
      <c r="A27215" t="s">
        <v>28872</v>
      </c>
      <c r="B27215" t="s">
        <v>13</v>
      </c>
      <c r="C27215" s="1">
        <v>45422</v>
      </c>
      <c r="D27215" s="2">
        <v>29682.59</v>
      </c>
      <c r="E27215" t="s">
        <v>4370</v>
      </c>
      <c r="F27215" t="s">
        <v>4415</v>
      </c>
      <c r="G27215" t="s">
        <v>1653</v>
      </c>
    </row>
    <row r="27216" spans="1:7" x14ac:dyDescent="0.25">
      <c r="A27216" t="s">
        <v>28873</v>
      </c>
      <c r="B27216" t="s">
        <v>13</v>
      </c>
      <c r="C27216" s="1">
        <v>45422</v>
      </c>
      <c r="D27216" s="2">
        <v>30793</v>
      </c>
      <c r="E27216" t="s">
        <v>4913</v>
      </c>
      <c r="F27216" t="s">
        <v>397</v>
      </c>
      <c r="G27216" t="s">
        <v>24</v>
      </c>
    </row>
    <row r="27217" spans="1:7" x14ac:dyDescent="0.25">
      <c r="A27217" t="s">
        <v>28874</v>
      </c>
      <c r="B27217" t="s">
        <v>13</v>
      </c>
      <c r="C27217" s="1">
        <v>45422</v>
      </c>
      <c r="D27217" s="2">
        <v>11017.96</v>
      </c>
      <c r="E27217" t="s">
        <v>4660</v>
      </c>
      <c r="F27217" t="s">
        <v>465</v>
      </c>
      <c r="G27217" t="s">
        <v>291</v>
      </c>
    </row>
    <row r="27218" spans="1:7" x14ac:dyDescent="0.25">
      <c r="A27218" t="s">
        <v>28875</v>
      </c>
      <c r="B27218" t="s">
        <v>13</v>
      </c>
      <c r="C27218" s="1">
        <v>45422</v>
      </c>
      <c r="D27218" s="2">
        <v>32541.71</v>
      </c>
      <c r="E27218" t="s">
        <v>9002</v>
      </c>
      <c r="F27218" t="s">
        <v>4733</v>
      </c>
      <c r="G27218" t="s">
        <v>1653</v>
      </c>
    </row>
    <row r="27219" spans="1:7" x14ac:dyDescent="0.25">
      <c r="A27219" t="s">
        <v>28876</v>
      </c>
      <c r="B27219" t="s">
        <v>13</v>
      </c>
      <c r="C27219" s="1">
        <v>45422</v>
      </c>
      <c r="D27219" s="2">
        <v>22542.66</v>
      </c>
      <c r="E27219" t="s">
        <v>4913</v>
      </c>
      <c r="F27219" t="s">
        <v>109</v>
      </c>
      <c r="G27219" t="s">
        <v>24</v>
      </c>
    </row>
    <row r="27220" spans="1:7" x14ac:dyDescent="0.25">
      <c r="A27220" t="s">
        <v>28877</v>
      </c>
      <c r="B27220" t="s">
        <v>13</v>
      </c>
      <c r="C27220" s="1">
        <v>45422</v>
      </c>
      <c r="D27220" s="2">
        <v>8254.25</v>
      </c>
      <c r="E27220" t="s">
        <v>4566</v>
      </c>
      <c r="F27220" t="s">
        <v>230</v>
      </c>
      <c r="G27220" t="s">
        <v>11</v>
      </c>
    </row>
    <row r="27221" spans="1:7" x14ac:dyDescent="0.25">
      <c r="A27221" t="s">
        <v>28878</v>
      </c>
      <c r="B27221" t="s">
        <v>13</v>
      </c>
      <c r="C27221" s="1">
        <v>45435</v>
      </c>
      <c r="D27221" s="2">
        <v>51839.59</v>
      </c>
      <c r="E27221" t="s">
        <v>4906</v>
      </c>
      <c r="F27221" t="s">
        <v>749</v>
      </c>
      <c r="G27221" t="s">
        <v>24</v>
      </c>
    </row>
    <row r="27222" spans="1:7" x14ac:dyDescent="0.25">
      <c r="A27222" t="s">
        <v>28879</v>
      </c>
      <c r="B27222" t="s">
        <v>13</v>
      </c>
      <c r="C27222" s="1">
        <v>45435</v>
      </c>
      <c r="D27222" s="2">
        <v>25188.51</v>
      </c>
      <c r="E27222" t="s">
        <v>4913</v>
      </c>
      <c r="F27222" t="s">
        <v>978</v>
      </c>
      <c r="G27222" t="s">
        <v>24</v>
      </c>
    </row>
    <row r="27223" spans="1:7" x14ac:dyDescent="0.25">
      <c r="A27223" t="s">
        <v>28880</v>
      </c>
      <c r="B27223" t="s">
        <v>13</v>
      </c>
      <c r="C27223" s="1">
        <v>45435</v>
      </c>
      <c r="D27223" s="2">
        <v>49230.84</v>
      </c>
      <c r="E27223" t="s">
        <v>4906</v>
      </c>
      <c r="F27223" t="s">
        <v>599</v>
      </c>
      <c r="G27223" t="s">
        <v>24</v>
      </c>
    </row>
    <row r="27224" spans="1:7" x14ac:dyDescent="0.25">
      <c r="A27224" t="s">
        <v>28881</v>
      </c>
      <c r="B27224" t="s">
        <v>13</v>
      </c>
      <c r="C27224" s="1">
        <v>45435</v>
      </c>
      <c r="D27224" s="2">
        <v>27831.39</v>
      </c>
      <c r="E27224" t="s">
        <v>10398</v>
      </c>
      <c r="F27224" t="s">
        <v>513</v>
      </c>
      <c r="G27224" t="s">
        <v>24</v>
      </c>
    </row>
    <row r="27225" spans="1:7" x14ac:dyDescent="0.25">
      <c r="A27225" t="s">
        <v>28882</v>
      </c>
      <c r="B27225" t="s">
        <v>13</v>
      </c>
      <c r="C27225" s="1">
        <v>45435</v>
      </c>
      <c r="D27225" s="2">
        <v>35465.279999999999</v>
      </c>
      <c r="E27225" t="s">
        <v>1254</v>
      </c>
      <c r="F27225" t="s">
        <v>135</v>
      </c>
      <c r="G27225" t="s">
        <v>24</v>
      </c>
    </row>
    <row r="27226" spans="1:7" x14ac:dyDescent="0.25">
      <c r="A27226" t="s">
        <v>28883</v>
      </c>
      <c r="B27226" t="s">
        <v>8</v>
      </c>
      <c r="C27226" s="1">
        <v>45435</v>
      </c>
      <c r="D27226" s="2">
        <v>36533.54</v>
      </c>
      <c r="E27226" t="s">
        <v>4906</v>
      </c>
      <c r="F27226" t="s">
        <v>599</v>
      </c>
      <c r="G27226" t="s">
        <v>24</v>
      </c>
    </row>
    <row r="27227" spans="1:7" x14ac:dyDescent="0.25">
      <c r="A27227" t="s">
        <v>28884</v>
      </c>
      <c r="B27227" t="s">
        <v>8</v>
      </c>
      <c r="C27227" s="1">
        <v>45435</v>
      </c>
      <c r="D27227" s="2">
        <v>20505.060000000001</v>
      </c>
      <c r="E27227" t="s">
        <v>4913</v>
      </c>
      <c r="F27227" t="s">
        <v>109</v>
      </c>
      <c r="G27227" t="s">
        <v>24</v>
      </c>
    </row>
    <row r="27228" spans="1:7" x14ac:dyDescent="0.25">
      <c r="A27228" t="s">
        <v>28885</v>
      </c>
      <c r="B27228" t="s">
        <v>13</v>
      </c>
      <c r="C27228" s="1">
        <v>45435</v>
      </c>
      <c r="D27228" s="2">
        <v>31728.83</v>
      </c>
      <c r="E27228" t="s">
        <v>4600</v>
      </c>
      <c r="F27228" t="s">
        <v>26</v>
      </c>
      <c r="G27228" t="s">
        <v>24</v>
      </c>
    </row>
    <row r="27229" spans="1:7" x14ac:dyDescent="0.25">
      <c r="A27229" t="s">
        <v>28886</v>
      </c>
      <c r="B27229" t="s">
        <v>8</v>
      </c>
      <c r="C27229" s="1">
        <v>45435</v>
      </c>
      <c r="D27229" s="2">
        <v>10374.16</v>
      </c>
      <c r="E27229" t="s">
        <v>4324</v>
      </c>
      <c r="F27229" t="s">
        <v>749</v>
      </c>
      <c r="G27229" t="s">
        <v>24</v>
      </c>
    </row>
    <row r="27230" spans="1:7" x14ac:dyDescent="0.25">
      <c r="A27230" t="s">
        <v>28887</v>
      </c>
      <c r="B27230" t="s">
        <v>13</v>
      </c>
      <c r="C27230" s="1">
        <v>45435</v>
      </c>
      <c r="D27230" s="2">
        <v>12965.85</v>
      </c>
      <c r="E27230" t="s">
        <v>4846</v>
      </c>
      <c r="F27230" t="s">
        <v>277</v>
      </c>
      <c r="G27230" t="s">
        <v>24</v>
      </c>
    </row>
    <row r="27231" spans="1:7" x14ac:dyDescent="0.25">
      <c r="A27231" t="s">
        <v>28888</v>
      </c>
      <c r="B27231" t="s">
        <v>13</v>
      </c>
      <c r="C27231" s="1">
        <v>45435</v>
      </c>
      <c r="D27231" s="2">
        <v>28183.96</v>
      </c>
      <c r="E27231" t="s">
        <v>4901</v>
      </c>
      <c r="F27231" t="s">
        <v>106</v>
      </c>
      <c r="G27231" t="s">
        <v>24</v>
      </c>
    </row>
    <row r="27232" spans="1:7" x14ac:dyDescent="0.25">
      <c r="A27232" t="s">
        <v>28889</v>
      </c>
      <c r="B27232" t="s">
        <v>13</v>
      </c>
      <c r="C27232" s="1">
        <v>45435</v>
      </c>
      <c r="D27232" s="2">
        <v>24986.89</v>
      </c>
      <c r="E27232" t="s">
        <v>5382</v>
      </c>
      <c r="F27232" t="s">
        <v>753</v>
      </c>
      <c r="G27232" t="s">
        <v>24</v>
      </c>
    </row>
    <row r="27233" spans="1:7" x14ac:dyDescent="0.25">
      <c r="A27233" t="s">
        <v>28890</v>
      </c>
      <c r="B27233" t="s">
        <v>13</v>
      </c>
      <c r="C27233" s="1">
        <v>45435</v>
      </c>
      <c r="D27233" s="2">
        <v>27681.759999999998</v>
      </c>
      <c r="E27233" t="s">
        <v>4991</v>
      </c>
      <c r="F27233" t="s">
        <v>282</v>
      </c>
      <c r="G27233" t="s">
        <v>24</v>
      </c>
    </row>
    <row r="27234" spans="1:7" x14ac:dyDescent="0.25">
      <c r="A27234" t="s">
        <v>28891</v>
      </c>
      <c r="B27234" t="s">
        <v>13</v>
      </c>
      <c r="C27234" s="1">
        <v>45435</v>
      </c>
      <c r="D27234" s="2">
        <v>29130.25</v>
      </c>
      <c r="E27234" t="s">
        <v>4906</v>
      </c>
      <c r="F27234" t="s">
        <v>175</v>
      </c>
      <c r="G27234" t="s">
        <v>24</v>
      </c>
    </row>
    <row r="27235" spans="1:7" x14ac:dyDescent="0.25">
      <c r="A27235" t="s">
        <v>28892</v>
      </c>
      <c r="B27235" t="s">
        <v>13</v>
      </c>
      <c r="C27235" s="1">
        <v>45435</v>
      </c>
      <c r="D27235" s="2">
        <v>31045.42</v>
      </c>
      <c r="E27235" t="s">
        <v>4901</v>
      </c>
      <c r="F27235" t="s">
        <v>88</v>
      </c>
      <c r="G27235" t="s">
        <v>24</v>
      </c>
    </row>
    <row r="27236" spans="1:7" x14ac:dyDescent="0.25">
      <c r="A27236" t="s">
        <v>28893</v>
      </c>
      <c r="B27236" t="s">
        <v>13</v>
      </c>
      <c r="C27236" s="1">
        <v>45435</v>
      </c>
      <c r="D27236" s="2">
        <v>38543.120000000003</v>
      </c>
      <c r="E27236" t="s">
        <v>4844</v>
      </c>
      <c r="F27236" t="s">
        <v>401</v>
      </c>
      <c r="G27236" t="s">
        <v>24</v>
      </c>
    </row>
    <row r="27237" spans="1:7" x14ac:dyDescent="0.25">
      <c r="A27237" t="s">
        <v>28894</v>
      </c>
      <c r="B27237" t="s">
        <v>13</v>
      </c>
      <c r="C27237" s="1">
        <v>45435</v>
      </c>
      <c r="D27237" s="2">
        <v>11398.45</v>
      </c>
      <c r="E27237" t="s">
        <v>4600</v>
      </c>
      <c r="F27237" t="s">
        <v>23</v>
      </c>
      <c r="G27237" t="s">
        <v>24</v>
      </c>
    </row>
    <row r="27238" spans="1:7" x14ac:dyDescent="0.25">
      <c r="A27238" t="s">
        <v>28895</v>
      </c>
      <c r="B27238" t="s">
        <v>13</v>
      </c>
      <c r="C27238" s="1">
        <v>45435</v>
      </c>
      <c r="D27238" s="2">
        <v>33991.5</v>
      </c>
      <c r="E27238" t="s">
        <v>10828</v>
      </c>
      <c r="F27238" t="s">
        <v>978</v>
      </c>
      <c r="G27238" t="s">
        <v>24</v>
      </c>
    </row>
    <row r="27239" spans="1:7" x14ac:dyDescent="0.25">
      <c r="A27239" t="s">
        <v>28896</v>
      </c>
      <c r="B27239" t="s">
        <v>13</v>
      </c>
      <c r="C27239" s="1">
        <v>45435</v>
      </c>
      <c r="D27239" s="2">
        <v>27928.33</v>
      </c>
      <c r="E27239" t="s">
        <v>4901</v>
      </c>
      <c r="F27239" t="s">
        <v>106</v>
      </c>
      <c r="G27239" t="s">
        <v>24</v>
      </c>
    </row>
    <row r="27240" spans="1:7" x14ac:dyDescent="0.25">
      <c r="A27240" t="s">
        <v>28897</v>
      </c>
      <c r="B27240" t="s">
        <v>13</v>
      </c>
      <c r="C27240" s="1">
        <v>45435</v>
      </c>
      <c r="D27240" s="2">
        <v>10989.37</v>
      </c>
      <c r="E27240" t="s">
        <v>30775</v>
      </c>
      <c r="F27240" t="s">
        <v>455</v>
      </c>
      <c r="G27240" t="s">
        <v>24</v>
      </c>
    </row>
    <row r="27241" spans="1:7" x14ac:dyDescent="0.25">
      <c r="A27241" t="s">
        <v>28898</v>
      </c>
      <c r="B27241" t="s">
        <v>13</v>
      </c>
      <c r="C27241" s="1">
        <v>45435</v>
      </c>
      <c r="D27241" s="2">
        <v>32349.9</v>
      </c>
      <c r="E27241" t="s">
        <v>30776</v>
      </c>
      <c r="F27241" t="s">
        <v>526</v>
      </c>
      <c r="G27241" t="s">
        <v>24</v>
      </c>
    </row>
    <row r="27242" spans="1:7" x14ac:dyDescent="0.25">
      <c r="A27242" t="s">
        <v>28899</v>
      </c>
      <c r="B27242" t="s">
        <v>13</v>
      </c>
      <c r="C27242" s="1">
        <v>45435</v>
      </c>
      <c r="D27242" s="2">
        <v>6861.48</v>
      </c>
      <c r="E27242" t="s">
        <v>8714</v>
      </c>
      <c r="F27242" t="s">
        <v>331</v>
      </c>
      <c r="G27242" t="s">
        <v>24</v>
      </c>
    </row>
    <row r="27243" spans="1:7" x14ac:dyDescent="0.25">
      <c r="A27243" t="s">
        <v>28900</v>
      </c>
      <c r="B27243" t="s">
        <v>13</v>
      </c>
      <c r="C27243" s="1">
        <v>45435</v>
      </c>
      <c r="D27243" s="2">
        <v>18234.78</v>
      </c>
      <c r="E27243" t="s">
        <v>4906</v>
      </c>
      <c r="F27243" t="s">
        <v>180</v>
      </c>
      <c r="G27243" t="s">
        <v>24</v>
      </c>
    </row>
    <row r="27244" spans="1:7" x14ac:dyDescent="0.25">
      <c r="A27244" t="s">
        <v>28901</v>
      </c>
      <c r="B27244" t="s">
        <v>13</v>
      </c>
      <c r="C27244" s="1">
        <v>45435</v>
      </c>
      <c r="D27244" s="2">
        <v>38354.54</v>
      </c>
      <c r="E27244" t="s">
        <v>6160</v>
      </c>
      <c r="F27244" t="s">
        <v>155</v>
      </c>
      <c r="G27244" t="s">
        <v>24</v>
      </c>
    </row>
    <row r="27245" spans="1:7" x14ac:dyDescent="0.25">
      <c r="A27245" t="s">
        <v>28902</v>
      </c>
      <c r="B27245" t="s">
        <v>13</v>
      </c>
      <c r="C27245" s="1">
        <v>45435</v>
      </c>
      <c r="D27245" s="2">
        <v>28587.96</v>
      </c>
      <c r="E27245" t="s">
        <v>4468</v>
      </c>
      <c r="F27245" t="s">
        <v>519</v>
      </c>
      <c r="G27245" t="s">
        <v>24</v>
      </c>
    </row>
    <row r="27246" spans="1:7" x14ac:dyDescent="0.25">
      <c r="A27246" t="s">
        <v>28903</v>
      </c>
      <c r="B27246" t="s">
        <v>13</v>
      </c>
      <c r="C27246" s="1">
        <v>45435</v>
      </c>
      <c r="D27246" s="2">
        <v>26672.71</v>
      </c>
      <c r="E27246" t="s">
        <v>4713</v>
      </c>
      <c r="F27246" t="s">
        <v>1051</v>
      </c>
      <c r="G27246" t="s">
        <v>24</v>
      </c>
    </row>
    <row r="27247" spans="1:7" x14ac:dyDescent="0.25">
      <c r="A27247" t="s">
        <v>28904</v>
      </c>
      <c r="B27247" t="s">
        <v>13</v>
      </c>
      <c r="C27247" s="1">
        <v>45435</v>
      </c>
      <c r="D27247" s="2">
        <v>22448.720000000001</v>
      </c>
      <c r="E27247" t="s">
        <v>4906</v>
      </c>
      <c r="F27247" t="s">
        <v>175</v>
      </c>
      <c r="G27247" t="s">
        <v>24</v>
      </c>
    </row>
    <row r="27248" spans="1:7" x14ac:dyDescent="0.25">
      <c r="A27248" t="s">
        <v>28905</v>
      </c>
      <c r="B27248" t="s">
        <v>13</v>
      </c>
      <c r="C27248" s="1">
        <v>45435</v>
      </c>
      <c r="D27248" s="2">
        <v>13351.35</v>
      </c>
      <c r="E27248" t="s">
        <v>4346</v>
      </c>
      <c r="F27248" t="s">
        <v>397</v>
      </c>
      <c r="G27248" t="s">
        <v>24</v>
      </c>
    </row>
    <row r="27249" spans="1:7" x14ac:dyDescent="0.25">
      <c r="A27249" t="s">
        <v>28906</v>
      </c>
      <c r="B27249" t="s">
        <v>13</v>
      </c>
      <c r="C27249" s="1">
        <v>45435</v>
      </c>
      <c r="D27249" s="2">
        <v>34717.61</v>
      </c>
      <c r="E27249" t="s">
        <v>5382</v>
      </c>
      <c r="F27249" t="s">
        <v>753</v>
      </c>
      <c r="G27249" t="s">
        <v>24</v>
      </c>
    </row>
    <row r="27250" spans="1:7" x14ac:dyDescent="0.25">
      <c r="A27250" t="s">
        <v>28907</v>
      </c>
      <c r="B27250" t="s">
        <v>13</v>
      </c>
      <c r="C27250" s="1">
        <v>45435</v>
      </c>
      <c r="D27250" s="2">
        <v>59877.91</v>
      </c>
      <c r="E27250" t="s">
        <v>4370</v>
      </c>
      <c r="F27250" t="s">
        <v>4431</v>
      </c>
      <c r="G27250" t="s">
        <v>1653</v>
      </c>
    </row>
    <row r="27251" spans="1:7" x14ac:dyDescent="0.25">
      <c r="A27251" t="s">
        <v>28908</v>
      </c>
      <c r="B27251" t="s">
        <v>8</v>
      </c>
      <c r="C27251" s="1">
        <v>45435</v>
      </c>
      <c r="D27251" s="2">
        <v>45029.79</v>
      </c>
      <c r="E27251" t="s">
        <v>6368</v>
      </c>
      <c r="F27251" t="s">
        <v>411</v>
      </c>
      <c r="G27251" t="s">
        <v>24</v>
      </c>
    </row>
    <row r="27252" spans="1:7" x14ac:dyDescent="0.25">
      <c r="A27252" t="s">
        <v>28909</v>
      </c>
      <c r="B27252" t="s">
        <v>13</v>
      </c>
      <c r="C27252" s="1">
        <v>45435</v>
      </c>
      <c r="D27252" s="2">
        <v>20493.77</v>
      </c>
      <c r="E27252" t="s">
        <v>5382</v>
      </c>
      <c r="F27252" t="s">
        <v>726</v>
      </c>
      <c r="G27252" t="s">
        <v>24</v>
      </c>
    </row>
    <row r="27253" spans="1:7" x14ac:dyDescent="0.25">
      <c r="A27253" t="s">
        <v>28910</v>
      </c>
      <c r="B27253" t="s">
        <v>8</v>
      </c>
      <c r="C27253" s="1">
        <v>45435</v>
      </c>
      <c r="D27253" s="2">
        <v>28129.58</v>
      </c>
      <c r="E27253" t="s">
        <v>4370</v>
      </c>
      <c r="F27253" t="s">
        <v>4450</v>
      </c>
      <c r="G27253" t="s">
        <v>1653</v>
      </c>
    </row>
    <row r="27254" spans="1:7" x14ac:dyDescent="0.25">
      <c r="A27254" t="s">
        <v>28911</v>
      </c>
      <c r="B27254" t="s">
        <v>13</v>
      </c>
      <c r="C27254" s="1">
        <v>45435</v>
      </c>
      <c r="D27254" s="2">
        <v>56404.03</v>
      </c>
      <c r="E27254" t="s">
        <v>5450</v>
      </c>
      <c r="F27254" t="s">
        <v>2139</v>
      </c>
      <c r="G27254" t="s">
        <v>376</v>
      </c>
    </row>
    <row r="27255" spans="1:7" x14ac:dyDescent="0.25">
      <c r="A27255" t="s">
        <v>28912</v>
      </c>
      <c r="B27255" t="s">
        <v>13</v>
      </c>
      <c r="C27255" s="1">
        <v>45435</v>
      </c>
      <c r="D27255" s="2">
        <v>36453.71</v>
      </c>
      <c r="E27255" t="s">
        <v>4346</v>
      </c>
      <c r="F27255" t="s">
        <v>535</v>
      </c>
      <c r="G27255" t="s">
        <v>24</v>
      </c>
    </row>
    <row r="27256" spans="1:7" x14ac:dyDescent="0.25">
      <c r="A27256" t="s">
        <v>28913</v>
      </c>
      <c r="B27256" t="s">
        <v>13</v>
      </c>
      <c r="C27256" s="1">
        <v>45435</v>
      </c>
      <c r="D27256" s="2">
        <v>8200.5400000000009</v>
      </c>
      <c r="E27256" t="s">
        <v>4722</v>
      </c>
      <c r="F27256" t="s">
        <v>247</v>
      </c>
      <c r="G27256" t="s">
        <v>64</v>
      </c>
    </row>
    <row r="27257" spans="1:7" x14ac:dyDescent="0.25">
      <c r="A27257" t="s">
        <v>28914</v>
      </c>
      <c r="B27257" t="s">
        <v>13</v>
      </c>
      <c r="C27257" s="1">
        <v>45435</v>
      </c>
      <c r="D27257" s="2">
        <v>45786.83</v>
      </c>
      <c r="E27257" t="s">
        <v>4844</v>
      </c>
      <c r="F27257" t="s">
        <v>526</v>
      </c>
      <c r="G27257" t="s">
        <v>24</v>
      </c>
    </row>
    <row r="27258" spans="1:7" x14ac:dyDescent="0.25">
      <c r="A27258" t="s">
        <v>28915</v>
      </c>
      <c r="B27258" t="s">
        <v>13</v>
      </c>
      <c r="C27258" s="1">
        <v>45435</v>
      </c>
      <c r="D27258" s="2">
        <v>21678.3</v>
      </c>
      <c r="E27258" t="s">
        <v>4844</v>
      </c>
      <c r="F27258" t="s">
        <v>526</v>
      </c>
      <c r="G27258" t="s">
        <v>24</v>
      </c>
    </row>
    <row r="27259" spans="1:7" x14ac:dyDescent="0.25">
      <c r="A27259" t="s">
        <v>28916</v>
      </c>
      <c r="B27259" t="s">
        <v>8</v>
      </c>
      <c r="C27259" s="1">
        <v>45435</v>
      </c>
      <c r="D27259" s="2">
        <v>30740.75</v>
      </c>
      <c r="E27259" t="s">
        <v>4901</v>
      </c>
      <c r="F27259" t="s">
        <v>88</v>
      </c>
      <c r="G27259" t="s">
        <v>24</v>
      </c>
    </row>
    <row r="27260" spans="1:7" x14ac:dyDescent="0.25">
      <c r="A27260" t="s">
        <v>28917</v>
      </c>
      <c r="B27260" t="s">
        <v>13</v>
      </c>
      <c r="C27260" s="1">
        <v>45435</v>
      </c>
      <c r="D27260" s="2">
        <v>23928.63</v>
      </c>
      <c r="E27260" t="s">
        <v>6952</v>
      </c>
      <c r="F27260" t="s">
        <v>6903</v>
      </c>
      <c r="G27260" t="s">
        <v>1653</v>
      </c>
    </row>
    <row r="27261" spans="1:7" x14ac:dyDescent="0.25">
      <c r="A27261" t="s">
        <v>28918</v>
      </c>
      <c r="B27261" t="s">
        <v>13</v>
      </c>
      <c r="C27261" s="1">
        <v>45435</v>
      </c>
      <c r="D27261" s="2">
        <v>35986.370000000003</v>
      </c>
      <c r="E27261" t="s">
        <v>6160</v>
      </c>
      <c r="F27261" t="s">
        <v>23</v>
      </c>
      <c r="G27261" t="s">
        <v>24</v>
      </c>
    </row>
    <row r="27262" spans="1:7" x14ac:dyDescent="0.25">
      <c r="A27262" t="s">
        <v>28919</v>
      </c>
      <c r="B27262" t="s">
        <v>13</v>
      </c>
      <c r="C27262" s="1">
        <v>45435</v>
      </c>
      <c r="D27262" s="2">
        <v>64406.25</v>
      </c>
      <c r="E27262" t="s">
        <v>8714</v>
      </c>
      <c r="F27262" t="s">
        <v>331</v>
      </c>
      <c r="G27262" t="s">
        <v>24</v>
      </c>
    </row>
    <row r="27263" spans="1:7" x14ac:dyDescent="0.25">
      <c r="A27263" t="s">
        <v>28920</v>
      </c>
      <c r="B27263" t="s">
        <v>8</v>
      </c>
      <c r="C27263" s="1">
        <v>45435</v>
      </c>
      <c r="D27263" s="2">
        <v>25892.49</v>
      </c>
      <c r="E27263" t="s">
        <v>4370</v>
      </c>
      <c r="F27263" t="s">
        <v>4915</v>
      </c>
      <c r="G27263" t="s">
        <v>1653</v>
      </c>
    </row>
    <row r="27264" spans="1:7" x14ac:dyDescent="0.25">
      <c r="A27264" t="s">
        <v>28921</v>
      </c>
      <c r="B27264" t="s">
        <v>13</v>
      </c>
      <c r="C27264" s="1">
        <v>45435</v>
      </c>
      <c r="D27264" s="2">
        <v>14610.72</v>
      </c>
      <c r="E27264" t="s">
        <v>4767</v>
      </c>
      <c r="F27264" t="s">
        <v>4479</v>
      </c>
      <c r="G27264" t="s">
        <v>1653</v>
      </c>
    </row>
    <row r="27265" spans="1:7" x14ac:dyDescent="0.25">
      <c r="A27265" t="s">
        <v>28922</v>
      </c>
      <c r="B27265" t="s">
        <v>13</v>
      </c>
      <c r="C27265" s="1">
        <v>45435</v>
      </c>
      <c r="D27265" s="2">
        <v>40479.949999999997</v>
      </c>
      <c r="E27265" t="s">
        <v>4370</v>
      </c>
      <c r="F27265" t="s">
        <v>4413</v>
      </c>
      <c r="G27265" t="s">
        <v>1653</v>
      </c>
    </row>
    <row r="27266" spans="1:7" x14ac:dyDescent="0.25">
      <c r="A27266" t="s">
        <v>28923</v>
      </c>
      <c r="B27266" t="s">
        <v>13</v>
      </c>
      <c r="C27266" s="1">
        <v>45435</v>
      </c>
      <c r="D27266" s="2">
        <v>72964.11</v>
      </c>
      <c r="E27266" t="s">
        <v>14013</v>
      </c>
      <c r="F27266" t="s">
        <v>7107</v>
      </c>
      <c r="G27266" t="s">
        <v>1653</v>
      </c>
    </row>
    <row r="27267" spans="1:7" x14ac:dyDescent="0.25">
      <c r="A27267" t="s">
        <v>28924</v>
      </c>
      <c r="B27267" t="s">
        <v>13</v>
      </c>
      <c r="C27267" s="1">
        <v>45435</v>
      </c>
      <c r="D27267" s="2">
        <v>26102.34</v>
      </c>
      <c r="E27267" t="s">
        <v>4324</v>
      </c>
      <c r="F27267" t="s">
        <v>169</v>
      </c>
      <c r="G27267" t="s">
        <v>24</v>
      </c>
    </row>
    <row r="27268" spans="1:7" x14ac:dyDescent="0.25">
      <c r="A27268" t="s">
        <v>28925</v>
      </c>
      <c r="B27268" t="s">
        <v>13</v>
      </c>
      <c r="C27268" s="1">
        <v>45435</v>
      </c>
      <c r="D27268" s="2">
        <v>88753.9</v>
      </c>
      <c r="E27268" t="s">
        <v>4324</v>
      </c>
      <c r="F27268" t="s">
        <v>599</v>
      </c>
      <c r="G27268" t="s">
        <v>24</v>
      </c>
    </row>
    <row r="27269" spans="1:7" x14ac:dyDescent="0.25">
      <c r="A27269" t="s">
        <v>28926</v>
      </c>
      <c r="B27269" t="s">
        <v>13</v>
      </c>
      <c r="C27269" s="1">
        <v>45435</v>
      </c>
      <c r="D27269" s="2">
        <v>26694.79</v>
      </c>
      <c r="E27269" t="s">
        <v>4779</v>
      </c>
      <c r="F27269" t="s">
        <v>3675</v>
      </c>
      <c r="G27269" t="s">
        <v>45</v>
      </c>
    </row>
    <row r="27270" spans="1:7" x14ac:dyDescent="0.25">
      <c r="A27270" t="s">
        <v>28927</v>
      </c>
      <c r="B27270" t="s">
        <v>13</v>
      </c>
      <c r="C27270" s="1">
        <v>45435</v>
      </c>
      <c r="D27270" s="2">
        <v>43453.1</v>
      </c>
      <c r="E27270" t="s">
        <v>5450</v>
      </c>
      <c r="F27270" t="s">
        <v>14671</v>
      </c>
      <c r="G27270" t="s">
        <v>376</v>
      </c>
    </row>
    <row r="27271" spans="1:7" x14ac:dyDescent="0.25">
      <c r="A27271" t="s">
        <v>28928</v>
      </c>
      <c r="B27271" t="s">
        <v>13</v>
      </c>
      <c r="C27271" s="1">
        <v>45435</v>
      </c>
      <c r="D27271" s="2">
        <v>33126.620000000003</v>
      </c>
      <c r="E27271" t="s">
        <v>9710</v>
      </c>
      <c r="F27271" t="s">
        <v>9711</v>
      </c>
      <c r="G27271" t="s">
        <v>9288</v>
      </c>
    </row>
    <row r="27272" spans="1:7" x14ac:dyDescent="0.25">
      <c r="A27272" t="s">
        <v>28929</v>
      </c>
      <c r="B27272" t="s">
        <v>13</v>
      </c>
      <c r="C27272" s="1">
        <v>45435</v>
      </c>
      <c r="D27272" s="2">
        <v>34685.93</v>
      </c>
      <c r="E27272" t="s">
        <v>7048</v>
      </c>
      <c r="F27272" t="s">
        <v>5485</v>
      </c>
      <c r="G27272" t="s">
        <v>376</v>
      </c>
    </row>
    <row r="27273" spans="1:7" x14ac:dyDescent="0.25">
      <c r="A27273" t="s">
        <v>28930</v>
      </c>
      <c r="B27273" t="s">
        <v>13</v>
      </c>
      <c r="C27273" s="1">
        <v>45435</v>
      </c>
      <c r="D27273" s="2">
        <v>15636.47</v>
      </c>
      <c r="E27273" t="s">
        <v>5450</v>
      </c>
      <c r="F27273" t="s">
        <v>654</v>
      </c>
      <c r="G27273" t="s">
        <v>376</v>
      </c>
    </row>
    <row r="27274" spans="1:7" x14ac:dyDescent="0.25">
      <c r="A27274" t="s">
        <v>28931</v>
      </c>
      <c r="B27274" t="s">
        <v>13</v>
      </c>
      <c r="C27274" s="1">
        <v>45435</v>
      </c>
      <c r="D27274" s="2">
        <v>55926.62</v>
      </c>
      <c r="E27274" t="s">
        <v>6952</v>
      </c>
      <c r="F27274" t="s">
        <v>6683</v>
      </c>
      <c r="G27274" t="s">
        <v>1653</v>
      </c>
    </row>
    <row r="27275" spans="1:7" x14ac:dyDescent="0.25">
      <c r="A27275" t="s">
        <v>28932</v>
      </c>
      <c r="B27275" t="s">
        <v>13</v>
      </c>
      <c r="C27275" s="1">
        <v>45435</v>
      </c>
      <c r="D27275" s="2">
        <v>40700.199999999997</v>
      </c>
      <c r="E27275" t="s">
        <v>12856</v>
      </c>
      <c r="F27275" t="s">
        <v>12857</v>
      </c>
      <c r="G27275" t="s">
        <v>3266</v>
      </c>
    </row>
    <row r="27276" spans="1:7" x14ac:dyDescent="0.25">
      <c r="A27276" t="s">
        <v>28933</v>
      </c>
      <c r="B27276" t="s">
        <v>13</v>
      </c>
      <c r="C27276" s="1">
        <v>45435</v>
      </c>
      <c r="D27276" s="2">
        <v>65214.51</v>
      </c>
      <c r="E27276" t="s">
        <v>4906</v>
      </c>
      <c r="F27276" t="s">
        <v>175</v>
      </c>
      <c r="G27276" t="s">
        <v>24</v>
      </c>
    </row>
    <row r="27277" spans="1:7" x14ac:dyDescent="0.25">
      <c r="A27277" t="s">
        <v>28934</v>
      </c>
      <c r="B27277" t="s">
        <v>13</v>
      </c>
      <c r="C27277" s="1">
        <v>45435</v>
      </c>
      <c r="D27277" s="2">
        <v>54954.07</v>
      </c>
      <c r="E27277" t="s">
        <v>17036</v>
      </c>
      <c r="F27277" t="s">
        <v>17037</v>
      </c>
      <c r="G27277" t="s">
        <v>208</v>
      </c>
    </row>
    <row r="27278" spans="1:7" x14ac:dyDescent="0.25">
      <c r="A27278" t="s">
        <v>28935</v>
      </c>
      <c r="B27278" t="s">
        <v>13</v>
      </c>
      <c r="C27278" s="1">
        <v>45435</v>
      </c>
      <c r="D27278" s="2">
        <v>17967.48</v>
      </c>
      <c r="E27278" t="s">
        <v>13476</v>
      </c>
      <c r="F27278" t="s">
        <v>20599</v>
      </c>
      <c r="G27278" t="s">
        <v>208</v>
      </c>
    </row>
    <row r="27279" spans="1:7" x14ac:dyDescent="0.25">
      <c r="A27279" t="s">
        <v>28936</v>
      </c>
      <c r="B27279" t="s">
        <v>13</v>
      </c>
      <c r="C27279" s="1">
        <v>45435</v>
      </c>
      <c r="D27279" s="2">
        <v>31915.439999999999</v>
      </c>
      <c r="E27279" t="s">
        <v>4600</v>
      </c>
      <c r="F27279" t="s">
        <v>26</v>
      </c>
      <c r="G27279" t="s">
        <v>24</v>
      </c>
    </row>
    <row r="27280" spans="1:7" x14ac:dyDescent="0.25">
      <c r="A27280" t="s">
        <v>28937</v>
      </c>
      <c r="B27280" t="s">
        <v>13</v>
      </c>
      <c r="C27280" s="1">
        <v>45435</v>
      </c>
      <c r="D27280" s="2">
        <v>28501.72</v>
      </c>
      <c r="E27280" t="s">
        <v>4370</v>
      </c>
      <c r="F27280" t="s">
        <v>4431</v>
      </c>
      <c r="G27280" t="s">
        <v>1653</v>
      </c>
    </row>
    <row r="27281" spans="1:7" x14ac:dyDescent="0.25">
      <c r="A27281" t="s">
        <v>28938</v>
      </c>
      <c r="B27281" t="s">
        <v>13</v>
      </c>
      <c r="C27281" s="1">
        <v>45435</v>
      </c>
      <c r="D27281" s="2">
        <v>16946.349999999999</v>
      </c>
      <c r="E27281" t="s">
        <v>5450</v>
      </c>
      <c r="F27281" t="s">
        <v>15293</v>
      </c>
      <c r="G27281" t="s">
        <v>376</v>
      </c>
    </row>
    <row r="27282" spans="1:7" x14ac:dyDescent="0.25">
      <c r="A27282" t="s">
        <v>28939</v>
      </c>
      <c r="B27282" t="s">
        <v>13</v>
      </c>
      <c r="C27282" s="1">
        <v>45435</v>
      </c>
      <c r="D27282" s="2">
        <v>40657.65</v>
      </c>
      <c r="E27282" t="s">
        <v>4370</v>
      </c>
      <c r="F27282" t="s">
        <v>6666</v>
      </c>
      <c r="G27282" t="s">
        <v>1653</v>
      </c>
    </row>
    <row r="27283" spans="1:7" x14ac:dyDescent="0.25">
      <c r="A27283" t="s">
        <v>28940</v>
      </c>
      <c r="B27283" t="s">
        <v>13</v>
      </c>
      <c r="C27283" s="1">
        <v>45435</v>
      </c>
      <c r="D27283" s="2">
        <v>11060.54</v>
      </c>
      <c r="E27283" t="s">
        <v>7048</v>
      </c>
      <c r="F27283" t="s">
        <v>2674</v>
      </c>
      <c r="G27283" t="s">
        <v>376</v>
      </c>
    </row>
    <row r="27284" spans="1:7" x14ac:dyDescent="0.25">
      <c r="A27284" t="s">
        <v>28941</v>
      </c>
      <c r="B27284" t="s">
        <v>13</v>
      </c>
      <c r="C27284" s="1">
        <v>45435</v>
      </c>
      <c r="D27284" s="2">
        <v>37067.730000000003</v>
      </c>
      <c r="E27284" t="s">
        <v>15784</v>
      </c>
      <c r="F27284" t="s">
        <v>15785</v>
      </c>
      <c r="G27284" t="s">
        <v>376</v>
      </c>
    </row>
    <row r="27285" spans="1:7" x14ac:dyDescent="0.25">
      <c r="A27285" t="s">
        <v>28942</v>
      </c>
      <c r="B27285" t="s">
        <v>13</v>
      </c>
      <c r="C27285" s="1">
        <v>45435</v>
      </c>
      <c r="D27285" s="2">
        <v>72696.490000000005</v>
      </c>
      <c r="E27285" t="s">
        <v>6368</v>
      </c>
      <c r="F27285" t="s">
        <v>411</v>
      </c>
      <c r="G27285" t="s">
        <v>24</v>
      </c>
    </row>
    <row r="27286" spans="1:7" x14ac:dyDescent="0.25">
      <c r="A27286" t="s">
        <v>28943</v>
      </c>
      <c r="B27286" t="s">
        <v>13</v>
      </c>
      <c r="C27286" s="1">
        <v>45435</v>
      </c>
      <c r="D27286" s="2">
        <v>40577.06</v>
      </c>
      <c r="E27286" t="s">
        <v>4607</v>
      </c>
      <c r="F27286" t="s">
        <v>4493</v>
      </c>
      <c r="G27286" t="s">
        <v>1653</v>
      </c>
    </row>
    <row r="27287" spans="1:7" x14ac:dyDescent="0.25">
      <c r="A27287" t="s">
        <v>28944</v>
      </c>
      <c r="B27287" t="s">
        <v>13</v>
      </c>
      <c r="C27287" s="1">
        <v>45435</v>
      </c>
      <c r="D27287" s="2">
        <v>29836.75</v>
      </c>
      <c r="E27287" t="s">
        <v>4844</v>
      </c>
      <c r="F27287" t="s">
        <v>526</v>
      </c>
      <c r="G27287" t="s">
        <v>24</v>
      </c>
    </row>
    <row r="27288" spans="1:7" x14ac:dyDescent="0.25">
      <c r="A27288" t="s">
        <v>28945</v>
      </c>
      <c r="B27288" t="s">
        <v>13</v>
      </c>
      <c r="C27288" s="1">
        <v>45435</v>
      </c>
      <c r="D27288" s="2">
        <v>17353.7</v>
      </c>
      <c r="E27288" t="s">
        <v>5450</v>
      </c>
      <c r="F27288" t="s">
        <v>1361</v>
      </c>
      <c r="G27288" t="s">
        <v>376</v>
      </c>
    </row>
    <row r="27289" spans="1:7" x14ac:dyDescent="0.25">
      <c r="A27289" t="s">
        <v>28946</v>
      </c>
      <c r="B27289" t="s">
        <v>13</v>
      </c>
      <c r="C27289" s="1">
        <v>45435</v>
      </c>
      <c r="D27289" s="2">
        <v>52897.48</v>
      </c>
      <c r="E27289" t="s">
        <v>5450</v>
      </c>
      <c r="F27289" t="s">
        <v>15023</v>
      </c>
      <c r="G27289" t="s">
        <v>376</v>
      </c>
    </row>
    <row r="27290" spans="1:7" x14ac:dyDescent="0.25">
      <c r="A27290" t="s">
        <v>28947</v>
      </c>
      <c r="B27290" t="s">
        <v>13</v>
      </c>
      <c r="C27290" s="1">
        <v>45435</v>
      </c>
      <c r="D27290" s="2">
        <v>35552.230000000003</v>
      </c>
      <c r="E27290" t="s">
        <v>4607</v>
      </c>
      <c r="F27290" t="s">
        <v>4534</v>
      </c>
      <c r="G27290" t="s">
        <v>1653</v>
      </c>
    </row>
    <row r="27291" spans="1:7" x14ac:dyDescent="0.25">
      <c r="A27291" t="s">
        <v>28948</v>
      </c>
      <c r="B27291" t="s">
        <v>8</v>
      </c>
      <c r="C27291" s="1">
        <v>45435</v>
      </c>
      <c r="D27291" s="2">
        <v>49759.85</v>
      </c>
      <c r="E27291" t="s">
        <v>6169</v>
      </c>
      <c r="F27291" t="s">
        <v>4739</v>
      </c>
      <c r="G27291" t="s">
        <v>1653</v>
      </c>
    </row>
    <row r="27292" spans="1:7" x14ac:dyDescent="0.25">
      <c r="A27292" t="s">
        <v>28949</v>
      </c>
      <c r="B27292" t="s">
        <v>13</v>
      </c>
      <c r="C27292" s="1">
        <v>45435</v>
      </c>
      <c r="D27292" s="2">
        <v>23380.36</v>
      </c>
      <c r="E27292" t="s">
        <v>5450</v>
      </c>
      <c r="F27292" t="s">
        <v>15293</v>
      </c>
      <c r="G27292" t="s">
        <v>376</v>
      </c>
    </row>
    <row r="27293" spans="1:7" x14ac:dyDescent="0.25">
      <c r="A27293" t="s">
        <v>28950</v>
      </c>
      <c r="B27293" t="s">
        <v>13</v>
      </c>
      <c r="C27293" s="1">
        <v>45435</v>
      </c>
      <c r="D27293" s="2">
        <v>39621.21</v>
      </c>
      <c r="E27293" t="s">
        <v>5450</v>
      </c>
      <c r="F27293" t="s">
        <v>15023</v>
      </c>
      <c r="G27293" t="s">
        <v>376</v>
      </c>
    </row>
    <row r="27294" spans="1:7" x14ac:dyDescent="0.25">
      <c r="A27294" t="s">
        <v>28951</v>
      </c>
      <c r="B27294" t="s">
        <v>13</v>
      </c>
      <c r="C27294" s="1">
        <v>45435</v>
      </c>
      <c r="D27294" s="2">
        <v>35823.67</v>
      </c>
      <c r="E27294" t="s">
        <v>6368</v>
      </c>
      <c r="F27294" t="s">
        <v>411</v>
      </c>
      <c r="G27294" t="s">
        <v>24</v>
      </c>
    </row>
    <row r="27295" spans="1:7" x14ac:dyDescent="0.25">
      <c r="A27295" t="s">
        <v>28952</v>
      </c>
      <c r="B27295" t="s">
        <v>13</v>
      </c>
      <c r="C27295" s="1">
        <v>45435</v>
      </c>
      <c r="D27295" s="2">
        <v>24217.19</v>
      </c>
      <c r="E27295" t="s">
        <v>4370</v>
      </c>
      <c r="F27295" t="s">
        <v>5461</v>
      </c>
      <c r="G27295" t="s">
        <v>1653</v>
      </c>
    </row>
    <row r="27296" spans="1:7" x14ac:dyDescent="0.25">
      <c r="A27296" t="s">
        <v>28953</v>
      </c>
      <c r="B27296" t="s">
        <v>13</v>
      </c>
      <c r="C27296" s="1">
        <v>45435</v>
      </c>
      <c r="D27296" s="2">
        <v>14058.28</v>
      </c>
      <c r="E27296" t="s">
        <v>5450</v>
      </c>
      <c r="F27296" t="s">
        <v>5418</v>
      </c>
      <c r="G27296" t="s">
        <v>376</v>
      </c>
    </row>
    <row r="27297" spans="1:7" x14ac:dyDescent="0.25">
      <c r="A27297" t="s">
        <v>28954</v>
      </c>
      <c r="B27297" t="s">
        <v>13</v>
      </c>
      <c r="C27297" s="1">
        <v>45435</v>
      </c>
      <c r="D27297" s="2">
        <v>10334.66</v>
      </c>
      <c r="E27297" t="s">
        <v>4693</v>
      </c>
      <c r="F27297" t="s">
        <v>5104</v>
      </c>
      <c r="G27297" t="s">
        <v>1722</v>
      </c>
    </row>
    <row r="27298" spans="1:7" x14ac:dyDescent="0.25">
      <c r="A27298" t="s">
        <v>28955</v>
      </c>
      <c r="B27298" t="s">
        <v>8</v>
      </c>
      <c r="C27298" s="1">
        <v>45435</v>
      </c>
      <c r="D27298" s="2">
        <v>29725.91</v>
      </c>
      <c r="E27298" t="s">
        <v>4370</v>
      </c>
      <c r="F27298" t="s">
        <v>4413</v>
      </c>
      <c r="G27298" t="s">
        <v>1653</v>
      </c>
    </row>
    <row r="27299" spans="1:7" x14ac:dyDescent="0.25">
      <c r="A27299" t="s">
        <v>28956</v>
      </c>
      <c r="B27299" t="s">
        <v>13</v>
      </c>
      <c r="C27299" s="1">
        <v>45435</v>
      </c>
      <c r="D27299" s="2">
        <v>32836.22</v>
      </c>
      <c r="E27299" t="s">
        <v>5450</v>
      </c>
      <c r="F27299" t="s">
        <v>19538</v>
      </c>
      <c r="G27299" t="s">
        <v>376</v>
      </c>
    </row>
    <row r="27300" spans="1:7" x14ac:dyDescent="0.25">
      <c r="A27300" t="s">
        <v>28957</v>
      </c>
      <c r="B27300" t="s">
        <v>13</v>
      </c>
      <c r="C27300" s="1">
        <v>45435</v>
      </c>
      <c r="D27300" s="2">
        <v>15669.13</v>
      </c>
      <c r="E27300" t="s">
        <v>5450</v>
      </c>
      <c r="F27300" t="s">
        <v>14671</v>
      </c>
      <c r="G27300" t="s">
        <v>376</v>
      </c>
    </row>
    <row r="27301" spans="1:7" x14ac:dyDescent="0.25">
      <c r="A27301" t="s">
        <v>28958</v>
      </c>
      <c r="B27301" t="s">
        <v>13</v>
      </c>
      <c r="C27301" s="1">
        <v>45435</v>
      </c>
      <c r="D27301" s="2">
        <v>34779.040000000001</v>
      </c>
      <c r="E27301" t="s">
        <v>5450</v>
      </c>
      <c r="F27301" t="s">
        <v>15293</v>
      </c>
      <c r="G27301" t="s">
        <v>376</v>
      </c>
    </row>
    <row r="27302" spans="1:7" x14ac:dyDescent="0.25">
      <c r="A27302" t="s">
        <v>28959</v>
      </c>
      <c r="B27302" t="s">
        <v>13</v>
      </c>
      <c r="C27302" s="1">
        <v>45435</v>
      </c>
      <c r="D27302" s="2">
        <v>26195.69</v>
      </c>
      <c r="E27302" t="s">
        <v>4378</v>
      </c>
      <c r="F27302" t="s">
        <v>82</v>
      </c>
      <c r="G27302" t="s">
        <v>30</v>
      </c>
    </row>
    <row r="27303" spans="1:7" x14ac:dyDescent="0.25">
      <c r="A27303" t="s">
        <v>28960</v>
      </c>
      <c r="B27303" t="s">
        <v>13</v>
      </c>
      <c r="C27303" s="1">
        <v>45435</v>
      </c>
      <c r="D27303" s="2">
        <v>13490.99</v>
      </c>
      <c r="E27303" t="s">
        <v>5450</v>
      </c>
      <c r="F27303" t="s">
        <v>816</v>
      </c>
      <c r="G27303" t="s">
        <v>376</v>
      </c>
    </row>
    <row r="27304" spans="1:7" x14ac:dyDescent="0.25">
      <c r="A27304" t="s">
        <v>28961</v>
      </c>
      <c r="B27304" t="s">
        <v>13</v>
      </c>
      <c r="C27304" s="1">
        <v>45435</v>
      </c>
      <c r="D27304" s="2">
        <v>22045.96</v>
      </c>
      <c r="E27304" t="s">
        <v>5450</v>
      </c>
      <c r="F27304" t="s">
        <v>5418</v>
      </c>
      <c r="G27304" t="s">
        <v>376</v>
      </c>
    </row>
    <row r="27305" spans="1:7" x14ac:dyDescent="0.25">
      <c r="A27305" t="s">
        <v>28962</v>
      </c>
      <c r="B27305" t="s">
        <v>13</v>
      </c>
      <c r="C27305" s="1">
        <v>45435</v>
      </c>
      <c r="D27305" s="2">
        <v>54115.040000000001</v>
      </c>
      <c r="E27305" t="s">
        <v>5450</v>
      </c>
      <c r="F27305" t="s">
        <v>15023</v>
      </c>
      <c r="G27305" t="s">
        <v>376</v>
      </c>
    </row>
    <row r="27306" spans="1:7" x14ac:dyDescent="0.25">
      <c r="A27306" t="s">
        <v>28963</v>
      </c>
      <c r="B27306" t="s">
        <v>13</v>
      </c>
      <c r="C27306" s="1">
        <v>45435</v>
      </c>
      <c r="D27306" s="2">
        <v>9693.68</v>
      </c>
      <c r="E27306" t="s">
        <v>5450</v>
      </c>
      <c r="F27306" t="s">
        <v>14134</v>
      </c>
      <c r="G27306" t="s">
        <v>376</v>
      </c>
    </row>
    <row r="27307" spans="1:7" x14ac:dyDescent="0.25">
      <c r="A27307" t="s">
        <v>28964</v>
      </c>
      <c r="B27307" t="s">
        <v>13</v>
      </c>
      <c r="C27307" s="1">
        <v>45435</v>
      </c>
      <c r="D27307" s="2">
        <v>16459.88</v>
      </c>
      <c r="E27307" t="s">
        <v>5450</v>
      </c>
      <c r="F27307" t="s">
        <v>816</v>
      </c>
      <c r="G27307" t="s">
        <v>376</v>
      </c>
    </row>
    <row r="27308" spans="1:7" x14ac:dyDescent="0.25">
      <c r="A27308" t="s">
        <v>28965</v>
      </c>
      <c r="B27308" t="s">
        <v>8</v>
      </c>
      <c r="C27308" s="1">
        <v>45435</v>
      </c>
      <c r="D27308" s="2">
        <v>18011.05</v>
      </c>
      <c r="E27308" t="s">
        <v>6952</v>
      </c>
      <c r="F27308" t="s">
        <v>7123</v>
      </c>
      <c r="G27308" t="s">
        <v>1653</v>
      </c>
    </row>
    <row r="27309" spans="1:7" x14ac:dyDescent="0.25">
      <c r="A27309" t="s">
        <v>28966</v>
      </c>
      <c r="B27309" t="s">
        <v>13</v>
      </c>
      <c r="C27309" s="1">
        <v>45435</v>
      </c>
      <c r="D27309" s="2">
        <v>22502.79</v>
      </c>
      <c r="E27309" t="s">
        <v>5450</v>
      </c>
      <c r="F27309" t="s">
        <v>654</v>
      </c>
      <c r="G27309" t="s">
        <v>376</v>
      </c>
    </row>
    <row r="27310" spans="1:7" x14ac:dyDescent="0.25">
      <c r="A27310" t="s">
        <v>28967</v>
      </c>
      <c r="B27310" t="s">
        <v>13</v>
      </c>
      <c r="C27310" s="1">
        <v>45435</v>
      </c>
      <c r="D27310" s="2">
        <v>21655.73</v>
      </c>
      <c r="E27310" t="s">
        <v>4779</v>
      </c>
      <c r="F27310" t="s">
        <v>117</v>
      </c>
      <c r="G27310" t="s">
        <v>45</v>
      </c>
    </row>
    <row r="27311" spans="1:7" x14ac:dyDescent="0.25">
      <c r="A27311" t="s">
        <v>28968</v>
      </c>
      <c r="B27311" t="s">
        <v>8</v>
      </c>
      <c r="C27311" s="1">
        <v>45435</v>
      </c>
      <c r="D27311" s="2">
        <v>15772.5</v>
      </c>
      <c r="E27311" t="s">
        <v>7219</v>
      </c>
      <c r="F27311" t="s">
        <v>2905</v>
      </c>
      <c r="G27311" t="s">
        <v>45</v>
      </c>
    </row>
    <row r="27312" spans="1:7" x14ac:dyDescent="0.25">
      <c r="A27312" t="s">
        <v>28969</v>
      </c>
      <c r="B27312" t="s">
        <v>13</v>
      </c>
      <c r="C27312" s="1">
        <v>45435</v>
      </c>
      <c r="D27312" s="2">
        <v>22956.95</v>
      </c>
      <c r="E27312" t="s">
        <v>5450</v>
      </c>
      <c r="F27312" t="s">
        <v>816</v>
      </c>
      <c r="G27312" t="s">
        <v>376</v>
      </c>
    </row>
    <row r="27313" spans="1:7" x14ac:dyDescent="0.25">
      <c r="A27313" t="s">
        <v>28970</v>
      </c>
      <c r="B27313" t="s">
        <v>13</v>
      </c>
      <c r="C27313" s="1">
        <v>45435</v>
      </c>
      <c r="D27313" s="2">
        <v>20668.240000000002</v>
      </c>
      <c r="E27313" t="s">
        <v>4779</v>
      </c>
      <c r="F27313" t="s">
        <v>1294</v>
      </c>
      <c r="G27313" t="s">
        <v>45</v>
      </c>
    </row>
    <row r="27314" spans="1:7" x14ac:dyDescent="0.25">
      <c r="A27314" t="s">
        <v>28971</v>
      </c>
      <c r="B27314" t="s">
        <v>13</v>
      </c>
      <c r="C27314" s="1">
        <v>45435</v>
      </c>
      <c r="D27314" s="2">
        <v>27553.85</v>
      </c>
      <c r="E27314" t="s">
        <v>5450</v>
      </c>
      <c r="F27314" t="s">
        <v>17300</v>
      </c>
      <c r="G27314" t="s">
        <v>376</v>
      </c>
    </row>
    <row r="27315" spans="1:7" x14ac:dyDescent="0.25">
      <c r="A27315" t="s">
        <v>28972</v>
      </c>
      <c r="B27315" t="s">
        <v>371</v>
      </c>
      <c r="C27315" s="1">
        <v>45435</v>
      </c>
      <c r="D27315" s="2">
        <v>42531.11</v>
      </c>
      <c r="E27315" t="s">
        <v>4370</v>
      </c>
      <c r="F27315" t="s">
        <v>5228</v>
      </c>
      <c r="G27315" t="s">
        <v>1653</v>
      </c>
    </row>
    <row r="27316" spans="1:7" x14ac:dyDescent="0.25">
      <c r="A27316" t="s">
        <v>28973</v>
      </c>
      <c r="B27316" t="s">
        <v>13</v>
      </c>
      <c r="C27316" s="1">
        <v>45435</v>
      </c>
      <c r="D27316" s="2">
        <v>9687.4599999999991</v>
      </c>
      <c r="E27316" t="s">
        <v>4779</v>
      </c>
      <c r="F27316" t="s">
        <v>44</v>
      </c>
      <c r="G27316" t="s">
        <v>45</v>
      </c>
    </row>
    <row r="27317" spans="1:7" x14ac:dyDescent="0.25">
      <c r="A27317" t="s">
        <v>28974</v>
      </c>
      <c r="B27317" t="s">
        <v>13</v>
      </c>
      <c r="C27317" s="1">
        <v>45435</v>
      </c>
      <c r="D27317" s="2">
        <v>44738.11</v>
      </c>
      <c r="E27317" t="s">
        <v>4906</v>
      </c>
      <c r="F27317" t="s">
        <v>175</v>
      </c>
      <c r="G27317" t="s">
        <v>24</v>
      </c>
    </row>
    <row r="27318" spans="1:7" x14ac:dyDescent="0.25">
      <c r="A27318" t="s">
        <v>28975</v>
      </c>
      <c r="B27318" t="s">
        <v>13</v>
      </c>
      <c r="C27318" s="1">
        <v>45435</v>
      </c>
      <c r="D27318" s="2">
        <v>14810.86</v>
      </c>
      <c r="E27318" t="s">
        <v>4779</v>
      </c>
      <c r="F27318" t="s">
        <v>117</v>
      </c>
      <c r="G27318" t="s">
        <v>45</v>
      </c>
    </row>
    <row r="27319" spans="1:7" x14ac:dyDescent="0.25">
      <c r="A27319" t="s">
        <v>28976</v>
      </c>
      <c r="B27319" t="s">
        <v>13</v>
      </c>
      <c r="C27319" s="1">
        <v>45435</v>
      </c>
      <c r="D27319" s="2">
        <v>27095.27</v>
      </c>
      <c r="E27319" t="s">
        <v>15770</v>
      </c>
      <c r="F27319" t="s">
        <v>15771</v>
      </c>
      <c r="G27319" t="s">
        <v>9288</v>
      </c>
    </row>
    <row r="27320" spans="1:7" x14ac:dyDescent="0.25">
      <c r="A27320" t="s">
        <v>28977</v>
      </c>
      <c r="B27320" t="s">
        <v>13</v>
      </c>
      <c r="C27320" s="1">
        <v>45435</v>
      </c>
      <c r="D27320" s="2">
        <v>73775.179999999993</v>
      </c>
      <c r="E27320" t="s">
        <v>5450</v>
      </c>
      <c r="F27320" t="s">
        <v>15023</v>
      </c>
      <c r="G27320" t="s">
        <v>376</v>
      </c>
    </row>
    <row r="27321" spans="1:7" x14ac:dyDescent="0.25">
      <c r="A27321" t="s">
        <v>28978</v>
      </c>
      <c r="B27321" t="s">
        <v>13</v>
      </c>
      <c r="C27321" s="1">
        <v>45435</v>
      </c>
      <c r="D27321" s="2">
        <v>57896.47</v>
      </c>
      <c r="E27321" t="s">
        <v>5450</v>
      </c>
      <c r="F27321" t="s">
        <v>375</v>
      </c>
      <c r="G27321" t="s">
        <v>376</v>
      </c>
    </row>
    <row r="27322" spans="1:7" x14ac:dyDescent="0.25">
      <c r="A27322" t="s">
        <v>28979</v>
      </c>
      <c r="B27322" t="s">
        <v>13</v>
      </c>
      <c r="C27322" s="1">
        <v>45448</v>
      </c>
      <c r="D27322" s="2">
        <v>49357.78</v>
      </c>
      <c r="E27322" t="s">
        <v>4370</v>
      </c>
      <c r="F27322" t="s">
        <v>6666</v>
      </c>
      <c r="G27322" t="s">
        <v>1653</v>
      </c>
    </row>
    <row r="27323" spans="1:7" x14ac:dyDescent="0.25">
      <c r="A27323" t="s">
        <v>28980</v>
      </c>
      <c r="B27323" t="s">
        <v>8</v>
      </c>
      <c r="C27323" s="1">
        <v>45448</v>
      </c>
      <c r="D27323" s="2">
        <v>26953.360000000001</v>
      </c>
      <c r="E27323" t="s">
        <v>5639</v>
      </c>
      <c r="F27323" t="s">
        <v>60</v>
      </c>
      <c r="G27323" t="s">
        <v>35</v>
      </c>
    </row>
    <row r="27324" spans="1:7" x14ac:dyDescent="0.25">
      <c r="A27324" t="s">
        <v>28981</v>
      </c>
      <c r="B27324" t="s">
        <v>13</v>
      </c>
      <c r="C27324" s="1">
        <v>45448</v>
      </c>
      <c r="D27324" s="2">
        <v>42261</v>
      </c>
      <c r="E27324" t="s">
        <v>4378</v>
      </c>
      <c r="F27324" t="s">
        <v>82</v>
      </c>
      <c r="G27324" t="s">
        <v>30</v>
      </c>
    </row>
    <row r="27325" spans="1:7" x14ac:dyDescent="0.25">
      <c r="A27325" t="s">
        <v>28982</v>
      </c>
      <c r="B27325" t="s">
        <v>13</v>
      </c>
      <c r="C27325" s="1">
        <v>45448</v>
      </c>
      <c r="D27325" s="2">
        <v>12618.46</v>
      </c>
      <c r="E27325" t="s">
        <v>4324</v>
      </c>
      <c r="F27325" t="s">
        <v>749</v>
      </c>
      <c r="G27325" t="s">
        <v>24</v>
      </c>
    </row>
    <row r="27326" spans="1:7" x14ac:dyDescent="0.25">
      <c r="A27326" t="s">
        <v>28983</v>
      </c>
      <c r="B27326" t="s">
        <v>13</v>
      </c>
      <c r="C27326" s="1">
        <v>45448</v>
      </c>
      <c r="D27326" s="2">
        <v>18672.400000000001</v>
      </c>
      <c r="E27326" t="s">
        <v>5382</v>
      </c>
      <c r="F27326" t="s">
        <v>155</v>
      </c>
      <c r="G27326" t="s">
        <v>24</v>
      </c>
    </row>
    <row r="27327" spans="1:7" x14ac:dyDescent="0.25">
      <c r="A27327" t="s">
        <v>28984</v>
      </c>
      <c r="B27327" t="s">
        <v>371</v>
      </c>
      <c r="C27327" s="1">
        <v>45448</v>
      </c>
      <c r="D27327" s="2">
        <v>27918.97</v>
      </c>
      <c r="E27327" t="s">
        <v>7415</v>
      </c>
      <c r="F27327" t="s">
        <v>7185</v>
      </c>
      <c r="G27327" t="s">
        <v>1653</v>
      </c>
    </row>
    <row r="27328" spans="1:7" x14ac:dyDescent="0.25">
      <c r="A27328" t="s">
        <v>28985</v>
      </c>
      <c r="B27328" t="s">
        <v>13</v>
      </c>
      <c r="C27328" s="1">
        <v>45448</v>
      </c>
      <c r="D27328" s="2">
        <v>23083.62</v>
      </c>
      <c r="E27328" t="s">
        <v>27375</v>
      </c>
      <c r="F27328" t="s">
        <v>4727</v>
      </c>
      <c r="G27328" t="s">
        <v>1653</v>
      </c>
    </row>
    <row r="27329" spans="1:7" x14ac:dyDescent="0.25">
      <c r="A27329" t="s">
        <v>28986</v>
      </c>
      <c r="B27329" t="s">
        <v>13</v>
      </c>
      <c r="C27329" s="1">
        <v>45448</v>
      </c>
      <c r="D27329" s="2">
        <v>33945.589999999997</v>
      </c>
      <c r="E27329" t="s">
        <v>4370</v>
      </c>
      <c r="F27329" t="s">
        <v>4450</v>
      </c>
      <c r="G27329" t="s">
        <v>1653</v>
      </c>
    </row>
    <row r="27330" spans="1:7" x14ac:dyDescent="0.25">
      <c r="A27330" t="s">
        <v>28987</v>
      </c>
      <c r="B27330" t="s">
        <v>8</v>
      </c>
      <c r="C27330" s="1">
        <v>45448</v>
      </c>
      <c r="D27330" s="2">
        <v>9326.9699999999993</v>
      </c>
      <c r="E27330" t="s">
        <v>4378</v>
      </c>
      <c r="F27330" t="s">
        <v>29</v>
      </c>
      <c r="G27330" t="s">
        <v>30</v>
      </c>
    </row>
    <row r="27331" spans="1:7" x14ac:dyDescent="0.25">
      <c r="A27331" t="s">
        <v>28988</v>
      </c>
      <c r="B27331" t="s">
        <v>13</v>
      </c>
      <c r="C27331" s="1">
        <v>45448</v>
      </c>
      <c r="D27331" s="2">
        <v>23528.27</v>
      </c>
      <c r="E27331" t="s">
        <v>9032</v>
      </c>
      <c r="F27331" t="s">
        <v>69</v>
      </c>
      <c r="G27331" t="s">
        <v>11</v>
      </c>
    </row>
    <row r="27332" spans="1:7" x14ac:dyDescent="0.25">
      <c r="A27332" t="s">
        <v>28989</v>
      </c>
      <c r="B27332" t="s">
        <v>13</v>
      </c>
      <c r="C27332" s="1">
        <v>45448</v>
      </c>
      <c r="D27332" s="2">
        <v>12993.46</v>
      </c>
      <c r="E27332" t="s">
        <v>6169</v>
      </c>
      <c r="F27332" t="s">
        <v>4497</v>
      </c>
      <c r="G27332" t="s">
        <v>1653</v>
      </c>
    </row>
    <row r="27333" spans="1:7" x14ac:dyDescent="0.25">
      <c r="A27333" t="s">
        <v>28990</v>
      </c>
      <c r="B27333" t="s">
        <v>13</v>
      </c>
      <c r="C27333" s="1">
        <v>45448</v>
      </c>
      <c r="D27333" s="2">
        <v>18256.91</v>
      </c>
      <c r="E27333" t="s">
        <v>5296</v>
      </c>
      <c r="F27333" t="s">
        <v>157</v>
      </c>
      <c r="G27333" t="s">
        <v>35</v>
      </c>
    </row>
    <row r="27334" spans="1:7" x14ac:dyDescent="0.25">
      <c r="A27334" t="s">
        <v>28991</v>
      </c>
      <c r="B27334" t="s">
        <v>13</v>
      </c>
      <c r="C27334" s="1">
        <v>45448</v>
      </c>
      <c r="D27334" s="2">
        <v>32744.639999999999</v>
      </c>
      <c r="E27334" t="s">
        <v>4846</v>
      </c>
      <c r="F27334" t="s">
        <v>277</v>
      </c>
      <c r="G27334" t="s">
        <v>24</v>
      </c>
    </row>
    <row r="27335" spans="1:7" x14ac:dyDescent="0.25">
      <c r="A27335" t="s">
        <v>28992</v>
      </c>
      <c r="B27335" t="s">
        <v>13</v>
      </c>
      <c r="C27335" s="1">
        <v>45448</v>
      </c>
      <c r="D27335" s="2">
        <v>40708.269999999997</v>
      </c>
      <c r="E27335" t="s">
        <v>4370</v>
      </c>
      <c r="F27335" t="s">
        <v>4413</v>
      </c>
      <c r="G27335" t="s">
        <v>1653</v>
      </c>
    </row>
    <row r="27336" spans="1:7" x14ac:dyDescent="0.25">
      <c r="A27336" t="s">
        <v>28993</v>
      </c>
      <c r="B27336" t="s">
        <v>13</v>
      </c>
      <c r="C27336" s="1">
        <v>45448</v>
      </c>
      <c r="D27336" s="2">
        <v>24018.639999999999</v>
      </c>
      <c r="E27336" t="s">
        <v>4370</v>
      </c>
      <c r="F27336" t="s">
        <v>4450</v>
      </c>
      <c r="G27336" t="s">
        <v>1653</v>
      </c>
    </row>
    <row r="27337" spans="1:7" x14ac:dyDescent="0.25">
      <c r="A27337" t="s">
        <v>28994</v>
      </c>
      <c r="B27337" t="s">
        <v>13</v>
      </c>
      <c r="C27337" s="1">
        <v>45448</v>
      </c>
      <c r="D27337" s="2">
        <v>24378.6</v>
      </c>
      <c r="E27337" t="s">
        <v>13972</v>
      </c>
      <c r="F27337" t="s">
        <v>16434</v>
      </c>
      <c r="G27337" t="s">
        <v>6780</v>
      </c>
    </row>
    <row r="27338" spans="1:7" x14ac:dyDescent="0.25">
      <c r="A27338" t="s">
        <v>28995</v>
      </c>
      <c r="B27338" t="s">
        <v>13</v>
      </c>
      <c r="C27338" s="1">
        <v>45448</v>
      </c>
      <c r="D27338" s="2">
        <v>45424.77</v>
      </c>
      <c r="E27338" t="s">
        <v>4370</v>
      </c>
      <c r="F27338" t="s">
        <v>4503</v>
      </c>
      <c r="G27338" t="s">
        <v>1653</v>
      </c>
    </row>
    <row r="27339" spans="1:7" x14ac:dyDescent="0.25">
      <c r="A27339" t="s">
        <v>28996</v>
      </c>
      <c r="B27339" t="s">
        <v>13</v>
      </c>
      <c r="C27339" s="1">
        <v>45448</v>
      </c>
      <c r="D27339" s="2">
        <v>32005.59</v>
      </c>
      <c r="E27339" t="s">
        <v>5639</v>
      </c>
      <c r="F27339" t="s">
        <v>60</v>
      </c>
      <c r="G27339" t="s">
        <v>35</v>
      </c>
    </row>
    <row r="27340" spans="1:7" x14ac:dyDescent="0.25">
      <c r="A27340" t="s">
        <v>28997</v>
      </c>
      <c r="B27340" t="s">
        <v>371</v>
      </c>
      <c r="C27340" s="1">
        <v>45448</v>
      </c>
      <c r="D27340" s="2">
        <v>11960.46</v>
      </c>
      <c r="E27340" t="s">
        <v>4370</v>
      </c>
      <c r="F27340" t="s">
        <v>5375</v>
      </c>
      <c r="G27340" t="s">
        <v>1653</v>
      </c>
    </row>
    <row r="27341" spans="1:7" x14ac:dyDescent="0.25">
      <c r="A27341" t="s">
        <v>28998</v>
      </c>
      <c r="B27341" t="s">
        <v>13</v>
      </c>
      <c r="C27341" s="1">
        <v>45448</v>
      </c>
      <c r="D27341" s="2">
        <v>41910.910000000003</v>
      </c>
      <c r="E27341" t="s">
        <v>4370</v>
      </c>
      <c r="F27341" t="s">
        <v>4616</v>
      </c>
      <c r="G27341" t="s">
        <v>1653</v>
      </c>
    </row>
    <row r="27342" spans="1:7" x14ac:dyDescent="0.25">
      <c r="A27342" t="s">
        <v>28999</v>
      </c>
      <c r="B27342" t="s">
        <v>13</v>
      </c>
      <c r="C27342" s="1">
        <v>45448</v>
      </c>
      <c r="D27342" s="2">
        <v>44429.22</v>
      </c>
      <c r="E27342" t="s">
        <v>4370</v>
      </c>
      <c r="F27342" t="s">
        <v>4450</v>
      </c>
      <c r="G27342" t="s">
        <v>1653</v>
      </c>
    </row>
    <row r="27343" spans="1:7" x14ac:dyDescent="0.25">
      <c r="A27343" t="s">
        <v>29000</v>
      </c>
      <c r="B27343" t="s">
        <v>13</v>
      </c>
      <c r="C27343" s="1">
        <v>45448</v>
      </c>
      <c r="D27343" s="2">
        <v>13672.03</v>
      </c>
      <c r="E27343" t="s">
        <v>5296</v>
      </c>
      <c r="F27343" t="s">
        <v>157</v>
      </c>
      <c r="G27343" t="s">
        <v>35</v>
      </c>
    </row>
    <row r="27344" spans="1:7" x14ac:dyDescent="0.25">
      <c r="A27344" t="s">
        <v>29001</v>
      </c>
      <c r="B27344" t="s">
        <v>13</v>
      </c>
      <c r="C27344" s="1">
        <v>45448</v>
      </c>
      <c r="D27344" s="2">
        <v>25720.06</v>
      </c>
      <c r="E27344" t="s">
        <v>4370</v>
      </c>
      <c r="F27344" t="s">
        <v>4413</v>
      </c>
      <c r="G27344" t="s">
        <v>1653</v>
      </c>
    </row>
    <row r="27345" spans="1:7" x14ac:dyDescent="0.25">
      <c r="A27345" t="s">
        <v>29002</v>
      </c>
      <c r="B27345" t="s">
        <v>8</v>
      </c>
      <c r="C27345" s="1">
        <v>45448</v>
      </c>
      <c r="D27345" s="2">
        <v>34473.9</v>
      </c>
      <c r="E27345" t="s">
        <v>4370</v>
      </c>
      <c r="F27345" t="s">
        <v>4519</v>
      </c>
      <c r="G27345" t="s">
        <v>1653</v>
      </c>
    </row>
    <row r="27346" spans="1:7" x14ac:dyDescent="0.25">
      <c r="A27346" t="s">
        <v>29003</v>
      </c>
      <c r="B27346" t="s">
        <v>13</v>
      </c>
      <c r="C27346" s="1">
        <v>45448</v>
      </c>
      <c r="D27346" s="2">
        <v>32451.62</v>
      </c>
      <c r="E27346" t="s">
        <v>30777</v>
      </c>
      <c r="F27346" t="s">
        <v>4493</v>
      </c>
      <c r="G27346" t="s">
        <v>1653</v>
      </c>
    </row>
    <row r="27347" spans="1:7" x14ac:dyDescent="0.25">
      <c r="A27347" t="s">
        <v>29004</v>
      </c>
      <c r="B27347" t="s">
        <v>13</v>
      </c>
      <c r="C27347" s="1">
        <v>45448</v>
      </c>
      <c r="D27347" s="2">
        <v>15932.7</v>
      </c>
      <c r="E27347" t="s">
        <v>5300</v>
      </c>
      <c r="F27347" t="s">
        <v>51</v>
      </c>
      <c r="G27347" t="s">
        <v>35</v>
      </c>
    </row>
    <row r="27348" spans="1:7" x14ac:dyDescent="0.25">
      <c r="A27348" t="s">
        <v>29005</v>
      </c>
      <c r="B27348" t="s">
        <v>13</v>
      </c>
      <c r="C27348" s="1">
        <v>45448</v>
      </c>
      <c r="D27348" s="2">
        <v>20022.5</v>
      </c>
      <c r="E27348" t="s">
        <v>4370</v>
      </c>
      <c r="F27348" t="s">
        <v>4413</v>
      </c>
      <c r="G27348" t="s">
        <v>1653</v>
      </c>
    </row>
    <row r="27349" spans="1:7" x14ac:dyDescent="0.25">
      <c r="A27349" t="s">
        <v>29006</v>
      </c>
      <c r="B27349" t="s">
        <v>13</v>
      </c>
      <c r="C27349" s="1">
        <v>45448</v>
      </c>
      <c r="D27349" s="2">
        <v>21323.96</v>
      </c>
      <c r="E27349" t="s">
        <v>4722</v>
      </c>
      <c r="F27349" t="s">
        <v>247</v>
      </c>
      <c r="G27349" t="s">
        <v>64</v>
      </c>
    </row>
    <row r="27350" spans="1:7" x14ac:dyDescent="0.25">
      <c r="A27350" t="s">
        <v>29007</v>
      </c>
      <c r="B27350" t="s">
        <v>13</v>
      </c>
      <c r="C27350" s="1">
        <v>45448</v>
      </c>
      <c r="D27350" s="2">
        <v>25294.7</v>
      </c>
      <c r="E27350" t="s">
        <v>6169</v>
      </c>
      <c r="F27350" t="s">
        <v>4739</v>
      </c>
      <c r="G27350" t="s">
        <v>1653</v>
      </c>
    </row>
    <row r="27351" spans="1:7" x14ac:dyDescent="0.25">
      <c r="A27351" t="s">
        <v>29008</v>
      </c>
      <c r="B27351" t="s">
        <v>13</v>
      </c>
      <c r="C27351" s="1">
        <v>45448</v>
      </c>
      <c r="D27351" s="2">
        <v>35627.53</v>
      </c>
      <c r="E27351" t="s">
        <v>6169</v>
      </c>
      <c r="F27351" t="s">
        <v>4553</v>
      </c>
      <c r="G27351" t="s">
        <v>1653</v>
      </c>
    </row>
    <row r="27352" spans="1:7" x14ac:dyDescent="0.25">
      <c r="A27352" t="s">
        <v>29009</v>
      </c>
      <c r="B27352" t="s">
        <v>13</v>
      </c>
      <c r="C27352" s="1">
        <v>45448</v>
      </c>
      <c r="D27352" s="2">
        <v>28229.67</v>
      </c>
      <c r="E27352" t="s">
        <v>6276</v>
      </c>
      <c r="F27352" t="s">
        <v>568</v>
      </c>
      <c r="G27352" t="s">
        <v>35</v>
      </c>
    </row>
    <row r="27353" spans="1:7" x14ac:dyDescent="0.25">
      <c r="A27353" t="s">
        <v>29010</v>
      </c>
      <c r="B27353" t="s">
        <v>13</v>
      </c>
      <c r="C27353" s="1">
        <v>45448</v>
      </c>
      <c r="D27353" s="2">
        <v>45476.160000000003</v>
      </c>
      <c r="E27353" t="s">
        <v>4370</v>
      </c>
      <c r="F27353" t="s">
        <v>5144</v>
      </c>
      <c r="G27353" t="s">
        <v>1653</v>
      </c>
    </row>
    <row r="27354" spans="1:7" x14ac:dyDescent="0.25">
      <c r="A27354" t="s">
        <v>29011</v>
      </c>
      <c r="B27354" t="s">
        <v>13</v>
      </c>
      <c r="C27354" s="1">
        <v>45448</v>
      </c>
      <c r="D27354" s="2">
        <v>26122.67</v>
      </c>
      <c r="E27354" t="s">
        <v>4370</v>
      </c>
      <c r="F27354" t="s">
        <v>4415</v>
      </c>
      <c r="G27354" t="s">
        <v>1653</v>
      </c>
    </row>
    <row r="27355" spans="1:7" x14ac:dyDescent="0.25">
      <c r="A27355" t="s">
        <v>29012</v>
      </c>
      <c r="B27355" t="s">
        <v>13</v>
      </c>
      <c r="C27355" s="1">
        <v>45448</v>
      </c>
      <c r="D27355" s="2">
        <v>58028.93</v>
      </c>
      <c r="E27355" t="s">
        <v>4607</v>
      </c>
      <c r="F27355" t="s">
        <v>4579</v>
      </c>
      <c r="G27355" t="s">
        <v>1653</v>
      </c>
    </row>
    <row r="27356" spans="1:7" x14ac:dyDescent="0.25">
      <c r="A27356" t="s">
        <v>29013</v>
      </c>
      <c r="B27356" t="s">
        <v>13</v>
      </c>
      <c r="C27356" s="1">
        <v>45448</v>
      </c>
      <c r="D27356" s="2">
        <v>43939.57</v>
      </c>
      <c r="E27356" t="s">
        <v>4370</v>
      </c>
      <c r="F27356" t="s">
        <v>4514</v>
      </c>
      <c r="G27356" t="s">
        <v>1653</v>
      </c>
    </row>
    <row r="27357" spans="1:7" x14ac:dyDescent="0.25">
      <c r="A27357" t="s">
        <v>29014</v>
      </c>
      <c r="B27357" t="s">
        <v>13</v>
      </c>
      <c r="C27357" s="1">
        <v>45448</v>
      </c>
      <c r="D27357" s="2">
        <v>22454.23</v>
      </c>
      <c r="E27357" t="s">
        <v>30771</v>
      </c>
      <c r="F27357" t="s">
        <v>4616</v>
      </c>
      <c r="G27357" t="s">
        <v>1653</v>
      </c>
    </row>
    <row r="27358" spans="1:7" x14ac:dyDescent="0.25">
      <c r="A27358" t="s">
        <v>29015</v>
      </c>
      <c r="B27358" t="s">
        <v>13</v>
      </c>
      <c r="C27358" s="1">
        <v>45448</v>
      </c>
      <c r="D27358" s="2">
        <v>26611.200000000001</v>
      </c>
      <c r="E27358" t="s">
        <v>4430</v>
      </c>
      <c r="F27358" t="s">
        <v>4727</v>
      </c>
      <c r="G27358" t="s">
        <v>1653</v>
      </c>
    </row>
    <row r="27359" spans="1:7" x14ac:dyDescent="0.25">
      <c r="A27359" t="s">
        <v>29016</v>
      </c>
      <c r="B27359" t="s">
        <v>8</v>
      </c>
      <c r="C27359" s="1">
        <v>45448</v>
      </c>
      <c r="D27359" s="2">
        <v>16029.83</v>
      </c>
      <c r="E27359" t="s">
        <v>4722</v>
      </c>
      <c r="F27359" t="s">
        <v>388</v>
      </c>
      <c r="G27359" t="s">
        <v>64</v>
      </c>
    </row>
    <row r="27360" spans="1:7" x14ac:dyDescent="0.25">
      <c r="A27360" t="s">
        <v>29017</v>
      </c>
      <c r="B27360" t="s">
        <v>13</v>
      </c>
      <c r="C27360" s="1">
        <v>45448</v>
      </c>
      <c r="D27360" s="2">
        <v>17308.419999999998</v>
      </c>
      <c r="E27360" t="s">
        <v>5296</v>
      </c>
      <c r="F27360" t="s">
        <v>635</v>
      </c>
      <c r="G27360" t="s">
        <v>35</v>
      </c>
    </row>
    <row r="27361" spans="1:7" x14ac:dyDescent="0.25">
      <c r="A27361" t="s">
        <v>29018</v>
      </c>
      <c r="B27361" t="s">
        <v>13</v>
      </c>
      <c r="C27361" s="1">
        <v>45448</v>
      </c>
      <c r="D27361" s="2">
        <v>21408.16</v>
      </c>
      <c r="E27361" t="s">
        <v>4370</v>
      </c>
      <c r="F27361" t="s">
        <v>4415</v>
      </c>
      <c r="G27361" t="s">
        <v>1653</v>
      </c>
    </row>
    <row r="27362" spans="1:7" x14ac:dyDescent="0.25">
      <c r="A27362" t="s">
        <v>29019</v>
      </c>
      <c r="B27362" t="s">
        <v>13</v>
      </c>
      <c r="C27362" s="1">
        <v>45448</v>
      </c>
      <c r="D27362" s="2">
        <v>18902.12</v>
      </c>
      <c r="E27362" t="s">
        <v>4370</v>
      </c>
      <c r="F27362" t="s">
        <v>5013</v>
      </c>
      <c r="G27362" t="s">
        <v>1653</v>
      </c>
    </row>
    <row r="27363" spans="1:7" x14ac:dyDescent="0.25">
      <c r="A27363" t="s">
        <v>29020</v>
      </c>
      <c r="B27363" t="s">
        <v>8</v>
      </c>
      <c r="C27363" s="1">
        <v>45448</v>
      </c>
      <c r="D27363" s="2">
        <v>38365.97</v>
      </c>
      <c r="E27363" t="s">
        <v>4607</v>
      </c>
      <c r="F27363" t="s">
        <v>4493</v>
      </c>
      <c r="G27363" t="s">
        <v>1653</v>
      </c>
    </row>
    <row r="27364" spans="1:7" x14ac:dyDescent="0.25">
      <c r="A27364" t="s">
        <v>29021</v>
      </c>
      <c r="B27364" t="s">
        <v>13</v>
      </c>
      <c r="C27364" s="1">
        <v>45448</v>
      </c>
      <c r="D27364" s="2">
        <v>34512.99</v>
      </c>
      <c r="E27364" t="s">
        <v>4607</v>
      </c>
      <c r="F27364" t="s">
        <v>4534</v>
      </c>
      <c r="G27364" t="s">
        <v>1653</v>
      </c>
    </row>
    <row r="27365" spans="1:7" x14ac:dyDescent="0.25">
      <c r="A27365" t="s">
        <v>29022</v>
      </c>
      <c r="B27365" t="s">
        <v>13</v>
      </c>
      <c r="C27365" s="1">
        <v>45448</v>
      </c>
      <c r="D27365" s="2">
        <v>33720.33</v>
      </c>
      <c r="E27365" t="s">
        <v>6952</v>
      </c>
      <c r="F27365" t="s">
        <v>7107</v>
      </c>
      <c r="G27365" t="s">
        <v>1653</v>
      </c>
    </row>
    <row r="27366" spans="1:7" x14ac:dyDescent="0.25">
      <c r="A27366" t="s">
        <v>29023</v>
      </c>
      <c r="B27366" t="s">
        <v>13</v>
      </c>
      <c r="C27366" s="1">
        <v>45448</v>
      </c>
      <c r="D27366" s="2">
        <v>16302.96</v>
      </c>
      <c r="E27366" t="s">
        <v>4566</v>
      </c>
      <c r="F27366" t="s">
        <v>75</v>
      </c>
      <c r="G27366" t="s">
        <v>11</v>
      </c>
    </row>
    <row r="27367" spans="1:7" x14ac:dyDescent="0.25">
      <c r="A27367" t="s">
        <v>29024</v>
      </c>
      <c r="B27367" t="s">
        <v>13</v>
      </c>
      <c r="C27367" s="1">
        <v>45448</v>
      </c>
      <c r="D27367" s="2">
        <v>11541.25</v>
      </c>
      <c r="E27367" t="s">
        <v>5031</v>
      </c>
      <c r="F27367" t="s">
        <v>2905</v>
      </c>
      <c r="G27367" t="s">
        <v>45</v>
      </c>
    </row>
    <row r="27368" spans="1:7" x14ac:dyDescent="0.25">
      <c r="A27368" t="s">
        <v>29025</v>
      </c>
      <c r="B27368" t="s">
        <v>13</v>
      </c>
      <c r="C27368" s="1">
        <v>45448</v>
      </c>
      <c r="D27368" s="2">
        <v>15708.7</v>
      </c>
      <c r="E27368" t="s">
        <v>4566</v>
      </c>
      <c r="F27368" t="s">
        <v>230</v>
      </c>
      <c r="G27368" t="s">
        <v>11</v>
      </c>
    </row>
    <row r="27369" spans="1:7" x14ac:dyDescent="0.25">
      <c r="A27369" t="s">
        <v>29026</v>
      </c>
      <c r="B27369" t="s">
        <v>13</v>
      </c>
      <c r="C27369" s="1">
        <v>45448</v>
      </c>
      <c r="D27369" s="2">
        <v>29269.42</v>
      </c>
      <c r="E27369" t="s">
        <v>4318</v>
      </c>
      <c r="F27369" t="s">
        <v>347</v>
      </c>
      <c r="G27369" t="s">
        <v>24</v>
      </c>
    </row>
    <row r="27370" spans="1:7" x14ac:dyDescent="0.25">
      <c r="A27370" t="s">
        <v>29027</v>
      </c>
      <c r="B27370" t="s">
        <v>13</v>
      </c>
      <c r="C27370" s="1">
        <v>45448</v>
      </c>
      <c r="D27370" s="2">
        <v>64159.040000000001</v>
      </c>
      <c r="E27370" t="s">
        <v>6169</v>
      </c>
      <c r="F27370" t="s">
        <v>4497</v>
      </c>
      <c r="G27370" t="s">
        <v>1653</v>
      </c>
    </row>
    <row r="27371" spans="1:7" x14ac:dyDescent="0.25">
      <c r="A27371" t="s">
        <v>29028</v>
      </c>
      <c r="B27371" t="s">
        <v>13</v>
      </c>
      <c r="C27371" s="1">
        <v>45448</v>
      </c>
      <c r="D27371" s="2">
        <v>28624.26</v>
      </c>
      <c r="E27371" t="s">
        <v>4370</v>
      </c>
      <c r="F27371" t="s">
        <v>4450</v>
      </c>
      <c r="G27371" t="s">
        <v>1653</v>
      </c>
    </row>
    <row r="27372" spans="1:7" x14ac:dyDescent="0.25">
      <c r="A27372" t="s">
        <v>29029</v>
      </c>
      <c r="B27372" t="s">
        <v>13</v>
      </c>
      <c r="C27372" s="1">
        <v>45448</v>
      </c>
      <c r="D27372" s="2">
        <v>17393.82</v>
      </c>
      <c r="E27372" t="s">
        <v>4566</v>
      </c>
      <c r="F27372" t="s">
        <v>230</v>
      </c>
      <c r="G27372" t="s">
        <v>11</v>
      </c>
    </row>
    <row r="27373" spans="1:7" x14ac:dyDescent="0.25">
      <c r="A27373" t="s">
        <v>29030</v>
      </c>
      <c r="B27373" t="s">
        <v>13</v>
      </c>
      <c r="C27373" s="1">
        <v>45448</v>
      </c>
      <c r="D27373" s="2">
        <v>15950.02</v>
      </c>
      <c r="E27373" t="s">
        <v>4566</v>
      </c>
      <c r="F27373" t="s">
        <v>230</v>
      </c>
      <c r="G27373" t="s">
        <v>11</v>
      </c>
    </row>
    <row r="27374" spans="1:7" x14ac:dyDescent="0.25">
      <c r="A27374" t="s">
        <v>29031</v>
      </c>
      <c r="B27374" t="s">
        <v>13</v>
      </c>
      <c r="C27374" s="1">
        <v>45448</v>
      </c>
      <c r="D27374" s="2">
        <v>36535.79</v>
      </c>
      <c r="E27374" t="s">
        <v>4370</v>
      </c>
      <c r="F27374" t="s">
        <v>4616</v>
      </c>
      <c r="G27374" t="s">
        <v>1653</v>
      </c>
    </row>
    <row r="27375" spans="1:7" x14ac:dyDescent="0.25">
      <c r="A27375" t="s">
        <v>29032</v>
      </c>
      <c r="B27375" t="s">
        <v>13</v>
      </c>
      <c r="C27375" s="1">
        <v>45448</v>
      </c>
      <c r="D27375" s="2">
        <v>57885.58</v>
      </c>
      <c r="E27375" t="s">
        <v>4607</v>
      </c>
      <c r="F27375" t="s">
        <v>4743</v>
      </c>
      <c r="G27375" t="s">
        <v>1653</v>
      </c>
    </row>
    <row r="27376" spans="1:7" x14ac:dyDescent="0.25">
      <c r="A27376" t="s">
        <v>29033</v>
      </c>
      <c r="B27376" t="s">
        <v>13</v>
      </c>
      <c r="C27376" s="1">
        <v>45448</v>
      </c>
      <c r="D27376" s="2">
        <v>11709.27</v>
      </c>
      <c r="E27376" t="s">
        <v>4607</v>
      </c>
      <c r="F27376" t="s">
        <v>4493</v>
      </c>
      <c r="G27376" t="s">
        <v>1653</v>
      </c>
    </row>
    <row r="27377" spans="1:7" x14ac:dyDescent="0.25">
      <c r="A27377" t="s">
        <v>29034</v>
      </c>
      <c r="B27377" t="s">
        <v>13</v>
      </c>
      <c r="C27377" s="1">
        <v>45448</v>
      </c>
      <c r="D27377" s="2">
        <v>17353.099999999999</v>
      </c>
      <c r="E27377" t="s">
        <v>4779</v>
      </c>
      <c r="F27377" t="s">
        <v>3675</v>
      </c>
      <c r="G27377" t="s">
        <v>45</v>
      </c>
    </row>
    <row r="27378" spans="1:7" x14ac:dyDescent="0.25">
      <c r="A27378" t="s">
        <v>29035</v>
      </c>
      <c r="B27378" t="s">
        <v>13</v>
      </c>
      <c r="C27378" s="1">
        <v>45449</v>
      </c>
      <c r="D27378" s="2">
        <v>49365.93</v>
      </c>
      <c r="E27378" t="s">
        <v>4324</v>
      </c>
      <c r="F27378" t="s">
        <v>599</v>
      </c>
      <c r="G27378" t="s">
        <v>24</v>
      </c>
    </row>
    <row r="27379" spans="1:7" x14ac:dyDescent="0.25">
      <c r="A27379" t="s">
        <v>29036</v>
      </c>
      <c r="B27379" t="s">
        <v>13</v>
      </c>
      <c r="C27379" s="1">
        <v>45449</v>
      </c>
      <c r="D27379" s="2">
        <v>54310.14</v>
      </c>
      <c r="E27379" t="s">
        <v>4324</v>
      </c>
      <c r="F27379" t="s">
        <v>201</v>
      </c>
      <c r="G27379" t="s">
        <v>24</v>
      </c>
    </row>
    <row r="27380" spans="1:7" x14ac:dyDescent="0.25">
      <c r="A27380" t="s">
        <v>29037</v>
      </c>
      <c r="B27380" t="s">
        <v>13</v>
      </c>
      <c r="C27380" s="1">
        <v>45449</v>
      </c>
      <c r="D27380" s="2">
        <v>23753.16</v>
      </c>
      <c r="E27380" t="s">
        <v>8494</v>
      </c>
      <c r="F27380" t="s">
        <v>169</v>
      </c>
      <c r="G27380" t="s">
        <v>24</v>
      </c>
    </row>
    <row r="27381" spans="1:7" x14ac:dyDescent="0.25">
      <c r="A27381" t="s">
        <v>29038</v>
      </c>
      <c r="B27381" t="s">
        <v>13</v>
      </c>
      <c r="C27381" s="1">
        <v>45449</v>
      </c>
      <c r="D27381" s="2">
        <v>44267.67</v>
      </c>
      <c r="E27381" t="s">
        <v>4844</v>
      </c>
      <c r="F27381" t="s">
        <v>526</v>
      </c>
      <c r="G27381" t="s">
        <v>24</v>
      </c>
    </row>
    <row r="27382" spans="1:7" x14ac:dyDescent="0.25">
      <c r="A27382" t="s">
        <v>29039</v>
      </c>
      <c r="B27382" t="s">
        <v>13</v>
      </c>
      <c r="C27382" s="1">
        <v>45449</v>
      </c>
      <c r="D27382" s="2">
        <v>25589.61</v>
      </c>
      <c r="E27382" t="s">
        <v>8880</v>
      </c>
      <c r="F27382" t="s">
        <v>5340</v>
      </c>
      <c r="G27382" t="s">
        <v>1653</v>
      </c>
    </row>
    <row r="27383" spans="1:7" x14ac:dyDescent="0.25">
      <c r="A27383" t="s">
        <v>29040</v>
      </c>
      <c r="B27383" t="s">
        <v>13</v>
      </c>
      <c r="C27383" s="1">
        <v>45449</v>
      </c>
      <c r="D27383" s="2">
        <v>36022.769999999997</v>
      </c>
      <c r="E27383" t="s">
        <v>4370</v>
      </c>
      <c r="F27383" t="s">
        <v>4413</v>
      </c>
      <c r="G27383" t="s">
        <v>1653</v>
      </c>
    </row>
    <row r="27384" spans="1:7" x14ac:dyDescent="0.25">
      <c r="A27384" t="s">
        <v>29041</v>
      </c>
      <c r="B27384" t="s">
        <v>13</v>
      </c>
      <c r="C27384" s="1">
        <v>45449</v>
      </c>
      <c r="D27384" s="2">
        <v>93317.38</v>
      </c>
      <c r="E27384" t="s">
        <v>4370</v>
      </c>
      <c r="F27384" t="s">
        <v>4616</v>
      </c>
      <c r="G27384" t="s">
        <v>1653</v>
      </c>
    </row>
    <row r="27385" spans="1:7" x14ac:dyDescent="0.25">
      <c r="A27385" t="s">
        <v>29042</v>
      </c>
      <c r="B27385" t="s">
        <v>13</v>
      </c>
      <c r="C27385" s="1">
        <v>45449</v>
      </c>
      <c r="D27385" s="2">
        <v>17907.580000000002</v>
      </c>
      <c r="E27385" t="s">
        <v>7596</v>
      </c>
      <c r="F27385" t="s">
        <v>344</v>
      </c>
      <c r="G27385" t="s">
        <v>24</v>
      </c>
    </row>
    <row r="27386" spans="1:7" x14ac:dyDescent="0.25">
      <c r="A27386" t="s">
        <v>29043</v>
      </c>
      <c r="B27386" t="s">
        <v>13</v>
      </c>
      <c r="C27386" s="1">
        <v>45449</v>
      </c>
      <c r="D27386" s="2">
        <v>23368.95</v>
      </c>
      <c r="E27386" t="s">
        <v>4370</v>
      </c>
      <c r="F27386" t="s">
        <v>5013</v>
      </c>
      <c r="G27386" t="s">
        <v>1653</v>
      </c>
    </row>
    <row r="27387" spans="1:7" x14ac:dyDescent="0.25">
      <c r="A27387" t="s">
        <v>29044</v>
      </c>
      <c r="B27387" t="s">
        <v>13</v>
      </c>
      <c r="C27387" s="1">
        <v>45449</v>
      </c>
      <c r="D27387" s="2">
        <v>16454.16</v>
      </c>
      <c r="E27387" t="s">
        <v>4844</v>
      </c>
      <c r="F27387" t="s">
        <v>401</v>
      </c>
      <c r="G27387" t="s">
        <v>24</v>
      </c>
    </row>
    <row r="27388" spans="1:7" x14ac:dyDescent="0.25">
      <c r="A27388" t="s">
        <v>29045</v>
      </c>
      <c r="B27388" t="s">
        <v>13</v>
      </c>
      <c r="C27388" s="1">
        <v>45449</v>
      </c>
      <c r="D27388" s="2">
        <v>16151.47</v>
      </c>
      <c r="E27388" t="s">
        <v>4324</v>
      </c>
      <c r="F27388" t="s">
        <v>169</v>
      </c>
      <c r="G27388" t="s">
        <v>24</v>
      </c>
    </row>
    <row r="27389" spans="1:7" x14ac:dyDescent="0.25">
      <c r="A27389" t="s">
        <v>29046</v>
      </c>
      <c r="B27389" t="s">
        <v>13</v>
      </c>
      <c r="C27389" s="1">
        <v>45449</v>
      </c>
      <c r="D27389" s="2">
        <v>29778.14</v>
      </c>
      <c r="E27389" t="s">
        <v>4370</v>
      </c>
      <c r="F27389" t="s">
        <v>4616</v>
      </c>
      <c r="G27389" t="s">
        <v>1653</v>
      </c>
    </row>
    <row r="27390" spans="1:7" x14ac:dyDescent="0.25">
      <c r="A27390" t="s">
        <v>29047</v>
      </c>
      <c r="B27390" t="s">
        <v>13</v>
      </c>
      <c r="C27390" s="1">
        <v>45449</v>
      </c>
      <c r="D27390" s="2">
        <v>72266.320000000007</v>
      </c>
      <c r="E27390" t="s">
        <v>4370</v>
      </c>
      <c r="F27390" t="s">
        <v>4733</v>
      </c>
      <c r="G27390" t="s">
        <v>1653</v>
      </c>
    </row>
    <row r="27391" spans="1:7" x14ac:dyDescent="0.25">
      <c r="A27391" t="s">
        <v>29048</v>
      </c>
      <c r="B27391" t="s">
        <v>13</v>
      </c>
      <c r="C27391" s="1">
        <v>45449</v>
      </c>
      <c r="D27391" s="2">
        <v>28309.81</v>
      </c>
      <c r="E27391" t="s">
        <v>4370</v>
      </c>
      <c r="F27391" t="s">
        <v>4413</v>
      </c>
      <c r="G27391" t="s">
        <v>1653</v>
      </c>
    </row>
    <row r="27392" spans="1:7" x14ac:dyDescent="0.25">
      <c r="A27392" t="s">
        <v>29049</v>
      </c>
      <c r="B27392" t="s">
        <v>13</v>
      </c>
      <c r="C27392" s="1">
        <v>45449</v>
      </c>
      <c r="D27392" s="2">
        <v>32502.799999999999</v>
      </c>
      <c r="E27392" t="s">
        <v>4370</v>
      </c>
      <c r="F27392" t="s">
        <v>4450</v>
      </c>
      <c r="G27392" t="s">
        <v>1653</v>
      </c>
    </row>
    <row r="27393" spans="1:7" x14ac:dyDescent="0.25">
      <c r="A27393" t="s">
        <v>29050</v>
      </c>
      <c r="B27393" t="s">
        <v>13</v>
      </c>
      <c r="C27393" s="1">
        <v>45449</v>
      </c>
      <c r="D27393" s="2">
        <v>35189.449999999997</v>
      </c>
      <c r="E27393" t="s">
        <v>6952</v>
      </c>
      <c r="F27393" t="s">
        <v>6683</v>
      </c>
      <c r="G27393" t="s">
        <v>1653</v>
      </c>
    </row>
    <row r="27394" spans="1:7" x14ac:dyDescent="0.25">
      <c r="A27394" t="s">
        <v>29051</v>
      </c>
      <c r="B27394" t="s">
        <v>8</v>
      </c>
      <c r="C27394" s="1">
        <v>45449</v>
      </c>
      <c r="D27394" s="2">
        <v>18842.2</v>
      </c>
      <c r="E27394" t="s">
        <v>4324</v>
      </c>
      <c r="F27394" t="s">
        <v>148</v>
      </c>
      <c r="G27394" t="s">
        <v>24</v>
      </c>
    </row>
    <row r="27395" spans="1:7" x14ac:dyDescent="0.25">
      <c r="A27395" t="s">
        <v>29052</v>
      </c>
      <c r="B27395" t="s">
        <v>13</v>
      </c>
      <c r="C27395" s="1">
        <v>45449</v>
      </c>
      <c r="D27395" s="2">
        <v>52343.79</v>
      </c>
      <c r="E27395" t="s">
        <v>4906</v>
      </c>
      <c r="F27395" t="s">
        <v>180</v>
      </c>
      <c r="G27395" t="s">
        <v>24</v>
      </c>
    </row>
    <row r="27396" spans="1:7" x14ac:dyDescent="0.25">
      <c r="A27396" t="s">
        <v>29053</v>
      </c>
      <c r="B27396" t="s">
        <v>13</v>
      </c>
      <c r="C27396" s="1">
        <v>45449</v>
      </c>
      <c r="D27396" s="2">
        <v>25607.97</v>
      </c>
      <c r="E27396" t="s">
        <v>5450</v>
      </c>
      <c r="F27396" t="s">
        <v>2139</v>
      </c>
      <c r="G27396" t="s">
        <v>376</v>
      </c>
    </row>
    <row r="27397" spans="1:7" x14ac:dyDescent="0.25">
      <c r="A27397" t="s">
        <v>29054</v>
      </c>
      <c r="B27397" t="s">
        <v>13</v>
      </c>
      <c r="C27397" s="1">
        <v>45449</v>
      </c>
      <c r="D27397" s="2">
        <v>33795.300000000003</v>
      </c>
      <c r="E27397" t="s">
        <v>4370</v>
      </c>
      <c r="F27397" t="s">
        <v>4616</v>
      </c>
      <c r="G27397" t="s">
        <v>1653</v>
      </c>
    </row>
    <row r="27398" spans="1:7" x14ac:dyDescent="0.25">
      <c r="A27398" t="s">
        <v>29055</v>
      </c>
      <c r="B27398" t="s">
        <v>13</v>
      </c>
      <c r="C27398" s="1">
        <v>45449</v>
      </c>
      <c r="D27398" s="2">
        <v>50561.81</v>
      </c>
      <c r="E27398" t="s">
        <v>16190</v>
      </c>
      <c r="F27398" t="s">
        <v>4743</v>
      </c>
      <c r="G27398" t="s">
        <v>1653</v>
      </c>
    </row>
    <row r="27399" spans="1:7" x14ac:dyDescent="0.25">
      <c r="A27399" t="s">
        <v>29056</v>
      </c>
      <c r="B27399" t="s">
        <v>13</v>
      </c>
      <c r="C27399" s="1">
        <v>45449</v>
      </c>
      <c r="D27399" s="2">
        <v>28561.32</v>
      </c>
      <c r="E27399" t="s">
        <v>6169</v>
      </c>
      <c r="F27399" t="s">
        <v>4553</v>
      </c>
      <c r="G27399" t="s">
        <v>1653</v>
      </c>
    </row>
    <row r="27400" spans="1:7" x14ac:dyDescent="0.25">
      <c r="A27400" t="s">
        <v>29057</v>
      </c>
      <c r="B27400" t="s">
        <v>8</v>
      </c>
      <c r="C27400" s="1">
        <v>45449</v>
      </c>
      <c r="D27400" s="2">
        <v>45512.97</v>
      </c>
      <c r="E27400" t="s">
        <v>6952</v>
      </c>
      <c r="F27400" t="s">
        <v>6903</v>
      </c>
      <c r="G27400" t="s">
        <v>1653</v>
      </c>
    </row>
    <row r="27401" spans="1:7" x14ac:dyDescent="0.25">
      <c r="A27401" t="s">
        <v>29058</v>
      </c>
      <c r="B27401" t="s">
        <v>13</v>
      </c>
      <c r="C27401" s="1">
        <v>45449</v>
      </c>
      <c r="D27401" s="2">
        <v>37064.68</v>
      </c>
      <c r="E27401" t="s">
        <v>5450</v>
      </c>
      <c r="F27401" t="s">
        <v>654</v>
      </c>
      <c r="G27401" t="s">
        <v>376</v>
      </c>
    </row>
    <row r="27402" spans="1:7" x14ac:dyDescent="0.25">
      <c r="A27402" t="s">
        <v>29059</v>
      </c>
      <c r="B27402" t="s">
        <v>13</v>
      </c>
      <c r="C27402" s="1">
        <v>45449</v>
      </c>
      <c r="D27402" s="2">
        <v>35111.370000000003</v>
      </c>
      <c r="E27402" t="s">
        <v>6952</v>
      </c>
      <c r="F27402" t="s">
        <v>6683</v>
      </c>
      <c r="G27402" t="s">
        <v>1653</v>
      </c>
    </row>
    <row r="27403" spans="1:7" x14ac:dyDescent="0.25">
      <c r="A27403" t="s">
        <v>29060</v>
      </c>
      <c r="B27403" t="s">
        <v>13</v>
      </c>
      <c r="C27403" s="1">
        <v>45449</v>
      </c>
      <c r="D27403" s="2">
        <v>36076.589999999997</v>
      </c>
      <c r="E27403" t="s">
        <v>6169</v>
      </c>
      <c r="F27403" t="s">
        <v>4553</v>
      </c>
      <c r="G27403" t="s">
        <v>1653</v>
      </c>
    </row>
    <row r="27404" spans="1:7" x14ac:dyDescent="0.25">
      <c r="A27404" t="s">
        <v>29061</v>
      </c>
      <c r="B27404" t="s">
        <v>8</v>
      </c>
      <c r="C27404" s="1">
        <v>45449</v>
      </c>
      <c r="D27404" s="2">
        <v>20466.330000000002</v>
      </c>
      <c r="E27404" t="s">
        <v>4370</v>
      </c>
      <c r="F27404" t="s">
        <v>4413</v>
      </c>
      <c r="G27404" t="s">
        <v>1653</v>
      </c>
    </row>
    <row r="27405" spans="1:7" x14ac:dyDescent="0.25">
      <c r="A27405" t="s">
        <v>29062</v>
      </c>
      <c r="B27405" t="s">
        <v>13</v>
      </c>
      <c r="C27405" s="1">
        <v>45449</v>
      </c>
      <c r="D27405" s="2">
        <v>32068.6</v>
      </c>
      <c r="E27405" t="s">
        <v>4370</v>
      </c>
      <c r="F27405" t="s">
        <v>4514</v>
      </c>
      <c r="G27405" t="s">
        <v>1653</v>
      </c>
    </row>
    <row r="27406" spans="1:7" x14ac:dyDescent="0.25">
      <c r="A27406" t="s">
        <v>29063</v>
      </c>
      <c r="B27406" t="s">
        <v>13</v>
      </c>
      <c r="C27406" s="1">
        <v>45449</v>
      </c>
      <c r="D27406" s="2">
        <v>9818.81</v>
      </c>
      <c r="E27406" t="s">
        <v>4767</v>
      </c>
      <c r="F27406" t="s">
        <v>4571</v>
      </c>
      <c r="G27406" t="s">
        <v>1653</v>
      </c>
    </row>
    <row r="27407" spans="1:7" x14ac:dyDescent="0.25">
      <c r="A27407" t="s">
        <v>29064</v>
      </c>
      <c r="B27407" t="s">
        <v>13</v>
      </c>
      <c r="C27407" s="1">
        <v>45449</v>
      </c>
      <c r="D27407" s="2">
        <v>36159.370000000003</v>
      </c>
      <c r="E27407" t="s">
        <v>4370</v>
      </c>
      <c r="F27407" t="s">
        <v>5461</v>
      </c>
      <c r="G27407" t="s">
        <v>1653</v>
      </c>
    </row>
    <row r="27408" spans="1:7" x14ac:dyDescent="0.25">
      <c r="A27408" t="s">
        <v>29065</v>
      </c>
      <c r="B27408" t="s">
        <v>13</v>
      </c>
      <c r="C27408" s="1">
        <v>45449</v>
      </c>
      <c r="D27408" s="2">
        <v>20174.32</v>
      </c>
      <c r="E27408" t="s">
        <v>4370</v>
      </c>
      <c r="F27408" t="s">
        <v>4614</v>
      </c>
      <c r="G27408" t="s">
        <v>1653</v>
      </c>
    </row>
    <row r="27409" spans="1:7" x14ac:dyDescent="0.25">
      <c r="A27409" t="s">
        <v>29066</v>
      </c>
      <c r="B27409" t="s">
        <v>13</v>
      </c>
      <c r="C27409" s="1">
        <v>45449</v>
      </c>
      <c r="D27409" s="2">
        <v>39141.78</v>
      </c>
      <c r="E27409" t="s">
        <v>6169</v>
      </c>
      <c r="F27409" t="s">
        <v>4739</v>
      </c>
      <c r="G27409" t="s">
        <v>1653</v>
      </c>
    </row>
    <row r="27410" spans="1:7" x14ac:dyDescent="0.25">
      <c r="A27410" t="s">
        <v>29067</v>
      </c>
      <c r="B27410" t="s">
        <v>8</v>
      </c>
      <c r="C27410" s="1">
        <v>45449</v>
      </c>
      <c r="D27410" s="2">
        <v>26320.35</v>
      </c>
      <c r="E27410" t="s">
        <v>4324</v>
      </c>
      <c r="F27410" t="s">
        <v>201</v>
      </c>
      <c r="G27410" t="s">
        <v>24</v>
      </c>
    </row>
    <row r="27411" spans="1:7" x14ac:dyDescent="0.25">
      <c r="A27411" t="s">
        <v>29068</v>
      </c>
      <c r="B27411" t="s">
        <v>13</v>
      </c>
      <c r="C27411" s="1">
        <v>45449</v>
      </c>
      <c r="D27411" s="2">
        <v>27879.9</v>
      </c>
      <c r="E27411" t="s">
        <v>4906</v>
      </c>
      <c r="F27411" t="s">
        <v>175</v>
      </c>
      <c r="G27411" t="s">
        <v>24</v>
      </c>
    </row>
    <row r="27412" spans="1:7" x14ac:dyDescent="0.25">
      <c r="A27412" t="s">
        <v>29069</v>
      </c>
      <c r="B27412" t="s">
        <v>13</v>
      </c>
      <c r="C27412" s="1">
        <v>45449</v>
      </c>
      <c r="D27412" s="2">
        <v>52481.98</v>
      </c>
      <c r="E27412" t="s">
        <v>4318</v>
      </c>
      <c r="F27412" t="s">
        <v>344</v>
      </c>
      <c r="G27412" t="s">
        <v>24</v>
      </c>
    </row>
    <row r="27413" spans="1:7" x14ac:dyDescent="0.25">
      <c r="A27413" t="s">
        <v>29070</v>
      </c>
      <c r="B27413" t="s">
        <v>13</v>
      </c>
      <c r="C27413" s="1">
        <v>45449</v>
      </c>
      <c r="D27413" s="2">
        <v>30183.22</v>
      </c>
      <c r="E27413" t="s">
        <v>4370</v>
      </c>
      <c r="F27413" t="s">
        <v>4450</v>
      </c>
      <c r="G27413" t="s">
        <v>1653</v>
      </c>
    </row>
    <row r="27414" spans="1:7" x14ac:dyDescent="0.25">
      <c r="A27414" t="s">
        <v>29071</v>
      </c>
      <c r="B27414" t="s">
        <v>13</v>
      </c>
      <c r="C27414" s="1">
        <v>45449</v>
      </c>
      <c r="D27414" s="2">
        <v>15390.93</v>
      </c>
      <c r="E27414" t="s">
        <v>5450</v>
      </c>
      <c r="F27414" t="s">
        <v>16041</v>
      </c>
      <c r="G27414" t="s">
        <v>376</v>
      </c>
    </row>
    <row r="27415" spans="1:7" x14ac:dyDescent="0.25">
      <c r="A27415" t="s">
        <v>29072</v>
      </c>
      <c r="B27415" t="s">
        <v>13</v>
      </c>
      <c r="C27415" s="1">
        <v>45449</v>
      </c>
      <c r="D27415" s="2">
        <v>6954.23</v>
      </c>
      <c r="E27415" t="s">
        <v>5450</v>
      </c>
      <c r="F27415" t="s">
        <v>15293</v>
      </c>
      <c r="G27415" t="s">
        <v>376</v>
      </c>
    </row>
    <row r="27416" spans="1:7" x14ac:dyDescent="0.25">
      <c r="A27416" t="s">
        <v>29073</v>
      </c>
      <c r="B27416" t="s">
        <v>13</v>
      </c>
      <c r="C27416" s="1">
        <v>45449</v>
      </c>
      <c r="D27416" s="2">
        <v>35435.599999999999</v>
      </c>
      <c r="E27416" t="s">
        <v>4324</v>
      </c>
      <c r="F27416" t="s">
        <v>201</v>
      </c>
      <c r="G27416" t="s">
        <v>24</v>
      </c>
    </row>
    <row r="27417" spans="1:7" x14ac:dyDescent="0.25">
      <c r="A27417" t="s">
        <v>29074</v>
      </c>
      <c r="B27417" t="s">
        <v>13</v>
      </c>
      <c r="C27417" s="1">
        <v>45449</v>
      </c>
      <c r="D27417" s="2">
        <v>33046.9</v>
      </c>
      <c r="E27417" t="s">
        <v>6169</v>
      </c>
      <c r="F27417" t="s">
        <v>4739</v>
      </c>
      <c r="G27417" t="s">
        <v>1653</v>
      </c>
    </row>
    <row r="27418" spans="1:7" x14ac:dyDescent="0.25">
      <c r="A27418" t="s">
        <v>29075</v>
      </c>
      <c r="B27418" t="s">
        <v>13</v>
      </c>
      <c r="C27418" s="1">
        <v>45449</v>
      </c>
      <c r="D27418" s="2">
        <v>19763.099999999999</v>
      </c>
      <c r="E27418" t="s">
        <v>15770</v>
      </c>
      <c r="F27418" t="s">
        <v>15771</v>
      </c>
      <c r="G27418" t="s">
        <v>9288</v>
      </c>
    </row>
    <row r="27419" spans="1:7" x14ac:dyDescent="0.25">
      <c r="A27419" t="s">
        <v>29076</v>
      </c>
      <c r="B27419" t="s">
        <v>8</v>
      </c>
      <c r="C27419" s="1">
        <v>45449</v>
      </c>
      <c r="D27419" s="2">
        <v>34046.5</v>
      </c>
      <c r="E27419" t="s">
        <v>4370</v>
      </c>
      <c r="F27419" t="s">
        <v>5122</v>
      </c>
      <c r="G27419" t="s">
        <v>1653</v>
      </c>
    </row>
    <row r="27420" spans="1:7" x14ac:dyDescent="0.25">
      <c r="A27420" t="s">
        <v>29077</v>
      </c>
      <c r="B27420" t="s">
        <v>8</v>
      </c>
      <c r="C27420" s="1">
        <v>45449</v>
      </c>
      <c r="D27420" s="2">
        <v>20609.97</v>
      </c>
      <c r="E27420" t="s">
        <v>4370</v>
      </c>
      <c r="F27420" t="s">
        <v>5122</v>
      </c>
      <c r="G27420" t="s">
        <v>1653</v>
      </c>
    </row>
    <row r="27421" spans="1:7" x14ac:dyDescent="0.25">
      <c r="A27421" t="s">
        <v>29078</v>
      </c>
      <c r="B27421" t="s">
        <v>13</v>
      </c>
      <c r="C27421" s="1">
        <v>45449</v>
      </c>
      <c r="D27421" s="2">
        <v>14175.16</v>
      </c>
      <c r="E27421" t="s">
        <v>4600</v>
      </c>
      <c r="F27421" t="s">
        <v>26</v>
      </c>
      <c r="G27421" t="s">
        <v>24</v>
      </c>
    </row>
    <row r="27422" spans="1:7" x14ac:dyDescent="0.25">
      <c r="A27422" t="s">
        <v>29079</v>
      </c>
      <c r="B27422" t="s">
        <v>13</v>
      </c>
      <c r="C27422" s="1">
        <v>45449</v>
      </c>
      <c r="D27422" s="2">
        <v>25836.01</v>
      </c>
      <c r="E27422" t="s">
        <v>7033</v>
      </c>
      <c r="F27422" t="s">
        <v>4003</v>
      </c>
      <c r="G27422" t="s">
        <v>4004</v>
      </c>
    </row>
    <row r="27423" spans="1:7" x14ac:dyDescent="0.25">
      <c r="A27423" t="s">
        <v>29080</v>
      </c>
      <c r="B27423" t="s">
        <v>13</v>
      </c>
      <c r="C27423" s="1">
        <v>45449</v>
      </c>
      <c r="D27423" s="2">
        <v>12139.11</v>
      </c>
      <c r="E27423" t="s">
        <v>5839</v>
      </c>
      <c r="F27423" t="s">
        <v>2397</v>
      </c>
      <c r="G27423" t="s">
        <v>1933</v>
      </c>
    </row>
    <row r="27424" spans="1:7" x14ac:dyDescent="0.25">
      <c r="A27424" t="s">
        <v>29081</v>
      </c>
      <c r="B27424" t="s">
        <v>13</v>
      </c>
      <c r="C27424" s="1">
        <v>45449</v>
      </c>
      <c r="D27424" s="2">
        <v>23210.63</v>
      </c>
      <c r="E27424" t="s">
        <v>5450</v>
      </c>
      <c r="F27424" t="s">
        <v>15293</v>
      </c>
      <c r="G27424" t="s">
        <v>376</v>
      </c>
    </row>
    <row r="27425" spans="1:7" x14ac:dyDescent="0.25">
      <c r="A27425" t="s">
        <v>29082</v>
      </c>
      <c r="B27425" t="s">
        <v>13</v>
      </c>
      <c r="C27425" s="1">
        <v>45449</v>
      </c>
      <c r="D27425" s="2">
        <v>17134.57</v>
      </c>
      <c r="E27425" t="s">
        <v>5450</v>
      </c>
      <c r="F27425" t="s">
        <v>14671</v>
      </c>
      <c r="G27425" t="s">
        <v>376</v>
      </c>
    </row>
    <row r="27426" spans="1:7" x14ac:dyDescent="0.25">
      <c r="A27426" t="s">
        <v>29083</v>
      </c>
      <c r="B27426" t="s">
        <v>13</v>
      </c>
      <c r="C27426" s="1">
        <v>45449</v>
      </c>
      <c r="D27426" s="2">
        <v>32257.37</v>
      </c>
      <c r="E27426" t="s">
        <v>4779</v>
      </c>
      <c r="F27426" t="s">
        <v>3675</v>
      </c>
      <c r="G27426" t="s">
        <v>45</v>
      </c>
    </row>
    <row r="27427" spans="1:7" x14ac:dyDescent="0.25">
      <c r="A27427" t="s">
        <v>29084</v>
      </c>
      <c r="B27427" t="s">
        <v>13</v>
      </c>
      <c r="C27427" s="1">
        <v>45449</v>
      </c>
      <c r="D27427" s="2">
        <v>26672.94</v>
      </c>
      <c r="E27427" t="s">
        <v>4378</v>
      </c>
      <c r="F27427" t="s">
        <v>29</v>
      </c>
      <c r="G27427" t="s">
        <v>30</v>
      </c>
    </row>
    <row r="27428" spans="1:7" x14ac:dyDescent="0.25">
      <c r="A27428" t="s">
        <v>29085</v>
      </c>
      <c r="B27428" t="s">
        <v>13</v>
      </c>
      <c r="C27428" s="1">
        <v>45449</v>
      </c>
      <c r="D27428" s="2">
        <v>32682.35</v>
      </c>
      <c r="E27428" t="s">
        <v>5450</v>
      </c>
      <c r="F27428" t="s">
        <v>816</v>
      </c>
      <c r="G27428" t="s">
        <v>376</v>
      </c>
    </row>
    <row r="27429" spans="1:7" x14ac:dyDescent="0.25">
      <c r="A27429" t="s">
        <v>29086</v>
      </c>
      <c r="B27429" t="s">
        <v>13</v>
      </c>
      <c r="C27429" s="1">
        <v>45449</v>
      </c>
      <c r="D27429" s="2">
        <v>15264.35</v>
      </c>
      <c r="E27429" t="s">
        <v>5450</v>
      </c>
      <c r="F27429" t="s">
        <v>2139</v>
      </c>
      <c r="G27429" t="s">
        <v>376</v>
      </c>
    </row>
    <row r="27430" spans="1:7" x14ac:dyDescent="0.25">
      <c r="A27430" t="s">
        <v>29087</v>
      </c>
      <c r="B27430" t="s">
        <v>13</v>
      </c>
      <c r="C27430" s="1">
        <v>45449</v>
      </c>
      <c r="D27430" s="2">
        <v>23767.73</v>
      </c>
      <c r="E27430" t="s">
        <v>19521</v>
      </c>
      <c r="F27430" t="s">
        <v>5228</v>
      </c>
      <c r="G27430" t="s">
        <v>1653</v>
      </c>
    </row>
    <row r="27431" spans="1:7" x14ac:dyDescent="0.25">
      <c r="A27431" t="s">
        <v>29088</v>
      </c>
      <c r="B27431" t="s">
        <v>13</v>
      </c>
      <c r="C27431" s="1">
        <v>45449</v>
      </c>
      <c r="D27431" s="2">
        <v>7895.07</v>
      </c>
      <c r="E27431" t="s">
        <v>4600</v>
      </c>
      <c r="F27431" t="s">
        <v>23</v>
      </c>
      <c r="G27431" t="s">
        <v>24</v>
      </c>
    </row>
    <row r="27432" spans="1:7" x14ac:dyDescent="0.25">
      <c r="A27432" t="s">
        <v>29089</v>
      </c>
      <c r="B27432" t="s">
        <v>13</v>
      </c>
      <c r="C27432" s="1">
        <v>45449</v>
      </c>
      <c r="D27432" s="2">
        <v>4911.29</v>
      </c>
      <c r="E27432" t="s">
        <v>5450</v>
      </c>
      <c r="F27432" t="s">
        <v>15023</v>
      </c>
      <c r="G27432" t="s">
        <v>376</v>
      </c>
    </row>
    <row r="27433" spans="1:7" x14ac:dyDescent="0.25">
      <c r="A27433" t="s">
        <v>29090</v>
      </c>
      <c r="B27433" t="s">
        <v>8</v>
      </c>
      <c r="C27433" s="1">
        <v>45449</v>
      </c>
      <c r="D27433" s="2">
        <v>25401.83</v>
      </c>
      <c r="E27433" t="s">
        <v>4607</v>
      </c>
      <c r="F27433" t="s">
        <v>4579</v>
      </c>
      <c r="G27433" t="s">
        <v>1653</v>
      </c>
    </row>
    <row r="27434" spans="1:7" x14ac:dyDescent="0.25">
      <c r="A27434" t="s">
        <v>29091</v>
      </c>
      <c r="B27434" t="s">
        <v>13</v>
      </c>
      <c r="C27434" s="1">
        <v>45449</v>
      </c>
      <c r="D27434" s="2">
        <v>14504.13</v>
      </c>
      <c r="E27434" t="s">
        <v>6952</v>
      </c>
      <c r="F27434" t="s">
        <v>7242</v>
      </c>
      <c r="G27434" t="s">
        <v>1653</v>
      </c>
    </row>
    <row r="27435" spans="1:7" x14ac:dyDescent="0.25">
      <c r="A27435" t="s">
        <v>29092</v>
      </c>
      <c r="B27435" t="s">
        <v>13</v>
      </c>
      <c r="C27435" s="1">
        <v>45449</v>
      </c>
      <c r="D27435" s="2">
        <v>19357.830000000002</v>
      </c>
      <c r="E27435" t="s">
        <v>4370</v>
      </c>
      <c r="F27435" t="s">
        <v>4415</v>
      </c>
      <c r="G27435" t="s">
        <v>1653</v>
      </c>
    </row>
    <row r="27436" spans="1:7" x14ac:dyDescent="0.25">
      <c r="A27436" t="s">
        <v>29093</v>
      </c>
      <c r="B27436" t="s">
        <v>371</v>
      </c>
      <c r="C27436" s="1">
        <v>45449</v>
      </c>
      <c r="D27436" s="2">
        <v>7695.84</v>
      </c>
      <c r="E27436" t="s">
        <v>15322</v>
      </c>
      <c r="F27436" t="s">
        <v>19440</v>
      </c>
      <c r="G27436" t="s">
        <v>9288</v>
      </c>
    </row>
    <row r="27437" spans="1:7" x14ac:dyDescent="0.25">
      <c r="A27437" t="s">
        <v>29094</v>
      </c>
      <c r="B27437" t="s">
        <v>13</v>
      </c>
      <c r="C27437" s="1">
        <v>45449</v>
      </c>
      <c r="D27437" s="2">
        <v>53927.43</v>
      </c>
      <c r="E27437" t="s">
        <v>5450</v>
      </c>
      <c r="F27437" t="s">
        <v>15023</v>
      </c>
      <c r="G27437" t="s">
        <v>376</v>
      </c>
    </row>
    <row r="27438" spans="1:7" x14ac:dyDescent="0.25">
      <c r="A27438" t="s">
        <v>29095</v>
      </c>
      <c r="B27438" t="s">
        <v>13</v>
      </c>
      <c r="C27438" s="1">
        <v>45449</v>
      </c>
      <c r="D27438" s="2">
        <v>9326.7199999999993</v>
      </c>
      <c r="E27438" t="s">
        <v>4378</v>
      </c>
      <c r="F27438" t="s">
        <v>82</v>
      </c>
      <c r="G27438" t="s">
        <v>30</v>
      </c>
    </row>
    <row r="27439" spans="1:7" x14ac:dyDescent="0.25">
      <c r="A27439" t="s">
        <v>29096</v>
      </c>
      <c r="B27439" t="s">
        <v>13</v>
      </c>
      <c r="C27439" s="1">
        <v>45449</v>
      </c>
      <c r="D27439" s="2">
        <v>26711.39</v>
      </c>
      <c r="E27439" t="s">
        <v>15322</v>
      </c>
      <c r="F27439" t="s">
        <v>19440</v>
      </c>
      <c r="G27439" t="s">
        <v>9288</v>
      </c>
    </row>
    <row r="27440" spans="1:7" x14ac:dyDescent="0.25">
      <c r="A27440" t="s">
        <v>29097</v>
      </c>
      <c r="B27440" t="s">
        <v>13</v>
      </c>
      <c r="C27440" s="1">
        <v>45449</v>
      </c>
      <c r="D27440" s="2">
        <v>36488.870000000003</v>
      </c>
      <c r="E27440" t="s">
        <v>4370</v>
      </c>
      <c r="F27440" t="s">
        <v>4733</v>
      </c>
      <c r="G27440" t="s">
        <v>1653</v>
      </c>
    </row>
    <row r="27441" spans="1:7" x14ac:dyDescent="0.25">
      <c r="A27441" t="s">
        <v>29098</v>
      </c>
      <c r="B27441" t="s">
        <v>13</v>
      </c>
      <c r="C27441" s="1">
        <v>45449</v>
      </c>
      <c r="D27441" s="2">
        <v>45290.97</v>
      </c>
      <c r="E27441" t="s">
        <v>4370</v>
      </c>
      <c r="F27441" t="s">
        <v>4614</v>
      </c>
      <c r="G27441" t="s">
        <v>1653</v>
      </c>
    </row>
    <row r="27442" spans="1:7" x14ac:dyDescent="0.25">
      <c r="A27442" t="s">
        <v>29099</v>
      </c>
      <c r="B27442" t="s">
        <v>13</v>
      </c>
      <c r="C27442" s="1">
        <v>45449</v>
      </c>
      <c r="D27442" s="2">
        <v>24661.11</v>
      </c>
      <c r="E27442" t="s">
        <v>6368</v>
      </c>
      <c r="F27442" t="s">
        <v>605</v>
      </c>
      <c r="G27442" t="s">
        <v>24</v>
      </c>
    </row>
    <row r="27443" spans="1:7" x14ac:dyDescent="0.25">
      <c r="A27443" t="s">
        <v>29100</v>
      </c>
      <c r="B27443" t="s">
        <v>13</v>
      </c>
      <c r="C27443" s="1">
        <v>45449</v>
      </c>
      <c r="D27443" s="2">
        <v>23930.41</v>
      </c>
      <c r="E27443" t="s">
        <v>6169</v>
      </c>
      <c r="F27443" t="s">
        <v>4553</v>
      </c>
      <c r="G27443" t="s">
        <v>1653</v>
      </c>
    </row>
    <row r="27444" spans="1:7" x14ac:dyDescent="0.25">
      <c r="A27444" t="s">
        <v>29101</v>
      </c>
      <c r="B27444" t="s">
        <v>13</v>
      </c>
      <c r="C27444" s="1">
        <v>45449</v>
      </c>
      <c r="D27444" s="2">
        <v>14257.16</v>
      </c>
      <c r="E27444" t="s">
        <v>4600</v>
      </c>
      <c r="F27444" t="s">
        <v>26</v>
      </c>
      <c r="G27444" t="s">
        <v>24</v>
      </c>
    </row>
    <row r="27445" spans="1:7" x14ac:dyDescent="0.25">
      <c r="A27445" t="s">
        <v>29102</v>
      </c>
      <c r="B27445" t="s">
        <v>13</v>
      </c>
      <c r="C27445" s="1">
        <v>45449</v>
      </c>
      <c r="D27445" s="2">
        <v>32374.240000000002</v>
      </c>
      <c r="E27445" t="s">
        <v>5450</v>
      </c>
      <c r="F27445" t="s">
        <v>15293</v>
      </c>
      <c r="G27445" t="s">
        <v>376</v>
      </c>
    </row>
    <row r="27446" spans="1:7" x14ac:dyDescent="0.25">
      <c r="A27446" t="s">
        <v>29103</v>
      </c>
      <c r="B27446" t="s">
        <v>13</v>
      </c>
      <c r="C27446" s="1">
        <v>45449</v>
      </c>
      <c r="D27446" s="2">
        <v>26337.73</v>
      </c>
      <c r="E27446" t="s">
        <v>4370</v>
      </c>
      <c r="F27446" t="s">
        <v>4531</v>
      </c>
      <c r="G27446" t="s">
        <v>1653</v>
      </c>
    </row>
    <row r="27447" spans="1:7" x14ac:dyDescent="0.25">
      <c r="A27447" t="s">
        <v>29104</v>
      </c>
      <c r="B27447" t="s">
        <v>8</v>
      </c>
      <c r="C27447" s="1">
        <v>45449</v>
      </c>
      <c r="D27447" s="2">
        <v>8694.44</v>
      </c>
      <c r="E27447" t="s">
        <v>4779</v>
      </c>
      <c r="F27447" t="s">
        <v>2837</v>
      </c>
      <c r="G27447" t="s">
        <v>45</v>
      </c>
    </row>
    <row r="27448" spans="1:7" x14ac:dyDescent="0.25">
      <c r="A27448" t="s">
        <v>29105</v>
      </c>
      <c r="B27448" t="s">
        <v>13</v>
      </c>
      <c r="C27448" s="1">
        <v>45449</v>
      </c>
      <c r="D27448" s="2">
        <v>49070.13</v>
      </c>
      <c r="E27448" t="s">
        <v>4779</v>
      </c>
      <c r="F27448" t="s">
        <v>3675</v>
      </c>
      <c r="G27448" t="s">
        <v>45</v>
      </c>
    </row>
    <row r="27449" spans="1:7" x14ac:dyDescent="0.25">
      <c r="A27449" t="s">
        <v>29106</v>
      </c>
      <c r="B27449" t="s">
        <v>13</v>
      </c>
      <c r="C27449" s="1">
        <v>45449</v>
      </c>
      <c r="D27449" s="2">
        <v>13820.28</v>
      </c>
      <c r="E27449" t="s">
        <v>15435</v>
      </c>
      <c r="F27449" t="s">
        <v>15719</v>
      </c>
      <c r="G27449" t="s">
        <v>9288</v>
      </c>
    </row>
    <row r="27450" spans="1:7" x14ac:dyDescent="0.25">
      <c r="A27450" t="s">
        <v>29107</v>
      </c>
      <c r="B27450" t="s">
        <v>13</v>
      </c>
      <c r="C27450" s="1">
        <v>45449</v>
      </c>
      <c r="D27450" s="2">
        <v>16513.71</v>
      </c>
      <c r="E27450" t="s">
        <v>13476</v>
      </c>
      <c r="F27450" t="s">
        <v>20598</v>
      </c>
      <c r="G27450" t="s">
        <v>208</v>
      </c>
    </row>
    <row r="27451" spans="1:7" x14ac:dyDescent="0.25">
      <c r="A27451" t="s">
        <v>29108</v>
      </c>
      <c r="B27451" t="s">
        <v>13</v>
      </c>
      <c r="C27451" s="1">
        <v>45449</v>
      </c>
      <c r="D27451" s="2">
        <v>23678.76</v>
      </c>
      <c r="E27451" t="s">
        <v>4378</v>
      </c>
      <c r="F27451" t="s">
        <v>82</v>
      </c>
      <c r="G27451" t="s">
        <v>30</v>
      </c>
    </row>
    <row r="27452" spans="1:7" x14ac:dyDescent="0.25">
      <c r="A27452" t="s">
        <v>29109</v>
      </c>
      <c r="B27452" t="s">
        <v>13</v>
      </c>
      <c r="C27452" s="1">
        <v>45449</v>
      </c>
      <c r="D27452" s="2">
        <v>10751.86</v>
      </c>
      <c r="E27452" t="s">
        <v>1254</v>
      </c>
      <c r="F27452" t="s">
        <v>135</v>
      </c>
      <c r="G27452" t="s">
        <v>24</v>
      </c>
    </row>
    <row r="27453" spans="1:7" x14ac:dyDescent="0.25">
      <c r="A27453" t="s">
        <v>29110</v>
      </c>
      <c r="B27453" t="s">
        <v>13</v>
      </c>
      <c r="C27453" s="1">
        <v>45449</v>
      </c>
      <c r="D27453" s="2">
        <v>39831.33</v>
      </c>
      <c r="E27453" t="s">
        <v>4913</v>
      </c>
      <c r="F27453" t="s">
        <v>109</v>
      </c>
      <c r="G27453" t="s">
        <v>24</v>
      </c>
    </row>
    <row r="27454" spans="1:7" x14ac:dyDescent="0.25">
      <c r="A27454" t="s">
        <v>29111</v>
      </c>
      <c r="B27454" t="s">
        <v>13</v>
      </c>
      <c r="C27454" s="1">
        <v>45449</v>
      </c>
      <c r="D27454" s="2">
        <v>35734.76</v>
      </c>
      <c r="E27454" t="s">
        <v>5031</v>
      </c>
      <c r="F27454" t="s">
        <v>2596</v>
      </c>
      <c r="G27454" t="s">
        <v>45</v>
      </c>
    </row>
    <row r="27455" spans="1:7" x14ac:dyDescent="0.25">
      <c r="A27455" t="s">
        <v>29112</v>
      </c>
      <c r="B27455" t="s">
        <v>13</v>
      </c>
      <c r="C27455" s="1">
        <v>45449</v>
      </c>
      <c r="D27455" s="2">
        <v>45050.63</v>
      </c>
      <c r="E27455" t="s">
        <v>5450</v>
      </c>
      <c r="F27455" t="s">
        <v>4261</v>
      </c>
      <c r="G27455" t="s">
        <v>376</v>
      </c>
    </row>
    <row r="27456" spans="1:7" x14ac:dyDescent="0.25">
      <c r="A27456" t="s">
        <v>29113</v>
      </c>
      <c r="B27456" t="s">
        <v>371</v>
      </c>
      <c r="C27456" s="1">
        <v>45449</v>
      </c>
      <c r="D27456" s="2">
        <v>17966.96</v>
      </c>
      <c r="E27456" t="s">
        <v>4427</v>
      </c>
      <c r="F27456" t="s">
        <v>5408</v>
      </c>
      <c r="G27456" t="s">
        <v>4004</v>
      </c>
    </row>
    <row r="27457" spans="1:7" x14ac:dyDescent="0.25">
      <c r="A27457" t="s">
        <v>29114</v>
      </c>
      <c r="B27457" t="s">
        <v>13</v>
      </c>
      <c r="C27457" s="1">
        <v>45456</v>
      </c>
      <c r="D27457" s="2">
        <v>30801.86</v>
      </c>
      <c r="E27457" t="s">
        <v>4901</v>
      </c>
      <c r="F27457" t="s">
        <v>148</v>
      </c>
      <c r="G27457" t="s">
        <v>24</v>
      </c>
    </row>
    <row r="27458" spans="1:7" x14ac:dyDescent="0.25">
      <c r="A27458" t="s">
        <v>29115</v>
      </c>
      <c r="B27458" t="s">
        <v>13</v>
      </c>
      <c r="C27458" s="1">
        <v>45456</v>
      </c>
      <c r="D27458" s="2">
        <v>22857.82</v>
      </c>
      <c r="E27458" t="s">
        <v>5296</v>
      </c>
      <c r="F27458" t="s">
        <v>138</v>
      </c>
      <c r="G27458" t="s">
        <v>35</v>
      </c>
    </row>
    <row r="27459" spans="1:7" x14ac:dyDescent="0.25">
      <c r="A27459" t="s">
        <v>29116</v>
      </c>
      <c r="B27459" t="s">
        <v>13</v>
      </c>
      <c r="C27459" s="1">
        <v>45456</v>
      </c>
      <c r="D27459" s="2">
        <v>57402.239999999998</v>
      </c>
      <c r="E27459" t="s">
        <v>5839</v>
      </c>
      <c r="F27459" t="s">
        <v>2590</v>
      </c>
      <c r="G27459" t="s">
        <v>1933</v>
      </c>
    </row>
    <row r="27460" spans="1:7" x14ac:dyDescent="0.25">
      <c r="A27460" t="s">
        <v>29117</v>
      </c>
      <c r="B27460" t="s">
        <v>13</v>
      </c>
      <c r="C27460" s="1">
        <v>45456</v>
      </c>
      <c r="D27460" s="2">
        <v>15365.5</v>
      </c>
      <c r="E27460" t="s">
        <v>4607</v>
      </c>
      <c r="F27460" t="s">
        <v>4493</v>
      </c>
      <c r="G27460" t="s">
        <v>1653</v>
      </c>
    </row>
    <row r="27461" spans="1:7" x14ac:dyDescent="0.25">
      <c r="A27461" t="s">
        <v>29118</v>
      </c>
      <c r="B27461" t="s">
        <v>13</v>
      </c>
      <c r="C27461" s="1">
        <v>45456</v>
      </c>
      <c r="D27461" s="2">
        <v>20847.23</v>
      </c>
      <c r="E27461" t="s">
        <v>8880</v>
      </c>
      <c r="F27461" t="s">
        <v>5340</v>
      </c>
      <c r="G27461" t="s">
        <v>1653</v>
      </c>
    </row>
    <row r="27462" spans="1:7" x14ac:dyDescent="0.25">
      <c r="A27462" t="s">
        <v>29119</v>
      </c>
      <c r="B27462" t="s">
        <v>13</v>
      </c>
      <c r="C27462" s="1">
        <v>45456</v>
      </c>
      <c r="D27462" s="2">
        <v>46015.63</v>
      </c>
      <c r="E27462" t="s">
        <v>16581</v>
      </c>
      <c r="F27462" t="s">
        <v>1030</v>
      </c>
      <c r="G27462" t="s">
        <v>41</v>
      </c>
    </row>
    <row r="27463" spans="1:7" x14ac:dyDescent="0.25">
      <c r="A27463" t="s">
        <v>29120</v>
      </c>
      <c r="B27463" t="s">
        <v>13</v>
      </c>
      <c r="C27463" s="1">
        <v>45456</v>
      </c>
      <c r="D27463" s="2">
        <v>116485.96</v>
      </c>
      <c r="E27463" t="s">
        <v>5382</v>
      </c>
      <c r="F27463" t="s">
        <v>1790</v>
      </c>
      <c r="G27463" t="s">
        <v>24</v>
      </c>
    </row>
    <row r="27464" spans="1:7" x14ac:dyDescent="0.25">
      <c r="A27464" t="s">
        <v>29121</v>
      </c>
      <c r="B27464" t="s">
        <v>8</v>
      </c>
      <c r="C27464" s="1">
        <v>45456</v>
      </c>
      <c r="D27464" s="2">
        <v>57431.67</v>
      </c>
      <c r="E27464" t="s">
        <v>8897</v>
      </c>
      <c r="F27464" t="s">
        <v>4479</v>
      </c>
      <c r="G27464" t="s">
        <v>1653</v>
      </c>
    </row>
    <row r="27465" spans="1:7" x14ac:dyDescent="0.25">
      <c r="A27465" t="s">
        <v>29122</v>
      </c>
      <c r="B27465" t="s">
        <v>8</v>
      </c>
      <c r="C27465" s="1">
        <v>45456</v>
      </c>
      <c r="D27465" s="2">
        <v>21598.52</v>
      </c>
      <c r="E27465" t="s">
        <v>5382</v>
      </c>
      <c r="F27465" t="s">
        <v>399</v>
      </c>
      <c r="G27465" t="s">
        <v>24</v>
      </c>
    </row>
    <row r="27466" spans="1:7" x14ac:dyDescent="0.25">
      <c r="A27466" t="s">
        <v>29123</v>
      </c>
      <c r="B27466" t="s">
        <v>13</v>
      </c>
      <c r="C27466" s="1">
        <v>45456</v>
      </c>
      <c r="D27466" s="2">
        <v>30236.01</v>
      </c>
      <c r="E27466" t="s">
        <v>4643</v>
      </c>
      <c r="F27466" t="s">
        <v>4501</v>
      </c>
      <c r="G27466" t="s">
        <v>1653</v>
      </c>
    </row>
    <row r="27467" spans="1:7" x14ac:dyDescent="0.25">
      <c r="A27467" t="s">
        <v>29124</v>
      </c>
      <c r="B27467" t="s">
        <v>13</v>
      </c>
      <c r="C27467" s="1">
        <v>45456</v>
      </c>
      <c r="D27467" s="2">
        <v>57887.75</v>
      </c>
      <c r="E27467" t="s">
        <v>30771</v>
      </c>
      <c r="F27467" t="s">
        <v>4415</v>
      </c>
      <c r="G27467" t="s">
        <v>1653</v>
      </c>
    </row>
    <row r="27468" spans="1:7" x14ac:dyDescent="0.25">
      <c r="A27468" t="s">
        <v>29125</v>
      </c>
      <c r="B27468" t="s">
        <v>13</v>
      </c>
      <c r="C27468" s="1">
        <v>45456</v>
      </c>
      <c r="D27468" s="2">
        <v>85416.22</v>
      </c>
      <c r="E27468" t="s">
        <v>4722</v>
      </c>
      <c r="F27468" t="s">
        <v>463</v>
      </c>
      <c r="G27468" t="s">
        <v>64</v>
      </c>
    </row>
    <row r="27469" spans="1:7" x14ac:dyDescent="0.25">
      <c r="A27469" t="s">
        <v>29126</v>
      </c>
      <c r="B27469" t="s">
        <v>13</v>
      </c>
      <c r="C27469" s="1">
        <v>45456</v>
      </c>
      <c r="D27469" s="2">
        <v>21041.1</v>
      </c>
      <c r="E27469" t="s">
        <v>6952</v>
      </c>
      <c r="F27469" t="s">
        <v>6489</v>
      </c>
      <c r="G27469" t="s">
        <v>1653</v>
      </c>
    </row>
    <row r="27470" spans="1:7" x14ac:dyDescent="0.25">
      <c r="A27470" t="s">
        <v>29127</v>
      </c>
      <c r="B27470" t="s">
        <v>8</v>
      </c>
      <c r="C27470" s="1">
        <v>45456</v>
      </c>
      <c r="D27470" s="2">
        <v>28055.7</v>
      </c>
      <c r="E27470" t="s">
        <v>4370</v>
      </c>
      <c r="F27470" t="s">
        <v>4479</v>
      </c>
      <c r="G27470" t="s">
        <v>1653</v>
      </c>
    </row>
    <row r="27471" spans="1:7" x14ac:dyDescent="0.25">
      <c r="A27471" t="s">
        <v>29128</v>
      </c>
      <c r="B27471" t="s">
        <v>13</v>
      </c>
      <c r="C27471" s="1">
        <v>45456</v>
      </c>
      <c r="D27471" s="2">
        <v>26999.51</v>
      </c>
      <c r="E27471" t="s">
        <v>6276</v>
      </c>
      <c r="F27471" t="s">
        <v>568</v>
      </c>
      <c r="G27471" t="s">
        <v>35</v>
      </c>
    </row>
    <row r="27472" spans="1:7" x14ac:dyDescent="0.25">
      <c r="A27472" t="s">
        <v>29129</v>
      </c>
      <c r="B27472" t="s">
        <v>8</v>
      </c>
      <c r="C27472" s="1">
        <v>45456</v>
      </c>
      <c r="D27472" s="2">
        <v>16692.48</v>
      </c>
      <c r="E27472" t="s">
        <v>4370</v>
      </c>
      <c r="F27472" t="s">
        <v>4450</v>
      </c>
      <c r="G27472" t="s">
        <v>1653</v>
      </c>
    </row>
    <row r="27473" spans="1:7" x14ac:dyDescent="0.25">
      <c r="A27473" t="s">
        <v>29130</v>
      </c>
      <c r="B27473" t="s">
        <v>13</v>
      </c>
      <c r="C27473" s="1">
        <v>45456</v>
      </c>
      <c r="D27473" s="2">
        <v>19708.55</v>
      </c>
      <c r="E27473" t="s">
        <v>4370</v>
      </c>
      <c r="F27473" t="s">
        <v>4614</v>
      </c>
      <c r="G27473" t="s">
        <v>1653</v>
      </c>
    </row>
    <row r="27474" spans="1:7" x14ac:dyDescent="0.25">
      <c r="A27474" t="s">
        <v>29131</v>
      </c>
      <c r="B27474" t="s">
        <v>13</v>
      </c>
      <c r="C27474" s="1">
        <v>45456</v>
      </c>
      <c r="D27474" s="2">
        <v>29364.43</v>
      </c>
      <c r="E27474" t="s">
        <v>4370</v>
      </c>
      <c r="F27474" t="s">
        <v>4514</v>
      </c>
      <c r="G27474" t="s">
        <v>1653</v>
      </c>
    </row>
    <row r="27475" spans="1:7" x14ac:dyDescent="0.25">
      <c r="A27475" t="s">
        <v>29132</v>
      </c>
      <c r="B27475" t="s">
        <v>8</v>
      </c>
      <c r="C27475" s="1">
        <v>45456</v>
      </c>
      <c r="D27475" s="2">
        <v>17488.41</v>
      </c>
      <c r="E27475" t="s">
        <v>6988</v>
      </c>
      <c r="F27475" t="s">
        <v>290</v>
      </c>
      <c r="G27475" t="s">
        <v>291</v>
      </c>
    </row>
    <row r="27476" spans="1:7" x14ac:dyDescent="0.25">
      <c r="A27476" t="s">
        <v>29133</v>
      </c>
      <c r="B27476" t="s">
        <v>13</v>
      </c>
      <c r="C27476" s="1">
        <v>45456</v>
      </c>
      <c r="D27476" s="2">
        <v>19108.79</v>
      </c>
      <c r="E27476" t="s">
        <v>4370</v>
      </c>
      <c r="F27476" t="s">
        <v>4616</v>
      </c>
      <c r="G27476" t="s">
        <v>1653</v>
      </c>
    </row>
    <row r="27477" spans="1:7" x14ac:dyDescent="0.25">
      <c r="A27477" t="s">
        <v>29134</v>
      </c>
      <c r="B27477" t="s">
        <v>13</v>
      </c>
      <c r="C27477" s="1">
        <v>45456</v>
      </c>
      <c r="D27477" s="2">
        <v>23952.76</v>
      </c>
      <c r="E27477" t="s">
        <v>4318</v>
      </c>
      <c r="F27477" t="s">
        <v>504</v>
      </c>
      <c r="G27477" t="s">
        <v>24</v>
      </c>
    </row>
    <row r="27478" spans="1:7" x14ac:dyDescent="0.25">
      <c r="A27478" t="s">
        <v>29135</v>
      </c>
      <c r="B27478" t="s">
        <v>13</v>
      </c>
      <c r="C27478" s="1">
        <v>45456</v>
      </c>
      <c r="D27478" s="2">
        <v>61399.56</v>
      </c>
      <c r="E27478" t="s">
        <v>6952</v>
      </c>
      <c r="F27478" t="s">
        <v>6489</v>
      </c>
      <c r="G27478" t="s">
        <v>1653</v>
      </c>
    </row>
    <row r="27479" spans="1:7" x14ac:dyDescent="0.25">
      <c r="A27479" t="s">
        <v>29136</v>
      </c>
      <c r="B27479" t="s">
        <v>13</v>
      </c>
      <c r="C27479" s="1">
        <v>45456</v>
      </c>
      <c r="D27479" s="2">
        <v>56472.28</v>
      </c>
      <c r="E27479" t="s">
        <v>4370</v>
      </c>
      <c r="F27479" t="s">
        <v>5013</v>
      </c>
      <c r="G27479" t="s">
        <v>1653</v>
      </c>
    </row>
    <row r="27480" spans="1:7" x14ac:dyDescent="0.25">
      <c r="A27480" t="s">
        <v>29137</v>
      </c>
      <c r="B27480" t="s">
        <v>8</v>
      </c>
      <c r="C27480" s="1">
        <v>45456</v>
      </c>
      <c r="D27480" s="2">
        <v>20556.310000000001</v>
      </c>
      <c r="E27480" t="s">
        <v>4340</v>
      </c>
      <c r="F27480" t="s">
        <v>2260</v>
      </c>
      <c r="G27480" t="s">
        <v>291</v>
      </c>
    </row>
    <row r="27481" spans="1:7" x14ac:dyDescent="0.25">
      <c r="A27481" t="s">
        <v>29138</v>
      </c>
      <c r="B27481" t="s">
        <v>13</v>
      </c>
      <c r="C27481" s="1">
        <v>45456</v>
      </c>
      <c r="D27481" s="2">
        <v>35399.230000000003</v>
      </c>
      <c r="E27481" t="s">
        <v>4370</v>
      </c>
      <c r="F27481" t="s">
        <v>4519</v>
      </c>
      <c r="G27481" t="s">
        <v>1653</v>
      </c>
    </row>
    <row r="27482" spans="1:7" x14ac:dyDescent="0.25">
      <c r="A27482" t="s">
        <v>29139</v>
      </c>
      <c r="B27482" t="s">
        <v>13</v>
      </c>
      <c r="C27482" s="1">
        <v>45456</v>
      </c>
      <c r="D27482" s="2">
        <v>16910.62</v>
      </c>
      <c r="E27482" t="s">
        <v>4378</v>
      </c>
      <c r="F27482" t="s">
        <v>82</v>
      </c>
      <c r="G27482" t="s">
        <v>30</v>
      </c>
    </row>
    <row r="27483" spans="1:7" x14ac:dyDescent="0.25">
      <c r="A27483" t="s">
        <v>29140</v>
      </c>
      <c r="B27483" t="s">
        <v>13</v>
      </c>
      <c r="C27483" s="1">
        <v>45456</v>
      </c>
      <c r="D27483" s="2">
        <v>10833.17</v>
      </c>
      <c r="E27483" t="s">
        <v>4378</v>
      </c>
      <c r="F27483" t="s">
        <v>29</v>
      </c>
      <c r="G27483" t="s">
        <v>30</v>
      </c>
    </row>
    <row r="27484" spans="1:7" x14ac:dyDescent="0.25">
      <c r="A27484" t="s">
        <v>29141</v>
      </c>
      <c r="B27484" t="s">
        <v>13</v>
      </c>
      <c r="C27484" s="1">
        <v>45456</v>
      </c>
      <c r="D27484" s="2">
        <v>18583.7</v>
      </c>
      <c r="E27484" t="s">
        <v>5296</v>
      </c>
      <c r="F27484" t="s">
        <v>157</v>
      </c>
      <c r="G27484" t="s">
        <v>35</v>
      </c>
    </row>
    <row r="27485" spans="1:7" x14ac:dyDescent="0.25">
      <c r="A27485" t="s">
        <v>29142</v>
      </c>
      <c r="B27485" t="s">
        <v>13</v>
      </c>
      <c r="C27485" s="1">
        <v>45461</v>
      </c>
      <c r="D27485" s="2">
        <v>20565.46</v>
      </c>
      <c r="E27485" t="s">
        <v>15887</v>
      </c>
      <c r="F27485" t="s">
        <v>1455</v>
      </c>
      <c r="G27485" t="s">
        <v>1165</v>
      </c>
    </row>
    <row r="27486" spans="1:7" x14ac:dyDescent="0.25">
      <c r="A27486" t="s">
        <v>29143</v>
      </c>
      <c r="B27486" t="s">
        <v>13</v>
      </c>
      <c r="C27486" s="1">
        <v>45461</v>
      </c>
      <c r="D27486" s="2">
        <v>24425.53</v>
      </c>
      <c r="E27486" t="s">
        <v>4448</v>
      </c>
      <c r="F27486" t="s">
        <v>1183</v>
      </c>
      <c r="G27486" t="s">
        <v>1165</v>
      </c>
    </row>
    <row r="27487" spans="1:7" x14ac:dyDescent="0.25">
      <c r="A27487" t="s">
        <v>29153</v>
      </c>
      <c r="B27487" t="s">
        <v>13</v>
      </c>
      <c r="C27487" s="1">
        <v>45463</v>
      </c>
      <c r="D27487" s="2">
        <v>135386.91</v>
      </c>
      <c r="E27487" t="s">
        <v>4324</v>
      </c>
      <c r="F27487" t="s">
        <v>180</v>
      </c>
      <c r="G27487" t="s">
        <v>24</v>
      </c>
    </row>
    <row r="27488" spans="1:7" x14ac:dyDescent="0.25">
      <c r="A27488" t="s">
        <v>29154</v>
      </c>
      <c r="B27488" t="s">
        <v>13</v>
      </c>
      <c r="C27488" s="1">
        <v>45463</v>
      </c>
      <c r="D27488" s="2">
        <v>25250.79</v>
      </c>
      <c r="E27488" t="s">
        <v>1254</v>
      </c>
      <c r="F27488" t="s">
        <v>135</v>
      </c>
      <c r="G27488" t="s">
        <v>24</v>
      </c>
    </row>
    <row r="27489" spans="1:7" x14ac:dyDescent="0.25">
      <c r="A27489" t="s">
        <v>29155</v>
      </c>
      <c r="B27489" t="s">
        <v>13</v>
      </c>
      <c r="C27489" s="1">
        <v>45463</v>
      </c>
      <c r="D27489" s="2">
        <v>16409.34</v>
      </c>
      <c r="E27489" t="s">
        <v>4600</v>
      </c>
      <c r="F27489" t="s">
        <v>23</v>
      </c>
      <c r="G27489" t="s">
        <v>24</v>
      </c>
    </row>
    <row r="27490" spans="1:7" x14ac:dyDescent="0.25">
      <c r="A27490" t="s">
        <v>29156</v>
      </c>
      <c r="B27490" t="s">
        <v>13</v>
      </c>
      <c r="C27490" s="1">
        <v>45463</v>
      </c>
      <c r="D27490" s="2">
        <v>58020.45</v>
      </c>
      <c r="E27490" t="s">
        <v>4370</v>
      </c>
      <c r="F27490" t="s">
        <v>4915</v>
      </c>
      <c r="G27490" t="s">
        <v>1653</v>
      </c>
    </row>
    <row r="27491" spans="1:7" x14ac:dyDescent="0.25">
      <c r="A27491" t="s">
        <v>29157</v>
      </c>
      <c r="B27491" t="s">
        <v>13</v>
      </c>
      <c r="C27491" s="1">
        <v>45463</v>
      </c>
      <c r="D27491" s="2">
        <v>40332.33</v>
      </c>
      <c r="E27491" t="s">
        <v>4324</v>
      </c>
      <c r="F27491" t="s">
        <v>175</v>
      </c>
      <c r="G27491" t="s">
        <v>24</v>
      </c>
    </row>
    <row r="27492" spans="1:7" x14ac:dyDescent="0.25">
      <c r="A27492" t="s">
        <v>29158</v>
      </c>
      <c r="B27492" t="s">
        <v>13</v>
      </c>
      <c r="C27492" s="1">
        <v>45463</v>
      </c>
      <c r="D27492" s="2">
        <v>6007.01</v>
      </c>
      <c r="E27492" t="s">
        <v>4779</v>
      </c>
      <c r="F27492" t="s">
        <v>117</v>
      </c>
      <c r="G27492" t="s">
        <v>45</v>
      </c>
    </row>
    <row r="27493" spans="1:7" x14ac:dyDescent="0.25">
      <c r="A27493" t="s">
        <v>29159</v>
      </c>
      <c r="B27493" t="s">
        <v>13</v>
      </c>
      <c r="C27493" s="1">
        <v>45463</v>
      </c>
      <c r="D27493" s="2">
        <v>124357.42</v>
      </c>
      <c r="E27493" t="s">
        <v>4846</v>
      </c>
      <c r="F27493" t="s">
        <v>331</v>
      </c>
      <c r="G27493" t="s">
        <v>24</v>
      </c>
    </row>
    <row r="27494" spans="1:7" x14ac:dyDescent="0.25">
      <c r="A27494" t="s">
        <v>29160</v>
      </c>
      <c r="B27494" t="s">
        <v>13</v>
      </c>
      <c r="C27494" s="1">
        <v>45463</v>
      </c>
      <c r="D27494" s="2">
        <v>21435.45</v>
      </c>
      <c r="E27494" t="s">
        <v>4370</v>
      </c>
      <c r="F27494" t="s">
        <v>5375</v>
      </c>
      <c r="G27494" t="s">
        <v>1653</v>
      </c>
    </row>
    <row r="27495" spans="1:7" x14ac:dyDescent="0.25">
      <c r="A27495" t="s">
        <v>29161</v>
      </c>
      <c r="B27495" t="s">
        <v>13</v>
      </c>
      <c r="C27495" s="1">
        <v>45463</v>
      </c>
      <c r="D27495" s="2">
        <v>20258.939999999999</v>
      </c>
      <c r="E27495" t="s">
        <v>6169</v>
      </c>
      <c r="F27495" t="s">
        <v>4553</v>
      </c>
      <c r="G27495" t="s">
        <v>1653</v>
      </c>
    </row>
    <row r="27496" spans="1:7" x14ac:dyDescent="0.25">
      <c r="A27496" t="s">
        <v>29162</v>
      </c>
      <c r="B27496" t="s">
        <v>13</v>
      </c>
      <c r="C27496" s="1">
        <v>45463</v>
      </c>
      <c r="D27496" s="2">
        <v>49783.46</v>
      </c>
      <c r="E27496" t="s">
        <v>4906</v>
      </c>
      <c r="F27496" t="s">
        <v>180</v>
      </c>
      <c r="G27496" t="s">
        <v>24</v>
      </c>
    </row>
    <row r="27497" spans="1:7" x14ac:dyDescent="0.25">
      <c r="A27497" t="s">
        <v>29163</v>
      </c>
      <c r="B27497" t="s">
        <v>13</v>
      </c>
      <c r="C27497" s="1">
        <v>45463</v>
      </c>
      <c r="D27497" s="2">
        <v>17978.37</v>
      </c>
      <c r="E27497" t="s">
        <v>15435</v>
      </c>
      <c r="F27497" t="s">
        <v>15436</v>
      </c>
      <c r="G27497" t="s">
        <v>9288</v>
      </c>
    </row>
    <row r="27498" spans="1:7" x14ac:dyDescent="0.25">
      <c r="A27498" t="s">
        <v>29164</v>
      </c>
      <c r="B27498" t="s">
        <v>13</v>
      </c>
      <c r="C27498" s="1">
        <v>45463</v>
      </c>
      <c r="D27498" s="2">
        <v>17975.669999999998</v>
      </c>
      <c r="E27498" t="s">
        <v>5382</v>
      </c>
      <c r="F27498" t="s">
        <v>726</v>
      </c>
      <c r="G27498" t="s">
        <v>24</v>
      </c>
    </row>
    <row r="27499" spans="1:7" x14ac:dyDescent="0.25">
      <c r="A27499" t="s">
        <v>29165</v>
      </c>
      <c r="B27499" t="s">
        <v>13</v>
      </c>
      <c r="C27499" s="1">
        <v>45463</v>
      </c>
      <c r="D27499" s="2">
        <v>55134.68</v>
      </c>
      <c r="E27499" t="s">
        <v>4901</v>
      </c>
      <c r="F27499" t="s">
        <v>148</v>
      </c>
      <c r="G27499" t="s">
        <v>24</v>
      </c>
    </row>
    <row r="27500" spans="1:7" x14ac:dyDescent="0.25">
      <c r="A27500" t="s">
        <v>29166</v>
      </c>
      <c r="B27500" t="s">
        <v>13</v>
      </c>
      <c r="C27500" s="1">
        <v>45463</v>
      </c>
      <c r="D27500" s="2">
        <v>46115.21</v>
      </c>
      <c r="E27500" t="s">
        <v>4370</v>
      </c>
      <c r="F27500" t="s">
        <v>4450</v>
      </c>
      <c r="G27500" t="s">
        <v>1653</v>
      </c>
    </row>
    <row r="27501" spans="1:7" x14ac:dyDescent="0.25">
      <c r="A27501" t="s">
        <v>29167</v>
      </c>
      <c r="B27501" t="s">
        <v>13</v>
      </c>
      <c r="C27501" s="1">
        <v>45463</v>
      </c>
      <c r="D27501" s="2">
        <v>32951</v>
      </c>
      <c r="E27501" t="s">
        <v>5450</v>
      </c>
      <c r="F27501" t="s">
        <v>375</v>
      </c>
      <c r="G27501" t="s">
        <v>376</v>
      </c>
    </row>
    <row r="27502" spans="1:7" x14ac:dyDescent="0.25">
      <c r="A27502" t="s">
        <v>29168</v>
      </c>
      <c r="B27502" t="s">
        <v>13</v>
      </c>
      <c r="C27502" s="1">
        <v>45463</v>
      </c>
      <c r="D27502" s="2">
        <v>78621.98</v>
      </c>
      <c r="E27502" t="s">
        <v>4844</v>
      </c>
      <c r="F27502" t="s">
        <v>526</v>
      </c>
      <c r="G27502" t="s">
        <v>24</v>
      </c>
    </row>
    <row r="27503" spans="1:7" x14ac:dyDescent="0.25">
      <c r="A27503" t="s">
        <v>29169</v>
      </c>
      <c r="B27503" t="s">
        <v>13</v>
      </c>
      <c r="C27503" s="1">
        <v>45463</v>
      </c>
      <c r="D27503" s="2">
        <v>32199.84</v>
      </c>
      <c r="E27503" t="s">
        <v>4370</v>
      </c>
      <c r="F27503" t="s">
        <v>4616</v>
      </c>
      <c r="G27503" t="s">
        <v>1653</v>
      </c>
    </row>
    <row r="27504" spans="1:7" x14ac:dyDescent="0.25">
      <c r="A27504" t="s">
        <v>29170</v>
      </c>
      <c r="B27504" t="s">
        <v>13</v>
      </c>
      <c r="C27504" s="1">
        <v>45463</v>
      </c>
      <c r="D27504" s="2">
        <v>13209.87</v>
      </c>
      <c r="E27504" t="s">
        <v>4370</v>
      </c>
      <c r="F27504" t="s">
        <v>5144</v>
      </c>
      <c r="G27504" t="s">
        <v>1653</v>
      </c>
    </row>
    <row r="27505" spans="1:7" x14ac:dyDescent="0.25">
      <c r="A27505" t="s">
        <v>29171</v>
      </c>
      <c r="B27505" t="s">
        <v>13</v>
      </c>
      <c r="C27505" s="1">
        <v>45463</v>
      </c>
      <c r="D27505" s="2">
        <v>39221.51</v>
      </c>
      <c r="E27505" t="s">
        <v>4846</v>
      </c>
      <c r="F27505" t="s">
        <v>252</v>
      </c>
      <c r="G27505" t="s">
        <v>24</v>
      </c>
    </row>
    <row r="27506" spans="1:7" x14ac:dyDescent="0.25">
      <c r="A27506" t="s">
        <v>29172</v>
      </c>
      <c r="B27506" t="s">
        <v>13</v>
      </c>
      <c r="C27506" s="1">
        <v>45463</v>
      </c>
      <c r="D27506" s="2">
        <v>42096.76</v>
      </c>
      <c r="E27506" t="s">
        <v>7048</v>
      </c>
      <c r="F27506" t="s">
        <v>5485</v>
      </c>
      <c r="G27506" t="s">
        <v>376</v>
      </c>
    </row>
    <row r="27507" spans="1:7" x14ac:dyDescent="0.25">
      <c r="A27507" t="s">
        <v>29173</v>
      </c>
      <c r="B27507" t="s">
        <v>13</v>
      </c>
      <c r="C27507" s="1">
        <v>45463</v>
      </c>
      <c r="D27507" s="2">
        <v>44416.12</v>
      </c>
      <c r="E27507" t="s">
        <v>4370</v>
      </c>
      <c r="F27507" t="s">
        <v>4733</v>
      </c>
      <c r="G27507" t="s">
        <v>1653</v>
      </c>
    </row>
    <row r="27508" spans="1:7" x14ac:dyDescent="0.25">
      <c r="A27508" t="s">
        <v>29174</v>
      </c>
      <c r="B27508" t="s">
        <v>13</v>
      </c>
      <c r="C27508" s="1">
        <v>45463</v>
      </c>
      <c r="D27508" s="2">
        <v>79946.899999999994</v>
      </c>
      <c r="E27508" t="s">
        <v>4468</v>
      </c>
      <c r="F27508" t="s">
        <v>519</v>
      </c>
      <c r="G27508" t="s">
        <v>24</v>
      </c>
    </row>
    <row r="27509" spans="1:7" x14ac:dyDescent="0.25">
      <c r="A27509" t="s">
        <v>29175</v>
      </c>
      <c r="B27509" t="s">
        <v>13</v>
      </c>
      <c r="C27509" s="1">
        <v>45463</v>
      </c>
      <c r="D27509" s="2">
        <v>45066.53</v>
      </c>
      <c r="E27509" t="s">
        <v>4370</v>
      </c>
      <c r="F27509" t="s">
        <v>4415</v>
      </c>
      <c r="G27509" t="s">
        <v>1653</v>
      </c>
    </row>
    <row r="27510" spans="1:7" x14ac:dyDescent="0.25">
      <c r="A27510" t="s">
        <v>29176</v>
      </c>
      <c r="B27510" t="s">
        <v>13</v>
      </c>
      <c r="C27510" s="1">
        <v>45463</v>
      </c>
      <c r="D27510" s="2">
        <v>28250.17</v>
      </c>
      <c r="E27510" t="s">
        <v>6952</v>
      </c>
      <c r="F27510" t="s">
        <v>6489</v>
      </c>
      <c r="G27510" t="s">
        <v>1653</v>
      </c>
    </row>
    <row r="27511" spans="1:7" x14ac:dyDescent="0.25">
      <c r="A27511" t="s">
        <v>29177</v>
      </c>
      <c r="B27511" t="s">
        <v>13</v>
      </c>
      <c r="C27511" s="1">
        <v>45463</v>
      </c>
      <c r="D27511" s="2">
        <v>34585.75</v>
      </c>
      <c r="E27511" t="s">
        <v>6952</v>
      </c>
      <c r="F27511" t="s">
        <v>6489</v>
      </c>
      <c r="G27511" t="s">
        <v>1653</v>
      </c>
    </row>
    <row r="27512" spans="1:7" x14ac:dyDescent="0.25">
      <c r="A27512" t="s">
        <v>29178</v>
      </c>
      <c r="B27512" t="s">
        <v>13</v>
      </c>
      <c r="C27512" s="1">
        <v>45463</v>
      </c>
      <c r="D27512" s="2">
        <v>30905.5</v>
      </c>
      <c r="E27512" t="s">
        <v>10172</v>
      </c>
      <c r="F27512" t="s">
        <v>7357</v>
      </c>
      <c r="G27512" t="s">
        <v>1653</v>
      </c>
    </row>
    <row r="27513" spans="1:7" x14ac:dyDescent="0.25">
      <c r="A27513" t="s">
        <v>29179</v>
      </c>
      <c r="B27513" t="s">
        <v>13</v>
      </c>
      <c r="C27513" s="1">
        <v>45463</v>
      </c>
      <c r="D27513" s="2">
        <v>8372.4699999999993</v>
      </c>
      <c r="E27513" t="s">
        <v>5450</v>
      </c>
      <c r="F27513" t="s">
        <v>16041</v>
      </c>
      <c r="G27513" t="s">
        <v>376</v>
      </c>
    </row>
    <row r="27514" spans="1:7" x14ac:dyDescent="0.25">
      <c r="A27514" t="s">
        <v>29180</v>
      </c>
      <c r="B27514" t="s">
        <v>13</v>
      </c>
      <c r="C27514" s="1">
        <v>45463</v>
      </c>
      <c r="D27514" s="2">
        <v>2673.81</v>
      </c>
      <c r="E27514" t="s">
        <v>15770</v>
      </c>
      <c r="F27514" t="s">
        <v>15771</v>
      </c>
      <c r="G27514" t="s">
        <v>9288</v>
      </c>
    </row>
    <row r="27515" spans="1:7" x14ac:dyDescent="0.25">
      <c r="A27515" t="s">
        <v>29181</v>
      </c>
      <c r="B27515" t="s">
        <v>8</v>
      </c>
      <c r="C27515" s="1">
        <v>45463</v>
      </c>
      <c r="D27515" s="2">
        <v>33286.949999999997</v>
      </c>
      <c r="E27515" t="s">
        <v>4370</v>
      </c>
      <c r="F27515" t="s">
        <v>4450</v>
      </c>
      <c r="G27515" t="s">
        <v>1653</v>
      </c>
    </row>
    <row r="27516" spans="1:7" x14ac:dyDescent="0.25">
      <c r="A27516" t="s">
        <v>29182</v>
      </c>
      <c r="B27516" t="s">
        <v>8</v>
      </c>
      <c r="C27516" s="1">
        <v>45463</v>
      </c>
      <c r="D27516" s="2">
        <v>40901.120000000003</v>
      </c>
      <c r="E27516" t="s">
        <v>4713</v>
      </c>
      <c r="F27516" t="s">
        <v>504</v>
      </c>
      <c r="G27516" t="s">
        <v>24</v>
      </c>
    </row>
    <row r="27517" spans="1:7" x14ac:dyDescent="0.25">
      <c r="A27517" t="s">
        <v>29183</v>
      </c>
      <c r="B27517" t="s">
        <v>13</v>
      </c>
      <c r="C27517" s="1">
        <v>45463</v>
      </c>
      <c r="D27517" s="2">
        <v>28536.2</v>
      </c>
      <c r="E27517" t="s">
        <v>4370</v>
      </c>
      <c r="F27517" t="s">
        <v>4503</v>
      </c>
      <c r="G27517" t="s">
        <v>1653</v>
      </c>
    </row>
    <row r="27518" spans="1:7" x14ac:dyDescent="0.25">
      <c r="A27518" t="s">
        <v>29184</v>
      </c>
      <c r="B27518" t="s">
        <v>13</v>
      </c>
      <c r="C27518" s="1">
        <v>45463</v>
      </c>
      <c r="D27518" s="2">
        <v>40446.79</v>
      </c>
      <c r="E27518" t="s">
        <v>4906</v>
      </c>
      <c r="F27518" t="s">
        <v>175</v>
      </c>
      <c r="G27518" t="s">
        <v>24</v>
      </c>
    </row>
    <row r="27519" spans="1:7" x14ac:dyDescent="0.25">
      <c r="A27519" t="s">
        <v>29185</v>
      </c>
      <c r="B27519" t="s">
        <v>13</v>
      </c>
      <c r="C27519" s="1">
        <v>45463</v>
      </c>
      <c r="D27519" s="2">
        <v>40975.019999999997</v>
      </c>
      <c r="E27519" t="s">
        <v>4722</v>
      </c>
      <c r="F27519" t="s">
        <v>247</v>
      </c>
      <c r="G27519" t="s">
        <v>64</v>
      </c>
    </row>
    <row r="27520" spans="1:7" x14ac:dyDescent="0.25">
      <c r="A27520" t="s">
        <v>29186</v>
      </c>
      <c r="B27520" t="s">
        <v>13</v>
      </c>
      <c r="C27520" s="1">
        <v>45463</v>
      </c>
      <c r="D27520" s="2">
        <v>6986.57</v>
      </c>
      <c r="E27520" t="s">
        <v>5450</v>
      </c>
      <c r="F27520" t="s">
        <v>5418</v>
      </c>
      <c r="G27520" t="s">
        <v>376</v>
      </c>
    </row>
    <row r="27521" spans="1:7" x14ac:dyDescent="0.25">
      <c r="A27521" t="s">
        <v>29187</v>
      </c>
      <c r="B27521" t="s">
        <v>13</v>
      </c>
      <c r="C27521" s="1">
        <v>45463</v>
      </c>
      <c r="D27521" s="2">
        <v>16078.36</v>
      </c>
      <c r="E27521" t="s">
        <v>4607</v>
      </c>
      <c r="F27521" t="s">
        <v>4743</v>
      </c>
      <c r="G27521" t="s">
        <v>1653</v>
      </c>
    </row>
    <row r="27522" spans="1:7" x14ac:dyDescent="0.25">
      <c r="A27522" t="s">
        <v>29188</v>
      </c>
      <c r="B27522" t="s">
        <v>13</v>
      </c>
      <c r="C27522" s="1">
        <v>45463</v>
      </c>
      <c r="D27522" s="2">
        <v>22041.73</v>
      </c>
      <c r="E27522" t="s">
        <v>5639</v>
      </c>
      <c r="F27522" t="s">
        <v>60</v>
      </c>
      <c r="G27522" t="s">
        <v>35</v>
      </c>
    </row>
    <row r="27523" spans="1:7" x14ac:dyDescent="0.25">
      <c r="A27523" t="s">
        <v>29189</v>
      </c>
      <c r="B27523" t="s">
        <v>13</v>
      </c>
      <c r="C27523" s="1">
        <v>45463</v>
      </c>
      <c r="D27523" s="2">
        <v>29366.67</v>
      </c>
      <c r="E27523" t="s">
        <v>7048</v>
      </c>
      <c r="F27523" t="s">
        <v>2674</v>
      </c>
      <c r="G27523" t="s">
        <v>376</v>
      </c>
    </row>
    <row r="27524" spans="1:7" x14ac:dyDescent="0.25">
      <c r="A27524" t="s">
        <v>29190</v>
      </c>
      <c r="B27524" t="s">
        <v>13</v>
      </c>
      <c r="C27524" s="1">
        <v>45463</v>
      </c>
      <c r="D27524" s="2">
        <v>50173.1</v>
      </c>
      <c r="E27524" t="s">
        <v>4370</v>
      </c>
      <c r="F27524" t="s">
        <v>4616</v>
      </c>
      <c r="G27524" t="s">
        <v>1653</v>
      </c>
    </row>
    <row r="27525" spans="1:7" x14ac:dyDescent="0.25">
      <c r="A27525" t="s">
        <v>29191</v>
      </c>
      <c r="B27525" t="s">
        <v>8</v>
      </c>
      <c r="C27525" s="1">
        <v>45463</v>
      </c>
      <c r="D27525" s="2">
        <v>17929.36</v>
      </c>
      <c r="E27525" t="s">
        <v>4607</v>
      </c>
      <c r="F27525" t="s">
        <v>4743</v>
      </c>
      <c r="G27525" t="s">
        <v>1653</v>
      </c>
    </row>
    <row r="27526" spans="1:7" x14ac:dyDescent="0.25">
      <c r="A27526" t="s">
        <v>29192</v>
      </c>
      <c r="B27526" t="s">
        <v>8</v>
      </c>
      <c r="C27526" s="1">
        <v>45463</v>
      </c>
      <c r="D27526" s="2">
        <v>9249.81</v>
      </c>
      <c r="E27526" t="s">
        <v>4600</v>
      </c>
      <c r="F27526" t="s">
        <v>26</v>
      </c>
      <c r="G27526" t="s">
        <v>24</v>
      </c>
    </row>
    <row r="27527" spans="1:7" x14ac:dyDescent="0.25">
      <c r="A27527" t="s">
        <v>29193</v>
      </c>
      <c r="B27527" t="s">
        <v>13</v>
      </c>
      <c r="C27527" s="1">
        <v>45463</v>
      </c>
      <c r="D27527" s="2">
        <v>29020.51</v>
      </c>
      <c r="E27527" t="s">
        <v>5450</v>
      </c>
      <c r="F27527" t="s">
        <v>4261</v>
      </c>
      <c r="G27527" t="s">
        <v>376</v>
      </c>
    </row>
    <row r="27528" spans="1:7" x14ac:dyDescent="0.25">
      <c r="A27528" t="s">
        <v>29194</v>
      </c>
      <c r="B27528" t="s">
        <v>13</v>
      </c>
      <c r="C27528" s="1">
        <v>45463</v>
      </c>
      <c r="D27528" s="2">
        <v>16381.81</v>
      </c>
      <c r="E27528" t="s">
        <v>5450</v>
      </c>
      <c r="F27528" t="s">
        <v>1899</v>
      </c>
      <c r="G27528" t="s">
        <v>376</v>
      </c>
    </row>
    <row r="27529" spans="1:7" x14ac:dyDescent="0.25">
      <c r="A27529" t="s">
        <v>29195</v>
      </c>
      <c r="B27529" t="s">
        <v>13</v>
      </c>
      <c r="C27529" s="1">
        <v>45463</v>
      </c>
      <c r="D27529" s="2">
        <v>8318.41</v>
      </c>
      <c r="E27529" t="s">
        <v>4370</v>
      </c>
      <c r="F27529" t="s">
        <v>4752</v>
      </c>
      <c r="G27529" t="s">
        <v>1653</v>
      </c>
    </row>
    <row r="27530" spans="1:7" x14ac:dyDescent="0.25">
      <c r="A27530" t="s">
        <v>29196</v>
      </c>
      <c r="B27530" t="s">
        <v>13</v>
      </c>
      <c r="C27530" s="1">
        <v>45463</v>
      </c>
      <c r="D27530" s="2">
        <v>44380.61</v>
      </c>
      <c r="E27530" t="s">
        <v>4378</v>
      </c>
      <c r="F27530" t="s">
        <v>29</v>
      </c>
      <c r="G27530" t="s">
        <v>30</v>
      </c>
    </row>
    <row r="27531" spans="1:7" x14ac:dyDescent="0.25">
      <c r="A27531" t="s">
        <v>29197</v>
      </c>
      <c r="B27531" t="s">
        <v>8</v>
      </c>
      <c r="C27531" s="1">
        <v>45463</v>
      </c>
      <c r="D27531" s="2">
        <v>16791.88</v>
      </c>
      <c r="E27531" t="s">
        <v>4779</v>
      </c>
      <c r="F27531" t="s">
        <v>4093</v>
      </c>
      <c r="G27531" t="s">
        <v>45</v>
      </c>
    </row>
    <row r="27532" spans="1:7" x14ac:dyDescent="0.25">
      <c r="A27532" t="s">
        <v>29198</v>
      </c>
      <c r="B27532" t="s">
        <v>13</v>
      </c>
      <c r="C27532" s="1">
        <v>45463</v>
      </c>
      <c r="D27532" s="2">
        <v>33533.050000000003</v>
      </c>
      <c r="E27532" t="s">
        <v>5450</v>
      </c>
      <c r="F27532" t="s">
        <v>654</v>
      </c>
      <c r="G27532" t="s">
        <v>376</v>
      </c>
    </row>
    <row r="27533" spans="1:7" x14ac:dyDescent="0.25">
      <c r="A27533" t="s">
        <v>29199</v>
      </c>
      <c r="B27533" t="s">
        <v>13</v>
      </c>
      <c r="C27533" s="1">
        <v>45463</v>
      </c>
      <c r="D27533" s="2">
        <v>9055.91</v>
      </c>
      <c r="E27533" t="s">
        <v>9463</v>
      </c>
      <c r="F27533" t="s">
        <v>5516</v>
      </c>
      <c r="G27533" t="s">
        <v>4004</v>
      </c>
    </row>
    <row r="27534" spans="1:7" x14ac:dyDescent="0.25">
      <c r="A27534" t="s">
        <v>29200</v>
      </c>
      <c r="B27534" t="s">
        <v>13</v>
      </c>
      <c r="C27534" s="1">
        <v>45463</v>
      </c>
      <c r="D27534" s="2">
        <v>50511.519999999997</v>
      </c>
      <c r="E27534" t="s">
        <v>5450</v>
      </c>
      <c r="F27534" t="s">
        <v>17300</v>
      </c>
      <c r="G27534" t="s">
        <v>376</v>
      </c>
    </row>
    <row r="27535" spans="1:7" x14ac:dyDescent="0.25">
      <c r="A27535" t="s">
        <v>29201</v>
      </c>
      <c r="B27535" t="s">
        <v>13</v>
      </c>
      <c r="C27535" s="1">
        <v>45463</v>
      </c>
      <c r="D27535" s="2">
        <v>17934.810000000001</v>
      </c>
      <c r="E27535" t="s">
        <v>4370</v>
      </c>
      <c r="F27535" t="s">
        <v>5013</v>
      </c>
      <c r="G27535" t="s">
        <v>1653</v>
      </c>
    </row>
    <row r="27536" spans="1:7" x14ac:dyDescent="0.25">
      <c r="A27536" t="s">
        <v>29202</v>
      </c>
      <c r="B27536" t="s">
        <v>13</v>
      </c>
      <c r="C27536" s="1">
        <v>45463</v>
      </c>
      <c r="D27536" s="2">
        <v>36288.980000000003</v>
      </c>
      <c r="E27536" t="s">
        <v>5450</v>
      </c>
      <c r="F27536" t="s">
        <v>17300</v>
      </c>
      <c r="G27536" t="s">
        <v>376</v>
      </c>
    </row>
    <row r="27537" spans="1:7" x14ac:dyDescent="0.25">
      <c r="A27537" t="s">
        <v>29203</v>
      </c>
      <c r="B27537" t="s">
        <v>13</v>
      </c>
      <c r="C27537" s="1">
        <v>45463</v>
      </c>
      <c r="D27537" s="2">
        <v>38189.629999999997</v>
      </c>
      <c r="E27537" t="s">
        <v>5450</v>
      </c>
      <c r="F27537" t="s">
        <v>816</v>
      </c>
      <c r="G27537" t="s">
        <v>376</v>
      </c>
    </row>
    <row r="27538" spans="1:7" x14ac:dyDescent="0.25">
      <c r="A27538" t="s">
        <v>29204</v>
      </c>
      <c r="B27538" t="s">
        <v>13</v>
      </c>
      <c r="C27538" s="1">
        <v>45463</v>
      </c>
      <c r="D27538" s="2">
        <v>35626.910000000003</v>
      </c>
      <c r="E27538" t="s">
        <v>5450</v>
      </c>
      <c r="F27538" t="s">
        <v>816</v>
      </c>
      <c r="G27538" t="s">
        <v>376</v>
      </c>
    </row>
    <row r="27539" spans="1:7" x14ac:dyDescent="0.25">
      <c r="A27539" t="s">
        <v>29205</v>
      </c>
      <c r="B27539" t="s">
        <v>13</v>
      </c>
      <c r="C27539" s="1">
        <v>45463</v>
      </c>
      <c r="D27539" s="2">
        <v>11317.63</v>
      </c>
      <c r="E27539" t="s">
        <v>15435</v>
      </c>
      <c r="F27539" t="s">
        <v>15719</v>
      </c>
      <c r="G27539" t="s">
        <v>9288</v>
      </c>
    </row>
    <row r="27540" spans="1:7" x14ac:dyDescent="0.25">
      <c r="A27540" t="s">
        <v>29206</v>
      </c>
      <c r="B27540" t="s">
        <v>13</v>
      </c>
      <c r="C27540" s="1">
        <v>45463</v>
      </c>
      <c r="D27540" s="2">
        <v>47886.28</v>
      </c>
      <c r="E27540" t="s">
        <v>16968</v>
      </c>
      <c r="F27540" t="s">
        <v>16969</v>
      </c>
      <c r="G27540" t="s">
        <v>9288</v>
      </c>
    </row>
    <row r="27541" spans="1:7" x14ac:dyDescent="0.25">
      <c r="A27541" t="s">
        <v>29207</v>
      </c>
      <c r="B27541" t="s">
        <v>13</v>
      </c>
      <c r="C27541" s="1">
        <v>45463</v>
      </c>
      <c r="D27541" s="2">
        <v>33958.6</v>
      </c>
      <c r="E27541" t="s">
        <v>5450</v>
      </c>
      <c r="F27541" t="s">
        <v>15023</v>
      </c>
      <c r="G27541" t="s">
        <v>376</v>
      </c>
    </row>
    <row r="27542" spans="1:7" x14ac:dyDescent="0.25">
      <c r="A27542" t="s">
        <v>29208</v>
      </c>
      <c r="B27542" t="s">
        <v>13</v>
      </c>
      <c r="C27542" s="1">
        <v>45463</v>
      </c>
      <c r="D27542" s="2">
        <v>43878.06</v>
      </c>
      <c r="E27542" t="s">
        <v>4906</v>
      </c>
      <c r="F27542" t="s">
        <v>599</v>
      </c>
      <c r="G27542" t="s">
        <v>24</v>
      </c>
    </row>
    <row r="27543" spans="1:7" x14ac:dyDescent="0.25">
      <c r="A27543" t="s">
        <v>29209</v>
      </c>
      <c r="B27543" t="s">
        <v>13</v>
      </c>
      <c r="C27543" s="1">
        <v>45463</v>
      </c>
      <c r="D27543" s="2">
        <v>10813.08</v>
      </c>
      <c r="E27543" t="s">
        <v>5031</v>
      </c>
      <c r="F27543" t="s">
        <v>2596</v>
      </c>
      <c r="G27543" t="s">
        <v>45</v>
      </c>
    </row>
    <row r="27544" spans="1:7" x14ac:dyDescent="0.25">
      <c r="A27544" t="s">
        <v>29210</v>
      </c>
      <c r="B27544" t="s">
        <v>13</v>
      </c>
      <c r="C27544" s="1">
        <v>45463</v>
      </c>
      <c r="D27544" s="2">
        <v>28339.53</v>
      </c>
      <c r="E27544" t="s">
        <v>4991</v>
      </c>
      <c r="F27544" t="s">
        <v>282</v>
      </c>
      <c r="G27544" t="s">
        <v>24</v>
      </c>
    </row>
    <row r="27545" spans="1:7" x14ac:dyDescent="0.25">
      <c r="A27545" t="s">
        <v>29211</v>
      </c>
      <c r="B27545" t="s">
        <v>371</v>
      </c>
      <c r="C27545" s="1">
        <v>45463</v>
      </c>
      <c r="D27545" s="2">
        <v>10165.75</v>
      </c>
      <c r="E27545" t="s">
        <v>4779</v>
      </c>
      <c r="F27545" t="s">
        <v>2837</v>
      </c>
      <c r="G27545" t="s">
        <v>45</v>
      </c>
    </row>
    <row r="27546" spans="1:7" x14ac:dyDescent="0.25">
      <c r="A27546" t="s">
        <v>29212</v>
      </c>
      <c r="B27546" t="s">
        <v>13</v>
      </c>
      <c r="C27546" s="1">
        <v>45463</v>
      </c>
      <c r="D27546" s="2">
        <v>41885.53</v>
      </c>
      <c r="E27546" t="s">
        <v>5450</v>
      </c>
      <c r="F27546" t="s">
        <v>375</v>
      </c>
      <c r="G27546" t="s">
        <v>376</v>
      </c>
    </row>
    <row r="27547" spans="1:7" x14ac:dyDescent="0.25">
      <c r="A27547" t="s">
        <v>29213</v>
      </c>
      <c r="B27547" t="s">
        <v>13</v>
      </c>
      <c r="C27547" s="1">
        <v>45463</v>
      </c>
      <c r="D27547" s="2">
        <v>31682.01</v>
      </c>
      <c r="E27547" t="s">
        <v>4901</v>
      </c>
      <c r="F27547" t="s">
        <v>106</v>
      </c>
      <c r="G27547" t="s">
        <v>24</v>
      </c>
    </row>
    <row r="27548" spans="1:7" x14ac:dyDescent="0.25">
      <c r="A27548" t="s">
        <v>29214</v>
      </c>
      <c r="B27548" t="s">
        <v>13</v>
      </c>
      <c r="C27548" s="1">
        <v>45463</v>
      </c>
      <c r="D27548" s="2">
        <v>10807.67</v>
      </c>
      <c r="E27548" t="s">
        <v>5450</v>
      </c>
      <c r="F27548" t="s">
        <v>15293</v>
      </c>
      <c r="G27548" t="s">
        <v>376</v>
      </c>
    </row>
    <row r="27549" spans="1:7" x14ac:dyDescent="0.25">
      <c r="A27549" t="s">
        <v>29215</v>
      </c>
      <c r="B27549" t="s">
        <v>13</v>
      </c>
      <c r="C27549" s="1">
        <v>45463</v>
      </c>
      <c r="D27549" s="2">
        <v>18978.45</v>
      </c>
      <c r="E27549" t="s">
        <v>7219</v>
      </c>
      <c r="F27549" t="s">
        <v>2905</v>
      </c>
      <c r="G27549" t="s">
        <v>45</v>
      </c>
    </row>
    <row r="27550" spans="1:7" x14ac:dyDescent="0.25">
      <c r="A27550" t="s">
        <v>29216</v>
      </c>
      <c r="B27550" t="s">
        <v>13</v>
      </c>
      <c r="C27550" s="1">
        <v>45463</v>
      </c>
      <c r="D27550" s="2">
        <v>50773.29</v>
      </c>
      <c r="E27550" t="s">
        <v>6196</v>
      </c>
      <c r="F27550" t="s">
        <v>4579</v>
      </c>
      <c r="G27550" t="s">
        <v>1653</v>
      </c>
    </row>
    <row r="27551" spans="1:7" x14ac:dyDescent="0.25">
      <c r="A27551" t="s">
        <v>29217</v>
      </c>
      <c r="B27551" t="s">
        <v>13</v>
      </c>
      <c r="C27551" s="1">
        <v>45463</v>
      </c>
      <c r="D27551" s="2">
        <v>11920.96</v>
      </c>
      <c r="E27551" t="s">
        <v>5450</v>
      </c>
      <c r="F27551" t="s">
        <v>654</v>
      </c>
      <c r="G27551" t="s">
        <v>376</v>
      </c>
    </row>
    <row r="27552" spans="1:7" x14ac:dyDescent="0.25">
      <c r="A27552" t="s">
        <v>29218</v>
      </c>
      <c r="B27552" t="s">
        <v>13</v>
      </c>
      <c r="C27552" s="1">
        <v>45463</v>
      </c>
      <c r="D27552" s="2">
        <v>21395.57</v>
      </c>
      <c r="E27552" t="s">
        <v>6368</v>
      </c>
      <c r="F27552" t="s">
        <v>148</v>
      </c>
      <c r="G27552" t="s">
        <v>24</v>
      </c>
    </row>
    <row r="27553" spans="1:7" x14ac:dyDescent="0.25">
      <c r="A27553" t="s">
        <v>29219</v>
      </c>
      <c r="B27553" t="s">
        <v>13</v>
      </c>
      <c r="C27553" s="1">
        <v>45463</v>
      </c>
      <c r="D27553" s="2">
        <v>12371.36</v>
      </c>
      <c r="E27553" t="s">
        <v>5450</v>
      </c>
      <c r="F27553" t="s">
        <v>20629</v>
      </c>
      <c r="G27553" t="s">
        <v>376</v>
      </c>
    </row>
    <row r="27554" spans="1:7" x14ac:dyDescent="0.25">
      <c r="A27554" t="s">
        <v>29220</v>
      </c>
      <c r="B27554" t="s">
        <v>8</v>
      </c>
      <c r="C27554" s="1">
        <v>45463</v>
      </c>
      <c r="D27554" s="2">
        <v>10737.77</v>
      </c>
      <c r="E27554" t="s">
        <v>4378</v>
      </c>
      <c r="F27554" t="s">
        <v>82</v>
      </c>
      <c r="G27554" t="s">
        <v>30</v>
      </c>
    </row>
    <row r="27555" spans="1:7" x14ac:dyDescent="0.25">
      <c r="A27555" t="s">
        <v>29221</v>
      </c>
      <c r="B27555" t="s">
        <v>13</v>
      </c>
      <c r="C27555" s="1">
        <v>45463</v>
      </c>
      <c r="D27555" s="2">
        <v>16375.06</v>
      </c>
      <c r="E27555" t="s">
        <v>30778</v>
      </c>
      <c r="F27555" t="s">
        <v>30788</v>
      </c>
      <c r="G27555" t="s">
        <v>208</v>
      </c>
    </row>
    <row r="27556" spans="1:7" x14ac:dyDescent="0.25">
      <c r="A27556" t="s">
        <v>29222</v>
      </c>
      <c r="B27556" t="s">
        <v>13</v>
      </c>
      <c r="C27556" s="1">
        <v>45463</v>
      </c>
      <c r="D27556" s="2">
        <v>37885.74</v>
      </c>
      <c r="E27556" t="s">
        <v>4378</v>
      </c>
      <c r="F27556" t="s">
        <v>29</v>
      </c>
      <c r="G27556" t="s">
        <v>30</v>
      </c>
    </row>
    <row r="27557" spans="1:7" x14ac:dyDescent="0.25">
      <c r="A27557" t="s">
        <v>29223</v>
      </c>
      <c r="B27557" t="s">
        <v>13</v>
      </c>
      <c r="C27557" s="1">
        <v>45463</v>
      </c>
      <c r="D27557" s="2">
        <v>14022.65</v>
      </c>
      <c r="E27557" t="s">
        <v>4906</v>
      </c>
      <c r="F27557" t="s">
        <v>175</v>
      </c>
      <c r="G27557" t="s">
        <v>24</v>
      </c>
    </row>
    <row r="27558" spans="1:7" x14ac:dyDescent="0.25">
      <c r="A27558" t="s">
        <v>29224</v>
      </c>
      <c r="B27558" t="s">
        <v>13</v>
      </c>
      <c r="C27558" s="1">
        <v>45463</v>
      </c>
      <c r="D27558" s="2">
        <v>23077.96</v>
      </c>
      <c r="E27558" t="s">
        <v>13476</v>
      </c>
      <c r="F27558" t="s">
        <v>19534</v>
      </c>
      <c r="G27558" t="s">
        <v>208</v>
      </c>
    </row>
    <row r="27559" spans="1:7" x14ac:dyDescent="0.25">
      <c r="A27559" t="s">
        <v>29225</v>
      </c>
      <c r="B27559" t="s">
        <v>8</v>
      </c>
      <c r="C27559" s="1">
        <v>45463</v>
      </c>
      <c r="D27559" s="2">
        <v>17689.88</v>
      </c>
      <c r="E27559" t="s">
        <v>4713</v>
      </c>
      <c r="F27559" t="s">
        <v>492</v>
      </c>
      <c r="G27559" t="s">
        <v>24</v>
      </c>
    </row>
    <row r="27560" spans="1:7" x14ac:dyDescent="0.25">
      <c r="A27560" t="s">
        <v>29226</v>
      </c>
      <c r="B27560" t="s">
        <v>13</v>
      </c>
      <c r="C27560" s="1">
        <v>45463</v>
      </c>
      <c r="D27560" s="2">
        <v>44257.760000000002</v>
      </c>
      <c r="E27560" t="s">
        <v>4779</v>
      </c>
      <c r="F27560" t="s">
        <v>117</v>
      </c>
      <c r="G27560" t="s">
        <v>45</v>
      </c>
    </row>
    <row r="27561" spans="1:7" x14ac:dyDescent="0.25">
      <c r="A27561" t="s">
        <v>29227</v>
      </c>
      <c r="B27561" t="s">
        <v>13</v>
      </c>
      <c r="C27561" s="1">
        <v>45463</v>
      </c>
      <c r="D27561" s="2">
        <v>8411.76</v>
      </c>
      <c r="E27561" t="s">
        <v>4600</v>
      </c>
      <c r="F27561" t="s">
        <v>23</v>
      </c>
      <c r="G27561" t="s">
        <v>24</v>
      </c>
    </row>
    <row r="27562" spans="1:7" x14ac:dyDescent="0.25">
      <c r="A27562" t="s">
        <v>29228</v>
      </c>
      <c r="B27562" t="s">
        <v>13</v>
      </c>
      <c r="C27562" s="1">
        <v>45463</v>
      </c>
      <c r="D27562" s="2">
        <v>18454.580000000002</v>
      </c>
      <c r="E27562" t="s">
        <v>6234</v>
      </c>
      <c r="F27562" t="s">
        <v>160</v>
      </c>
      <c r="G27562" t="s">
        <v>35</v>
      </c>
    </row>
    <row r="27563" spans="1:7" x14ac:dyDescent="0.25">
      <c r="A27563" t="s">
        <v>29229</v>
      </c>
      <c r="B27563" t="s">
        <v>13</v>
      </c>
      <c r="C27563" s="1">
        <v>45463</v>
      </c>
      <c r="D27563" s="2">
        <v>12116.69</v>
      </c>
      <c r="E27563" t="s">
        <v>4779</v>
      </c>
      <c r="F27563" t="s">
        <v>2837</v>
      </c>
      <c r="G27563" t="s">
        <v>45</v>
      </c>
    </row>
    <row r="27564" spans="1:7" x14ac:dyDescent="0.25">
      <c r="A27564" t="s">
        <v>29230</v>
      </c>
      <c r="B27564" t="s">
        <v>13</v>
      </c>
      <c r="C27564" s="1">
        <v>45463</v>
      </c>
      <c r="D27564" s="2">
        <v>11916.33</v>
      </c>
      <c r="E27564" t="s">
        <v>17117</v>
      </c>
      <c r="F27564" t="s">
        <v>17118</v>
      </c>
      <c r="G27564" t="s">
        <v>9288</v>
      </c>
    </row>
    <row r="27565" spans="1:7" x14ac:dyDescent="0.25">
      <c r="A27565" t="s">
        <v>29231</v>
      </c>
      <c r="B27565" t="s">
        <v>8</v>
      </c>
      <c r="C27565" s="1">
        <v>45463</v>
      </c>
      <c r="D27565" s="2">
        <v>14280.72</v>
      </c>
      <c r="E27565" t="s">
        <v>5382</v>
      </c>
      <c r="F27565" t="s">
        <v>344</v>
      </c>
      <c r="G27565" t="s">
        <v>24</v>
      </c>
    </row>
    <row r="27566" spans="1:7" x14ac:dyDescent="0.25">
      <c r="A27566" t="s">
        <v>29232</v>
      </c>
      <c r="B27566" t="s">
        <v>8</v>
      </c>
      <c r="C27566" s="1">
        <v>45463</v>
      </c>
      <c r="D27566" s="2">
        <v>29676.26</v>
      </c>
      <c r="E27566" t="s">
        <v>11724</v>
      </c>
      <c r="F27566" t="s">
        <v>11725</v>
      </c>
      <c r="G27566" t="s">
        <v>1653</v>
      </c>
    </row>
    <row r="27567" spans="1:7" x14ac:dyDescent="0.25">
      <c r="A27567" t="s">
        <v>29233</v>
      </c>
      <c r="B27567" t="s">
        <v>13</v>
      </c>
      <c r="C27567" s="1">
        <v>45463</v>
      </c>
      <c r="D27567" s="2">
        <v>9168.39</v>
      </c>
      <c r="E27567" t="s">
        <v>4779</v>
      </c>
      <c r="F27567" t="s">
        <v>1294</v>
      </c>
      <c r="G27567" t="s">
        <v>45</v>
      </c>
    </row>
    <row r="27568" spans="1:7" x14ac:dyDescent="0.25">
      <c r="A27568" t="s">
        <v>29234</v>
      </c>
      <c r="B27568" t="s">
        <v>13</v>
      </c>
      <c r="C27568" s="1">
        <v>45463</v>
      </c>
      <c r="D27568" s="2">
        <v>8553.61</v>
      </c>
      <c r="E27568" t="s">
        <v>4991</v>
      </c>
      <c r="F27568" t="s">
        <v>282</v>
      </c>
      <c r="G27568" t="s">
        <v>24</v>
      </c>
    </row>
    <row r="27569" spans="1:7" x14ac:dyDescent="0.25">
      <c r="A27569" t="s">
        <v>29235</v>
      </c>
      <c r="B27569" t="s">
        <v>13</v>
      </c>
      <c r="C27569" s="1">
        <v>45464</v>
      </c>
      <c r="D27569" s="2">
        <v>21853.89</v>
      </c>
      <c r="E27569" t="s">
        <v>4906</v>
      </c>
      <c r="F27569" t="s">
        <v>180</v>
      </c>
      <c r="G27569" t="s">
        <v>24</v>
      </c>
    </row>
    <row r="27570" spans="1:7" x14ac:dyDescent="0.25">
      <c r="A27570" t="s">
        <v>29236</v>
      </c>
      <c r="B27570" t="s">
        <v>13</v>
      </c>
      <c r="C27570" s="1">
        <v>45464</v>
      </c>
      <c r="D27570" s="2">
        <v>44040.08</v>
      </c>
      <c r="E27570" t="s">
        <v>4906</v>
      </c>
      <c r="F27570" t="s">
        <v>749</v>
      </c>
      <c r="G27570" t="s">
        <v>24</v>
      </c>
    </row>
    <row r="27571" spans="1:7" x14ac:dyDescent="0.25">
      <c r="A27571" t="s">
        <v>29237</v>
      </c>
      <c r="B27571" t="s">
        <v>13</v>
      </c>
      <c r="C27571" s="1">
        <v>45464</v>
      </c>
      <c r="D27571" s="2">
        <v>22989.51</v>
      </c>
      <c r="E27571" t="s">
        <v>6214</v>
      </c>
      <c r="F27571" t="s">
        <v>155</v>
      </c>
      <c r="G27571" t="s">
        <v>24</v>
      </c>
    </row>
    <row r="27572" spans="1:7" x14ac:dyDescent="0.25">
      <c r="A27572" t="s">
        <v>29238</v>
      </c>
      <c r="B27572" t="s">
        <v>13</v>
      </c>
      <c r="C27572" s="1">
        <v>45464</v>
      </c>
      <c r="D27572" s="2">
        <v>30070.240000000002</v>
      </c>
      <c r="E27572" t="s">
        <v>8295</v>
      </c>
      <c r="F27572" t="s">
        <v>135</v>
      </c>
      <c r="G27572" t="s">
        <v>24</v>
      </c>
    </row>
    <row r="27573" spans="1:7" x14ac:dyDescent="0.25">
      <c r="A27573" t="s">
        <v>29239</v>
      </c>
      <c r="B27573" t="s">
        <v>13</v>
      </c>
      <c r="C27573" s="1">
        <v>45464</v>
      </c>
      <c r="D27573" s="2">
        <v>24592.7</v>
      </c>
      <c r="E27573" t="s">
        <v>6160</v>
      </c>
      <c r="F27573" t="s">
        <v>344</v>
      </c>
      <c r="G27573" t="s">
        <v>24</v>
      </c>
    </row>
    <row r="27574" spans="1:7" x14ac:dyDescent="0.25">
      <c r="A27574" t="s">
        <v>29240</v>
      </c>
      <c r="B27574" t="s">
        <v>13</v>
      </c>
      <c r="C27574" s="1">
        <v>45464</v>
      </c>
      <c r="D27574" s="2">
        <v>63520.62</v>
      </c>
      <c r="E27574" t="s">
        <v>8295</v>
      </c>
      <c r="F27574" t="s">
        <v>625</v>
      </c>
      <c r="G27574" t="s">
        <v>24</v>
      </c>
    </row>
    <row r="27575" spans="1:7" x14ac:dyDescent="0.25">
      <c r="A27575" t="s">
        <v>29241</v>
      </c>
      <c r="B27575" t="s">
        <v>13</v>
      </c>
      <c r="C27575" s="1">
        <v>45464</v>
      </c>
      <c r="D27575" s="2">
        <v>16670.740000000002</v>
      </c>
      <c r="E27575" t="s">
        <v>4844</v>
      </c>
      <c r="F27575" t="s">
        <v>347</v>
      </c>
      <c r="G27575" t="s">
        <v>24</v>
      </c>
    </row>
    <row r="27576" spans="1:7" x14ac:dyDescent="0.25">
      <c r="A27576" t="s">
        <v>29242</v>
      </c>
      <c r="B27576" t="s">
        <v>13</v>
      </c>
      <c r="C27576" s="1">
        <v>45464</v>
      </c>
      <c r="D27576" s="2">
        <v>13321.01</v>
      </c>
      <c r="E27576" t="s">
        <v>6368</v>
      </c>
      <c r="F27576" t="s">
        <v>605</v>
      </c>
      <c r="G27576" t="s">
        <v>24</v>
      </c>
    </row>
    <row r="27577" spans="1:7" x14ac:dyDescent="0.25">
      <c r="A27577" t="s">
        <v>29243</v>
      </c>
      <c r="B27577" t="s">
        <v>13</v>
      </c>
      <c r="C27577" s="1">
        <v>45464</v>
      </c>
      <c r="D27577" s="2">
        <v>23821.45</v>
      </c>
      <c r="E27577" t="s">
        <v>4913</v>
      </c>
      <c r="F27577" t="s">
        <v>978</v>
      </c>
      <c r="G27577" t="s">
        <v>24</v>
      </c>
    </row>
    <row r="27578" spans="1:7" x14ac:dyDescent="0.25">
      <c r="A27578" t="s">
        <v>29244</v>
      </c>
      <c r="B27578" t="s">
        <v>13</v>
      </c>
      <c r="C27578" s="1">
        <v>45464</v>
      </c>
      <c r="D27578" s="2">
        <v>21203.97</v>
      </c>
      <c r="E27578" t="s">
        <v>6214</v>
      </c>
      <c r="F27578" t="s">
        <v>509</v>
      </c>
      <c r="G27578" t="s">
        <v>24</v>
      </c>
    </row>
    <row r="27579" spans="1:7" x14ac:dyDescent="0.25">
      <c r="A27579" t="s">
        <v>29245</v>
      </c>
      <c r="B27579" t="s">
        <v>13</v>
      </c>
      <c r="C27579" s="1">
        <v>45464</v>
      </c>
      <c r="D27579" s="2">
        <v>36853.370000000003</v>
      </c>
      <c r="E27579" t="s">
        <v>4324</v>
      </c>
      <c r="F27579" t="s">
        <v>180</v>
      </c>
      <c r="G27579" t="s">
        <v>24</v>
      </c>
    </row>
    <row r="27580" spans="1:7" x14ac:dyDescent="0.25">
      <c r="A27580" t="s">
        <v>29246</v>
      </c>
      <c r="B27580" t="s">
        <v>13</v>
      </c>
      <c r="C27580" s="1">
        <v>45464</v>
      </c>
      <c r="D27580" s="2">
        <v>21479</v>
      </c>
      <c r="E27580" t="s">
        <v>4901</v>
      </c>
      <c r="F27580" t="s">
        <v>169</v>
      </c>
      <c r="G27580" t="s">
        <v>24</v>
      </c>
    </row>
    <row r="27581" spans="1:7" x14ac:dyDescent="0.25">
      <c r="A27581" t="s">
        <v>29247</v>
      </c>
      <c r="B27581" t="s">
        <v>13</v>
      </c>
      <c r="C27581" s="1">
        <v>45464</v>
      </c>
      <c r="D27581" s="2">
        <v>10897.43</v>
      </c>
      <c r="E27581" t="s">
        <v>4844</v>
      </c>
      <c r="F27581" t="s">
        <v>401</v>
      </c>
      <c r="G27581" t="s">
        <v>24</v>
      </c>
    </row>
    <row r="27582" spans="1:7" x14ac:dyDescent="0.25">
      <c r="A27582" t="s">
        <v>29248</v>
      </c>
      <c r="B27582" t="s">
        <v>8</v>
      </c>
      <c r="C27582" s="1">
        <v>45464</v>
      </c>
      <c r="D27582" s="2">
        <v>17193.48</v>
      </c>
      <c r="E27582" t="s">
        <v>4844</v>
      </c>
      <c r="F27582" t="s">
        <v>347</v>
      </c>
      <c r="G27582" t="s">
        <v>24</v>
      </c>
    </row>
    <row r="27583" spans="1:7" x14ac:dyDescent="0.25">
      <c r="A27583" t="s">
        <v>29249</v>
      </c>
      <c r="B27583" t="s">
        <v>8</v>
      </c>
      <c r="C27583" s="1">
        <v>45464</v>
      </c>
      <c r="D27583" s="2">
        <v>23938.59</v>
      </c>
      <c r="E27583" t="s">
        <v>4844</v>
      </c>
      <c r="F27583" t="s">
        <v>526</v>
      </c>
      <c r="G27583" t="s">
        <v>24</v>
      </c>
    </row>
    <row r="27584" spans="1:7" x14ac:dyDescent="0.25">
      <c r="A27584" t="s">
        <v>29250</v>
      </c>
      <c r="B27584" t="s">
        <v>13</v>
      </c>
      <c r="C27584" s="1">
        <v>45464</v>
      </c>
      <c r="D27584" s="2">
        <v>11990.11</v>
      </c>
      <c r="E27584" t="s">
        <v>4906</v>
      </c>
      <c r="F27584" t="s">
        <v>749</v>
      </c>
      <c r="G27584" t="s">
        <v>24</v>
      </c>
    </row>
    <row r="27585" spans="1:7" x14ac:dyDescent="0.25">
      <c r="A27585" t="s">
        <v>29251</v>
      </c>
      <c r="B27585" t="s">
        <v>13</v>
      </c>
      <c r="C27585" s="1">
        <v>45464</v>
      </c>
      <c r="D27585" s="2">
        <v>28308.37</v>
      </c>
      <c r="E27585" t="s">
        <v>8494</v>
      </c>
      <c r="F27585" t="s">
        <v>455</v>
      </c>
      <c r="G27585" t="s">
        <v>24</v>
      </c>
    </row>
    <row r="27586" spans="1:7" x14ac:dyDescent="0.25">
      <c r="A27586" t="s">
        <v>29252</v>
      </c>
      <c r="B27586" t="s">
        <v>13</v>
      </c>
      <c r="C27586" s="1">
        <v>45467</v>
      </c>
      <c r="D27586" s="2">
        <v>77936.73</v>
      </c>
      <c r="E27586" t="s">
        <v>6196</v>
      </c>
      <c r="F27586" t="s">
        <v>4743</v>
      </c>
      <c r="G27586" t="s">
        <v>1653</v>
      </c>
    </row>
    <row r="27587" spans="1:7" x14ac:dyDescent="0.25">
      <c r="A27587" t="s">
        <v>29253</v>
      </c>
      <c r="B27587" t="s">
        <v>13</v>
      </c>
      <c r="C27587" s="1">
        <v>45467</v>
      </c>
      <c r="D27587" s="2">
        <v>19962.46</v>
      </c>
      <c r="E27587" t="s">
        <v>15710</v>
      </c>
      <c r="F27587" t="s">
        <v>6903</v>
      </c>
      <c r="G27587" t="s">
        <v>1653</v>
      </c>
    </row>
    <row r="27588" spans="1:7" x14ac:dyDescent="0.25">
      <c r="A27588" t="s">
        <v>29254</v>
      </c>
      <c r="B27588" t="s">
        <v>13</v>
      </c>
      <c r="C27588" s="1">
        <v>45467</v>
      </c>
      <c r="D27588" s="2">
        <v>17045.36</v>
      </c>
      <c r="E27588" t="s">
        <v>16190</v>
      </c>
      <c r="F27588" t="s">
        <v>4743</v>
      </c>
      <c r="G27588" t="s">
        <v>1653</v>
      </c>
    </row>
    <row r="27589" spans="1:7" x14ac:dyDescent="0.25">
      <c r="A27589" t="s">
        <v>29255</v>
      </c>
      <c r="B27589" t="s">
        <v>13</v>
      </c>
      <c r="C27589" s="1">
        <v>45467</v>
      </c>
      <c r="D27589" s="2">
        <v>16863.61</v>
      </c>
      <c r="E27589" t="s">
        <v>15759</v>
      </c>
      <c r="F27589" t="s">
        <v>361</v>
      </c>
      <c r="G27589" t="s">
        <v>353</v>
      </c>
    </row>
    <row r="27590" spans="1:7" x14ac:dyDescent="0.25">
      <c r="A27590" t="s">
        <v>29256</v>
      </c>
      <c r="B27590" t="s">
        <v>13</v>
      </c>
      <c r="C27590" s="1">
        <v>45467</v>
      </c>
      <c r="D27590" s="2">
        <v>21219.85</v>
      </c>
      <c r="E27590" t="s">
        <v>5151</v>
      </c>
      <c r="F27590" t="s">
        <v>5152</v>
      </c>
      <c r="G27590" t="s">
        <v>585</v>
      </c>
    </row>
    <row r="27591" spans="1:7" x14ac:dyDescent="0.25">
      <c r="A27591" t="s">
        <v>29257</v>
      </c>
      <c r="B27591" t="s">
        <v>8</v>
      </c>
      <c r="C27591" s="1">
        <v>45467</v>
      </c>
      <c r="D27591" s="2">
        <v>5838.03</v>
      </c>
      <c r="E27591" t="s">
        <v>13476</v>
      </c>
      <c r="F27591" t="s">
        <v>19410</v>
      </c>
      <c r="G27591" t="s">
        <v>208</v>
      </c>
    </row>
    <row r="27592" spans="1:7" x14ac:dyDescent="0.25">
      <c r="A27592" t="s">
        <v>29258</v>
      </c>
      <c r="B27592" t="s">
        <v>13</v>
      </c>
      <c r="C27592" s="1">
        <v>45467</v>
      </c>
      <c r="D27592" s="2">
        <v>9963.07</v>
      </c>
      <c r="E27592" t="s">
        <v>30779</v>
      </c>
      <c r="F27592" t="s">
        <v>30789</v>
      </c>
      <c r="G27592" t="s">
        <v>29586</v>
      </c>
    </row>
    <row r="27593" spans="1:7" x14ac:dyDescent="0.25">
      <c r="A27593" t="s">
        <v>29259</v>
      </c>
      <c r="B27593" t="s">
        <v>13</v>
      </c>
      <c r="C27593" s="1">
        <v>45467</v>
      </c>
      <c r="D27593" s="2">
        <v>20329.11</v>
      </c>
      <c r="E27593" t="s">
        <v>15042</v>
      </c>
      <c r="F27593" t="s">
        <v>998</v>
      </c>
      <c r="G27593" t="s">
        <v>353</v>
      </c>
    </row>
    <row r="27594" spans="1:7" x14ac:dyDescent="0.25">
      <c r="A27594" t="s">
        <v>29260</v>
      </c>
      <c r="B27594" t="s">
        <v>13</v>
      </c>
      <c r="C27594" s="1">
        <v>45467</v>
      </c>
      <c r="D27594" s="2">
        <v>12147.77</v>
      </c>
      <c r="E27594" t="s">
        <v>10172</v>
      </c>
      <c r="F27594" t="s">
        <v>7357</v>
      </c>
      <c r="G27594" t="s">
        <v>1653</v>
      </c>
    </row>
    <row r="27595" spans="1:7" x14ac:dyDescent="0.25">
      <c r="A27595" t="s">
        <v>29261</v>
      </c>
      <c r="B27595" t="s">
        <v>13</v>
      </c>
      <c r="C27595" s="1">
        <v>45467</v>
      </c>
      <c r="D27595" s="2">
        <v>38180.949999999997</v>
      </c>
      <c r="E27595" t="s">
        <v>6517</v>
      </c>
      <c r="F27595" t="s">
        <v>4303</v>
      </c>
      <c r="G27595" t="s">
        <v>585</v>
      </c>
    </row>
    <row r="27596" spans="1:7" x14ac:dyDescent="0.25">
      <c r="A27596" t="s">
        <v>29262</v>
      </c>
      <c r="B27596" t="s">
        <v>13</v>
      </c>
      <c r="C27596" s="1">
        <v>45467</v>
      </c>
      <c r="D27596" s="2">
        <v>9114.24</v>
      </c>
      <c r="E27596" t="s">
        <v>19459</v>
      </c>
      <c r="F27596" t="s">
        <v>7148</v>
      </c>
      <c r="G27596" t="s">
        <v>585</v>
      </c>
    </row>
    <row r="27597" spans="1:7" x14ac:dyDescent="0.25">
      <c r="A27597" t="s">
        <v>29263</v>
      </c>
      <c r="B27597" t="s">
        <v>13</v>
      </c>
      <c r="C27597" s="1">
        <v>45468</v>
      </c>
      <c r="D27597" s="2">
        <v>38068.92</v>
      </c>
      <c r="E27597" t="s">
        <v>12898</v>
      </c>
      <c r="F27597" t="s">
        <v>7739</v>
      </c>
      <c r="G27597" t="s">
        <v>3266</v>
      </c>
    </row>
    <row r="27598" spans="1:7" x14ac:dyDescent="0.25">
      <c r="A27598" t="s">
        <v>29264</v>
      </c>
      <c r="B27598" t="s">
        <v>13</v>
      </c>
      <c r="C27598" s="1">
        <v>45468</v>
      </c>
      <c r="D27598" s="2">
        <v>17935.32</v>
      </c>
      <c r="E27598" t="s">
        <v>4693</v>
      </c>
      <c r="F27598" t="s">
        <v>4694</v>
      </c>
      <c r="G27598" t="s">
        <v>1722</v>
      </c>
    </row>
    <row r="27599" spans="1:7" x14ac:dyDescent="0.25">
      <c r="A27599" t="s">
        <v>29265</v>
      </c>
      <c r="B27599" t="s">
        <v>13</v>
      </c>
      <c r="C27599" s="1">
        <v>45468</v>
      </c>
      <c r="D27599" s="2">
        <v>9593.7099999999991</v>
      </c>
      <c r="E27599" t="s">
        <v>6991</v>
      </c>
      <c r="F27599" t="s">
        <v>1561</v>
      </c>
      <c r="G27599" t="s">
        <v>291</v>
      </c>
    </row>
    <row r="27600" spans="1:7" x14ac:dyDescent="0.25">
      <c r="A27600" t="s">
        <v>29266</v>
      </c>
      <c r="B27600" t="s">
        <v>13</v>
      </c>
      <c r="C27600" s="1">
        <v>45468</v>
      </c>
      <c r="D27600" s="2">
        <v>10895.49</v>
      </c>
      <c r="E27600" t="s">
        <v>9720</v>
      </c>
      <c r="F27600" t="s">
        <v>5583</v>
      </c>
      <c r="G27600" t="s">
        <v>1722</v>
      </c>
    </row>
    <row r="27601" spans="1:7" x14ac:dyDescent="0.25">
      <c r="A27601" t="s">
        <v>29267</v>
      </c>
      <c r="B27601" t="s">
        <v>13</v>
      </c>
      <c r="C27601" s="1">
        <v>45469</v>
      </c>
      <c r="D27601" s="2">
        <v>22492.080000000002</v>
      </c>
      <c r="E27601" t="s">
        <v>4370</v>
      </c>
      <c r="F27601" t="s">
        <v>4415</v>
      </c>
      <c r="G27601" t="s">
        <v>1653</v>
      </c>
    </row>
    <row r="27602" spans="1:7" x14ac:dyDescent="0.25">
      <c r="A27602" t="s">
        <v>29268</v>
      </c>
      <c r="B27602" t="s">
        <v>13</v>
      </c>
      <c r="C27602" s="1">
        <v>45469</v>
      </c>
      <c r="D27602" s="2">
        <v>7000.54</v>
      </c>
      <c r="E27602" t="s">
        <v>4370</v>
      </c>
      <c r="F27602" t="s">
        <v>4966</v>
      </c>
      <c r="G27602" t="s">
        <v>1653</v>
      </c>
    </row>
    <row r="27603" spans="1:7" x14ac:dyDescent="0.25">
      <c r="A27603" t="s">
        <v>29269</v>
      </c>
      <c r="B27603" t="s">
        <v>13</v>
      </c>
      <c r="C27603" s="1">
        <v>45469</v>
      </c>
      <c r="D27603" s="2">
        <v>25779.11</v>
      </c>
      <c r="E27603" t="s">
        <v>6783</v>
      </c>
      <c r="F27603" t="s">
        <v>500</v>
      </c>
      <c r="G27603" t="s">
        <v>35</v>
      </c>
    </row>
    <row r="27604" spans="1:7" x14ac:dyDescent="0.25">
      <c r="A27604" t="s">
        <v>29270</v>
      </c>
      <c r="B27604" t="s">
        <v>13</v>
      </c>
      <c r="C27604" s="1">
        <v>45469</v>
      </c>
      <c r="D27604" s="2">
        <v>55369.14</v>
      </c>
      <c r="E27604" t="s">
        <v>147</v>
      </c>
      <c r="F27604" t="s">
        <v>180</v>
      </c>
      <c r="G27604" t="s">
        <v>24</v>
      </c>
    </row>
    <row r="27605" spans="1:7" x14ac:dyDescent="0.25">
      <c r="A27605" t="s">
        <v>29271</v>
      </c>
      <c r="B27605" t="s">
        <v>13</v>
      </c>
      <c r="C27605" s="1">
        <v>45469</v>
      </c>
      <c r="D27605" s="2">
        <v>17591.64</v>
      </c>
      <c r="E27605" t="s">
        <v>9032</v>
      </c>
      <c r="F27605" t="s">
        <v>69</v>
      </c>
      <c r="G27605" t="s">
        <v>11</v>
      </c>
    </row>
    <row r="27606" spans="1:7" x14ac:dyDescent="0.25">
      <c r="A27606" t="s">
        <v>29272</v>
      </c>
      <c r="B27606" t="s">
        <v>13</v>
      </c>
      <c r="C27606" s="1">
        <v>45469</v>
      </c>
      <c r="D27606" s="2">
        <v>26024.2</v>
      </c>
      <c r="E27606" t="s">
        <v>9689</v>
      </c>
      <c r="F27606" t="s">
        <v>4079</v>
      </c>
      <c r="G27606" t="s">
        <v>3266</v>
      </c>
    </row>
    <row r="27607" spans="1:7" x14ac:dyDescent="0.25">
      <c r="A27607" t="s">
        <v>29273</v>
      </c>
      <c r="B27607" t="s">
        <v>13</v>
      </c>
      <c r="C27607" s="1">
        <v>45469</v>
      </c>
      <c r="D27607" s="2">
        <v>12346.16</v>
      </c>
      <c r="E27607" t="s">
        <v>4779</v>
      </c>
      <c r="F27607" t="s">
        <v>44</v>
      </c>
      <c r="G27607" t="s">
        <v>45</v>
      </c>
    </row>
    <row r="27608" spans="1:7" x14ac:dyDescent="0.25">
      <c r="A27608" t="s">
        <v>29274</v>
      </c>
      <c r="B27608" t="s">
        <v>13</v>
      </c>
      <c r="C27608" s="1">
        <v>45469</v>
      </c>
      <c r="D27608" s="2">
        <v>11968.86</v>
      </c>
      <c r="E27608" t="s">
        <v>4607</v>
      </c>
      <c r="F27608" t="s">
        <v>4534</v>
      </c>
      <c r="G27608" t="s">
        <v>1653</v>
      </c>
    </row>
    <row r="27609" spans="1:7" x14ac:dyDescent="0.25">
      <c r="A27609" t="s">
        <v>29275</v>
      </c>
      <c r="B27609" t="s">
        <v>13</v>
      </c>
      <c r="C27609" s="1">
        <v>45469</v>
      </c>
      <c r="D27609" s="2">
        <v>12830.89</v>
      </c>
      <c r="E27609" t="s">
        <v>4607</v>
      </c>
      <c r="F27609" t="s">
        <v>4493</v>
      </c>
      <c r="G27609" t="s">
        <v>1653</v>
      </c>
    </row>
    <row r="27610" spans="1:7" x14ac:dyDescent="0.25">
      <c r="A27610" t="s">
        <v>29276</v>
      </c>
      <c r="B27610" t="s">
        <v>13</v>
      </c>
      <c r="C27610" s="1">
        <v>45469</v>
      </c>
      <c r="D27610" s="2">
        <v>11399.78</v>
      </c>
      <c r="E27610" t="s">
        <v>4600</v>
      </c>
      <c r="F27610" t="s">
        <v>155</v>
      </c>
      <c r="G27610" t="s">
        <v>24</v>
      </c>
    </row>
    <row r="27611" spans="1:7" x14ac:dyDescent="0.25">
      <c r="A27611" t="s">
        <v>29277</v>
      </c>
      <c r="B27611" t="s">
        <v>13</v>
      </c>
      <c r="C27611" s="1">
        <v>45469</v>
      </c>
      <c r="D27611" s="2">
        <v>11926.6</v>
      </c>
      <c r="E27611" t="s">
        <v>4318</v>
      </c>
      <c r="F27611" t="s">
        <v>23</v>
      </c>
      <c r="G27611" t="s">
        <v>24</v>
      </c>
    </row>
    <row r="27612" spans="1:7" x14ac:dyDescent="0.25">
      <c r="A27612" t="s">
        <v>29278</v>
      </c>
      <c r="B27612" t="s">
        <v>13</v>
      </c>
      <c r="C27612" s="1">
        <v>45471</v>
      </c>
      <c r="D27612" s="2">
        <v>19053.28</v>
      </c>
      <c r="E27612" t="s">
        <v>4607</v>
      </c>
      <c r="F27612" t="s">
        <v>4534</v>
      </c>
      <c r="G27612" t="s">
        <v>1653</v>
      </c>
    </row>
    <row r="27613" spans="1:7" x14ac:dyDescent="0.25">
      <c r="A27613" t="s">
        <v>29279</v>
      </c>
      <c r="B27613" t="s">
        <v>13</v>
      </c>
      <c r="C27613" s="1">
        <v>45471</v>
      </c>
      <c r="D27613" s="2">
        <v>23203.84</v>
      </c>
      <c r="E27613" t="s">
        <v>4370</v>
      </c>
      <c r="F27613" t="s">
        <v>4831</v>
      </c>
      <c r="G27613" t="s">
        <v>1653</v>
      </c>
    </row>
    <row r="27614" spans="1:7" x14ac:dyDescent="0.25">
      <c r="A27614" t="s">
        <v>29280</v>
      </c>
      <c r="B27614" t="s">
        <v>13</v>
      </c>
      <c r="C27614" s="1">
        <v>45471</v>
      </c>
      <c r="D27614" s="2">
        <v>38510</v>
      </c>
      <c r="E27614" t="s">
        <v>1254</v>
      </c>
      <c r="F27614" t="s">
        <v>135</v>
      </c>
      <c r="G27614" t="s">
        <v>24</v>
      </c>
    </row>
    <row r="27615" spans="1:7" x14ac:dyDescent="0.25">
      <c r="A27615" t="s">
        <v>29281</v>
      </c>
      <c r="B27615" t="s">
        <v>13</v>
      </c>
      <c r="C27615" s="1">
        <v>45471</v>
      </c>
      <c r="D27615" s="2">
        <v>18510.89</v>
      </c>
      <c r="E27615" t="s">
        <v>6169</v>
      </c>
      <c r="F27615" t="s">
        <v>4553</v>
      </c>
      <c r="G27615" t="s">
        <v>1653</v>
      </c>
    </row>
    <row r="27616" spans="1:7" x14ac:dyDescent="0.25">
      <c r="A27616" t="s">
        <v>29282</v>
      </c>
      <c r="B27616" t="s">
        <v>8</v>
      </c>
      <c r="C27616" s="1">
        <v>45471</v>
      </c>
      <c r="D27616" s="2">
        <v>20662.12</v>
      </c>
      <c r="E27616" t="s">
        <v>9002</v>
      </c>
      <c r="F27616" t="s">
        <v>5013</v>
      </c>
      <c r="G27616" t="s">
        <v>1653</v>
      </c>
    </row>
    <row r="27617" spans="1:7" x14ac:dyDescent="0.25">
      <c r="A27617" t="s">
        <v>29283</v>
      </c>
      <c r="B27617" t="s">
        <v>8</v>
      </c>
      <c r="C27617" s="1">
        <v>45471</v>
      </c>
      <c r="D27617" s="2">
        <v>19924.37</v>
      </c>
      <c r="E27617" t="s">
        <v>4430</v>
      </c>
      <c r="F27617" t="s">
        <v>4727</v>
      </c>
      <c r="G27617" t="s">
        <v>1653</v>
      </c>
    </row>
    <row r="27618" spans="1:7" x14ac:dyDescent="0.25">
      <c r="A27618" t="s">
        <v>29284</v>
      </c>
      <c r="B27618" t="s">
        <v>13</v>
      </c>
      <c r="C27618" s="1">
        <v>45471</v>
      </c>
      <c r="D27618" s="2">
        <v>10382.950000000001</v>
      </c>
      <c r="E27618" t="s">
        <v>1254</v>
      </c>
      <c r="F27618" t="s">
        <v>135</v>
      </c>
      <c r="G27618" t="s">
        <v>24</v>
      </c>
    </row>
    <row r="27619" spans="1:7" x14ac:dyDescent="0.25">
      <c r="A27619" t="s">
        <v>29285</v>
      </c>
      <c r="B27619" t="s">
        <v>13</v>
      </c>
      <c r="C27619" s="1">
        <v>45471</v>
      </c>
      <c r="D27619" s="2">
        <v>32828.01</v>
      </c>
      <c r="E27619" t="s">
        <v>4370</v>
      </c>
      <c r="F27619" t="s">
        <v>4415</v>
      </c>
      <c r="G27619" t="s">
        <v>1653</v>
      </c>
    </row>
    <row r="27620" spans="1:7" x14ac:dyDescent="0.25">
      <c r="A27620" t="s">
        <v>29286</v>
      </c>
      <c r="B27620" t="s">
        <v>13</v>
      </c>
      <c r="C27620" s="1">
        <v>45471</v>
      </c>
      <c r="D27620" s="2">
        <v>26174.68</v>
      </c>
      <c r="E27620" t="s">
        <v>4370</v>
      </c>
      <c r="F27620" t="s">
        <v>4531</v>
      </c>
      <c r="G27620" t="s">
        <v>1653</v>
      </c>
    </row>
    <row r="27621" spans="1:7" x14ac:dyDescent="0.25">
      <c r="A27621" t="s">
        <v>29287</v>
      </c>
      <c r="B27621" t="s">
        <v>13</v>
      </c>
      <c r="C27621" s="1">
        <v>45471</v>
      </c>
      <c r="D27621" s="2">
        <v>30942.34</v>
      </c>
      <c r="E27621" t="s">
        <v>4370</v>
      </c>
      <c r="F27621" t="s">
        <v>5228</v>
      </c>
      <c r="G27621" t="s">
        <v>1653</v>
      </c>
    </row>
    <row r="27622" spans="1:7" x14ac:dyDescent="0.25">
      <c r="A27622" t="s">
        <v>29288</v>
      </c>
      <c r="B27622" t="s">
        <v>8</v>
      </c>
      <c r="C27622" s="1">
        <v>45471</v>
      </c>
      <c r="D27622" s="2">
        <v>30474.85</v>
      </c>
      <c r="E27622" t="s">
        <v>4324</v>
      </c>
      <c r="F27622" t="s">
        <v>180</v>
      </c>
      <c r="G27622" t="s">
        <v>24</v>
      </c>
    </row>
    <row r="27623" spans="1:7" x14ac:dyDescent="0.25">
      <c r="A27623" t="s">
        <v>29289</v>
      </c>
      <c r="B27623" t="s">
        <v>13</v>
      </c>
      <c r="C27623" s="1">
        <v>45471</v>
      </c>
      <c r="D27623" s="2">
        <v>25408.39</v>
      </c>
      <c r="E27623" t="s">
        <v>4370</v>
      </c>
      <c r="F27623" t="s">
        <v>4450</v>
      </c>
      <c r="G27623" t="s">
        <v>1653</v>
      </c>
    </row>
    <row r="27624" spans="1:7" x14ac:dyDescent="0.25">
      <c r="A27624" t="s">
        <v>29290</v>
      </c>
      <c r="B27624" t="s">
        <v>371</v>
      </c>
      <c r="C27624" s="1">
        <v>45471</v>
      </c>
      <c r="D27624" s="2">
        <v>29239.97</v>
      </c>
      <c r="E27624" t="s">
        <v>10172</v>
      </c>
      <c r="F27624" t="s">
        <v>7357</v>
      </c>
      <c r="G27624" t="s">
        <v>1653</v>
      </c>
    </row>
    <row r="27625" spans="1:7" x14ac:dyDescent="0.25">
      <c r="A27625" t="s">
        <v>29291</v>
      </c>
      <c r="B27625" t="s">
        <v>371</v>
      </c>
      <c r="C27625" s="1">
        <v>45471</v>
      </c>
      <c r="D27625" s="2">
        <v>37458.81</v>
      </c>
      <c r="E27625" t="s">
        <v>13972</v>
      </c>
      <c r="F27625" t="s">
        <v>8656</v>
      </c>
      <c r="G27625" t="s">
        <v>6780</v>
      </c>
    </row>
    <row r="27626" spans="1:7" x14ac:dyDescent="0.25">
      <c r="A27626" t="s">
        <v>29292</v>
      </c>
      <c r="B27626" t="s">
        <v>13</v>
      </c>
      <c r="C27626" s="1">
        <v>45471</v>
      </c>
      <c r="D27626" s="2">
        <v>14878.55</v>
      </c>
      <c r="E27626" t="s">
        <v>1254</v>
      </c>
      <c r="F27626" t="s">
        <v>135</v>
      </c>
      <c r="G27626" t="s">
        <v>24</v>
      </c>
    </row>
    <row r="27627" spans="1:7" x14ac:dyDescent="0.25">
      <c r="A27627" t="s">
        <v>29293</v>
      </c>
      <c r="B27627" t="s">
        <v>13</v>
      </c>
      <c r="C27627" s="1">
        <v>45471</v>
      </c>
      <c r="D27627" s="2">
        <v>12322.59</v>
      </c>
      <c r="E27627" t="s">
        <v>4430</v>
      </c>
      <c r="F27627" t="s">
        <v>5488</v>
      </c>
      <c r="G27627" t="s">
        <v>1653</v>
      </c>
    </row>
    <row r="27628" spans="1:7" x14ac:dyDescent="0.25">
      <c r="A27628" t="s">
        <v>29294</v>
      </c>
      <c r="B27628" t="s">
        <v>13</v>
      </c>
      <c r="C27628" s="1">
        <v>45471</v>
      </c>
      <c r="D27628" s="2">
        <v>37671.379999999997</v>
      </c>
      <c r="E27628" t="s">
        <v>4370</v>
      </c>
      <c r="F27628" t="s">
        <v>5400</v>
      </c>
      <c r="G27628" t="s">
        <v>1653</v>
      </c>
    </row>
    <row r="27629" spans="1:7" x14ac:dyDescent="0.25">
      <c r="A27629" t="s">
        <v>29295</v>
      </c>
      <c r="B27629" t="s">
        <v>13</v>
      </c>
      <c r="C27629" s="1">
        <v>45471</v>
      </c>
      <c r="D27629" s="2">
        <v>21123.040000000001</v>
      </c>
      <c r="E27629" t="s">
        <v>4370</v>
      </c>
      <c r="F27629" t="s">
        <v>4450</v>
      </c>
      <c r="G27629" t="s">
        <v>1653</v>
      </c>
    </row>
    <row r="27630" spans="1:7" x14ac:dyDescent="0.25">
      <c r="A27630" t="s">
        <v>29296</v>
      </c>
      <c r="B27630" t="s">
        <v>13</v>
      </c>
      <c r="C27630" s="1">
        <v>45471</v>
      </c>
      <c r="D27630" s="2">
        <v>29544.41</v>
      </c>
      <c r="E27630" t="s">
        <v>4370</v>
      </c>
      <c r="F27630" t="s">
        <v>4425</v>
      </c>
      <c r="G27630" t="s">
        <v>1653</v>
      </c>
    </row>
    <row r="27631" spans="1:7" x14ac:dyDescent="0.25">
      <c r="A27631" t="s">
        <v>29297</v>
      </c>
      <c r="B27631" t="s">
        <v>13</v>
      </c>
      <c r="C27631" s="1">
        <v>45471</v>
      </c>
      <c r="D27631" s="2">
        <v>6110.07</v>
      </c>
      <c r="E27631" t="s">
        <v>6952</v>
      </c>
      <c r="F27631" t="s">
        <v>6489</v>
      </c>
      <c r="G27631" t="s">
        <v>1653</v>
      </c>
    </row>
    <row r="27632" spans="1:7" x14ac:dyDescent="0.25">
      <c r="A27632" t="s">
        <v>29298</v>
      </c>
      <c r="B27632" t="s">
        <v>13</v>
      </c>
      <c r="C27632" s="1">
        <v>45471</v>
      </c>
      <c r="D27632" s="2">
        <v>155005.04999999999</v>
      </c>
      <c r="E27632" t="s">
        <v>14013</v>
      </c>
      <c r="F27632" t="s">
        <v>7107</v>
      </c>
      <c r="G27632" t="s">
        <v>1653</v>
      </c>
    </row>
    <row r="27633" spans="1:7" x14ac:dyDescent="0.25">
      <c r="A27633" t="s">
        <v>29299</v>
      </c>
      <c r="B27633" t="s">
        <v>13</v>
      </c>
      <c r="C27633" s="1">
        <v>45471</v>
      </c>
      <c r="D27633" s="2">
        <v>9674.69</v>
      </c>
      <c r="E27633" t="s">
        <v>6952</v>
      </c>
      <c r="F27633" t="s">
        <v>6489</v>
      </c>
      <c r="G27633" t="s">
        <v>1653</v>
      </c>
    </row>
    <row r="27634" spans="1:7" x14ac:dyDescent="0.25">
      <c r="A27634" t="s">
        <v>29300</v>
      </c>
      <c r="B27634" t="s">
        <v>13</v>
      </c>
      <c r="C27634" s="1">
        <v>45471</v>
      </c>
      <c r="D27634" s="2">
        <v>27625.88</v>
      </c>
      <c r="E27634" t="s">
        <v>4607</v>
      </c>
      <c r="F27634" t="s">
        <v>4579</v>
      </c>
      <c r="G27634" t="s">
        <v>1653</v>
      </c>
    </row>
    <row r="27635" spans="1:7" x14ac:dyDescent="0.25">
      <c r="A27635" t="s">
        <v>29301</v>
      </c>
      <c r="B27635" t="s">
        <v>13</v>
      </c>
      <c r="C27635" s="1">
        <v>45471</v>
      </c>
      <c r="D27635" s="2">
        <v>6678.45</v>
      </c>
      <c r="E27635" t="s">
        <v>27377</v>
      </c>
      <c r="F27635" t="s">
        <v>135</v>
      </c>
      <c r="G27635" t="s">
        <v>24</v>
      </c>
    </row>
    <row r="27636" spans="1:7" x14ac:dyDescent="0.25">
      <c r="A27636" t="s">
        <v>29302</v>
      </c>
      <c r="B27636" t="s">
        <v>13</v>
      </c>
      <c r="C27636" s="1">
        <v>45471</v>
      </c>
      <c r="D27636" s="2">
        <v>23923.43</v>
      </c>
      <c r="E27636" t="s">
        <v>4566</v>
      </c>
      <c r="F27636" t="s">
        <v>80</v>
      </c>
      <c r="G27636" t="s">
        <v>11</v>
      </c>
    </row>
    <row r="27637" spans="1:7" x14ac:dyDescent="0.25">
      <c r="A27637" t="s">
        <v>29303</v>
      </c>
      <c r="B27637" t="s">
        <v>13</v>
      </c>
      <c r="C27637" s="1">
        <v>45471</v>
      </c>
      <c r="D27637" s="2">
        <v>40690.82</v>
      </c>
      <c r="E27637" t="s">
        <v>4370</v>
      </c>
      <c r="F27637" t="s">
        <v>4408</v>
      </c>
      <c r="G27637" t="s">
        <v>1653</v>
      </c>
    </row>
    <row r="27638" spans="1:7" x14ac:dyDescent="0.25">
      <c r="A27638" t="s">
        <v>29304</v>
      </c>
      <c r="B27638" t="s">
        <v>13</v>
      </c>
      <c r="C27638" s="1">
        <v>45471</v>
      </c>
      <c r="D27638" s="2">
        <v>7336.76</v>
      </c>
      <c r="E27638" t="s">
        <v>4370</v>
      </c>
      <c r="F27638" t="s">
        <v>4579</v>
      </c>
      <c r="G27638" t="s">
        <v>1653</v>
      </c>
    </row>
    <row r="27639" spans="1:7" x14ac:dyDescent="0.25">
      <c r="A27639" t="s">
        <v>29305</v>
      </c>
      <c r="B27639" t="s">
        <v>13</v>
      </c>
      <c r="C27639" s="1">
        <v>45471</v>
      </c>
      <c r="D27639" s="2">
        <v>3045.1</v>
      </c>
      <c r="E27639" t="s">
        <v>4370</v>
      </c>
      <c r="F27639" t="s">
        <v>4450</v>
      </c>
      <c r="G27639" t="s">
        <v>1653</v>
      </c>
    </row>
    <row r="27640" spans="1:7" x14ac:dyDescent="0.25">
      <c r="A27640" t="s">
        <v>29306</v>
      </c>
      <c r="B27640" t="s">
        <v>13</v>
      </c>
      <c r="C27640" s="1">
        <v>45471</v>
      </c>
      <c r="D27640" s="2">
        <v>13018.56</v>
      </c>
      <c r="E27640" t="s">
        <v>13972</v>
      </c>
      <c r="F27640" t="s">
        <v>8656</v>
      </c>
      <c r="G27640" t="s">
        <v>6780</v>
      </c>
    </row>
    <row r="27641" spans="1:7" x14ac:dyDescent="0.25">
      <c r="A27641" t="s">
        <v>29307</v>
      </c>
      <c r="B27641" t="s">
        <v>13</v>
      </c>
      <c r="C27641" s="1">
        <v>45484</v>
      </c>
      <c r="D27641" s="2">
        <v>37597.370000000003</v>
      </c>
      <c r="E27641" t="s">
        <v>4844</v>
      </c>
      <c r="F27641" t="s">
        <v>401</v>
      </c>
      <c r="G27641" t="s">
        <v>24</v>
      </c>
    </row>
    <row r="27642" spans="1:7" x14ac:dyDescent="0.25">
      <c r="A27642" t="s">
        <v>29308</v>
      </c>
      <c r="B27642" t="s">
        <v>13</v>
      </c>
      <c r="C27642" s="1">
        <v>45484</v>
      </c>
      <c r="D27642" s="2">
        <v>27970.94</v>
      </c>
      <c r="E27642" t="s">
        <v>4901</v>
      </c>
      <c r="F27642" t="s">
        <v>148</v>
      </c>
      <c r="G27642" t="s">
        <v>24</v>
      </c>
    </row>
    <row r="27643" spans="1:7" x14ac:dyDescent="0.25">
      <c r="A27643" t="s">
        <v>29309</v>
      </c>
      <c r="B27643" t="s">
        <v>13</v>
      </c>
      <c r="C27643" s="1">
        <v>45484</v>
      </c>
      <c r="D27643" s="2">
        <v>42968.33</v>
      </c>
      <c r="E27643" t="s">
        <v>4906</v>
      </c>
      <c r="F27643" t="s">
        <v>599</v>
      </c>
      <c r="G27643" t="s">
        <v>24</v>
      </c>
    </row>
    <row r="27644" spans="1:7" x14ac:dyDescent="0.25">
      <c r="A27644" t="s">
        <v>29310</v>
      </c>
      <c r="B27644" t="s">
        <v>13</v>
      </c>
      <c r="C27644" s="1">
        <v>45484</v>
      </c>
      <c r="D27644" s="2">
        <v>24855.69</v>
      </c>
      <c r="E27644" t="s">
        <v>8494</v>
      </c>
      <c r="F27644" t="s">
        <v>455</v>
      </c>
      <c r="G27644" t="s">
        <v>24</v>
      </c>
    </row>
    <row r="27645" spans="1:7" x14ac:dyDescent="0.25">
      <c r="A27645" t="s">
        <v>29311</v>
      </c>
      <c r="B27645" t="s">
        <v>8</v>
      </c>
      <c r="C27645" s="1">
        <v>45484</v>
      </c>
      <c r="D27645" s="2">
        <v>25972.74</v>
      </c>
      <c r="E27645" t="s">
        <v>4906</v>
      </c>
      <c r="F27645" t="s">
        <v>175</v>
      </c>
      <c r="G27645" t="s">
        <v>24</v>
      </c>
    </row>
    <row r="27646" spans="1:7" x14ac:dyDescent="0.25">
      <c r="A27646" t="s">
        <v>29312</v>
      </c>
      <c r="B27646" t="s">
        <v>8</v>
      </c>
      <c r="C27646" s="1">
        <v>45484</v>
      </c>
      <c r="D27646" s="2">
        <v>7428.26</v>
      </c>
      <c r="E27646" t="s">
        <v>4844</v>
      </c>
      <c r="F27646" t="s">
        <v>401</v>
      </c>
      <c r="G27646" t="s">
        <v>24</v>
      </c>
    </row>
    <row r="27647" spans="1:7" x14ac:dyDescent="0.25">
      <c r="A27647" t="s">
        <v>29313</v>
      </c>
      <c r="B27647" t="s">
        <v>13</v>
      </c>
      <c r="C27647" s="1">
        <v>45484</v>
      </c>
      <c r="D27647" s="2">
        <v>22877.86</v>
      </c>
      <c r="E27647" t="s">
        <v>6214</v>
      </c>
      <c r="F27647" t="s">
        <v>155</v>
      </c>
      <c r="G27647" t="s">
        <v>24</v>
      </c>
    </row>
    <row r="27648" spans="1:7" x14ac:dyDescent="0.25">
      <c r="A27648" t="s">
        <v>29314</v>
      </c>
      <c r="B27648" t="s">
        <v>13</v>
      </c>
      <c r="C27648" s="1">
        <v>45485</v>
      </c>
      <c r="D27648" s="2">
        <v>26277.77</v>
      </c>
      <c r="E27648" t="s">
        <v>30771</v>
      </c>
      <c r="F27648" t="s">
        <v>4966</v>
      </c>
      <c r="G27648" t="s">
        <v>1653</v>
      </c>
    </row>
    <row r="27649" spans="1:7" x14ac:dyDescent="0.25">
      <c r="A27649" t="s">
        <v>29315</v>
      </c>
      <c r="B27649" t="s">
        <v>13</v>
      </c>
      <c r="C27649" s="1">
        <v>45485</v>
      </c>
      <c r="D27649" s="2">
        <v>43054.44</v>
      </c>
      <c r="E27649" t="s">
        <v>4913</v>
      </c>
      <c r="F27649" t="s">
        <v>397</v>
      </c>
      <c r="G27649" t="s">
        <v>24</v>
      </c>
    </row>
    <row r="27650" spans="1:7" x14ac:dyDescent="0.25">
      <c r="A27650" t="s">
        <v>29316</v>
      </c>
      <c r="B27650" t="s">
        <v>13</v>
      </c>
      <c r="C27650" s="1">
        <v>45485</v>
      </c>
      <c r="D27650" s="2">
        <v>22940.66</v>
      </c>
      <c r="E27650" t="s">
        <v>6952</v>
      </c>
      <c r="F27650" t="s">
        <v>7123</v>
      </c>
      <c r="G27650" t="s">
        <v>1653</v>
      </c>
    </row>
    <row r="27651" spans="1:7" x14ac:dyDescent="0.25">
      <c r="A27651" t="s">
        <v>29317</v>
      </c>
      <c r="B27651" t="s">
        <v>13</v>
      </c>
      <c r="C27651" s="1">
        <v>45485</v>
      </c>
      <c r="D27651" s="2">
        <v>7954.84</v>
      </c>
      <c r="E27651" t="s">
        <v>4370</v>
      </c>
      <c r="F27651" t="s">
        <v>4966</v>
      </c>
      <c r="G27651" t="s">
        <v>1653</v>
      </c>
    </row>
    <row r="27652" spans="1:7" x14ac:dyDescent="0.25">
      <c r="A27652" t="s">
        <v>29318</v>
      </c>
      <c r="B27652" t="s">
        <v>13</v>
      </c>
      <c r="C27652" s="1">
        <v>45485</v>
      </c>
      <c r="D27652" s="2">
        <v>19725.05</v>
      </c>
      <c r="E27652" t="s">
        <v>4430</v>
      </c>
      <c r="F27652" t="s">
        <v>4431</v>
      </c>
      <c r="G27652" t="s">
        <v>1653</v>
      </c>
    </row>
    <row r="27653" spans="1:7" x14ac:dyDescent="0.25">
      <c r="A27653" t="s">
        <v>29319</v>
      </c>
      <c r="B27653" t="s">
        <v>8</v>
      </c>
      <c r="C27653" s="1">
        <v>45485</v>
      </c>
      <c r="D27653" s="2">
        <v>39684.400000000001</v>
      </c>
      <c r="E27653" t="s">
        <v>4370</v>
      </c>
      <c r="F27653" t="s">
        <v>5013</v>
      </c>
      <c r="G27653" t="s">
        <v>1653</v>
      </c>
    </row>
    <row r="27654" spans="1:7" x14ac:dyDescent="0.25">
      <c r="A27654" t="s">
        <v>29320</v>
      </c>
      <c r="B27654" t="s">
        <v>13</v>
      </c>
      <c r="C27654" s="1">
        <v>45485</v>
      </c>
      <c r="D27654" s="2">
        <v>16156.03</v>
      </c>
      <c r="E27654" t="s">
        <v>6169</v>
      </c>
      <c r="F27654" t="s">
        <v>4553</v>
      </c>
      <c r="G27654" t="s">
        <v>1653</v>
      </c>
    </row>
    <row r="27655" spans="1:7" x14ac:dyDescent="0.25">
      <c r="A27655" t="s">
        <v>29321</v>
      </c>
      <c r="B27655" t="s">
        <v>8</v>
      </c>
      <c r="C27655" s="1">
        <v>45485</v>
      </c>
      <c r="D27655" s="2">
        <v>76297.69</v>
      </c>
      <c r="E27655" t="s">
        <v>4330</v>
      </c>
      <c r="F27655" t="s">
        <v>584</v>
      </c>
      <c r="G27655" t="s">
        <v>585</v>
      </c>
    </row>
    <row r="27656" spans="1:7" x14ac:dyDescent="0.25">
      <c r="A27656" t="s">
        <v>29322</v>
      </c>
      <c r="B27656" t="s">
        <v>13</v>
      </c>
      <c r="C27656" s="1">
        <v>45485</v>
      </c>
      <c r="D27656" s="2">
        <v>22214.27</v>
      </c>
      <c r="E27656" t="s">
        <v>13972</v>
      </c>
      <c r="F27656" t="s">
        <v>8656</v>
      </c>
      <c r="G27656" t="s">
        <v>6780</v>
      </c>
    </row>
    <row r="27657" spans="1:7" x14ac:dyDescent="0.25">
      <c r="A27657" t="s">
        <v>29323</v>
      </c>
      <c r="B27657" t="s">
        <v>13</v>
      </c>
      <c r="C27657" s="1">
        <v>45485</v>
      </c>
      <c r="D27657" s="2">
        <v>11917.16</v>
      </c>
      <c r="E27657" t="s">
        <v>4607</v>
      </c>
      <c r="F27657" t="s">
        <v>4534</v>
      </c>
      <c r="G27657" t="s">
        <v>1653</v>
      </c>
    </row>
    <row r="27658" spans="1:7" x14ac:dyDescent="0.25">
      <c r="A27658" t="s">
        <v>29324</v>
      </c>
      <c r="B27658" t="s">
        <v>13</v>
      </c>
      <c r="C27658" s="1">
        <v>45485</v>
      </c>
      <c r="D27658" s="2">
        <v>11275</v>
      </c>
      <c r="E27658" t="s">
        <v>6366</v>
      </c>
      <c r="F27658" t="s">
        <v>5195</v>
      </c>
      <c r="G27658" t="s">
        <v>4004</v>
      </c>
    </row>
    <row r="27659" spans="1:7" x14ac:dyDescent="0.25">
      <c r="A27659" t="s">
        <v>29325</v>
      </c>
      <c r="B27659" t="s">
        <v>13</v>
      </c>
      <c r="C27659" s="1">
        <v>45485</v>
      </c>
      <c r="D27659" s="2">
        <v>11913.9</v>
      </c>
      <c r="E27659" t="s">
        <v>6952</v>
      </c>
      <c r="F27659" t="s">
        <v>6683</v>
      </c>
      <c r="G27659" t="s">
        <v>1653</v>
      </c>
    </row>
    <row r="27660" spans="1:7" x14ac:dyDescent="0.25">
      <c r="A27660" t="s">
        <v>29326</v>
      </c>
      <c r="B27660" t="s">
        <v>13</v>
      </c>
      <c r="C27660" s="1">
        <v>45491</v>
      </c>
      <c r="D27660" s="2">
        <v>18849.66</v>
      </c>
      <c r="E27660" t="s">
        <v>4324</v>
      </c>
      <c r="F27660" t="s">
        <v>599</v>
      </c>
      <c r="G27660" t="s">
        <v>24</v>
      </c>
    </row>
    <row r="27661" spans="1:7" x14ac:dyDescent="0.25">
      <c r="A27661" t="s">
        <v>29327</v>
      </c>
      <c r="B27661" t="s">
        <v>13</v>
      </c>
      <c r="C27661" s="1">
        <v>45491</v>
      </c>
      <c r="D27661" s="2">
        <v>49375</v>
      </c>
      <c r="E27661" t="s">
        <v>4324</v>
      </c>
      <c r="F27661" t="s">
        <v>169</v>
      </c>
      <c r="G27661" t="s">
        <v>24</v>
      </c>
    </row>
    <row r="27662" spans="1:7" x14ac:dyDescent="0.25">
      <c r="A27662" t="s">
        <v>29328</v>
      </c>
      <c r="B27662" t="s">
        <v>13</v>
      </c>
      <c r="C27662" s="1">
        <v>45491</v>
      </c>
      <c r="D27662" s="2">
        <v>26478.57</v>
      </c>
      <c r="E27662" t="s">
        <v>6952</v>
      </c>
      <c r="F27662" t="s">
        <v>6489</v>
      </c>
      <c r="G27662" t="s">
        <v>1653</v>
      </c>
    </row>
    <row r="27663" spans="1:7" x14ac:dyDescent="0.25">
      <c r="A27663" t="s">
        <v>29329</v>
      </c>
      <c r="B27663" t="s">
        <v>8</v>
      </c>
      <c r="C27663" s="1">
        <v>45491</v>
      </c>
      <c r="D27663" s="2">
        <v>29470.54</v>
      </c>
      <c r="E27663" t="s">
        <v>1254</v>
      </c>
      <c r="F27663" t="s">
        <v>135</v>
      </c>
      <c r="G27663" t="s">
        <v>24</v>
      </c>
    </row>
    <row r="27664" spans="1:7" x14ac:dyDescent="0.25">
      <c r="A27664" t="s">
        <v>29330</v>
      </c>
      <c r="B27664" t="s">
        <v>13</v>
      </c>
      <c r="C27664" s="1">
        <v>45491</v>
      </c>
      <c r="D27664" s="2">
        <v>26889.89</v>
      </c>
      <c r="E27664" t="s">
        <v>8880</v>
      </c>
      <c r="F27664" t="s">
        <v>5340</v>
      </c>
      <c r="G27664" t="s">
        <v>1653</v>
      </c>
    </row>
    <row r="27665" spans="1:7" x14ac:dyDescent="0.25">
      <c r="A27665" t="s">
        <v>29331</v>
      </c>
      <c r="B27665" t="s">
        <v>13</v>
      </c>
      <c r="C27665" s="1">
        <v>45491</v>
      </c>
      <c r="D27665" s="2">
        <v>43780.43</v>
      </c>
      <c r="E27665" t="s">
        <v>4906</v>
      </c>
      <c r="F27665" t="s">
        <v>175</v>
      </c>
      <c r="G27665" t="s">
        <v>24</v>
      </c>
    </row>
    <row r="27666" spans="1:7" x14ac:dyDescent="0.25">
      <c r="A27666" t="s">
        <v>29332</v>
      </c>
      <c r="B27666" t="s">
        <v>13</v>
      </c>
      <c r="C27666" s="1">
        <v>45491</v>
      </c>
      <c r="D27666" s="2">
        <v>20139.61</v>
      </c>
      <c r="E27666" t="s">
        <v>4370</v>
      </c>
      <c r="F27666" t="s">
        <v>4733</v>
      </c>
      <c r="G27666" t="s">
        <v>1653</v>
      </c>
    </row>
    <row r="27667" spans="1:7" x14ac:dyDescent="0.25">
      <c r="A27667" t="s">
        <v>29333</v>
      </c>
      <c r="B27667" t="s">
        <v>13</v>
      </c>
      <c r="C27667" s="1">
        <v>45491</v>
      </c>
      <c r="D27667" s="2">
        <v>21320.98</v>
      </c>
      <c r="E27667" t="s">
        <v>4370</v>
      </c>
      <c r="F27667" t="s">
        <v>4733</v>
      </c>
      <c r="G27667" t="s">
        <v>1653</v>
      </c>
    </row>
    <row r="27668" spans="1:7" x14ac:dyDescent="0.25">
      <c r="A27668" t="s">
        <v>29334</v>
      </c>
      <c r="B27668" t="s">
        <v>13</v>
      </c>
      <c r="C27668" s="1">
        <v>45491</v>
      </c>
      <c r="D27668" s="2">
        <v>32444.3</v>
      </c>
      <c r="E27668" t="s">
        <v>4468</v>
      </c>
      <c r="F27668" t="s">
        <v>519</v>
      </c>
      <c r="G27668" t="s">
        <v>24</v>
      </c>
    </row>
    <row r="27669" spans="1:7" x14ac:dyDescent="0.25">
      <c r="A27669" t="s">
        <v>29335</v>
      </c>
      <c r="B27669" t="s">
        <v>13</v>
      </c>
      <c r="C27669" s="1">
        <v>45491</v>
      </c>
      <c r="D27669" s="2">
        <v>20645.73</v>
      </c>
      <c r="E27669" t="s">
        <v>5450</v>
      </c>
      <c r="F27669" t="s">
        <v>816</v>
      </c>
      <c r="G27669" t="s">
        <v>376</v>
      </c>
    </row>
    <row r="27670" spans="1:7" x14ac:dyDescent="0.25">
      <c r="A27670" t="s">
        <v>29336</v>
      </c>
      <c r="B27670" t="s">
        <v>13</v>
      </c>
      <c r="C27670" s="1">
        <v>45491</v>
      </c>
      <c r="D27670" s="2">
        <v>13441.28</v>
      </c>
      <c r="E27670" t="s">
        <v>4607</v>
      </c>
      <c r="F27670" t="s">
        <v>4534</v>
      </c>
      <c r="G27670" t="s">
        <v>1653</v>
      </c>
    </row>
    <row r="27671" spans="1:7" x14ac:dyDescent="0.25">
      <c r="A27671" t="s">
        <v>29337</v>
      </c>
      <c r="B27671" t="s">
        <v>13</v>
      </c>
      <c r="C27671" s="1">
        <v>45491</v>
      </c>
      <c r="D27671" s="2">
        <v>29225.97</v>
      </c>
      <c r="E27671" t="s">
        <v>4370</v>
      </c>
      <c r="F27671" t="s">
        <v>4514</v>
      </c>
      <c r="G27671" t="s">
        <v>1653</v>
      </c>
    </row>
    <row r="27672" spans="1:7" x14ac:dyDescent="0.25">
      <c r="A27672" t="s">
        <v>29338</v>
      </c>
      <c r="B27672" t="s">
        <v>13</v>
      </c>
      <c r="C27672" s="1">
        <v>45491</v>
      </c>
      <c r="D27672" s="2">
        <v>26051.53</v>
      </c>
      <c r="E27672" t="s">
        <v>4370</v>
      </c>
      <c r="F27672" t="s">
        <v>4915</v>
      </c>
      <c r="G27672" t="s">
        <v>1653</v>
      </c>
    </row>
    <row r="27673" spans="1:7" x14ac:dyDescent="0.25">
      <c r="A27673" t="s">
        <v>29339</v>
      </c>
      <c r="B27673" t="s">
        <v>13</v>
      </c>
      <c r="C27673" s="1">
        <v>45491</v>
      </c>
      <c r="D27673" s="2">
        <v>30581.68</v>
      </c>
      <c r="E27673" t="s">
        <v>15710</v>
      </c>
      <c r="F27673" t="s">
        <v>6903</v>
      </c>
      <c r="G27673" t="s">
        <v>1653</v>
      </c>
    </row>
    <row r="27674" spans="1:7" x14ac:dyDescent="0.25">
      <c r="A27674" t="s">
        <v>29340</v>
      </c>
      <c r="B27674" t="s">
        <v>13</v>
      </c>
      <c r="C27674" s="1">
        <v>45491</v>
      </c>
      <c r="D27674" s="2">
        <v>11021.98</v>
      </c>
      <c r="E27674" t="s">
        <v>4430</v>
      </c>
      <c r="F27674" t="s">
        <v>4727</v>
      </c>
      <c r="G27674" t="s">
        <v>1653</v>
      </c>
    </row>
    <row r="27675" spans="1:7" x14ac:dyDescent="0.25">
      <c r="A27675" t="s">
        <v>29341</v>
      </c>
      <c r="B27675" t="s">
        <v>13</v>
      </c>
      <c r="C27675" s="1">
        <v>45491</v>
      </c>
      <c r="D27675" s="2">
        <v>51630.1</v>
      </c>
      <c r="E27675" t="s">
        <v>4607</v>
      </c>
      <c r="F27675" t="s">
        <v>4534</v>
      </c>
      <c r="G27675" t="s">
        <v>1653</v>
      </c>
    </row>
    <row r="27676" spans="1:7" x14ac:dyDescent="0.25">
      <c r="A27676" t="s">
        <v>29342</v>
      </c>
      <c r="B27676" t="s">
        <v>13</v>
      </c>
      <c r="C27676" s="1">
        <v>45491</v>
      </c>
      <c r="D27676" s="2">
        <v>26126.26</v>
      </c>
      <c r="E27676" t="s">
        <v>6368</v>
      </c>
      <c r="F27676" t="s">
        <v>907</v>
      </c>
      <c r="G27676" t="s">
        <v>24</v>
      </c>
    </row>
    <row r="27677" spans="1:7" x14ac:dyDescent="0.25">
      <c r="A27677" t="s">
        <v>29343</v>
      </c>
      <c r="B27677" t="s">
        <v>13</v>
      </c>
      <c r="C27677" s="1">
        <v>45491</v>
      </c>
      <c r="D27677" s="2">
        <v>71216.86</v>
      </c>
      <c r="E27677" t="s">
        <v>14675</v>
      </c>
      <c r="F27677" t="s">
        <v>14676</v>
      </c>
      <c r="G27677" t="s">
        <v>376</v>
      </c>
    </row>
    <row r="27678" spans="1:7" x14ac:dyDescent="0.25">
      <c r="A27678" t="s">
        <v>29344</v>
      </c>
      <c r="B27678" t="s">
        <v>13</v>
      </c>
      <c r="C27678" s="1">
        <v>45491</v>
      </c>
      <c r="D27678" s="2">
        <v>32895.120000000003</v>
      </c>
      <c r="E27678" t="s">
        <v>4370</v>
      </c>
      <c r="F27678" t="s">
        <v>4752</v>
      </c>
      <c r="G27678" t="s">
        <v>1653</v>
      </c>
    </row>
    <row r="27679" spans="1:7" x14ac:dyDescent="0.25">
      <c r="A27679" t="s">
        <v>29345</v>
      </c>
      <c r="B27679" t="s">
        <v>8</v>
      </c>
      <c r="C27679" s="1">
        <v>45491</v>
      </c>
      <c r="D27679" s="2">
        <v>42304.4</v>
      </c>
      <c r="E27679" t="s">
        <v>6952</v>
      </c>
      <c r="F27679" t="s">
        <v>4824</v>
      </c>
      <c r="G27679" t="s">
        <v>1653</v>
      </c>
    </row>
    <row r="27680" spans="1:7" x14ac:dyDescent="0.25">
      <c r="A27680" t="s">
        <v>29346</v>
      </c>
      <c r="B27680" t="s">
        <v>13</v>
      </c>
      <c r="C27680" s="1">
        <v>45491</v>
      </c>
      <c r="D27680" s="2">
        <v>51984.95</v>
      </c>
      <c r="E27680" t="s">
        <v>4370</v>
      </c>
      <c r="F27680" t="s">
        <v>5144</v>
      </c>
      <c r="G27680" t="s">
        <v>1653</v>
      </c>
    </row>
    <row r="27681" spans="1:7" x14ac:dyDescent="0.25">
      <c r="A27681" t="s">
        <v>29347</v>
      </c>
      <c r="B27681" t="s">
        <v>13</v>
      </c>
      <c r="C27681" s="1">
        <v>45491</v>
      </c>
      <c r="D27681" s="2">
        <v>30149.72</v>
      </c>
      <c r="E27681" t="s">
        <v>5450</v>
      </c>
      <c r="F27681" t="s">
        <v>14671</v>
      </c>
      <c r="G27681" t="s">
        <v>376</v>
      </c>
    </row>
    <row r="27682" spans="1:7" x14ac:dyDescent="0.25">
      <c r="A27682" t="s">
        <v>29348</v>
      </c>
      <c r="B27682" t="s">
        <v>13</v>
      </c>
      <c r="C27682" s="1">
        <v>45491</v>
      </c>
      <c r="D27682" s="2">
        <v>26116.560000000001</v>
      </c>
      <c r="E27682" t="s">
        <v>4370</v>
      </c>
      <c r="F27682" t="s">
        <v>4614</v>
      </c>
      <c r="G27682" t="s">
        <v>1653</v>
      </c>
    </row>
    <row r="27683" spans="1:7" x14ac:dyDescent="0.25">
      <c r="A27683" t="s">
        <v>29349</v>
      </c>
      <c r="B27683" t="s">
        <v>13</v>
      </c>
      <c r="C27683" s="1">
        <v>45491</v>
      </c>
      <c r="D27683" s="2">
        <v>50048.98</v>
      </c>
      <c r="E27683" t="s">
        <v>8494</v>
      </c>
      <c r="F27683" t="s">
        <v>169</v>
      </c>
      <c r="G27683" t="s">
        <v>24</v>
      </c>
    </row>
    <row r="27684" spans="1:7" x14ac:dyDescent="0.25">
      <c r="A27684" t="s">
        <v>29350</v>
      </c>
      <c r="B27684" t="s">
        <v>13</v>
      </c>
      <c r="C27684" s="1">
        <v>45491</v>
      </c>
      <c r="D27684" s="2">
        <v>35495.949999999997</v>
      </c>
      <c r="E27684" t="s">
        <v>20624</v>
      </c>
      <c r="F27684" t="s">
        <v>20625</v>
      </c>
      <c r="G27684" t="s">
        <v>376</v>
      </c>
    </row>
    <row r="27685" spans="1:7" x14ac:dyDescent="0.25">
      <c r="A27685" t="s">
        <v>29351</v>
      </c>
      <c r="B27685" t="s">
        <v>13</v>
      </c>
      <c r="C27685" s="1">
        <v>45491</v>
      </c>
      <c r="D27685" s="2">
        <v>79302.16</v>
      </c>
      <c r="E27685" t="s">
        <v>4713</v>
      </c>
      <c r="F27685" t="s">
        <v>401</v>
      </c>
      <c r="G27685" t="s">
        <v>24</v>
      </c>
    </row>
    <row r="27686" spans="1:7" x14ac:dyDescent="0.25">
      <c r="A27686" t="s">
        <v>29352</v>
      </c>
      <c r="B27686" t="s">
        <v>13</v>
      </c>
      <c r="C27686" s="1">
        <v>45491</v>
      </c>
      <c r="D27686" s="2">
        <v>41602.379999999997</v>
      </c>
      <c r="E27686" t="s">
        <v>4722</v>
      </c>
      <c r="F27686" t="s">
        <v>247</v>
      </c>
      <c r="G27686" t="s">
        <v>64</v>
      </c>
    </row>
    <row r="27687" spans="1:7" x14ac:dyDescent="0.25">
      <c r="A27687" t="s">
        <v>29353</v>
      </c>
      <c r="B27687" t="s">
        <v>8</v>
      </c>
      <c r="C27687" s="1">
        <v>45491</v>
      </c>
      <c r="D27687" s="2">
        <v>63335.97</v>
      </c>
      <c r="E27687" t="s">
        <v>4468</v>
      </c>
      <c r="F27687" t="s">
        <v>519</v>
      </c>
      <c r="G27687" t="s">
        <v>24</v>
      </c>
    </row>
    <row r="27688" spans="1:7" x14ac:dyDescent="0.25">
      <c r="A27688" t="s">
        <v>29354</v>
      </c>
      <c r="B27688" t="s">
        <v>13</v>
      </c>
      <c r="C27688" s="1">
        <v>45491</v>
      </c>
      <c r="D27688" s="2">
        <v>9404.19</v>
      </c>
      <c r="E27688" t="s">
        <v>5450</v>
      </c>
      <c r="F27688" t="s">
        <v>4261</v>
      </c>
      <c r="G27688" t="s">
        <v>376</v>
      </c>
    </row>
    <row r="27689" spans="1:7" x14ac:dyDescent="0.25">
      <c r="A27689" t="s">
        <v>29355</v>
      </c>
      <c r="B27689" t="s">
        <v>13</v>
      </c>
      <c r="C27689" s="1">
        <v>45491</v>
      </c>
      <c r="D27689" s="2">
        <v>17340.25</v>
      </c>
      <c r="E27689" t="s">
        <v>4370</v>
      </c>
      <c r="F27689" t="s">
        <v>4976</v>
      </c>
      <c r="G27689" t="s">
        <v>1653</v>
      </c>
    </row>
    <row r="27690" spans="1:7" x14ac:dyDescent="0.25">
      <c r="A27690" t="s">
        <v>29356</v>
      </c>
      <c r="B27690" t="s">
        <v>13</v>
      </c>
      <c r="C27690" s="1">
        <v>45491</v>
      </c>
      <c r="D27690" s="2">
        <v>24203.42</v>
      </c>
      <c r="E27690" t="s">
        <v>5450</v>
      </c>
      <c r="F27690" t="s">
        <v>15293</v>
      </c>
      <c r="G27690" t="s">
        <v>376</v>
      </c>
    </row>
    <row r="27691" spans="1:7" x14ac:dyDescent="0.25">
      <c r="A27691" t="s">
        <v>29357</v>
      </c>
      <c r="B27691" t="s">
        <v>13</v>
      </c>
      <c r="C27691" s="1">
        <v>45491</v>
      </c>
      <c r="D27691" s="2">
        <v>16585.64</v>
      </c>
      <c r="E27691" t="s">
        <v>4779</v>
      </c>
      <c r="F27691" t="s">
        <v>1294</v>
      </c>
      <c r="G27691" t="s">
        <v>45</v>
      </c>
    </row>
    <row r="27692" spans="1:7" x14ac:dyDescent="0.25">
      <c r="A27692" t="s">
        <v>29358</v>
      </c>
      <c r="B27692" t="s">
        <v>13</v>
      </c>
      <c r="C27692" s="1">
        <v>45491</v>
      </c>
      <c r="D27692" s="2">
        <v>24787.17</v>
      </c>
      <c r="E27692" t="s">
        <v>4430</v>
      </c>
      <c r="F27692" t="s">
        <v>5488</v>
      </c>
      <c r="G27692" t="s">
        <v>1653</v>
      </c>
    </row>
    <row r="27693" spans="1:7" x14ac:dyDescent="0.25">
      <c r="A27693" t="s">
        <v>29359</v>
      </c>
      <c r="B27693" t="s">
        <v>8</v>
      </c>
      <c r="C27693" s="1">
        <v>45491</v>
      </c>
      <c r="D27693" s="2">
        <v>11744.27</v>
      </c>
      <c r="E27693" t="s">
        <v>15322</v>
      </c>
      <c r="F27693" t="s">
        <v>15323</v>
      </c>
      <c r="G27693" t="s">
        <v>9288</v>
      </c>
    </row>
    <row r="27694" spans="1:7" x14ac:dyDescent="0.25">
      <c r="A27694" t="s">
        <v>29360</v>
      </c>
      <c r="B27694" t="s">
        <v>13</v>
      </c>
      <c r="C27694" s="1">
        <v>45491</v>
      </c>
      <c r="D27694" s="2">
        <v>57235.79</v>
      </c>
      <c r="E27694" t="s">
        <v>5382</v>
      </c>
      <c r="F27694" t="s">
        <v>344</v>
      </c>
      <c r="G27694" t="s">
        <v>24</v>
      </c>
    </row>
    <row r="27695" spans="1:7" x14ac:dyDescent="0.25">
      <c r="A27695" t="s">
        <v>29361</v>
      </c>
      <c r="B27695" t="s">
        <v>13</v>
      </c>
      <c r="C27695" s="1">
        <v>45491</v>
      </c>
      <c r="D27695" s="2">
        <v>38230.06</v>
      </c>
      <c r="E27695" t="s">
        <v>7033</v>
      </c>
      <c r="F27695" t="s">
        <v>4003</v>
      </c>
      <c r="G27695" t="s">
        <v>4004</v>
      </c>
    </row>
    <row r="27696" spans="1:7" x14ac:dyDescent="0.25">
      <c r="A27696" t="s">
        <v>29362</v>
      </c>
      <c r="B27696" t="s">
        <v>13</v>
      </c>
      <c r="C27696" s="1">
        <v>45491</v>
      </c>
      <c r="D27696" s="2">
        <v>46327.53</v>
      </c>
      <c r="E27696" t="s">
        <v>4346</v>
      </c>
      <c r="F27696" t="s">
        <v>913</v>
      </c>
      <c r="G27696" t="s">
        <v>24</v>
      </c>
    </row>
    <row r="27697" spans="1:7" x14ac:dyDescent="0.25">
      <c r="A27697" t="s">
        <v>29363</v>
      </c>
      <c r="B27697" t="s">
        <v>13</v>
      </c>
      <c r="C27697" s="1">
        <v>45491</v>
      </c>
      <c r="D27697" s="2">
        <v>43552.18</v>
      </c>
      <c r="E27697" t="s">
        <v>5450</v>
      </c>
      <c r="F27697" t="s">
        <v>784</v>
      </c>
      <c r="G27697" t="s">
        <v>376</v>
      </c>
    </row>
    <row r="27698" spans="1:7" x14ac:dyDescent="0.25">
      <c r="A27698" t="s">
        <v>29364</v>
      </c>
      <c r="B27698" t="s">
        <v>13</v>
      </c>
      <c r="C27698" s="1">
        <v>45491</v>
      </c>
      <c r="D27698" s="2">
        <v>24759.24</v>
      </c>
      <c r="E27698" t="s">
        <v>5450</v>
      </c>
      <c r="F27698" t="s">
        <v>15293</v>
      </c>
      <c r="G27698" t="s">
        <v>376</v>
      </c>
    </row>
    <row r="27699" spans="1:7" x14ac:dyDescent="0.25">
      <c r="A27699" t="s">
        <v>29365</v>
      </c>
      <c r="B27699" t="s">
        <v>13</v>
      </c>
      <c r="C27699" s="1">
        <v>45491</v>
      </c>
      <c r="D27699" s="2">
        <v>11927.45</v>
      </c>
      <c r="E27699" t="s">
        <v>4344</v>
      </c>
      <c r="F27699" t="s">
        <v>2481</v>
      </c>
      <c r="G27699" t="s">
        <v>64</v>
      </c>
    </row>
    <row r="27700" spans="1:7" x14ac:dyDescent="0.25">
      <c r="A27700" t="s">
        <v>29366</v>
      </c>
      <c r="B27700" t="s">
        <v>13</v>
      </c>
      <c r="C27700" s="1">
        <v>45491</v>
      </c>
      <c r="D27700" s="2">
        <v>44712.31</v>
      </c>
      <c r="E27700" t="s">
        <v>4607</v>
      </c>
      <c r="F27700" t="s">
        <v>4534</v>
      </c>
      <c r="G27700" t="s">
        <v>1653</v>
      </c>
    </row>
    <row r="27701" spans="1:7" x14ac:dyDescent="0.25">
      <c r="A27701" t="s">
        <v>29367</v>
      </c>
      <c r="B27701" t="s">
        <v>13</v>
      </c>
      <c r="C27701" s="1">
        <v>45491</v>
      </c>
      <c r="D27701" s="2">
        <v>54911.66</v>
      </c>
      <c r="E27701" t="s">
        <v>4370</v>
      </c>
      <c r="F27701" t="s">
        <v>4616</v>
      </c>
      <c r="G27701" t="s">
        <v>1653</v>
      </c>
    </row>
    <row r="27702" spans="1:7" x14ac:dyDescent="0.25">
      <c r="A27702" t="s">
        <v>29368</v>
      </c>
      <c r="B27702" t="s">
        <v>13</v>
      </c>
      <c r="C27702" s="1">
        <v>45491</v>
      </c>
      <c r="D27702" s="2">
        <v>43807.25</v>
      </c>
      <c r="E27702" t="s">
        <v>4370</v>
      </c>
      <c r="F27702" t="s">
        <v>4966</v>
      </c>
      <c r="G27702" t="s">
        <v>1653</v>
      </c>
    </row>
    <row r="27703" spans="1:7" x14ac:dyDescent="0.25">
      <c r="A27703" t="s">
        <v>29369</v>
      </c>
      <c r="B27703" t="s">
        <v>13</v>
      </c>
      <c r="C27703" s="1">
        <v>45491</v>
      </c>
      <c r="D27703" s="2">
        <v>44257.27</v>
      </c>
      <c r="E27703" t="s">
        <v>5450</v>
      </c>
      <c r="F27703" t="s">
        <v>15293</v>
      </c>
      <c r="G27703" t="s">
        <v>376</v>
      </c>
    </row>
    <row r="27704" spans="1:7" x14ac:dyDescent="0.25">
      <c r="A27704" t="s">
        <v>29370</v>
      </c>
      <c r="B27704" t="s">
        <v>13</v>
      </c>
      <c r="C27704" s="1">
        <v>45491</v>
      </c>
      <c r="D27704" s="2">
        <v>65595.47</v>
      </c>
      <c r="E27704" t="s">
        <v>6276</v>
      </c>
      <c r="F27704" t="s">
        <v>568</v>
      </c>
      <c r="G27704" t="s">
        <v>35</v>
      </c>
    </row>
    <row r="27705" spans="1:7" x14ac:dyDescent="0.25">
      <c r="A27705" t="s">
        <v>29371</v>
      </c>
      <c r="B27705" t="s">
        <v>13</v>
      </c>
      <c r="C27705" s="1">
        <v>45491</v>
      </c>
      <c r="D27705" s="2">
        <v>10483.219999999999</v>
      </c>
      <c r="E27705" t="s">
        <v>5450</v>
      </c>
      <c r="F27705" t="s">
        <v>10533</v>
      </c>
      <c r="G27705" t="s">
        <v>376</v>
      </c>
    </row>
    <row r="27706" spans="1:7" x14ac:dyDescent="0.25">
      <c r="A27706" t="s">
        <v>29372</v>
      </c>
      <c r="B27706" t="s">
        <v>13</v>
      </c>
      <c r="C27706" s="1">
        <v>45491</v>
      </c>
      <c r="D27706" s="2">
        <v>12101.73</v>
      </c>
      <c r="E27706" t="s">
        <v>5450</v>
      </c>
      <c r="F27706" t="s">
        <v>784</v>
      </c>
      <c r="G27706" t="s">
        <v>376</v>
      </c>
    </row>
    <row r="27707" spans="1:7" x14ac:dyDescent="0.25">
      <c r="A27707" t="s">
        <v>29373</v>
      </c>
      <c r="B27707" t="s">
        <v>13</v>
      </c>
      <c r="C27707" s="1">
        <v>45491</v>
      </c>
      <c r="D27707" s="2">
        <v>14325.48</v>
      </c>
      <c r="E27707" t="s">
        <v>5450</v>
      </c>
      <c r="F27707" t="s">
        <v>10533</v>
      </c>
      <c r="G27707" t="s">
        <v>376</v>
      </c>
    </row>
    <row r="27708" spans="1:7" x14ac:dyDescent="0.25">
      <c r="A27708" t="s">
        <v>29374</v>
      </c>
      <c r="B27708" t="s">
        <v>13</v>
      </c>
      <c r="C27708" s="1">
        <v>45491</v>
      </c>
      <c r="D27708" s="2">
        <v>14874.37</v>
      </c>
      <c r="E27708" t="s">
        <v>5450</v>
      </c>
      <c r="F27708" t="s">
        <v>10533</v>
      </c>
      <c r="G27708" t="s">
        <v>376</v>
      </c>
    </row>
    <row r="27709" spans="1:7" x14ac:dyDescent="0.25">
      <c r="A27709" t="s">
        <v>29375</v>
      </c>
      <c r="B27709" t="s">
        <v>13</v>
      </c>
      <c r="C27709" s="1">
        <v>45491</v>
      </c>
      <c r="D27709" s="2">
        <v>15187.16</v>
      </c>
      <c r="E27709" t="s">
        <v>5450</v>
      </c>
      <c r="F27709" t="s">
        <v>784</v>
      </c>
      <c r="G27709" t="s">
        <v>376</v>
      </c>
    </row>
    <row r="27710" spans="1:7" x14ac:dyDescent="0.25">
      <c r="A27710" t="s">
        <v>29376</v>
      </c>
      <c r="B27710" t="s">
        <v>13</v>
      </c>
      <c r="C27710" s="1">
        <v>45491</v>
      </c>
      <c r="D27710" s="2">
        <v>28596.7</v>
      </c>
      <c r="E27710" t="s">
        <v>5450</v>
      </c>
      <c r="F27710" t="s">
        <v>15687</v>
      </c>
      <c r="G27710" t="s">
        <v>376</v>
      </c>
    </row>
    <row r="27711" spans="1:7" x14ac:dyDescent="0.25">
      <c r="A27711" t="s">
        <v>29377</v>
      </c>
      <c r="B27711" t="s">
        <v>13</v>
      </c>
      <c r="C27711" s="1">
        <v>45491</v>
      </c>
      <c r="D27711" s="2">
        <v>9385.44</v>
      </c>
      <c r="E27711" t="s">
        <v>5450</v>
      </c>
      <c r="F27711" t="s">
        <v>784</v>
      </c>
      <c r="G27711" t="s">
        <v>376</v>
      </c>
    </row>
    <row r="27712" spans="1:7" x14ac:dyDescent="0.25">
      <c r="A27712" t="s">
        <v>29378</v>
      </c>
      <c r="B27712" t="s">
        <v>13</v>
      </c>
      <c r="C27712" s="1">
        <v>45491</v>
      </c>
      <c r="D27712" s="2">
        <v>19265.509999999998</v>
      </c>
      <c r="E27712" t="s">
        <v>5450</v>
      </c>
      <c r="F27712" t="s">
        <v>816</v>
      </c>
      <c r="G27712" t="s">
        <v>376</v>
      </c>
    </row>
    <row r="27713" spans="1:7" x14ac:dyDescent="0.25">
      <c r="A27713" t="s">
        <v>29379</v>
      </c>
      <c r="B27713" t="s">
        <v>13</v>
      </c>
      <c r="C27713" s="1">
        <v>45491</v>
      </c>
      <c r="D27713" s="2">
        <v>65023.25</v>
      </c>
      <c r="E27713" t="s">
        <v>4430</v>
      </c>
      <c r="F27713" t="s">
        <v>4727</v>
      </c>
      <c r="G27713" t="s">
        <v>1653</v>
      </c>
    </row>
    <row r="27714" spans="1:7" x14ac:dyDescent="0.25">
      <c r="A27714" t="s">
        <v>29380</v>
      </c>
      <c r="B27714" t="s">
        <v>13</v>
      </c>
      <c r="C27714" s="1">
        <v>45491</v>
      </c>
      <c r="D27714" s="2">
        <v>32000.63</v>
      </c>
      <c r="E27714" t="s">
        <v>4722</v>
      </c>
      <c r="F27714" t="s">
        <v>247</v>
      </c>
      <c r="G27714" t="s">
        <v>64</v>
      </c>
    </row>
    <row r="27715" spans="1:7" x14ac:dyDescent="0.25">
      <c r="A27715" t="s">
        <v>29381</v>
      </c>
      <c r="B27715" t="s">
        <v>13</v>
      </c>
      <c r="C27715" s="1">
        <v>45491</v>
      </c>
      <c r="D27715" s="2">
        <v>62567.34</v>
      </c>
      <c r="E27715" t="s">
        <v>9689</v>
      </c>
      <c r="F27715" t="s">
        <v>3265</v>
      </c>
      <c r="G27715" t="s">
        <v>3266</v>
      </c>
    </row>
    <row r="27716" spans="1:7" x14ac:dyDescent="0.25">
      <c r="A27716" t="s">
        <v>29382</v>
      </c>
      <c r="B27716" t="s">
        <v>8</v>
      </c>
      <c r="C27716" s="1">
        <v>45491</v>
      </c>
      <c r="D27716" s="2">
        <v>149091.47</v>
      </c>
      <c r="E27716" t="s">
        <v>8714</v>
      </c>
      <c r="F27716" t="s">
        <v>252</v>
      </c>
      <c r="G27716" t="s">
        <v>24</v>
      </c>
    </row>
    <row r="27717" spans="1:7" x14ac:dyDescent="0.25">
      <c r="A27717" t="s">
        <v>29383</v>
      </c>
      <c r="B27717" t="s">
        <v>13</v>
      </c>
      <c r="C27717" s="1">
        <v>45491</v>
      </c>
      <c r="D27717" s="2">
        <v>12848.56</v>
      </c>
      <c r="E27717" t="s">
        <v>16968</v>
      </c>
      <c r="F27717" t="s">
        <v>16969</v>
      </c>
      <c r="G27717" t="s">
        <v>9288</v>
      </c>
    </row>
    <row r="27718" spans="1:7" x14ac:dyDescent="0.25">
      <c r="A27718" t="s">
        <v>29384</v>
      </c>
      <c r="B27718" t="s">
        <v>13</v>
      </c>
      <c r="C27718" s="1">
        <v>45491</v>
      </c>
      <c r="D27718" s="2">
        <v>47027.24</v>
      </c>
      <c r="E27718" t="s">
        <v>5374</v>
      </c>
      <c r="F27718" t="s">
        <v>5375</v>
      </c>
      <c r="G27718" t="s">
        <v>1653</v>
      </c>
    </row>
    <row r="27719" spans="1:7" x14ac:dyDescent="0.25">
      <c r="A27719" t="s">
        <v>29385</v>
      </c>
      <c r="B27719" t="s">
        <v>13</v>
      </c>
      <c r="C27719" s="1">
        <v>45491</v>
      </c>
      <c r="D27719" s="2">
        <v>32613.79</v>
      </c>
      <c r="E27719" t="s">
        <v>4370</v>
      </c>
      <c r="F27719" t="s">
        <v>4616</v>
      </c>
      <c r="G27719" t="s">
        <v>1653</v>
      </c>
    </row>
    <row r="27720" spans="1:7" x14ac:dyDescent="0.25">
      <c r="A27720" t="s">
        <v>29386</v>
      </c>
      <c r="B27720" t="s">
        <v>13</v>
      </c>
      <c r="C27720" s="1">
        <v>45491</v>
      </c>
      <c r="D27720" s="2">
        <v>27051.279999999999</v>
      </c>
      <c r="E27720" t="s">
        <v>4370</v>
      </c>
      <c r="F27720" t="s">
        <v>4444</v>
      </c>
      <c r="G27720" t="s">
        <v>1653</v>
      </c>
    </row>
    <row r="27721" spans="1:7" x14ac:dyDescent="0.25">
      <c r="A27721" t="s">
        <v>29387</v>
      </c>
      <c r="B27721" t="s">
        <v>13</v>
      </c>
      <c r="C27721" s="1">
        <v>45491</v>
      </c>
      <c r="D27721" s="2">
        <v>6296.3</v>
      </c>
      <c r="E27721" t="s">
        <v>4370</v>
      </c>
      <c r="F27721" t="s">
        <v>4519</v>
      </c>
      <c r="G27721" t="s">
        <v>1653</v>
      </c>
    </row>
    <row r="27722" spans="1:7" x14ac:dyDescent="0.25">
      <c r="A27722" t="s">
        <v>29388</v>
      </c>
      <c r="B27722" t="s">
        <v>13</v>
      </c>
      <c r="C27722" s="1">
        <v>45491</v>
      </c>
      <c r="D27722" s="2">
        <v>22349.93</v>
      </c>
      <c r="E27722" t="s">
        <v>4901</v>
      </c>
      <c r="F27722" t="s">
        <v>106</v>
      </c>
      <c r="G27722" t="s">
        <v>24</v>
      </c>
    </row>
    <row r="27723" spans="1:7" x14ac:dyDescent="0.25">
      <c r="A27723" t="s">
        <v>29389</v>
      </c>
      <c r="B27723" t="s">
        <v>13</v>
      </c>
      <c r="C27723" s="1">
        <v>45491</v>
      </c>
      <c r="D27723" s="2">
        <v>33924.31</v>
      </c>
      <c r="E27723" t="s">
        <v>4370</v>
      </c>
      <c r="F27723" t="s">
        <v>5144</v>
      </c>
      <c r="G27723" t="s">
        <v>1653</v>
      </c>
    </row>
    <row r="27724" spans="1:7" x14ac:dyDescent="0.25">
      <c r="A27724" t="s">
        <v>29390</v>
      </c>
      <c r="B27724" t="s">
        <v>371</v>
      </c>
      <c r="C27724" s="1">
        <v>45491</v>
      </c>
      <c r="D27724" s="2">
        <v>12792.08</v>
      </c>
      <c r="E27724" t="s">
        <v>4607</v>
      </c>
      <c r="F27724" t="s">
        <v>4743</v>
      </c>
      <c r="G27724" t="s">
        <v>1653</v>
      </c>
    </row>
    <row r="27725" spans="1:7" x14ac:dyDescent="0.25">
      <c r="A27725" t="s">
        <v>29391</v>
      </c>
      <c r="B27725" t="s">
        <v>13</v>
      </c>
      <c r="C27725" s="1">
        <v>45491</v>
      </c>
      <c r="D27725" s="2">
        <v>61205.64</v>
      </c>
      <c r="E27725" t="s">
        <v>5450</v>
      </c>
      <c r="F27725" t="s">
        <v>816</v>
      </c>
      <c r="G27725" t="s">
        <v>376</v>
      </c>
    </row>
    <row r="27726" spans="1:7" x14ac:dyDescent="0.25">
      <c r="A27726" t="s">
        <v>29392</v>
      </c>
      <c r="B27726" t="s">
        <v>13</v>
      </c>
      <c r="C27726" s="1">
        <v>45491</v>
      </c>
      <c r="D27726" s="2">
        <v>47889.06</v>
      </c>
      <c r="E27726" t="s">
        <v>4722</v>
      </c>
      <c r="F27726" t="s">
        <v>247</v>
      </c>
      <c r="G27726" t="s">
        <v>64</v>
      </c>
    </row>
    <row r="27727" spans="1:7" x14ac:dyDescent="0.25">
      <c r="A27727" t="s">
        <v>29393</v>
      </c>
      <c r="B27727" t="s">
        <v>13</v>
      </c>
      <c r="C27727" s="1">
        <v>45491</v>
      </c>
      <c r="D27727" s="2">
        <v>25022.68</v>
      </c>
      <c r="E27727" t="s">
        <v>16968</v>
      </c>
      <c r="F27727" t="s">
        <v>16969</v>
      </c>
      <c r="G27727" t="s">
        <v>9288</v>
      </c>
    </row>
    <row r="27728" spans="1:7" x14ac:dyDescent="0.25">
      <c r="A27728" t="s">
        <v>29394</v>
      </c>
      <c r="B27728" t="s">
        <v>13</v>
      </c>
      <c r="C27728" s="1">
        <v>45491</v>
      </c>
      <c r="D27728" s="2">
        <v>27447.95</v>
      </c>
      <c r="E27728" t="s">
        <v>6952</v>
      </c>
      <c r="F27728" t="s">
        <v>7242</v>
      </c>
      <c r="G27728" t="s">
        <v>1653</v>
      </c>
    </row>
    <row r="27729" spans="1:7" x14ac:dyDescent="0.25">
      <c r="A27729" t="s">
        <v>29395</v>
      </c>
      <c r="B27729" t="s">
        <v>8</v>
      </c>
      <c r="C27729" s="1">
        <v>45491</v>
      </c>
      <c r="D27729" s="2">
        <v>22481.67</v>
      </c>
      <c r="E27729" t="s">
        <v>5382</v>
      </c>
      <c r="F27729" t="s">
        <v>726</v>
      </c>
      <c r="G27729" t="s">
        <v>24</v>
      </c>
    </row>
    <row r="27730" spans="1:7" x14ac:dyDescent="0.25">
      <c r="A27730" t="s">
        <v>29396</v>
      </c>
      <c r="B27730" t="s">
        <v>13</v>
      </c>
      <c r="C27730" s="1">
        <v>45491</v>
      </c>
      <c r="D27730" s="2">
        <v>28221.51</v>
      </c>
      <c r="E27730" t="s">
        <v>4370</v>
      </c>
      <c r="F27730" t="s">
        <v>4616</v>
      </c>
      <c r="G27730" t="s">
        <v>1653</v>
      </c>
    </row>
    <row r="27731" spans="1:7" x14ac:dyDescent="0.25">
      <c r="A27731" t="s">
        <v>29397</v>
      </c>
      <c r="B27731" t="s">
        <v>13</v>
      </c>
      <c r="C27731" s="1">
        <v>45491</v>
      </c>
      <c r="D27731" s="2">
        <v>25798.9</v>
      </c>
      <c r="E27731" t="s">
        <v>15322</v>
      </c>
      <c r="F27731" t="s">
        <v>15323</v>
      </c>
      <c r="G27731" t="s">
        <v>9288</v>
      </c>
    </row>
    <row r="27732" spans="1:7" x14ac:dyDescent="0.25">
      <c r="A27732" t="s">
        <v>29398</v>
      </c>
      <c r="B27732" t="s">
        <v>13</v>
      </c>
      <c r="C27732" s="1">
        <v>45491</v>
      </c>
      <c r="D27732" s="2">
        <v>15363.77</v>
      </c>
      <c r="E27732" t="s">
        <v>7874</v>
      </c>
      <c r="F27732" t="s">
        <v>5715</v>
      </c>
      <c r="G27732" t="s">
        <v>3266</v>
      </c>
    </row>
    <row r="27733" spans="1:7" x14ac:dyDescent="0.25">
      <c r="A27733" t="s">
        <v>29399</v>
      </c>
      <c r="B27733" t="s">
        <v>13</v>
      </c>
      <c r="C27733" s="1">
        <v>45491</v>
      </c>
      <c r="D27733" s="2">
        <v>30201.27</v>
      </c>
      <c r="E27733" t="s">
        <v>4370</v>
      </c>
      <c r="F27733" t="s">
        <v>4514</v>
      </c>
      <c r="G27733" t="s">
        <v>1653</v>
      </c>
    </row>
    <row r="27734" spans="1:7" x14ac:dyDescent="0.25">
      <c r="A27734" t="s">
        <v>29400</v>
      </c>
      <c r="B27734" t="s">
        <v>13</v>
      </c>
      <c r="C27734" s="1">
        <v>45491</v>
      </c>
      <c r="D27734" s="2">
        <v>27796.3</v>
      </c>
      <c r="E27734" t="s">
        <v>6169</v>
      </c>
      <c r="F27734" t="s">
        <v>4553</v>
      </c>
      <c r="G27734" t="s">
        <v>1653</v>
      </c>
    </row>
    <row r="27735" spans="1:7" x14ac:dyDescent="0.25">
      <c r="A27735" t="s">
        <v>29401</v>
      </c>
      <c r="B27735" t="s">
        <v>13</v>
      </c>
      <c r="C27735" s="1">
        <v>45491</v>
      </c>
      <c r="D27735" s="2">
        <v>45033.96</v>
      </c>
      <c r="E27735" t="s">
        <v>4906</v>
      </c>
      <c r="F27735" t="s">
        <v>175</v>
      </c>
      <c r="G27735" t="s">
        <v>24</v>
      </c>
    </row>
    <row r="27736" spans="1:7" x14ac:dyDescent="0.25">
      <c r="A27736" t="s">
        <v>29402</v>
      </c>
      <c r="B27736" t="s">
        <v>13</v>
      </c>
      <c r="C27736" s="1">
        <v>45491</v>
      </c>
      <c r="D27736" s="2">
        <v>30809.65</v>
      </c>
      <c r="E27736" t="s">
        <v>4370</v>
      </c>
      <c r="F27736" t="s">
        <v>4408</v>
      </c>
      <c r="G27736" t="s">
        <v>1653</v>
      </c>
    </row>
    <row r="27737" spans="1:7" x14ac:dyDescent="0.25">
      <c r="A27737" t="s">
        <v>29403</v>
      </c>
      <c r="B27737" t="s">
        <v>13</v>
      </c>
      <c r="C27737" s="1">
        <v>45491</v>
      </c>
      <c r="D27737" s="2">
        <v>28252.46</v>
      </c>
      <c r="E27737" t="s">
        <v>4370</v>
      </c>
      <c r="F27737" t="s">
        <v>4415</v>
      </c>
      <c r="G27737" t="s">
        <v>1653</v>
      </c>
    </row>
    <row r="27738" spans="1:7" x14ac:dyDescent="0.25">
      <c r="A27738" t="s">
        <v>29404</v>
      </c>
      <c r="B27738" t="s">
        <v>13</v>
      </c>
      <c r="C27738" s="1">
        <v>45491</v>
      </c>
      <c r="D27738" s="2">
        <v>17180.52</v>
      </c>
      <c r="E27738" t="s">
        <v>4378</v>
      </c>
      <c r="F27738" t="s">
        <v>82</v>
      </c>
      <c r="G27738" t="s">
        <v>30</v>
      </c>
    </row>
    <row r="27739" spans="1:7" x14ac:dyDescent="0.25">
      <c r="A27739" t="s">
        <v>29405</v>
      </c>
      <c r="B27739" t="s">
        <v>13</v>
      </c>
      <c r="C27739" s="1">
        <v>45491</v>
      </c>
      <c r="D27739" s="2">
        <v>13662.82</v>
      </c>
      <c r="E27739" t="s">
        <v>5450</v>
      </c>
      <c r="F27739" t="s">
        <v>816</v>
      </c>
      <c r="G27739" t="s">
        <v>376</v>
      </c>
    </row>
    <row r="27740" spans="1:7" x14ac:dyDescent="0.25">
      <c r="A27740" t="s">
        <v>29406</v>
      </c>
      <c r="B27740" t="s">
        <v>13</v>
      </c>
      <c r="C27740" s="1">
        <v>45491</v>
      </c>
      <c r="D27740" s="2">
        <v>17845.2</v>
      </c>
      <c r="E27740" t="s">
        <v>4607</v>
      </c>
      <c r="F27740" t="s">
        <v>4743</v>
      </c>
      <c r="G27740" t="s">
        <v>1653</v>
      </c>
    </row>
    <row r="27741" spans="1:7" x14ac:dyDescent="0.25">
      <c r="A27741" t="s">
        <v>29407</v>
      </c>
      <c r="B27741" t="s">
        <v>13</v>
      </c>
      <c r="C27741" s="1">
        <v>45491</v>
      </c>
      <c r="D27741" s="2">
        <v>10150.549999999999</v>
      </c>
      <c r="E27741" t="s">
        <v>15770</v>
      </c>
      <c r="F27741" t="s">
        <v>15771</v>
      </c>
      <c r="G27741" t="s">
        <v>9288</v>
      </c>
    </row>
    <row r="27742" spans="1:7" x14ac:dyDescent="0.25">
      <c r="A27742" t="s">
        <v>29408</v>
      </c>
      <c r="B27742" t="s">
        <v>8</v>
      </c>
      <c r="C27742" s="1">
        <v>45491</v>
      </c>
      <c r="D27742" s="2">
        <v>198100.81</v>
      </c>
      <c r="E27742" t="s">
        <v>4370</v>
      </c>
      <c r="F27742" t="s">
        <v>5463</v>
      </c>
      <c r="G27742" t="s">
        <v>1653</v>
      </c>
    </row>
    <row r="27743" spans="1:7" x14ac:dyDescent="0.25">
      <c r="A27743" t="s">
        <v>29409</v>
      </c>
      <c r="B27743" t="s">
        <v>13</v>
      </c>
      <c r="C27743" s="1">
        <v>45491</v>
      </c>
      <c r="D27743" s="2">
        <v>21425.49</v>
      </c>
      <c r="E27743" t="s">
        <v>5450</v>
      </c>
      <c r="F27743" t="s">
        <v>4261</v>
      </c>
      <c r="G27743" t="s">
        <v>376</v>
      </c>
    </row>
    <row r="27744" spans="1:7" x14ac:dyDescent="0.25">
      <c r="A27744" t="s">
        <v>29410</v>
      </c>
      <c r="B27744" t="s">
        <v>13</v>
      </c>
      <c r="C27744" s="1">
        <v>45491</v>
      </c>
      <c r="D27744" s="2">
        <v>34059.129999999997</v>
      </c>
      <c r="E27744" t="s">
        <v>5450</v>
      </c>
      <c r="F27744" t="s">
        <v>375</v>
      </c>
      <c r="G27744" t="s">
        <v>376</v>
      </c>
    </row>
    <row r="27745" spans="1:7" x14ac:dyDescent="0.25">
      <c r="A27745" t="s">
        <v>29411</v>
      </c>
      <c r="B27745" t="s">
        <v>13</v>
      </c>
      <c r="C27745" s="1">
        <v>45491</v>
      </c>
      <c r="D27745" s="2">
        <v>30243.7</v>
      </c>
      <c r="E27745" t="s">
        <v>4370</v>
      </c>
      <c r="F27745" t="s">
        <v>5228</v>
      </c>
      <c r="G27745" t="s">
        <v>1653</v>
      </c>
    </row>
    <row r="27746" spans="1:7" x14ac:dyDescent="0.25">
      <c r="A27746" t="s">
        <v>29412</v>
      </c>
      <c r="B27746" t="s">
        <v>13</v>
      </c>
      <c r="C27746" s="1">
        <v>45491</v>
      </c>
      <c r="D27746" s="2">
        <v>22433.11</v>
      </c>
      <c r="E27746" t="s">
        <v>5450</v>
      </c>
      <c r="F27746" t="s">
        <v>15750</v>
      </c>
      <c r="G27746" t="s">
        <v>376</v>
      </c>
    </row>
    <row r="27747" spans="1:7" x14ac:dyDescent="0.25">
      <c r="A27747" t="s">
        <v>29413</v>
      </c>
      <c r="B27747" t="s">
        <v>13</v>
      </c>
      <c r="C27747" s="1">
        <v>45491</v>
      </c>
      <c r="D27747" s="2">
        <v>36316.31</v>
      </c>
      <c r="E27747" t="s">
        <v>4370</v>
      </c>
      <c r="F27747" t="s">
        <v>4531</v>
      </c>
      <c r="G27747" t="s">
        <v>1653</v>
      </c>
    </row>
    <row r="27748" spans="1:7" x14ac:dyDescent="0.25">
      <c r="A27748" t="s">
        <v>29414</v>
      </c>
      <c r="B27748" t="s">
        <v>13</v>
      </c>
      <c r="C27748" s="1">
        <v>45491</v>
      </c>
      <c r="D27748" s="2">
        <v>183499.39</v>
      </c>
      <c r="E27748" t="s">
        <v>4370</v>
      </c>
      <c r="F27748" t="s">
        <v>4733</v>
      </c>
      <c r="G27748" t="s">
        <v>1653</v>
      </c>
    </row>
    <row r="27749" spans="1:7" x14ac:dyDescent="0.25">
      <c r="A27749" t="s">
        <v>29415</v>
      </c>
      <c r="B27749" t="s">
        <v>13</v>
      </c>
      <c r="C27749" s="1">
        <v>45491</v>
      </c>
      <c r="D27749" s="2">
        <v>17788.38</v>
      </c>
      <c r="E27749" t="s">
        <v>4370</v>
      </c>
      <c r="F27749" t="s">
        <v>4519</v>
      </c>
      <c r="G27749" t="s">
        <v>1653</v>
      </c>
    </row>
    <row r="27750" spans="1:7" x14ac:dyDescent="0.25">
      <c r="A27750" t="s">
        <v>29416</v>
      </c>
      <c r="B27750" t="s">
        <v>13</v>
      </c>
      <c r="C27750" s="1">
        <v>45491</v>
      </c>
      <c r="D27750" s="2">
        <v>20434.099999999999</v>
      </c>
      <c r="E27750" t="s">
        <v>15784</v>
      </c>
      <c r="F27750" t="s">
        <v>15785</v>
      </c>
      <c r="G27750" t="s">
        <v>376</v>
      </c>
    </row>
    <row r="27751" spans="1:7" x14ac:dyDescent="0.25">
      <c r="A27751" t="s">
        <v>29417</v>
      </c>
      <c r="B27751" t="s">
        <v>13</v>
      </c>
      <c r="C27751" s="1">
        <v>45491</v>
      </c>
      <c r="D27751" s="2">
        <v>17951.14</v>
      </c>
      <c r="E27751" t="s">
        <v>11724</v>
      </c>
      <c r="F27751" t="s">
        <v>11725</v>
      </c>
      <c r="G27751" t="s">
        <v>1653</v>
      </c>
    </row>
    <row r="27752" spans="1:7" x14ac:dyDescent="0.25">
      <c r="A27752" t="s">
        <v>29418</v>
      </c>
      <c r="B27752" t="s">
        <v>13</v>
      </c>
      <c r="C27752" s="1">
        <v>45491</v>
      </c>
      <c r="D27752" s="2">
        <v>20087.439999999999</v>
      </c>
      <c r="E27752" t="s">
        <v>15934</v>
      </c>
      <c r="F27752" t="s">
        <v>15935</v>
      </c>
      <c r="G27752" t="s">
        <v>9288</v>
      </c>
    </row>
    <row r="27753" spans="1:7" x14ac:dyDescent="0.25">
      <c r="A27753" t="s">
        <v>29419</v>
      </c>
      <c r="B27753" t="s">
        <v>13</v>
      </c>
      <c r="C27753" s="1">
        <v>45491</v>
      </c>
      <c r="D27753" s="2">
        <v>11398.69</v>
      </c>
      <c r="E27753" t="s">
        <v>5450</v>
      </c>
      <c r="F27753" t="s">
        <v>16729</v>
      </c>
      <c r="G27753" t="s">
        <v>376</v>
      </c>
    </row>
    <row r="27754" spans="1:7" x14ac:dyDescent="0.25">
      <c r="A27754" t="s">
        <v>29420</v>
      </c>
      <c r="B27754" t="s">
        <v>13</v>
      </c>
      <c r="C27754" s="1">
        <v>45491</v>
      </c>
      <c r="D27754" s="2">
        <v>22115.200000000001</v>
      </c>
      <c r="E27754" t="s">
        <v>6169</v>
      </c>
      <c r="F27754" t="s">
        <v>4553</v>
      </c>
      <c r="G27754" t="s">
        <v>1653</v>
      </c>
    </row>
    <row r="27755" spans="1:7" x14ac:dyDescent="0.25">
      <c r="A27755" t="s">
        <v>29421</v>
      </c>
      <c r="B27755" t="s">
        <v>13</v>
      </c>
      <c r="C27755" s="1">
        <v>45491</v>
      </c>
      <c r="D27755" s="2">
        <v>67476</v>
      </c>
      <c r="E27755" t="s">
        <v>4370</v>
      </c>
      <c r="F27755" t="s">
        <v>4915</v>
      </c>
      <c r="G27755" t="s">
        <v>1653</v>
      </c>
    </row>
    <row r="27756" spans="1:7" x14ac:dyDescent="0.25">
      <c r="A27756" t="s">
        <v>29422</v>
      </c>
      <c r="B27756" t="s">
        <v>13</v>
      </c>
      <c r="C27756" s="1">
        <v>45491</v>
      </c>
      <c r="D27756" s="2">
        <v>10986.31</v>
      </c>
      <c r="E27756" t="s">
        <v>6169</v>
      </c>
      <c r="F27756" t="s">
        <v>4553</v>
      </c>
      <c r="G27756" t="s">
        <v>1653</v>
      </c>
    </row>
    <row r="27757" spans="1:7" x14ac:dyDescent="0.25">
      <c r="A27757" t="s">
        <v>29423</v>
      </c>
      <c r="B27757" t="s">
        <v>13</v>
      </c>
      <c r="C27757" s="1">
        <v>45491</v>
      </c>
      <c r="D27757" s="2">
        <v>11139.54</v>
      </c>
      <c r="E27757" t="s">
        <v>5639</v>
      </c>
      <c r="F27757" t="s">
        <v>167</v>
      </c>
      <c r="G27757" t="s">
        <v>35</v>
      </c>
    </row>
    <row r="27758" spans="1:7" x14ac:dyDescent="0.25">
      <c r="A27758" t="s">
        <v>29424</v>
      </c>
      <c r="B27758" t="s">
        <v>13</v>
      </c>
      <c r="C27758" s="1">
        <v>45491</v>
      </c>
      <c r="D27758" s="2">
        <v>13131.23</v>
      </c>
      <c r="E27758" t="s">
        <v>15934</v>
      </c>
      <c r="F27758" t="s">
        <v>15935</v>
      </c>
      <c r="G27758" t="s">
        <v>9288</v>
      </c>
    </row>
    <row r="27759" spans="1:7" x14ac:dyDescent="0.25">
      <c r="A27759" t="s">
        <v>29425</v>
      </c>
      <c r="B27759" t="s">
        <v>13</v>
      </c>
      <c r="C27759" s="1">
        <v>45491</v>
      </c>
      <c r="D27759" s="2">
        <v>47857.79</v>
      </c>
      <c r="E27759" t="s">
        <v>5450</v>
      </c>
      <c r="F27759" t="s">
        <v>816</v>
      </c>
      <c r="G27759" t="s">
        <v>376</v>
      </c>
    </row>
    <row r="27760" spans="1:7" x14ac:dyDescent="0.25">
      <c r="A27760" t="s">
        <v>29426</v>
      </c>
      <c r="B27760" t="s">
        <v>13</v>
      </c>
      <c r="C27760" s="1">
        <v>45491</v>
      </c>
      <c r="D27760" s="2">
        <v>11332.21</v>
      </c>
      <c r="E27760" t="s">
        <v>5450</v>
      </c>
      <c r="F27760" t="s">
        <v>14671</v>
      </c>
      <c r="G27760" t="s">
        <v>376</v>
      </c>
    </row>
    <row r="27761" spans="1:7" x14ac:dyDescent="0.25">
      <c r="A27761" t="s">
        <v>29427</v>
      </c>
      <c r="B27761" t="s">
        <v>13</v>
      </c>
      <c r="C27761" s="1">
        <v>45491</v>
      </c>
      <c r="D27761" s="2">
        <v>48626.21</v>
      </c>
      <c r="E27761" t="s">
        <v>5450</v>
      </c>
      <c r="F27761" t="s">
        <v>816</v>
      </c>
      <c r="G27761" t="s">
        <v>376</v>
      </c>
    </row>
    <row r="27762" spans="1:7" x14ac:dyDescent="0.25">
      <c r="A27762" t="s">
        <v>29428</v>
      </c>
      <c r="B27762" t="s">
        <v>13</v>
      </c>
      <c r="C27762" s="1">
        <v>45491</v>
      </c>
      <c r="D27762" s="2">
        <v>34906.85</v>
      </c>
      <c r="E27762" t="s">
        <v>5450</v>
      </c>
      <c r="F27762" t="s">
        <v>10533</v>
      </c>
      <c r="G27762" t="s">
        <v>376</v>
      </c>
    </row>
    <row r="27763" spans="1:7" x14ac:dyDescent="0.25">
      <c r="A27763" t="s">
        <v>29429</v>
      </c>
      <c r="B27763" t="s">
        <v>13</v>
      </c>
      <c r="C27763" s="1">
        <v>45491</v>
      </c>
      <c r="D27763" s="2">
        <v>20786.2</v>
      </c>
      <c r="E27763" t="s">
        <v>6169</v>
      </c>
      <c r="F27763" t="s">
        <v>4553</v>
      </c>
      <c r="G27763" t="s">
        <v>1653</v>
      </c>
    </row>
    <row r="27764" spans="1:7" x14ac:dyDescent="0.25">
      <c r="A27764" t="s">
        <v>29430</v>
      </c>
      <c r="B27764" t="s">
        <v>13</v>
      </c>
      <c r="C27764" s="1">
        <v>45491</v>
      </c>
      <c r="D27764" s="2">
        <v>11122.27</v>
      </c>
      <c r="E27764" t="s">
        <v>5450</v>
      </c>
      <c r="F27764" t="s">
        <v>10533</v>
      </c>
      <c r="G27764" t="s">
        <v>376</v>
      </c>
    </row>
    <row r="27765" spans="1:7" x14ac:dyDescent="0.25">
      <c r="A27765" t="s">
        <v>29431</v>
      </c>
      <c r="B27765" t="s">
        <v>13</v>
      </c>
      <c r="C27765" s="1">
        <v>45491</v>
      </c>
      <c r="D27765" s="2">
        <v>13856.57</v>
      </c>
      <c r="E27765" t="s">
        <v>5450</v>
      </c>
      <c r="F27765" t="s">
        <v>5418</v>
      </c>
      <c r="G27765" t="s">
        <v>376</v>
      </c>
    </row>
    <row r="27766" spans="1:7" x14ac:dyDescent="0.25">
      <c r="A27766" t="s">
        <v>29432</v>
      </c>
      <c r="B27766" t="s">
        <v>8</v>
      </c>
      <c r="C27766" s="1">
        <v>45491</v>
      </c>
      <c r="D27766" s="2">
        <v>3488.21</v>
      </c>
      <c r="E27766" t="s">
        <v>5450</v>
      </c>
      <c r="F27766" t="s">
        <v>654</v>
      </c>
      <c r="G27766" t="s">
        <v>376</v>
      </c>
    </row>
    <row r="27767" spans="1:7" x14ac:dyDescent="0.25">
      <c r="A27767" t="s">
        <v>29433</v>
      </c>
      <c r="B27767" t="s">
        <v>13</v>
      </c>
      <c r="C27767" s="1">
        <v>45491</v>
      </c>
      <c r="D27767" s="2">
        <v>14365.44</v>
      </c>
      <c r="E27767" t="s">
        <v>6234</v>
      </c>
      <c r="F27767" t="s">
        <v>160</v>
      </c>
      <c r="G27767" t="s">
        <v>35</v>
      </c>
    </row>
    <row r="27768" spans="1:7" x14ac:dyDescent="0.25">
      <c r="A27768" t="s">
        <v>29434</v>
      </c>
      <c r="B27768" t="s">
        <v>13</v>
      </c>
      <c r="C27768" s="1">
        <v>45491</v>
      </c>
      <c r="D27768" s="2">
        <v>16717.84</v>
      </c>
      <c r="E27768" t="s">
        <v>6214</v>
      </c>
      <c r="F27768" t="s">
        <v>509</v>
      </c>
      <c r="G27768" t="s">
        <v>24</v>
      </c>
    </row>
    <row r="27769" spans="1:7" x14ac:dyDescent="0.25">
      <c r="A27769" t="s">
        <v>29435</v>
      </c>
      <c r="B27769" t="s">
        <v>13</v>
      </c>
      <c r="C27769" s="1">
        <v>45491</v>
      </c>
      <c r="D27769" s="2">
        <v>7214.58</v>
      </c>
      <c r="E27769" t="s">
        <v>4722</v>
      </c>
      <c r="F27769" t="s">
        <v>247</v>
      </c>
      <c r="G27769" t="s">
        <v>64</v>
      </c>
    </row>
    <row r="27770" spans="1:7" x14ac:dyDescent="0.25">
      <c r="A27770" t="s">
        <v>29436</v>
      </c>
      <c r="B27770" t="s">
        <v>13</v>
      </c>
      <c r="C27770" s="1">
        <v>45491</v>
      </c>
      <c r="D27770" s="2">
        <v>27899.31</v>
      </c>
      <c r="E27770" t="s">
        <v>4913</v>
      </c>
      <c r="F27770" t="s">
        <v>109</v>
      </c>
      <c r="G27770" t="s">
        <v>24</v>
      </c>
    </row>
    <row r="27771" spans="1:7" x14ac:dyDescent="0.25">
      <c r="A27771" t="s">
        <v>29437</v>
      </c>
      <c r="B27771" t="s">
        <v>13</v>
      </c>
      <c r="C27771" s="1">
        <v>45491</v>
      </c>
      <c r="D27771" s="2">
        <v>11884.86</v>
      </c>
      <c r="E27771" t="s">
        <v>5450</v>
      </c>
      <c r="F27771" t="s">
        <v>15099</v>
      </c>
      <c r="G27771" t="s">
        <v>376</v>
      </c>
    </row>
    <row r="27772" spans="1:7" x14ac:dyDescent="0.25">
      <c r="A27772" t="s">
        <v>29438</v>
      </c>
      <c r="B27772" t="s">
        <v>13</v>
      </c>
      <c r="C27772" s="1">
        <v>45491</v>
      </c>
      <c r="D27772" s="2">
        <v>22834.639999999999</v>
      </c>
      <c r="E27772" t="s">
        <v>5450</v>
      </c>
      <c r="F27772" t="s">
        <v>14134</v>
      </c>
      <c r="G27772" t="s">
        <v>376</v>
      </c>
    </row>
    <row r="27773" spans="1:7" x14ac:dyDescent="0.25">
      <c r="A27773" t="s">
        <v>29439</v>
      </c>
      <c r="B27773" t="s">
        <v>13</v>
      </c>
      <c r="C27773" s="1">
        <v>45491</v>
      </c>
      <c r="D27773" s="2">
        <v>9410.57</v>
      </c>
      <c r="E27773" t="s">
        <v>4779</v>
      </c>
      <c r="F27773" t="s">
        <v>117</v>
      </c>
      <c r="G27773" t="s">
        <v>45</v>
      </c>
    </row>
    <row r="27774" spans="1:7" x14ac:dyDescent="0.25">
      <c r="A27774" t="s">
        <v>29440</v>
      </c>
      <c r="B27774" t="s">
        <v>13</v>
      </c>
      <c r="C27774" s="1">
        <v>45491</v>
      </c>
      <c r="D27774" s="2">
        <v>40296.85</v>
      </c>
      <c r="E27774" t="s">
        <v>5450</v>
      </c>
      <c r="F27774" t="s">
        <v>4261</v>
      </c>
      <c r="G27774" t="s">
        <v>376</v>
      </c>
    </row>
    <row r="27775" spans="1:7" x14ac:dyDescent="0.25">
      <c r="A27775" t="s">
        <v>29441</v>
      </c>
      <c r="B27775" t="s">
        <v>13</v>
      </c>
      <c r="C27775" s="1">
        <v>45491</v>
      </c>
      <c r="D27775" s="2">
        <v>14899.73</v>
      </c>
      <c r="E27775" t="s">
        <v>4779</v>
      </c>
      <c r="F27775" t="s">
        <v>3675</v>
      </c>
      <c r="G27775" t="s">
        <v>45</v>
      </c>
    </row>
    <row r="27776" spans="1:7" x14ac:dyDescent="0.25">
      <c r="A27776" t="s">
        <v>29442</v>
      </c>
      <c r="B27776" t="s">
        <v>13</v>
      </c>
      <c r="C27776" s="1">
        <v>45491</v>
      </c>
      <c r="D27776" s="2">
        <v>26490.26</v>
      </c>
      <c r="E27776" t="s">
        <v>6783</v>
      </c>
      <c r="F27776" t="s">
        <v>500</v>
      </c>
      <c r="G27776" t="s">
        <v>35</v>
      </c>
    </row>
    <row r="27777" spans="1:7" x14ac:dyDescent="0.25">
      <c r="A27777" t="s">
        <v>29443</v>
      </c>
      <c r="B27777" t="s">
        <v>13</v>
      </c>
      <c r="C27777" s="1">
        <v>45491</v>
      </c>
      <c r="D27777" s="2">
        <v>11516.61</v>
      </c>
      <c r="E27777" t="s">
        <v>15784</v>
      </c>
      <c r="F27777" t="s">
        <v>15785</v>
      </c>
      <c r="G27777" t="s">
        <v>376</v>
      </c>
    </row>
    <row r="27778" spans="1:7" x14ac:dyDescent="0.25">
      <c r="A27778" t="s">
        <v>29444</v>
      </c>
      <c r="B27778" t="s">
        <v>13</v>
      </c>
      <c r="C27778" s="1">
        <v>45491</v>
      </c>
      <c r="D27778" s="2">
        <v>11825.49</v>
      </c>
      <c r="E27778" t="s">
        <v>4846</v>
      </c>
      <c r="F27778" t="s">
        <v>193</v>
      </c>
      <c r="G27778" t="s">
        <v>24</v>
      </c>
    </row>
    <row r="27779" spans="1:7" x14ac:dyDescent="0.25">
      <c r="A27779" t="s">
        <v>29445</v>
      </c>
      <c r="B27779" t="s">
        <v>13</v>
      </c>
      <c r="C27779" s="1">
        <v>45491</v>
      </c>
      <c r="D27779" s="2">
        <v>45622.01</v>
      </c>
      <c r="E27779" t="s">
        <v>5450</v>
      </c>
      <c r="F27779" t="s">
        <v>17300</v>
      </c>
      <c r="G27779" t="s">
        <v>376</v>
      </c>
    </row>
    <row r="27780" spans="1:7" x14ac:dyDescent="0.25">
      <c r="A27780" t="s">
        <v>29446</v>
      </c>
      <c r="B27780" t="s">
        <v>13</v>
      </c>
      <c r="C27780" s="1">
        <v>45491</v>
      </c>
      <c r="D27780" s="2">
        <v>8389.67</v>
      </c>
      <c r="E27780" t="s">
        <v>5382</v>
      </c>
      <c r="F27780" t="s">
        <v>344</v>
      </c>
      <c r="G27780" t="s">
        <v>24</v>
      </c>
    </row>
    <row r="27781" spans="1:7" x14ac:dyDescent="0.25">
      <c r="A27781" t="s">
        <v>29447</v>
      </c>
      <c r="B27781" t="s">
        <v>13</v>
      </c>
      <c r="C27781" s="1">
        <v>45491</v>
      </c>
      <c r="D27781" s="2">
        <v>26172.91</v>
      </c>
      <c r="E27781" t="s">
        <v>7219</v>
      </c>
      <c r="F27781" t="s">
        <v>2596</v>
      </c>
      <c r="G27781" t="s">
        <v>45</v>
      </c>
    </row>
    <row r="27782" spans="1:7" x14ac:dyDescent="0.25">
      <c r="A27782" t="s">
        <v>29448</v>
      </c>
      <c r="B27782" t="s">
        <v>13</v>
      </c>
      <c r="C27782" s="1">
        <v>45491</v>
      </c>
      <c r="D27782" s="2">
        <v>24191.5</v>
      </c>
      <c r="E27782" t="s">
        <v>5450</v>
      </c>
      <c r="F27782" t="s">
        <v>15293</v>
      </c>
      <c r="G27782" t="s">
        <v>376</v>
      </c>
    </row>
    <row r="27783" spans="1:7" x14ac:dyDescent="0.25">
      <c r="A27783" t="s">
        <v>29449</v>
      </c>
      <c r="B27783" t="s">
        <v>8</v>
      </c>
      <c r="C27783" s="1">
        <v>45491</v>
      </c>
      <c r="D27783" s="2">
        <v>11874.03</v>
      </c>
      <c r="E27783" t="s">
        <v>5450</v>
      </c>
      <c r="F27783" t="s">
        <v>15750</v>
      </c>
      <c r="G27783" t="s">
        <v>376</v>
      </c>
    </row>
    <row r="27784" spans="1:7" x14ac:dyDescent="0.25">
      <c r="A27784" t="s">
        <v>29450</v>
      </c>
      <c r="B27784" t="s">
        <v>13</v>
      </c>
      <c r="C27784" s="1">
        <v>45491</v>
      </c>
      <c r="D27784" s="2">
        <v>26916.58</v>
      </c>
      <c r="E27784" t="s">
        <v>5450</v>
      </c>
      <c r="F27784" t="s">
        <v>654</v>
      </c>
      <c r="G27784" t="s">
        <v>376</v>
      </c>
    </row>
    <row r="27785" spans="1:7" x14ac:dyDescent="0.25">
      <c r="A27785" t="s">
        <v>29451</v>
      </c>
      <c r="B27785" t="s">
        <v>13</v>
      </c>
      <c r="C27785" s="1">
        <v>45491</v>
      </c>
      <c r="D27785" s="2">
        <v>12409.99</v>
      </c>
      <c r="E27785" t="s">
        <v>4370</v>
      </c>
      <c r="F27785" t="s">
        <v>4450</v>
      </c>
      <c r="G27785" t="s">
        <v>1653</v>
      </c>
    </row>
    <row r="27786" spans="1:7" x14ac:dyDescent="0.25">
      <c r="A27786" t="s">
        <v>29452</v>
      </c>
      <c r="B27786" t="s">
        <v>13</v>
      </c>
      <c r="C27786" s="1">
        <v>45491</v>
      </c>
      <c r="D27786" s="2">
        <v>17654.169999999998</v>
      </c>
      <c r="E27786" t="s">
        <v>6214</v>
      </c>
      <c r="F27786" t="s">
        <v>509</v>
      </c>
      <c r="G27786" t="s">
        <v>24</v>
      </c>
    </row>
    <row r="27787" spans="1:7" x14ac:dyDescent="0.25">
      <c r="A27787" t="s">
        <v>29453</v>
      </c>
      <c r="B27787" t="s">
        <v>13</v>
      </c>
      <c r="C27787" s="1">
        <v>45491</v>
      </c>
      <c r="D27787" s="2">
        <v>50131.62</v>
      </c>
      <c r="E27787" t="s">
        <v>4378</v>
      </c>
      <c r="F27787" t="s">
        <v>29</v>
      </c>
      <c r="G27787" t="s">
        <v>30</v>
      </c>
    </row>
    <row r="27788" spans="1:7" x14ac:dyDescent="0.25">
      <c r="A27788" t="s">
        <v>29454</v>
      </c>
      <c r="B27788" t="s">
        <v>13</v>
      </c>
      <c r="C27788" s="1">
        <v>45491</v>
      </c>
      <c r="D27788" s="2">
        <v>20603.68</v>
      </c>
      <c r="E27788" t="s">
        <v>5382</v>
      </c>
      <c r="F27788" t="s">
        <v>399</v>
      </c>
      <c r="G27788" t="s">
        <v>24</v>
      </c>
    </row>
    <row r="27789" spans="1:7" x14ac:dyDescent="0.25">
      <c r="A27789" t="s">
        <v>29455</v>
      </c>
      <c r="B27789" t="s">
        <v>13</v>
      </c>
      <c r="C27789" s="1">
        <v>45491</v>
      </c>
      <c r="D27789" s="2">
        <v>15098.88</v>
      </c>
      <c r="E27789" t="s">
        <v>485</v>
      </c>
      <c r="F27789" t="s">
        <v>138</v>
      </c>
      <c r="G27789" t="s">
        <v>35</v>
      </c>
    </row>
    <row r="27790" spans="1:7" x14ac:dyDescent="0.25">
      <c r="A27790" t="s">
        <v>29456</v>
      </c>
      <c r="B27790" t="s">
        <v>13</v>
      </c>
      <c r="C27790" s="1">
        <v>45491</v>
      </c>
      <c r="D27790" s="2">
        <v>62988.03</v>
      </c>
      <c r="E27790" t="s">
        <v>5839</v>
      </c>
      <c r="F27790" t="s">
        <v>3185</v>
      </c>
      <c r="G27790" t="s">
        <v>1933</v>
      </c>
    </row>
    <row r="27791" spans="1:7" x14ac:dyDescent="0.25">
      <c r="A27791" t="s">
        <v>29457</v>
      </c>
      <c r="B27791" t="s">
        <v>13</v>
      </c>
      <c r="C27791" s="1">
        <v>45491</v>
      </c>
      <c r="D27791" s="2">
        <v>68624.850000000006</v>
      </c>
      <c r="E27791" t="s">
        <v>4370</v>
      </c>
      <c r="F27791" t="s">
        <v>4501</v>
      </c>
      <c r="G27791" t="s">
        <v>1653</v>
      </c>
    </row>
    <row r="27792" spans="1:7" x14ac:dyDescent="0.25">
      <c r="A27792" t="s">
        <v>29458</v>
      </c>
      <c r="B27792" t="s">
        <v>13</v>
      </c>
      <c r="C27792" s="1">
        <v>45491</v>
      </c>
      <c r="D27792" s="2">
        <v>8241.81</v>
      </c>
      <c r="E27792" t="s">
        <v>4779</v>
      </c>
      <c r="F27792" t="s">
        <v>44</v>
      </c>
      <c r="G27792" t="s">
        <v>45</v>
      </c>
    </row>
    <row r="27793" spans="1:7" x14ac:dyDescent="0.25">
      <c r="A27793" t="s">
        <v>29459</v>
      </c>
      <c r="B27793" t="s">
        <v>13</v>
      </c>
      <c r="C27793" s="1">
        <v>45491</v>
      </c>
      <c r="D27793" s="2">
        <v>31652.32</v>
      </c>
      <c r="E27793" t="s">
        <v>5450</v>
      </c>
      <c r="F27793" t="s">
        <v>1361</v>
      </c>
      <c r="G27793" t="s">
        <v>376</v>
      </c>
    </row>
    <row r="27794" spans="1:7" x14ac:dyDescent="0.25">
      <c r="A27794" t="s">
        <v>29460</v>
      </c>
      <c r="B27794" t="s">
        <v>13</v>
      </c>
      <c r="C27794" s="1">
        <v>45491</v>
      </c>
      <c r="D27794" s="2">
        <v>42598.7</v>
      </c>
      <c r="E27794" t="s">
        <v>5450</v>
      </c>
      <c r="F27794" t="s">
        <v>15023</v>
      </c>
      <c r="G27794" t="s">
        <v>376</v>
      </c>
    </row>
    <row r="27795" spans="1:7" x14ac:dyDescent="0.25">
      <c r="A27795" t="s">
        <v>29461</v>
      </c>
      <c r="B27795" t="s">
        <v>8</v>
      </c>
      <c r="C27795" s="1">
        <v>45491</v>
      </c>
      <c r="D27795" s="2">
        <v>7492.3</v>
      </c>
      <c r="E27795" t="s">
        <v>6214</v>
      </c>
      <c r="F27795" t="s">
        <v>509</v>
      </c>
      <c r="G27795" t="s">
        <v>24</v>
      </c>
    </row>
    <row r="27796" spans="1:7" x14ac:dyDescent="0.25">
      <c r="A27796" t="s">
        <v>29462</v>
      </c>
      <c r="B27796" t="s">
        <v>13</v>
      </c>
      <c r="C27796" s="1">
        <v>45491</v>
      </c>
      <c r="D27796" s="2">
        <v>14936.98</v>
      </c>
      <c r="E27796" t="s">
        <v>4779</v>
      </c>
      <c r="F27796" t="s">
        <v>3675</v>
      </c>
      <c r="G27796" t="s">
        <v>45</v>
      </c>
    </row>
    <row r="27797" spans="1:7" x14ac:dyDescent="0.25">
      <c r="A27797" t="s">
        <v>29463</v>
      </c>
      <c r="B27797" t="s">
        <v>13</v>
      </c>
      <c r="C27797" s="1">
        <v>45491</v>
      </c>
      <c r="D27797" s="2">
        <v>7437.34</v>
      </c>
      <c r="E27797" t="s">
        <v>5450</v>
      </c>
      <c r="F27797" t="s">
        <v>375</v>
      </c>
      <c r="G27797" t="s">
        <v>376</v>
      </c>
    </row>
    <row r="27798" spans="1:7" x14ac:dyDescent="0.25">
      <c r="A27798" t="s">
        <v>29464</v>
      </c>
      <c r="B27798" t="s">
        <v>13</v>
      </c>
      <c r="C27798" s="1">
        <v>45491</v>
      </c>
      <c r="D27798" s="2">
        <v>63447.92</v>
      </c>
      <c r="E27798" t="s">
        <v>5450</v>
      </c>
      <c r="F27798" t="s">
        <v>15687</v>
      </c>
      <c r="G27798" t="s">
        <v>376</v>
      </c>
    </row>
    <row r="27799" spans="1:7" x14ac:dyDescent="0.25">
      <c r="A27799" t="s">
        <v>29465</v>
      </c>
      <c r="B27799" t="s">
        <v>8</v>
      </c>
      <c r="C27799" s="1">
        <v>45491</v>
      </c>
      <c r="D27799" s="2">
        <v>12218.04</v>
      </c>
      <c r="E27799" t="s">
        <v>5450</v>
      </c>
      <c r="F27799" t="s">
        <v>1361</v>
      </c>
      <c r="G27799" t="s">
        <v>376</v>
      </c>
    </row>
    <row r="27800" spans="1:7" x14ac:dyDescent="0.25">
      <c r="A27800" t="s">
        <v>29466</v>
      </c>
      <c r="B27800" t="s">
        <v>13</v>
      </c>
      <c r="C27800" s="1">
        <v>45491</v>
      </c>
      <c r="D27800" s="2">
        <v>10797.79</v>
      </c>
      <c r="E27800" t="s">
        <v>5450</v>
      </c>
      <c r="F27800" t="s">
        <v>5418</v>
      </c>
      <c r="G27800" t="s">
        <v>376</v>
      </c>
    </row>
    <row r="27801" spans="1:7" x14ac:dyDescent="0.25">
      <c r="A27801" t="s">
        <v>29467</v>
      </c>
      <c r="B27801" t="s">
        <v>13</v>
      </c>
      <c r="C27801" s="1">
        <v>45491</v>
      </c>
      <c r="D27801" s="2">
        <v>12825.94</v>
      </c>
      <c r="E27801" t="s">
        <v>5382</v>
      </c>
      <c r="F27801" t="s">
        <v>399</v>
      </c>
      <c r="G27801" t="s">
        <v>24</v>
      </c>
    </row>
    <row r="27802" spans="1:7" x14ac:dyDescent="0.25">
      <c r="A27802" t="s">
        <v>29468</v>
      </c>
      <c r="B27802" t="s">
        <v>371</v>
      </c>
      <c r="C27802" s="1">
        <v>45491</v>
      </c>
      <c r="D27802" s="2">
        <v>33226.050000000003</v>
      </c>
      <c r="E27802" t="s">
        <v>6169</v>
      </c>
      <c r="F27802" t="s">
        <v>7357</v>
      </c>
      <c r="G27802" t="s">
        <v>1653</v>
      </c>
    </row>
    <row r="27803" spans="1:7" x14ac:dyDescent="0.25">
      <c r="A27803" t="s">
        <v>29469</v>
      </c>
      <c r="B27803" t="s">
        <v>13</v>
      </c>
      <c r="C27803" s="1">
        <v>45491</v>
      </c>
      <c r="D27803" s="2">
        <v>26085.24</v>
      </c>
      <c r="E27803" t="s">
        <v>16968</v>
      </c>
      <c r="F27803" t="s">
        <v>16969</v>
      </c>
      <c r="G27803" t="s">
        <v>9288</v>
      </c>
    </row>
    <row r="27804" spans="1:7" x14ac:dyDescent="0.25">
      <c r="A27804" t="s">
        <v>29470</v>
      </c>
      <c r="B27804" t="s">
        <v>13</v>
      </c>
      <c r="C27804" s="1">
        <v>45491</v>
      </c>
      <c r="D27804" s="2">
        <v>41812.68</v>
      </c>
      <c r="E27804" t="s">
        <v>5450</v>
      </c>
      <c r="F27804" t="s">
        <v>375</v>
      </c>
      <c r="G27804" t="s">
        <v>376</v>
      </c>
    </row>
    <row r="27805" spans="1:7" x14ac:dyDescent="0.25">
      <c r="A27805" t="s">
        <v>29471</v>
      </c>
      <c r="B27805" t="s">
        <v>13</v>
      </c>
      <c r="C27805" s="1">
        <v>45491</v>
      </c>
      <c r="D27805" s="2">
        <v>8578.0300000000007</v>
      </c>
      <c r="E27805" t="s">
        <v>4660</v>
      </c>
      <c r="F27805" t="s">
        <v>465</v>
      </c>
      <c r="G27805" t="s">
        <v>291</v>
      </c>
    </row>
    <row r="27806" spans="1:7" x14ac:dyDescent="0.25">
      <c r="A27806" t="s">
        <v>29472</v>
      </c>
      <c r="B27806" t="s">
        <v>13</v>
      </c>
      <c r="C27806" s="1">
        <v>45491</v>
      </c>
      <c r="D27806" s="2">
        <v>15172.8</v>
      </c>
      <c r="E27806" t="s">
        <v>7219</v>
      </c>
      <c r="F27806" t="s">
        <v>2905</v>
      </c>
      <c r="G27806" t="s">
        <v>45</v>
      </c>
    </row>
    <row r="27807" spans="1:7" x14ac:dyDescent="0.25">
      <c r="A27807" t="s">
        <v>29473</v>
      </c>
      <c r="B27807" t="s">
        <v>13</v>
      </c>
      <c r="C27807" s="1">
        <v>45491</v>
      </c>
      <c r="D27807" s="2">
        <v>9155.4599999999991</v>
      </c>
      <c r="E27807" t="s">
        <v>5450</v>
      </c>
      <c r="F27807" t="s">
        <v>5418</v>
      </c>
      <c r="G27807" t="s">
        <v>376</v>
      </c>
    </row>
    <row r="27808" spans="1:7" x14ac:dyDescent="0.25">
      <c r="A27808" t="s">
        <v>29474</v>
      </c>
      <c r="B27808" t="s">
        <v>13</v>
      </c>
      <c r="C27808" s="1">
        <v>45491</v>
      </c>
      <c r="D27808" s="2">
        <v>10599.66</v>
      </c>
      <c r="E27808" t="s">
        <v>4901</v>
      </c>
      <c r="F27808" t="s">
        <v>148</v>
      </c>
      <c r="G27808" t="s">
        <v>24</v>
      </c>
    </row>
    <row r="27809" spans="1:7" x14ac:dyDescent="0.25">
      <c r="A27809" t="s">
        <v>29475</v>
      </c>
      <c r="B27809" t="s">
        <v>13</v>
      </c>
      <c r="C27809" s="1">
        <v>45491</v>
      </c>
      <c r="D27809" s="2">
        <v>11880</v>
      </c>
      <c r="E27809" t="s">
        <v>10816</v>
      </c>
      <c r="F27809" t="s">
        <v>122</v>
      </c>
      <c r="G27809" t="s">
        <v>30</v>
      </c>
    </row>
    <row r="27810" spans="1:7" x14ac:dyDescent="0.25">
      <c r="A27810" t="s">
        <v>29476</v>
      </c>
      <c r="B27810" t="s">
        <v>13</v>
      </c>
      <c r="C27810" s="1">
        <v>45491</v>
      </c>
      <c r="D27810" s="2">
        <v>8191.14</v>
      </c>
      <c r="E27810" t="s">
        <v>5450</v>
      </c>
      <c r="F27810" t="s">
        <v>2139</v>
      </c>
      <c r="G27810" t="s">
        <v>376</v>
      </c>
    </row>
    <row r="27811" spans="1:7" x14ac:dyDescent="0.25">
      <c r="A27811" t="s">
        <v>29477</v>
      </c>
      <c r="B27811" t="s">
        <v>13</v>
      </c>
      <c r="C27811" s="1">
        <v>45491</v>
      </c>
      <c r="D27811" s="2">
        <v>18975.669999999998</v>
      </c>
      <c r="E27811" t="s">
        <v>15429</v>
      </c>
      <c r="F27811" t="s">
        <v>15430</v>
      </c>
      <c r="G27811" t="s">
        <v>9288</v>
      </c>
    </row>
    <row r="27812" spans="1:7" x14ac:dyDescent="0.25">
      <c r="A27812" t="s">
        <v>29478</v>
      </c>
      <c r="B27812" t="s">
        <v>13</v>
      </c>
      <c r="C27812" s="1">
        <v>45491</v>
      </c>
      <c r="D27812" s="2">
        <v>8785.74</v>
      </c>
      <c r="E27812" t="s">
        <v>10816</v>
      </c>
      <c r="F27812" t="s">
        <v>122</v>
      </c>
      <c r="G27812" t="s">
        <v>30</v>
      </c>
    </row>
    <row r="27813" spans="1:7" x14ac:dyDescent="0.25">
      <c r="A27813" t="s">
        <v>29479</v>
      </c>
      <c r="B27813" t="s">
        <v>13</v>
      </c>
      <c r="C27813" s="1">
        <v>45491</v>
      </c>
      <c r="D27813" s="2">
        <v>26661.63</v>
      </c>
      <c r="E27813" t="s">
        <v>5450</v>
      </c>
      <c r="F27813" t="s">
        <v>14134</v>
      </c>
      <c r="G27813" t="s">
        <v>376</v>
      </c>
    </row>
    <row r="27814" spans="1:7" x14ac:dyDescent="0.25">
      <c r="A27814" t="s">
        <v>29480</v>
      </c>
      <c r="B27814" t="s">
        <v>13</v>
      </c>
      <c r="C27814" s="1">
        <v>45491</v>
      </c>
      <c r="D27814" s="2">
        <v>32573.91</v>
      </c>
      <c r="E27814" t="s">
        <v>5450</v>
      </c>
      <c r="F27814" t="s">
        <v>816</v>
      </c>
      <c r="G27814" t="s">
        <v>376</v>
      </c>
    </row>
    <row r="27815" spans="1:7" x14ac:dyDescent="0.25">
      <c r="A27815" t="s">
        <v>29481</v>
      </c>
      <c r="B27815" t="s">
        <v>13</v>
      </c>
      <c r="C27815" s="1">
        <v>45491</v>
      </c>
      <c r="D27815" s="2">
        <v>17639.02</v>
      </c>
      <c r="E27815" t="s">
        <v>5450</v>
      </c>
      <c r="F27815" t="s">
        <v>375</v>
      </c>
      <c r="G27815" t="s">
        <v>376</v>
      </c>
    </row>
    <row r="27816" spans="1:7" x14ac:dyDescent="0.25">
      <c r="A27816" t="s">
        <v>29482</v>
      </c>
      <c r="B27816" t="s">
        <v>8</v>
      </c>
      <c r="C27816" s="1">
        <v>45491</v>
      </c>
      <c r="D27816" s="2">
        <v>8993.1200000000008</v>
      </c>
      <c r="E27816" t="s">
        <v>4340</v>
      </c>
      <c r="F27816" t="s">
        <v>414</v>
      </c>
      <c r="G27816" t="s">
        <v>291</v>
      </c>
    </row>
    <row r="27817" spans="1:7" x14ac:dyDescent="0.25">
      <c r="A27817" t="s">
        <v>29483</v>
      </c>
      <c r="B27817" t="s">
        <v>13</v>
      </c>
      <c r="C27817" s="1">
        <v>45491</v>
      </c>
      <c r="D27817" s="2">
        <v>55032.97</v>
      </c>
      <c r="E27817" t="s">
        <v>5450</v>
      </c>
      <c r="F27817" t="s">
        <v>1361</v>
      </c>
      <c r="G27817" t="s">
        <v>376</v>
      </c>
    </row>
    <row r="27818" spans="1:7" x14ac:dyDescent="0.25">
      <c r="A27818" t="s">
        <v>29484</v>
      </c>
      <c r="B27818" t="s">
        <v>13</v>
      </c>
      <c r="C27818" s="1">
        <v>45491</v>
      </c>
      <c r="D27818" s="2">
        <v>14533.5</v>
      </c>
      <c r="E27818" t="s">
        <v>7219</v>
      </c>
      <c r="F27818" t="s">
        <v>2596</v>
      </c>
      <c r="G27818" t="s">
        <v>45</v>
      </c>
    </row>
    <row r="27819" spans="1:7" x14ac:dyDescent="0.25">
      <c r="A27819" t="s">
        <v>29485</v>
      </c>
      <c r="B27819" t="s">
        <v>8</v>
      </c>
      <c r="C27819" s="1">
        <v>45491</v>
      </c>
      <c r="D27819" s="2">
        <v>4418.6000000000004</v>
      </c>
      <c r="E27819" t="s">
        <v>20624</v>
      </c>
      <c r="F27819" t="s">
        <v>20625</v>
      </c>
      <c r="G27819" t="s">
        <v>376</v>
      </c>
    </row>
    <row r="27820" spans="1:7" x14ac:dyDescent="0.25">
      <c r="A27820" t="s">
        <v>29486</v>
      </c>
      <c r="B27820" t="s">
        <v>13</v>
      </c>
      <c r="C27820" s="1">
        <v>45491</v>
      </c>
      <c r="D27820" s="2">
        <v>11327.71</v>
      </c>
      <c r="E27820" t="s">
        <v>4779</v>
      </c>
      <c r="F27820" t="s">
        <v>2837</v>
      </c>
      <c r="G27820" t="s">
        <v>45</v>
      </c>
    </row>
    <row r="27821" spans="1:7" x14ac:dyDescent="0.25">
      <c r="A27821" t="s">
        <v>29487</v>
      </c>
      <c r="B27821" t="s">
        <v>13</v>
      </c>
      <c r="C27821" s="1">
        <v>45491</v>
      </c>
      <c r="D27821" s="2">
        <v>39599.14</v>
      </c>
      <c r="E27821" t="s">
        <v>5450</v>
      </c>
      <c r="F27821" t="s">
        <v>375</v>
      </c>
      <c r="G27821" t="s">
        <v>376</v>
      </c>
    </row>
    <row r="27822" spans="1:7" x14ac:dyDescent="0.25">
      <c r="A27822" t="s">
        <v>29488</v>
      </c>
      <c r="B27822" t="s">
        <v>13</v>
      </c>
      <c r="C27822" s="1">
        <v>45491</v>
      </c>
      <c r="D27822" s="2">
        <v>12610.25</v>
      </c>
      <c r="E27822" t="s">
        <v>5450</v>
      </c>
      <c r="F27822" t="s">
        <v>16041</v>
      </c>
      <c r="G27822" t="s">
        <v>376</v>
      </c>
    </row>
    <row r="27823" spans="1:7" x14ac:dyDescent="0.25">
      <c r="A27823" t="s">
        <v>29489</v>
      </c>
      <c r="B27823" t="s">
        <v>13</v>
      </c>
      <c r="C27823" s="1">
        <v>45491</v>
      </c>
      <c r="D27823" s="2">
        <v>8809.77</v>
      </c>
      <c r="E27823" t="s">
        <v>5450</v>
      </c>
      <c r="F27823" t="s">
        <v>15023</v>
      </c>
      <c r="G27823" t="s">
        <v>376</v>
      </c>
    </row>
    <row r="27824" spans="1:7" x14ac:dyDescent="0.25">
      <c r="A27824" t="s">
        <v>29490</v>
      </c>
      <c r="B27824" t="s">
        <v>8</v>
      </c>
      <c r="C27824" s="1">
        <v>45491</v>
      </c>
      <c r="D27824" s="2">
        <v>13858.74</v>
      </c>
      <c r="E27824" t="s">
        <v>5450</v>
      </c>
      <c r="F27824" t="s">
        <v>15023</v>
      </c>
      <c r="G27824" t="s">
        <v>376</v>
      </c>
    </row>
    <row r="27825" spans="1:7" x14ac:dyDescent="0.25">
      <c r="A27825" t="s">
        <v>29491</v>
      </c>
      <c r="B27825" t="s">
        <v>8</v>
      </c>
      <c r="C27825" s="1">
        <v>45491</v>
      </c>
      <c r="D27825" s="2">
        <v>11675.14</v>
      </c>
      <c r="E27825" t="s">
        <v>4722</v>
      </c>
      <c r="F27825" t="s">
        <v>247</v>
      </c>
      <c r="G27825" t="s">
        <v>64</v>
      </c>
    </row>
    <row r="27826" spans="1:7" x14ac:dyDescent="0.25">
      <c r="A27826" t="s">
        <v>29492</v>
      </c>
      <c r="B27826" t="s">
        <v>13</v>
      </c>
      <c r="C27826" s="1">
        <v>45491</v>
      </c>
      <c r="D27826" s="2">
        <v>13230.22</v>
      </c>
      <c r="E27826" t="s">
        <v>15429</v>
      </c>
      <c r="F27826" t="s">
        <v>15430</v>
      </c>
      <c r="G27826" t="s">
        <v>9288</v>
      </c>
    </row>
    <row r="27827" spans="1:7" x14ac:dyDescent="0.25">
      <c r="A27827" t="s">
        <v>29493</v>
      </c>
      <c r="B27827" t="s">
        <v>13</v>
      </c>
      <c r="C27827" s="1">
        <v>45491</v>
      </c>
      <c r="D27827" s="2">
        <v>25377.93</v>
      </c>
      <c r="E27827" t="s">
        <v>5450</v>
      </c>
      <c r="F27827" t="s">
        <v>4261</v>
      </c>
      <c r="G27827" t="s">
        <v>376</v>
      </c>
    </row>
    <row r="27828" spans="1:7" x14ac:dyDescent="0.25">
      <c r="A27828" t="s">
        <v>29494</v>
      </c>
      <c r="B27828" t="s">
        <v>8</v>
      </c>
      <c r="C27828" s="1">
        <v>45491</v>
      </c>
      <c r="D27828" s="2">
        <v>12913.6</v>
      </c>
      <c r="E27828" t="s">
        <v>4779</v>
      </c>
      <c r="F27828" t="s">
        <v>117</v>
      </c>
      <c r="G27828" t="s">
        <v>45</v>
      </c>
    </row>
    <row r="27829" spans="1:7" x14ac:dyDescent="0.25">
      <c r="A27829" t="s">
        <v>29495</v>
      </c>
      <c r="B27829" t="s">
        <v>13</v>
      </c>
      <c r="C27829" s="1">
        <v>45491</v>
      </c>
      <c r="D27829" s="2">
        <v>13067.98</v>
      </c>
      <c r="E27829" t="s">
        <v>4779</v>
      </c>
      <c r="F27829" t="s">
        <v>2837</v>
      </c>
      <c r="G27829" t="s">
        <v>45</v>
      </c>
    </row>
    <row r="27830" spans="1:7" x14ac:dyDescent="0.25">
      <c r="A27830" t="s">
        <v>29496</v>
      </c>
      <c r="B27830" t="s">
        <v>13</v>
      </c>
      <c r="C27830" s="1">
        <v>45491</v>
      </c>
      <c r="D27830" s="2">
        <v>40313.629999999997</v>
      </c>
      <c r="E27830" t="s">
        <v>5450</v>
      </c>
      <c r="F27830" t="s">
        <v>15293</v>
      </c>
      <c r="G27830" t="s">
        <v>376</v>
      </c>
    </row>
    <row r="27831" spans="1:7" x14ac:dyDescent="0.25">
      <c r="A27831" t="s">
        <v>29497</v>
      </c>
      <c r="B27831" t="s">
        <v>13</v>
      </c>
      <c r="C27831" s="1">
        <v>45491</v>
      </c>
      <c r="D27831" s="2">
        <v>41755.370000000003</v>
      </c>
      <c r="E27831" t="s">
        <v>4713</v>
      </c>
      <c r="F27831" t="s">
        <v>504</v>
      </c>
      <c r="G27831" t="s">
        <v>24</v>
      </c>
    </row>
    <row r="27832" spans="1:7" x14ac:dyDescent="0.25">
      <c r="A27832" t="s">
        <v>29498</v>
      </c>
      <c r="B27832" t="s">
        <v>13</v>
      </c>
      <c r="C27832" s="1">
        <v>45491</v>
      </c>
      <c r="D27832" s="2">
        <v>57644.32</v>
      </c>
      <c r="E27832" t="s">
        <v>15934</v>
      </c>
      <c r="F27832" t="s">
        <v>15935</v>
      </c>
      <c r="G27832" t="s">
        <v>9288</v>
      </c>
    </row>
    <row r="27833" spans="1:7" x14ac:dyDescent="0.25">
      <c r="A27833" t="s">
        <v>29499</v>
      </c>
      <c r="B27833" t="s">
        <v>8</v>
      </c>
      <c r="C27833" s="1">
        <v>45491</v>
      </c>
      <c r="D27833" s="2">
        <v>18818.13</v>
      </c>
      <c r="E27833" t="s">
        <v>9463</v>
      </c>
      <c r="F27833" t="s">
        <v>4670</v>
      </c>
      <c r="G27833" t="s">
        <v>4004</v>
      </c>
    </row>
    <row r="27834" spans="1:7" x14ac:dyDescent="0.25">
      <c r="A27834" t="s">
        <v>29500</v>
      </c>
      <c r="B27834" t="s">
        <v>13</v>
      </c>
      <c r="C27834" s="1">
        <v>45491</v>
      </c>
      <c r="D27834" s="2">
        <v>26706.39</v>
      </c>
      <c r="E27834" t="s">
        <v>5031</v>
      </c>
      <c r="F27834" t="s">
        <v>2596</v>
      </c>
      <c r="G27834" t="s">
        <v>45</v>
      </c>
    </row>
    <row r="27835" spans="1:7" x14ac:dyDescent="0.25">
      <c r="A27835" t="s">
        <v>29501</v>
      </c>
      <c r="B27835" t="s">
        <v>13</v>
      </c>
      <c r="C27835" s="1">
        <v>45491</v>
      </c>
      <c r="D27835" s="2">
        <v>29663.1</v>
      </c>
      <c r="E27835" t="s">
        <v>4779</v>
      </c>
      <c r="F27835" t="s">
        <v>44</v>
      </c>
      <c r="G27835" t="s">
        <v>45</v>
      </c>
    </row>
    <row r="27836" spans="1:7" x14ac:dyDescent="0.25">
      <c r="A27836" t="s">
        <v>29502</v>
      </c>
      <c r="B27836" t="s">
        <v>13</v>
      </c>
      <c r="C27836" s="1">
        <v>45491</v>
      </c>
      <c r="D27836" s="2">
        <v>11887.27</v>
      </c>
      <c r="E27836" t="s">
        <v>19514</v>
      </c>
      <c r="F27836" t="s">
        <v>19515</v>
      </c>
      <c r="G27836" t="s">
        <v>9288</v>
      </c>
    </row>
    <row r="27837" spans="1:7" x14ac:dyDescent="0.25">
      <c r="A27837" t="s">
        <v>29503</v>
      </c>
      <c r="B27837" t="s">
        <v>13</v>
      </c>
      <c r="C27837" s="1">
        <v>45491</v>
      </c>
      <c r="D27837" s="2">
        <v>8567.43</v>
      </c>
      <c r="E27837" t="s">
        <v>5450</v>
      </c>
      <c r="F27837" t="s">
        <v>5418</v>
      </c>
      <c r="G27837" t="s">
        <v>376</v>
      </c>
    </row>
    <row r="27838" spans="1:7" x14ac:dyDescent="0.25">
      <c r="A27838" t="s">
        <v>29504</v>
      </c>
      <c r="B27838" t="s">
        <v>13</v>
      </c>
      <c r="C27838" s="1">
        <v>45491</v>
      </c>
      <c r="D27838" s="2">
        <v>9613.52</v>
      </c>
      <c r="E27838" t="s">
        <v>15322</v>
      </c>
      <c r="F27838" t="s">
        <v>19440</v>
      </c>
      <c r="G27838" t="s">
        <v>9288</v>
      </c>
    </row>
    <row r="27839" spans="1:7" x14ac:dyDescent="0.25">
      <c r="A27839" t="s">
        <v>29505</v>
      </c>
      <c r="B27839" t="s">
        <v>13</v>
      </c>
      <c r="C27839" s="1">
        <v>45491</v>
      </c>
      <c r="D27839" s="2">
        <v>14832.74</v>
      </c>
      <c r="E27839" t="s">
        <v>13476</v>
      </c>
      <c r="F27839" t="s">
        <v>20599</v>
      </c>
      <c r="G27839" t="s">
        <v>208</v>
      </c>
    </row>
    <row r="27840" spans="1:7" x14ac:dyDescent="0.25">
      <c r="A27840" t="s">
        <v>29506</v>
      </c>
      <c r="B27840" t="s">
        <v>13</v>
      </c>
      <c r="C27840" s="1">
        <v>45491</v>
      </c>
      <c r="D27840" s="2">
        <v>10433.16</v>
      </c>
      <c r="E27840" t="s">
        <v>5031</v>
      </c>
      <c r="F27840" t="s">
        <v>4547</v>
      </c>
      <c r="G27840" t="s">
        <v>45</v>
      </c>
    </row>
    <row r="27841" spans="1:7" x14ac:dyDescent="0.25">
      <c r="A27841" t="s">
        <v>29507</v>
      </c>
      <c r="B27841" t="s">
        <v>13</v>
      </c>
      <c r="C27841" s="1">
        <v>45491</v>
      </c>
      <c r="D27841" s="2">
        <v>24498.74</v>
      </c>
      <c r="E27841" t="s">
        <v>5450</v>
      </c>
      <c r="F27841" t="s">
        <v>654</v>
      </c>
      <c r="G27841" t="s">
        <v>376</v>
      </c>
    </row>
    <row r="27842" spans="1:7" x14ac:dyDescent="0.25">
      <c r="A27842" t="s">
        <v>29508</v>
      </c>
      <c r="B27842" t="s">
        <v>13</v>
      </c>
      <c r="C27842" s="1">
        <v>45491</v>
      </c>
      <c r="D27842" s="2">
        <v>9555.2000000000007</v>
      </c>
      <c r="E27842" t="s">
        <v>4600</v>
      </c>
      <c r="F27842" t="s">
        <v>26</v>
      </c>
      <c r="G27842" t="s">
        <v>24</v>
      </c>
    </row>
    <row r="27843" spans="1:7" x14ac:dyDescent="0.25">
      <c r="A27843" t="s">
        <v>29509</v>
      </c>
      <c r="B27843" t="s">
        <v>13</v>
      </c>
      <c r="C27843" s="1">
        <v>45491</v>
      </c>
      <c r="D27843" s="2">
        <v>35162.980000000003</v>
      </c>
      <c r="E27843" t="s">
        <v>5286</v>
      </c>
      <c r="F27843" t="s">
        <v>1932</v>
      </c>
      <c r="G27843" t="s">
        <v>1933</v>
      </c>
    </row>
    <row r="27844" spans="1:7" x14ac:dyDescent="0.25">
      <c r="A27844" t="s">
        <v>29510</v>
      </c>
      <c r="B27844" t="s">
        <v>13</v>
      </c>
      <c r="C27844" s="1">
        <v>45491</v>
      </c>
      <c r="D27844" s="2">
        <v>20615.7</v>
      </c>
      <c r="E27844" t="s">
        <v>4722</v>
      </c>
      <c r="F27844" t="s">
        <v>428</v>
      </c>
      <c r="G27844" t="s">
        <v>64</v>
      </c>
    </row>
    <row r="27845" spans="1:7" x14ac:dyDescent="0.25">
      <c r="A27845" t="s">
        <v>29511</v>
      </c>
      <c r="B27845" t="s">
        <v>8</v>
      </c>
      <c r="C27845" s="1">
        <v>45491</v>
      </c>
      <c r="D27845" s="2">
        <v>17786.830000000002</v>
      </c>
      <c r="E27845" t="s">
        <v>15770</v>
      </c>
      <c r="F27845" t="s">
        <v>15771</v>
      </c>
      <c r="G27845" t="s">
        <v>9288</v>
      </c>
    </row>
    <row r="27846" spans="1:7" x14ac:dyDescent="0.25">
      <c r="A27846" t="s">
        <v>29512</v>
      </c>
      <c r="B27846" t="s">
        <v>13</v>
      </c>
      <c r="C27846" s="1">
        <v>45491</v>
      </c>
      <c r="D27846" s="2">
        <v>10119.620000000001</v>
      </c>
      <c r="E27846" t="s">
        <v>16032</v>
      </c>
      <c r="F27846" t="s">
        <v>16033</v>
      </c>
      <c r="G27846" t="s">
        <v>9288</v>
      </c>
    </row>
    <row r="27847" spans="1:7" x14ac:dyDescent="0.25">
      <c r="A27847" t="s">
        <v>29513</v>
      </c>
      <c r="B27847" t="s">
        <v>8</v>
      </c>
      <c r="C27847" s="1">
        <v>45491</v>
      </c>
      <c r="D27847" s="2">
        <v>32644.65</v>
      </c>
      <c r="E27847" t="s">
        <v>5450</v>
      </c>
      <c r="F27847" t="s">
        <v>816</v>
      </c>
      <c r="G27847" t="s">
        <v>376</v>
      </c>
    </row>
    <row r="27848" spans="1:7" x14ac:dyDescent="0.25">
      <c r="A27848" t="s">
        <v>29514</v>
      </c>
      <c r="B27848" t="s">
        <v>13</v>
      </c>
      <c r="C27848" s="1">
        <v>45491</v>
      </c>
      <c r="D27848" s="2">
        <v>10869.18</v>
      </c>
      <c r="E27848" t="s">
        <v>15770</v>
      </c>
      <c r="F27848" t="s">
        <v>15771</v>
      </c>
      <c r="G27848" t="s">
        <v>9288</v>
      </c>
    </row>
    <row r="27849" spans="1:7" x14ac:dyDescent="0.25">
      <c r="A27849" t="s">
        <v>29515</v>
      </c>
      <c r="B27849" t="s">
        <v>13</v>
      </c>
      <c r="C27849" s="1">
        <v>45491</v>
      </c>
      <c r="D27849" s="2">
        <v>15086.57</v>
      </c>
      <c r="E27849" t="s">
        <v>7048</v>
      </c>
      <c r="F27849" t="s">
        <v>2674</v>
      </c>
      <c r="G27849" t="s">
        <v>376</v>
      </c>
    </row>
    <row r="27850" spans="1:7" x14ac:dyDescent="0.25">
      <c r="A27850" t="s">
        <v>29516</v>
      </c>
      <c r="B27850" t="s">
        <v>13</v>
      </c>
      <c r="C27850" s="1">
        <v>45491</v>
      </c>
      <c r="D27850" s="2">
        <v>37752.730000000003</v>
      </c>
      <c r="E27850" t="s">
        <v>5450</v>
      </c>
      <c r="F27850" t="s">
        <v>17300</v>
      </c>
      <c r="G27850" t="s">
        <v>376</v>
      </c>
    </row>
    <row r="27851" spans="1:7" x14ac:dyDescent="0.25">
      <c r="A27851" t="s">
        <v>29517</v>
      </c>
      <c r="B27851" t="s">
        <v>13</v>
      </c>
      <c r="C27851" s="1">
        <v>45491</v>
      </c>
      <c r="D27851" s="2">
        <v>11865.47</v>
      </c>
      <c r="E27851" t="s">
        <v>19514</v>
      </c>
      <c r="F27851" t="s">
        <v>19515</v>
      </c>
      <c r="G27851" t="s">
        <v>9288</v>
      </c>
    </row>
    <row r="27852" spans="1:7" x14ac:dyDescent="0.25">
      <c r="A27852" t="s">
        <v>29518</v>
      </c>
      <c r="B27852" t="s">
        <v>13</v>
      </c>
      <c r="C27852" s="1">
        <v>45491</v>
      </c>
      <c r="D27852" s="2">
        <v>9611.82</v>
      </c>
      <c r="E27852" t="s">
        <v>7048</v>
      </c>
      <c r="F27852" t="s">
        <v>2674</v>
      </c>
      <c r="G27852" t="s">
        <v>376</v>
      </c>
    </row>
    <row r="27853" spans="1:7" x14ac:dyDescent="0.25">
      <c r="A27853" t="s">
        <v>29519</v>
      </c>
      <c r="B27853" t="s">
        <v>13</v>
      </c>
      <c r="C27853" s="1">
        <v>45491</v>
      </c>
      <c r="D27853" s="2">
        <v>11829.14</v>
      </c>
      <c r="E27853" t="s">
        <v>19514</v>
      </c>
      <c r="F27853" t="s">
        <v>19515</v>
      </c>
      <c r="G27853" t="s">
        <v>9288</v>
      </c>
    </row>
    <row r="27854" spans="1:7" x14ac:dyDescent="0.25">
      <c r="A27854" t="s">
        <v>29520</v>
      </c>
      <c r="B27854" t="s">
        <v>13</v>
      </c>
      <c r="C27854" s="1">
        <v>45491</v>
      </c>
      <c r="D27854" s="2">
        <v>40245.78</v>
      </c>
      <c r="E27854" t="s">
        <v>5450</v>
      </c>
      <c r="F27854" t="s">
        <v>816</v>
      </c>
      <c r="G27854" t="s">
        <v>376</v>
      </c>
    </row>
    <row r="27855" spans="1:7" x14ac:dyDescent="0.25">
      <c r="A27855" t="s">
        <v>29521</v>
      </c>
      <c r="B27855" t="s">
        <v>13</v>
      </c>
      <c r="C27855" s="1">
        <v>45491</v>
      </c>
      <c r="D27855" s="2">
        <v>13940.65</v>
      </c>
      <c r="E27855" t="s">
        <v>19514</v>
      </c>
      <c r="F27855" t="s">
        <v>19515</v>
      </c>
      <c r="G27855" t="s">
        <v>9288</v>
      </c>
    </row>
    <row r="27856" spans="1:7" x14ac:dyDescent="0.25">
      <c r="A27856" t="s">
        <v>29522</v>
      </c>
      <c r="B27856" t="s">
        <v>371</v>
      </c>
      <c r="C27856" s="1">
        <v>45491</v>
      </c>
      <c r="D27856" s="2">
        <v>18348.509999999998</v>
      </c>
      <c r="E27856" t="s">
        <v>4779</v>
      </c>
      <c r="F27856" t="s">
        <v>117</v>
      </c>
      <c r="G27856" t="s">
        <v>45</v>
      </c>
    </row>
    <row r="27857" spans="1:7" x14ac:dyDescent="0.25">
      <c r="A27857" t="s">
        <v>29523</v>
      </c>
      <c r="B27857" t="s">
        <v>13</v>
      </c>
      <c r="C27857" s="1">
        <v>45491</v>
      </c>
      <c r="D27857" s="2">
        <v>14001.33</v>
      </c>
      <c r="E27857" t="s">
        <v>5450</v>
      </c>
      <c r="F27857" t="s">
        <v>2208</v>
      </c>
      <c r="G27857" t="s">
        <v>376</v>
      </c>
    </row>
    <row r="27858" spans="1:7" x14ac:dyDescent="0.25">
      <c r="A27858" t="s">
        <v>29524</v>
      </c>
      <c r="B27858" t="s">
        <v>13</v>
      </c>
      <c r="C27858" s="1">
        <v>45491</v>
      </c>
      <c r="D27858" s="2">
        <v>24687.13</v>
      </c>
      <c r="E27858" t="s">
        <v>4779</v>
      </c>
      <c r="F27858" t="s">
        <v>3675</v>
      </c>
      <c r="G27858" t="s">
        <v>45</v>
      </c>
    </row>
    <row r="27859" spans="1:7" x14ac:dyDescent="0.25">
      <c r="A27859" t="s">
        <v>29525</v>
      </c>
      <c r="B27859" t="s">
        <v>13</v>
      </c>
      <c r="C27859" s="1">
        <v>45491</v>
      </c>
      <c r="D27859" s="2">
        <v>19120.89</v>
      </c>
      <c r="E27859" t="s">
        <v>6160</v>
      </c>
      <c r="F27859" t="s">
        <v>155</v>
      </c>
      <c r="G27859" t="s">
        <v>24</v>
      </c>
    </row>
    <row r="27860" spans="1:7" x14ac:dyDescent="0.25">
      <c r="A27860" t="s">
        <v>29526</v>
      </c>
      <c r="B27860" t="s">
        <v>13</v>
      </c>
      <c r="C27860" s="1">
        <v>45491</v>
      </c>
      <c r="D27860" s="2">
        <v>11877.89</v>
      </c>
      <c r="E27860" t="s">
        <v>5450</v>
      </c>
      <c r="F27860" t="s">
        <v>1361</v>
      </c>
      <c r="G27860" t="s">
        <v>376</v>
      </c>
    </row>
    <row r="27861" spans="1:7" x14ac:dyDescent="0.25">
      <c r="A27861" t="s">
        <v>29527</v>
      </c>
      <c r="B27861" t="s">
        <v>13</v>
      </c>
      <c r="C27861" s="1">
        <v>45491</v>
      </c>
      <c r="D27861" s="2">
        <v>32201.69</v>
      </c>
      <c r="E27861" t="s">
        <v>5450</v>
      </c>
      <c r="F27861" t="s">
        <v>4261</v>
      </c>
      <c r="G27861" t="s">
        <v>376</v>
      </c>
    </row>
    <row r="27862" spans="1:7" x14ac:dyDescent="0.25">
      <c r="A27862" t="s">
        <v>29528</v>
      </c>
      <c r="B27862" t="s">
        <v>13</v>
      </c>
      <c r="C27862" s="1">
        <v>45491</v>
      </c>
      <c r="D27862" s="2">
        <v>11361.66</v>
      </c>
      <c r="E27862" t="s">
        <v>5450</v>
      </c>
      <c r="F27862" t="s">
        <v>15023</v>
      </c>
      <c r="G27862" t="s">
        <v>376</v>
      </c>
    </row>
    <row r="27863" spans="1:7" x14ac:dyDescent="0.25">
      <c r="A27863" t="s">
        <v>29529</v>
      </c>
      <c r="B27863" t="s">
        <v>13</v>
      </c>
      <c r="C27863" s="1">
        <v>45491</v>
      </c>
      <c r="D27863" s="2">
        <v>10451.36</v>
      </c>
      <c r="E27863" t="s">
        <v>5450</v>
      </c>
      <c r="F27863" t="s">
        <v>15023</v>
      </c>
      <c r="G27863" t="s">
        <v>376</v>
      </c>
    </row>
    <row r="27864" spans="1:7" x14ac:dyDescent="0.25">
      <c r="A27864" t="s">
        <v>29530</v>
      </c>
      <c r="B27864" t="s">
        <v>13</v>
      </c>
      <c r="C27864" s="1">
        <v>45491</v>
      </c>
      <c r="D27864" s="2">
        <v>8863</v>
      </c>
      <c r="E27864" t="s">
        <v>5450</v>
      </c>
      <c r="F27864" t="s">
        <v>654</v>
      </c>
      <c r="G27864" t="s">
        <v>376</v>
      </c>
    </row>
    <row r="27865" spans="1:7" x14ac:dyDescent="0.25">
      <c r="A27865" t="s">
        <v>29531</v>
      </c>
      <c r="B27865" t="s">
        <v>13</v>
      </c>
      <c r="C27865" s="1">
        <v>45491</v>
      </c>
      <c r="D27865" s="2">
        <v>13259.17</v>
      </c>
      <c r="E27865" t="s">
        <v>5296</v>
      </c>
      <c r="F27865" t="s">
        <v>138</v>
      </c>
      <c r="G27865" t="s">
        <v>35</v>
      </c>
    </row>
    <row r="27866" spans="1:7" x14ac:dyDescent="0.25">
      <c r="A27866" t="s">
        <v>29532</v>
      </c>
      <c r="B27866" t="s">
        <v>13</v>
      </c>
      <c r="C27866" s="1">
        <v>45491</v>
      </c>
      <c r="D27866" s="2">
        <v>10946.98</v>
      </c>
      <c r="E27866" t="s">
        <v>4779</v>
      </c>
      <c r="F27866" t="s">
        <v>117</v>
      </c>
      <c r="G27866" t="s">
        <v>45</v>
      </c>
    </row>
    <row r="27867" spans="1:7" x14ac:dyDescent="0.25">
      <c r="A27867" t="s">
        <v>29533</v>
      </c>
      <c r="B27867" t="s">
        <v>13</v>
      </c>
      <c r="C27867" s="1">
        <v>45491</v>
      </c>
      <c r="D27867" s="2">
        <v>17787.189999999999</v>
      </c>
      <c r="E27867" t="s">
        <v>6368</v>
      </c>
      <c r="F27867" t="s">
        <v>907</v>
      </c>
      <c r="G27867" t="s">
        <v>24</v>
      </c>
    </row>
    <row r="27868" spans="1:7" x14ac:dyDescent="0.25">
      <c r="A27868" t="s">
        <v>29534</v>
      </c>
      <c r="B27868" t="s">
        <v>13</v>
      </c>
      <c r="C27868" s="1">
        <v>45491</v>
      </c>
      <c r="D27868" s="2">
        <v>28287.360000000001</v>
      </c>
      <c r="E27868" t="s">
        <v>15338</v>
      </c>
      <c r="F27868" t="s">
        <v>15339</v>
      </c>
      <c r="G27868" t="s">
        <v>9288</v>
      </c>
    </row>
    <row r="27869" spans="1:7" x14ac:dyDescent="0.25">
      <c r="A27869" t="s">
        <v>29535</v>
      </c>
      <c r="B27869" t="s">
        <v>13</v>
      </c>
      <c r="C27869" s="1">
        <v>45491</v>
      </c>
      <c r="D27869" s="2">
        <v>12311.32</v>
      </c>
      <c r="E27869" t="s">
        <v>5450</v>
      </c>
      <c r="F27869" t="s">
        <v>654</v>
      </c>
      <c r="G27869" t="s">
        <v>376</v>
      </c>
    </row>
    <row r="27870" spans="1:7" x14ac:dyDescent="0.25">
      <c r="A27870" t="s">
        <v>29536</v>
      </c>
      <c r="B27870" t="s">
        <v>13</v>
      </c>
      <c r="C27870" s="1">
        <v>45491</v>
      </c>
      <c r="D27870" s="2">
        <v>9880.2099999999991</v>
      </c>
      <c r="E27870" t="s">
        <v>15770</v>
      </c>
      <c r="F27870" t="s">
        <v>15771</v>
      </c>
      <c r="G27870" t="s">
        <v>9288</v>
      </c>
    </row>
    <row r="27871" spans="1:7" x14ac:dyDescent="0.25">
      <c r="A27871" t="s">
        <v>29537</v>
      </c>
      <c r="B27871" t="s">
        <v>13</v>
      </c>
      <c r="C27871" s="1">
        <v>45491</v>
      </c>
      <c r="D27871" s="2">
        <v>48617.07</v>
      </c>
      <c r="E27871" t="s">
        <v>5450</v>
      </c>
      <c r="F27871" t="s">
        <v>15023</v>
      </c>
      <c r="G27871" t="s">
        <v>376</v>
      </c>
    </row>
    <row r="27872" spans="1:7" x14ac:dyDescent="0.25">
      <c r="A27872" t="s">
        <v>29538</v>
      </c>
      <c r="B27872" t="s">
        <v>13</v>
      </c>
      <c r="C27872" s="1">
        <v>45491</v>
      </c>
      <c r="D27872" s="2">
        <v>9330.7099999999991</v>
      </c>
      <c r="E27872" t="s">
        <v>4779</v>
      </c>
      <c r="F27872" t="s">
        <v>3675</v>
      </c>
      <c r="G27872" t="s">
        <v>45</v>
      </c>
    </row>
    <row r="27873" spans="1:7" x14ac:dyDescent="0.25">
      <c r="A27873" t="s">
        <v>29539</v>
      </c>
      <c r="B27873" t="s">
        <v>13</v>
      </c>
      <c r="C27873" s="1">
        <v>45491</v>
      </c>
      <c r="D27873" s="2">
        <v>20713.39</v>
      </c>
      <c r="E27873" t="s">
        <v>4913</v>
      </c>
      <c r="F27873" t="s">
        <v>397</v>
      </c>
      <c r="G27873" t="s">
        <v>24</v>
      </c>
    </row>
    <row r="27874" spans="1:7" x14ac:dyDescent="0.25">
      <c r="A27874" t="s">
        <v>29540</v>
      </c>
      <c r="B27874" t="s">
        <v>13</v>
      </c>
      <c r="C27874" s="1">
        <v>45491</v>
      </c>
      <c r="D27874" s="2">
        <v>10175.86</v>
      </c>
      <c r="E27874" t="s">
        <v>5450</v>
      </c>
      <c r="F27874" t="s">
        <v>14134</v>
      </c>
      <c r="G27874" t="s">
        <v>376</v>
      </c>
    </row>
    <row r="27875" spans="1:7" x14ac:dyDescent="0.25">
      <c r="A27875" t="s">
        <v>29541</v>
      </c>
      <c r="B27875" t="s">
        <v>13</v>
      </c>
      <c r="C27875" s="1">
        <v>45491</v>
      </c>
      <c r="D27875" s="2">
        <v>11367.82</v>
      </c>
      <c r="E27875" t="s">
        <v>4779</v>
      </c>
      <c r="F27875" t="s">
        <v>3675</v>
      </c>
      <c r="G27875" t="s">
        <v>45</v>
      </c>
    </row>
    <row r="27876" spans="1:7" x14ac:dyDescent="0.25">
      <c r="A27876" t="s">
        <v>29542</v>
      </c>
      <c r="B27876" t="s">
        <v>13</v>
      </c>
      <c r="C27876" s="1">
        <v>45495</v>
      </c>
      <c r="D27876" s="2">
        <v>27577.66</v>
      </c>
      <c r="E27876" t="s">
        <v>4370</v>
      </c>
      <c r="F27876" t="s">
        <v>4616</v>
      </c>
      <c r="G27876" t="s">
        <v>1653</v>
      </c>
    </row>
    <row r="27877" spans="1:7" x14ac:dyDescent="0.25">
      <c r="A27877" t="s">
        <v>29543</v>
      </c>
      <c r="B27877" t="s">
        <v>13</v>
      </c>
      <c r="C27877" s="1">
        <v>45495</v>
      </c>
      <c r="D27877" s="2">
        <v>33331.29</v>
      </c>
      <c r="E27877" t="s">
        <v>5300</v>
      </c>
      <c r="F27877" t="s">
        <v>51</v>
      </c>
      <c r="G27877" t="s">
        <v>35</v>
      </c>
    </row>
    <row r="27878" spans="1:7" x14ac:dyDescent="0.25">
      <c r="A27878" t="s">
        <v>29544</v>
      </c>
      <c r="B27878" t="s">
        <v>13</v>
      </c>
      <c r="C27878" s="1">
        <v>45495</v>
      </c>
      <c r="D27878" s="2">
        <v>45958.34</v>
      </c>
      <c r="E27878" t="s">
        <v>4340</v>
      </c>
      <c r="F27878" t="s">
        <v>1032</v>
      </c>
      <c r="G27878" t="s">
        <v>291</v>
      </c>
    </row>
    <row r="27879" spans="1:7" x14ac:dyDescent="0.25">
      <c r="A27879" t="s">
        <v>29545</v>
      </c>
      <c r="B27879" t="s">
        <v>13</v>
      </c>
      <c r="C27879" s="1">
        <v>45495</v>
      </c>
      <c r="D27879" s="2">
        <v>21459.69</v>
      </c>
      <c r="E27879" t="s">
        <v>10001</v>
      </c>
      <c r="F27879" t="s">
        <v>584</v>
      </c>
      <c r="G27879" t="s">
        <v>585</v>
      </c>
    </row>
    <row r="27880" spans="1:7" x14ac:dyDescent="0.25">
      <c r="A27880" t="s">
        <v>29546</v>
      </c>
      <c r="B27880" t="s">
        <v>13</v>
      </c>
      <c r="C27880" s="1">
        <v>45495</v>
      </c>
      <c r="D27880" s="2">
        <v>18710.259999999998</v>
      </c>
      <c r="E27880" t="s">
        <v>6169</v>
      </c>
      <c r="F27880" t="s">
        <v>4497</v>
      </c>
      <c r="G27880" t="s">
        <v>1653</v>
      </c>
    </row>
    <row r="27881" spans="1:7" x14ac:dyDescent="0.25">
      <c r="A27881" t="s">
        <v>29547</v>
      </c>
      <c r="B27881" t="s">
        <v>13</v>
      </c>
      <c r="C27881" s="1">
        <v>45495</v>
      </c>
      <c r="D27881" s="2">
        <v>7990.82</v>
      </c>
      <c r="E27881" t="s">
        <v>5839</v>
      </c>
      <c r="F27881" t="s">
        <v>2397</v>
      </c>
      <c r="G27881" t="s">
        <v>1933</v>
      </c>
    </row>
    <row r="27882" spans="1:7" x14ac:dyDescent="0.25">
      <c r="A27882" t="s">
        <v>29548</v>
      </c>
      <c r="B27882" t="s">
        <v>13</v>
      </c>
      <c r="C27882" s="1">
        <v>45495</v>
      </c>
      <c r="D27882" s="2">
        <v>58894.32</v>
      </c>
      <c r="E27882" t="s">
        <v>30771</v>
      </c>
      <c r="F27882" t="s">
        <v>4831</v>
      </c>
      <c r="G27882" t="s">
        <v>1653</v>
      </c>
    </row>
    <row r="27883" spans="1:7" x14ac:dyDescent="0.25">
      <c r="A27883" t="s">
        <v>29549</v>
      </c>
      <c r="B27883" t="s">
        <v>13</v>
      </c>
      <c r="C27883" s="1">
        <v>45495</v>
      </c>
      <c r="D27883" s="2">
        <v>41511.160000000003</v>
      </c>
      <c r="E27883" t="s">
        <v>4370</v>
      </c>
      <c r="F27883" t="s">
        <v>4413</v>
      </c>
      <c r="G27883" t="s">
        <v>1653</v>
      </c>
    </row>
    <row r="27884" spans="1:7" x14ac:dyDescent="0.25">
      <c r="A27884" t="s">
        <v>29550</v>
      </c>
      <c r="B27884" t="s">
        <v>13</v>
      </c>
      <c r="C27884" s="1">
        <v>45495</v>
      </c>
      <c r="D27884" s="2">
        <v>37539.129999999997</v>
      </c>
      <c r="E27884" t="s">
        <v>4370</v>
      </c>
      <c r="F27884" t="s">
        <v>4957</v>
      </c>
      <c r="G27884" t="s">
        <v>1653</v>
      </c>
    </row>
    <row r="27885" spans="1:7" x14ac:dyDescent="0.25">
      <c r="A27885" t="s">
        <v>29551</v>
      </c>
      <c r="B27885" t="s">
        <v>8</v>
      </c>
      <c r="C27885" s="1">
        <v>45495</v>
      </c>
      <c r="D27885" s="2">
        <v>9083.07</v>
      </c>
      <c r="E27885" t="s">
        <v>19425</v>
      </c>
      <c r="F27885" t="s">
        <v>465</v>
      </c>
      <c r="G27885" t="s">
        <v>291</v>
      </c>
    </row>
    <row r="27886" spans="1:7" x14ac:dyDescent="0.25">
      <c r="A27886" t="s">
        <v>29552</v>
      </c>
      <c r="B27886" t="s">
        <v>13</v>
      </c>
      <c r="C27886" s="1">
        <v>45495</v>
      </c>
      <c r="D27886" s="2">
        <v>21702.52</v>
      </c>
      <c r="E27886" t="s">
        <v>9463</v>
      </c>
      <c r="F27886" t="s">
        <v>4670</v>
      </c>
      <c r="G27886" t="s">
        <v>4004</v>
      </c>
    </row>
    <row r="27887" spans="1:7" x14ac:dyDescent="0.25">
      <c r="A27887" t="s">
        <v>29553</v>
      </c>
      <c r="B27887" t="s">
        <v>13</v>
      </c>
      <c r="C27887" s="1">
        <v>45495</v>
      </c>
      <c r="D27887" s="2">
        <v>20869.54</v>
      </c>
      <c r="E27887" t="s">
        <v>5382</v>
      </c>
      <c r="F27887" t="s">
        <v>344</v>
      </c>
      <c r="G27887" t="s">
        <v>24</v>
      </c>
    </row>
    <row r="27888" spans="1:7" x14ac:dyDescent="0.25">
      <c r="A27888" t="s">
        <v>29554</v>
      </c>
      <c r="B27888" t="s">
        <v>13</v>
      </c>
      <c r="C27888" s="1">
        <v>45495</v>
      </c>
      <c r="D27888" s="2">
        <v>50939.95</v>
      </c>
      <c r="E27888" t="s">
        <v>4779</v>
      </c>
      <c r="F27888" t="s">
        <v>4093</v>
      </c>
      <c r="G27888" t="s">
        <v>45</v>
      </c>
    </row>
    <row r="27889" spans="1:7" x14ac:dyDescent="0.25">
      <c r="A27889" t="s">
        <v>29555</v>
      </c>
      <c r="B27889" t="s">
        <v>13</v>
      </c>
      <c r="C27889" s="1">
        <v>45495</v>
      </c>
      <c r="D27889" s="2">
        <v>17921.7</v>
      </c>
      <c r="E27889" t="s">
        <v>4427</v>
      </c>
      <c r="F27889" t="s">
        <v>4428</v>
      </c>
      <c r="G27889" t="s">
        <v>4004</v>
      </c>
    </row>
    <row r="27890" spans="1:7" x14ac:dyDescent="0.25">
      <c r="A27890" t="s">
        <v>29556</v>
      </c>
      <c r="B27890" t="s">
        <v>13</v>
      </c>
      <c r="C27890" s="1">
        <v>45495</v>
      </c>
      <c r="D27890" s="2">
        <v>42657.72</v>
      </c>
      <c r="E27890" t="s">
        <v>4370</v>
      </c>
      <c r="F27890" t="s">
        <v>4415</v>
      </c>
      <c r="G27890" t="s">
        <v>1653</v>
      </c>
    </row>
    <row r="27891" spans="1:7" x14ac:dyDescent="0.25">
      <c r="A27891" t="s">
        <v>29557</v>
      </c>
      <c r="B27891" t="s">
        <v>13</v>
      </c>
      <c r="C27891" s="1">
        <v>45495</v>
      </c>
      <c r="D27891" s="2">
        <v>72990.22</v>
      </c>
      <c r="E27891" t="s">
        <v>4722</v>
      </c>
      <c r="F27891" t="s">
        <v>2148</v>
      </c>
      <c r="G27891" t="s">
        <v>64</v>
      </c>
    </row>
    <row r="27892" spans="1:7" x14ac:dyDescent="0.25">
      <c r="A27892" t="s">
        <v>29558</v>
      </c>
      <c r="B27892" t="s">
        <v>13</v>
      </c>
      <c r="C27892" s="1">
        <v>45495</v>
      </c>
      <c r="D27892" s="2">
        <v>12585.92</v>
      </c>
      <c r="E27892" t="s">
        <v>4600</v>
      </c>
      <c r="F27892" t="s">
        <v>26</v>
      </c>
      <c r="G27892" t="s">
        <v>24</v>
      </c>
    </row>
    <row r="27893" spans="1:7" x14ac:dyDescent="0.25">
      <c r="A27893" t="s">
        <v>29559</v>
      </c>
      <c r="B27893" t="s">
        <v>13</v>
      </c>
      <c r="C27893" s="1">
        <v>45495</v>
      </c>
      <c r="D27893" s="2">
        <v>19675.099999999999</v>
      </c>
      <c r="E27893" t="s">
        <v>4779</v>
      </c>
      <c r="F27893" t="s">
        <v>117</v>
      </c>
      <c r="G27893" t="s">
        <v>45</v>
      </c>
    </row>
    <row r="27894" spans="1:7" x14ac:dyDescent="0.25">
      <c r="A27894" t="s">
        <v>29560</v>
      </c>
      <c r="B27894" t="s">
        <v>13</v>
      </c>
      <c r="C27894" s="1">
        <v>45495</v>
      </c>
      <c r="D27894" s="2">
        <v>52306</v>
      </c>
      <c r="E27894" t="s">
        <v>4607</v>
      </c>
      <c r="F27894" t="s">
        <v>4579</v>
      </c>
      <c r="G27894" t="s">
        <v>1653</v>
      </c>
    </row>
    <row r="27895" spans="1:7" x14ac:dyDescent="0.25">
      <c r="A27895" t="s">
        <v>29561</v>
      </c>
      <c r="B27895" t="s">
        <v>13</v>
      </c>
      <c r="C27895" s="1">
        <v>45495</v>
      </c>
      <c r="D27895" s="2">
        <v>16716.91</v>
      </c>
      <c r="E27895" t="s">
        <v>5382</v>
      </c>
      <c r="F27895" t="s">
        <v>344</v>
      </c>
      <c r="G27895" t="s">
        <v>24</v>
      </c>
    </row>
    <row r="27896" spans="1:7" x14ac:dyDescent="0.25">
      <c r="A27896" t="s">
        <v>29562</v>
      </c>
      <c r="B27896" t="s">
        <v>13</v>
      </c>
      <c r="C27896" s="1">
        <v>45495</v>
      </c>
      <c r="D27896" s="2">
        <v>20998.12</v>
      </c>
      <c r="E27896" t="s">
        <v>4607</v>
      </c>
      <c r="F27896" t="s">
        <v>4493</v>
      </c>
      <c r="G27896" t="s">
        <v>1653</v>
      </c>
    </row>
    <row r="27897" spans="1:7" x14ac:dyDescent="0.25">
      <c r="A27897" t="s">
        <v>29563</v>
      </c>
      <c r="B27897" t="s">
        <v>8</v>
      </c>
      <c r="C27897" s="1">
        <v>45495</v>
      </c>
      <c r="D27897" s="2">
        <v>54978.85</v>
      </c>
      <c r="E27897" t="s">
        <v>4370</v>
      </c>
      <c r="F27897" t="s">
        <v>4966</v>
      </c>
      <c r="G27897" t="s">
        <v>1653</v>
      </c>
    </row>
    <row r="27898" spans="1:7" x14ac:dyDescent="0.25">
      <c r="A27898" t="s">
        <v>29564</v>
      </c>
      <c r="B27898" t="s">
        <v>13</v>
      </c>
      <c r="C27898" s="1">
        <v>45495</v>
      </c>
      <c r="D27898" s="2">
        <v>65777.8</v>
      </c>
      <c r="E27898" t="s">
        <v>14013</v>
      </c>
      <c r="F27898" t="s">
        <v>7242</v>
      </c>
      <c r="G27898" t="s">
        <v>1653</v>
      </c>
    </row>
    <row r="27899" spans="1:7" x14ac:dyDescent="0.25">
      <c r="A27899" t="s">
        <v>29565</v>
      </c>
      <c r="B27899" t="s">
        <v>13</v>
      </c>
      <c r="C27899" s="1">
        <v>45495</v>
      </c>
      <c r="D27899" s="2">
        <v>18293.18</v>
      </c>
      <c r="E27899" t="s">
        <v>4370</v>
      </c>
      <c r="F27899" t="s">
        <v>4531</v>
      </c>
      <c r="G27899" t="s">
        <v>1653</v>
      </c>
    </row>
    <row r="27900" spans="1:7" x14ac:dyDescent="0.25">
      <c r="A27900" t="s">
        <v>29566</v>
      </c>
      <c r="B27900" t="s">
        <v>8</v>
      </c>
      <c r="C27900" s="1">
        <v>45495</v>
      </c>
      <c r="D27900" s="2">
        <v>18955.2</v>
      </c>
      <c r="E27900" t="s">
        <v>4722</v>
      </c>
      <c r="F27900" t="s">
        <v>247</v>
      </c>
      <c r="G27900" t="s">
        <v>64</v>
      </c>
    </row>
    <row r="27901" spans="1:7" x14ac:dyDescent="0.25">
      <c r="A27901" t="s">
        <v>29567</v>
      </c>
      <c r="B27901" t="s">
        <v>8</v>
      </c>
      <c r="C27901" s="1">
        <v>45495</v>
      </c>
      <c r="D27901" s="2">
        <v>8366.43</v>
      </c>
      <c r="E27901" t="s">
        <v>13972</v>
      </c>
      <c r="F27901" t="s">
        <v>8656</v>
      </c>
      <c r="G27901" t="s">
        <v>6780</v>
      </c>
    </row>
    <row r="27902" spans="1:7" x14ac:dyDescent="0.25">
      <c r="A27902" t="s">
        <v>29568</v>
      </c>
      <c r="B27902" t="s">
        <v>13</v>
      </c>
      <c r="C27902" s="1">
        <v>45495</v>
      </c>
      <c r="D27902" s="2">
        <v>55928.32</v>
      </c>
      <c r="E27902" t="s">
        <v>4913</v>
      </c>
      <c r="F27902" t="s">
        <v>109</v>
      </c>
      <c r="G27902" t="s">
        <v>24</v>
      </c>
    </row>
    <row r="27903" spans="1:7" x14ac:dyDescent="0.25">
      <c r="A27903" t="s">
        <v>29569</v>
      </c>
      <c r="B27903" t="s">
        <v>13</v>
      </c>
      <c r="C27903" s="1">
        <v>45495</v>
      </c>
      <c r="D27903" s="2">
        <v>10842.89</v>
      </c>
      <c r="E27903" t="s">
        <v>4370</v>
      </c>
      <c r="F27903" t="s">
        <v>4493</v>
      </c>
      <c r="G27903" t="s">
        <v>1653</v>
      </c>
    </row>
    <row r="27904" spans="1:7" x14ac:dyDescent="0.25">
      <c r="A27904" t="s">
        <v>29570</v>
      </c>
      <c r="B27904" t="s">
        <v>13</v>
      </c>
      <c r="C27904" s="1">
        <v>45495</v>
      </c>
      <c r="D27904" s="2">
        <v>24157.64</v>
      </c>
      <c r="E27904" t="s">
        <v>4566</v>
      </c>
      <c r="F27904" t="s">
        <v>77</v>
      </c>
      <c r="G27904" t="s">
        <v>11</v>
      </c>
    </row>
    <row r="27905" spans="1:7" x14ac:dyDescent="0.25">
      <c r="A27905" t="s">
        <v>29571</v>
      </c>
      <c r="B27905" t="s">
        <v>13</v>
      </c>
      <c r="C27905" s="1">
        <v>45495</v>
      </c>
      <c r="D27905" s="2">
        <v>26450.400000000001</v>
      </c>
      <c r="E27905" t="s">
        <v>4607</v>
      </c>
      <c r="F27905" t="s">
        <v>4534</v>
      </c>
      <c r="G27905" t="s">
        <v>1653</v>
      </c>
    </row>
    <row r="27906" spans="1:7" x14ac:dyDescent="0.25">
      <c r="A27906" t="s">
        <v>29572</v>
      </c>
      <c r="B27906" t="s">
        <v>13</v>
      </c>
      <c r="C27906" s="1">
        <v>45495</v>
      </c>
      <c r="D27906" s="2">
        <v>19759.82</v>
      </c>
      <c r="E27906" t="s">
        <v>4566</v>
      </c>
      <c r="F27906" t="s">
        <v>80</v>
      </c>
      <c r="G27906" t="s">
        <v>11</v>
      </c>
    </row>
    <row r="27907" spans="1:7" x14ac:dyDescent="0.25">
      <c r="A27907" t="s">
        <v>29573</v>
      </c>
      <c r="B27907" t="s">
        <v>13</v>
      </c>
      <c r="C27907" s="1">
        <v>45495</v>
      </c>
      <c r="D27907" s="2">
        <v>26356.23</v>
      </c>
      <c r="E27907" t="s">
        <v>9417</v>
      </c>
      <c r="F27907" t="s">
        <v>2357</v>
      </c>
      <c r="G27907" t="s">
        <v>11</v>
      </c>
    </row>
    <row r="27908" spans="1:7" x14ac:dyDescent="0.25">
      <c r="A27908" t="s">
        <v>29574</v>
      </c>
      <c r="B27908" t="s">
        <v>13</v>
      </c>
      <c r="C27908" s="1">
        <v>45495</v>
      </c>
      <c r="D27908" s="2">
        <v>27174.86</v>
      </c>
      <c r="E27908" t="s">
        <v>4370</v>
      </c>
      <c r="F27908" t="s">
        <v>4431</v>
      </c>
      <c r="G27908" t="s">
        <v>1653</v>
      </c>
    </row>
    <row r="27909" spans="1:7" x14ac:dyDescent="0.25">
      <c r="A27909" t="s">
        <v>29575</v>
      </c>
      <c r="B27909" t="s">
        <v>13</v>
      </c>
      <c r="C27909" s="1">
        <v>45495</v>
      </c>
      <c r="D27909" s="2">
        <v>20670.599999999999</v>
      </c>
      <c r="E27909" t="s">
        <v>9219</v>
      </c>
      <c r="F27909" t="s">
        <v>571</v>
      </c>
      <c r="G27909" t="s">
        <v>572</v>
      </c>
    </row>
    <row r="27910" spans="1:7" x14ac:dyDescent="0.25">
      <c r="A27910" t="s">
        <v>29576</v>
      </c>
      <c r="B27910" t="s">
        <v>13</v>
      </c>
      <c r="C27910" s="1">
        <v>45495</v>
      </c>
      <c r="D27910" s="2">
        <v>19325</v>
      </c>
      <c r="E27910" t="s">
        <v>4370</v>
      </c>
      <c r="F27910" t="s">
        <v>4531</v>
      </c>
      <c r="G27910" t="s">
        <v>1653</v>
      </c>
    </row>
    <row r="27911" spans="1:7" x14ac:dyDescent="0.25">
      <c r="A27911" t="s">
        <v>29577</v>
      </c>
      <c r="B27911" t="s">
        <v>13</v>
      </c>
      <c r="C27911" s="1">
        <v>45495</v>
      </c>
      <c r="D27911" s="2">
        <v>7875.61</v>
      </c>
      <c r="E27911" t="s">
        <v>6169</v>
      </c>
      <c r="F27911" t="s">
        <v>4739</v>
      </c>
      <c r="G27911" t="s">
        <v>1653</v>
      </c>
    </row>
    <row r="27912" spans="1:7" x14ac:dyDescent="0.25">
      <c r="A27912" t="s">
        <v>29578</v>
      </c>
      <c r="B27912" t="s">
        <v>8</v>
      </c>
      <c r="C27912" s="1">
        <v>45495</v>
      </c>
      <c r="D27912" s="2">
        <v>9053.42</v>
      </c>
      <c r="E27912" t="s">
        <v>4566</v>
      </c>
      <c r="F27912" t="s">
        <v>230</v>
      </c>
      <c r="G27912" t="s">
        <v>11</v>
      </c>
    </row>
    <row r="27913" spans="1:7" x14ac:dyDescent="0.25">
      <c r="A27913" t="s">
        <v>29579</v>
      </c>
      <c r="B27913" t="s">
        <v>13</v>
      </c>
      <c r="C27913" s="1">
        <v>45495</v>
      </c>
      <c r="D27913" s="2">
        <v>20503.02</v>
      </c>
      <c r="E27913" t="s">
        <v>4779</v>
      </c>
      <c r="F27913" t="s">
        <v>1294</v>
      </c>
      <c r="G27913" t="s">
        <v>45</v>
      </c>
    </row>
    <row r="27914" spans="1:7" x14ac:dyDescent="0.25">
      <c r="A27914" t="s">
        <v>29580</v>
      </c>
      <c r="B27914" t="s">
        <v>13</v>
      </c>
      <c r="C27914" s="1">
        <v>45495</v>
      </c>
      <c r="D27914" s="2">
        <v>11986.29</v>
      </c>
      <c r="E27914" t="s">
        <v>4378</v>
      </c>
      <c r="F27914" t="s">
        <v>82</v>
      </c>
      <c r="G27914" t="s">
        <v>30</v>
      </c>
    </row>
    <row r="27915" spans="1:7" x14ac:dyDescent="0.25">
      <c r="A27915" t="s">
        <v>29581</v>
      </c>
      <c r="B27915" t="s">
        <v>8</v>
      </c>
      <c r="C27915" s="1">
        <v>45495</v>
      </c>
      <c r="D27915" s="2">
        <v>9038.6299999999992</v>
      </c>
      <c r="E27915" t="s">
        <v>4566</v>
      </c>
      <c r="F27915" t="s">
        <v>91</v>
      </c>
      <c r="G27915" t="s">
        <v>11</v>
      </c>
    </row>
    <row r="27916" spans="1:7" x14ac:dyDescent="0.25">
      <c r="A27916" t="s">
        <v>29582</v>
      </c>
      <c r="B27916" t="s">
        <v>13</v>
      </c>
      <c r="C27916" s="1">
        <v>45495</v>
      </c>
      <c r="D27916" s="2">
        <v>14657.32</v>
      </c>
      <c r="E27916" t="s">
        <v>4600</v>
      </c>
      <c r="F27916" t="s">
        <v>23</v>
      </c>
      <c r="G27916" t="s">
        <v>24</v>
      </c>
    </row>
    <row r="27917" spans="1:7" x14ac:dyDescent="0.25">
      <c r="A27917" t="s">
        <v>29583</v>
      </c>
      <c r="B27917" t="s">
        <v>13</v>
      </c>
      <c r="C27917" s="1">
        <v>45495</v>
      </c>
      <c r="D27917" s="2">
        <v>9047.5</v>
      </c>
      <c r="E27917" t="s">
        <v>4566</v>
      </c>
      <c r="F27917" t="s">
        <v>14</v>
      </c>
      <c r="G27917" t="s">
        <v>11</v>
      </c>
    </row>
    <row r="27918" spans="1:7" x14ac:dyDescent="0.25">
      <c r="A27918" s="16" t="s">
        <v>29584</v>
      </c>
      <c r="B27918" s="16" t="s">
        <v>13</v>
      </c>
      <c r="C27918" s="17">
        <v>45495</v>
      </c>
      <c r="D27918" s="18">
        <v>13402.3</v>
      </c>
      <c r="E27918" s="16" t="s">
        <v>4318</v>
      </c>
      <c r="F27918" s="16" t="s">
        <v>504</v>
      </c>
      <c r="G27918" s="16" t="s">
        <v>24</v>
      </c>
    </row>
    <row r="27919" spans="1:7" x14ac:dyDescent="0.25">
      <c r="A27919" t="s">
        <v>29587</v>
      </c>
      <c r="B27919" t="s">
        <v>13</v>
      </c>
      <c r="C27919" s="1">
        <v>45511</v>
      </c>
      <c r="D27919" s="4">
        <v>100684.67</v>
      </c>
      <c r="E27919" t="s">
        <v>6207</v>
      </c>
      <c r="F27919" t="s">
        <v>6208</v>
      </c>
      <c r="G27919" t="s">
        <v>1653</v>
      </c>
    </row>
    <row r="27920" spans="1:7" x14ac:dyDescent="0.25">
      <c r="A27920" t="s">
        <v>29588</v>
      </c>
      <c r="B27920" t="s">
        <v>13</v>
      </c>
      <c r="C27920" s="1">
        <v>45511</v>
      </c>
      <c r="D27920" s="4">
        <v>59186.22</v>
      </c>
      <c r="E27920" t="s">
        <v>4370</v>
      </c>
      <c r="F27920" t="s">
        <v>4555</v>
      </c>
      <c r="G27920" t="s">
        <v>1653</v>
      </c>
    </row>
    <row r="27921" spans="1:7" x14ac:dyDescent="0.25">
      <c r="A27921" t="s">
        <v>29589</v>
      </c>
      <c r="B27921" t="s">
        <v>13</v>
      </c>
      <c r="C27921" s="1">
        <v>45511</v>
      </c>
      <c r="D27921" s="4">
        <v>22095.53</v>
      </c>
      <c r="E27921" t="s">
        <v>5296</v>
      </c>
      <c r="F27921" t="s">
        <v>635</v>
      </c>
      <c r="G27921" t="s">
        <v>35</v>
      </c>
    </row>
    <row r="27922" spans="1:7" x14ac:dyDescent="0.25">
      <c r="A27922" t="s">
        <v>29590</v>
      </c>
      <c r="B27922" t="s">
        <v>13</v>
      </c>
      <c r="C27922" s="1">
        <v>45511</v>
      </c>
      <c r="D27922" s="4">
        <v>19189.73</v>
      </c>
      <c r="E27922" t="s">
        <v>6368</v>
      </c>
      <c r="F27922" t="s">
        <v>1051</v>
      </c>
      <c r="G27922" t="s">
        <v>24</v>
      </c>
    </row>
    <row r="27923" spans="1:7" x14ac:dyDescent="0.25">
      <c r="A27923" t="s">
        <v>29591</v>
      </c>
      <c r="B27923" t="s">
        <v>13</v>
      </c>
      <c r="C27923" s="1">
        <v>45511</v>
      </c>
      <c r="D27923" s="4">
        <v>37345.35</v>
      </c>
      <c r="E27923" t="s">
        <v>4660</v>
      </c>
      <c r="F27923" t="s">
        <v>1384</v>
      </c>
      <c r="G27923" t="s">
        <v>291</v>
      </c>
    </row>
    <row r="27924" spans="1:7" x14ac:dyDescent="0.25">
      <c r="A27924" t="s">
        <v>29592</v>
      </c>
      <c r="B27924" t="s">
        <v>13</v>
      </c>
      <c r="C27924" s="1">
        <v>45511</v>
      </c>
      <c r="D27924" s="4">
        <v>32076.35</v>
      </c>
      <c r="E27924" t="s">
        <v>4844</v>
      </c>
      <c r="F27924" t="s">
        <v>526</v>
      </c>
      <c r="G27924" t="s">
        <v>24</v>
      </c>
    </row>
    <row r="27925" spans="1:7" x14ac:dyDescent="0.25">
      <c r="A27925" t="s">
        <v>29593</v>
      </c>
      <c r="B27925" t="s">
        <v>13</v>
      </c>
      <c r="C27925" s="1">
        <v>45511</v>
      </c>
      <c r="D27925" s="4">
        <v>19015.11</v>
      </c>
      <c r="E27925" t="s">
        <v>9284</v>
      </c>
      <c r="F27925" t="s">
        <v>9920</v>
      </c>
      <c r="G27925" t="s">
        <v>5790</v>
      </c>
    </row>
    <row r="27926" spans="1:7" x14ac:dyDescent="0.25">
      <c r="A27926" t="s">
        <v>29594</v>
      </c>
      <c r="B27926" t="s">
        <v>13</v>
      </c>
      <c r="C27926" s="1">
        <v>45511</v>
      </c>
      <c r="D27926" s="4">
        <v>16611.650000000001</v>
      </c>
      <c r="E27926" t="s">
        <v>6169</v>
      </c>
      <c r="F27926" t="s">
        <v>4553</v>
      </c>
      <c r="G27926" t="s">
        <v>1653</v>
      </c>
    </row>
    <row r="27927" spans="1:7" x14ac:dyDescent="0.25">
      <c r="A27927" t="s">
        <v>29595</v>
      </c>
      <c r="B27927" t="s">
        <v>13</v>
      </c>
      <c r="C27927" s="1">
        <v>45511</v>
      </c>
      <c r="D27927" s="4">
        <v>54512.160000000003</v>
      </c>
      <c r="E27927" t="s">
        <v>4844</v>
      </c>
      <c r="F27927" t="s">
        <v>347</v>
      </c>
      <c r="G27927" t="s">
        <v>24</v>
      </c>
    </row>
    <row r="27928" spans="1:7" x14ac:dyDescent="0.25">
      <c r="A27928" t="s">
        <v>29596</v>
      </c>
      <c r="B27928" t="s">
        <v>13</v>
      </c>
      <c r="C27928" s="1">
        <v>45511</v>
      </c>
      <c r="D27928" s="4">
        <v>16152.05</v>
      </c>
      <c r="E27928" t="s">
        <v>9284</v>
      </c>
      <c r="F27928" t="s">
        <v>7491</v>
      </c>
      <c r="G27928" t="s">
        <v>5790</v>
      </c>
    </row>
    <row r="27929" spans="1:7" x14ac:dyDescent="0.25">
      <c r="A27929" t="s">
        <v>29597</v>
      </c>
      <c r="B27929" t="s">
        <v>13</v>
      </c>
      <c r="C27929" s="1">
        <v>45511</v>
      </c>
      <c r="D27929" s="4">
        <v>16859.82</v>
      </c>
      <c r="E27929" t="s">
        <v>4901</v>
      </c>
      <c r="F27929" t="s">
        <v>88</v>
      </c>
      <c r="G27929" t="s">
        <v>24</v>
      </c>
    </row>
    <row r="27930" spans="1:7" x14ac:dyDescent="0.25">
      <c r="A27930" t="s">
        <v>29598</v>
      </c>
      <c r="B27930" t="s">
        <v>13</v>
      </c>
      <c r="C27930" s="1">
        <v>45511</v>
      </c>
      <c r="D27930" s="4">
        <v>30856.3</v>
      </c>
      <c r="E27930" t="s">
        <v>4901</v>
      </c>
      <c r="F27930" t="s">
        <v>106</v>
      </c>
      <c r="G27930" t="s">
        <v>24</v>
      </c>
    </row>
    <row r="27931" spans="1:7" x14ac:dyDescent="0.25">
      <c r="A27931" t="s">
        <v>29599</v>
      </c>
      <c r="B27931" t="s">
        <v>13</v>
      </c>
      <c r="C27931" s="1">
        <v>45511</v>
      </c>
      <c r="D27931" s="4">
        <v>46148.12</v>
      </c>
      <c r="E27931" t="s">
        <v>4846</v>
      </c>
      <c r="F27931" t="s">
        <v>193</v>
      </c>
      <c r="G27931" t="s">
        <v>24</v>
      </c>
    </row>
    <row r="27932" spans="1:7" x14ac:dyDescent="0.25">
      <c r="A27932" t="s">
        <v>29600</v>
      </c>
      <c r="B27932" t="s">
        <v>13</v>
      </c>
      <c r="C27932" s="1">
        <v>45511</v>
      </c>
      <c r="D27932" s="4">
        <v>38943.61</v>
      </c>
      <c r="E27932" t="s">
        <v>4779</v>
      </c>
      <c r="F27932" t="s">
        <v>2837</v>
      </c>
      <c r="G27932" t="s">
        <v>45</v>
      </c>
    </row>
    <row r="27933" spans="1:7" x14ac:dyDescent="0.25">
      <c r="A27933" t="s">
        <v>29601</v>
      </c>
      <c r="B27933" t="s">
        <v>8</v>
      </c>
      <c r="C27933" s="1">
        <v>45511</v>
      </c>
      <c r="D27933" s="4">
        <v>21819.360000000001</v>
      </c>
      <c r="E27933" t="s">
        <v>410</v>
      </c>
      <c r="F27933" t="s">
        <v>492</v>
      </c>
      <c r="G27933" t="s">
        <v>24</v>
      </c>
    </row>
    <row r="27934" spans="1:7" x14ac:dyDescent="0.25">
      <c r="A27934" t="s">
        <v>29602</v>
      </c>
      <c r="B27934" t="s">
        <v>13</v>
      </c>
      <c r="C27934" s="1">
        <v>45511</v>
      </c>
      <c r="D27934" s="4">
        <v>25375.3</v>
      </c>
      <c r="E27934" t="s">
        <v>4346</v>
      </c>
      <c r="F27934" t="s">
        <v>397</v>
      </c>
      <c r="G27934" t="s">
        <v>24</v>
      </c>
    </row>
    <row r="27935" spans="1:7" x14ac:dyDescent="0.25">
      <c r="A27935" t="s">
        <v>29603</v>
      </c>
      <c r="B27935" t="s">
        <v>8</v>
      </c>
      <c r="C27935" s="1">
        <v>45511</v>
      </c>
      <c r="D27935" s="4">
        <v>42673.93</v>
      </c>
      <c r="E27935" t="s">
        <v>8295</v>
      </c>
      <c r="F27935" t="s">
        <v>820</v>
      </c>
      <c r="G27935" t="s">
        <v>24</v>
      </c>
    </row>
    <row r="27936" spans="1:7" x14ac:dyDescent="0.25">
      <c r="A27936" t="s">
        <v>29604</v>
      </c>
      <c r="B27936" t="s">
        <v>13</v>
      </c>
      <c r="C27936" s="1">
        <v>45511</v>
      </c>
      <c r="D27936" s="4">
        <v>9670.1200000000008</v>
      </c>
      <c r="E27936" t="s">
        <v>4607</v>
      </c>
      <c r="F27936" t="s">
        <v>4534</v>
      </c>
      <c r="G27936" t="s">
        <v>1653</v>
      </c>
    </row>
    <row r="27937" spans="1:7" x14ac:dyDescent="0.25">
      <c r="A27937" t="s">
        <v>29605</v>
      </c>
      <c r="B27937" t="s">
        <v>13</v>
      </c>
      <c r="C27937" s="1">
        <v>45511</v>
      </c>
      <c r="D27937" s="4">
        <v>42642.52</v>
      </c>
      <c r="E27937" t="s">
        <v>4607</v>
      </c>
      <c r="F27937" t="s">
        <v>4493</v>
      </c>
      <c r="G27937" t="s">
        <v>1653</v>
      </c>
    </row>
    <row r="27938" spans="1:7" x14ac:dyDescent="0.25">
      <c r="A27938" t="s">
        <v>29606</v>
      </c>
      <c r="B27938" t="s">
        <v>13</v>
      </c>
      <c r="C27938" s="1">
        <v>45511</v>
      </c>
      <c r="D27938" s="4">
        <v>15231.15</v>
      </c>
      <c r="E27938" t="s">
        <v>4566</v>
      </c>
      <c r="F27938" t="s">
        <v>80</v>
      </c>
      <c r="G27938" t="s">
        <v>11</v>
      </c>
    </row>
    <row r="27939" spans="1:7" x14ac:dyDescent="0.25">
      <c r="A27939" t="s">
        <v>29607</v>
      </c>
      <c r="B27939" t="s">
        <v>13</v>
      </c>
      <c r="C27939" s="1">
        <v>45511</v>
      </c>
      <c r="D27939" s="4">
        <v>15183.15</v>
      </c>
      <c r="E27939" t="s">
        <v>4660</v>
      </c>
      <c r="F27939" t="s">
        <v>465</v>
      </c>
      <c r="G27939" t="s">
        <v>291</v>
      </c>
    </row>
    <row r="27940" spans="1:7" x14ac:dyDescent="0.25">
      <c r="A27940" t="s">
        <v>29608</v>
      </c>
      <c r="B27940" t="s">
        <v>13</v>
      </c>
      <c r="C27940" s="1">
        <v>45511</v>
      </c>
      <c r="D27940" s="4">
        <v>24380.3</v>
      </c>
      <c r="E27940" t="s">
        <v>4468</v>
      </c>
      <c r="F27940" t="s">
        <v>358</v>
      </c>
      <c r="G27940" t="s">
        <v>24</v>
      </c>
    </row>
    <row r="27941" spans="1:7" x14ac:dyDescent="0.25">
      <c r="A27941" t="s">
        <v>29609</v>
      </c>
      <c r="B27941" t="s">
        <v>13</v>
      </c>
      <c r="C27941" s="1">
        <v>45511</v>
      </c>
      <c r="D27941" s="4">
        <v>20466.72</v>
      </c>
      <c r="E27941" t="s">
        <v>4844</v>
      </c>
      <c r="F27941" t="s">
        <v>526</v>
      </c>
      <c r="G27941" t="s">
        <v>24</v>
      </c>
    </row>
    <row r="27942" spans="1:7" x14ac:dyDescent="0.25">
      <c r="A27942" t="s">
        <v>29610</v>
      </c>
      <c r="B27942" t="s">
        <v>13</v>
      </c>
      <c r="C27942" s="1">
        <v>45511</v>
      </c>
      <c r="D27942" s="4">
        <v>19927.39</v>
      </c>
      <c r="E27942" t="s">
        <v>4906</v>
      </c>
      <c r="F27942" t="s">
        <v>175</v>
      </c>
      <c r="G27942" t="s">
        <v>24</v>
      </c>
    </row>
    <row r="27943" spans="1:7" x14ac:dyDescent="0.25">
      <c r="A27943" t="s">
        <v>29611</v>
      </c>
      <c r="B27943" t="s">
        <v>13</v>
      </c>
      <c r="C27943" s="1">
        <v>45511</v>
      </c>
      <c r="D27943" s="4">
        <v>21341.03</v>
      </c>
      <c r="E27943" t="s">
        <v>4713</v>
      </c>
      <c r="F27943" t="s">
        <v>492</v>
      </c>
      <c r="G27943" t="s">
        <v>24</v>
      </c>
    </row>
    <row r="27944" spans="1:7" x14ac:dyDescent="0.25">
      <c r="A27944" t="s">
        <v>29612</v>
      </c>
      <c r="B27944" t="s">
        <v>13</v>
      </c>
      <c r="C27944" s="1">
        <v>45511</v>
      </c>
      <c r="D27944" s="4">
        <v>73834.3</v>
      </c>
      <c r="E27944" t="s">
        <v>8714</v>
      </c>
      <c r="F27944" t="s">
        <v>252</v>
      </c>
      <c r="G27944" t="s">
        <v>24</v>
      </c>
    </row>
    <row r="27945" spans="1:7" x14ac:dyDescent="0.25">
      <c r="A27945" t="s">
        <v>29613</v>
      </c>
      <c r="B27945" t="s">
        <v>13</v>
      </c>
      <c r="C27945" s="1">
        <v>45511</v>
      </c>
      <c r="D27945" s="4">
        <v>66035.429999999993</v>
      </c>
      <c r="E27945" t="s">
        <v>4370</v>
      </c>
      <c r="F27945" t="s">
        <v>4733</v>
      </c>
      <c r="G27945" t="s">
        <v>1653</v>
      </c>
    </row>
    <row r="27946" spans="1:7" x14ac:dyDescent="0.25">
      <c r="A27946" t="s">
        <v>29614</v>
      </c>
      <c r="B27946" t="s">
        <v>8</v>
      </c>
      <c r="C27946" s="1">
        <v>45511</v>
      </c>
      <c r="D27946" s="4">
        <v>103331.55</v>
      </c>
      <c r="E27946" t="s">
        <v>6368</v>
      </c>
      <c r="F27946" t="s">
        <v>411</v>
      </c>
      <c r="G27946" t="s">
        <v>24</v>
      </c>
    </row>
    <row r="27947" spans="1:7" x14ac:dyDescent="0.25">
      <c r="A27947" t="s">
        <v>29615</v>
      </c>
      <c r="B27947" t="s">
        <v>13</v>
      </c>
      <c r="C27947" s="1">
        <v>45511</v>
      </c>
      <c r="D27947" s="4">
        <v>18814.02</v>
      </c>
      <c r="E27947" t="s">
        <v>9959</v>
      </c>
      <c r="F27947" t="s">
        <v>5040</v>
      </c>
      <c r="G27947" t="s">
        <v>1653</v>
      </c>
    </row>
    <row r="27948" spans="1:7" x14ac:dyDescent="0.25">
      <c r="A27948" t="s">
        <v>29616</v>
      </c>
      <c r="B27948" t="s">
        <v>13</v>
      </c>
      <c r="C27948" s="1">
        <v>45511</v>
      </c>
      <c r="D27948" s="4">
        <v>5910.67</v>
      </c>
      <c r="E27948" t="s">
        <v>4901</v>
      </c>
      <c r="F27948" t="s">
        <v>148</v>
      </c>
      <c r="G27948" t="s">
        <v>24</v>
      </c>
    </row>
    <row r="27949" spans="1:7" x14ac:dyDescent="0.25">
      <c r="A27949" t="s">
        <v>29617</v>
      </c>
      <c r="B27949" t="s">
        <v>13</v>
      </c>
      <c r="C27949" s="1">
        <v>45511</v>
      </c>
      <c r="D27949" s="4">
        <v>20847.25</v>
      </c>
      <c r="E27949" t="s">
        <v>4913</v>
      </c>
      <c r="F27949" t="s">
        <v>109</v>
      </c>
      <c r="G27949" t="s">
        <v>24</v>
      </c>
    </row>
    <row r="27950" spans="1:7" x14ac:dyDescent="0.25">
      <c r="A27950" t="s">
        <v>29618</v>
      </c>
      <c r="B27950" t="s">
        <v>13</v>
      </c>
      <c r="C27950" s="1">
        <v>45511</v>
      </c>
      <c r="D27950" s="4">
        <v>33492.9</v>
      </c>
      <c r="E27950" t="s">
        <v>4344</v>
      </c>
      <c r="F27950" t="s">
        <v>63</v>
      </c>
      <c r="G27950" t="s">
        <v>64</v>
      </c>
    </row>
    <row r="27951" spans="1:7" x14ac:dyDescent="0.25">
      <c r="A27951" t="s">
        <v>29619</v>
      </c>
      <c r="B27951" t="s">
        <v>13</v>
      </c>
      <c r="C27951" s="1">
        <v>45511</v>
      </c>
      <c r="D27951" s="4">
        <v>10666.33</v>
      </c>
      <c r="E27951" t="s">
        <v>11213</v>
      </c>
      <c r="F27951" t="s">
        <v>11214</v>
      </c>
      <c r="G27951" t="s">
        <v>6780</v>
      </c>
    </row>
    <row r="27952" spans="1:7" x14ac:dyDescent="0.25">
      <c r="A27952" t="s">
        <v>29620</v>
      </c>
      <c r="B27952" t="s">
        <v>13</v>
      </c>
      <c r="C27952" s="1">
        <v>45511</v>
      </c>
      <c r="D27952" s="4">
        <v>55569.97</v>
      </c>
      <c r="E27952" t="s">
        <v>4370</v>
      </c>
      <c r="F27952" t="s">
        <v>4425</v>
      </c>
      <c r="G27952" t="s">
        <v>1653</v>
      </c>
    </row>
    <row r="27953" spans="1:7" x14ac:dyDescent="0.25">
      <c r="A27953" t="s">
        <v>29621</v>
      </c>
      <c r="B27953" t="s">
        <v>13</v>
      </c>
      <c r="C27953" s="1">
        <v>45511</v>
      </c>
      <c r="D27953" s="4">
        <v>38559.82</v>
      </c>
      <c r="E27953" t="s">
        <v>6952</v>
      </c>
      <c r="F27953" t="s">
        <v>4824</v>
      </c>
      <c r="G27953" t="s">
        <v>1653</v>
      </c>
    </row>
    <row r="27954" spans="1:7" x14ac:dyDescent="0.25">
      <c r="A27954" t="s">
        <v>29622</v>
      </c>
      <c r="B27954" t="s">
        <v>13</v>
      </c>
      <c r="C27954" s="1">
        <v>45511</v>
      </c>
      <c r="D27954" s="4">
        <v>30664.13</v>
      </c>
      <c r="E27954" t="s">
        <v>4370</v>
      </c>
      <c r="F27954" t="s">
        <v>4614</v>
      </c>
      <c r="G27954" t="s">
        <v>1653</v>
      </c>
    </row>
    <row r="27955" spans="1:7" x14ac:dyDescent="0.25">
      <c r="A27955" t="s">
        <v>29623</v>
      </c>
      <c r="B27955" t="s">
        <v>13</v>
      </c>
      <c r="C27955" s="1">
        <v>45511</v>
      </c>
      <c r="D27955" s="4">
        <v>17978.48</v>
      </c>
      <c r="E27955" t="s">
        <v>4370</v>
      </c>
      <c r="F27955" t="s">
        <v>4966</v>
      </c>
      <c r="G27955" t="s">
        <v>1653</v>
      </c>
    </row>
    <row r="27956" spans="1:7" x14ac:dyDescent="0.25">
      <c r="A27956" t="s">
        <v>29624</v>
      </c>
      <c r="B27956" t="s">
        <v>13</v>
      </c>
      <c r="C27956" s="1">
        <v>45511</v>
      </c>
      <c r="D27956" s="4">
        <v>31760.52</v>
      </c>
      <c r="E27956" t="s">
        <v>4370</v>
      </c>
      <c r="F27956" t="s">
        <v>5144</v>
      </c>
      <c r="G27956" t="s">
        <v>1653</v>
      </c>
    </row>
    <row r="27957" spans="1:7" x14ac:dyDescent="0.25">
      <c r="A27957" t="s">
        <v>29625</v>
      </c>
      <c r="B27957" t="s">
        <v>13</v>
      </c>
      <c r="C27957" s="1">
        <v>45511</v>
      </c>
      <c r="D27957" s="4">
        <v>22120.44</v>
      </c>
      <c r="E27957" t="s">
        <v>4468</v>
      </c>
      <c r="F27957" t="s">
        <v>483</v>
      </c>
      <c r="G27957" t="s">
        <v>24</v>
      </c>
    </row>
    <row r="27958" spans="1:7" x14ac:dyDescent="0.25">
      <c r="A27958" t="s">
        <v>29626</v>
      </c>
      <c r="B27958" t="s">
        <v>8</v>
      </c>
      <c r="C27958" s="1">
        <v>45511</v>
      </c>
      <c r="D27958" s="4">
        <v>45402.03</v>
      </c>
      <c r="E27958" t="s">
        <v>4370</v>
      </c>
      <c r="F27958" t="s">
        <v>4413</v>
      </c>
      <c r="G27958" t="s">
        <v>1653</v>
      </c>
    </row>
    <row r="27959" spans="1:7" x14ac:dyDescent="0.25">
      <c r="A27959" t="s">
        <v>29627</v>
      </c>
      <c r="B27959" t="s">
        <v>13</v>
      </c>
      <c r="C27959" s="1">
        <v>45511</v>
      </c>
      <c r="D27959" s="4">
        <v>11520.87</v>
      </c>
      <c r="E27959" t="s">
        <v>9219</v>
      </c>
      <c r="F27959" t="s">
        <v>3402</v>
      </c>
      <c r="G27959" t="s">
        <v>572</v>
      </c>
    </row>
    <row r="27960" spans="1:7" x14ac:dyDescent="0.25">
      <c r="A27960" t="s">
        <v>29628</v>
      </c>
      <c r="B27960" t="s">
        <v>13</v>
      </c>
      <c r="C27960" s="1">
        <v>45511</v>
      </c>
      <c r="D27960" s="4">
        <v>8292.14</v>
      </c>
      <c r="E27960" t="s">
        <v>30762</v>
      </c>
      <c r="F27960" t="s">
        <v>2024</v>
      </c>
      <c r="G27960" t="s">
        <v>572</v>
      </c>
    </row>
    <row r="27961" spans="1:7" x14ac:dyDescent="0.25">
      <c r="A27961" t="s">
        <v>29629</v>
      </c>
      <c r="B27961" t="s">
        <v>13</v>
      </c>
      <c r="C27961" s="1">
        <v>45511</v>
      </c>
      <c r="D27961" s="4">
        <v>11992.88</v>
      </c>
      <c r="E27961" t="s">
        <v>4566</v>
      </c>
      <c r="F27961" t="s">
        <v>16</v>
      </c>
      <c r="G27961" t="s">
        <v>11</v>
      </c>
    </row>
    <row r="27962" spans="1:7" x14ac:dyDescent="0.25">
      <c r="A27962" t="s">
        <v>29630</v>
      </c>
      <c r="B27962" t="s">
        <v>13</v>
      </c>
      <c r="C27962" s="1">
        <v>45511</v>
      </c>
      <c r="D27962" s="4">
        <v>8736.0300000000007</v>
      </c>
      <c r="E27962" t="s">
        <v>4370</v>
      </c>
      <c r="F27962" t="s">
        <v>4408</v>
      </c>
      <c r="G27962" t="s">
        <v>1653</v>
      </c>
    </row>
    <row r="27963" spans="1:7" x14ac:dyDescent="0.25">
      <c r="A27963" t="s">
        <v>29631</v>
      </c>
      <c r="B27963" t="s">
        <v>8</v>
      </c>
      <c r="C27963" s="1">
        <v>45511</v>
      </c>
      <c r="D27963" s="4">
        <v>40639.339999999997</v>
      </c>
      <c r="E27963" t="s">
        <v>4906</v>
      </c>
      <c r="F27963" t="s">
        <v>749</v>
      </c>
      <c r="G27963" t="s">
        <v>24</v>
      </c>
    </row>
    <row r="27964" spans="1:7" x14ac:dyDescent="0.25">
      <c r="A27964" t="s">
        <v>29632</v>
      </c>
      <c r="B27964" t="s">
        <v>13</v>
      </c>
      <c r="C27964" s="1">
        <v>45511</v>
      </c>
      <c r="D27964" s="4">
        <v>43650.29</v>
      </c>
      <c r="E27964" t="s">
        <v>4370</v>
      </c>
      <c r="F27964" t="s">
        <v>5040</v>
      </c>
      <c r="G27964" t="s">
        <v>1653</v>
      </c>
    </row>
    <row r="27965" spans="1:7" x14ac:dyDescent="0.25">
      <c r="A27965" t="s">
        <v>29633</v>
      </c>
      <c r="B27965" t="s">
        <v>13</v>
      </c>
      <c r="C27965" s="1">
        <v>45511</v>
      </c>
      <c r="D27965" s="4">
        <v>24760.639999999999</v>
      </c>
      <c r="E27965" t="s">
        <v>8935</v>
      </c>
      <c r="F27965" t="s">
        <v>1402</v>
      </c>
      <c r="G27965" t="s">
        <v>11</v>
      </c>
    </row>
    <row r="27966" spans="1:7" x14ac:dyDescent="0.25">
      <c r="A27966" t="s">
        <v>29634</v>
      </c>
      <c r="B27966" t="s">
        <v>8</v>
      </c>
      <c r="C27966" s="1">
        <v>45511</v>
      </c>
      <c r="D27966" s="4">
        <v>3639.46</v>
      </c>
      <c r="E27966" t="s">
        <v>4346</v>
      </c>
      <c r="F27966" t="s">
        <v>397</v>
      </c>
      <c r="G27966" t="s">
        <v>24</v>
      </c>
    </row>
    <row r="27967" spans="1:7" x14ac:dyDescent="0.25">
      <c r="A27967" t="s">
        <v>29635</v>
      </c>
      <c r="B27967" t="s">
        <v>13</v>
      </c>
      <c r="C27967" s="1">
        <v>45511</v>
      </c>
      <c r="D27967" s="4">
        <v>43213.01</v>
      </c>
      <c r="E27967" t="s">
        <v>4779</v>
      </c>
      <c r="F27967" t="s">
        <v>4093</v>
      </c>
      <c r="G27967" t="s">
        <v>45</v>
      </c>
    </row>
    <row r="27968" spans="1:7" x14ac:dyDescent="0.25">
      <c r="A27968" t="s">
        <v>29636</v>
      </c>
      <c r="B27968" t="s">
        <v>13</v>
      </c>
      <c r="C27968" s="1">
        <v>45511</v>
      </c>
      <c r="D27968" s="4">
        <v>13206.71</v>
      </c>
      <c r="E27968" t="s">
        <v>43</v>
      </c>
      <c r="F27968" t="s">
        <v>1294</v>
      </c>
      <c r="G27968" t="s">
        <v>45</v>
      </c>
    </row>
    <row r="27969" spans="1:7" x14ac:dyDescent="0.25">
      <c r="A27969" t="s">
        <v>29637</v>
      </c>
      <c r="B27969" t="s">
        <v>13</v>
      </c>
      <c r="C27969" s="1">
        <v>45511</v>
      </c>
      <c r="D27969" s="4">
        <v>15815.44</v>
      </c>
      <c r="E27969" t="s">
        <v>5382</v>
      </c>
      <c r="F27969" t="s">
        <v>344</v>
      </c>
      <c r="G27969" t="s">
        <v>24</v>
      </c>
    </row>
    <row r="27970" spans="1:7" x14ac:dyDescent="0.25">
      <c r="A27970" t="s">
        <v>29638</v>
      </c>
      <c r="B27970" t="s">
        <v>13</v>
      </c>
      <c r="C27970" s="1">
        <v>45511</v>
      </c>
      <c r="D27970" s="4">
        <v>26660.01</v>
      </c>
      <c r="E27970" t="s">
        <v>4318</v>
      </c>
      <c r="F27970" t="s">
        <v>504</v>
      </c>
      <c r="G27970" t="s">
        <v>24</v>
      </c>
    </row>
    <row r="27971" spans="1:7" x14ac:dyDescent="0.25">
      <c r="A27971" t="s">
        <v>29639</v>
      </c>
      <c r="B27971" t="s">
        <v>13</v>
      </c>
      <c r="C27971" s="1">
        <v>45511</v>
      </c>
      <c r="D27971" s="4">
        <v>13087.04</v>
      </c>
      <c r="E27971" t="s">
        <v>43</v>
      </c>
      <c r="F27971" t="s">
        <v>44</v>
      </c>
      <c r="G27971" t="s">
        <v>45</v>
      </c>
    </row>
    <row r="27972" spans="1:7" x14ac:dyDescent="0.25">
      <c r="A27972" t="s">
        <v>29640</v>
      </c>
      <c r="B27972" t="s">
        <v>13</v>
      </c>
      <c r="C27972" s="1">
        <v>45511</v>
      </c>
      <c r="D27972" s="4">
        <v>21870.78</v>
      </c>
      <c r="E27972" t="s">
        <v>1254</v>
      </c>
      <c r="F27972" t="s">
        <v>135</v>
      </c>
      <c r="G27972" t="s">
        <v>24</v>
      </c>
    </row>
    <row r="27973" spans="1:7" x14ac:dyDescent="0.25">
      <c r="A27973" t="s">
        <v>29641</v>
      </c>
      <c r="B27973" t="s">
        <v>13</v>
      </c>
      <c r="C27973" s="1">
        <v>45511</v>
      </c>
      <c r="D27973" s="4">
        <v>40321.410000000003</v>
      </c>
      <c r="E27973" t="s">
        <v>9922</v>
      </c>
      <c r="F27973" t="s">
        <v>4444</v>
      </c>
      <c r="G27973" t="s">
        <v>1653</v>
      </c>
    </row>
    <row r="27974" spans="1:7" x14ac:dyDescent="0.25">
      <c r="A27974" t="s">
        <v>29642</v>
      </c>
      <c r="B27974" t="s">
        <v>13</v>
      </c>
      <c r="C27974" s="1">
        <v>45511</v>
      </c>
      <c r="D27974" s="4">
        <v>26660.01</v>
      </c>
      <c r="E27974" t="s">
        <v>4913</v>
      </c>
      <c r="F27974" t="s">
        <v>109</v>
      </c>
      <c r="G27974" t="s">
        <v>24</v>
      </c>
    </row>
    <row r="27975" spans="1:7" x14ac:dyDescent="0.25">
      <c r="A27975" t="s">
        <v>29643</v>
      </c>
      <c r="B27975" t="s">
        <v>8</v>
      </c>
      <c r="C27975" s="1">
        <v>45511</v>
      </c>
      <c r="D27975" s="4">
        <v>14397.39</v>
      </c>
      <c r="E27975" t="s">
        <v>4901</v>
      </c>
      <c r="F27975" t="s">
        <v>88</v>
      </c>
      <c r="G27975" t="s">
        <v>24</v>
      </c>
    </row>
    <row r="27976" spans="1:7" x14ac:dyDescent="0.25">
      <c r="A27976" t="s">
        <v>29644</v>
      </c>
      <c r="B27976" t="s">
        <v>13</v>
      </c>
      <c r="C27976" s="1">
        <v>45512</v>
      </c>
      <c r="D27976" s="4">
        <v>53995.87</v>
      </c>
      <c r="E27976" t="s">
        <v>9400</v>
      </c>
      <c r="F27976" t="s">
        <v>397</v>
      </c>
      <c r="G27976" t="s">
        <v>24</v>
      </c>
    </row>
    <row r="27977" spans="1:7" x14ac:dyDescent="0.25">
      <c r="A27977" t="s">
        <v>29645</v>
      </c>
      <c r="B27977" t="s">
        <v>8</v>
      </c>
      <c r="C27977" s="1">
        <v>45512</v>
      </c>
      <c r="D27977" s="4">
        <v>22738.63</v>
      </c>
      <c r="E27977" t="s">
        <v>4370</v>
      </c>
      <c r="F27977" t="s">
        <v>4413</v>
      </c>
      <c r="G27977" t="s">
        <v>1653</v>
      </c>
    </row>
    <row r="27978" spans="1:7" x14ac:dyDescent="0.25">
      <c r="A27978" t="s">
        <v>29646</v>
      </c>
      <c r="B27978" t="s">
        <v>13</v>
      </c>
      <c r="C27978" s="1">
        <v>45512</v>
      </c>
      <c r="D27978" s="4">
        <v>21320.98</v>
      </c>
      <c r="E27978" t="s">
        <v>4370</v>
      </c>
      <c r="F27978" t="s">
        <v>4733</v>
      </c>
      <c r="G27978" t="s">
        <v>1653</v>
      </c>
    </row>
    <row r="27979" spans="1:7" x14ac:dyDescent="0.25">
      <c r="A27979" t="s">
        <v>29647</v>
      </c>
      <c r="B27979" t="s">
        <v>13</v>
      </c>
      <c r="C27979" s="1">
        <v>45512</v>
      </c>
      <c r="D27979" s="4">
        <v>51941.62</v>
      </c>
      <c r="E27979" t="s">
        <v>6368</v>
      </c>
      <c r="F27979" t="s">
        <v>483</v>
      </c>
      <c r="G27979" t="s">
        <v>24</v>
      </c>
    </row>
    <row r="27980" spans="1:7" x14ac:dyDescent="0.25">
      <c r="A27980" t="s">
        <v>29648</v>
      </c>
      <c r="B27980" t="s">
        <v>13</v>
      </c>
      <c r="C27980" s="1">
        <v>45512</v>
      </c>
      <c r="D27980" s="4">
        <v>65977.66</v>
      </c>
      <c r="E27980" t="s">
        <v>4767</v>
      </c>
      <c r="F27980" t="s">
        <v>4479</v>
      </c>
      <c r="G27980" t="s">
        <v>1653</v>
      </c>
    </row>
    <row r="27981" spans="1:7" x14ac:dyDescent="0.25">
      <c r="A27981" t="s">
        <v>29649</v>
      </c>
      <c r="B27981" t="s">
        <v>13</v>
      </c>
      <c r="C27981" s="1">
        <v>45512</v>
      </c>
      <c r="D27981" s="4">
        <v>32879.21</v>
      </c>
      <c r="E27981" t="s">
        <v>5382</v>
      </c>
      <c r="F27981" t="s">
        <v>399</v>
      </c>
      <c r="G27981" t="s">
        <v>24</v>
      </c>
    </row>
    <row r="27982" spans="1:7" x14ac:dyDescent="0.25">
      <c r="A27982" t="s">
        <v>29650</v>
      </c>
      <c r="B27982" t="s">
        <v>13</v>
      </c>
      <c r="C27982" s="1">
        <v>45512</v>
      </c>
      <c r="D27982" s="4">
        <v>36215.379999999997</v>
      </c>
      <c r="E27982" t="s">
        <v>4370</v>
      </c>
      <c r="F27982" t="s">
        <v>4976</v>
      </c>
      <c r="G27982" t="s">
        <v>1653</v>
      </c>
    </row>
    <row r="27983" spans="1:7" x14ac:dyDescent="0.25">
      <c r="A27983" t="s">
        <v>29651</v>
      </c>
      <c r="B27983" t="s">
        <v>13</v>
      </c>
      <c r="C27983" s="1">
        <v>45512</v>
      </c>
      <c r="D27983" s="4">
        <v>82422.679999999993</v>
      </c>
      <c r="E27983" t="s">
        <v>4370</v>
      </c>
      <c r="F27983" t="s">
        <v>4616</v>
      </c>
      <c r="G27983" t="s">
        <v>1653</v>
      </c>
    </row>
    <row r="27984" spans="1:7" x14ac:dyDescent="0.25">
      <c r="A27984" t="s">
        <v>29652</v>
      </c>
      <c r="B27984" t="s">
        <v>8</v>
      </c>
      <c r="C27984" s="1">
        <v>45512</v>
      </c>
      <c r="D27984" s="4">
        <v>83570.23</v>
      </c>
      <c r="E27984" t="s">
        <v>4370</v>
      </c>
      <c r="F27984" t="s">
        <v>4831</v>
      </c>
      <c r="G27984" t="s">
        <v>1653</v>
      </c>
    </row>
    <row r="27985" spans="1:7" x14ac:dyDescent="0.25">
      <c r="A27985" t="s">
        <v>29653</v>
      </c>
      <c r="B27985" t="s">
        <v>13</v>
      </c>
      <c r="C27985" s="1">
        <v>45512</v>
      </c>
      <c r="D27985" s="4">
        <v>40945.94</v>
      </c>
      <c r="E27985" t="s">
        <v>4370</v>
      </c>
      <c r="F27985" t="s">
        <v>4614</v>
      </c>
      <c r="G27985" t="s">
        <v>1653</v>
      </c>
    </row>
    <row r="27986" spans="1:7" x14ac:dyDescent="0.25">
      <c r="A27986" t="s">
        <v>29654</v>
      </c>
      <c r="B27986" t="s">
        <v>13</v>
      </c>
      <c r="C27986" s="1">
        <v>45512</v>
      </c>
      <c r="D27986" s="4">
        <v>59994.19</v>
      </c>
      <c r="E27986" t="s">
        <v>4713</v>
      </c>
      <c r="F27986" t="s">
        <v>504</v>
      </c>
      <c r="G27986" t="s">
        <v>24</v>
      </c>
    </row>
    <row r="27987" spans="1:7" x14ac:dyDescent="0.25">
      <c r="A27987" t="s">
        <v>29655</v>
      </c>
      <c r="B27987" t="s">
        <v>13</v>
      </c>
      <c r="C27987" s="1">
        <v>45512</v>
      </c>
      <c r="D27987" s="4">
        <v>56289.07</v>
      </c>
      <c r="E27987" t="s">
        <v>192</v>
      </c>
      <c r="F27987" t="s">
        <v>193</v>
      </c>
      <c r="G27987" t="s">
        <v>24</v>
      </c>
    </row>
    <row r="27988" spans="1:7" x14ac:dyDescent="0.25">
      <c r="A27988" t="s">
        <v>29656</v>
      </c>
      <c r="B27988" t="s">
        <v>13</v>
      </c>
      <c r="C27988" s="1">
        <v>45512</v>
      </c>
      <c r="D27988" s="4">
        <v>27478.639999999999</v>
      </c>
      <c r="E27988" t="s">
        <v>5450</v>
      </c>
      <c r="F27988" t="s">
        <v>816</v>
      </c>
      <c r="G27988" t="s">
        <v>376</v>
      </c>
    </row>
    <row r="27989" spans="1:7" x14ac:dyDescent="0.25">
      <c r="A27989" t="s">
        <v>29657</v>
      </c>
      <c r="B27989" t="s">
        <v>13</v>
      </c>
      <c r="C27989" s="1">
        <v>45512</v>
      </c>
      <c r="D27989" s="4">
        <v>38796.5</v>
      </c>
      <c r="E27989" t="s">
        <v>4846</v>
      </c>
      <c r="F27989" t="s">
        <v>277</v>
      </c>
      <c r="G27989" t="s">
        <v>24</v>
      </c>
    </row>
    <row r="27990" spans="1:7" x14ac:dyDescent="0.25">
      <c r="A27990" t="s">
        <v>29658</v>
      </c>
      <c r="B27990" t="s">
        <v>13</v>
      </c>
      <c r="C27990" s="1">
        <v>45512</v>
      </c>
      <c r="D27990" s="4">
        <v>7703.55</v>
      </c>
      <c r="E27990" t="s">
        <v>8880</v>
      </c>
      <c r="F27990" t="s">
        <v>5340</v>
      </c>
      <c r="G27990" t="s">
        <v>1653</v>
      </c>
    </row>
    <row r="27991" spans="1:7" x14ac:dyDescent="0.25">
      <c r="A27991" t="s">
        <v>29659</v>
      </c>
      <c r="B27991" t="s">
        <v>8</v>
      </c>
      <c r="C27991" s="1">
        <v>45512</v>
      </c>
      <c r="D27991" s="4">
        <v>17764.82</v>
      </c>
      <c r="E27991" t="s">
        <v>4324</v>
      </c>
      <c r="F27991" t="s">
        <v>749</v>
      </c>
      <c r="G27991" t="s">
        <v>24</v>
      </c>
    </row>
    <row r="27992" spans="1:7" x14ac:dyDescent="0.25">
      <c r="A27992" t="s">
        <v>29660</v>
      </c>
      <c r="B27992" t="s">
        <v>13</v>
      </c>
      <c r="C27992" s="1">
        <v>45512</v>
      </c>
      <c r="D27992" s="4">
        <v>44988.95</v>
      </c>
      <c r="E27992" t="s">
        <v>6169</v>
      </c>
      <c r="F27992" t="s">
        <v>4553</v>
      </c>
      <c r="G27992" t="s">
        <v>1653</v>
      </c>
    </row>
    <row r="27993" spans="1:7" x14ac:dyDescent="0.25">
      <c r="A27993" t="s">
        <v>29661</v>
      </c>
      <c r="B27993" t="s">
        <v>13</v>
      </c>
      <c r="C27993" s="1">
        <v>45512</v>
      </c>
      <c r="D27993" s="4">
        <v>15822.45</v>
      </c>
      <c r="E27993" t="s">
        <v>6169</v>
      </c>
      <c r="F27993" t="s">
        <v>4553</v>
      </c>
      <c r="G27993" t="s">
        <v>1653</v>
      </c>
    </row>
    <row r="27994" spans="1:7" x14ac:dyDescent="0.25">
      <c r="A27994" t="s">
        <v>29662</v>
      </c>
      <c r="B27994" t="s">
        <v>13</v>
      </c>
      <c r="C27994" s="1">
        <v>45512</v>
      </c>
      <c r="D27994" s="4">
        <v>27061.27</v>
      </c>
      <c r="E27994" t="s">
        <v>4370</v>
      </c>
      <c r="F27994" t="s">
        <v>4531</v>
      </c>
      <c r="G27994" t="s">
        <v>1653</v>
      </c>
    </row>
    <row r="27995" spans="1:7" x14ac:dyDescent="0.25">
      <c r="A27995" t="s">
        <v>29663</v>
      </c>
      <c r="B27995" t="s">
        <v>8</v>
      </c>
      <c r="C27995" s="1">
        <v>45512</v>
      </c>
      <c r="D27995" s="4">
        <v>31505.46</v>
      </c>
      <c r="E27995" t="s">
        <v>4779</v>
      </c>
      <c r="F27995" t="s">
        <v>1294</v>
      </c>
      <c r="G27995" t="s">
        <v>45</v>
      </c>
    </row>
    <row r="27996" spans="1:7" x14ac:dyDescent="0.25">
      <c r="A27996" t="s">
        <v>29664</v>
      </c>
      <c r="B27996" t="s">
        <v>8</v>
      </c>
      <c r="C27996" s="1">
        <v>45512</v>
      </c>
      <c r="D27996" s="4">
        <v>46171.31</v>
      </c>
      <c r="E27996" t="s">
        <v>4468</v>
      </c>
      <c r="F27996" t="s">
        <v>519</v>
      </c>
      <c r="G27996" t="s">
        <v>24</v>
      </c>
    </row>
    <row r="27997" spans="1:7" x14ac:dyDescent="0.25">
      <c r="A27997" t="s">
        <v>29665</v>
      </c>
      <c r="B27997" t="s">
        <v>13</v>
      </c>
      <c r="C27997" s="1">
        <v>45512</v>
      </c>
      <c r="D27997" s="4">
        <v>39940.050000000003</v>
      </c>
      <c r="E27997" t="s">
        <v>1254</v>
      </c>
      <c r="F27997" t="s">
        <v>135</v>
      </c>
      <c r="G27997" t="s">
        <v>24</v>
      </c>
    </row>
    <row r="27998" spans="1:7" x14ac:dyDescent="0.25">
      <c r="A27998" t="s">
        <v>29666</v>
      </c>
      <c r="B27998" t="s">
        <v>13</v>
      </c>
      <c r="C27998" s="1">
        <v>45512</v>
      </c>
      <c r="D27998" s="4">
        <v>30264.66</v>
      </c>
      <c r="E27998" t="s">
        <v>4607</v>
      </c>
      <c r="F27998" t="s">
        <v>4534</v>
      </c>
      <c r="G27998" t="s">
        <v>1653</v>
      </c>
    </row>
    <row r="27999" spans="1:7" x14ac:dyDescent="0.25">
      <c r="A27999" t="s">
        <v>29667</v>
      </c>
      <c r="B27999" t="s">
        <v>13</v>
      </c>
      <c r="C27999" s="1">
        <v>45512</v>
      </c>
      <c r="D27999" s="4">
        <v>47858.01</v>
      </c>
      <c r="E27999" t="s">
        <v>4370</v>
      </c>
      <c r="F27999" t="s">
        <v>4915</v>
      </c>
      <c r="G27999" t="s">
        <v>1653</v>
      </c>
    </row>
    <row r="28000" spans="1:7" x14ac:dyDescent="0.25">
      <c r="A28000" t="s">
        <v>29668</v>
      </c>
      <c r="B28000" t="s">
        <v>13</v>
      </c>
      <c r="C28000" s="1">
        <v>45512</v>
      </c>
      <c r="D28000" s="4">
        <v>4828.05</v>
      </c>
      <c r="E28000" t="s">
        <v>7219</v>
      </c>
      <c r="F28000" t="s">
        <v>2596</v>
      </c>
      <c r="G28000" t="s">
        <v>45</v>
      </c>
    </row>
    <row r="28001" spans="1:7" x14ac:dyDescent="0.25">
      <c r="A28001" t="s">
        <v>29669</v>
      </c>
      <c r="B28001" t="s">
        <v>13</v>
      </c>
      <c r="C28001" s="1">
        <v>45512</v>
      </c>
      <c r="D28001" s="4">
        <v>34886.230000000003</v>
      </c>
      <c r="E28001" t="s">
        <v>4324</v>
      </c>
      <c r="F28001" t="s">
        <v>180</v>
      </c>
      <c r="G28001" t="s">
        <v>24</v>
      </c>
    </row>
    <row r="28002" spans="1:7" x14ac:dyDescent="0.25">
      <c r="A28002" t="s">
        <v>29670</v>
      </c>
      <c r="B28002" t="s">
        <v>8</v>
      </c>
      <c r="C28002" s="1">
        <v>45512</v>
      </c>
      <c r="D28002" s="4">
        <v>24843.83</v>
      </c>
      <c r="E28002" t="s">
        <v>11724</v>
      </c>
      <c r="F28002" t="s">
        <v>11725</v>
      </c>
      <c r="G28002" t="s">
        <v>1653</v>
      </c>
    </row>
    <row r="28003" spans="1:7" x14ac:dyDescent="0.25">
      <c r="A28003" t="s">
        <v>29671</v>
      </c>
      <c r="B28003" t="s">
        <v>13</v>
      </c>
      <c r="C28003" s="1">
        <v>45512</v>
      </c>
      <c r="D28003" s="4">
        <v>29280.55</v>
      </c>
      <c r="E28003" t="s">
        <v>4324</v>
      </c>
      <c r="F28003" t="s">
        <v>169</v>
      </c>
      <c r="G28003" t="s">
        <v>24</v>
      </c>
    </row>
    <row r="28004" spans="1:7" x14ac:dyDescent="0.25">
      <c r="A28004" t="s">
        <v>29672</v>
      </c>
      <c r="B28004" t="s">
        <v>13</v>
      </c>
      <c r="C28004" s="1">
        <v>45512</v>
      </c>
      <c r="D28004" s="4">
        <v>49365.8</v>
      </c>
      <c r="E28004" t="s">
        <v>5382</v>
      </c>
      <c r="F28004" t="s">
        <v>928</v>
      </c>
      <c r="G28004" t="s">
        <v>24</v>
      </c>
    </row>
    <row r="28005" spans="1:7" x14ac:dyDescent="0.25">
      <c r="A28005" t="s">
        <v>29673</v>
      </c>
      <c r="B28005" t="s">
        <v>13</v>
      </c>
      <c r="C28005" s="1">
        <v>45512</v>
      </c>
      <c r="D28005" s="4">
        <v>85055.91</v>
      </c>
      <c r="E28005" t="s">
        <v>4370</v>
      </c>
      <c r="F28005" t="s">
        <v>4493</v>
      </c>
      <c r="G28005" t="s">
        <v>1653</v>
      </c>
    </row>
    <row r="28006" spans="1:7" x14ac:dyDescent="0.25">
      <c r="A28006" t="s">
        <v>29674</v>
      </c>
      <c r="B28006" t="s">
        <v>13</v>
      </c>
      <c r="C28006" s="1">
        <v>45512</v>
      </c>
      <c r="D28006" s="4">
        <v>67587.28</v>
      </c>
      <c r="E28006" t="s">
        <v>6952</v>
      </c>
      <c r="F28006" t="s">
        <v>7123</v>
      </c>
      <c r="G28006" t="s">
        <v>1653</v>
      </c>
    </row>
    <row r="28007" spans="1:7" x14ac:dyDescent="0.25">
      <c r="A28007" t="s">
        <v>29675</v>
      </c>
      <c r="B28007" t="s">
        <v>13</v>
      </c>
      <c r="C28007" s="1">
        <v>45512</v>
      </c>
      <c r="D28007" s="4">
        <v>24322.959999999999</v>
      </c>
      <c r="E28007" t="s">
        <v>4370</v>
      </c>
      <c r="F28007" t="s">
        <v>4413</v>
      </c>
      <c r="G28007" t="s">
        <v>1653</v>
      </c>
    </row>
    <row r="28008" spans="1:7" x14ac:dyDescent="0.25">
      <c r="A28008" t="s">
        <v>29676</v>
      </c>
      <c r="B28008" t="s">
        <v>13</v>
      </c>
      <c r="C28008" s="1">
        <v>45512</v>
      </c>
      <c r="D28008" s="4">
        <v>42451.7</v>
      </c>
      <c r="E28008" t="s">
        <v>4324</v>
      </c>
      <c r="F28008" t="s">
        <v>180</v>
      </c>
      <c r="G28008" t="s">
        <v>24</v>
      </c>
    </row>
    <row r="28009" spans="1:7" x14ac:dyDescent="0.25">
      <c r="A28009" t="s">
        <v>29677</v>
      </c>
      <c r="B28009" t="s">
        <v>13</v>
      </c>
      <c r="C28009" s="1">
        <v>45512</v>
      </c>
      <c r="D28009" s="4">
        <v>31490.9</v>
      </c>
      <c r="E28009" t="s">
        <v>6169</v>
      </c>
      <c r="F28009" t="s">
        <v>4739</v>
      </c>
      <c r="G28009" t="s">
        <v>1653</v>
      </c>
    </row>
    <row r="28010" spans="1:7" x14ac:dyDescent="0.25">
      <c r="A28010" t="s">
        <v>29678</v>
      </c>
      <c r="B28010" t="s">
        <v>13</v>
      </c>
      <c r="C28010" s="1">
        <v>45512</v>
      </c>
      <c r="D28010" s="4">
        <v>50851.45</v>
      </c>
      <c r="E28010" t="s">
        <v>4370</v>
      </c>
      <c r="F28010" t="s">
        <v>4616</v>
      </c>
      <c r="G28010" t="s">
        <v>1653</v>
      </c>
    </row>
    <row r="28011" spans="1:7" x14ac:dyDescent="0.25">
      <c r="A28011" t="s">
        <v>29679</v>
      </c>
      <c r="B28011" t="s">
        <v>8</v>
      </c>
      <c r="C28011" s="1">
        <v>45512</v>
      </c>
      <c r="D28011" s="4">
        <v>24658.62</v>
      </c>
      <c r="E28011" t="s">
        <v>4370</v>
      </c>
      <c r="F28011" t="s">
        <v>5461</v>
      </c>
      <c r="G28011" t="s">
        <v>1653</v>
      </c>
    </row>
    <row r="28012" spans="1:7" x14ac:dyDescent="0.25">
      <c r="A28012" t="s">
        <v>29680</v>
      </c>
      <c r="B28012" t="s">
        <v>13</v>
      </c>
      <c r="C28012" s="1">
        <v>45512</v>
      </c>
      <c r="D28012" s="4">
        <v>17624.73</v>
      </c>
      <c r="E28012" t="s">
        <v>4906</v>
      </c>
      <c r="F28012" t="s">
        <v>749</v>
      </c>
      <c r="G28012" t="s">
        <v>24</v>
      </c>
    </row>
    <row r="28013" spans="1:7" x14ac:dyDescent="0.25">
      <c r="A28013" t="s">
        <v>29681</v>
      </c>
      <c r="B28013" t="s">
        <v>13</v>
      </c>
      <c r="C28013" s="1">
        <v>45512</v>
      </c>
      <c r="D28013" s="4">
        <v>27998.48</v>
      </c>
      <c r="E28013" t="s">
        <v>4906</v>
      </c>
      <c r="F28013" t="s">
        <v>175</v>
      </c>
      <c r="G28013" t="s">
        <v>24</v>
      </c>
    </row>
    <row r="28014" spans="1:7" x14ac:dyDescent="0.25">
      <c r="A28014" t="s">
        <v>29682</v>
      </c>
      <c r="B28014" t="s">
        <v>13</v>
      </c>
      <c r="C28014" s="1">
        <v>45512</v>
      </c>
      <c r="D28014" s="4">
        <v>36597.83</v>
      </c>
      <c r="E28014" t="s">
        <v>4607</v>
      </c>
      <c r="F28014" t="s">
        <v>4743</v>
      </c>
      <c r="G28014" t="s">
        <v>1653</v>
      </c>
    </row>
    <row r="28015" spans="1:7" x14ac:dyDescent="0.25">
      <c r="A28015" t="s">
        <v>29683</v>
      </c>
      <c r="B28015" t="s">
        <v>13</v>
      </c>
      <c r="C28015" s="1">
        <v>45512</v>
      </c>
      <c r="D28015" s="4">
        <v>53483.51</v>
      </c>
      <c r="E28015" t="s">
        <v>4370</v>
      </c>
      <c r="F28015" t="s">
        <v>4425</v>
      </c>
      <c r="G28015" t="s">
        <v>1653</v>
      </c>
    </row>
    <row r="28016" spans="1:7" x14ac:dyDescent="0.25">
      <c r="A28016" t="s">
        <v>29684</v>
      </c>
      <c r="B28016" t="s">
        <v>13</v>
      </c>
      <c r="C28016" s="1">
        <v>45512</v>
      </c>
      <c r="D28016" s="4">
        <v>88167.24</v>
      </c>
      <c r="E28016" t="s">
        <v>6952</v>
      </c>
      <c r="F28016" t="s">
        <v>6489</v>
      </c>
      <c r="G28016" t="s">
        <v>1653</v>
      </c>
    </row>
    <row r="28017" spans="1:7" x14ac:dyDescent="0.25">
      <c r="A28017" t="s">
        <v>29685</v>
      </c>
      <c r="B28017" t="s">
        <v>13</v>
      </c>
      <c r="C28017" s="1">
        <v>45512</v>
      </c>
      <c r="D28017" s="4">
        <v>32992.49</v>
      </c>
      <c r="E28017" t="s">
        <v>19514</v>
      </c>
      <c r="F28017" t="s">
        <v>19515</v>
      </c>
      <c r="G28017" t="s">
        <v>9288</v>
      </c>
    </row>
    <row r="28018" spans="1:7" x14ac:dyDescent="0.25">
      <c r="A28018" t="s">
        <v>29686</v>
      </c>
      <c r="B28018" t="s">
        <v>13</v>
      </c>
      <c r="C28018" s="1">
        <v>45512</v>
      </c>
      <c r="D28018" s="4">
        <v>33296.080000000002</v>
      </c>
      <c r="E28018" t="s">
        <v>4370</v>
      </c>
      <c r="F28018" t="s">
        <v>5040</v>
      </c>
      <c r="G28018" t="s">
        <v>1653</v>
      </c>
    </row>
    <row r="28019" spans="1:7" x14ac:dyDescent="0.25">
      <c r="A28019" t="s">
        <v>29687</v>
      </c>
      <c r="B28019" t="s">
        <v>13</v>
      </c>
      <c r="C28019" s="1">
        <v>45512</v>
      </c>
      <c r="D28019" s="4">
        <v>35945.839999999997</v>
      </c>
      <c r="E28019" t="s">
        <v>4346</v>
      </c>
      <c r="F28019" t="s">
        <v>913</v>
      </c>
      <c r="G28019" t="s">
        <v>24</v>
      </c>
    </row>
    <row r="28020" spans="1:7" x14ac:dyDescent="0.25">
      <c r="A28020" t="s">
        <v>29688</v>
      </c>
      <c r="B28020" t="s">
        <v>13</v>
      </c>
      <c r="C28020" s="1">
        <v>45512</v>
      </c>
      <c r="D28020" s="4">
        <v>13845.57</v>
      </c>
      <c r="E28020" t="s">
        <v>4492</v>
      </c>
      <c r="F28020" t="s">
        <v>4579</v>
      </c>
      <c r="G28020" t="s">
        <v>1653</v>
      </c>
    </row>
    <row r="28021" spans="1:7" x14ac:dyDescent="0.25">
      <c r="A28021" t="s">
        <v>29689</v>
      </c>
      <c r="B28021" t="s">
        <v>8</v>
      </c>
      <c r="C28021" s="1">
        <v>45512</v>
      </c>
      <c r="D28021" s="4">
        <v>20831.240000000002</v>
      </c>
      <c r="E28021" t="s">
        <v>5450</v>
      </c>
      <c r="F28021" t="s">
        <v>10533</v>
      </c>
      <c r="G28021" t="s">
        <v>376</v>
      </c>
    </row>
    <row r="28022" spans="1:7" x14ac:dyDescent="0.25">
      <c r="A28022" t="s">
        <v>29690</v>
      </c>
      <c r="B28022" t="s">
        <v>13</v>
      </c>
      <c r="C28022" s="1">
        <v>45512</v>
      </c>
      <c r="D28022" s="4">
        <v>24094.29</v>
      </c>
      <c r="E28022" t="s">
        <v>15322</v>
      </c>
      <c r="F28022" t="s">
        <v>15323</v>
      </c>
      <c r="G28022" t="s">
        <v>9288</v>
      </c>
    </row>
    <row r="28023" spans="1:7" x14ac:dyDescent="0.25">
      <c r="A28023" t="s">
        <v>29691</v>
      </c>
      <c r="B28023" t="s">
        <v>13</v>
      </c>
      <c r="C28023" s="1">
        <v>45512</v>
      </c>
      <c r="D28023" s="4">
        <v>52578.14</v>
      </c>
      <c r="E28023" t="s">
        <v>14013</v>
      </c>
      <c r="F28023" t="s">
        <v>6903</v>
      </c>
      <c r="G28023" t="s">
        <v>1653</v>
      </c>
    </row>
    <row r="28024" spans="1:7" x14ac:dyDescent="0.25">
      <c r="A28024" t="s">
        <v>29692</v>
      </c>
      <c r="B28024" t="s">
        <v>13</v>
      </c>
      <c r="C28024" s="1">
        <v>45512</v>
      </c>
      <c r="D28024" s="4">
        <v>25994.26</v>
      </c>
      <c r="E28024" t="s">
        <v>19462</v>
      </c>
      <c r="F28024" t="s">
        <v>14134</v>
      </c>
      <c r="G28024" t="s">
        <v>376</v>
      </c>
    </row>
    <row r="28025" spans="1:7" x14ac:dyDescent="0.25">
      <c r="A28025" t="s">
        <v>29693</v>
      </c>
      <c r="B28025" t="s">
        <v>13</v>
      </c>
      <c r="C28025" s="1">
        <v>45512</v>
      </c>
      <c r="D28025" s="4">
        <v>31356.9</v>
      </c>
      <c r="E28025" t="s">
        <v>6952</v>
      </c>
      <c r="F28025" t="s">
        <v>7242</v>
      </c>
      <c r="G28025" t="s">
        <v>1653</v>
      </c>
    </row>
    <row r="28026" spans="1:7" x14ac:dyDescent="0.25">
      <c r="A28026" t="s">
        <v>29694</v>
      </c>
      <c r="B28026" t="s">
        <v>13</v>
      </c>
      <c r="C28026" s="1">
        <v>45512</v>
      </c>
      <c r="D28026" s="4">
        <v>38670.76</v>
      </c>
      <c r="E28026" t="s">
        <v>6952</v>
      </c>
      <c r="F28026" t="s">
        <v>6903</v>
      </c>
      <c r="G28026" t="s">
        <v>1653</v>
      </c>
    </row>
    <row r="28027" spans="1:7" x14ac:dyDescent="0.25">
      <c r="A28027" t="s">
        <v>29695</v>
      </c>
      <c r="B28027" t="s">
        <v>13</v>
      </c>
      <c r="C28027" s="1">
        <v>45512</v>
      </c>
      <c r="D28027" s="4">
        <v>42281.17</v>
      </c>
      <c r="E28027" t="s">
        <v>19521</v>
      </c>
      <c r="F28027" t="s">
        <v>5228</v>
      </c>
      <c r="G28027" t="s">
        <v>1653</v>
      </c>
    </row>
    <row r="28028" spans="1:7" x14ac:dyDescent="0.25">
      <c r="A28028" t="s">
        <v>29696</v>
      </c>
      <c r="B28028" t="s">
        <v>8</v>
      </c>
      <c r="C28028" s="1">
        <v>45512</v>
      </c>
      <c r="D28028" s="4">
        <v>18780.14</v>
      </c>
      <c r="E28028" t="s">
        <v>5031</v>
      </c>
      <c r="F28028" t="s">
        <v>6306</v>
      </c>
      <c r="G28028" t="s">
        <v>45</v>
      </c>
    </row>
    <row r="28029" spans="1:7" x14ac:dyDescent="0.25">
      <c r="A28029" t="s">
        <v>29697</v>
      </c>
      <c r="B28029" t="s">
        <v>13</v>
      </c>
      <c r="C28029" s="1">
        <v>45512</v>
      </c>
      <c r="D28029" s="4">
        <v>17360.98</v>
      </c>
      <c r="E28029" t="s">
        <v>4430</v>
      </c>
      <c r="F28029" t="s">
        <v>4727</v>
      </c>
      <c r="G28029" t="s">
        <v>1653</v>
      </c>
    </row>
    <row r="28030" spans="1:7" x14ac:dyDescent="0.25">
      <c r="A28030" t="s">
        <v>29698</v>
      </c>
      <c r="B28030" t="s">
        <v>13</v>
      </c>
      <c r="C28030" s="1">
        <v>45512</v>
      </c>
      <c r="D28030" s="4">
        <v>34615.870000000003</v>
      </c>
      <c r="E28030" t="s">
        <v>4370</v>
      </c>
      <c r="F28030" t="s">
        <v>4531</v>
      </c>
      <c r="G28030" t="s">
        <v>1653</v>
      </c>
    </row>
    <row r="28031" spans="1:7" x14ac:dyDescent="0.25">
      <c r="A28031" t="s">
        <v>29699</v>
      </c>
      <c r="B28031" t="s">
        <v>13</v>
      </c>
      <c r="C28031" s="1">
        <v>45512</v>
      </c>
      <c r="D28031" s="4">
        <v>7699.68</v>
      </c>
      <c r="E28031" t="s">
        <v>10666</v>
      </c>
      <c r="F28031" t="s">
        <v>591</v>
      </c>
      <c r="G28031" t="s">
        <v>35</v>
      </c>
    </row>
    <row r="28032" spans="1:7" x14ac:dyDescent="0.25">
      <c r="A28032" t="s">
        <v>29700</v>
      </c>
      <c r="B28032" t="s">
        <v>13</v>
      </c>
      <c r="C28032" s="1">
        <v>45512</v>
      </c>
      <c r="D28032" s="4">
        <v>12868.46</v>
      </c>
      <c r="E28032" t="s">
        <v>4913</v>
      </c>
      <c r="F28032" t="s">
        <v>397</v>
      </c>
      <c r="G28032" t="s">
        <v>24</v>
      </c>
    </row>
    <row r="28033" spans="1:7" x14ac:dyDescent="0.25">
      <c r="A28033" t="s">
        <v>29701</v>
      </c>
      <c r="B28033" t="s">
        <v>13</v>
      </c>
      <c r="C28033" s="1">
        <v>45512</v>
      </c>
      <c r="D28033" s="4">
        <v>11620.71</v>
      </c>
      <c r="E28033" t="s">
        <v>5450</v>
      </c>
      <c r="F28033" t="s">
        <v>15687</v>
      </c>
      <c r="G28033" t="s">
        <v>376</v>
      </c>
    </row>
    <row r="28034" spans="1:7" x14ac:dyDescent="0.25">
      <c r="A28034" t="s">
        <v>29702</v>
      </c>
      <c r="B28034" t="s">
        <v>13</v>
      </c>
      <c r="C28034" s="1">
        <v>45512</v>
      </c>
      <c r="D28034" s="4">
        <v>6656.25</v>
      </c>
      <c r="E28034" t="s">
        <v>4607</v>
      </c>
      <c r="F28034" t="s">
        <v>4579</v>
      </c>
      <c r="G28034" t="s">
        <v>1653</v>
      </c>
    </row>
    <row r="28035" spans="1:7" x14ac:dyDescent="0.25">
      <c r="A28035" t="s">
        <v>29703</v>
      </c>
      <c r="B28035" t="s">
        <v>13</v>
      </c>
      <c r="C28035" s="1">
        <v>45512</v>
      </c>
      <c r="D28035" s="4">
        <v>24850.77</v>
      </c>
      <c r="E28035" t="s">
        <v>6368</v>
      </c>
      <c r="F28035" t="s">
        <v>411</v>
      </c>
      <c r="G28035" t="s">
        <v>24</v>
      </c>
    </row>
    <row r="28036" spans="1:7" x14ac:dyDescent="0.25">
      <c r="A28036" t="s">
        <v>29704</v>
      </c>
      <c r="B28036" t="s">
        <v>13</v>
      </c>
      <c r="C28036" s="1">
        <v>45512</v>
      </c>
      <c r="D28036" s="4">
        <v>22253.040000000001</v>
      </c>
      <c r="E28036" t="s">
        <v>4324</v>
      </c>
      <c r="F28036" t="s">
        <v>175</v>
      </c>
      <c r="G28036" t="s">
        <v>24</v>
      </c>
    </row>
    <row r="28037" spans="1:7" x14ac:dyDescent="0.25">
      <c r="A28037" t="s">
        <v>29705</v>
      </c>
      <c r="B28037" t="s">
        <v>13</v>
      </c>
      <c r="C28037" s="1">
        <v>45512</v>
      </c>
      <c r="D28037" s="4">
        <v>28168.18</v>
      </c>
      <c r="E28037" t="s">
        <v>4430</v>
      </c>
      <c r="F28037" t="s">
        <v>4727</v>
      </c>
      <c r="G28037" t="s">
        <v>1653</v>
      </c>
    </row>
    <row r="28038" spans="1:7" x14ac:dyDescent="0.25">
      <c r="A28038" t="s">
        <v>29706</v>
      </c>
      <c r="B28038" t="s">
        <v>13</v>
      </c>
      <c r="C28038" s="1">
        <v>45512</v>
      </c>
      <c r="D28038" s="4">
        <v>13292.54</v>
      </c>
      <c r="E28038" t="s">
        <v>5382</v>
      </c>
      <c r="F28038" t="s">
        <v>1790</v>
      </c>
      <c r="G28038" t="s">
        <v>24</v>
      </c>
    </row>
    <row r="28039" spans="1:7" x14ac:dyDescent="0.25">
      <c r="A28039" t="s">
        <v>29707</v>
      </c>
      <c r="B28039" t="s">
        <v>13</v>
      </c>
      <c r="C28039" s="1">
        <v>45512</v>
      </c>
      <c r="D28039" s="4">
        <v>44541.34</v>
      </c>
      <c r="E28039" t="s">
        <v>4607</v>
      </c>
      <c r="F28039" t="s">
        <v>4579</v>
      </c>
      <c r="G28039" t="s">
        <v>1653</v>
      </c>
    </row>
    <row r="28040" spans="1:7" x14ac:dyDescent="0.25">
      <c r="A28040" t="s">
        <v>29708</v>
      </c>
      <c r="B28040" t="s">
        <v>13</v>
      </c>
      <c r="C28040" s="1">
        <v>45512</v>
      </c>
      <c r="D28040" s="4">
        <v>40392.89</v>
      </c>
      <c r="E28040" t="s">
        <v>4779</v>
      </c>
      <c r="F28040" t="s">
        <v>117</v>
      </c>
      <c r="G28040" t="s">
        <v>45</v>
      </c>
    </row>
    <row r="28041" spans="1:7" x14ac:dyDescent="0.25">
      <c r="A28041" t="s">
        <v>29709</v>
      </c>
      <c r="B28041" t="s">
        <v>13</v>
      </c>
      <c r="C28041" s="1">
        <v>45512</v>
      </c>
      <c r="D28041" s="4">
        <v>35753.339999999997</v>
      </c>
      <c r="E28041" t="s">
        <v>4430</v>
      </c>
      <c r="F28041" t="s">
        <v>4727</v>
      </c>
      <c r="G28041" t="s">
        <v>1653</v>
      </c>
    </row>
    <row r="28042" spans="1:7" x14ac:dyDescent="0.25">
      <c r="A28042" t="s">
        <v>29710</v>
      </c>
      <c r="B28042" t="s">
        <v>13</v>
      </c>
      <c r="C28042" s="1">
        <v>45512</v>
      </c>
      <c r="D28042" s="4">
        <v>32045.4</v>
      </c>
      <c r="E28042" t="s">
        <v>10666</v>
      </c>
      <c r="F28042" t="s">
        <v>716</v>
      </c>
      <c r="G28042" t="s">
        <v>35</v>
      </c>
    </row>
    <row r="28043" spans="1:7" x14ac:dyDescent="0.25">
      <c r="A28043" t="s">
        <v>29711</v>
      </c>
      <c r="B28043" t="s">
        <v>8</v>
      </c>
      <c r="C28043" s="1">
        <v>45512</v>
      </c>
      <c r="D28043" s="4">
        <v>29240.74</v>
      </c>
      <c r="E28043" t="s">
        <v>6169</v>
      </c>
      <c r="F28043" t="s">
        <v>4739</v>
      </c>
      <c r="G28043" t="s">
        <v>1653</v>
      </c>
    </row>
    <row r="28044" spans="1:7" x14ac:dyDescent="0.25">
      <c r="A28044" t="s">
        <v>29712</v>
      </c>
      <c r="B28044" t="s">
        <v>13</v>
      </c>
      <c r="C28044" s="1">
        <v>45512</v>
      </c>
      <c r="D28044" s="4">
        <v>39756.449999999997</v>
      </c>
      <c r="E28044" t="s">
        <v>4767</v>
      </c>
      <c r="F28044" t="s">
        <v>4479</v>
      </c>
      <c r="G28044" t="s">
        <v>1653</v>
      </c>
    </row>
    <row r="28045" spans="1:7" x14ac:dyDescent="0.25">
      <c r="A28045" t="s">
        <v>29713</v>
      </c>
      <c r="B28045" t="s">
        <v>13</v>
      </c>
      <c r="C28045" s="1">
        <v>45512</v>
      </c>
      <c r="D28045" s="4">
        <v>12113</v>
      </c>
      <c r="E28045" t="s">
        <v>4913</v>
      </c>
      <c r="F28045" t="s">
        <v>397</v>
      </c>
      <c r="G28045" t="s">
        <v>24</v>
      </c>
    </row>
    <row r="28046" spans="1:7" x14ac:dyDescent="0.25">
      <c r="A28046" t="s">
        <v>29714</v>
      </c>
      <c r="B28046" t="s">
        <v>13</v>
      </c>
      <c r="C28046" s="1">
        <v>45512</v>
      </c>
      <c r="D28046" s="4">
        <v>11555.71</v>
      </c>
      <c r="E28046" t="s">
        <v>1254</v>
      </c>
      <c r="F28046" t="s">
        <v>135</v>
      </c>
      <c r="G28046" t="s">
        <v>24</v>
      </c>
    </row>
    <row r="28047" spans="1:7" x14ac:dyDescent="0.25">
      <c r="A28047" t="s">
        <v>29715</v>
      </c>
      <c r="B28047" t="s">
        <v>13</v>
      </c>
      <c r="C28047" s="1">
        <v>45512</v>
      </c>
      <c r="D28047" s="4">
        <v>34253.9</v>
      </c>
      <c r="E28047" t="s">
        <v>10172</v>
      </c>
      <c r="F28047" t="s">
        <v>7357</v>
      </c>
      <c r="G28047" t="s">
        <v>1653</v>
      </c>
    </row>
    <row r="28048" spans="1:7" x14ac:dyDescent="0.25">
      <c r="A28048" t="s">
        <v>29716</v>
      </c>
      <c r="B28048" t="s">
        <v>13</v>
      </c>
      <c r="C28048" s="1">
        <v>45512</v>
      </c>
      <c r="D28048" s="4">
        <v>12342.36</v>
      </c>
      <c r="E28048" t="s">
        <v>4324</v>
      </c>
      <c r="F28048" t="s">
        <v>148</v>
      </c>
      <c r="G28048" t="s">
        <v>24</v>
      </c>
    </row>
    <row r="28049" spans="1:7" x14ac:dyDescent="0.25">
      <c r="A28049" t="s">
        <v>29717</v>
      </c>
      <c r="B28049" t="s">
        <v>13</v>
      </c>
      <c r="C28049" s="1">
        <v>45512</v>
      </c>
      <c r="D28049" s="4">
        <v>22660.7</v>
      </c>
      <c r="E28049" t="s">
        <v>5450</v>
      </c>
      <c r="F28049" t="s">
        <v>1899</v>
      </c>
      <c r="G28049" t="s">
        <v>376</v>
      </c>
    </row>
    <row r="28050" spans="1:7" x14ac:dyDescent="0.25">
      <c r="A28050" t="s">
        <v>29718</v>
      </c>
      <c r="B28050" t="s">
        <v>13</v>
      </c>
      <c r="C28050" s="1">
        <v>45512</v>
      </c>
      <c r="D28050" s="4">
        <v>56790.54</v>
      </c>
      <c r="E28050" t="s">
        <v>6952</v>
      </c>
      <c r="F28050" t="s">
        <v>6489</v>
      </c>
      <c r="G28050" t="s">
        <v>1653</v>
      </c>
    </row>
    <row r="28051" spans="1:7" x14ac:dyDescent="0.25">
      <c r="A28051" t="s">
        <v>29719</v>
      </c>
      <c r="B28051" t="s">
        <v>13</v>
      </c>
      <c r="C28051" s="1">
        <v>45512</v>
      </c>
      <c r="D28051" s="4">
        <v>36577.589999999997</v>
      </c>
      <c r="E28051" t="s">
        <v>6234</v>
      </c>
      <c r="F28051" t="s">
        <v>160</v>
      </c>
      <c r="G28051" t="s">
        <v>35</v>
      </c>
    </row>
    <row r="28052" spans="1:7" x14ac:dyDescent="0.25">
      <c r="A28052" t="s">
        <v>29720</v>
      </c>
      <c r="B28052" t="s">
        <v>8</v>
      </c>
      <c r="C28052" s="1">
        <v>45512</v>
      </c>
      <c r="D28052" s="4">
        <v>53191.4</v>
      </c>
      <c r="E28052" t="s">
        <v>6234</v>
      </c>
      <c r="F28052" t="s">
        <v>160</v>
      </c>
      <c r="G28052" t="s">
        <v>35</v>
      </c>
    </row>
    <row r="28053" spans="1:7" x14ac:dyDescent="0.25">
      <c r="A28053" t="s">
        <v>29721</v>
      </c>
      <c r="B28053" t="s">
        <v>8</v>
      </c>
      <c r="C28053" s="1">
        <v>45512</v>
      </c>
      <c r="D28053" s="4">
        <v>14886.7</v>
      </c>
      <c r="E28053" t="s">
        <v>13476</v>
      </c>
      <c r="F28053" t="s">
        <v>20598</v>
      </c>
      <c r="G28053" t="s">
        <v>208</v>
      </c>
    </row>
    <row r="28054" spans="1:7" x14ac:dyDescent="0.25">
      <c r="A28054" t="s">
        <v>29722</v>
      </c>
      <c r="B28054" t="s">
        <v>8</v>
      </c>
      <c r="C28054" s="1">
        <v>45512</v>
      </c>
      <c r="D28054" s="4">
        <v>18248.310000000001</v>
      </c>
      <c r="E28054" t="s">
        <v>6952</v>
      </c>
      <c r="F28054" t="s">
        <v>6683</v>
      </c>
      <c r="G28054" t="s">
        <v>1653</v>
      </c>
    </row>
    <row r="28055" spans="1:7" x14ac:dyDescent="0.25">
      <c r="A28055" t="s">
        <v>29723</v>
      </c>
      <c r="B28055" t="s">
        <v>13</v>
      </c>
      <c r="C28055" s="1">
        <v>45512</v>
      </c>
      <c r="D28055" s="4">
        <v>41018.870000000003</v>
      </c>
      <c r="E28055" t="s">
        <v>5450</v>
      </c>
      <c r="F28055" t="s">
        <v>15099</v>
      </c>
      <c r="G28055" t="s">
        <v>376</v>
      </c>
    </row>
    <row r="28056" spans="1:7" x14ac:dyDescent="0.25">
      <c r="A28056" t="s">
        <v>29724</v>
      </c>
      <c r="B28056" t="s">
        <v>13</v>
      </c>
      <c r="C28056" s="1">
        <v>45512</v>
      </c>
      <c r="D28056" s="4">
        <v>41790.26</v>
      </c>
      <c r="E28056" t="s">
        <v>5450</v>
      </c>
      <c r="F28056" t="s">
        <v>816</v>
      </c>
      <c r="G28056" t="s">
        <v>376</v>
      </c>
    </row>
    <row r="28057" spans="1:7" x14ac:dyDescent="0.25">
      <c r="A28057" t="s">
        <v>29725</v>
      </c>
      <c r="B28057" t="s">
        <v>13</v>
      </c>
      <c r="C28057" s="1">
        <v>45512</v>
      </c>
      <c r="D28057" s="4">
        <v>38890.01</v>
      </c>
      <c r="E28057" t="s">
        <v>4607</v>
      </c>
      <c r="F28057" t="s">
        <v>4579</v>
      </c>
      <c r="G28057" t="s">
        <v>1653</v>
      </c>
    </row>
    <row r="28058" spans="1:7" x14ac:dyDescent="0.25">
      <c r="A28058" t="s">
        <v>29726</v>
      </c>
      <c r="B28058" t="s">
        <v>13</v>
      </c>
      <c r="C28058" s="1">
        <v>45512</v>
      </c>
      <c r="D28058" s="4">
        <v>41099.86</v>
      </c>
      <c r="E28058" t="s">
        <v>5450</v>
      </c>
      <c r="F28058" t="s">
        <v>4261</v>
      </c>
      <c r="G28058" t="s">
        <v>376</v>
      </c>
    </row>
    <row r="28059" spans="1:7" x14ac:dyDescent="0.25">
      <c r="A28059" t="s">
        <v>29727</v>
      </c>
      <c r="B28059" t="s">
        <v>13</v>
      </c>
      <c r="C28059" s="1">
        <v>45512</v>
      </c>
      <c r="D28059" s="4">
        <v>21748.62</v>
      </c>
      <c r="E28059" t="s">
        <v>4844</v>
      </c>
      <c r="F28059" t="s">
        <v>401</v>
      </c>
      <c r="G28059" t="s">
        <v>24</v>
      </c>
    </row>
    <row r="28060" spans="1:7" x14ac:dyDescent="0.25">
      <c r="A28060" t="s">
        <v>29728</v>
      </c>
      <c r="B28060" t="s">
        <v>13</v>
      </c>
      <c r="C28060" s="1">
        <v>45512</v>
      </c>
      <c r="D28060" s="4">
        <v>25706.16</v>
      </c>
      <c r="E28060" t="s">
        <v>4779</v>
      </c>
      <c r="F28060" t="s">
        <v>117</v>
      </c>
      <c r="G28060" t="s">
        <v>45</v>
      </c>
    </row>
    <row r="28061" spans="1:7" x14ac:dyDescent="0.25">
      <c r="A28061" t="s">
        <v>29729</v>
      </c>
      <c r="B28061" t="s">
        <v>8</v>
      </c>
      <c r="C28061" s="1">
        <v>45512</v>
      </c>
      <c r="D28061" s="4">
        <v>62592.15</v>
      </c>
      <c r="E28061" t="s">
        <v>4370</v>
      </c>
      <c r="F28061" t="s">
        <v>5122</v>
      </c>
      <c r="G28061" t="s">
        <v>1653</v>
      </c>
    </row>
    <row r="28062" spans="1:7" x14ac:dyDescent="0.25">
      <c r="A28062" t="s">
        <v>29730</v>
      </c>
      <c r="B28062" t="s">
        <v>13</v>
      </c>
      <c r="C28062" s="1">
        <v>45512</v>
      </c>
      <c r="D28062" s="4">
        <v>15280.28</v>
      </c>
      <c r="E28062" t="s">
        <v>5450</v>
      </c>
      <c r="F28062" t="s">
        <v>20629</v>
      </c>
      <c r="G28062" t="s">
        <v>376</v>
      </c>
    </row>
    <row r="28063" spans="1:7" x14ac:dyDescent="0.25">
      <c r="A28063" t="s">
        <v>29731</v>
      </c>
      <c r="B28063" t="s">
        <v>13</v>
      </c>
      <c r="C28063" s="1">
        <v>45512</v>
      </c>
      <c r="D28063" s="4">
        <v>5110.24</v>
      </c>
      <c r="E28063" t="s">
        <v>16968</v>
      </c>
      <c r="F28063" t="s">
        <v>16969</v>
      </c>
      <c r="G28063" t="s">
        <v>9288</v>
      </c>
    </row>
    <row r="28064" spans="1:7" x14ac:dyDescent="0.25">
      <c r="A28064" t="s">
        <v>29732</v>
      </c>
      <c r="B28064" t="s">
        <v>13</v>
      </c>
      <c r="C28064" s="1">
        <v>45512</v>
      </c>
      <c r="D28064" s="4">
        <v>18748.150000000001</v>
      </c>
      <c r="E28064" t="s">
        <v>4340</v>
      </c>
      <c r="F28064" t="s">
        <v>414</v>
      </c>
      <c r="G28064" t="s">
        <v>291</v>
      </c>
    </row>
    <row r="28065" spans="1:7" x14ac:dyDescent="0.25">
      <c r="A28065" t="s">
        <v>29733</v>
      </c>
      <c r="B28065" t="s">
        <v>13</v>
      </c>
      <c r="C28065" s="1">
        <v>45512</v>
      </c>
      <c r="D28065" s="4">
        <v>37733.08</v>
      </c>
      <c r="E28065" t="s">
        <v>4492</v>
      </c>
      <c r="F28065" t="s">
        <v>4534</v>
      </c>
      <c r="G28065" t="s">
        <v>1653</v>
      </c>
    </row>
    <row r="28066" spans="1:7" x14ac:dyDescent="0.25">
      <c r="A28066" t="s">
        <v>29734</v>
      </c>
      <c r="B28066" t="s">
        <v>13</v>
      </c>
      <c r="C28066" s="1">
        <v>45512</v>
      </c>
      <c r="D28066" s="4">
        <v>37760.160000000003</v>
      </c>
      <c r="E28066" t="s">
        <v>6169</v>
      </c>
      <c r="F28066" t="s">
        <v>4497</v>
      </c>
      <c r="G28066" t="s">
        <v>1653</v>
      </c>
    </row>
    <row r="28067" spans="1:7" x14ac:dyDescent="0.25">
      <c r="A28067" t="s">
        <v>29735</v>
      </c>
      <c r="B28067" t="s">
        <v>13</v>
      </c>
      <c r="C28067" s="1">
        <v>45512</v>
      </c>
      <c r="D28067" s="4">
        <v>53100.12</v>
      </c>
      <c r="E28067" t="s">
        <v>4378</v>
      </c>
      <c r="F28067" t="s">
        <v>82</v>
      </c>
      <c r="G28067" t="s">
        <v>30</v>
      </c>
    </row>
    <row r="28068" spans="1:7" x14ac:dyDescent="0.25">
      <c r="A28068" t="s">
        <v>29736</v>
      </c>
      <c r="B28068" t="s">
        <v>13</v>
      </c>
      <c r="C28068" s="1">
        <v>45512</v>
      </c>
      <c r="D28068" s="4">
        <v>67609.41</v>
      </c>
      <c r="E28068" t="s">
        <v>8494</v>
      </c>
      <c r="F28068" t="s">
        <v>605</v>
      </c>
      <c r="G28068" t="s">
        <v>24</v>
      </c>
    </row>
    <row r="28069" spans="1:7" x14ac:dyDescent="0.25">
      <c r="A28069" t="s">
        <v>29737</v>
      </c>
      <c r="B28069" t="s">
        <v>13</v>
      </c>
      <c r="C28069" s="1">
        <v>45512</v>
      </c>
      <c r="D28069" s="4">
        <v>35325.67</v>
      </c>
      <c r="E28069" t="s">
        <v>5450</v>
      </c>
      <c r="F28069" t="s">
        <v>4261</v>
      </c>
      <c r="G28069" t="s">
        <v>376</v>
      </c>
    </row>
    <row r="28070" spans="1:7" x14ac:dyDescent="0.25">
      <c r="A28070" t="s">
        <v>29738</v>
      </c>
      <c r="B28070" t="s">
        <v>13</v>
      </c>
      <c r="C28070" s="1">
        <v>45512</v>
      </c>
      <c r="D28070" s="4">
        <v>11474.3</v>
      </c>
      <c r="E28070" t="s">
        <v>4779</v>
      </c>
      <c r="F28070" t="s">
        <v>1294</v>
      </c>
      <c r="G28070" t="s">
        <v>45</v>
      </c>
    </row>
    <row r="28071" spans="1:7" x14ac:dyDescent="0.25">
      <c r="A28071" t="s">
        <v>29739</v>
      </c>
      <c r="B28071" t="s">
        <v>8</v>
      </c>
      <c r="C28071" s="1">
        <v>45512</v>
      </c>
      <c r="D28071" s="4">
        <v>21955.57</v>
      </c>
      <c r="E28071" t="s">
        <v>4370</v>
      </c>
      <c r="F28071" t="s">
        <v>4831</v>
      </c>
      <c r="G28071" t="s">
        <v>1653</v>
      </c>
    </row>
    <row r="28072" spans="1:7" x14ac:dyDescent="0.25">
      <c r="A28072" t="s">
        <v>29740</v>
      </c>
      <c r="B28072" t="s">
        <v>13</v>
      </c>
      <c r="C28072" s="1">
        <v>45512</v>
      </c>
      <c r="D28072" s="4">
        <v>17347.75</v>
      </c>
      <c r="E28072" t="s">
        <v>4370</v>
      </c>
      <c r="F28072" t="s">
        <v>4413</v>
      </c>
      <c r="G28072" t="s">
        <v>1653</v>
      </c>
    </row>
    <row r="28073" spans="1:7" x14ac:dyDescent="0.25">
      <c r="A28073" t="s">
        <v>29741</v>
      </c>
      <c r="B28073" t="s">
        <v>8</v>
      </c>
      <c r="C28073" s="1">
        <v>45512</v>
      </c>
      <c r="D28073" s="4">
        <v>31025</v>
      </c>
      <c r="E28073" t="s">
        <v>4370</v>
      </c>
      <c r="F28073" t="s">
        <v>5461</v>
      </c>
      <c r="G28073" t="s">
        <v>1653</v>
      </c>
    </row>
    <row r="28074" spans="1:7" x14ac:dyDescent="0.25">
      <c r="A28074" t="s">
        <v>29742</v>
      </c>
      <c r="B28074" t="s">
        <v>13</v>
      </c>
      <c r="C28074" s="1">
        <v>45512</v>
      </c>
      <c r="D28074" s="4">
        <v>21365.85</v>
      </c>
      <c r="E28074" t="s">
        <v>5450</v>
      </c>
      <c r="F28074" t="s">
        <v>14134</v>
      </c>
      <c r="G28074" t="s">
        <v>376</v>
      </c>
    </row>
    <row r="28075" spans="1:7" x14ac:dyDescent="0.25">
      <c r="A28075" t="s">
        <v>29743</v>
      </c>
      <c r="B28075" t="s">
        <v>13</v>
      </c>
      <c r="C28075" s="1">
        <v>45512</v>
      </c>
      <c r="D28075" s="4">
        <v>43095.3</v>
      </c>
      <c r="E28075" t="s">
        <v>6952</v>
      </c>
      <c r="F28075" t="s">
        <v>7107</v>
      </c>
      <c r="G28075" t="s">
        <v>1653</v>
      </c>
    </row>
    <row r="28076" spans="1:7" x14ac:dyDescent="0.25">
      <c r="A28076" t="s">
        <v>29744</v>
      </c>
      <c r="B28076" t="s">
        <v>13</v>
      </c>
      <c r="C28076" s="1">
        <v>45512</v>
      </c>
      <c r="D28076" s="4">
        <v>13184.33</v>
      </c>
      <c r="E28076" t="s">
        <v>700</v>
      </c>
      <c r="F28076" t="s">
        <v>175</v>
      </c>
      <c r="G28076" t="s">
        <v>24</v>
      </c>
    </row>
    <row r="28077" spans="1:7" x14ac:dyDescent="0.25">
      <c r="A28077" t="s">
        <v>29745</v>
      </c>
      <c r="B28077" t="s">
        <v>13</v>
      </c>
      <c r="C28077" s="1">
        <v>45512</v>
      </c>
      <c r="D28077" s="4">
        <v>16844.259999999998</v>
      </c>
      <c r="E28077" t="s">
        <v>4370</v>
      </c>
      <c r="F28077" t="s">
        <v>4503</v>
      </c>
      <c r="G28077" t="s">
        <v>1653</v>
      </c>
    </row>
    <row r="28078" spans="1:7" x14ac:dyDescent="0.25">
      <c r="A28078" t="s">
        <v>29746</v>
      </c>
      <c r="B28078" t="s">
        <v>13</v>
      </c>
      <c r="C28078" s="1">
        <v>45512</v>
      </c>
      <c r="D28078" s="4">
        <v>20438.16</v>
      </c>
      <c r="E28078" t="s">
        <v>6952</v>
      </c>
      <c r="F28078" t="s">
        <v>6683</v>
      </c>
      <c r="G28078" t="s">
        <v>1653</v>
      </c>
    </row>
    <row r="28079" spans="1:7" x14ac:dyDescent="0.25">
      <c r="A28079" t="s">
        <v>29747</v>
      </c>
      <c r="B28079" t="s">
        <v>13</v>
      </c>
      <c r="C28079" s="1">
        <v>45512</v>
      </c>
      <c r="D28079" s="4">
        <v>19554.919999999998</v>
      </c>
      <c r="E28079" t="s">
        <v>9689</v>
      </c>
      <c r="F28079" t="s">
        <v>4079</v>
      </c>
      <c r="G28079" t="s">
        <v>3266</v>
      </c>
    </row>
    <row r="28080" spans="1:7" x14ac:dyDescent="0.25">
      <c r="A28080" t="s">
        <v>29748</v>
      </c>
      <c r="B28080" t="s">
        <v>13</v>
      </c>
      <c r="C28080" s="1">
        <v>45512</v>
      </c>
      <c r="D28080" s="4">
        <v>27387.14</v>
      </c>
      <c r="E28080" t="s">
        <v>5450</v>
      </c>
      <c r="F28080" t="s">
        <v>816</v>
      </c>
      <c r="G28080" t="s">
        <v>376</v>
      </c>
    </row>
    <row r="28081" spans="1:7" x14ac:dyDescent="0.25">
      <c r="A28081" t="s">
        <v>29749</v>
      </c>
      <c r="B28081" t="s">
        <v>13</v>
      </c>
      <c r="C28081" s="1">
        <v>45512</v>
      </c>
      <c r="D28081" s="4">
        <v>15149.99</v>
      </c>
      <c r="E28081" t="s">
        <v>7219</v>
      </c>
      <c r="F28081" t="s">
        <v>2905</v>
      </c>
      <c r="G28081" t="s">
        <v>45</v>
      </c>
    </row>
    <row r="28082" spans="1:7" x14ac:dyDescent="0.25">
      <c r="A28082" t="s">
        <v>29750</v>
      </c>
      <c r="B28082" t="s">
        <v>13</v>
      </c>
      <c r="C28082" s="1">
        <v>45512</v>
      </c>
      <c r="D28082" s="4">
        <v>24764.45</v>
      </c>
      <c r="E28082" t="s">
        <v>5286</v>
      </c>
      <c r="F28082" t="s">
        <v>1932</v>
      </c>
      <c r="G28082" t="s">
        <v>1933</v>
      </c>
    </row>
    <row r="28083" spans="1:7" x14ac:dyDescent="0.25">
      <c r="A28083" t="s">
        <v>29751</v>
      </c>
      <c r="B28083" t="s">
        <v>13</v>
      </c>
      <c r="C28083" s="1">
        <v>45512</v>
      </c>
      <c r="D28083" s="4">
        <v>11170.16</v>
      </c>
      <c r="E28083" t="s">
        <v>5450</v>
      </c>
      <c r="F28083" t="s">
        <v>15023</v>
      </c>
      <c r="G28083" t="s">
        <v>376</v>
      </c>
    </row>
    <row r="28084" spans="1:7" x14ac:dyDescent="0.25">
      <c r="A28084" t="s">
        <v>29752</v>
      </c>
      <c r="B28084" t="s">
        <v>13</v>
      </c>
      <c r="C28084" s="1">
        <v>45512</v>
      </c>
      <c r="D28084" s="4">
        <v>41137.910000000003</v>
      </c>
      <c r="E28084" t="s">
        <v>6952</v>
      </c>
      <c r="F28084" t="s">
        <v>6489</v>
      </c>
      <c r="G28084" t="s">
        <v>1653</v>
      </c>
    </row>
    <row r="28085" spans="1:7" x14ac:dyDescent="0.25">
      <c r="A28085" t="s">
        <v>29753</v>
      </c>
      <c r="B28085" t="s">
        <v>13</v>
      </c>
      <c r="C28085" s="1">
        <v>45512</v>
      </c>
      <c r="D28085" s="4">
        <v>31160.86</v>
      </c>
      <c r="E28085" t="s">
        <v>13476</v>
      </c>
      <c r="F28085" t="s">
        <v>5089</v>
      </c>
      <c r="G28085" t="s">
        <v>208</v>
      </c>
    </row>
    <row r="28086" spans="1:7" x14ac:dyDescent="0.25">
      <c r="A28086" t="s">
        <v>29754</v>
      </c>
      <c r="B28086" t="s">
        <v>13</v>
      </c>
      <c r="C28086" s="1">
        <v>45512</v>
      </c>
      <c r="D28086" s="4">
        <v>18710.37</v>
      </c>
      <c r="E28086" t="s">
        <v>4378</v>
      </c>
      <c r="F28086" t="s">
        <v>82</v>
      </c>
      <c r="G28086" t="s">
        <v>30</v>
      </c>
    </row>
    <row r="28087" spans="1:7" x14ac:dyDescent="0.25">
      <c r="A28087" t="s">
        <v>29755</v>
      </c>
      <c r="B28087" t="s">
        <v>13</v>
      </c>
      <c r="C28087" s="1">
        <v>45512</v>
      </c>
      <c r="D28087" s="4">
        <v>30073.62</v>
      </c>
      <c r="E28087" t="s">
        <v>5450</v>
      </c>
      <c r="F28087" t="s">
        <v>654</v>
      </c>
      <c r="G28087" t="s">
        <v>376</v>
      </c>
    </row>
    <row r="28088" spans="1:7" x14ac:dyDescent="0.25">
      <c r="A28088" t="s">
        <v>29756</v>
      </c>
      <c r="B28088" t="s">
        <v>13</v>
      </c>
      <c r="C28088" s="1">
        <v>45512</v>
      </c>
      <c r="D28088" s="4">
        <v>20002.07</v>
      </c>
      <c r="E28088" t="s">
        <v>9710</v>
      </c>
      <c r="F28088" t="s">
        <v>9711</v>
      </c>
      <c r="G28088" t="s">
        <v>9288</v>
      </c>
    </row>
    <row r="28089" spans="1:7" x14ac:dyDescent="0.25">
      <c r="A28089" t="s">
        <v>29757</v>
      </c>
      <c r="B28089" t="s">
        <v>13</v>
      </c>
      <c r="C28089" s="1">
        <v>45512</v>
      </c>
      <c r="D28089" s="4">
        <v>24613.72</v>
      </c>
      <c r="E28089" t="s">
        <v>5382</v>
      </c>
      <c r="F28089" t="s">
        <v>344</v>
      </c>
      <c r="G28089" t="s">
        <v>24</v>
      </c>
    </row>
    <row r="28090" spans="1:7" x14ac:dyDescent="0.25">
      <c r="A28090" t="s">
        <v>29758</v>
      </c>
      <c r="B28090" t="s">
        <v>13</v>
      </c>
      <c r="C28090" s="1">
        <v>45512</v>
      </c>
      <c r="D28090" s="4">
        <v>23764.36</v>
      </c>
      <c r="E28090" t="s">
        <v>4607</v>
      </c>
      <c r="F28090" t="s">
        <v>4534</v>
      </c>
      <c r="G28090" t="s">
        <v>1653</v>
      </c>
    </row>
    <row r="28091" spans="1:7" x14ac:dyDescent="0.25">
      <c r="A28091" t="s">
        <v>29759</v>
      </c>
      <c r="B28091" t="s">
        <v>13</v>
      </c>
      <c r="C28091" s="1">
        <v>45512</v>
      </c>
      <c r="D28091" s="4">
        <v>11276.86</v>
      </c>
      <c r="E28091" t="s">
        <v>7219</v>
      </c>
      <c r="F28091" t="s">
        <v>2905</v>
      </c>
      <c r="G28091" t="s">
        <v>45</v>
      </c>
    </row>
    <row r="28092" spans="1:7" x14ac:dyDescent="0.25">
      <c r="A28092" t="s">
        <v>29760</v>
      </c>
      <c r="B28092" t="s">
        <v>13</v>
      </c>
      <c r="C28092" s="1">
        <v>45512</v>
      </c>
      <c r="D28092" s="4">
        <v>21864.68</v>
      </c>
      <c r="E28092" t="s">
        <v>4378</v>
      </c>
      <c r="F28092" t="s">
        <v>29</v>
      </c>
      <c r="G28092" t="s">
        <v>30</v>
      </c>
    </row>
    <row r="28093" spans="1:7" x14ac:dyDescent="0.25">
      <c r="A28093" t="s">
        <v>29761</v>
      </c>
      <c r="B28093" t="s">
        <v>13</v>
      </c>
      <c r="C28093" s="1">
        <v>45512</v>
      </c>
      <c r="D28093" s="4">
        <v>27475.89</v>
      </c>
      <c r="E28093" t="s">
        <v>13476</v>
      </c>
      <c r="F28093" t="s">
        <v>19534</v>
      </c>
      <c r="G28093" t="s">
        <v>208</v>
      </c>
    </row>
    <row r="28094" spans="1:7" x14ac:dyDescent="0.25">
      <c r="A28094" t="s">
        <v>29762</v>
      </c>
      <c r="B28094" t="s">
        <v>13</v>
      </c>
      <c r="C28094" s="1">
        <v>45512</v>
      </c>
      <c r="D28094" s="4">
        <v>4335.59</v>
      </c>
      <c r="E28094" t="s">
        <v>5450</v>
      </c>
      <c r="F28094" t="s">
        <v>375</v>
      </c>
      <c r="G28094" t="s">
        <v>376</v>
      </c>
    </row>
    <row r="28095" spans="1:7" x14ac:dyDescent="0.25">
      <c r="A28095" t="s">
        <v>29763</v>
      </c>
      <c r="B28095" t="s">
        <v>13</v>
      </c>
      <c r="C28095" s="1">
        <v>45512</v>
      </c>
      <c r="D28095" s="4">
        <v>10180.51</v>
      </c>
      <c r="E28095" t="s">
        <v>13476</v>
      </c>
      <c r="F28095" t="s">
        <v>19410</v>
      </c>
      <c r="G28095" t="s">
        <v>208</v>
      </c>
    </row>
    <row r="28096" spans="1:7" x14ac:dyDescent="0.25">
      <c r="A28096" t="s">
        <v>29764</v>
      </c>
      <c r="B28096" t="s">
        <v>13</v>
      </c>
      <c r="C28096" s="1">
        <v>45512</v>
      </c>
      <c r="D28096" s="4">
        <v>15822.64</v>
      </c>
      <c r="E28096" t="s">
        <v>5450</v>
      </c>
      <c r="F28096" t="s">
        <v>375</v>
      </c>
      <c r="G28096" t="s">
        <v>376</v>
      </c>
    </row>
    <row r="28097" spans="1:7" x14ac:dyDescent="0.25">
      <c r="A28097" t="s">
        <v>29765</v>
      </c>
      <c r="B28097" t="s">
        <v>13</v>
      </c>
      <c r="C28097" s="1">
        <v>45512</v>
      </c>
      <c r="D28097" s="4">
        <v>16088.59</v>
      </c>
      <c r="E28097" t="s">
        <v>4779</v>
      </c>
      <c r="F28097" t="s">
        <v>117</v>
      </c>
      <c r="G28097" t="s">
        <v>45</v>
      </c>
    </row>
    <row r="28098" spans="1:7" x14ac:dyDescent="0.25">
      <c r="A28098" t="s">
        <v>29766</v>
      </c>
      <c r="B28098" t="s">
        <v>13</v>
      </c>
      <c r="C28098" s="1">
        <v>45512</v>
      </c>
      <c r="D28098" s="4">
        <v>55282.22</v>
      </c>
      <c r="E28098" t="s">
        <v>5450</v>
      </c>
      <c r="F28098" t="s">
        <v>654</v>
      </c>
      <c r="G28098" t="s">
        <v>376</v>
      </c>
    </row>
    <row r="28099" spans="1:7" x14ac:dyDescent="0.25">
      <c r="A28099" t="s">
        <v>29767</v>
      </c>
      <c r="B28099" t="s">
        <v>8</v>
      </c>
      <c r="C28099" s="1">
        <v>45512</v>
      </c>
      <c r="D28099" s="4">
        <v>10430.89</v>
      </c>
      <c r="E28099" t="s">
        <v>4906</v>
      </c>
      <c r="F28099" t="s">
        <v>175</v>
      </c>
      <c r="G28099" t="s">
        <v>24</v>
      </c>
    </row>
    <row r="28100" spans="1:7" x14ac:dyDescent="0.25">
      <c r="A28100" t="s">
        <v>29768</v>
      </c>
      <c r="B28100" t="s">
        <v>13</v>
      </c>
      <c r="C28100" s="1">
        <v>45512</v>
      </c>
      <c r="D28100" s="4">
        <v>47823.47</v>
      </c>
      <c r="E28100" t="s">
        <v>5450</v>
      </c>
      <c r="F28100" t="s">
        <v>15023</v>
      </c>
      <c r="G28100" t="s">
        <v>376</v>
      </c>
    </row>
    <row r="28101" spans="1:7" x14ac:dyDescent="0.25">
      <c r="A28101" t="s">
        <v>29769</v>
      </c>
      <c r="B28101" t="s">
        <v>13</v>
      </c>
      <c r="C28101" s="1">
        <v>45512</v>
      </c>
      <c r="D28101" s="4">
        <v>25779.38</v>
      </c>
      <c r="E28101" t="s">
        <v>15784</v>
      </c>
      <c r="F28101" t="s">
        <v>15785</v>
      </c>
      <c r="G28101" t="s">
        <v>376</v>
      </c>
    </row>
    <row r="28102" spans="1:7" x14ac:dyDescent="0.25">
      <c r="A28102" t="s">
        <v>29770</v>
      </c>
      <c r="B28102" t="s">
        <v>13</v>
      </c>
      <c r="C28102" s="1">
        <v>45512</v>
      </c>
      <c r="D28102" s="4">
        <v>8618.01</v>
      </c>
      <c r="E28102" t="s">
        <v>5450</v>
      </c>
      <c r="F28102" t="s">
        <v>15023</v>
      </c>
      <c r="G28102" t="s">
        <v>376</v>
      </c>
    </row>
    <row r="28103" spans="1:7" x14ac:dyDescent="0.25">
      <c r="A28103" t="s">
        <v>29771</v>
      </c>
      <c r="B28103" t="s">
        <v>13</v>
      </c>
      <c r="C28103" s="1">
        <v>45512</v>
      </c>
      <c r="D28103" s="4">
        <v>42501.62</v>
      </c>
      <c r="E28103" t="s">
        <v>7048</v>
      </c>
      <c r="F28103" t="s">
        <v>5485</v>
      </c>
      <c r="G28103" t="s">
        <v>376</v>
      </c>
    </row>
    <row r="28104" spans="1:7" x14ac:dyDescent="0.25">
      <c r="A28104" t="s">
        <v>29772</v>
      </c>
      <c r="B28104" t="s">
        <v>13</v>
      </c>
      <c r="C28104" s="1">
        <v>45512</v>
      </c>
      <c r="D28104" s="4">
        <v>8829.1</v>
      </c>
      <c r="E28104" t="s">
        <v>5450</v>
      </c>
      <c r="F28104" t="s">
        <v>16729</v>
      </c>
      <c r="G28104" t="s">
        <v>376</v>
      </c>
    </row>
    <row r="28105" spans="1:7" x14ac:dyDescent="0.25">
      <c r="A28105" t="s">
        <v>29773</v>
      </c>
      <c r="B28105" t="s">
        <v>13</v>
      </c>
      <c r="C28105" s="1">
        <v>45512</v>
      </c>
      <c r="D28105" s="4">
        <v>17534.3</v>
      </c>
      <c r="E28105" t="s">
        <v>6282</v>
      </c>
      <c r="F28105" t="s">
        <v>426</v>
      </c>
      <c r="G28105" t="s">
        <v>11</v>
      </c>
    </row>
    <row r="28106" spans="1:7" x14ac:dyDescent="0.25">
      <c r="A28106" t="s">
        <v>29774</v>
      </c>
      <c r="B28106" t="s">
        <v>13</v>
      </c>
      <c r="C28106" s="1">
        <v>45512</v>
      </c>
      <c r="D28106" s="4">
        <v>14851.61</v>
      </c>
      <c r="E28106" t="s">
        <v>16819</v>
      </c>
      <c r="F28106" t="s">
        <v>4605</v>
      </c>
      <c r="G28106" t="s">
        <v>11</v>
      </c>
    </row>
    <row r="28107" spans="1:7" x14ac:dyDescent="0.25">
      <c r="A28107" t="s">
        <v>29775</v>
      </c>
      <c r="B28107" t="s">
        <v>13</v>
      </c>
      <c r="C28107" s="1">
        <v>45512</v>
      </c>
      <c r="D28107" s="4">
        <v>10566.44</v>
      </c>
      <c r="E28107" t="s">
        <v>5839</v>
      </c>
      <c r="F28107" t="s">
        <v>3198</v>
      </c>
      <c r="G28107" t="s">
        <v>1933</v>
      </c>
    </row>
    <row r="28108" spans="1:7" x14ac:dyDescent="0.25">
      <c r="A28108" t="s">
        <v>29776</v>
      </c>
      <c r="B28108" t="s">
        <v>13</v>
      </c>
      <c r="C28108" s="1">
        <v>45512</v>
      </c>
      <c r="D28108" s="4">
        <v>33510.47</v>
      </c>
      <c r="E28108" t="s">
        <v>5382</v>
      </c>
      <c r="F28108" t="s">
        <v>399</v>
      </c>
      <c r="G28108" t="s">
        <v>24</v>
      </c>
    </row>
    <row r="28109" spans="1:7" x14ac:dyDescent="0.25">
      <c r="A28109" t="s">
        <v>29777</v>
      </c>
      <c r="B28109" t="s">
        <v>13</v>
      </c>
      <c r="C28109" s="1">
        <v>45512</v>
      </c>
      <c r="D28109" s="4">
        <v>35405.629999999997</v>
      </c>
      <c r="E28109" t="s">
        <v>4600</v>
      </c>
      <c r="F28109" t="s">
        <v>23</v>
      </c>
      <c r="G28109" t="s">
        <v>24</v>
      </c>
    </row>
    <row r="28110" spans="1:7" x14ac:dyDescent="0.25">
      <c r="A28110" t="s">
        <v>29778</v>
      </c>
      <c r="B28110" t="s">
        <v>13</v>
      </c>
      <c r="C28110" s="1">
        <v>45512</v>
      </c>
      <c r="D28110" s="4">
        <v>11477.83</v>
      </c>
      <c r="E28110" t="s">
        <v>15770</v>
      </c>
      <c r="F28110" t="s">
        <v>15771</v>
      </c>
      <c r="G28110" t="s">
        <v>9288</v>
      </c>
    </row>
    <row r="28111" spans="1:7" x14ac:dyDescent="0.25">
      <c r="A28111" t="s">
        <v>29779</v>
      </c>
      <c r="B28111" t="s">
        <v>13</v>
      </c>
      <c r="C28111" s="1">
        <v>45512</v>
      </c>
      <c r="D28111" s="4">
        <v>23180.37</v>
      </c>
      <c r="E28111" t="s">
        <v>11724</v>
      </c>
      <c r="F28111" t="s">
        <v>11725</v>
      </c>
      <c r="G28111" t="s">
        <v>1653</v>
      </c>
    </row>
    <row r="28112" spans="1:7" x14ac:dyDescent="0.25">
      <c r="A28112" t="s">
        <v>29780</v>
      </c>
      <c r="B28112" t="s">
        <v>13</v>
      </c>
      <c r="C28112" s="1">
        <v>45512</v>
      </c>
      <c r="D28112" s="4">
        <v>27361.66</v>
      </c>
      <c r="E28112" t="s">
        <v>4906</v>
      </c>
      <c r="F28112" t="s">
        <v>749</v>
      </c>
      <c r="G28112" t="s">
        <v>24</v>
      </c>
    </row>
    <row r="28113" spans="1:7" x14ac:dyDescent="0.25">
      <c r="A28113" t="s">
        <v>29781</v>
      </c>
      <c r="B28113" t="s">
        <v>13</v>
      </c>
      <c r="C28113" s="1">
        <v>45512</v>
      </c>
      <c r="D28113" s="4">
        <v>7351.28</v>
      </c>
      <c r="E28113" t="s">
        <v>4566</v>
      </c>
      <c r="F28113" t="s">
        <v>14</v>
      </c>
      <c r="G28113" t="s">
        <v>11</v>
      </c>
    </row>
    <row r="28114" spans="1:7" x14ac:dyDescent="0.25">
      <c r="A28114" t="s">
        <v>29782</v>
      </c>
      <c r="B28114" t="s">
        <v>8</v>
      </c>
      <c r="C28114" s="1">
        <v>45512</v>
      </c>
      <c r="D28114" s="4">
        <v>10406.43</v>
      </c>
      <c r="E28114" t="s">
        <v>5450</v>
      </c>
      <c r="F28114" t="s">
        <v>784</v>
      </c>
      <c r="G28114" t="s">
        <v>376</v>
      </c>
    </row>
    <row r="28115" spans="1:7" x14ac:dyDescent="0.25">
      <c r="A28115" t="s">
        <v>29783</v>
      </c>
      <c r="B28115" t="s">
        <v>13</v>
      </c>
      <c r="C28115" s="1">
        <v>45512</v>
      </c>
      <c r="D28115" s="4">
        <v>7682.36</v>
      </c>
      <c r="E28115" t="s">
        <v>7033</v>
      </c>
      <c r="F28115" t="s">
        <v>4003</v>
      </c>
      <c r="G28115" t="s">
        <v>4004</v>
      </c>
    </row>
    <row r="28116" spans="1:7" x14ac:dyDescent="0.25">
      <c r="A28116" t="s">
        <v>29784</v>
      </c>
      <c r="B28116" t="s">
        <v>13</v>
      </c>
      <c r="C28116" s="1">
        <v>45512</v>
      </c>
      <c r="D28116" s="4">
        <v>40405.82</v>
      </c>
      <c r="E28116" t="s">
        <v>10682</v>
      </c>
      <c r="F28116" t="s">
        <v>394</v>
      </c>
      <c r="G28116" t="s">
        <v>41</v>
      </c>
    </row>
    <row r="28117" spans="1:7" x14ac:dyDescent="0.25">
      <c r="A28117" t="s">
        <v>29785</v>
      </c>
      <c r="B28117" t="s">
        <v>8</v>
      </c>
      <c r="C28117" s="1">
        <v>45512</v>
      </c>
      <c r="D28117" s="4">
        <v>10470.17</v>
      </c>
      <c r="E28117" t="s">
        <v>6366</v>
      </c>
      <c r="F28117" t="s">
        <v>5195</v>
      </c>
      <c r="G28117" t="s">
        <v>4004</v>
      </c>
    </row>
    <row r="28118" spans="1:7" x14ac:dyDescent="0.25">
      <c r="A28118" t="s">
        <v>29786</v>
      </c>
      <c r="B28118" t="s">
        <v>371</v>
      </c>
      <c r="C28118" s="1">
        <v>45512</v>
      </c>
      <c r="D28118" s="4">
        <v>11627.4</v>
      </c>
      <c r="E28118" t="s">
        <v>6234</v>
      </c>
      <c r="F28118" t="s">
        <v>160</v>
      </c>
      <c r="G28118" t="s">
        <v>35</v>
      </c>
    </row>
    <row r="28119" spans="1:7" x14ac:dyDescent="0.25">
      <c r="A28119" t="s">
        <v>29787</v>
      </c>
      <c r="B28119" t="s">
        <v>13</v>
      </c>
      <c r="C28119" s="1">
        <v>45512</v>
      </c>
      <c r="D28119" s="4">
        <v>9289.5499999999993</v>
      </c>
      <c r="E28119" t="s">
        <v>4566</v>
      </c>
      <c r="F28119" t="s">
        <v>91</v>
      </c>
      <c r="G28119" t="s">
        <v>11</v>
      </c>
    </row>
    <row r="28120" spans="1:7" x14ac:dyDescent="0.25">
      <c r="A28120" t="s">
        <v>29788</v>
      </c>
      <c r="B28120" t="s">
        <v>13</v>
      </c>
      <c r="C28120" s="1">
        <v>45512</v>
      </c>
      <c r="D28120" s="4">
        <v>13190.3</v>
      </c>
      <c r="E28120" t="s">
        <v>4693</v>
      </c>
      <c r="F28120" t="s">
        <v>4694</v>
      </c>
      <c r="G28120" t="s">
        <v>1722</v>
      </c>
    </row>
    <row r="28121" spans="1:7" x14ac:dyDescent="0.25">
      <c r="A28121" t="s">
        <v>29789</v>
      </c>
      <c r="B28121" t="s">
        <v>13</v>
      </c>
      <c r="C28121" s="1">
        <v>45512</v>
      </c>
      <c r="D28121" s="4">
        <v>24406.76</v>
      </c>
      <c r="E28121" t="s">
        <v>5450</v>
      </c>
      <c r="F28121" t="s">
        <v>14134</v>
      </c>
      <c r="G28121" t="s">
        <v>376</v>
      </c>
    </row>
    <row r="28122" spans="1:7" x14ac:dyDescent="0.25">
      <c r="A28122" t="s">
        <v>29790</v>
      </c>
      <c r="B28122" t="s">
        <v>13</v>
      </c>
      <c r="C28122" s="1">
        <v>45512</v>
      </c>
      <c r="D28122" s="4">
        <v>10114.6</v>
      </c>
      <c r="E28122" t="s">
        <v>4844</v>
      </c>
      <c r="F28122" t="s">
        <v>504</v>
      </c>
      <c r="G28122" t="s">
        <v>24</v>
      </c>
    </row>
    <row r="28123" spans="1:7" x14ac:dyDescent="0.25">
      <c r="A28123" t="s">
        <v>29791</v>
      </c>
      <c r="B28123" t="s">
        <v>13</v>
      </c>
      <c r="C28123" s="1">
        <v>45512</v>
      </c>
      <c r="D28123" s="4">
        <v>11614.66</v>
      </c>
      <c r="E28123" t="s">
        <v>4779</v>
      </c>
      <c r="F28123" t="s">
        <v>3244</v>
      </c>
      <c r="G28123" t="s">
        <v>45</v>
      </c>
    </row>
    <row r="28124" spans="1:7" x14ac:dyDescent="0.25">
      <c r="A28124" t="s">
        <v>29792</v>
      </c>
      <c r="B28124" t="s">
        <v>13</v>
      </c>
      <c r="C28124" s="1">
        <v>45512</v>
      </c>
      <c r="D28124" s="4">
        <v>22900.32</v>
      </c>
      <c r="E28124" t="s">
        <v>5382</v>
      </c>
      <c r="F28124" t="s">
        <v>344</v>
      </c>
      <c r="G28124" t="s">
        <v>24</v>
      </c>
    </row>
    <row r="28125" spans="1:7" x14ac:dyDescent="0.25">
      <c r="A28125" t="s">
        <v>29793</v>
      </c>
      <c r="B28125" t="s">
        <v>13</v>
      </c>
      <c r="C28125" s="1">
        <v>45512</v>
      </c>
      <c r="D28125" s="4">
        <v>48322.59</v>
      </c>
      <c r="E28125" t="s">
        <v>4906</v>
      </c>
      <c r="F28125" t="s">
        <v>749</v>
      </c>
      <c r="G28125" t="s">
        <v>24</v>
      </c>
    </row>
    <row r="28126" spans="1:7" x14ac:dyDescent="0.25">
      <c r="A28126" t="s">
        <v>29794</v>
      </c>
      <c r="B28126" t="s">
        <v>13</v>
      </c>
      <c r="C28126" s="1">
        <v>45512</v>
      </c>
      <c r="D28126" s="4">
        <v>9439.7000000000007</v>
      </c>
      <c r="E28126" t="s">
        <v>5450</v>
      </c>
      <c r="F28126" t="s">
        <v>14671</v>
      </c>
      <c r="G28126" t="s">
        <v>376</v>
      </c>
    </row>
    <row r="28127" spans="1:7" x14ac:dyDescent="0.25">
      <c r="A28127" t="s">
        <v>29795</v>
      </c>
      <c r="B28127" t="s">
        <v>13</v>
      </c>
      <c r="C28127" s="1">
        <v>45512</v>
      </c>
      <c r="D28127" s="4">
        <v>23733.24</v>
      </c>
      <c r="E28127" t="s">
        <v>4566</v>
      </c>
      <c r="F28127" t="s">
        <v>75</v>
      </c>
      <c r="G28127" t="s">
        <v>11</v>
      </c>
    </row>
    <row r="28128" spans="1:7" x14ac:dyDescent="0.25">
      <c r="A28128" t="s">
        <v>29796</v>
      </c>
      <c r="B28128" t="s">
        <v>13</v>
      </c>
      <c r="C28128" s="1">
        <v>45512</v>
      </c>
      <c r="D28128" s="4">
        <v>19397.91</v>
      </c>
      <c r="E28128" t="s">
        <v>5286</v>
      </c>
      <c r="F28128" t="s">
        <v>1932</v>
      </c>
      <c r="G28128" t="s">
        <v>1933</v>
      </c>
    </row>
    <row r="28129" spans="1:7" x14ac:dyDescent="0.25">
      <c r="A28129" t="s">
        <v>29797</v>
      </c>
      <c r="B28129" t="s">
        <v>13</v>
      </c>
      <c r="C28129" s="1">
        <v>45512</v>
      </c>
      <c r="D28129" s="4">
        <v>17966.82</v>
      </c>
      <c r="E28129" t="s">
        <v>4779</v>
      </c>
      <c r="F28129" t="s">
        <v>4093</v>
      </c>
      <c r="G28129" t="s">
        <v>45</v>
      </c>
    </row>
    <row r="28130" spans="1:7" x14ac:dyDescent="0.25">
      <c r="A28130" t="s">
        <v>29798</v>
      </c>
      <c r="B28130" t="s">
        <v>13</v>
      </c>
      <c r="C28130" s="1">
        <v>45512</v>
      </c>
      <c r="D28130" s="4">
        <v>8581.7000000000007</v>
      </c>
      <c r="E28130" t="s">
        <v>13476</v>
      </c>
      <c r="F28130" t="s">
        <v>30790</v>
      </c>
      <c r="G28130" t="s">
        <v>208</v>
      </c>
    </row>
    <row r="28131" spans="1:7" x14ac:dyDescent="0.25">
      <c r="A28131" t="s">
        <v>29799</v>
      </c>
      <c r="B28131" t="s">
        <v>13</v>
      </c>
      <c r="C28131" s="1">
        <v>45512</v>
      </c>
      <c r="D28131" s="4">
        <v>9273.89</v>
      </c>
      <c r="E28131" t="s">
        <v>4566</v>
      </c>
      <c r="F28131" t="s">
        <v>1639</v>
      </c>
      <c r="G28131" t="s">
        <v>11</v>
      </c>
    </row>
    <row r="28132" spans="1:7" x14ac:dyDescent="0.25">
      <c r="A28132" t="s">
        <v>29800</v>
      </c>
      <c r="B28132" t="s">
        <v>13</v>
      </c>
      <c r="C28132" s="1">
        <v>45512</v>
      </c>
      <c r="D28132" s="4">
        <v>9975.06</v>
      </c>
      <c r="E28132" t="s">
        <v>4906</v>
      </c>
      <c r="F28132" t="s">
        <v>180</v>
      </c>
      <c r="G28132" t="s">
        <v>24</v>
      </c>
    </row>
    <row r="28133" spans="1:7" x14ac:dyDescent="0.25">
      <c r="A28133" t="s">
        <v>29801</v>
      </c>
      <c r="B28133" t="s">
        <v>13</v>
      </c>
      <c r="C28133" s="1">
        <v>45512</v>
      </c>
      <c r="D28133" s="4">
        <v>10421.4</v>
      </c>
      <c r="E28133" t="s">
        <v>4566</v>
      </c>
      <c r="F28133" t="s">
        <v>80</v>
      </c>
      <c r="G28133" t="s">
        <v>11</v>
      </c>
    </row>
    <row r="28134" spans="1:7" x14ac:dyDescent="0.25">
      <c r="A28134" t="s">
        <v>29802</v>
      </c>
      <c r="B28134" t="s">
        <v>13</v>
      </c>
      <c r="C28134" s="1">
        <v>45512</v>
      </c>
      <c r="D28134" s="4">
        <v>13440.16</v>
      </c>
      <c r="E28134" t="s">
        <v>9032</v>
      </c>
      <c r="F28134" t="s">
        <v>69</v>
      </c>
      <c r="G28134" t="s">
        <v>11</v>
      </c>
    </row>
    <row r="28135" spans="1:7" x14ac:dyDescent="0.25">
      <c r="A28135" t="s">
        <v>29803</v>
      </c>
      <c r="B28135" t="s">
        <v>13</v>
      </c>
      <c r="C28135" s="1">
        <v>45512</v>
      </c>
      <c r="D28135" s="4">
        <v>17161.52</v>
      </c>
      <c r="E28135" t="s">
        <v>8494</v>
      </c>
      <c r="F28135" t="s">
        <v>169</v>
      </c>
      <c r="G28135" t="s">
        <v>24</v>
      </c>
    </row>
    <row r="28136" spans="1:7" x14ac:dyDescent="0.25">
      <c r="A28136" t="s">
        <v>29804</v>
      </c>
      <c r="B28136" t="s">
        <v>13</v>
      </c>
      <c r="C28136" s="1">
        <v>45524</v>
      </c>
      <c r="D28136" s="4">
        <v>12653.7</v>
      </c>
      <c r="E28136" t="s">
        <v>4844</v>
      </c>
      <c r="F28136" t="s">
        <v>401</v>
      </c>
      <c r="G28136" t="s">
        <v>24</v>
      </c>
    </row>
    <row r="28137" spans="1:7" x14ac:dyDescent="0.25">
      <c r="A28137" t="s">
        <v>29805</v>
      </c>
      <c r="B28137" t="s">
        <v>8</v>
      </c>
      <c r="C28137" s="1">
        <v>45524</v>
      </c>
      <c r="D28137" s="4">
        <v>21159.72</v>
      </c>
      <c r="E28137" t="s">
        <v>4660</v>
      </c>
      <c r="F28137" t="s">
        <v>465</v>
      </c>
      <c r="G28137" t="s">
        <v>291</v>
      </c>
    </row>
    <row r="28138" spans="1:7" x14ac:dyDescent="0.25">
      <c r="A28138" t="s">
        <v>29806</v>
      </c>
      <c r="B28138" t="s">
        <v>13</v>
      </c>
      <c r="C28138" s="1">
        <v>45524</v>
      </c>
      <c r="D28138" s="4">
        <v>28906.19</v>
      </c>
      <c r="E28138" t="s">
        <v>4370</v>
      </c>
      <c r="F28138" t="s">
        <v>4752</v>
      </c>
      <c r="G28138" t="s">
        <v>1653</v>
      </c>
    </row>
    <row r="28139" spans="1:7" x14ac:dyDescent="0.25">
      <c r="A28139" t="s">
        <v>29807</v>
      </c>
      <c r="B28139" t="s">
        <v>13</v>
      </c>
      <c r="C28139" s="1">
        <v>45524</v>
      </c>
      <c r="D28139" s="4">
        <v>28216.22</v>
      </c>
      <c r="E28139" t="s">
        <v>4324</v>
      </c>
      <c r="F28139" t="s">
        <v>749</v>
      </c>
      <c r="G28139" t="s">
        <v>24</v>
      </c>
    </row>
    <row r="28140" spans="1:7" x14ac:dyDescent="0.25">
      <c r="A28140" t="s">
        <v>29808</v>
      </c>
      <c r="B28140" t="s">
        <v>13</v>
      </c>
      <c r="C28140" s="1">
        <v>45524</v>
      </c>
      <c r="D28140" s="4">
        <v>58280.67</v>
      </c>
      <c r="E28140" t="s">
        <v>4722</v>
      </c>
      <c r="F28140" t="s">
        <v>428</v>
      </c>
      <c r="G28140" t="s">
        <v>64</v>
      </c>
    </row>
    <row r="28141" spans="1:7" x14ac:dyDescent="0.25">
      <c r="A28141" t="s">
        <v>29809</v>
      </c>
      <c r="B28141" t="s">
        <v>13</v>
      </c>
      <c r="C28141" s="1">
        <v>45524</v>
      </c>
      <c r="D28141" s="4">
        <v>40619.440000000002</v>
      </c>
      <c r="E28141" t="s">
        <v>4844</v>
      </c>
      <c r="F28141" t="s">
        <v>504</v>
      </c>
      <c r="G28141" t="s">
        <v>24</v>
      </c>
    </row>
    <row r="28142" spans="1:7" x14ac:dyDescent="0.25">
      <c r="A28142" t="s">
        <v>29810</v>
      </c>
      <c r="B28142" t="s">
        <v>13</v>
      </c>
      <c r="C28142" s="1">
        <v>45524</v>
      </c>
      <c r="D28142" s="4">
        <v>32457.22</v>
      </c>
      <c r="E28142" t="s">
        <v>4370</v>
      </c>
      <c r="F28142" t="s">
        <v>6666</v>
      </c>
      <c r="G28142" t="s">
        <v>1653</v>
      </c>
    </row>
    <row r="28143" spans="1:7" x14ac:dyDescent="0.25">
      <c r="A28143" t="s">
        <v>29811</v>
      </c>
      <c r="B28143" t="s">
        <v>8</v>
      </c>
      <c r="C28143" s="1">
        <v>45524</v>
      </c>
      <c r="D28143" s="4">
        <v>34571.339999999997</v>
      </c>
      <c r="E28143" t="s">
        <v>6368</v>
      </c>
      <c r="F28143" t="s">
        <v>492</v>
      </c>
      <c r="G28143" t="s">
        <v>24</v>
      </c>
    </row>
    <row r="28144" spans="1:7" x14ac:dyDescent="0.25">
      <c r="A28144" t="s">
        <v>29812</v>
      </c>
      <c r="B28144" t="s">
        <v>13</v>
      </c>
      <c r="C28144" s="1">
        <v>45524</v>
      </c>
      <c r="D28144" s="4">
        <v>65649.289999999994</v>
      </c>
      <c r="E28144" t="s">
        <v>4370</v>
      </c>
      <c r="F28144" t="s">
        <v>4915</v>
      </c>
      <c r="G28144" t="s">
        <v>1653</v>
      </c>
    </row>
    <row r="28145" spans="1:7" x14ac:dyDescent="0.25">
      <c r="A28145" t="s">
        <v>29813</v>
      </c>
      <c r="B28145" t="s">
        <v>13</v>
      </c>
      <c r="C28145" s="1">
        <v>45524</v>
      </c>
      <c r="D28145" s="4">
        <v>13717.83</v>
      </c>
      <c r="E28145" t="s">
        <v>4913</v>
      </c>
      <c r="F28145" t="s">
        <v>216</v>
      </c>
      <c r="G28145" t="s">
        <v>24</v>
      </c>
    </row>
    <row r="28146" spans="1:7" x14ac:dyDescent="0.25">
      <c r="A28146" t="s">
        <v>29814</v>
      </c>
      <c r="B28146" t="s">
        <v>13</v>
      </c>
      <c r="C28146" s="1">
        <v>45524</v>
      </c>
      <c r="D28146" s="4">
        <v>10895.65</v>
      </c>
      <c r="E28146" t="s">
        <v>6783</v>
      </c>
      <c r="F28146" t="s">
        <v>500</v>
      </c>
      <c r="G28146" t="s">
        <v>35</v>
      </c>
    </row>
    <row r="28147" spans="1:7" x14ac:dyDescent="0.25">
      <c r="A28147" t="s">
        <v>29815</v>
      </c>
      <c r="B28147" t="s">
        <v>13</v>
      </c>
      <c r="C28147" s="1">
        <v>45524</v>
      </c>
      <c r="D28147" s="4">
        <v>36806.839999999997</v>
      </c>
      <c r="E28147" t="s">
        <v>4370</v>
      </c>
      <c r="F28147" t="s">
        <v>4733</v>
      </c>
      <c r="G28147" t="s">
        <v>1653</v>
      </c>
    </row>
    <row r="28148" spans="1:7" x14ac:dyDescent="0.25">
      <c r="A28148" t="s">
        <v>29816</v>
      </c>
      <c r="B28148" t="s">
        <v>13</v>
      </c>
      <c r="C28148" s="1">
        <v>45524</v>
      </c>
      <c r="D28148" s="4">
        <v>31791.119999999999</v>
      </c>
      <c r="E28148" t="s">
        <v>4901</v>
      </c>
      <c r="F28148" t="s">
        <v>88</v>
      </c>
      <c r="G28148" t="s">
        <v>24</v>
      </c>
    </row>
    <row r="28149" spans="1:7" x14ac:dyDescent="0.25">
      <c r="A28149" t="s">
        <v>29817</v>
      </c>
      <c r="B28149" t="s">
        <v>13</v>
      </c>
      <c r="C28149" s="1">
        <v>45524</v>
      </c>
      <c r="D28149" s="4">
        <v>8764.48</v>
      </c>
      <c r="E28149" t="s">
        <v>4370</v>
      </c>
      <c r="F28149" t="s">
        <v>5461</v>
      </c>
      <c r="G28149" t="s">
        <v>1653</v>
      </c>
    </row>
    <row r="28150" spans="1:7" x14ac:dyDescent="0.25">
      <c r="A28150" t="s">
        <v>29818</v>
      </c>
      <c r="B28150" t="s">
        <v>13</v>
      </c>
      <c r="C28150" s="1">
        <v>45524</v>
      </c>
      <c r="D28150" s="4">
        <v>49491.63</v>
      </c>
      <c r="E28150" t="s">
        <v>4607</v>
      </c>
      <c r="F28150" t="s">
        <v>4743</v>
      </c>
      <c r="G28150" t="s">
        <v>1653</v>
      </c>
    </row>
    <row r="28151" spans="1:7" x14ac:dyDescent="0.25">
      <c r="A28151" t="s">
        <v>29819</v>
      </c>
      <c r="B28151" t="s">
        <v>13</v>
      </c>
      <c r="C28151" s="1">
        <v>45524</v>
      </c>
      <c r="D28151" s="4">
        <v>59346.77</v>
      </c>
      <c r="E28151" t="s">
        <v>4370</v>
      </c>
      <c r="F28151" t="s">
        <v>4733</v>
      </c>
      <c r="G28151" t="s">
        <v>1653</v>
      </c>
    </row>
    <row r="28152" spans="1:7" x14ac:dyDescent="0.25">
      <c r="A28152" t="s">
        <v>29820</v>
      </c>
      <c r="B28152" t="s">
        <v>13</v>
      </c>
      <c r="C28152" s="1">
        <v>45524</v>
      </c>
      <c r="D28152" s="4">
        <v>52123.83</v>
      </c>
      <c r="E28152" t="s">
        <v>4324</v>
      </c>
      <c r="F28152" t="s">
        <v>180</v>
      </c>
      <c r="G28152" t="s">
        <v>24</v>
      </c>
    </row>
    <row r="28153" spans="1:7" x14ac:dyDescent="0.25">
      <c r="A28153" t="s">
        <v>29821</v>
      </c>
      <c r="B28153" t="s">
        <v>13</v>
      </c>
      <c r="C28153" s="1">
        <v>45524</v>
      </c>
      <c r="D28153" s="4">
        <v>24168.639999999999</v>
      </c>
      <c r="E28153" t="s">
        <v>6169</v>
      </c>
      <c r="F28153" t="s">
        <v>4739</v>
      </c>
      <c r="G28153" t="s">
        <v>1653</v>
      </c>
    </row>
    <row r="28154" spans="1:7" x14ac:dyDescent="0.25">
      <c r="A28154" t="s">
        <v>29822</v>
      </c>
      <c r="B28154" t="s">
        <v>13</v>
      </c>
      <c r="C28154" s="1">
        <v>45524</v>
      </c>
      <c r="D28154" s="4">
        <v>28831.24</v>
      </c>
      <c r="E28154" t="s">
        <v>4607</v>
      </c>
      <c r="F28154" t="s">
        <v>4534</v>
      </c>
      <c r="G28154" t="s">
        <v>1653</v>
      </c>
    </row>
    <row r="28155" spans="1:7" x14ac:dyDescent="0.25">
      <c r="A28155" t="s">
        <v>29823</v>
      </c>
      <c r="B28155" t="s">
        <v>8</v>
      </c>
      <c r="C28155" s="1">
        <v>45524</v>
      </c>
      <c r="D28155" s="4">
        <v>34647.94</v>
      </c>
      <c r="E28155" t="s">
        <v>4492</v>
      </c>
      <c r="F28155" t="s">
        <v>4493</v>
      </c>
      <c r="G28155" t="s">
        <v>1653</v>
      </c>
    </row>
    <row r="28156" spans="1:7" x14ac:dyDescent="0.25">
      <c r="A28156" t="s">
        <v>29824</v>
      </c>
      <c r="B28156" t="s">
        <v>13</v>
      </c>
      <c r="C28156" s="1">
        <v>45524</v>
      </c>
      <c r="D28156" s="4">
        <v>27783.62</v>
      </c>
      <c r="E28156" t="s">
        <v>4370</v>
      </c>
      <c r="F28156" t="s">
        <v>4425</v>
      </c>
      <c r="G28156" t="s">
        <v>1653</v>
      </c>
    </row>
    <row r="28157" spans="1:7" x14ac:dyDescent="0.25">
      <c r="A28157" t="s">
        <v>29825</v>
      </c>
      <c r="B28157" t="s">
        <v>13</v>
      </c>
      <c r="C28157" s="1">
        <v>45524</v>
      </c>
      <c r="D28157" s="4">
        <v>75942.28</v>
      </c>
      <c r="E28157" t="s">
        <v>6368</v>
      </c>
      <c r="F28157" t="s">
        <v>605</v>
      </c>
      <c r="G28157" t="s">
        <v>24</v>
      </c>
    </row>
    <row r="28158" spans="1:7" x14ac:dyDescent="0.25">
      <c r="A28158" t="s">
        <v>29826</v>
      </c>
      <c r="B28158" t="s">
        <v>371</v>
      </c>
      <c r="C28158" s="1">
        <v>45524</v>
      </c>
      <c r="D28158" s="4">
        <v>17955.09</v>
      </c>
      <c r="E28158" t="s">
        <v>4370</v>
      </c>
      <c r="F28158" t="s">
        <v>4831</v>
      </c>
      <c r="G28158" t="s">
        <v>1653</v>
      </c>
    </row>
    <row r="28159" spans="1:7" x14ac:dyDescent="0.25">
      <c r="A28159" t="s">
        <v>29827</v>
      </c>
      <c r="B28159" t="s">
        <v>13</v>
      </c>
      <c r="C28159" s="1">
        <v>45524</v>
      </c>
      <c r="D28159" s="4">
        <v>39093.1</v>
      </c>
      <c r="E28159" t="s">
        <v>4370</v>
      </c>
      <c r="F28159" t="s">
        <v>4514</v>
      </c>
      <c r="G28159" t="s">
        <v>1653</v>
      </c>
    </row>
    <row r="28160" spans="1:7" x14ac:dyDescent="0.25">
      <c r="A28160" t="s">
        <v>29828</v>
      </c>
      <c r="B28160" t="s">
        <v>371</v>
      </c>
      <c r="C28160" s="1">
        <v>45524</v>
      </c>
      <c r="D28160" s="4">
        <v>42036.77</v>
      </c>
      <c r="E28160" t="s">
        <v>4370</v>
      </c>
      <c r="F28160" t="s">
        <v>4425</v>
      </c>
      <c r="G28160" t="s">
        <v>1653</v>
      </c>
    </row>
    <row r="28161" spans="1:7" x14ac:dyDescent="0.25">
      <c r="A28161" t="s">
        <v>29829</v>
      </c>
      <c r="B28161" t="s">
        <v>13</v>
      </c>
      <c r="C28161" s="1">
        <v>45524</v>
      </c>
      <c r="D28161" s="4">
        <v>27898.93</v>
      </c>
      <c r="E28161" t="s">
        <v>4566</v>
      </c>
      <c r="F28161" t="s">
        <v>77</v>
      </c>
      <c r="G28161" t="s">
        <v>11</v>
      </c>
    </row>
    <row r="28162" spans="1:7" x14ac:dyDescent="0.25">
      <c r="A28162" t="s">
        <v>29830</v>
      </c>
      <c r="B28162" t="s">
        <v>13</v>
      </c>
      <c r="C28162" s="1">
        <v>45524</v>
      </c>
      <c r="D28162" s="4">
        <v>5810.98</v>
      </c>
      <c r="E28162" t="s">
        <v>4566</v>
      </c>
      <c r="F28162" t="s">
        <v>1639</v>
      </c>
      <c r="G28162" t="s">
        <v>11</v>
      </c>
    </row>
    <row r="28163" spans="1:7" x14ac:dyDescent="0.25">
      <c r="A28163" t="s">
        <v>29831</v>
      </c>
      <c r="B28163" t="s">
        <v>13</v>
      </c>
      <c r="C28163" s="1">
        <v>45524</v>
      </c>
      <c r="D28163" s="4">
        <v>58029.919999999998</v>
      </c>
      <c r="E28163" t="s">
        <v>4324</v>
      </c>
      <c r="F28163" t="s">
        <v>148</v>
      </c>
      <c r="G28163" t="s">
        <v>24</v>
      </c>
    </row>
    <row r="28164" spans="1:7" x14ac:dyDescent="0.25">
      <c r="A28164" t="s">
        <v>29832</v>
      </c>
      <c r="B28164" t="s">
        <v>13</v>
      </c>
      <c r="C28164" s="1">
        <v>45524</v>
      </c>
      <c r="D28164" s="4">
        <v>37600.01</v>
      </c>
      <c r="E28164" t="s">
        <v>4643</v>
      </c>
      <c r="F28164" t="s">
        <v>4501</v>
      </c>
      <c r="G28164" t="s">
        <v>1653</v>
      </c>
    </row>
    <row r="28165" spans="1:7" x14ac:dyDescent="0.25">
      <c r="A28165" t="s">
        <v>29833</v>
      </c>
      <c r="B28165" t="s">
        <v>8</v>
      </c>
      <c r="C28165" s="1">
        <v>45524</v>
      </c>
      <c r="D28165" s="4">
        <v>5000.68</v>
      </c>
      <c r="E28165" t="s">
        <v>6169</v>
      </c>
      <c r="F28165" t="s">
        <v>4739</v>
      </c>
      <c r="G28165" t="s">
        <v>1653</v>
      </c>
    </row>
    <row r="28166" spans="1:7" x14ac:dyDescent="0.25">
      <c r="A28166" t="s">
        <v>29834</v>
      </c>
      <c r="B28166" t="s">
        <v>13</v>
      </c>
      <c r="C28166" s="1">
        <v>45524</v>
      </c>
      <c r="D28166" s="4">
        <v>41834.21</v>
      </c>
      <c r="E28166" t="s">
        <v>6169</v>
      </c>
      <c r="F28166" t="s">
        <v>4553</v>
      </c>
      <c r="G28166" t="s">
        <v>1653</v>
      </c>
    </row>
    <row r="28167" spans="1:7" x14ac:dyDescent="0.25">
      <c r="A28167" t="s">
        <v>29835</v>
      </c>
      <c r="B28167" t="s">
        <v>13</v>
      </c>
      <c r="C28167" s="1">
        <v>45524</v>
      </c>
      <c r="D28167" s="4">
        <v>12565.95</v>
      </c>
      <c r="E28167" t="s">
        <v>9219</v>
      </c>
      <c r="F28167" t="s">
        <v>571</v>
      </c>
      <c r="G28167" t="s">
        <v>572</v>
      </c>
    </row>
    <row r="28168" spans="1:7" x14ac:dyDescent="0.25">
      <c r="A28168" t="s">
        <v>29836</v>
      </c>
      <c r="B28168" t="s">
        <v>13</v>
      </c>
      <c r="C28168" s="1">
        <v>45524</v>
      </c>
      <c r="D28168" s="4">
        <v>47830.63</v>
      </c>
      <c r="E28168" t="s">
        <v>4370</v>
      </c>
      <c r="F28168" t="s">
        <v>4957</v>
      </c>
      <c r="G28168" t="s">
        <v>1653</v>
      </c>
    </row>
    <row r="28169" spans="1:7" x14ac:dyDescent="0.25">
      <c r="A28169" t="s">
        <v>29837</v>
      </c>
      <c r="B28169" t="s">
        <v>13</v>
      </c>
      <c r="C28169" s="1">
        <v>45524</v>
      </c>
      <c r="D28169" s="4">
        <v>38878.480000000003</v>
      </c>
      <c r="E28169" t="s">
        <v>6169</v>
      </c>
      <c r="F28169" t="s">
        <v>4553</v>
      </c>
      <c r="G28169" t="s">
        <v>1653</v>
      </c>
    </row>
    <row r="28170" spans="1:7" x14ac:dyDescent="0.25">
      <c r="A28170" t="s">
        <v>29838</v>
      </c>
      <c r="B28170" t="s">
        <v>13</v>
      </c>
      <c r="C28170" s="1">
        <v>45524</v>
      </c>
      <c r="D28170" s="4">
        <v>24046.400000000001</v>
      </c>
      <c r="E28170" t="s">
        <v>4722</v>
      </c>
      <c r="F28170" t="s">
        <v>247</v>
      </c>
      <c r="G28170" t="s">
        <v>64</v>
      </c>
    </row>
    <row r="28171" spans="1:7" x14ac:dyDescent="0.25">
      <c r="A28171" t="s">
        <v>29839</v>
      </c>
      <c r="B28171" t="s">
        <v>13</v>
      </c>
      <c r="C28171" s="1">
        <v>45524</v>
      </c>
      <c r="D28171" s="4">
        <v>17646.759999999998</v>
      </c>
      <c r="E28171" t="s">
        <v>5382</v>
      </c>
      <c r="F28171" t="s">
        <v>399</v>
      </c>
      <c r="G28171" t="s">
        <v>24</v>
      </c>
    </row>
    <row r="28172" spans="1:7" x14ac:dyDescent="0.25">
      <c r="A28172" t="s">
        <v>29840</v>
      </c>
      <c r="B28172" t="s">
        <v>13</v>
      </c>
      <c r="C28172" s="1">
        <v>45524</v>
      </c>
      <c r="D28172" s="4">
        <v>23924.86</v>
      </c>
      <c r="E28172" t="s">
        <v>6952</v>
      </c>
      <c r="F28172" t="s">
        <v>6489</v>
      </c>
      <c r="G28172" t="s">
        <v>1653</v>
      </c>
    </row>
    <row r="28173" spans="1:7" x14ac:dyDescent="0.25">
      <c r="A28173" t="s">
        <v>29841</v>
      </c>
      <c r="B28173" t="s">
        <v>13</v>
      </c>
      <c r="C28173" s="1">
        <v>45524</v>
      </c>
      <c r="D28173" s="4">
        <v>8151.4</v>
      </c>
      <c r="E28173" t="s">
        <v>4324</v>
      </c>
      <c r="F28173" t="s">
        <v>599</v>
      </c>
      <c r="G28173" t="s">
        <v>24</v>
      </c>
    </row>
    <row r="28174" spans="1:7" x14ac:dyDescent="0.25">
      <c r="A28174" t="s">
        <v>29842</v>
      </c>
      <c r="B28174" t="s">
        <v>13</v>
      </c>
      <c r="C28174" s="1">
        <v>45524</v>
      </c>
      <c r="D28174" s="4">
        <v>10779.07</v>
      </c>
      <c r="E28174" t="s">
        <v>4378</v>
      </c>
      <c r="F28174" t="s">
        <v>29</v>
      </c>
      <c r="G28174" t="s">
        <v>30</v>
      </c>
    </row>
    <row r="28175" spans="1:7" x14ac:dyDescent="0.25">
      <c r="A28175" t="s">
        <v>29843</v>
      </c>
      <c r="B28175" t="s">
        <v>13</v>
      </c>
      <c r="C28175" s="1">
        <v>45524</v>
      </c>
      <c r="D28175" s="4">
        <v>7112.79</v>
      </c>
      <c r="E28175" t="s">
        <v>4713</v>
      </c>
      <c r="F28175" t="s">
        <v>526</v>
      </c>
      <c r="G28175" t="s">
        <v>24</v>
      </c>
    </row>
    <row r="28176" spans="1:7" x14ac:dyDescent="0.25">
      <c r="A28176" t="s">
        <v>29844</v>
      </c>
      <c r="B28176" t="s">
        <v>13</v>
      </c>
      <c r="C28176" s="1">
        <v>45524</v>
      </c>
      <c r="D28176" s="4">
        <v>34541.75</v>
      </c>
      <c r="E28176" t="s">
        <v>4370</v>
      </c>
      <c r="F28176" t="s">
        <v>5228</v>
      </c>
      <c r="G28176" t="s">
        <v>1653</v>
      </c>
    </row>
    <row r="28177" spans="1:7" x14ac:dyDescent="0.25">
      <c r="A28177" t="s">
        <v>29845</v>
      </c>
      <c r="B28177" t="s">
        <v>13</v>
      </c>
      <c r="C28177" s="1">
        <v>45524</v>
      </c>
      <c r="D28177" s="4">
        <v>13287.27</v>
      </c>
      <c r="E28177" t="s">
        <v>4901</v>
      </c>
      <c r="F28177" t="s">
        <v>175</v>
      </c>
      <c r="G28177" t="s">
        <v>24</v>
      </c>
    </row>
    <row r="28178" spans="1:7" x14ac:dyDescent="0.25">
      <c r="A28178" t="s">
        <v>29846</v>
      </c>
      <c r="B28178" t="s">
        <v>13</v>
      </c>
      <c r="C28178" s="1">
        <v>45533</v>
      </c>
      <c r="D28178" s="4">
        <v>104532.24</v>
      </c>
      <c r="E28178" t="s">
        <v>30780</v>
      </c>
      <c r="F28178" t="s">
        <v>4555</v>
      </c>
      <c r="G28178" t="s">
        <v>1653</v>
      </c>
    </row>
    <row r="28179" spans="1:7" x14ac:dyDescent="0.25">
      <c r="A28179" t="s">
        <v>29847</v>
      </c>
      <c r="B28179" t="s">
        <v>13</v>
      </c>
      <c r="C28179" s="1">
        <v>45533</v>
      </c>
      <c r="D28179" s="4">
        <v>15700.36</v>
      </c>
      <c r="E28179" t="s">
        <v>4370</v>
      </c>
      <c r="F28179" t="s">
        <v>7814</v>
      </c>
      <c r="G28179" t="s">
        <v>1653</v>
      </c>
    </row>
    <row r="28180" spans="1:7" x14ac:dyDescent="0.25">
      <c r="A28180" t="s">
        <v>29848</v>
      </c>
      <c r="B28180" t="s">
        <v>13</v>
      </c>
      <c r="C28180" s="1">
        <v>45533</v>
      </c>
      <c r="D28180" s="4">
        <v>16186.09</v>
      </c>
      <c r="E28180" t="s">
        <v>4607</v>
      </c>
      <c r="F28180" t="s">
        <v>4493</v>
      </c>
      <c r="G28180" t="s">
        <v>1653</v>
      </c>
    </row>
    <row r="28181" spans="1:7" x14ac:dyDescent="0.25">
      <c r="A28181" t="s">
        <v>29849</v>
      </c>
      <c r="B28181" t="s">
        <v>13</v>
      </c>
      <c r="C28181" s="1">
        <v>45533</v>
      </c>
      <c r="D28181" s="4">
        <v>115635.81</v>
      </c>
      <c r="E28181" t="s">
        <v>11213</v>
      </c>
      <c r="F28181" t="s">
        <v>11214</v>
      </c>
      <c r="G28181" t="s">
        <v>6780</v>
      </c>
    </row>
    <row r="28182" spans="1:7" x14ac:dyDescent="0.25">
      <c r="A28182" t="s">
        <v>29850</v>
      </c>
      <c r="B28182" t="s">
        <v>13</v>
      </c>
      <c r="C28182" s="1">
        <v>45533</v>
      </c>
      <c r="D28182" s="4">
        <v>35456.800000000003</v>
      </c>
      <c r="E28182" t="s">
        <v>4324</v>
      </c>
      <c r="F28182" t="s">
        <v>201</v>
      </c>
      <c r="G28182" t="s">
        <v>24</v>
      </c>
    </row>
    <row r="28183" spans="1:7" x14ac:dyDescent="0.25">
      <c r="A28183" t="s">
        <v>29851</v>
      </c>
      <c r="B28183" t="s">
        <v>8</v>
      </c>
      <c r="C28183" s="1">
        <v>45533</v>
      </c>
      <c r="D28183" s="4">
        <v>24778.54</v>
      </c>
      <c r="E28183" t="s">
        <v>8295</v>
      </c>
      <c r="F28183" t="s">
        <v>820</v>
      </c>
      <c r="G28183" t="s">
        <v>24</v>
      </c>
    </row>
    <row r="28184" spans="1:7" x14ac:dyDescent="0.25">
      <c r="A28184" t="s">
        <v>29852</v>
      </c>
      <c r="B28184" t="s">
        <v>13</v>
      </c>
      <c r="C28184" s="1">
        <v>45533</v>
      </c>
      <c r="D28184" s="4">
        <v>26692.77</v>
      </c>
      <c r="E28184" t="s">
        <v>4906</v>
      </c>
      <c r="F28184" t="s">
        <v>599</v>
      </c>
      <c r="G28184" t="s">
        <v>24</v>
      </c>
    </row>
    <row r="28185" spans="1:7" x14ac:dyDescent="0.25">
      <c r="A28185" t="s">
        <v>29853</v>
      </c>
      <c r="B28185" t="s">
        <v>13</v>
      </c>
      <c r="C28185" s="1">
        <v>45533</v>
      </c>
      <c r="D28185" s="4">
        <v>46086.27</v>
      </c>
      <c r="E28185" t="s">
        <v>4324</v>
      </c>
      <c r="F28185" t="s">
        <v>180</v>
      </c>
      <c r="G28185" t="s">
        <v>24</v>
      </c>
    </row>
    <row r="28186" spans="1:7" x14ac:dyDescent="0.25">
      <c r="A28186" t="s">
        <v>29854</v>
      </c>
      <c r="B28186" t="s">
        <v>13</v>
      </c>
      <c r="C28186" s="1">
        <v>45533</v>
      </c>
      <c r="D28186" s="4">
        <v>50721.5</v>
      </c>
      <c r="E28186" t="s">
        <v>6169</v>
      </c>
      <c r="F28186" t="s">
        <v>8924</v>
      </c>
      <c r="G28186" t="s">
        <v>1653</v>
      </c>
    </row>
    <row r="28187" spans="1:7" x14ac:dyDescent="0.25">
      <c r="A28187" t="s">
        <v>29855</v>
      </c>
      <c r="B28187" t="s">
        <v>13</v>
      </c>
      <c r="C28187" s="1">
        <v>45533</v>
      </c>
      <c r="D28187" s="4">
        <v>31531.79</v>
      </c>
      <c r="E28187" t="s">
        <v>4370</v>
      </c>
      <c r="F28187" t="s">
        <v>4425</v>
      </c>
      <c r="G28187" t="s">
        <v>1653</v>
      </c>
    </row>
    <row r="28188" spans="1:7" x14ac:dyDescent="0.25">
      <c r="A28188" t="s">
        <v>29856</v>
      </c>
      <c r="B28188" t="s">
        <v>13</v>
      </c>
      <c r="C28188" s="1">
        <v>45533</v>
      </c>
      <c r="D28188" s="4">
        <v>37402.86</v>
      </c>
      <c r="E28188" t="s">
        <v>4370</v>
      </c>
      <c r="F28188" t="s">
        <v>4616</v>
      </c>
      <c r="G28188" t="s">
        <v>1653</v>
      </c>
    </row>
    <row r="28189" spans="1:7" x14ac:dyDescent="0.25">
      <c r="A28189" t="s">
        <v>29857</v>
      </c>
      <c r="B28189" t="s">
        <v>8</v>
      </c>
      <c r="C28189" s="1">
        <v>45533</v>
      </c>
      <c r="D28189" s="4">
        <v>56362.51</v>
      </c>
      <c r="E28189" t="s">
        <v>6207</v>
      </c>
      <c r="F28189" t="s">
        <v>6208</v>
      </c>
      <c r="G28189" t="s">
        <v>1653</v>
      </c>
    </row>
    <row r="28190" spans="1:7" x14ac:dyDescent="0.25">
      <c r="A28190" t="s">
        <v>29858</v>
      </c>
      <c r="B28190" t="s">
        <v>13</v>
      </c>
      <c r="C28190" s="1">
        <v>45533</v>
      </c>
      <c r="D28190" s="4">
        <v>30917.7</v>
      </c>
      <c r="E28190" t="s">
        <v>4846</v>
      </c>
      <c r="F28190" t="s">
        <v>277</v>
      </c>
      <c r="G28190" t="s">
        <v>24</v>
      </c>
    </row>
    <row r="28191" spans="1:7" x14ac:dyDescent="0.25">
      <c r="A28191" t="s">
        <v>29859</v>
      </c>
      <c r="B28191" t="s">
        <v>13</v>
      </c>
      <c r="C28191" s="1">
        <v>45533</v>
      </c>
      <c r="D28191" s="4">
        <v>31331.86</v>
      </c>
      <c r="E28191" t="s">
        <v>4370</v>
      </c>
      <c r="F28191" t="s">
        <v>4514</v>
      </c>
      <c r="G28191" t="s">
        <v>1653</v>
      </c>
    </row>
    <row r="28192" spans="1:7" x14ac:dyDescent="0.25">
      <c r="A28192" t="s">
        <v>29860</v>
      </c>
      <c r="B28192" t="s">
        <v>13</v>
      </c>
      <c r="C28192" s="1">
        <v>45533</v>
      </c>
      <c r="D28192" s="4">
        <v>49463.78</v>
      </c>
      <c r="E28192" t="s">
        <v>4906</v>
      </c>
      <c r="F28192" t="s">
        <v>599</v>
      </c>
      <c r="G28192" t="s">
        <v>24</v>
      </c>
    </row>
    <row r="28193" spans="1:7" x14ac:dyDescent="0.25">
      <c r="A28193" t="s">
        <v>29861</v>
      </c>
      <c r="B28193" t="s">
        <v>13</v>
      </c>
      <c r="C28193" s="1">
        <v>45533</v>
      </c>
      <c r="D28193" s="4">
        <v>36605.339999999997</v>
      </c>
      <c r="E28193" t="s">
        <v>6952</v>
      </c>
      <c r="F28193" t="s">
        <v>6683</v>
      </c>
      <c r="G28193" t="s">
        <v>1653</v>
      </c>
    </row>
    <row r="28194" spans="1:7" x14ac:dyDescent="0.25">
      <c r="A28194" t="s">
        <v>29862</v>
      </c>
      <c r="B28194" t="s">
        <v>13</v>
      </c>
      <c r="C28194" s="1">
        <v>45533</v>
      </c>
      <c r="D28194" s="4">
        <v>33088.239999999998</v>
      </c>
      <c r="E28194" t="s">
        <v>147</v>
      </c>
      <c r="F28194" t="s">
        <v>749</v>
      </c>
      <c r="G28194" t="s">
        <v>24</v>
      </c>
    </row>
    <row r="28195" spans="1:7" x14ac:dyDescent="0.25">
      <c r="A28195" t="s">
        <v>29863</v>
      </c>
      <c r="B28195" t="s">
        <v>8</v>
      </c>
      <c r="C28195" s="1">
        <v>45533</v>
      </c>
      <c r="D28195" s="4">
        <v>17763.48</v>
      </c>
      <c r="E28195" t="s">
        <v>6952</v>
      </c>
      <c r="F28195" t="s">
        <v>6683</v>
      </c>
      <c r="G28195" t="s">
        <v>1653</v>
      </c>
    </row>
    <row r="28196" spans="1:7" x14ac:dyDescent="0.25">
      <c r="A28196" t="s">
        <v>29864</v>
      </c>
      <c r="B28196" t="s">
        <v>13</v>
      </c>
      <c r="C28196" s="1">
        <v>45533</v>
      </c>
      <c r="D28196" s="4">
        <v>24753.98</v>
      </c>
      <c r="E28196" t="s">
        <v>5296</v>
      </c>
      <c r="F28196" t="s">
        <v>157</v>
      </c>
      <c r="G28196" t="s">
        <v>35</v>
      </c>
    </row>
    <row r="28197" spans="1:7" x14ac:dyDescent="0.25">
      <c r="A28197" t="s">
        <v>29865</v>
      </c>
      <c r="B28197" t="s">
        <v>13</v>
      </c>
      <c r="C28197" s="1">
        <v>45533</v>
      </c>
      <c r="D28197" s="4">
        <v>45146.92</v>
      </c>
      <c r="E28197" t="s">
        <v>4370</v>
      </c>
      <c r="F28197" t="s">
        <v>4616</v>
      </c>
      <c r="G28197" t="s">
        <v>1653</v>
      </c>
    </row>
    <row r="28198" spans="1:7" x14ac:dyDescent="0.25">
      <c r="A28198" t="s">
        <v>29866</v>
      </c>
      <c r="B28198" t="s">
        <v>13</v>
      </c>
      <c r="C28198" s="1">
        <v>45533</v>
      </c>
      <c r="D28198" s="4">
        <v>29720.69</v>
      </c>
      <c r="E28198" t="s">
        <v>4913</v>
      </c>
      <c r="F28198" t="s">
        <v>978</v>
      </c>
      <c r="G28198" t="s">
        <v>24</v>
      </c>
    </row>
    <row r="28199" spans="1:7" x14ac:dyDescent="0.25">
      <c r="A28199" t="s">
        <v>29867</v>
      </c>
      <c r="B28199" t="s">
        <v>13</v>
      </c>
      <c r="C28199" s="1">
        <v>45533</v>
      </c>
      <c r="D28199" s="4">
        <v>21962.54</v>
      </c>
      <c r="E28199" t="s">
        <v>4370</v>
      </c>
      <c r="F28199" t="s">
        <v>5013</v>
      </c>
      <c r="G28199" t="s">
        <v>1653</v>
      </c>
    </row>
    <row r="28200" spans="1:7" x14ac:dyDescent="0.25">
      <c r="A28200" t="s">
        <v>29868</v>
      </c>
      <c r="B28200" t="s">
        <v>13</v>
      </c>
      <c r="C28200" s="1">
        <v>45533</v>
      </c>
      <c r="D28200" s="4">
        <v>55081.13</v>
      </c>
      <c r="E28200" t="s">
        <v>4713</v>
      </c>
      <c r="F28200" t="s">
        <v>492</v>
      </c>
      <c r="G28200" t="s">
        <v>24</v>
      </c>
    </row>
    <row r="28201" spans="1:7" x14ac:dyDescent="0.25">
      <c r="A28201" t="s">
        <v>29869</v>
      </c>
      <c r="B28201" t="s">
        <v>13</v>
      </c>
      <c r="C28201" s="1">
        <v>45533</v>
      </c>
      <c r="D28201" s="4">
        <v>12589.63</v>
      </c>
      <c r="E28201" t="s">
        <v>9463</v>
      </c>
      <c r="F28201" t="s">
        <v>4670</v>
      </c>
      <c r="G28201" t="s">
        <v>4004</v>
      </c>
    </row>
    <row r="28202" spans="1:7" x14ac:dyDescent="0.25">
      <c r="A28202" t="s">
        <v>29870</v>
      </c>
      <c r="B28202" t="s">
        <v>13</v>
      </c>
      <c r="C28202" s="1">
        <v>45533</v>
      </c>
      <c r="D28202" s="4">
        <v>17690.509999999998</v>
      </c>
      <c r="E28202" t="s">
        <v>5031</v>
      </c>
      <c r="F28202" t="s">
        <v>2596</v>
      </c>
      <c r="G28202" t="s">
        <v>45</v>
      </c>
    </row>
    <row r="28203" spans="1:7" x14ac:dyDescent="0.25">
      <c r="A28203" t="s">
        <v>29871</v>
      </c>
      <c r="B28203" t="s">
        <v>13</v>
      </c>
      <c r="C28203" s="1">
        <v>45533</v>
      </c>
      <c r="D28203" s="4">
        <v>7870.1</v>
      </c>
      <c r="E28203" t="s">
        <v>4370</v>
      </c>
      <c r="F28203" t="s">
        <v>4616</v>
      </c>
      <c r="G28203" t="s">
        <v>1653</v>
      </c>
    </row>
    <row r="28204" spans="1:7" x14ac:dyDescent="0.25">
      <c r="A28204" t="s">
        <v>29872</v>
      </c>
      <c r="B28204" t="s">
        <v>13</v>
      </c>
      <c r="C28204" s="1">
        <v>45533</v>
      </c>
      <c r="D28204" s="4">
        <v>12710.95</v>
      </c>
      <c r="E28204" t="s">
        <v>4566</v>
      </c>
      <c r="F28204" t="s">
        <v>14</v>
      </c>
      <c r="G28204" t="s">
        <v>11</v>
      </c>
    </row>
    <row r="28205" spans="1:7" x14ac:dyDescent="0.25">
      <c r="A28205" t="s">
        <v>29873</v>
      </c>
      <c r="B28205" t="s">
        <v>13</v>
      </c>
      <c r="C28205" s="1">
        <v>45533</v>
      </c>
      <c r="D28205" s="4">
        <v>61512.02</v>
      </c>
      <c r="E28205" t="s">
        <v>4430</v>
      </c>
      <c r="F28205" t="s">
        <v>4727</v>
      </c>
      <c r="G28205" t="s">
        <v>1653</v>
      </c>
    </row>
    <row r="28206" spans="1:7" x14ac:dyDescent="0.25">
      <c r="A28206" t="s">
        <v>29874</v>
      </c>
      <c r="B28206" t="s">
        <v>8</v>
      </c>
      <c r="C28206" s="1">
        <v>45533</v>
      </c>
      <c r="D28206" s="4">
        <v>18444.12</v>
      </c>
      <c r="E28206" t="s">
        <v>6952</v>
      </c>
      <c r="F28206" t="s">
        <v>6683</v>
      </c>
      <c r="G28206" t="s">
        <v>1653</v>
      </c>
    </row>
    <row r="28207" spans="1:7" x14ac:dyDescent="0.25">
      <c r="A28207" t="s">
        <v>29875</v>
      </c>
      <c r="B28207" t="s">
        <v>13</v>
      </c>
      <c r="C28207" s="1">
        <v>45533</v>
      </c>
      <c r="D28207" s="4">
        <v>17353.16</v>
      </c>
      <c r="E28207" t="s">
        <v>6282</v>
      </c>
      <c r="F28207" t="s">
        <v>426</v>
      </c>
      <c r="G28207" t="s">
        <v>11</v>
      </c>
    </row>
    <row r="28208" spans="1:7" x14ac:dyDescent="0.25">
      <c r="A28208" t="s">
        <v>29876</v>
      </c>
      <c r="B28208" t="s">
        <v>13</v>
      </c>
      <c r="C28208" s="1">
        <v>45533</v>
      </c>
      <c r="D28208" s="4">
        <v>7299.61</v>
      </c>
      <c r="E28208" t="s">
        <v>9409</v>
      </c>
      <c r="F28208" t="s">
        <v>6456</v>
      </c>
      <c r="G28208" t="s">
        <v>4004</v>
      </c>
    </row>
    <row r="28209" spans="1:7" x14ac:dyDescent="0.25">
      <c r="A28209" t="s">
        <v>29877</v>
      </c>
      <c r="B28209" t="s">
        <v>13</v>
      </c>
      <c r="C28209" s="1">
        <v>45533</v>
      </c>
      <c r="D28209" s="4">
        <v>6667.38</v>
      </c>
      <c r="E28209" t="s">
        <v>4722</v>
      </c>
      <c r="F28209" t="s">
        <v>428</v>
      </c>
      <c r="G28209" t="s">
        <v>64</v>
      </c>
    </row>
    <row r="28210" spans="1:7" x14ac:dyDescent="0.25">
      <c r="A28210" t="s">
        <v>29878</v>
      </c>
      <c r="B28210" t="s">
        <v>13</v>
      </c>
      <c r="C28210" s="1">
        <v>45533</v>
      </c>
      <c r="D28210" s="4">
        <v>40166.6</v>
      </c>
      <c r="E28210" t="s">
        <v>4370</v>
      </c>
      <c r="F28210" t="s">
        <v>4957</v>
      </c>
      <c r="G28210" t="s">
        <v>1653</v>
      </c>
    </row>
    <row r="28211" spans="1:7" x14ac:dyDescent="0.25">
      <c r="A28211" t="s">
        <v>29879</v>
      </c>
      <c r="B28211" t="s">
        <v>13</v>
      </c>
      <c r="C28211" s="1">
        <v>45533</v>
      </c>
      <c r="D28211" s="4">
        <v>13036.29</v>
      </c>
      <c r="E28211" t="s">
        <v>4346</v>
      </c>
      <c r="F28211" t="s">
        <v>913</v>
      </c>
      <c r="G28211" t="s">
        <v>24</v>
      </c>
    </row>
    <row r="28212" spans="1:7" x14ac:dyDescent="0.25">
      <c r="A28212" t="s">
        <v>29880</v>
      </c>
      <c r="B28212" t="s">
        <v>13</v>
      </c>
      <c r="C28212" s="1">
        <v>45533</v>
      </c>
      <c r="D28212" s="4">
        <v>13016.35</v>
      </c>
      <c r="E28212" t="s">
        <v>6169</v>
      </c>
      <c r="F28212" t="s">
        <v>4739</v>
      </c>
      <c r="G28212" t="s">
        <v>1653</v>
      </c>
    </row>
    <row r="28213" spans="1:7" x14ac:dyDescent="0.25">
      <c r="A28213" t="s">
        <v>29881</v>
      </c>
      <c r="B28213" t="s">
        <v>13</v>
      </c>
      <c r="C28213" s="1">
        <v>45540</v>
      </c>
      <c r="D28213" s="4">
        <v>44022.29</v>
      </c>
      <c r="E28213" t="s">
        <v>1254</v>
      </c>
      <c r="F28213" t="s">
        <v>135</v>
      </c>
      <c r="G28213" t="s">
        <v>24</v>
      </c>
    </row>
    <row r="28214" spans="1:7" x14ac:dyDescent="0.25">
      <c r="A28214" t="s">
        <v>29882</v>
      </c>
      <c r="B28214" t="s">
        <v>13</v>
      </c>
      <c r="C28214" s="1">
        <v>45540</v>
      </c>
      <c r="D28214" s="4">
        <v>39174.629999999997</v>
      </c>
      <c r="E28214" t="s">
        <v>4370</v>
      </c>
      <c r="F28214" t="s">
        <v>6034</v>
      </c>
      <c r="G28214" t="s">
        <v>1653</v>
      </c>
    </row>
    <row r="28215" spans="1:7" x14ac:dyDescent="0.25">
      <c r="A28215" t="s">
        <v>29883</v>
      </c>
      <c r="B28215" t="s">
        <v>13</v>
      </c>
      <c r="C28215" s="1">
        <v>45540</v>
      </c>
      <c r="D28215" s="4">
        <v>37638.230000000003</v>
      </c>
      <c r="E28215" t="s">
        <v>5450</v>
      </c>
      <c r="F28215" t="s">
        <v>816</v>
      </c>
      <c r="G28215" t="s">
        <v>376</v>
      </c>
    </row>
    <row r="28216" spans="1:7" x14ac:dyDescent="0.25">
      <c r="A28216" t="s">
        <v>29884</v>
      </c>
      <c r="B28216" t="s">
        <v>13</v>
      </c>
      <c r="C28216" s="1">
        <v>45540</v>
      </c>
      <c r="D28216" s="4">
        <v>73814.42</v>
      </c>
      <c r="E28216" t="s">
        <v>4370</v>
      </c>
      <c r="F28216" t="s">
        <v>4733</v>
      </c>
      <c r="G28216" t="s">
        <v>1653</v>
      </c>
    </row>
    <row r="28217" spans="1:7" x14ac:dyDescent="0.25">
      <c r="A28217" t="s">
        <v>29885</v>
      </c>
      <c r="B28217" t="s">
        <v>13</v>
      </c>
      <c r="C28217" s="1">
        <v>45540</v>
      </c>
      <c r="D28217" s="4">
        <v>38868.699999999997</v>
      </c>
      <c r="E28217" t="s">
        <v>4913</v>
      </c>
      <c r="F28217" t="s">
        <v>397</v>
      </c>
      <c r="G28217" t="s">
        <v>24</v>
      </c>
    </row>
    <row r="28218" spans="1:7" x14ac:dyDescent="0.25">
      <c r="A28218" t="s">
        <v>29886</v>
      </c>
      <c r="B28218" t="s">
        <v>13</v>
      </c>
      <c r="C28218" s="1">
        <v>45540</v>
      </c>
      <c r="D28218" s="4">
        <v>7392.19</v>
      </c>
      <c r="E28218" t="s">
        <v>7154</v>
      </c>
      <c r="F28218" t="s">
        <v>2516</v>
      </c>
      <c r="G28218" t="s">
        <v>24</v>
      </c>
    </row>
    <row r="28219" spans="1:7" x14ac:dyDescent="0.25">
      <c r="A28219" t="s">
        <v>29887</v>
      </c>
      <c r="B28219" t="s">
        <v>13</v>
      </c>
      <c r="C28219" s="1">
        <v>45540</v>
      </c>
      <c r="D28219" s="4">
        <v>12909.91</v>
      </c>
      <c r="E28219" t="s">
        <v>4600</v>
      </c>
      <c r="F28219" t="s">
        <v>26</v>
      </c>
      <c r="G28219" t="s">
        <v>24</v>
      </c>
    </row>
    <row r="28220" spans="1:7" x14ac:dyDescent="0.25">
      <c r="A28220" t="s">
        <v>29888</v>
      </c>
      <c r="B28220" t="s">
        <v>13</v>
      </c>
      <c r="C28220" s="1">
        <v>45540</v>
      </c>
      <c r="D28220" s="4">
        <v>28776.15</v>
      </c>
      <c r="E28220" t="s">
        <v>4607</v>
      </c>
      <c r="F28220" t="s">
        <v>4493</v>
      </c>
      <c r="G28220" t="s">
        <v>1653</v>
      </c>
    </row>
    <row r="28221" spans="1:7" x14ac:dyDescent="0.25">
      <c r="A28221" t="s">
        <v>29889</v>
      </c>
      <c r="B28221" t="s">
        <v>13</v>
      </c>
      <c r="C28221" s="1">
        <v>45540</v>
      </c>
      <c r="D28221" s="4">
        <v>138446.17000000001</v>
      </c>
      <c r="E28221" t="s">
        <v>4468</v>
      </c>
      <c r="F28221" t="s">
        <v>358</v>
      </c>
      <c r="G28221" t="s">
        <v>24</v>
      </c>
    </row>
    <row r="28222" spans="1:7" x14ac:dyDescent="0.25">
      <c r="A28222" t="s">
        <v>29890</v>
      </c>
      <c r="B28222" t="s">
        <v>13</v>
      </c>
      <c r="C28222" s="1">
        <v>45540</v>
      </c>
      <c r="D28222" s="4">
        <v>46909.26</v>
      </c>
      <c r="E28222" t="s">
        <v>4906</v>
      </c>
      <c r="F28222" t="s">
        <v>175</v>
      </c>
      <c r="G28222" t="s">
        <v>24</v>
      </c>
    </row>
    <row r="28223" spans="1:7" x14ac:dyDescent="0.25">
      <c r="A28223" t="s">
        <v>29891</v>
      </c>
      <c r="B28223" t="s">
        <v>13</v>
      </c>
      <c r="C28223" s="1">
        <v>45540</v>
      </c>
      <c r="D28223" s="4">
        <v>45828.44</v>
      </c>
      <c r="E28223" t="s">
        <v>4906</v>
      </c>
      <c r="F28223" t="s">
        <v>175</v>
      </c>
      <c r="G28223" t="s">
        <v>24</v>
      </c>
    </row>
    <row r="28224" spans="1:7" x14ac:dyDescent="0.25">
      <c r="A28224" t="s">
        <v>29892</v>
      </c>
      <c r="B28224" t="s">
        <v>13</v>
      </c>
      <c r="C28224" s="1">
        <v>45540</v>
      </c>
      <c r="D28224" s="4">
        <v>136277.73000000001</v>
      </c>
      <c r="E28224" t="s">
        <v>4430</v>
      </c>
      <c r="F28224" t="s">
        <v>4727</v>
      </c>
      <c r="G28224" t="s">
        <v>1653</v>
      </c>
    </row>
    <row r="28225" spans="1:7" x14ac:dyDescent="0.25">
      <c r="A28225" t="s">
        <v>29893</v>
      </c>
      <c r="B28225" t="s">
        <v>13</v>
      </c>
      <c r="C28225" s="1">
        <v>45540</v>
      </c>
      <c r="D28225" s="4">
        <v>25930.89</v>
      </c>
      <c r="E28225" t="s">
        <v>4370</v>
      </c>
      <c r="F28225" t="s">
        <v>4976</v>
      </c>
      <c r="G28225" t="s">
        <v>1653</v>
      </c>
    </row>
    <row r="28226" spans="1:7" x14ac:dyDescent="0.25">
      <c r="A28226" t="s">
        <v>29894</v>
      </c>
      <c r="B28226" t="s">
        <v>13</v>
      </c>
      <c r="C28226" s="1">
        <v>45540</v>
      </c>
      <c r="D28226" s="4">
        <v>19229.060000000001</v>
      </c>
      <c r="E28226" t="s">
        <v>6952</v>
      </c>
      <c r="F28226" t="s">
        <v>7123</v>
      </c>
      <c r="G28226" t="s">
        <v>1653</v>
      </c>
    </row>
    <row r="28227" spans="1:7" x14ac:dyDescent="0.25">
      <c r="A28227" t="s">
        <v>29895</v>
      </c>
      <c r="B28227" t="s">
        <v>371</v>
      </c>
      <c r="C28227" s="1">
        <v>45540</v>
      </c>
      <c r="D28227" s="4">
        <v>23400.76</v>
      </c>
      <c r="E28227" t="s">
        <v>4318</v>
      </c>
      <c r="F28227" t="s">
        <v>344</v>
      </c>
      <c r="G28227" t="s">
        <v>24</v>
      </c>
    </row>
    <row r="28228" spans="1:7" x14ac:dyDescent="0.25">
      <c r="A28228" t="s">
        <v>29896</v>
      </c>
      <c r="B28228" t="s">
        <v>13</v>
      </c>
      <c r="C28228" s="1">
        <v>45540</v>
      </c>
      <c r="D28228" s="4">
        <v>21653.35</v>
      </c>
      <c r="E28228" t="s">
        <v>5450</v>
      </c>
      <c r="F28228" t="s">
        <v>7515</v>
      </c>
      <c r="G28228" t="s">
        <v>376</v>
      </c>
    </row>
    <row r="28229" spans="1:7" x14ac:dyDescent="0.25">
      <c r="A28229" t="s">
        <v>29897</v>
      </c>
      <c r="B28229" t="s">
        <v>13</v>
      </c>
      <c r="C28229" s="1">
        <v>45540</v>
      </c>
      <c r="D28229" s="4">
        <v>34663.5</v>
      </c>
      <c r="E28229" t="s">
        <v>4324</v>
      </c>
      <c r="F28229" t="s">
        <v>148</v>
      </c>
      <c r="G28229" t="s">
        <v>24</v>
      </c>
    </row>
    <row r="28230" spans="1:7" x14ac:dyDescent="0.25">
      <c r="A28230" t="s">
        <v>29898</v>
      </c>
      <c r="B28230" t="s">
        <v>13</v>
      </c>
      <c r="C28230" s="1">
        <v>45540</v>
      </c>
      <c r="D28230" s="4">
        <v>31275.68</v>
      </c>
      <c r="E28230" t="s">
        <v>8295</v>
      </c>
      <c r="F28230" t="s">
        <v>625</v>
      </c>
      <c r="G28230" t="s">
        <v>24</v>
      </c>
    </row>
    <row r="28231" spans="1:7" x14ac:dyDescent="0.25">
      <c r="A28231" t="s">
        <v>29899</v>
      </c>
      <c r="B28231" t="s">
        <v>13</v>
      </c>
      <c r="C28231" s="1">
        <v>45540</v>
      </c>
      <c r="D28231" s="4">
        <v>30204.2</v>
      </c>
      <c r="E28231" t="s">
        <v>6169</v>
      </c>
      <c r="F28231" t="s">
        <v>4553</v>
      </c>
      <c r="G28231" t="s">
        <v>1653</v>
      </c>
    </row>
    <row r="28232" spans="1:7" x14ac:dyDescent="0.25">
      <c r="A28232" t="s">
        <v>29900</v>
      </c>
      <c r="B28232" t="s">
        <v>13</v>
      </c>
      <c r="C28232" s="1">
        <v>45540</v>
      </c>
      <c r="D28232" s="4">
        <v>30723.360000000001</v>
      </c>
      <c r="E28232" t="s">
        <v>4991</v>
      </c>
      <c r="F28232" t="s">
        <v>282</v>
      </c>
      <c r="G28232" t="s">
        <v>24</v>
      </c>
    </row>
    <row r="28233" spans="1:7" x14ac:dyDescent="0.25">
      <c r="A28233" t="s">
        <v>29901</v>
      </c>
      <c r="B28233" t="s">
        <v>13</v>
      </c>
      <c r="C28233" s="1">
        <v>45540</v>
      </c>
      <c r="D28233" s="4">
        <v>80732.58</v>
      </c>
      <c r="E28233" t="s">
        <v>6952</v>
      </c>
      <c r="F28233" t="s">
        <v>6683</v>
      </c>
      <c r="G28233" t="s">
        <v>1653</v>
      </c>
    </row>
    <row r="28234" spans="1:7" x14ac:dyDescent="0.25">
      <c r="A28234" t="s">
        <v>29902</v>
      </c>
      <c r="B28234" t="s">
        <v>13</v>
      </c>
      <c r="C28234" s="1">
        <v>45540</v>
      </c>
      <c r="D28234" s="4">
        <v>26713.48</v>
      </c>
      <c r="E28234" t="s">
        <v>5374</v>
      </c>
      <c r="F28234" t="s">
        <v>5375</v>
      </c>
      <c r="G28234" t="s">
        <v>1653</v>
      </c>
    </row>
    <row r="28235" spans="1:7" x14ac:dyDescent="0.25">
      <c r="A28235" t="s">
        <v>29903</v>
      </c>
      <c r="B28235" t="s">
        <v>13</v>
      </c>
      <c r="C28235" s="1">
        <v>45540</v>
      </c>
      <c r="D28235" s="4">
        <v>51556.33</v>
      </c>
      <c r="E28235" t="s">
        <v>14675</v>
      </c>
      <c r="F28235" t="s">
        <v>14676</v>
      </c>
      <c r="G28235" t="s">
        <v>376</v>
      </c>
    </row>
    <row r="28236" spans="1:7" x14ac:dyDescent="0.25">
      <c r="A28236" t="s">
        <v>29904</v>
      </c>
      <c r="B28236" t="s">
        <v>13</v>
      </c>
      <c r="C28236" s="1">
        <v>45540</v>
      </c>
      <c r="D28236" s="4">
        <v>39933.480000000003</v>
      </c>
      <c r="E28236" t="s">
        <v>4378</v>
      </c>
      <c r="F28236" t="s">
        <v>29</v>
      </c>
      <c r="G28236" t="s">
        <v>30</v>
      </c>
    </row>
    <row r="28237" spans="1:7" x14ac:dyDescent="0.25">
      <c r="A28237" t="s">
        <v>29905</v>
      </c>
      <c r="B28237" t="s">
        <v>13</v>
      </c>
      <c r="C28237" s="1">
        <v>45540</v>
      </c>
      <c r="D28237" s="4">
        <v>10863.76</v>
      </c>
      <c r="E28237" t="s">
        <v>10172</v>
      </c>
      <c r="F28237" t="s">
        <v>7357</v>
      </c>
      <c r="G28237" t="s">
        <v>1653</v>
      </c>
    </row>
    <row r="28238" spans="1:7" x14ac:dyDescent="0.25">
      <c r="A28238" t="s">
        <v>29906</v>
      </c>
      <c r="B28238" t="s">
        <v>13</v>
      </c>
      <c r="C28238" s="1">
        <v>45540</v>
      </c>
      <c r="D28238" s="4">
        <v>23736.2</v>
      </c>
      <c r="E28238" t="s">
        <v>6952</v>
      </c>
      <c r="F28238" t="s">
        <v>4824</v>
      </c>
      <c r="G28238" t="s">
        <v>1653</v>
      </c>
    </row>
    <row r="28239" spans="1:7" x14ac:dyDescent="0.25">
      <c r="A28239" t="s">
        <v>29907</v>
      </c>
      <c r="B28239" t="s">
        <v>8</v>
      </c>
      <c r="C28239" s="1">
        <v>45540</v>
      </c>
      <c r="D28239" s="4">
        <v>95145.1</v>
      </c>
      <c r="E28239" t="s">
        <v>9094</v>
      </c>
      <c r="F28239" t="s">
        <v>5463</v>
      </c>
      <c r="G28239" t="s">
        <v>1653</v>
      </c>
    </row>
    <row r="28240" spans="1:7" x14ac:dyDescent="0.25">
      <c r="A28240" t="s">
        <v>29908</v>
      </c>
      <c r="B28240" t="s">
        <v>13</v>
      </c>
      <c r="C28240" s="1">
        <v>45540</v>
      </c>
      <c r="D28240" s="4">
        <v>67609.41</v>
      </c>
      <c r="E28240" t="s">
        <v>10172</v>
      </c>
      <c r="F28240" t="s">
        <v>7357</v>
      </c>
      <c r="G28240" t="s">
        <v>1653</v>
      </c>
    </row>
    <row r="28241" spans="1:7" x14ac:dyDescent="0.25">
      <c r="A28241" t="s">
        <v>29909</v>
      </c>
      <c r="B28241" t="s">
        <v>13</v>
      </c>
      <c r="C28241" s="1">
        <v>45540</v>
      </c>
      <c r="D28241" s="4">
        <v>15764.56</v>
      </c>
      <c r="E28241" t="s">
        <v>4370</v>
      </c>
      <c r="F28241" t="s">
        <v>4413</v>
      </c>
      <c r="G28241" t="s">
        <v>1653</v>
      </c>
    </row>
    <row r="28242" spans="1:7" x14ac:dyDescent="0.25">
      <c r="A28242" t="s">
        <v>29910</v>
      </c>
      <c r="B28242" t="s">
        <v>13</v>
      </c>
      <c r="C28242" s="1">
        <v>45540</v>
      </c>
      <c r="D28242" s="4">
        <v>32732.45</v>
      </c>
      <c r="E28242" t="s">
        <v>4370</v>
      </c>
      <c r="F28242" t="s">
        <v>4831</v>
      </c>
      <c r="G28242" t="s">
        <v>1653</v>
      </c>
    </row>
    <row r="28243" spans="1:7" x14ac:dyDescent="0.25">
      <c r="A28243" t="s">
        <v>29911</v>
      </c>
      <c r="B28243" t="s">
        <v>8</v>
      </c>
      <c r="C28243" s="1">
        <v>45540</v>
      </c>
      <c r="D28243" s="4">
        <v>26288.720000000001</v>
      </c>
      <c r="E28243" t="s">
        <v>4607</v>
      </c>
      <c r="F28243" t="s">
        <v>4534</v>
      </c>
      <c r="G28243" t="s">
        <v>1653</v>
      </c>
    </row>
    <row r="28244" spans="1:7" x14ac:dyDescent="0.25">
      <c r="A28244" t="s">
        <v>29912</v>
      </c>
      <c r="B28244" t="s">
        <v>13</v>
      </c>
      <c r="C28244" s="1">
        <v>45540</v>
      </c>
      <c r="D28244" s="4">
        <v>50670.81</v>
      </c>
      <c r="E28244" t="s">
        <v>6169</v>
      </c>
      <c r="F28244" t="s">
        <v>4553</v>
      </c>
      <c r="G28244" t="s">
        <v>1653</v>
      </c>
    </row>
    <row r="28245" spans="1:7" x14ac:dyDescent="0.25">
      <c r="A28245" t="s">
        <v>29913</v>
      </c>
      <c r="B28245" t="s">
        <v>13</v>
      </c>
      <c r="C28245" s="1">
        <v>45540</v>
      </c>
      <c r="D28245" s="4">
        <v>37939.58</v>
      </c>
      <c r="E28245" t="s">
        <v>4370</v>
      </c>
      <c r="F28245" t="s">
        <v>4752</v>
      </c>
      <c r="G28245" t="s">
        <v>1653</v>
      </c>
    </row>
    <row r="28246" spans="1:7" x14ac:dyDescent="0.25">
      <c r="A28246" t="s">
        <v>29914</v>
      </c>
      <c r="B28246" t="s">
        <v>13</v>
      </c>
      <c r="C28246" s="1">
        <v>45540</v>
      </c>
      <c r="D28246" s="4">
        <v>74781.210000000006</v>
      </c>
      <c r="E28246" t="s">
        <v>4370</v>
      </c>
      <c r="F28246" t="s">
        <v>4501</v>
      </c>
      <c r="G28246" t="s">
        <v>1653</v>
      </c>
    </row>
    <row r="28247" spans="1:7" x14ac:dyDescent="0.25">
      <c r="A28247" t="s">
        <v>29915</v>
      </c>
      <c r="B28247" t="s">
        <v>13</v>
      </c>
      <c r="C28247" s="1">
        <v>45540</v>
      </c>
      <c r="D28247" s="4">
        <v>18189.11</v>
      </c>
      <c r="E28247" t="s">
        <v>4370</v>
      </c>
      <c r="F28247" t="s">
        <v>4976</v>
      </c>
      <c r="G28247" t="s">
        <v>1653</v>
      </c>
    </row>
    <row r="28248" spans="1:7" x14ac:dyDescent="0.25">
      <c r="A28248" t="s">
        <v>29916</v>
      </c>
      <c r="B28248" t="s">
        <v>13</v>
      </c>
      <c r="C28248" s="1">
        <v>45540</v>
      </c>
      <c r="D28248" s="4">
        <v>60637.57</v>
      </c>
      <c r="E28248" t="s">
        <v>6169</v>
      </c>
      <c r="F28248" t="s">
        <v>4553</v>
      </c>
      <c r="G28248" t="s">
        <v>1653</v>
      </c>
    </row>
    <row r="28249" spans="1:7" x14ac:dyDescent="0.25">
      <c r="A28249" t="s">
        <v>29917</v>
      </c>
      <c r="B28249" t="s">
        <v>13</v>
      </c>
      <c r="C28249" s="1">
        <v>45540</v>
      </c>
      <c r="D28249" s="4">
        <v>17609.62</v>
      </c>
      <c r="E28249" t="s">
        <v>598</v>
      </c>
      <c r="F28249" t="s">
        <v>175</v>
      </c>
      <c r="G28249" t="s">
        <v>24</v>
      </c>
    </row>
    <row r="28250" spans="1:7" x14ac:dyDescent="0.25">
      <c r="A28250" t="s">
        <v>29918</v>
      </c>
      <c r="B28250" t="s">
        <v>8</v>
      </c>
      <c r="C28250" s="1">
        <v>45540</v>
      </c>
      <c r="D28250" s="4">
        <v>38193.06</v>
      </c>
      <c r="E28250" t="s">
        <v>4607</v>
      </c>
      <c r="F28250" t="s">
        <v>4579</v>
      </c>
      <c r="G28250" t="s">
        <v>1653</v>
      </c>
    </row>
    <row r="28251" spans="1:7" x14ac:dyDescent="0.25">
      <c r="A28251" t="s">
        <v>29919</v>
      </c>
      <c r="B28251" t="s">
        <v>13</v>
      </c>
      <c r="C28251" s="1">
        <v>45540</v>
      </c>
      <c r="D28251" s="4">
        <v>41368.959999999999</v>
      </c>
      <c r="E28251" t="s">
        <v>6169</v>
      </c>
      <c r="F28251" t="s">
        <v>4553</v>
      </c>
      <c r="G28251" t="s">
        <v>1653</v>
      </c>
    </row>
    <row r="28252" spans="1:7" x14ac:dyDescent="0.25">
      <c r="A28252" t="s">
        <v>29920</v>
      </c>
      <c r="B28252" t="s">
        <v>13</v>
      </c>
      <c r="C28252" s="1">
        <v>45540</v>
      </c>
      <c r="D28252" s="4">
        <v>11546.81</v>
      </c>
      <c r="E28252" t="s">
        <v>15322</v>
      </c>
      <c r="F28252" t="s">
        <v>15323</v>
      </c>
      <c r="G28252" t="s">
        <v>9288</v>
      </c>
    </row>
    <row r="28253" spans="1:7" x14ac:dyDescent="0.25">
      <c r="A28253" t="s">
        <v>29921</v>
      </c>
      <c r="B28253" t="s">
        <v>13</v>
      </c>
      <c r="C28253" s="1">
        <v>45540</v>
      </c>
      <c r="D28253" s="4">
        <v>33661</v>
      </c>
      <c r="E28253" t="s">
        <v>6169</v>
      </c>
      <c r="F28253" t="s">
        <v>4553</v>
      </c>
      <c r="G28253" t="s">
        <v>1653</v>
      </c>
    </row>
    <row r="28254" spans="1:7" x14ac:dyDescent="0.25">
      <c r="A28254" t="s">
        <v>29922</v>
      </c>
      <c r="B28254" t="s">
        <v>13</v>
      </c>
      <c r="C28254" s="1">
        <v>45540</v>
      </c>
      <c r="D28254" s="4">
        <v>16982.59</v>
      </c>
      <c r="E28254" t="s">
        <v>4607</v>
      </c>
      <c r="F28254" t="s">
        <v>4534</v>
      </c>
      <c r="G28254" t="s">
        <v>1653</v>
      </c>
    </row>
    <row r="28255" spans="1:7" x14ac:dyDescent="0.25">
      <c r="A28255" t="s">
        <v>29923</v>
      </c>
      <c r="B28255" t="s">
        <v>13</v>
      </c>
      <c r="C28255" s="1">
        <v>45540</v>
      </c>
      <c r="D28255" s="4">
        <v>36555.300000000003</v>
      </c>
      <c r="E28255" t="s">
        <v>4991</v>
      </c>
      <c r="F28255" t="s">
        <v>282</v>
      </c>
      <c r="G28255" t="s">
        <v>24</v>
      </c>
    </row>
    <row r="28256" spans="1:7" x14ac:dyDescent="0.25">
      <c r="A28256" t="s">
        <v>29924</v>
      </c>
      <c r="B28256" t="s">
        <v>13</v>
      </c>
      <c r="C28256" s="1">
        <v>45540</v>
      </c>
      <c r="D28256" s="4">
        <v>24554.400000000001</v>
      </c>
      <c r="E28256" t="s">
        <v>4607</v>
      </c>
      <c r="F28256" t="s">
        <v>4579</v>
      </c>
      <c r="G28256" t="s">
        <v>1653</v>
      </c>
    </row>
    <row r="28257" spans="1:7" x14ac:dyDescent="0.25">
      <c r="A28257" t="s">
        <v>29925</v>
      </c>
      <c r="B28257" t="s">
        <v>13</v>
      </c>
      <c r="C28257" s="1">
        <v>45540</v>
      </c>
      <c r="D28257" s="4">
        <v>70879.89</v>
      </c>
      <c r="E28257" t="s">
        <v>4324</v>
      </c>
      <c r="F28257" t="s">
        <v>180</v>
      </c>
      <c r="G28257" t="s">
        <v>24</v>
      </c>
    </row>
    <row r="28258" spans="1:7" x14ac:dyDescent="0.25">
      <c r="A28258" t="s">
        <v>29926</v>
      </c>
      <c r="B28258" t="s">
        <v>13</v>
      </c>
      <c r="C28258" s="1">
        <v>45540</v>
      </c>
      <c r="D28258" s="4">
        <v>42810.5</v>
      </c>
      <c r="E28258" t="s">
        <v>4906</v>
      </c>
      <c r="F28258" t="s">
        <v>175</v>
      </c>
      <c r="G28258" t="s">
        <v>24</v>
      </c>
    </row>
    <row r="28259" spans="1:7" x14ac:dyDescent="0.25">
      <c r="A28259" t="s">
        <v>29927</v>
      </c>
      <c r="B28259" t="s">
        <v>13</v>
      </c>
      <c r="C28259" s="1">
        <v>45540</v>
      </c>
      <c r="D28259" s="4">
        <v>47419.05</v>
      </c>
      <c r="E28259" t="s">
        <v>7154</v>
      </c>
      <c r="F28259" t="s">
        <v>2516</v>
      </c>
      <c r="G28259" t="s">
        <v>24</v>
      </c>
    </row>
    <row r="28260" spans="1:7" x14ac:dyDescent="0.25">
      <c r="A28260" t="s">
        <v>29928</v>
      </c>
      <c r="B28260" t="s">
        <v>13</v>
      </c>
      <c r="C28260" s="1">
        <v>45540</v>
      </c>
      <c r="D28260" s="4">
        <v>55466.81</v>
      </c>
      <c r="E28260" t="s">
        <v>4378</v>
      </c>
      <c r="F28260" t="s">
        <v>29</v>
      </c>
      <c r="G28260" t="s">
        <v>30</v>
      </c>
    </row>
    <row r="28261" spans="1:7" x14ac:dyDescent="0.25">
      <c r="A28261" t="s">
        <v>29929</v>
      </c>
      <c r="B28261" t="s">
        <v>13</v>
      </c>
      <c r="C28261" s="1">
        <v>45540</v>
      </c>
      <c r="D28261" s="4">
        <v>11781.29</v>
      </c>
      <c r="E28261" t="s">
        <v>6169</v>
      </c>
      <c r="F28261" t="s">
        <v>4553</v>
      </c>
      <c r="G28261" t="s">
        <v>1653</v>
      </c>
    </row>
    <row r="28262" spans="1:7" x14ac:dyDescent="0.25">
      <c r="A28262" t="s">
        <v>29930</v>
      </c>
      <c r="B28262" t="s">
        <v>13</v>
      </c>
      <c r="C28262" s="1">
        <v>45540</v>
      </c>
      <c r="D28262" s="4">
        <v>20366.03</v>
      </c>
      <c r="E28262" t="s">
        <v>4370</v>
      </c>
      <c r="F28262" t="s">
        <v>4514</v>
      </c>
      <c r="G28262" t="s">
        <v>1653</v>
      </c>
    </row>
    <row r="28263" spans="1:7" x14ac:dyDescent="0.25">
      <c r="A28263" t="s">
        <v>29931</v>
      </c>
      <c r="B28263" t="s">
        <v>13</v>
      </c>
      <c r="C28263" s="1">
        <v>45540</v>
      </c>
      <c r="D28263" s="4">
        <v>31793.05</v>
      </c>
      <c r="E28263" t="s">
        <v>4913</v>
      </c>
      <c r="F28263" t="s">
        <v>109</v>
      </c>
      <c r="G28263" t="s">
        <v>24</v>
      </c>
    </row>
    <row r="28264" spans="1:7" x14ac:dyDescent="0.25">
      <c r="A28264" t="s">
        <v>29932</v>
      </c>
      <c r="B28264" t="s">
        <v>13</v>
      </c>
      <c r="C28264" s="1">
        <v>45540</v>
      </c>
      <c r="D28264" s="4">
        <v>32579.22</v>
      </c>
      <c r="E28264" t="s">
        <v>4913</v>
      </c>
      <c r="F28264" t="s">
        <v>109</v>
      </c>
      <c r="G28264" t="s">
        <v>24</v>
      </c>
    </row>
    <row r="28265" spans="1:7" x14ac:dyDescent="0.25">
      <c r="A28265" t="s">
        <v>29933</v>
      </c>
      <c r="B28265" t="s">
        <v>13</v>
      </c>
      <c r="C28265" s="1">
        <v>45540</v>
      </c>
      <c r="D28265" s="4">
        <v>15226.22</v>
      </c>
      <c r="E28265" t="s">
        <v>6169</v>
      </c>
      <c r="F28265" t="s">
        <v>4553</v>
      </c>
      <c r="G28265" t="s">
        <v>1653</v>
      </c>
    </row>
    <row r="28266" spans="1:7" x14ac:dyDescent="0.25">
      <c r="A28266" t="s">
        <v>29934</v>
      </c>
      <c r="B28266" t="s">
        <v>13</v>
      </c>
      <c r="C28266" s="1">
        <v>45540</v>
      </c>
      <c r="D28266" s="4">
        <v>8081.58</v>
      </c>
      <c r="E28266" t="s">
        <v>4607</v>
      </c>
      <c r="F28266" t="s">
        <v>4493</v>
      </c>
      <c r="G28266" t="s">
        <v>1653</v>
      </c>
    </row>
    <row r="28267" spans="1:7" x14ac:dyDescent="0.25">
      <c r="A28267" t="s">
        <v>29935</v>
      </c>
      <c r="B28267" t="s">
        <v>13</v>
      </c>
      <c r="C28267" s="1">
        <v>45540</v>
      </c>
      <c r="D28267" s="4">
        <v>19460.099999999999</v>
      </c>
      <c r="E28267" t="s">
        <v>4370</v>
      </c>
      <c r="F28267" t="s">
        <v>4616</v>
      </c>
      <c r="G28267" t="s">
        <v>1653</v>
      </c>
    </row>
    <row r="28268" spans="1:7" x14ac:dyDescent="0.25">
      <c r="A28268" t="s">
        <v>29936</v>
      </c>
      <c r="B28268" t="s">
        <v>13</v>
      </c>
      <c r="C28268" s="1">
        <v>45540</v>
      </c>
      <c r="D28268" s="4">
        <v>28053.39</v>
      </c>
      <c r="E28268" t="s">
        <v>4991</v>
      </c>
      <c r="F28268" t="s">
        <v>282</v>
      </c>
      <c r="G28268" t="s">
        <v>24</v>
      </c>
    </row>
    <row r="28269" spans="1:7" x14ac:dyDescent="0.25">
      <c r="A28269" t="s">
        <v>29937</v>
      </c>
      <c r="B28269" t="s">
        <v>13</v>
      </c>
      <c r="C28269" s="1">
        <v>45540</v>
      </c>
      <c r="D28269" s="4">
        <v>22178.46</v>
      </c>
      <c r="E28269" t="s">
        <v>5450</v>
      </c>
      <c r="F28269" t="s">
        <v>4026</v>
      </c>
      <c r="G28269" t="s">
        <v>376</v>
      </c>
    </row>
    <row r="28270" spans="1:7" x14ac:dyDescent="0.25">
      <c r="A28270" t="s">
        <v>29938</v>
      </c>
      <c r="B28270" t="s">
        <v>13</v>
      </c>
      <c r="C28270" s="1">
        <v>45540</v>
      </c>
      <c r="D28270" s="4">
        <v>29502.05</v>
      </c>
      <c r="E28270" t="s">
        <v>4324</v>
      </c>
      <c r="F28270" t="s">
        <v>148</v>
      </c>
      <c r="G28270" t="s">
        <v>24</v>
      </c>
    </row>
    <row r="28271" spans="1:7" x14ac:dyDescent="0.25">
      <c r="A28271" t="s">
        <v>29939</v>
      </c>
      <c r="B28271" t="s">
        <v>13</v>
      </c>
      <c r="C28271" s="1">
        <v>45540</v>
      </c>
      <c r="D28271" s="4">
        <v>17301.939999999999</v>
      </c>
      <c r="E28271" t="s">
        <v>5450</v>
      </c>
      <c r="F28271" t="s">
        <v>15023</v>
      </c>
      <c r="G28271" t="s">
        <v>376</v>
      </c>
    </row>
    <row r="28272" spans="1:7" x14ac:dyDescent="0.25">
      <c r="A28272" t="s">
        <v>29940</v>
      </c>
      <c r="B28272" t="s">
        <v>8</v>
      </c>
      <c r="C28272" s="1">
        <v>45540</v>
      </c>
      <c r="D28272" s="4">
        <v>16300.42</v>
      </c>
      <c r="E28272" t="s">
        <v>4906</v>
      </c>
      <c r="F28272" t="s">
        <v>175</v>
      </c>
      <c r="G28272" t="s">
        <v>24</v>
      </c>
    </row>
    <row r="28273" spans="1:7" x14ac:dyDescent="0.25">
      <c r="A28273" t="s">
        <v>29941</v>
      </c>
      <c r="B28273" t="s">
        <v>13</v>
      </c>
      <c r="C28273" s="1">
        <v>45540</v>
      </c>
      <c r="D28273" s="4">
        <v>25871.919999999998</v>
      </c>
      <c r="E28273" t="s">
        <v>4370</v>
      </c>
      <c r="F28273" t="s">
        <v>4966</v>
      </c>
      <c r="G28273" t="s">
        <v>1653</v>
      </c>
    </row>
    <row r="28274" spans="1:7" x14ac:dyDescent="0.25">
      <c r="A28274" t="s">
        <v>29942</v>
      </c>
      <c r="B28274" t="s">
        <v>13</v>
      </c>
      <c r="C28274" s="1">
        <v>45540</v>
      </c>
      <c r="D28274" s="4">
        <v>13837.23</v>
      </c>
      <c r="E28274" t="s">
        <v>5296</v>
      </c>
      <c r="F28274" t="s">
        <v>157</v>
      </c>
      <c r="G28274" t="s">
        <v>35</v>
      </c>
    </row>
    <row r="28275" spans="1:7" x14ac:dyDescent="0.25">
      <c r="A28275" t="s">
        <v>29943</v>
      </c>
      <c r="B28275" t="s">
        <v>13</v>
      </c>
      <c r="C28275" s="1">
        <v>45540</v>
      </c>
      <c r="D28275" s="4">
        <v>16817.55</v>
      </c>
      <c r="E28275" t="s">
        <v>4370</v>
      </c>
      <c r="F28275" t="s">
        <v>4408</v>
      </c>
      <c r="G28275" t="s">
        <v>1653</v>
      </c>
    </row>
    <row r="28276" spans="1:7" x14ac:dyDescent="0.25">
      <c r="A28276" t="s">
        <v>29944</v>
      </c>
      <c r="B28276" t="s">
        <v>13</v>
      </c>
      <c r="C28276" s="1">
        <v>45540</v>
      </c>
      <c r="D28276" s="4">
        <v>27733.52</v>
      </c>
      <c r="E28276" t="s">
        <v>4901</v>
      </c>
      <c r="F28276" t="s">
        <v>148</v>
      </c>
      <c r="G28276" t="s">
        <v>24</v>
      </c>
    </row>
    <row r="28277" spans="1:7" x14ac:dyDescent="0.25">
      <c r="A28277" t="s">
        <v>29945</v>
      </c>
      <c r="B28277" t="s">
        <v>13</v>
      </c>
      <c r="C28277" s="1">
        <v>45540</v>
      </c>
      <c r="D28277" s="4">
        <v>13089.35</v>
      </c>
      <c r="E28277" t="s">
        <v>4370</v>
      </c>
      <c r="F28277" t="s">
        <v>4503</v>
      </c>
      <c r="G28277" t="s">
        <v>1653</v>
      </c>
    </row>
    <row r="28278" spans="1:7" x14ac:dyDescent="0.25">
      <c r="A28278" t="s">
        <v>29946</v>
      </c>
      <c r="B28278" t="s">
        <v>13</v>
      </c>
      <c r="C28278" s="1">
        <v>45540</v>
      </c>
      <c r="D28278" s="4">
        <v>6933.21</v>
      </c>
      <c r="E28278" t="s">
        <v>27317</v>
      </c>
      <c r="F28278" t="s">
        <v>551</v>
      </c>
      <c r="G28278" t="s">
        <v>35</v>
      </c>
    </row>
    <row r="28279" spans="1:7" x14ac:dyDescent="0.25">
      <c r="A28279" t="s">
        <v>29947</v>
      </c>
      <c r="B28279" t="s">
        <v>8</v>
      </c>
      <c r="C28279" s="1">
        <v>45540</v>
      </c>
      <c r="D28279" s="4">
        <v>36319.230000000003</v>
      </c>
      <c r="E28279" t="s">
        <v>6952</v>
      </c>
      <c r="F28279" t="s">
        <v>6683</v>
      </c>
      <c r="G28279" t="s">
        <v>1653</v>
      </c>
    </row>
    <row r="28280" spans="1:7" x14ac:dyDescent="0.25">
      <c r="A28280" t="s">
        <v>29948</v>
      </c>
      <c r="B28280" t="s">
        <v>13</v>
      </c>
      <c r="C28280" s="1">
        <v>45540</v>
      </c>
      <c r="D28280" s="4">
        <v>34617.279999999999</v>
      </c>
      <c r="E28280" t="s">
        <v>4370</v>
      </c>
      <c r="F28280" t="s">
        <v>4450</v>
      </c>
      <c r="G28280" t="s">
        <v>1653</v>
      </c>
    </row>
    <row r="28281" spans="1:7" x14ac:dyDescent="0.25">
      <c r="A28281" t="s">
        <v>29949</v>
      </c>
      <c r="B28281" t="s">
        <v>13</v>
      </c>
      <c r="C28281" s="1">
        <v>45540</v>
      </c>
      <c r="D28281" s="4">
        <v>18248.54</v>
      </c>
      <c r="E28281" t="s">
        <v>4844</v>
      </c>
      <c r="F28281" t="s">
        <v>358</v>
      </c>
      <c r="G28281" t="s">
        <v>24</v>
      </c>
    </row>
    <row r="28282" spans="1:7" x14ac:dyDescent="0.25">
      <c r="A28282" t="s">
        <v>29950</v>
      </c>
      <c r="B28282" t="s">
        <v>8</v>
      </c>
      <c r="C28282" s="1">
        <v>45540</v>
      </c>
      <c r="D28282" s="4">
        <v>17000.59</v>
      </c>
      <c r="E28282" t="s">
        <v>5382</v>
      </c>
      <c r="F28282" t="s">
        <v>155</v>
      </c>
      <c r="G28282" t="s">
        <v>24</v>
      </c>
    </row>
    <row r="28283" spans="1:7" x14ac:dyDescent="0.25">
      <c r="A28283" t="s">
        <v>29951</v>
      </c>
      <c r="B28283" t="s">
        <v>13</v>
      </c>
      <c r="C28283" s="1">
        <v>45540</v>
      </c>
      <c r="D28283" s="4">
        <v>27840.13</v>
      </c>
      <c r="E28283" t="s">
        <v>4370</v>
      </c>
      <c r="F28283" t="s">
        <v>4431</v>
      </c>
      <c r="G28283" t="s">
        <v>1653</v>
      </c>
    </row>
    <row r="28284" spans="1:7" x14ac:dyDescent="0.25">
      <c r="A28284" t="s">
        <v>29952</v>
      </c>
      <c r="B28284" t="s">
        <v>13</v>
      </c>
      <c r="C28284" s="1">
        <v>45540</v>
      </c>
      <c r="D28284" s="4">
        <v>4343.55</v>
      </c>
      <c r="E28284" t="s">
        <v>16032</v>
      </c>
      <c r="F28284" t="s">
        <v>16033</v>
      </c>
      <c r="G28284" t="s">
        <v>9288</v>
      </c>
    </row>
    <row r="28285" spans="1:7" x14ac:dyDescent="0.25">
      <c r="A28285" t="s">
        <v>29953</v>
      </c>
      <c r="B28285" t="s">
        <v>13</v>
      </c>
      <c r="C28285" s="1">
        <v>45540</v>
      </c>
      <c r="D28285" s="4">
        <v>20411.7</v>
      </c>
      <c r="E28285" t="s">
        <v>4991</v>
      </c>
      <c r="F28285" t="s">
        <v>282</v>
      </c>
      <c r="G28285" t="s">
        <v>24</v>
      </c>
    </row>
    <row r="28286" spans="1:7" x14ac:dyDescent="0.25">
      <c r="A28286" t="s">
        <v>29954</v>
      </c>
      <c r="B28286" t="s">
        <v>13</v>
      </c>
      <c r="C28286" s="1">
        <v>45540</v>
      </c>
      <c r="D28286" s="4">
        <v>18162.95</v>
      </c>
      <c r="E28286" t="s">
        <v>15784</v>
      </c>
      <c r="F28286" t="s">
        <v>15785</v>
      </c>
      <c r="G28286" t="s">
        <v>376</v>
      </c>
    </row>
    <row r="28287" spans="1:7" x14ac:dyDescent="0.25">
      <c r="A28287" t="s">
        <v>29955</v>
      </c>
      <c r="B28287" t="s">
        <v>13</v>
      </c>
      <c r="C28287" s="1">
        <v>45540</v>
      </c>
      <c r="D28287" s="4">
        <v>4783.26</v>
      </c>
      <c r="E28287" t="s">
        <v>4344</v>
      </c>
      <c r="F28287" t="s">
        <v>524</v>
      </c>
      <c r="G28287" t="s">
        <v>64</v>
      </c>
    </row>
    <row r="28288" spans="1:7" x14ac:dyDescent="0.25">
      <c r="A28288" t="s">
        <v>29956</v>
      </c>
      <c r="B28288" t="s">
        <v>13</v>
      </c>
      <c r="C28288" s="1">
        <v>45540</v>
      </c>
      <c r="D28288" s="4">
        <v>95758.84</v>
      </c>
      <c r="E28288" t="s">
        <v>4370</v>
      </c>
      <c r="F28288" t="s">
        <v>4444</v>
      </c>
      <c r="G28288" t="s">
        <v>1653</v>
      </c>
    </row>
    <row r="28289" spans="1:7" x14ac:dyDescent="0.25">
      <c r="A28289" t="s">
        <v>29957</v>
      </c>
      <c r="B28289" t="s">
        <v>13</v>
      </c>
      <c r="C28289" s="1">
        <v>45540</v>
      </c>
      <c r="D28289" s="4">
        <v>45052.69</v>
      </c>
      <c r="E28289" t="s">
        <v>4607</v>
      </c>
      <c r="F28289" t="s">
        <v>4743</v>
      </c>
      <c r="G28289" t="s">
        <v>1653</v>
      </c>
    </row>
    <row r="28290" spans="1:7" x14ac:dyDescent="0.25">
      <c r="A28290" t="s">
        <v>29958</v>
      </c>
      <c r="B28290" t="s">
        <v>13</v>
      </c>
      <c r="C28290" s="1">
        <v>45540</v>
      </c>
      <c r="D28290" s="4">
        <v>17972.98</v>
      </c>
      <c r="E28290" t="s">
        <v>4427</v>
      </c>
      <c r="F28290" t="s">
        <v>48</v>
      </c>
      <c r="G28290" t="s">
        <v>877</v>
      </c>
    </row>
    <row r="28291" spans="1:7" x14ac:dyDescent="0.25">
      <c r="A28291" t="s">
        <v>29959</v>
      </c>
      <c r="B28291" t="s">
        <v>13</v>
      </c>
      <c r="C28291" s="1">
        <v>45540</v>
      </c>
      <c r="D28291" s="4">
        <v>11961.04</v>
      </c>
      <c r="E28291" t="s">
        <v>4370</v>
      </c>
      <c r="F28291" t="s">
        <v>4514</v>
      </c>
      <c r="G28291" t="s">
        <v>1653</v>
      </c>
    </row>
    <row r="28292" spans="1:7" x14ac:dyDescent="0.25">
      <c r="A28292" t="s">
        <v>29960</v>
      </c>
      <c r="B28292" t="s">
        <v>13</v>
      </c>
      <c r="C28292" s="1">
        <v>45540</v>
      </c>
      <c r="D28292" s="4">
        <v>44537.31</v>
      </c>
      <c r="E28292" t="s">
        <v>4370</v>
      </c>
      <c r="F28292" t="s">
        <v>5013</v>
      </c>
      <c r="G28292" t="s">
        <v>1653</v>
      </c>
    </row>
    <row r="28293" spans="1:7" x14ac:dyDescent="0.25">
      <c r="A28293" t="s">
        <v>29961</v>
      </c>
      <c r="B28293" t="s">
        <v>13</v>
      </c>
      <c r="C28293" s="1">
        <v>45540</v>
      </c>
      <c r="D28293" s="4">
        <v>31527.72</v>
      </c>
      <c r="E28293" t="s">
        <v>12856</v>
      </c>
      <c r="F28293" t="s">
        <v>12857</v>
      </c>
      <c r="G28293" t="s">
        <v>3266</v>
      </c>
    </row>
    <row r="28294" spans="1:7" x14ac:dyDescent="0.25">
      <c r="A28294" t="s">
        <v>29962</v>
      </c>
      <c r="B28294" t="s">
        <v>13</v>
      </c>
      <c r="C28294" s="1">
        <v>45540</v>
      </c>
      <c r="D28294" s="4">
        <v>41465.379999999997</v>
      </c>
      <c r="E28294" t="s">
        <v>16190</v>
      </c>
      <c r="F28294" t="s">
        <v>4743</v>
      </c>
      <c r="G28294" t="s">
        <v>1653</v>
      </c>
    </row>
    <row r="28295" spans="1:7" x14ac:dyDescent="0.25">
      <c r="A28295" t="s">
        <v>29963</v>
      </c>
      <c r="B28295" t="s">
        <v>13</v>
      </c>
      <c r="C28295" s="1">
        <v>45540</v>
      </c>
      <c r="D28295" s="4">
        <v>24865.93</v>
      </c>
      <c r="E28295" t="s">
        <v>9689</v>
      </c>
      <c r="F28295" t="s">
        <v>3265</v>
      </c>
      <c r="G28295" t="s">
        <v>3266</v>
      </c>
    </row>
    <row r="28296" spans="1:7" x14ac:dyDescent="0.25">
      <c r="A28296" t="s">
        <v>29964</v>
      </c>
      <c r="B28296" t="s">
        <v>13</v>
      </c>
      <c r="C28296" s="1">
        <v>45540</v>
      </c>
      <c r="D28296" s="4">
        <v>17422.349999999999</v>
      </c>
      <c r="E28296" t="s">
        <v>13476</v>
      </c>
      <c r="F28296" t="s">
        <v>20598</v>
      </c>
      <c r="G28296" t="s">
        <v>208</v>
      </c>
    </row>
    <row r="28297" spans="1:7" x14ac:dyDescent="0.25">
      <c r="A28297" t="s">
        <v>29965</v>
      </c>
      <c r="B28297" t="s">
        <v>13</v>
      </c>
      <c r="C28297" s="1">
        <v>45540</v>
      </c>
      <c r="D28297" s="4">
        <v>30286.68</v>
      </c>
      <c r="E28297" t="s">
        <v>6169</v>
      </c>
      <c r="F28297" t="s">
        <v>4553</v>
      </c>
      <c r="G28297" t="s">
        <v>1653</v>
      </c>
    </row>
    <row r="28298" spans="1:7" x14ac:dyDescent="0.25">
      <c r="A28298" t="s">
        <v>29966</v>
      </c>
      <c r="B28298" t="s">
        <v>13</v>
      </c>
      <c r="C28298" s="1">
        <v>45540</v>
      </c>
      <c r="D28298" s="4">
        <v>37960.660000000003</v>
      </c>
      <c r="E28298" t="s">
        <v>4370</v>
      </c>
      <c r="F28298" t="s">
        <v>4450</v>
      </c>
      <c r="G28298" t="s">
        <v>1653</v>
      </c>
    </row>
    <row r="28299" spans="1:7" x14ac:dyDescent="0.25">
      <c r="A28299" t="s">
        <v>29967</v>
      </c>
      <c r="B28299" t="s">
        <v>13</v>
      </c>
      <c r="C28299" s="1">
        <v>45540</v>
      </c>
      <c r="D28299" s="4">
        <v>41261.03</v>
      </c>
      <c r="E28299" t="s">
        <v>4370</v>
      </c>
      <c r="F28299" t="s">
        <v>4616</v>
      </c>
      <c r="G28299" t="s">
        <v>1653</v>
      </c>
    </row>
    <row r="28300" spans="1:7" x14ac:dyDescent="0.25">
      <c r="A28300" t="s">
        <v>29968</v>
      </c>
      <c r="B28300" t="s">
        <v>13</v>
      </c>
      <c r="C28300" s="1">
        <v>45540</v>
      </c>
      <c r="D28300" s="4">
        <v>40245.19</v>
      </c>
      <c r="E28300" t="s">
        <v>5450</v>
      </c>
      <c r="F28300" t="s">
        <v>654</v>
      </c>
      <c r="G28300" t="s">
        <v>376</v>
      </c>
    </row>
    <row r="28301" spans="1:7" x14ac:dyDescent="0.25">
      <c r="A28301" t="s">
        <v>29969</v>
      </c>
      <c r="B28301" t="s">
        <v>13</v>
      </c>
      <c r="C28301" s="1">
        <v>45540</v>
      </c>
      <c r="D28301" s="4">
        <v>15610.45</v>
      </c>
      <c r="E28301" t="s">
        <v>5450</v>
      </c>
      <c r="F28301" t="s">
        <v>15750</v>
      </c>
      <c r="G28301" t="s">
        <v>376</v>
      </c>
    </row>
    <row r="28302" spans="1:7" x14ac:dyDescent="0.25">
      <c r="A28302" t="s">
        <v>29970</v>
      </c>
      <c r="B28302" t="s">
        <v>13</v>
      </c>
      <c r="C28302" s="1">
        <v>45540</v>
      </c>
      <c r="D28302" s="4">
        <v>29635.48</v>
      </c>
      <c r="E28302" t="s">
        <v>6298</v>
      </c>
      <c r="F28302" t="s">
        <v>1353</v>
      </c>
      <c r="G28302" t="s">
        <v>24</v>
      </c>
    </row>
    <row r="28303" spans="1:7" x14ac:dyDescent="0.25">
      <c r="A28303" t="s">
        <v>29971</v>
      </c>
      <c r="B28303" t="s">
        <v>8</v>
      </c>
      <c r="C28303" s="1">
        <v>45540</v>
      </c>
      <c r="D28303" s="4">
        <v>21866.05</v>
      </c>
      <c r="E28303" t="s">
        <v>4906</v>
      </c>
      <c r="F28303" t="s">
        <v>175</v>
      </c>
      <c r="G28303" t="s">
        <v>24</v>
      </c>
    </row>
    <row r="28304" spans="1:7" x14ac:dyDescent="0.25">
      <c r="A28304" t="s">
        <v>29972</v>
      </c>
      <c r="B28304" t="s">
        <v>13</v>
      </c>
      <c r="C28304" s="1">
        <v>45540</v>
      </c>
      <c r="D28304" s="4">
        <v>18558.03</v>
      </c>
      <c r="E28304" t="s">
        <v>19514</v>
      </c>
      <c r="F28304" t="s">
        <v>19515</v>
      </c>
      <c r="G28304" t="s">
        <v>9288</v>
      </c>
    </row>
    <row r="28305" spans="1:7" x14ac:dyDescent="0.25">
      <c r="A28305" t="s">
        <v>29973</v>
      </c>
      <c r="B28305" t="s">
        <v>13</v>
      </c>
      <c r="C28305" s="1">
        <v>45540</v>
      </c>
      <c r="D28305" s="4">
        <v>31913.03</v>
      </c>
      <c r="E28305" t="s">
        <v>4779</v>
      </c>
      <c r="F28305" t="s">
        <v>3244</v>
      </c>
      <c r="G28305" t="s">
        <v>45</v>
      </c>
    </row>
    <row r="28306" spans="1:7" x14ac:dyDescent="0.25">
      <c r="A28306" t="s">
        <v>29974</v>
      </c>
      <c r="B28306" t="s">
        <v>13</v>
      </c>
      <c r="C28306" s="1">
        <v>45540</v>
      </c>
      <c r="D28306" s="4">
        <v>17119.21</v>
      </c>
      <c r="E28306" t="s">
        <v>13476</v>
      </c>
      <c r="F28306" t="s">
        <v>19410</v>
      </c>
      <c r="G28306" t="s">
        <v>208</v>
      </c>
    </row>
    <row r="28307" spans="1:7" x14ac:dyDescent="0.25">
      <c r="A28307" t="s">
        <v>29975</v>
      </c>
      <c r="B28307" t="s">
        <v>13</v>
      </c>
      <c r="C28307" s="1">
        <v>45540</v>
      </c>
      <c r="D28307" s="4">
        <v>26704.28</v>
      </c>
      <c r="E28307" t="s">
        <v>5450</v>
      </c>
      <c r="F28307" t="s">
        <v>5418</v>
      </c>
      <c r="G28307" t="s">
        <v>376</v>
      </c>
    </row>
    <row r="28308" spans="1:7" x14ac:dyDescent="0.25">
      <c r="A28308" t="s">
        <v>29976</v>
      </c>
      <c r="B28308" t="s">
        <v>13</v>
      </c>
      <c r="C28308" s="1">
        <v>45540</v>
      </c>
      <c r="D28308" s="4">
        <v>13087.17</v>
      </c>
      <c r="E28308" t="s">
        <v>4906</v>
      </c>
      <c r="F28308" t="s">
        <v>599</v>
      </c>
      <c r="G28308" t="s">
        <v>24</v>
      </c>
    </row>
    <row r="28309" spans="1:7" x14ac:dyDescent="0.25">
      <c r="A28309" t="s">
        <v>29977</v>
      </c>
      <c r="B28309" t="s">
        <v>8</v>
      </c>
      <c r="C28309" s="1">
        <v>45540</v>
      </c>
      <c r="D28309" s="4">
        <v>9196.92</v>
      </c>
      <c r="E28309" t="s">
        <v>5450</v>
      </c>
      <c r="F28309" t="s">
        <v>14671</v>
      </c>
      <c r="G28309" t="s">
        <v>376</v>
      </c>
    </row>
    <row r="28310" spans="1:7" x14ac:dyDescent="0.25">
      <c r="A28310" t="s">
        <v>29978</v>
      </c>
      <c r="B28310" t="s">
        <v>13</v>
      </c>
      <c r="C28310" s="1">
        <v>45540</v>
      </c>
      <c r="D28310" s="4">
        <v>25211.98</v>
      </c>
      <c r="E28310" t="s">
        <v>4370</v>
      </c>
      <c r="F28310" t="s">
        <v>4966</v>
      </c>
      <c r="G28310" t="s">
        <v>1653</v>
      </c>
    </row>
    <row r="28311" spans="1:7" x14ac:dyDescent="0.25">
      <c r="A28311" t="s">
        <v>29979</v>
      </c>
      <c r="B28311" t="s">
        <v>13</v>
      </c>
      <c r="C28311" s="1">
        <v>45540</v>
      </c>
      <c r="D28311" s="4">
        <v>29818.42</v>
      </c>
      <c r="E28311" t="s">
        <v>5382</v>
      </c>
      <c r="F28311" t="s">
        <v>344</v>
      </c>
      <c r="G28311" t="s">
        <v>24</v>
      </c>
    </row>
    <row r="28312" spans="1:7" x14ac:dyDescent="0.25">
      <c r="A28312" t="s">
        <v>29980</v>
      </c>
      <c r="B28312" t="s">
        <v>13</v>
      </c>
      <c r="C28312" s="1">
        <v>45540</v>
      </c>
      <c r="D28312" s="4">
        <v>15006.33</v>
      </c>
      <c r="E28312" t="s">
        <v>4370</v>
      </c>
      <c r="F28312" t="s">
        <v>4571</v>
      </c>
      <c r="G28312" t="s">
        <v>1653</v>
      </c>
    </row>
    <row r="28313" spans="1:7" x14ac:dyDescent="0.25">
      <c r="A28313" t="s">
        <v>29981</v>
      </c>
      <c r="B28313" t="s">
        <v>13</v>
      </c>
      <c r="C28313" s="1">
        <v>45540</v>
      </c>
      <c r="D28313" s="4">
        <v>53098.09</v>
      </c>
      <c r="E28313" t="s">
        <v>4779</v>
      </c>
      <c r="F28313" t="s">
        <v>3675</v>
      </c>
      <c r="G28313" t="s">
        <v>45</v>
      </c>
    </row>
    <row r="28314" spans="1:7" x14ac:dyDescent="0.25">
      <c r="A28314" t="s">
        <v>29982</v>
      </c>
      <c r="B28314" t="s">
        <v>13</v>
      </c>
      <c r="C28314" s="1">
        <v>45540</v>
      </c>
      <c r="D28314" s="4">
        <v>27436.880000000001</v>
      </c>
      <c r="E28314" t="s">
        <v>4370</v>
      </c>
      <c r="F28314" t="s">
        <v>4444</v>
      </c>
      <c r="G28314" t="s">
        <v>1653</v>
      </c>
    </row>
    <row r="28315" spans="1:7" x14ac:dyDescent="0.25">
      <c r="A28315" t="s">
        <v>29983</v>
      </c>
      <c r="B28315" t="s">
        <v>13</v>
      </c>
      <c r="C28315" s="1">
        <v>45540</v>
      </c>
      <c r="D28315" s="4">
        <v>19559.64</v>
      </c>
      <c r="E28315" t="s">
        <v>5450</v>
      </c>
      <c r="F28315" t="s">
        <v>4261</v>
      </c>
      <c r="G28315" t="s">
        <v>376</v>
      </c>
    </row>
    <row r="28316" spans="1:7" x14ac:dyDescent="0.25">
      <c r="A28316" t="s">
        <v>29984</v>
      </c>
      <c r="B28316" t="s">
        <v>13</v>
      </c>
      <c r="C28316" s="1">
        <v>45540</v>
      </c>
      <c r="D28316" s="4">
        <v>10294.64</v>
      </c>
      <c r="E28316" t="s">
        <v>4566</v>
      </c>
      <c r="F28316" t="s">
        <v>16</v>
      </c>
      <c r="G28316" t="s">
        <v>11</v>
      </c>
    </row>
    <row r="28317" spans="1:7" x14ac:dyDescent="0.25">
      <c r="A28317" t="s">
        <v>29985</v>
      </c>
      <c r="B28317" t="s">
        <v>13</v>
      </c>
      <c r="C28317" s="1">
        <v>45540</v>
      </c>
      <c r="D28317" s="4">
        <v>9666.61</v>
      </c>
      <c r="E28317" t="s">
        <v>13652</v>
      </c>
      <c r="F28317" t="s">
        <v>2722</v>
      </c>
      <c r="G28317" t="s">
        <v>376</v>
      </c>
    </row>
    <row r="28318" spans="1:7" x14ac:dyDescent="0.25">
      <c r="A28318" t="s">
        <v>29986</v>
      </c>
      <c r="B28318" t="s">
        <v>13</v>
      </c>
      <c r="C28318" s="1">
        <v>45540</v>
      </c>
      <c r="D28318" s="4">
        <v>25647.46</v>
      </c>
      <c r="E28318" t="s">
        <v>5450</v>
      </c>
      <c r="F28318" t="s">
        <v>816</v>
      </c>
      <c r="G28318" t="s">
        <v>376</v>
      </c>
    </row>
    <row r="28319" spans="1:7" x14ac:dyDescent="0.25">
      <c r="A28319" t="s">
        <v>29987</v>
      </c>
      <c r="B28319" t="s">
        <v>13</v>
      </c>
      <c r="C28319" s="1">
        <v>45540</v>
      </c>
      <c r="D28319" s="4">
        <v>30092.31</v>
      </c>
      <c r="E28319" t="s">
        <v>20624</v>
      </c>
      <c r="F28319" t="s">
        <v>20625</v>
      </c>
      <c r="G28319" t="s">
        <v>376</v>
      </c>
    </row>
    <row r="28320" spans="1:7" x14ac:dyDescent="0.25">
      <c r="A28320" t="s">
        <v>29988</v>
      </c>
      <c r="B28320" t="s">
        <v>13</v>
      </c>
      <c r="C28320" s="1">
        <v>45540</v>
      </c>
      <c r="D28320" s="4">
        <v>16336.68</v>
      </c>
      <c r="E28320" t="s">
        <v>5450</v>
      </c>
      <c r="F28320" t="s">
        <v>1899</v>
      </c>
      <c r="G28320" t="s">
        <v>376</v>
      </c>
    </row>
    <row r="28321" spans="1:7" x14ac:dyDescent="0.25">
      <c r="A28321" t="s">
        <v>29989</v>
      </c>
      <c r="B28321" t="s">
        <v>13</v>
      </c>
      <c r="C28321" s="1">
        <v>45540</v>
      </c>
      <c r="D28321" s="4">
        <v>56215.02</v>
      </c>
      <c r="E28321" t="s">
        <v>7048</v>
      </c>
      <c r="F28321" t="s">
        <v>2674</v>
      </c>
      <c r="G28321" t="s">
        <v>376</v>
      </c>
    </row>
    <row r="28322" spans="1:7" x14ac:dyDescent="0.25">
      <c r="A28322" t="s">
        <v>29990</v>
      </c>
      <c r="B28322" t="s">
        <v>13</v>
      </c>
      <c r="C28322" s="1">
        <v>45540</v>
      </c>
      <c r="D28322" s="4">
        <v>7544.66</v>
      </c>
      <c r="E28322" t="s">
        <v>5031</v>
      </c>
      <c r="F28322" t="s">
        <v>6306</v>
      </c>
      <c r="G28322" t="s">
        <v>45</v>
      </c>
    </row>
    <row r="28323" spans="1:7" x14ac:dyDescent="0.25">
      <c r="A28323" t="s">
        <v>29991</v>
      </c>
      <c r="B28323" t="s">
        <v>13</v>
      </c>
      <c r="C28323" s="1">
        <v>45540</v>
      </c>
      <c r="D28323" s="4">
        <v>23836.27</v>
      </c>
      <c r="E28323" t="s">
        <v>5839</v>
      </c>
      <c r="F28323" t="s">
        <v>3185</v>
      </c>
      <c r="G28323" t="s">
        <v>1933</v>
      </c>
    </row>
    <row r="28324" spans="1:7" x14ac:dyDescent="0.25">
      <c r="A28324" t="s">
        <v>29992</v>
      </c>
      <c r="B28324" t="s">
        <v>13</v>
      </c>
      <c r="C28324" s="1">
        <v>45540</v>
      </c>
      <c r="D28324" s="4">
        <v>29869.78</v>
      </c>
      <c r="E28324" t="s">
        <v>5450</v>
      </c>
      <c r="F28324" t="s">
        <v>14671</v>
      </c>
      <c r="G28324" t="s">
        <v>376</v>
      </c>
    </row>
    <row r="28325" spans="1:7" x14ac:dyDescent="0.25">
      <c r="A28325" t="s">
        <v>29993</v>
      </c>
      <c r="B28325" t="s">
        <v>13</v>
      </c>
      <c r="C28325" s="1">
        <v>45540</v>
      </c>
      <c r="D28325" s="4">
        <v>10579.05</v>
      </c>
      <c r="E28325" t="s">
        <v>5929</v>
      </c>
      <c r="F28325" t="s">
        <v>4628</v>
      </c>
      <c r="G28325" t="s">
        <v>4004</v>
      </c>
    </row>
    <row r="28326" spans="1:7" x14ac:dyDescent="0.25">
      <c r="A28326" t="s">
        <v>29994</v>
      </c>
      <c r="B28326" t="s">
        <v>13</v>
      </c>
      <c r="C28326" s="1">
        <v>45540</v>
      </c>
      <c r="D28326" s="4">
        <v>8991.9599999999991</v>
      </c>
      <c r="E28326" t="s">
        <v>5450</v>
      </c>
      <c r="F28326" t="s">
        <v>375</v>
      </c>
      <c r="G28326" t="s">
        <v>376</v>
      </c>
    </row>
    <row r="28327" spans="1:7" x14ac:dyDescent="0.25">
      <c r="A28327" t="s">
        <v>29995</v>
      </c>
      <c r="B28327" t="s">
        <v>13</v>
      </c>
      <c r="C28327" s="1">
        <v>45540</v>
      </c>
      <c r="D28327" s="4">
        <v>13668.48</v>
      </c>
      <c r="E28327" t="s">
        <v>5450</v>
      </c>
      <c r="F28327" t="s">
        <v>784</v>
      </c>
      <c r="G28327" t="s">
        <v>376</v>
      </c>
    </row>
    <row r="28328" spans="1:7" x14ac:dyDescent="0.25">
      <c r="A28328" t="s">
        <v>29996</v>
      </c>
      <c r="B28328" t="s">
        <v>13</v>
      </c>
      <c r="C28328" s="1">
        <v>45540</v>
      </c>
      <c r="D28328" s="4">
        <v>21918.73</v>
      </c>
      <c r="E28328" t="s">
        <v>5450</v>
      </c>
      <c r="F28328" t="s">
        <v>14671</v>
      </c>
      <c r="G28328" t="s">
        <v>376</v>
      </c>
    </row>
    <row r="28329" spans="1:7" x14ac:dyDescent="0.25">
      <c r="A28329" t="s">
        <v>29997</v>
      </c>
      <c r="B28329" t="s">
        <v>13</v>
      </c>
      <c r="C28329" s="1">
        <v>45540</v>
      </c>
      <c r="D28329" s="4">
        <v>9054.67</v>
      </c>
      <c r="E28329" t="s">
        <v>4378</v>
      </c>
      <c r="F28329" t="s">
        <v>29</v>
      </c>
      <c r="G28329" t="s">
        <v>30</v>
      </c>
    </row>
    <row r="28330" spans="1:7" x14ac:dyDescent="0.25">
      <c r="A28330" t="s">
        <v>29998</v>
      </c>
      <c r="B28330" t="s">
        <v>13</v>
      </c>
      <c r="C28330" s="1">
        <v>45540</v>
      </c>
      <c r="D28330" s="4">
        <v>14706.46</v>
      </c>
      <c r="E28330" t="s">
        <v>9463</v>
      </c>
      <c r="F28330" t="s">
        <v>4670</v>
      </c>
      <c r="G28330" t="s">
        <v>4004</v>
      </c>
    </row>
    <row r="28331" spans="1:7" x14ac:dyDescent="0.25">
      <c r="A28331" t="s">
        <v>29999</v>
      </c>
      <c r="B28331" t="s">
        <v>13</v>
      </c>
      <c r="C28331" s="1">
        <v>45540</v>
      </c>
      <c r="D28331" s="4">
        <v>20745.82</v>
      </c>
      <c r="E28331" t="s">
        <v>4370</v>
      </c>
      <c r="F28331" t="s">
        <v>4531</v>
      </c>
      <c r="G28331" t="s">
        <v>1653</v>
      </c>
    </row>
    <row r="28332" spans="1:7" x14ac:dyDescent="0.25">
      <c r="A28332" t="s">
        <v>30000</v>
      </c>
      <c r="B28332" t="s">
        <v>13</v>
      </c>
      <c r="C28332" s="1">
        <v>45540</v>
      </c>
      <c r="D28332" s="4">
        <v>28684.55</v>
      </c>
      <c r="E28332" t="s">
        <v>4370</v>
      </c>
      <c r="F28332" t="s">
        <v>4408</v>
      </c>
      <c r="G28332" t="s">
        <v>1653</v>
      </c>
    </row>
    <row r="28333" spans="1:7" x14ac:dyDescent="0.25">
      <c r="A28333" t="s">
        <v>30001</v>
      </c>
      <c r="B28333" t="s">
        <v>13</v>
      </c>
      <c r="C28333" s="1">
        <v>45540</v>
      </c>
      <c r="D28333" s="4">
        <v>8987.39</v>
      </c>
      <c r="E28333" t="s">
        <v>7219</v>
      </c>
      <c r="F28333" t="s">
        <v>2596</v>
      </c>
      <c r="G28333" t="s">
        <v>45</v>
      </c>
    </row>
    <row r="28334" spans="1:7" x14ac:dyDescent="0.25">
      <c r="A28334" t="s">
        <v>30002</v>
      </c>
      <c r="B28334" t="s">
        <v>13</v>
      </c>
      <c r="C28334" s="1">
        <v>45540</v>
      </c>
      <c r="D28334" s="4">
        <v>28869.31</v>
      </c>
      <c r="E28334" t="s">
        <v>5450</v>
      </c>
      <c r="F28334" t="s">
        <v>15023</v>
      </c>
      <c r="G28334" t="s">
        <v>376</v>
      </c>
    </row>
    <row r="28335" spans="1:7" x14ac:dyDescent="0.25">
      <c r="A28335" t="s">
        <v>30003</v>
      </c>
      <c r="B28335" t="s">
        <v>13</v>
      </c>
      <c r="C28335" s="1">
        <v>45540</v>
      </c>
      <c r="D28335" s="4">
        <v>6957.38</v>
      </c>
      <c r="E28335" t="s">
        <v>7219</v>
      </c>
      <c r="F28335" t="s">
        <v>2905</v>
      </c>
      <c r="G28335" t="s">
        <v>45</v>
      </c>
    </row>
    <row r="28336" spans="1:7" x14ac:dyDescent="0.25">
      <c r="A28336" t="s">
        <v>30004</v>
      </c>
      <c r="B28336" t="s">
        <v>13</v>
      </c>
      <c r="C28336" s="1">
        <v>45540</v>
      </c>
      <c r="D28336" s="4">
        <v>11488.05</v>
      </c>
      <c r="E28336" t="s">
        <v>5450</v>
      </c>
      <c r="F28336" t="s">
        <v>5418</v>
      </c>
      <c r="G28336" t="s">
        <v>376</v>
      </c>
    </row>
    <row r="28337" spans="1:7" x14ac:dyDescent="0.25">
      <c r="A28337" t="s">
        <v>30005</v>
      </c>
      <c r="B28337" t="s">
        <v>13</v>
      </c>
      <c r="C28337" s="1">
        <v>45540</v>
      </c>
      <c r="D28337" s="4">
        <v>37266.82</v>
      </c>
      <c r="E28337" t="s">
        <v>5450</v>
      </c>
      <c r="F28337" t="s">
        <v>17300</v>
      </c>
      <c r="G28337" t="s">
        <v>376</v>
      </c>
    </row>
    <row r="28338" spans="1:7" x14ac:dyDescent="0.25">
      <c r="A28338" t="s">
        <v>30006</v>
      </c>
      <c r="B28338" t="s">
        <v>13</v>
      </c>
      <c r="C28338" s="1">
        <v>45540</v>
      </c>
      <c r="D28338" s="4">
        <v>10682.03</v>
      </c>
      <c r="E28338" t="s">
        <v>5450</v>
      </c>
      <c r="F28338" t="s">
        <v>15750</v>
      </c>
      <c r="G28338" t="s">
        <v>376</v>
      </c>
    </row>
    <row r="28339" spans="1:7" x14ac:dyDescent="0.25">
      <c r="A28339" t="s">
        <v>30007</v>
      </c>
      <c r="B28339" t="s">
        <v>13</v>
      </c>
      <c r="C28339" s="1">
        <v>45540</v>
      </c>
      <c r="D28339" s="4">
        <v>34968.75</v>
      </c>
      <c r="E28339" t="s">
        <v>5450</v>
      </c>
      <c r="F28339" t="s">
        <v>15099</v>
      </c>
      <c r="G28339" t="s">
        <v>376</v>
      </c>
    </row>
    <row r="28340" spans="1:7" x14ac:dyDescent="0.25">
      <c r="A28340" t="s">
        <v>30008</v>
      </c>
      <c r="B28340" t="s">
        <v>13</v>
      </c>
      <c r="C28340" s="1">
        <v>45540</v>
      </c>
      <c r="D28340" s="4">
        <v>26987.75</v>
      </c>
      <c r="E28340" t="s">
        <v>4427</v>
      </c>
      <c r="F28340" t="s">
        <v>5408</v>
      </c>
      <c r="G28340" t="s">
        <v>4004</v>
      </c>
    </row>
    <row r="28341" spans="1:7" x14ac:dyDescent="0.25">
      <c r="A28341" t="s">
        <v>30009</v>
      </c>
      <c r="B28341" t="s">
        <v>13</v>
      </c>
      <c r="C28341" s="1">
        <v>45540</v>
      </c>
      <c r="D28341" s="4">
        <v>18134</v>
      </c>
      <c r="E28341" t="s">
        <v>5929</v>
      </c>
      <c r="F28341" t="s">
        <v>4628</v>
      </c>
      <c r="G28341" t="s">
        <v>4004</v>
      </c>
    </row>
    <row r="28342" spans="1:7" x14ac:dyDescent="0.25">
      <c r="A28342" t="s">
        <v>30010</v>
      </c>
      <c r="B28342" t="s">
        <v>13</v>
      </c>
      <c r="C28342" s="1">
        <v>45540</v>
      </c>
      <c r="D28342" s="4">
        <v>32313.1</v>
      </c>
      <c r="E28342" t="s">
        <v>13652</v>
      </c>
      <c r="F28342" t="s">
        <v>2722</v>
      </c>
      <c r="G28342" t="s">
        <v>376</v>
      </c>
    </row>
    <row r="28343" spans="1:7" x14ac:dyDescent="0.25">
      <c r="A28343" t="s">
        <v>30011</v>
      </c>
      <c r="B28343" t="s">
        <v>13</v>
      </c>
      <c r="C28343" s="1">
        <v>45540</v>
      </c>
      <c r="D28343" s="4">
        <v>12723.08</v>
      </c>
      <c r="E28343" t="s">
        <v>4370</v>
      </c>
      <c r="F28343" t="s">
        <v>4531</v>
      </c>
      <c r="G28343" t="s">
        <v>1653</v>
      </c>
    </row>
    <row r="28344" spans="1:7" x14ac:dyDescent="0.25">
      <c r="A28344" t="s">
        <v>30012</v>
      </c>
      <c r="B28344" t="s">
        <v>13</v>
      </c>
      <c r="C28344" s="1">
        <v>45540</v>
      </c>
      <c r="D28344" s="4">
        <v>13421.8</v>
      </c>
      <c r="E28344" t="s">
        <v>6282</v>
      </c>
      <c r="F28344" t="s">
        <v>426</v>
      </c>
      <c r="G28344" t="s">
        <v>11</v>
      </c>
    </row>
    <row r="28345" spans="1:7" x14ac:dyDescent="0.25">
      <c r="A28345" t="s">
        <v>30013</v>
      </c>
      <c r="B28345" t="s">
        <v>13</v>
      </c>
      <c r="C28345" s="1">
        <v>45540</v>
      </c>
      <c r="D28345" s="4">
        <v>17315.810000000001</v>
      </c>
      <c r="E28345" t="s">
        <v>4779</v>
      </c>
      <c r="F28345" t="s">
        <v>44</v>
      </c>
      <c r="G28345" t="s">
        <v>45</v>
      </c>
    </row>
    <row r="28346" spans="1:7" x14ac:dyDescent="0.25">
      <c r="A28346" t="s">
        <v>30014</v>
      </c>
      <c r="B28346" t="s">
        <v>13</v>
      </c>
      <c r="C28346" s="1">
        <v>45540</v>
      </c>
      <c r="D28346" s="4">
        <v>16248.71</v>
      </c>
      <c r="E28346" t="s">
        <v>13476</v>
      </c>
      <c r="F28346" t="s">
        <v>20598</v>
      </c>
      <c r="G28346" t="s">
        <v>208</v>
      </c>
    </row>
    <row r="28347" spans="1:7" x14ac:dyDescent="0.25">
      <c r="A28347" t="s">
        <v>30015</v>
      </c>
      <c r="B28347" t="s">
        <v>13</v>
      </c>
      <c r="C28347" s="1">
        <v>45540</v>
      </c>
      <c r="D28347" s="4">
        <v>35834.660000000003</v>
      </c>
      <c r="E28347" t="s">
        <v>4370</v>
      </c>
      <c r="F28347" t="s">
        <v>4915</v>
      </c>
      <c r="G28347" t="s">
        <v>1653</v>
      </c>
    </row>
    <row r="28348" spans="1:7" x14ac:dyDescent="0.25">
      <c r="A28348" t="s">
        <v>30016</v>
      </c>
      <c r="B28348" t="s">
        <v>13</v>
      </c>
      <c r="C28348" s="1">
        <v>45540</v>
      </c>
      <c r="D28348" s="4">
        <v>22452.04</v>
      </c>
      <c r="E28348" t="s">
        <v>4566</v>
      </c>
      <c r="F28348" t="s">
        <v>91</v>
      </c>
      <c r="G28348" t="s">
        <v>11</v>
      </c>
    </row>
    <row r="28349" spans="1:7" x14ac:dyDescent="0.25">
      <c r="A28349" t="s">
        <v>30017</v>
      </c>
      <c r="B28349" t="s">
        <v>13</v>
      </c>
      <c r="C28349" s="1">
        <v>45540</v>
      </c>
      <c r="D28349" s="4">
        <v>11325.96</v>
      </c>
      <c r="E28349" t="s">
        <v>4779</v>
      </c>
      <c r="F28349" t="s">
        <v>3675</v>
      </c>
      <c r="G28349" t="s">
        <v>45</v>
      </c>
    </row>
    <row r="28350" spans="1:7" x14ac:dyDescent="0.25">
      <c r="A28350" t="s">
        <v>30018</v>
      </c>
      <c r="B28350" t="s">
        <v>13</v>
      </c>
      <c r="C28350" s="1">
        <v>45540</v>
      </c>
      <c r="D28350" s="4">
        <v>37433.589999999997</v>
      </c>
      <c r="E28350" t="s">
        <v>5450</v>
      </c>
      <c r="F28350" t="s">
        <v>375</v>
      </c>
      <c r="G28350" t="s">
        <v>376</v>
      </c>
    </row>
    <row r="28351" spans="1:7" x14ac:dyDescent="0.25">
      <c r="A28351" t="s">
        <v>30019</v>
      </c>
      <c r="B28351" t="s">
        <v>13</v>
      </c>
      <c r="C28351" s="1">
        <v>45540</v>
      </c>
      <c r="D28351" s="4">
        <v>9253.2800000000007</v>
      </c>
      <c r="E28351" t="s">
        <v>5450</v>
      </c>
      <c r="F28351" t="s">
        <v>15023</v>
      </c>
      <c r="G28351" t="s">
        <v>376</v>
      </c>
    </row>
    <row r="28352" spans="1:7" x14ac:dyDescent="0.25">
      <c r="A28352" t="s">
        <v>30020</v>
      </c>
      <c r="B28352" t="s">
        <v>13</v>
      </c>
      <c r="C28352" s="1">
        <v>45540</v>
      </c>
      <c r="D28352" s="4">
        <v>6377.05</v>
      </c>
      <c r="E28352" t="s">
        <v>9409</v>
      </c>
      <c r="F28352" t="s">
        <v>4777</v>
      </c>
      <c r="G28352" t="s">
        <v>4004</v>
      </c>
    </row>
    <row r="28353" spans="1:7" x14ac:dyDescent="0.25">
      <c r="A28353" t="s">
        <v>30021</v>
      </c>
      <c r="B28353" t="s">
        <v>13</v>
      </c>
      <c r="C28353" s="1">
        <v>45540</v>
      </c>
      <c r="D28353" s="4">
        <v>10375.1</v>
      </c>
      <c r="E28353" t="s">
        <v>4427</v>
      </c>
      <c r="F28353" t="s">
        <v>5408</v>
      </c>
      <c r="G28353" t="s">
        <v>4004</v>
      </c>
    </row>
    <row r="28354" spans="1:7" x14ac:dyDescent="0.25">
      <c r="A28354" t="s">
        <v>30022</v>
      </c>
      <c r="B28354" t="s">
        <v>13</v>
      </c>
      <c r="C28354" s="1">
        <v>45540</v>
      </c>
      <c r="D28354" s="4">
        <v>7474.82</v>
      </c>
      <c r="E28354" t="s">
        <v>4722</v>
      </c>
      <c r="F28354" t="s">
        <v>247</v>
      </c>
      <c r="G28354" t="s">
        <v>64</v>
      </c>
    </row>
    <row r="28355" spans="1:7" x14ac:dyDescent="0.25">
      <c r="A28355" t="s">
        <v>30023</v>
      </c>
      <c r="B28355" t="s">
        <v>8</v>
      </c>
      <c r="C28355" s="1">
        <v>45540</v>
      </c>
      <c r="D28355" s="4">
        <v>17154.8</v>
      </c>
      <c r="E28355" t="s">
        <v>5450</v>
      </c>
      <c r="F28355" t="s">
        <v>16041</v>
      </c>
      <c r="G28355" t="s">
        <v>376</v>
      </c>
    </row>
    <row r="28356" spans="1:7" x14ac:dyDescent="0.25">
      <c r="A28356" t="s">
        <v>30024</v>
      </c>
      <c r="B28356" t="s">
        <v>13</v>
      </c>
      <c r="C28356" s="1">
        <v>45540</v>
      </c>
      <c r="D28356" s="4">
        <v>9645.39</v>
      </c>
      <c r="E28356" t="s">
        <v>5450</v>
      </c>
      <c r="F28356" t="s">
        <v>2139</v>
      </c>
      <c r="G28356" t="s">
        <v>376</v>
      </c>
    </row>
    <row r="28357" spans="1:7" x14ac:dyDescent="0.25">
      <c r="A28357" t="s">
        <v>30025</v>
      </c>
      <c r="B28357" t="s">
        <v>13</v>
      </c>
      <c r="C28357" s="1">
        <v>45540</v>
      </c>
      <c r="D28357" s="4">
        <v>13662.75</v>
      </c>
      <c r="E28357" t="s">
        <v>7219</v>
      </c>
      <c r="F28357" t="s">
        <v>2596</v>
      </c>
      <c r="G28357" t="s">
        <v>45</v>
      </c>
    </row>
    <row r="28358" spans="1:7" x14ac:dyDescent="0.25">
      <c r="A28358" t="s">
        <v>30026</v>
      </c>
      <c r="B28358" t="s">
        <v>13</v>
      </c>
      <c r="C28358" s="1">
        <v>45540</v>
      </c>
      <c r="D28358" s="4">
        <v>31213.27</v>
      </c>
      <c r="E28358" t="s">
        <v>4324</v>
      </c>
      <c r="F28358" t="s">
        <v>201</v>
      </c>
      <c r="G28358" t="s">
        <v>24</v>
      </c>
    </row>
    <row r="28359" spans="1:7" x14ac:dyDescent="0.25">
      <c r="A28359" t="s">
        <v>30027</v>
      </c>
      <c r="B28359" t="s">
        <v>13</v>
      </c>
      <c r="C28359" s="1">
        <v>45540</v>
      </c>
      <c r="D28359" s="4">
        <v>12216.6</v>
      </c>
      <c r="E28359" t="s">
        <v>4566</v>
      </c>
      <c r="F28359" t="s">
        <v>80</v>
      </c>
      <c r="G28359" t="s">
        <v>11</v>
      </c>
    </row>
    <row r="28360" spans="1:7" x14ac:dyDescent="0.25">
      <c r="A28360" t="s">
        <v>30028</v>
      </c>
      <c r="B28360" t="s">
        <v>13</v>
      </c>
      <c r="C28360" s="1">
        <v>45540</v>
      </c>
      <c r="D28360" s="4">
        <v>10954.64</v>
      </c>
      <c r="E28360" t="s">
        <v>8295</v>
      </c>
      <c r="F28360" t="s">
        <v>625</v>
      </c>
      <c r="G28360" t="s">
        <v>24</v>
      </c>
    </row>
    <row r="28361" spans="1:7" x14ac:dyDescent="0.25">
      <c r="A28361" t="s">
        <v>30029</v>
      </c>
      <c r="B28361" t="s">
        <v>13</v>
      </c>
      <c r="C28361" s="1">
        <v>45540</v>
      </c>
      <c r="D28361" s="4">
        <v>8659.82</v>
      </c>
      <c r="E28361" t="s">
        <v>5450</v>
      </c>
      <c r="F28361" t="s">
        <v>15293</v>
      </c>
      <c r="G28361" t="s">
        <v>376</v>
      </c>
    </row>
    <row r="28362" spans="1:7" x14ac:dyDescent="0.25">
      <c r="A28362" t="s">
        <v>30030</v>
      </c>
      <c r="B28362" t="s">
        <v>13</v>
      </c>
      <c r="C28362" s="1">
        <v>45540</v>
      </c>
      <c r="D28362" s="4">
        <v>10934.25</v>
      </c>
      <c r="E28362" t="s">
        <v>4370</v>
      </c>
      <c r="F28362" t="s">
        <v>4431</v>
      </c>
      <c r="G28362" t="s">
        <v>1653</v>
      </c>
    </row>
    <row r="28363" spans="1:7" x14ac:dyDescent="0.25">
      <c r="A28363" t="s">
        <v>30031</v>
      </c>
      <c r="B28363" t="s">
        <v>13</v>
      </c>
      <c r="C28363" s="1">
        <v>45540</v>
      </c>
      <c r="D28363" s="4">
        <v>23530.6</v>
      </c>
      <c r="E28363" t="s">
        <v>4906</v>
      </c>
      <c r="F28363" t="s">
        <v>175</v>
      </c>
      <c r="G28363" t="s">
        <v>24</v>
      </c>
    </row>
    <row r="28364" spans="1:7" x14ac:dyDescent="0.25">
      <c r="A28364" t="s">
        <v>30032</v>
      </c>
      <c r="B28364" t="s">
        <v>13</v>
      </c>
      <c r="C28364" s="1">
        <v>45540</v>
      </c>
      <c r="D28364" s="4">
        <v>9214.61</v>
      </c>
      <c r="E28364" t="s">
        <v>1254</v>
      </c>
      <c r="F28364" t="s">
        <v>282</v>
      </c>
      <c r="G28364" t="s">
        <v>24</v>
      </c>
    </row>
    <row r="28365" spans="1:7" x14ac:dyDescent="0.25">
      <c r="A28365" t="s">
        <v>30033</v>
      </c>
      <c r="B28365" t="s">
        <v>13</v>
      </c>
      <c r="C28365" s="1">
        <v>45540</v>
      </c>
      <c r="D28365" s="4">
        <v>8992.5499999999993</v>
      </c>
      <c r="E28365" t="s">
        <v>4779</v>
      </c>
      <c r="F28365" t="s">
        <v>3675</v>
      </c>
      <c r="G28365" t="s">
        <v>45</v>
      </c>
    </row>
    <row r="28366" spans="1:7" x14ac:dyDescent="0.25">
      <c r="A28366" t="s">
        <v>30034</v>
      </c>
      <c r="B28366" t="s">
        <v>13</v>
      </c>
      <c r="C28366" s="1">
        <v>45540</v>
      </c>
      <c r="D28366" s="4">
        <v>10868.28</v>
      </c>
      <c r="E28366" t="s">
        <v>15915</v>
      </c>
      <c r="F28366" t="s">
        <v>5586</v>
      </c>
      <c r="G28366" t="s">
        <v>45</v>
      </c>
    </row>
    <row r="28367" spans="1:7" x14ac:dyDescent="0.25">
      <c r="A28367" t="s">
        <v>30035</v>
      </c>
      <c r="B28367" t="s">
        <v>8</v>
      </c>
      <c r="C28367" s="1">
        <v>45540</v>
      </c>
      <c r="D28367" s="4">
        <v>13260.77</v>
      </c>
      <c r="E28367" t="s">
        <v>27317</v>
      </c>
      <c r="F28367" t="s">
        <v>551</v>
      </c>
      <c r="G28367" t="s">
        <v>35</v>
      </c>
    </row>
    <row r="28368" spans="1:7" x14ac:dyDescent="0.25">
      <c r="A28368" t="s">
        <v>30036</v>
      </c>
      <c r="B28368" t="s">
        <v>8</v>
      </c>
      <c r="C28368" s="1">
        <v>45540</v>
      </c>
      <c r="D28368" s="4">
        <v>11340.88</v>
      </c>
      <c r="E28368" t="s">
        <v>9463</v>
      </c>
      <c r="F28368" t="s">
        <v>5516</v>
      </c>
      <c r="G28368" t="s">
        <v>4004</v>
      </c>
    </row>
    <row r="28369" spans="1:7" x14ac:dyDescent="0.25">
      <c r="A28369" t="s">
        <v>30037</v>
      </c>
      <c r="B28369" t="s">
        <v>13</v>
      </c>
      <c r="C28369" s="1">
        <v>45540</v>
      </c>
      <c r="D28369" s="4">
        <v>16122.1</v>
      </c>
      <c r="E28369" t="s">
        <v>13652</v>
      </c>
      <c r="F28369" t="s">
        <v>2722</v>
      </c>
      <c r="G28369" t="s">
        <v>376</v>
      </c>
    </row>
    <row r="28370" spans="1:7" x14ac:dyDescent="0.25">
      <c r="A28370" t="s">
        <v>30038</v>
      </c>
      <c r="B28370" t="s">
        <v>13</v>
      </c>
      <c r="C28370" s="1">
        <v>45540</v>
      </c>
      <c r="D28370" s="4">
        <v>18626.78</v>
      </c>
      <c r="E28370" t="s">
        <v>1254</v>
      </c>
      <c r="F28370" t="s">
        <v>135</v>
      </c>
      <c r="G28370" t="s">
        <v>24</v>
      </c>
    </row>
    <row r="28371" spans="1:7" x14ac:dyDescent="0.25">
      <c r="A28371" t="s">
        <v>30039</v>
      </c>
      <c r="B28371" t="s">
        <v>13</v>
      </c>
      <c r="C28371" s="1">
        <v>45540</v>
      </c>
      <c r="D28371" s="4">
        <v>18598.86</v>
      </c>
      <c r="E28371" t="s">
        <v>5450</v>
      </c>
      <c r="F28371" t="s">
        <v>14134</v>
      </c>
      <c r="G28371" t="s">
        <v>376</v>
      </c>
    </row>
    <row r="28372" spans="1:7" x14ac:dyDescent="0.25">
      <c r="A28372" t="s">
        <v>30040</v>
      </c>
      <c r="B28372" t="s">
        <v>13</v>
      </c>
      <c r="C28372" s="1">
        <v>45540</v>
      </c>
      <c r="D28372" s="4">
        <v>38049.06</v>
      </c>
      <c r="E28372" t="s">
        <v>7048</v>
      </c>
      <c r="F28372" t="s">
        <v>5485</v>
      </c>
      <c r="G28372" t="s">
        <v>376</v>
      </c>
    </row>
    <row r="28373" spans="1:7" x14ac:dyDescent="0.25">
      <c r="A28373" t="s">
        <v>30041</v>
      </c>
      <c r="B28373" t="s">
        <v>13</v>
      </c>
      <c r="C28373" s="1">
        <v>45540</v>
      </c>
      <c r="D28373" s="4">
        <v>24413.41</v>
      </c>
      <c r="E28373" t="s">
        <v>4566</v>
      </c>
      <c r="F28373" t="s">
        <v>77</v>
      </c>
      <c r="G28373" t="s">
        <v>11</v>
      </c>
    </row>
    <row r="28374" spans="1:7" x14ac:dyDescent="0.25">
      <c r="A28374" t="s">
        <v>30042</v>
      </c>
      <c r="B28374" t="s">
        <v>13</v>
      </c>
      <c r="C28374" s="1">
        <v>45540</v>
      </c>
      <c r="D28374" s="4">
        <v>8061.69</v>
      </c>
      <c r="E28374" t="s">
        <v>4427</v>
      </c>
      <c r="F28374" t="s">
        <v>48</v>
      </c>
      <c r="G28374" t="s">
        <v>11</v>
      </c>
    </row>
    <row r="28375" spans="1:7" x14ac:dyDescent="0.25">
      <c r="A28375" t="s">
        <v>30043</v>
      </c>
      <c r="B28375" t="s">
        <v>13</v>
      </c>
      <c r="C28375" s="1">
        <v>45540</v>
      </c>
      <c r="D28375" s="4">
        <v>15587.66</v>
      </c>
      <c r="E28375" t="s">
        <v>4722</v>
      </c>
      <c r="F28375" t="s">
        <v>247</v>
      </c>
      <c r="G28375" t="s">
        <v>64</v>
      </c>
    </row>
    <row r="28376" spans="1:7" x14ac:dyDescent="0.25">
      <c r="A28376" t="s">
        <v>30044</v>
      </c>
      <c r="B28376" t="s">
        <v>13</v>
      </c>
      <c r="C28376" s="1">
        <v>45540</v>
      </c>
      <c r="D28376" s="4">
        <v>11208.82</v>
      </c>
      <c r="E28376" t="s">
        <v>6282</v>
      </c>
      <c r="F28376" t="s">
        <v>426</v>
      </c>
      <c r="G28376" t="s">
        <v>11</v>
      </c>
    </row>
    <row r="28377" spans="1:7" x14ac:dyDescent="0.25">
      <c r="A28377" t="s">
        <v>30045</v>
      </c>
      <c r="B28377" t="s">
        <v>13</v>
      </c>
      <c r="C28377" s="1">
        <v>45540</v>
      </c>
      <c r="D28377" s="4">
        <v>9903.2999999999993</v>
      </c>
      <c r="E28377" t="s">
        <v>4566</v>
      </c>
      <c r="F28377" t="s">
        <v>75</v>
      </c>
      <c r="G28377" t="s">
        <v>11</v>
      </c>
    </row>
    <row r="28378" spans="1:7" x14ac:dyDescent="0.25">
      <c r="A28378" t="s">
        <v>30046</v>
      </c>
      <c r="B28378" t="s">
        <v>13</v>
      </c>
      <c r="C28378" s="1">
        <v>45540</v>
      </c>
      <c r="D28378" s="4">
        <v>17790.830000000002</v>
      </c>
      <c r="E28378" t="s">
        <v>15784</v>
      </c>
      <c r="F28378" t="s">
        <v>15785</v>
      </c>
      <c r="G28378" t="s">
        <v>376</v>
      </c>
    </row>
    <row r="28379" spans="1:7" x14ac:dyDescent="0.25">
      <c r="A28379" t="s">
        <v>30047</v>
      </c>
      <c r="B28379" t="s">
        <v>13</v>
      </c>
      <c r="C28379" s="1">
        <v>45548</v>
      </c>
      <c r="D28379" s="4">
        <v>43779.05</v>
      </c>
      <c r="E28379" t="s">
        <v>4901</v>
      </c>
      <c r="F28379" t="s">
        <v>113</v>
      </c>
      <c r="G28379" t="s">
        <v>24</v>
      </c>
    </row>
    <row r="28380" spans="1:7" x14ac:dyDescent="0.25">
      <c r="A28380" t="s">
        <v>30048</v>
      </c>
      <c r="B28380" t="s">
        <v>13</v>
      </c>
      <c r="C28380" s="1">
        <v>45548</v>
      </c>
      <c r="D28380" s="4">
        <v>11082.96</v>
      </c>
      <c r="E28380" t="s">
        <v>8880</v>
      </c>
      <c r="F28380" t="s">
        <v>11725</v>
      </c>
      <c r="G28380" t="s">
        <v>1653</v>
      </c>
    </row>
    <row r="28381" spans="1:7" x14ac:dyDescent="0.25">
      <c r="A28381" t="s">
        <v>30049</v>
      </c>
      <c r="B28381" t="s">
        <v>13</v>
      </c>
      <c r="C28381" s="1">
        <v>45548</v>
      </c>
      <c r="D28381" s="4">
        <v>49220.52</v>
      </c>
      <c r="E28381" t="s">
        <v>4370</v>
      </c>
      <c r="F28381" t="s">
        <v>5780</v>
      </c>
      <c r="G28381" t="s">
        <v>1653</v>
      </c>
    </row>
    <row r="28382" spans="1:7" x14ac:dyDescent="0.25">
      <c r="A28382" t="s">
        <v>30050</v>
      </c>
      <c r="B28382" t="s">
        <v>13</v>
      </c>
      <c r="C28382" s="1">
        <v>45548</v>
      </c>
      <c r="D28382" s="4">
        <v>57928.21</v>
      </c>
      <c r="E28382" t="s">
        <v>9230</v>
      </c>
      <c r="F28382" t="s">
        <v>16631</v>
      </c>
      <c r="G28382" t="s">
        <v>5790</v>
      </c>
    </row>
    <row r="28383" spans="1:7" x14ac:dyDescent="0.25">
      <c r="A28383" t="s">
        <v>30051</v>
      </c>
      <c r="B28383" t="s">
        <v>13</v>
      </c>
      <c r="C28383" s="1">
        <v>45548</v>
      </c>
      <c r="D28383" s="4">
        <v>58398.99</v>
      </c>
      <c r="E28383" t="s">
        <v>7415</v>
      </c>
      <c r="F28383" t="s">
        <v>7185</v>
      </c>
      <c r="G28383" t="s">
        <v>1653</v>
      </c>
    </row>
    <row r="28384" spans="1:7" x14ac:dyDescent="0.25">
      <c r="A28384" t="s">
        <v>30052</v>
      </c>
      <c r="B28384" t="s">
        <v>13</v>
      </c>
      <c r="C28384" s="1">
        <v>45548</v>
      </c>
      <c r="D28384" s="4">
        <v>18183.71</v>
      </c>
      <c r="E28384" t="s">
        <v>4468</v>
      </c>
      <c r="F28384" t="s">
        <v>358</v>
      </c>
      <c r="G28384" t="s">
        <v>24</v>
      </c>
    </row>
    <row r="28385" spans="1:7" x14ac:dyDescent="0.25">
      <c r="A28385" t="s">
        <v>30053</v>
      </c>
      <c r="B28385" t="s">
        <v>13</v>
      </c>
      <c r="C28385" s="1">
        <v>45548</v>
      </c>
      <c r="D28385" s="4">
        <v>57592.13</v>
      </c>
      <c r="E28385" t="s">
        <v>4991</v>
      </c>
      <c r="F28385" t="s">
        <v>282</v>
      </c>
      <c r="G28385" t="s">
        <v>24</v>
      </c>
    </row>
    <row r="28386" spans="1:7" x14ac:dyDescent="0.25">
      <c r="A28386" t="s">
        <v>30054</v>
      </c>
      <c r="B28386" t="s">
        <v>13</v>
      </c>
      <c r="C28386" s="1">
        <v>45548</v>
      </c>
      <c r="D28386" s="4">
        <v>17138.57</v>
      </c>
      <c r="E28386" t="s">
        <v>6207</v>
      </c>
      <c r="F28386" t="s">
        <v>3879</v>
      </c>
      <c r="G28386" t="s">
        <v>1653</v>
      </c>
    </row>
    <row r="28387" spans="1:7" x14ac:dyDescent="0.25">
      <c r="A28387" t="s">
        <v>30055</v>
      </c>
      <c r="B28387" t="s">
        <v>13</v>
      </c>
      <c r="C28387" s="1">
        <v>45548</v>
      </c>
      <c r="D28387" s="4">
        <v>17053.650000000001</v>
      </c>
      <c r="E28387" t="s">
        <v>6952</v>
      </c>
      <c r="F28387" t="s">
        <v>6489</v>
      </c>
      <c r="G28387" t="s">
        <v>1653</v>
      </c>
    </row>
    <row r="28388" spans="1:7" x14ac:dyDescent="0.25">
      <c r="A28388" t="s">
        <v>30056</v>
      </c>
      <c r="B28388" t="s">
        <v>8</v>
      </c>
      <c r="C28388" s="1">
        <v>45548</v>
      </c>
      <c r="D28388" s="4">
        <v>24673.55</v>
      </c>
      <c r="E28388" t="s">
        <v>9284</v>
      </c>
      <c r="F28388" t="s">
        <v>7491</v>
      </c>
      <c r="G28388" t="s">
        <v>5790</v>
      </c>
    </row>
    <row r="28389" spans="1:7" x14ac:dyDescent="0.25">
      <c r="A28389" t="s">
        <v>30057</v>
      </c>
      <c r="B28389" t="s">
        <v>8</v>
      </c>
      <c r="C28389" s="1">
        <v>45548</v>
      </c>
      <c r="D28389" s="4">
        <v>39419.94</v>
      </c>
      <c r="E28389" t="s">
        <v>5450</v>
      </c>
      <c r="F28389" t="s">
        <v>14671</v>
      </c>
      <c r="G28389" t="s">
        <v>376</v>
      </c>
    </row>
    <row r="28390" spans="1:7" x14ac:dyDescent="0.25">
      <c r="A28390" t="s">
        <v>30058</v>
      </c>
      <c r="B28390" t="s">
        <v>8</v>
      </c>
      <c r="C28390" s="1">
        <v>45548</v>
      </c>
      <c r="D28390" s="4">
        <v>20266.330000000002</v>
      </c>
      <c r="E28390" t="s">
        <v>4566</v>
      </c>
      <c r="F28390" t="s">
        <v>230</v>
      </c>
      <c r="G28390" t="s">
        <v>11</v>
      </c>
    </row>
    <row r="28391" spans="1:7" x14ac:dyDescent="0.25">
      <c r="A28391" t="s">
        <v>30059</v>
      </c>
      <c r="B28391" t="s">
        <v>13</v>
      </c>
      <c r="C28391" s="1">
        <v>45548</v>
      </c>
      <c r="D28391" s="4">
        <v>35554.879999999997</v>
      </c>
      <c r="E28391" t="s">
        <v>13972</v>
      </c>
      <c r="F28391" t="s">
        <v>8656</v>
      </c>
      <c r="G28391" t="s">
        <v>6780</v>
      </c>
    </row>
    <row r="28392" spans="1:7" x14ac:dyDescent="0.25">
      <c r="A28392" t="s">
        <v>30060</v>
      </c>
      <c r="B28392" t="s">
        <v>13</v>
      </c>
      <c r="C28392" s="1">
        <v>45548</v>
      </c>
      <c r="D28392" s="4">
        <v>19375.939999999999</v>
      </c>
      <c r="E28392" t="s">
        <v>1254</v>
      </c>
      <c r="F28392" t="s">
        <v>135</v>
      </c>
      <c r="G28392" t="s">
        <v>24</v>
      </c>
    </row>
    <row r="28393" spans="1:7" x14ac:dyDescent="0.25">
      <c r="A28393" t="s">
        <v>30061</v>
      </c>
      <c r="B28393" t="s">
        <v>13</v>
      </c>
      <c r="C28393" s="1">
        <v>45548</v>
      </c>
      <c r="D28393" s="4">
        <v>42465.69</v>
      </c>
      <c r="E28393" t="s">
        <v>4370</v>
      </c>
      <c r="F28393" t="s">
        <v>4425</v>
      </c>
      <c r="G28393" t="s">
        <v>1653</v>
      </c>
    </row>
    <row r="28394" spans="1:7" x14ac:dyDescent="0.25">
      <c r="A28394" t="s">
        <v>30062</v>
      </c>
      <c r="B28394" t="s">
        <v>13</v>
      </c>
      <c r="C28394" s="1">
        <v>45548</v>
      </c>
      <c r="D28394" s="4">
        <v>34825.800000000003</v>
      </c>
      <c r="E28394" t="s">
        <v>4468</v>
      </c>
      <c r="F28394" t="s">
        <v>519</v>
      </c>
      <c r="G28394" t="s">
        <v>24</v>
      </c>
    </row>
    <row r="28395" spans="1:7" x14ac:dyDescent="0.25">
      <c r="A28395" t="s">
        <v>30063</v>
      </c>
      <c r="B28395" t="s">
        <v>13</v>
      </c>
      <c r="C28395" s="1">
        <v>45548</v>
      </c>
      <c r="D28395" s="4">
        <v>14623.51</v>
      </c>
      <c r="E28395" t="s">
        <v>4324</v>
      </c>
      <c r="F28395" t="s">
        <v>599</v>
      </c>
      <c r="G28395" t="s">
        <v>24</v>
      </c>
    </row>
    <row r="28396" spans="1:7" x14ac:dyDescent="0.25">
      <c r="A28396" t="s">
        <v>30064</v>
      </c>
      <c r="B28396" t="s">
        <v>13</v>
      </c>
      <c r="C28396" s="1">
        <v>45548</v>
      </c>
      <c r="D28396" s="4">
        <v>13772.93</v>
      </c>
      <c r="E28396" t="s">
        <v>7154</v>
      </c>
      <c r="F28396" t="s">
        <v>2516</v>
      </c>
      <c r="G28396" t="s">
        <v>24</v>
      </c>
    </row>
    <row r="28397" spans="1:7" x14ac:dyDescent="0.25">
      <c r="A28397" t="s">
        <v>30065</v>
      </c>
      <c r="B28397" t="s">
        <v>13</v>
      </c>
      <c r="C28397" s="1">
        <v>45548</v>
      </c>
      <c r="D28397" s="4">
        <v>19593.16</v>
      </c>
      <c r="E28397" t="s">
        <v>4370</v>
      </c>
      <c r="F28397" t="s">
        <v>4531</v>
      </c>
      <c r="G28397" t="s">
        <v>1653</v>
      </c>
    </row>
    <row r="28398" spans="1:7" x14ac:dyDescent="0.25">
      <c r="A28398" t="s">
        <v>30066</v>
      </c>
      <c r="B28398" t="s">
        <v>13</v>
      </c>
      <c r="C28398" s="1">
        <v>45548</v>
      </c>
      <c r="D28398" s="4">
        <v>66975.81</v>
      </c>
      <c r="E28398" t="s">
        <v>4713</v>
      </c>
      <c r="F28398" t="s">
        <v>1051</v>
      </c>
      <c r="G28398" t="s">
        <v>24</v>
      </c>
    </row>
    <row r="28399" spans="1:7" x14ac:dyDescent="0.25">
      <c r="A28399" t="s">
        <v>30067</v>
      </c>
      <c r="B28399" t="s">
        <v>8</v>
      </c>
      <c r="C28399" s="1">
        <v>45548</v>
      </c>
      <c r="D28399" s="4">
        <v>37159.85</v>
      </c>
      <c r="E28399" t="s">
        <v>4370</v>
      </c>
      <c r="F28399" t="s">
        <v>4514</v>
      </c>
      <c r="G28399" t="s">
        <v>1653</v>
      </c>
    </row>
    <row r="28400" spans="1:7" x14ac:dyDescent="0.25">
      <c r="A28400" t="s">
        <v>30068</v>
      </c>
      <c r="B28400" t="s">
        <v>13</v>
      </c>
      <c r="C28400" s="1">
        <v>45548</v>
      </c>
      <c r="D28400" s="4">
        <v>14420.37</v>
      </c>
      <c r="E28400" t="s">
        <v>4906</v>
      </c>
      <c r="F28400" t="s">
        <v>599</v>
      </c>
      <c r="G28400" t="s">
        <v>24</v>
      </c>
    </row>
    <row r="28401" spans="1:7" x14ac:dyDescent="0.25">
      <c r="A28401" t="s">
        <v>30069</v>
      </c>
      <c r="B28401" t="s">
        <v>13</v>
      </c>
      <c r="C28401" s="1">
        <v>45548</v>
      </c>
      <c r="D28401" s="4">
        <v>24698.75</v>
      </c>
      <c r="E28401" t="s">
        <v>4378</v>
      </c>
      <c r="F28401" t="s">
        <v>82</v>
      </c>
      <c r="G28401" t="s">
        <v>30</v>
      </c>
    </row>
    <row r="28402" spans="1:7" x14ac:dyDescent="0.25">
      <c r="A28402" t="s">
        <v>30070</v>
      </c>
      <c r="B28402" t="s">
        <v>13</v>
      </c>
      <c r="C28402" s="1">
        <v>45548</v>
      </c>
      <c r="D28402" s="4">
        <v>22176.93</v>
      </c>
      <c r="E28402" t="s">
        <v>4430</v>
      </c>
      <c r="F28402" t="s">
        <v>4431</v>
      </c>
      <c r="G28402" t="s">
        <v>1653</v>
      </c>
    </row>
    <row r="28403" spans="1:7" x14ac:dyDescent="0.25">
      <c r="A28403" t="s">
        <v>30071</v>
      </c>
      <c r="B28403" t="s">
        <v>13</v>
      </c>
      <c r="C28403" s="1">
        <v>45548</v>
      </c>
      <c r="D28403" s="4">
        <v>38449.24</v>
      </c>
      <c r="E28403" t="s">
        <v>4846</v>
      </c>
      <c r="F28403" t="s">
        <v>331</v>
      </c>
      <c r="G28403" t="s">
        <v>24</v>
      </c>
    </row>
    <row r="28404" spans="1:7" x14ac:dyDescent="0.25">
      <c r="A28404" t="s">
        <v>30072</v>
      </c>
      <c r="B28404" t="s">
        <v>13</v>
      </c>
      <c r="C28404" s="1">
        <v>45548</v>
      </c>
      <c r="D28404" s="4">
        <v>36747.61</v>
      </c>
      <c r="E28404" t="s">
        <v>4906</v>
      </c>
      <c r="F28404" t="s">
        <v>599</v>
      </c>
      <c r="G28404" t="s">
        <v>24</v>
      </c>
    </row>
    <row r="28405" spans="1:7" x14ac:dyDescent="0.25">
      <c r="A28405" t="s">
        <v>30073</v>
      </c>
      <c r="B28405" t="s">
        <v>13</v>
      </c>
      <c r="C28405" s="1">
        <v>45548</v>
      </c>
      <c r="D28405" s="4">
        <v>28947.27</v>
      </c>
      <c r="E28405" t="s">
        <v>6169</v>
      </c>
      <c r="F28405" t="s">
        <v>4497</v>
      </c>
      <c r="G28405" t="s">
        <v>1653</v>
      </c>
    </row>
    <row r="28406" spans="1:7" x14ac:dyDescent="0.25">
      <c r="A28406" t="s">
        <v>30074</v>
      </c>
      <c r="B28406" t="s">
        <v>13</v>
      </c>
      <c r="C28406" s="1">
        <v>45548</v>
      </c>
      <c r="D28406" s="4">
        <v>39030.01</v>
      </c>
      <c r="E28406" t="s">
        <v>6783</v>
      </c>
      <c r="F28406" t="s">
        <v>500</v>
      </c>
      <c r="G28406" t="s">
        <v>35</v>
      </c>
    </row>
    <row r="28407" spans="1:7" x14ac:dyDescent="0.25">
      <c r="A28407" t="s">
        <v>30075</v>
      </c>
      <c r="B28407" t="s">
        <v>13</v>
      </c>
      <c r="C28407" s="1">
        <v>45548</v>
      </c>
      <c r="D28407" s="4">
        <v>25214.639999999999</v>
      </c>
      <c r="E28407" t="s">
        <v>4846</v>
      </c>
      <c r="F28407" t="s">
        <v>252</v>
      </c>
      <c r="G28407" t="s">
        <v>24</v>
      </c>
    </row>
    <row r="28408" spans="1:7" x14ac:dyDescent="0.25">
      <c r="A28408" t="s">
        <v>30076</v>
      </c>
      <c r="B28408" t="s">
        <v>13</v>
      </c>
      <c r="C28408" s="1">
        <v>45548</v>
      </c>
      <c r="D28408" s="4">
        <v>45052.03</v>
      </c>
      <c r="E28408" t="s">
        <v>5382</v>
      </c>
      <c r="F28408" t="s">
        <v>344</v>
      </c>
      <c r="G28408" t="s">
        <v>24</v>
      </c>
    </row>
    <row r="28409" spans="1:7" x14ac:dyDescent="0.25">
      <c r="A28409" t="s">
        <v>30077</v>
      </c>
      <c r="B28409" t="s">
        <v>13</v>
      </c>
      <c r="C28409" s="1">
        <v>45548</v>
      </c>
      <c r="D28409" s="4">
        <v>27899.31</v>
      </c>
      <c r="E28409" t="s">
        <v>6952</v>
      </c>
      <c r="F28409" t="s">
        <v>6903</v>
      </c>
      <c r="G28409" t="s">
        <v>1653</v>
      </c>
    </row>
    <row r="28410" spans="1:7" x14ac:dyDescent="0.25">
      <c r="A28410" t="s">
        <v>30078</v>
      </c>
      <c r="B28410" t="s">
        <v>13</v>
      </c>
      <c r="C28410" s="1">
        <v>45548</v>
      </c>
      <c r="D28410" s="4">
        <v>57356.53</v>
      </c>
      <c r="E28410" t="s">
        <v>4370</v>
      </c>
      <c r="F28410" t="s">
        <v>4616</v>
      </c>
      <c r="G28410" t="s">
        <v>1653</v>
      </c>
    </row>
    <row r="28411" spans="1:7" x14ac:dyDescent="0.25">
      <c r="A28411" t="s">
        <v>30079</v>
      </c>
      <c r="B28411" t="s">
        <v>13</v>
      </c>
      <c r="C28411" s="1">
        <v>45548</v>
      </c>
      <c r="D28411" s="4">
        <v>25004.11</v>
      </c>
      <c r="E28411" t="s">
        <v>4344</v>
      </c>
      <c r="F28411" t="s">
        <v>2562</v>
      </c>
      <c r="G28411" t="s">
        <v>64</v>
      </c>
    </row>
    <row r="28412" spans="1:7" x14ac:dyDescent="0.25">
      <c r="A28412" t="s">
        <v>30080</v>
      </c>
      <c r="B28412" t="s">
        <v>13</v>
      </c>
      <c r="C28412" s="1">
        <v>45548</v>
      </c>
      <c r="D28412" s="4">
        <v>25488.09</v>
      </c>
      <c r="E28412" t="s">
        <v>4370</v>
      </c>
      <c r="F28412" t="s">
        <v>4831</v>
      </c>
      <c r="G28412" t="s">
        <v>1653</v>
      </c>
    </row>
    <row r="28413" spans="1:7" x14ac:dyDescent="0.25">
      <c r="A28413" t="s">
        <v>30081</v>
      </c>
      <c r="B28413" t="s">
        <v>8</v>
      </c>
      <c r="C28413" s="1">
        <v>45548</v>
      </c>
      <c r="D28413" s="4">
        <v>37215.33</v>
      </c>
      <c r="E28413" t="s">
        <v>4370</v>
      </c>
      <c r="F28413" t="s">
        <v>4450</v>
      </c>
      <c r="G28413" t="s">
        <v>1653</v>
      </c>
    </row>
    <row r="28414" spans="1:7" x14ac:dyDescent="0.25">
      <c r="A28414" t="s">
        <v>30082</v>
      </c>
      <c r="B28414" t="s">
        <v>13</v>
      </c>
      <c r="C28414" s="1">
        <v>45548</v>
      </c>
      <c r="D28414" s="4">
        <v>36504.370000000003</v>
      </c>
      <c r="E28414" t="s">
        <v>4901</v>
      </c>
      <c r="F28414" t="s">
        <v>148</v>
      </c>
      <c r="G28414" t="s">
        <v>24</v>
      </c>
    </row>
    <row r="28415" spans="1:7" x14ac:dyDescent="0.25">
      <c r="A28415" t="s">
        <v>30083</v>
      </c>
      <c r="B28415" t="s">
        <v>13</v>
      </c>
      <c r="C28415" s="1">
        <v>45548</v>
      </c>
      <c r="D28415" s="4">
        <v>27564.11</v>
      </c>
      <c r="E28415" t="s">
        <v>4370</v>
      </c>
      <c r="F28415" t="s">
        <v>4616</v>
      </c>
      <c r="G28415" t="s">
        <v>1653</v>
      </c>
    </row>
    <row r="28416" spans="1:7" x14ac:dyDescent="0.25">
      <c r="A28416" t="s">
        <v>30084</v>
      </c>
      <c r="B28416" t="s">
        <v>13</v>
      </c>
      <c r="C28416" s="1">
        <v>45548</v>
      </c>
      <c r="D28416" s="4">
        <v>21356.400000000001</v>
      </c>
      <c r="E28416" t="s">
        <v>4370</v>
      </c>
      <c r="F28416" t="s">
        <v>5122</v>
      </c>
      <c r="G28416" t="s">
        <v>1653</v>
      </c>
    </row>
    <row r="28417" spans="1:7" x14ac:dyDescent="0.25">
      <c r="A28417" t="s">
        <v>30085</v>
      </c>
      <c r="B28417" t="s">
        <v>13</v>
      </c>
      <c r="C28417" s="1">
        <v>45548</v>
      </c>
      <c r="D28417" s="4">
        <v>19550.54</v>
      </c>
      <c r="E28417" t="s">
        <v>4378</v>
      </c>
      <c r="F28417" t="s">
        <v>82</v>
      </c>
      <c r="G28417" t="s">
        <v>30</v>
      </c>
    </row>
    <row r="28418" spans="1:7" x14ac:dyDescent="0.25">
      <c r="A28418" t="s">
        <v>30086</v>
      </c>
      <c r="B28418" t="s">
        <v>13</v>
      </c>
      <c r="C28418" s="1">
        <v>45548</v>
      </c>
      <c r="D28418" s="4">
        <v>10099.14</v>
      </c>
      <c r="E28418" t="s">
        <v>6169</v>
      </c>
      <c r="F28418" t="s">
        <v>4553</v>
      </c>
      <c r="G28418" t="s">
        <v>1653</v>
      </c>
    </row>
    <row r="28419" spans="1:7" x14ac:dyDescent="0.25">
      <c r="A28419" t="s">
        <v>30087</v>
      </c>
      <c r="B28419" t="s">
        <v>13</v>
      </c>
      <c r="C28419" s="1">
        <v>45548</v>
      </c>
      <c r="D28419" s="4">
        <v>24078.799999999999</v>
      </c>
      <c r="E28419" t="s">
        <v>1254</v>
      </c>
      <c r="F28419" t="s">
        <v>135</v>
      </c>
      <c r="G28419" t="s">
        <v>24</v>
      </c>
    </row>
    <row r="28420" spans="1:7" x14ac:dyDescent="0.25">
      <c r="A28420" t="s">
        <v>30088</v>
      </c>
      <c r="B28420" t="s">
        <v>13</v>
      </c>
      <c r="C28420" s="1">
        <v>45548</v>
      </c>
      <c r="D28420" s="4">
        <v>15596.28</v>
      </c>
      <c r="E28420" t="s">
        <v>6169</v>
      </c>
      <c r="F28420" t="s">
        <v>4739</v>
      </c>
      <c r="G28420" t="s">
        <v>1653</v>
      </c>
    </row>
    <row r="28421" spans="1:7" x14ac:dyDescent="0.25">
      <c r="A28421" t="s">
        <v>30089</v>
      </c>
      <c r="B28421" t="s">
        <v>13</v>
      </c>
      <c r="C28421" s="1">
        <v>45548</v>
      </c>
      <c r="D28421" s="4">
        <v>13004.42</v>
      </c>
      <c r="E28421" t="s">
        <v>6952</v>
      </c>
      <c r="F28421" t="s">
        <v>6683</v>
      </c>
      <c r="G28421" t="s">
        <v>1653</v>
      </c>
    </row>
    <row r="28422" spans="1:7" x14ac:dyDescent="0.25">
      <c r="A28422" t="s">
        <v>30090</v>
      </c>
      <c r="B28422" t="s">
        <v>13</v>
      </c>
      <c r="C28422" s="1">
        <v>45548</v>
      </c>
      <c r="D28422" s="4">
        <v>12964.8</v>
      </c>
      <c r="E28422" t="s">
        <v>4370</v>
      </c>
      <c r="F28422" t="s">
        <v>4616</v>
      </c>
      <c r="G28422" t="s">
        <v>1653</v>
      </c>
    </row>
    <row r="28423" spans="1:7" x14ac:dyDescent="0.25">
      <c r="A28423" t="s">
        <v>30091</v>
      </c>
      <c r="B28423" t="s">
        <v>13</v>
      </c>
      <c r="C28423" s="1">
        <v>45561</v>
      </c>
      <c r="D28423" s="4">
        <v>19992.009999999998</v>
      </c>
      <c r="E28423" t="s">
        <v>4370</v>
      </c>
      <c r="F28423" t="s">
        <v>4752</v>
      </c>
      <c r="G28423" t="s">
        <v>1653</v>
      </c>
    </row>
    <row r="28424" spans="1:7" x14ac:dyDescent="0.25">
      <c r="A28424" t="s">
        <v>30092</v>
      </c>
      <c r="B28424" t="s">
        <v>13</v>
      </c>
      <c r="C28424" s="1">
        <v>45561</v>
      </c>
      <c r="D28424" s="4">
        <v>34749.379999999997</v>
      </c>
      <c r="E28424" t="s">
        <v>4370</v>
      </c>
      <c r="F28424" t="s">
        <v>4752</v>
      </c>
      <c r="G28424" t="s">
        <v>1653</v>
      </c>
    </row>
    <row r="28425" spans="1:7" x14ac:dyDescent="0.25">
      <c r="A28425" t="s">
        <v>30093</v>
      </c>
      <c r="B28425" t="s">
        <v>8</v>
      </c>
      <c r="C28425" s="1">
        <v>45565</v>
      </c>
      <c r="D28425" s="4">
        <v>17886.650000000001</v>
      </c>
      <c r="E28425" t="s">
        <v>5382</v>
      </c>
      <c r="F28425" t="s">
        <v>492</v>
      </c>
      <c r="G28425" t="s">
        <v>24</v>
      </c>
    </row>
    <row r="28426" spans="1:7" x14ac:dyDescent="0.25">
      <c r="A28426" t="s">
        <v>30094</v>
      </c>
      <c r="B28426" t="s">
        <v>8</v>
      </c>
      <c r="C28426" s="1">
        <v>45565</v>
      </c>
      <c r="D28426" s="4">
        <v>87641.23</v>
      </c>
      <c r="E28426" t="s">
        <v>10050</v>
      </c>
      <c r="F28426" t="s">
        <v>4555</v>
      </c>
      <c r="G28426" t="s">
        <v>1653</v>
      </c>
    </row>
    <row r="28427" spans="1:7" x14ac:dyDescent="0.25">
      <c r="A28427" t="s">
        <v>30095</v>
      </c>
      <c r="B28427" t="s">
        <v>13</v>
      </c>
      <c r="C28427" s="1">
        <v>45565</v>
      </c>
      <c r="D28427" s="4">
        <v>49380.91</v>
      </c>
      <c r="E28427" t="s">
        <v>4846</v>
      </c>
      <c r="F28427" t="s">
        <v>277</v>
      </c>
      <c r="G28427" t="s">
        <v>24</v>
      </c>
    </row>
    <row r="28428" spans="1:7" x14ac:dyDescent="0.25">
      <c r="A28428" t="s">
        <v>30096</v>
      </c>
      <c r="B28428" t="s">
        <v>13</v>
      </c>
      <c r="C28428" s="1">
        <v>45565</v>
      </c>
      <c r="D28428" s="4">
        <v>53163.54</v>
      </c>
      <c r="E28428" t="s">
        <v>4722</v>
      </c>
      <c r="F28428" t="s">
        <v>428</v>
      </c>
      <c r="G28428" t="s">
        <v>64</v>
      </c>
    </row>
    <row r="28429" spans="1:7" x14ac:dyDescent="0.25">
      <c r="A28429" t="s">
        <v>30097</v>
      </c>
      <c r="B28429" t="s">
        <v>13</v>
      </c>
      <c r="C28429" s="1">
        <v>45565</v>
      </c>
      <c r="D28429" s="4">
        <v>59430.69</v>
      </c>
      <c r="E28429" t="s">
        <v>6952</v>
      </c>
      <c r="F28429" t="s">
        <v>4824</v>
      </c>
      <c r="G28429" t="s">
        <v>1653</v>
      </c>
    </row>
    <row r="28430" spans="1:7" x14ac:dyDescent="0.25">
      <c r="A28430" t="s">
        <v>30098</v>
      </c>
      <c r="B28430" t="s">
        <v>13</v>
      </c>
      <c r="C28430" s="1">
        <v>45565</v>
      </c>
      <c r="D28430" s="4">
        <v>46766.66</v>
      </c>
      <c r="E28430" t="s">
        <v>4468</v>
      </c>
      <c r="F28430" t="s">
        <v>30791</v>
      </c>
      <c r="G28430" t="s">
        <v>24</v>
      </c>
    </row>
    <row r="28431" spans="1:7" x14ac:dyDescent="0.25">
      <c r="A28431" t="s">
        <v>30099</v>
      </c>
      <c r="B28431" t="s">
        <v>8</v>
      </c>
      <c r="C28431" s="1">
        <v>45565</v>
      </c>
      <c r="D28431" s="4">
        <v>21980.720000000001</v>
      </c>
      <c r="E28431" t="s">
        <v>6368</v>
      </c>
      <c r="F28431" t="s">
        <v>492</v>
      </c>
      <c r="G28431" t="s">
        <v>24</v>
      </c>
    </row>
    <row r="28432" spans="1:7" x14ac:dyDescent="0.25">
      <c r="A28432" t="s">
        <v>30100</v>
      </c>
      <c r="B28432" t="s">
        <v>13</v>
      </c>
      <c r="C28432" s="1">
        <v>45565</v>
      </c>
      <c r="D28432" s="4">
        <v>34473.17</v>
      </c>
      <c r="E28432" t="s">
        <v>14013</v>
      </c>
      <c r="F28432" t="s">
        <v>7242</v>
      </c>
      <c r="G28432" t="s">
        <v>1653</v>
      </c>
    </row>
    <row r="28433" spans="1:7" x14ac:dyDescent="0.25">
      <c r="A28433" t="s">
        <v>30101</v>
      </c>
      <c r="B28433" t="s">
        <v>8</v>
      </c>
      <c r="C28433" s="1">
        <v>45565</v>
      </c>
      <c r="D28433" s="4">
        <v>18891.88</v>
      </c>
      <c r="E28433" t="s">
        <v>4906</v>
      </c>
      <c r="F28433" t="s">
        <v>175</v>
      </c>
      <c r="G28433" t="s">
        <v>24</v>
      </c>
    </row>
    <row r="28434" spans="1:7" x14ac:dyDescent="0.25">
      <c r="A28434" t="s">
        <v>30102</v>
      </c>
      <c r="B28434" t="s">
        <v>13</v>
      </c>
      <c r="C28434" s="1">
        <v>45565</v>
      </c>
      <c r="D28434" s="4">
        <v>119451.26</v>
      </c>
      <c r="E28434" t="s">
        <v>4324</v>
      </c>
      <c r="F28434" t="s">
        <v>599</v>
      </c>
      <c r="G28434" t="s">
        <v>24</v>
      </c>
    </row>
    <row r="28435" spans="1:7" x14ac:dyDescent="0.25">
      <c r="A28435" t="s">
        <v>30103</v>
      </c>
      <c r="B28435" t="s">
        <v>13</v>
      </c>
      <c r="C28435" s="1">
        <v>45565</v>
      </c>
      <c r="D28435" s="4">
        <v>6946.77</v>
      </c>
      <c r="E28435" t="s">
        <v>1254</v>
      </c>
      <c r="F28435" t="s">
        <v>135</v>
      </c>
      <c r="G28435" t="s">
        <v>24</v>
      </c>
    </row>
    <row r="28436" spans="1:7" x14ac:dyDescent="0.25">
      <c r="A28436" t="s">
        <v>30104</v>
      </c>
      <c r="B28436" t="s">
        <v>13</v>
      </c>
      <c r="C28436" s="1">
        <v>45565</v>
      </c>
      <c r="D28436" s="4">
        <v>28681.96</v>
      </c>
      <c r="E28436" t="s">
        <v>6952</v>
      </c>
      <c r="F28436" t="s">
        <v>4824</v>
      </c>
      <c r="G28436" t="s">
        <v>1653</v>
      </c>
    </row>
    <row r="28437" spans="1:7" x14ac:dyDescent="0.25">
      <c r="A28437" t="s">
        <v>30105</v>
      </c>
      <c r="B28437" t="s">
        <v>13</v>
      </c>
      <c r="C28437" s="1">
        <v>45565</v>
      </c>
      <c r="D28437" s="4">
        <v>48902.94</v>
      </c>
      <c r="E28437" t="s">
        <v>4906</v>
      </c>
      <c r="F28437" t="s">
        <v>599</v>
      </c>
      <c r="G28437" t="s">
        <v>24</v>
      </c>
    </row>
    <row r="28438" spans="1:7" x14ac:dyDescent="0.25">
      <c r="A28438" t="s">
        <v>30106</v>
      </c>
      <c r="B28438" t="s">
        <v>13</v>
      </c>
      <c r="C28438" s="1">
        <v>45565</v>
      </c>
      <c r="D28438" s="4">
        <v>38889.879999999997</v>
      </c>
      <c r="E28438" t="s">
        <v>4607</v>
      </c>
      <c r="F28438" t="s">
        <v>4534</v>
      </c>
      <c r="G28438" t="s">
        <v>1653</v>
      </c>
    </row>
    <row r="28439" spans="1:7" x14ac:dyDescent="0.25">
      <c r="A28439" t="s">
        <v>30107</v>
      </c>
      <c r="B28439" t="s">
        <v>13</v>
      </c>
      <c r="C28439" s="1">
        <v>45565</v>
      </c>
      <c r="D28439" s="4">
        <v>71485.539999999994</v>
      </c>
      <c r="E28439" t="s">
        <v>6952</v>
      </c>
      <c r="F28439" t="s">
        <v>6489</v>
      </c>
      <c r="G28439" t="s">
        <v>1653</v>
      </c>
    </row>
    <row r="28440" spans="1:7" x14ac:dyDescent="0.25">
      <c r="A28440" t="s">
        <v>30108</v>
      </c>
      <c r="B28440" t="s">
        <v>13</v>
      </c>
      <c r="C28440" s="1">
        <v>45565</v>
      </c>
      <c r="D28440" s="4">
        <v>14966.31</v>
      </c>
      <c r="E28440" t="s">
        <v>13972</v>
      </c>
      <c r="F28440" t="s">
        <v>8656</v>
      </c>
      <c r="G28440" t="s">
        <v>6780</v>
      </c>
    </row>
    <row r="28441" spans="1:7" x14ac:dyDescent="0.25">
      <c r="A28441" t="s">
        <v>30109</v>
      </c>
      <c r="B28441" t="s">
        <v>13</v>
      </c>
      <c r="C28441" s="1">
        <v>45565</v>
      </c>
      <c r="D28441" s="4">
        <v>18239.46</v>
      </c>
      <c r="E28441" t="s">
        <v>4378</v>
      </c>
      <c r="F28441" t="s">
        <v>29</v>
      </c>
      <c r="G28441" t="s">
        <v>30</v>
      </c>
    </row>
    <row r="28442" spans="1:7" x14ac:dyDescent="0.25">
      <c r="A28442" t="s">
        <v>30110</v>
      </c>
      <c r="B28442" t="s">
        <v>13</v>
      </c>
      <c r="C28442" s="1">
        <v>45565</v>
      </c>
      <c r="D28442" s="4">
        <v>20003.61</v>
      </c>
      <c r="E28442" t="s">
        <v>6952</v>
      </c>
      <c r="F28442" t="s">
        <v>6489</v>
      </c>
      <c r="G28442" t="s">
        <v>1653</v>
      </c>
    </row>
    <row r="28443" spans="1:7" x14ac:dyDescent="0.25">
      <c r="A28443" t="s">
        <v>30111</v>
      </c>
      <c r="B28443" t="s">
        <v>8</v>
      </c>
      <c r="C28443" s="1">
        <v>45565</v>
      </c>
      <c r="D28443" s="4">
        <v>31796.61</v>
      </c>
      <c r="E28443" t="s">
        <v>4370</v>
      </c>
      <c r="F28443" t="s">
        <v>5228</v>
      </c>
      <c r="G28443" t="s">
        <v>1653</v>
      </c>
    </row>
    <row r="28444" spans="1:7" x14ac:dyDescent="0.25">
      <c r="A28444" t="s">
        <v>30112</v>
      </c>
      <c r="B28444" t="s">
        <v>13</v>
      </c>
      <c r="C28444" s="1">
        <v>45565</v>
      </c>
      <c r="D28444" s="4">
        <v>23475.15</v>
      </c>
      <c r="E28444" t="s">
        <v>4566</v>
      </c>
      <c r="F28444" t="s">
        <v>77</v>
      </c>
      <c r="G28444" t="s">
        <v>11</v>
      </c>
    </row>
    <row r="28445" spans="1:7" x14ac:dyDescent="0.25">
      <c r="A28445" t="s">
        <v>30113</v>
      </c>
      <c r="B28445" t="s">
        <v>13</v>
      </c>
      <c r="C28445" s="1">
        <v>45565</v>
      </c>
      <c r="D28445" s="4">
        <v>8397.36</v>
      </c>
      <c r="E28445" t="s">
        <v>4607</v>
      </c>
      <c r="F28445" t="s">
        <v>4534</v>
      </c>
      <c r="G28445" t="s">
        <v>1653</v>
      </c>
    </row>
    <row r="28446" spans="1:7" x14ac:dyDescent="0.25">
      <c r="A28446" t="s">
        <v>30114</v>
      </c>
      <c r="B28446" t="s">
        <v>8</v>
      </c>
      <c r="C28446" s="1">
        <v>45565</v>
      </c>
      <c r="D28446" s="4">
        <v>22024.19</v>
      </c>
      <c r="E28446" t="s">
        <v>4607</v>
      </c>
      <c r="F28446" t="s">
        <v>4579</v>
      </c>
      <c r="G28446" t="s">
        <v>1653</v>
      </c>
    </row>
    <row r="28447" spans="1:7" x14ac:dyDescent="0.25">
      <c r="A28447" t="s">
        <v>30115</v>
      </c>
      <c r="B28447" t="s">
        <v>13</v>
      </c>
      <c r="C28447" s="1">
        <v>45565</v>
      </c>
      <c r="D28447" s="4">
        <v>19316.52</v>
      </c>
      <c r="E28447" t="s">
        <v>4378</v>
      </c>
      <c r="F28447" t="s">
        <v>29</v>
      </c>
      <c r="G28447" t="s">
        <v>30</v>
      </c>
    </row>
    <row r="28448" spans="1:7" x14ac:dyDescent="0.25">
      <c r="A28448" t="s">
        <v>30116</v>
      </c>
      <c r="B28448" t="s">
        <v>13</v>
      </c>
      <c r="C28448" s="1">
        <v>45565</v>
      </c>
      <c r="D28448" s="4">
        <v>44338.43</v>
      </c>
      <c r="E28448" t="s">
        <v>6952</v>
      </c>
      <c r="F28448" t="s">
        <v>6683</v>
      </c>
      <c r="G28448" t="s">
        <v>1653</v>
      </c>
    </row>
    <row r="28449" spans="1:7" x14ac:dyDescent="0.25">
      <c r="A28449" t="s">
        <v>30117</v>
      </c>
      <c r="B28449" t="s">
        <v>13</v>
      </c>
      <c r="C28449" s="1">
        <v>45565</v>
      </c>
      <c r="D28449" s="4">
        <v>11988.03</v>
      </c>
      <c r="E28449" t="s">
        <v>17348</v>
      </c>
      <c r="F28449" t="s">
        <v>20612</v>
      </c>
      <c r="G28449" t="s">
        <v>1722</v>
      </c>
    </row>
    <row r="28450" spans="1:7" x14ac:dyDescent="0.25">
      <c r="A28450" t="s">
        <v>30118</v>
      </c>
      <c r="B28450" t="s">
        <v>13</v>
      </c>
      <c r="C28450" s="1">
        <v>45565</v>
      </c>
      <c r="D28450" s="4">
        <v>8850.56</v>
      </c>
      <c r="E28450" t="s">
        <v>4430</v>
      </c>
      <c r="F28450" t="s">
        <v>4727</v>
      </c>
      <c r="G28450" t="s">
        <v>1653</v>
      </c>
    </row>
    <row r="28451" spans="1:7" x14ac:dyDescent="0.25">
      <c r="A28451" t="s">
        <v>30119</v>
      </c>
      <c r="B28451" t="s">
        <v>13</v>
      </c>
      <c r="C28451" s="1">
        <v>45565</v>
      </c>
      <c r="D28451" s="4">
        <v>19963.310000000001</v>
      </c>
      <c r="E28451" t="s">
        <v>9409</v>
      </c>
      <c r="F28451" t="s">
        <v>6456</v>
      </c>
      <c r="G28451" t="s">
        <v>4004</v>
      </c>
    </row>
    <row r="28452" spans="1:7" x14ac:dyDescent="0.25">
      <c r="A28452" t="s">
        <v>30120</v>
      </c>
      <c r="B28452" t="s">
        <v>13</v>
      </c>
      <c r="C28452" s="1">
        <v>45565</v>
      </c>
      <c r="D28452" s="4">
        <v>61920.92</v>
      </c>
      <c r="E28452" t="s">
        <v>4370</v>
      </c>
      <c r="F28452" t="s">
        <v>4415</v>
      </c>
      <c r="G28452" t="s">
        <v>1653</v>
      </c>
    </row>
    <row r="28453" spans="1:7" x14ac:dyDescent="0.25">
      <c r="A28453" t="s">
        <v>30121</v>
      </c>
      <c r="B28453" t="s">
        <v>13</v>
      </c>
      <c r="C28453" s="1">
        <v>45565</v>
      </c>
      <c r="D28453" s="4">
        <v>36044.75</v>
      </c>
      <c r="E28453" t="s">
        <v>4370</v>
      </c>
      <c r="F28453" t="s">
        <v>4493</v>
      </c>
      <c r="G28453" t="s">
        <v>1653</v>
      </c>
    </row>
    <row r="28454" spans="1:7" x14ac:dyDescent="0.25">
      <c r="A28454" t="s">
        <v>30122</v>
      </c>
      <c r="B28454" t="s">
        <v>13</v>
      </c>
      <c r="C28454" s="1">
        <v>45565</v>
      </c>
      <c r="D28454" s="4">
        <v>15428.94</v>
      </c>
      <c r="E28454" t="s">
        <v>4566</v>
      </c>
      <c r="F28454" t="s">
        <v>230</v>
      </c>
      <c r="G28454" t="s">
        <v>11</v>
      </c>
    </row>
    <row r="28455" spans="1:7" x14ac:dyDescent="0.25">
      <c r="A28455" t="s">
        <v>30123</v>
      </c>
      <c r="B28455" t="s">
        <v>13</v>
      </c>
      <c r="C28455" s="1">
        <v>45565</v>
      </c>
      <c r="D28455" s="4">
        <v>20907</v>
      </c>
      <c r="E28455" t="s">
        <v>4370</v>
      </c>
      <c r="F28455" t="s">
        <v>4444</v>
      </c>
      <c r="G28455" t="s">
        <v>1653</v>
      </c>
    </row>
    <row r="28456" spans="1:7" x14ac:dyDescent="0.25">
      <c r="A28456" t="s">
        <v>30124</v>
      </c>
      <c r="B28456" t="s">
        <v>13</v>
      </c>
      <c r="C28456" s="1">
        <v>45565</v>
      </c>
      <c r="D28456" s="4">
        <v>12931.93</v>
      </c>
      <c r="E28456" t="s">
        <v>9032</v>
      </c>
      <c r="F28456" t="s">
        <v>69</v>
      </c>
      <c r="G28456" t="s">
        <v>11</v>
      </c>
    </row>
    <row r="28457" spans="1:7" x14ac:dyDescent="0.25">
      <c r="A28457" t="s">
        <v>30125</v>
      </c>
      <c r="B28457" t="s">
        <v>13</v>
      </c>
      <c r="C28457" s="1">
        <v>45565</v>
      </c>
      <c r="D28457" s="4">
        <v>25805.99</v>
      </c>
      <c r="E28457" t="s">
        <v>4370</v>
      </c>
      <c r="F28457" t="s">
        <v>4501</v>
      </c>
      <c r="G28457" t="s">
        <v>1653</v>
      </c>
    </row>
    <row r="28458" spans="1:7" x14ac:dyDescent="0.25">
      <c r="A28458" t="s">
        <v>30126</v>
      </c>
      <c r="B28458" t="s">
        <v>13</v>
      </c>
      <c r="C28458" s="1">
        <v>45565</v>
      </c>
      <c r="D28458" s="4">
        <v>30017.51</v>
      </c>
      <c r="E28458" t="s">
        <v>4430</v>
      </c>
      <c r="F28458" t="s">
        <v>4727</v>
      </c>
      <c r="G28458" t="s">
        <v>1653</v>
      </c>
    </row>
    <row r="28459" spans="1:7" x14ac:dyDescent="0.25">
      <c r="A28459" t="s">
        <v>30127</v>
      </c>
      <c r="B28459" t="s">
        <v>13</v>
      </c>
      <c r="C28459" s="1">
        <v>45565</v>
      </c>
      <c r="D28459" s="4">
        <v>17363.97</v>
      </c>
      <c r="E28459" t="s">
        <v>4378</v>
      </c>
      <c r="F28459" t="s">
        <v>82</v>
      </c>
      <c r="G28459" t="s">
        <v>30</v>
      </c>
    </row>
    <row r="28460" spans="1:7" x14ac:dyDescent="0.25">
      <c r="A28460" t="s">
        <v>30128</v>
      </c>
      <c r="B28460" t="s">
        <v>13</v>
      </c>
      <c r="C28460" s="1">
        <v>45565</v>
      </c>
      <c r="D28460" s="4">
        <v>48130.31</v>
      </c>
      <c r="E28460" t="s">
        <v>4430</v>
      </c>
      <c r="F28460" t="s">
        <v>4431</v>
      </c>
      <c r="G28460" t="s">
        <v>1653</v>
      </c>
    </row>
    <row r="28461" spans="1:7" x14ac:dyDescent="0.25">
      <c r="A28461" t="s">
        <v>30129</v>
      </c>
      <c r="B28461" t="s">
        <v>13</v>
      </c>
      <c r="C28461" s="1">
        <v>45565</v>
      </c>
      <c r="D28461" s="4">
        <v>15742.86</v>
      </c>
      <c r="E28461" t="s">
        <v>4566</v>
      </c>
      <c r="F28461" t="s">
        <v>75</v>
      </c>
      <c r="G28461" t="s">
        <v>11</v>
      </c>
    </row>
    <row r="28462" spans="1:7" x14ac:dyDescent="0.25">
      <c r="A28462" t="s">
        <v>30130</v>
      </c>
      <c r="B28462" t="s">
        <v>13</v>
      </c>
      <c r="C28462" s="1">
        <v>45565</v>
      </c>
      <c r="D28462" s="4">
        <v>10356.19</v>
      </c>
      <c r="E28462" t="s">
        <v>4378</v>
      </c>
      <c r="F28462" t="s">
        <v>29</v>
      </c>
      <c r="G28462" t="s">
        <v>30</v>
      </c>
    </row>
    <row r="28463" spans="1:7" x14ac:dyDescent="0.25">
      <c r="A28463" t="s">
        <v>30131</v>
      </c>
      <c r="B28463" t="s">
        <v>13</v>
      </c>
      <c r="C28463" s="1">
        <v>45565</v>
      </c>
      <c r="D28463" s="4">
        <v>12925.43</v>
      </c>
      <c r="E28463" t="s">
        <v>4370</v>
      </c>
      <c r="F28463" t="s">
        <v>4531</v>
      </c>
      <c r="G28463" t="s">
        <v>1653</v>
      </c>
    </row>
    <row r="28464" spans="1:7" x14ac:dyDescent="0.25">
      <c r="A28464" t="s">
        <v>30132</v>
      </c>
      <c r="B28464" t="s">
        <v>13</v>
      </c>
      <c r="C28464" s="1">
        <v>45565</v>
      </c>
      <c r="D28464" s="4">
        <v>11832.04</v>
      </c>
      <c r="E28464" t="s">
        <v>9219</v>
      </c>
      <c r="F28464" t="s">
        <v>571</v>
      </c>
      <c r="G28464" t="s">
        <v>572</v>
      </c>
    </row>
    <row r="28465" spans="1:7" x14ac:dyDescent="0.25">
      <c r="A28465" t="s">
        <v>30133</v>
      </c>
      <c r="B28465" t="s">
        <v>13</v>
      </c>
      <c r="C28465" s="1">
        <v>45565</v>
      </c>
      <c r="D28465" s="4">
        <v>12925.43</v>
      </c>
      <c r="E28465" t="s">
        <v>4607</v>
      </c>
      <c r="F28465" t="s">
        <v>4534</v>
      </c>
      <c r="G28465" t="s">
        <v>1653</v>
      </c>
    </row>
    <row r="28466" spans="1:7" x14ac:dyDescent="0.25">
      <c r="A28466" t="s">
        <v>30134</v>
      </c>
      <c r="B28466" t="s">
        <v>13</v>
      </c>
      <c r="C28466" s="1">
        <v>45565</v>
      </c>
      <c r="D28466" s="4">
        <v>8713.0300000000007</v>
      </c>
      <c r="E28466" t="s">
        <v>6255</v>
      </c>
      <c r="F28466" t="s">
        <v>6256</v>
      </c>
      <c r="G28466" t="s">
        <v>3266</v>
      </c>
    </row>
    <row r="28467" spans="1:7" x14ac:dyDescent="0.25">
      <c r="A28467" t="s">
        <v>30135</v>
      </c>
      <c r="B28467" t="s">
        <v>13</v>
      </c>
      <c r="C28467" s="1">
        <v>45565</v>
      </c>
      <c r="D28467" s="4">
        <v>10891.27</v>
      </c>
      <c r="E28467" t="s">
        <v>5296</v>
      </c>
      <c r="F28467" t="s">
        <v>227</v>
      </c>
      <c r="G28467" t="s">
        <v>35</v>
      </c>
    </row>
    <row r="28468" spans="1:7" x14ac:dyDescent="0.25">
      <c r="A28468" t="s">
        <v>30136</v>
      </c>
      <c r="B28468" t="s">
        <v>13</v>
      </c>
      <c r="C28468" s="1">
        <v>45565</v>
      </c>
      <c r="D28468" s="4">
        <v>19617.77</v>
      </c>
      <c r="E28468" t="s">
        <v>4566</v>
      </c>
      <c r="F28468" t="s">
        <v>80</v>
      </c>
      <c r="G28468" t="s">
        <v>11</v>
      </c>
    </row>
    <row r="28469" spans="1:7" x14ac:dyDescent="0.25">
      <c r="A28469" t="s">
        <v>30137</v>
      </c>
      <c r="B28469" t="s">
        <v>13</v>
      </c>
      <c r="C28469" s="1">
        <v>45565</v>
      </c>
      <c r="D28469" s="4">
        <v>12901.92</v>
      </c>
      <c r="E28469" t="s">
        <v>4607</v>
      </c>
      <c r="F28469" t="s">
        <v>4534</v>
      </c>
      <c r="G28469" t="s">
        <v>1653</v>
      </c>
    </row>
    <row r="28470" spans="1:7" x14ac:dyDescent="0.25">
      <c r="A28470" t="s">
        <v>30138</v>
      </c>
      <c r="B28470" t="s">
        <v>13</v>
      </c>
      <c r="C28470" s="1">
        <v>45568</v>
      </c>
      <c r="D28470" s="4">
        <v>28530.59</v>
      </c>
      <c r="E28470" t="s">
        <v>7219</v>
      </c>
      <c r="F28470" t="s">
        <v>2905</v>
      </c>
      <c r="G28470" t="s">
        <v>45</v>
      </c>
    </row>
    <row r="28471" spans="1:7" x14ac:dyDescent="0.25">
      <c r="A28471" t="s">
        <v>30139</v>
      </c>
      <c r="B28471" t="s">
        <v>13</v>
      </c>
      <c r="C28471" s="1">
        <v>45568</v>
      </c>
      <c r="D28471" s="4">
        <v>65885.25</v>
      </c>
      <c r="E28471" t="s">
        <v>6952</v>
      </c>
      <c r="F28471" t="s">
        <v>6683</v>
      </c>
      <c r="G28471" t="s">
        <v>1653</v>
      </c>
    </row>
    <row r="28472" spans="1:7" x14ac:dyDescent="0.25">
      <c r="A28472" t="s">
        <v>30140</v>
      </c>
      <c r="B28472" t="s">
        <v>8</v>
      </c>
      <c r="C28472" s="1">
        <v>45568</v>
      </c>
      <c r="D28472" s="4">
        <v>30851.759999999998</v>
      </c>
      <c r="E28472" t="s">
        <v>4468</v>
      </c>
      <c r="F28472" t="s">
        <v>519</v>
      </c>
      <c r="G28472" t="s">
        <v>24</v>
      </c>
    </row>
    <row r="28473" spans="1:7" x14ac:dyDescent="0.25">
      <c r="A28473" t="s">
        <v>30141</v>
      </c>
      <c r="B28473" t="s">
        <v>13</v>
      </c>
      <c r="C28473" s="1">
        <v>45568</v>
      </c>
      <c r="D28473" s="4">
        <v>23045.23</v>
      </c>
      <c r="E28473" t="s">
        <v>4607</v>
      </c>
      <c r="F28473" t="s">
        <v>4579</v>
      </c>
      <c r="G28473" t="s">
        <v>1653</v>
      </c>
    </row>
    <row r="28474" spans="1:7" x14ac:dyDescent="0.25">
      <c r="A28474" t="s">
        <v>30142</v>
      </c>
      <c r="B28474" t="s">
        <v>13</v>
      </c>
      <c r="C28474" s="1">
        <v>45568</v>
      </c>
      <c r="D28474" s="4">
        <v>15608.32</v>
      </c>
      <c r="E28474" t="s">
        <v>4370</v>
      </c>
      <c r="F28474" t="s">
        <v>5040</v>
      </c>
      <c r="G28474" t="s">
        <v>1653</v>
      </c>
    </row>
    <row r="28475" spans="1:7" x14ac:dyDescent="0.25">
      <c r="A28475" t="s">
        <v>30143</v>
      </c>
      <c r="B28475" t="s">
        <v>8</v>
      </c>
      <c r="C28475" s="1">
        <v>45568</v>
      </c>
      <c r="D28475" s="4">
        <v>31229.11</v>
      </c>
      <c r="E28475" t="s">
        <v>4607</v>
      </c>
      <c r="F28475" t="s">
        <v>4493</v>
      </c>
      <c r="G28475" t="s">
        <v>1653</v>
      </c>
    </row>
    <row r="28476" spans="1:7" x14ac:dyDescent="0.25">
      <c r="A28476" t="s">
        <v>30144</v>
      </c>
      <c r="B28476" t="s">
        <v>13</v>
      </c>
      <c r="C28476" s="1">
        <v>45568</v>
      </c>
      <c r="D28476" s="4">
        <v>43740.32</v>
      </c>
      <c r="E28476" t="s">
        <v>4324</v>
      </c>
      <c r="F28476" t="s">
        <v>180</v>
      </c>
      <c r="G28476" t="s">
        <v>24</v>
      </c>
    </row>
    <row r="28477" spans="1:7" x14ac:dyDescent="0.25">
      <c r="A28477" t="s">
        <v>30145</v>
      </c>
      <c r="B28477" t="s">
        <v>13</v>
      </c>
      <c r="C28477" s="1">
        <v>45568</v>
      </c>
      <c r="D28477" s="4">
        <v>79906.720000000001</v>
      </c>
      <c r="E28477" t="s">
        <v>4906</v>
      </c>
      <c r="F28477" t="s">
        <v>180</v>
      </c>
      <c r="G28477" t="s">
        <v>24</v>
      </c>
    </row>
    <row r="28478" spans="1:7" x14ac:dyDescent="0.25">
      <c r="A28478" t="s">
        <v>30146</v>
      </c>
      <c r="B28478" t="s">
        <v>13</v>
      </c>
      <c r="C28478" s="1">
        <v>45568</v>
      </c>
      <c r="D28478" s="4">
        <v>52274.05</v>
      </c>
      <c r="E28478" t="s">
        <v>4846</v>
      </c>
      <c r="F28478" t="s">
        <v>277</v>
      </c>
      <c r="G28478" t="s">
        <v>24</v>
      </c>
    </row>
    <row r="28479" spans="1:7" x14ac:dyDescent="0.25">
      <c r="A28479" t="s">
        <v>30147</v>
      </c>
      <c r="B28479" t="s">
        <v>13</v>
      </c>
      <c r="C28479" s="1">
        <v>45568</v>
      </c>
      <c r="D28479" s="4">
        <v>25937.49</v>
      </c>
      <c r="E28479" t="s">
        <v>6952</v>
      </c>
      <c r="F28479" t="s">
        <v>7123</v>
      </c>
      <c r="G28479" t="s">
        <v>1653</v>
      </c>
    </row>
    <row r="28480" spans="1:7" x14ac:dyDescent="0.25">
      <c r="A28480" t="s">
        <v>30148</v>
      </c>
      <c r="B28480" t="s">
        <v>13</v>
      </c>
      <c r="C28480" s="1">
        <v>45568</v>
      </c>
      <c r="D28480" s="4">
        <v>55699.73</v>
      </c>
      <c r="E28480" t="s">
        <v>4370</v>
      </c>
      <c r="F28480" t="s">
        <v>4425</v>
      </c>
      <c r="G28480" t="s">
        <v>1653</v>
      </c>
    </row>
    <row r="28481" spans="1:7" x14ac:dyDescent="0.25">
      <c r="A28481" t="s">
        <v>30149</v>
      </c>
      <c r="B28481" t="s">
        <v>13</v>
      </c>
      <c r="C28481" s="1">
        <v>45568</v>
      </c>
      <c r="D28481" s="4">
        <v>9342.33</v>
      </c>
      <c r="E28481" t="s">
        <v>4600</v>
      </c>
      <c r="F28481" t="s">
        <v>26</v>
      </c>
      <c r="G28481" t="s">
        <v>24</v>
      </c>
    </row>
    <row r="28482" spans="1:7" x14ac:dyDescent="0.25">
      <c r="A28482" t="s">
        <v>30150</v>
      </c>
      <c r="B28482" t="s">
        <v>13</v>
      </c>
      <c r="C28482" s="1">
        <v>45568</v>
      </c>
      <c r="D28482" s="4">
        <v>32401</v>
      </c>
      <c r="E28482" t="s">
        <v>6952</v>
      </c>
      <c r="F28482" t="s">
        <v>7123</v>
      </c>
      <c r="G28482" t="s">
        <v>1653</v>
      </c>
    </row>
    <row r="28483" spans="1:7" x14ac:dyDescent="0.25">
      <c r="A28483" t="s">
        <v>30151</v>
      </c>
      <c r="B28483" t="s">
        <v>8</v>
      </c>
      <c r="C28483" s="1">
        <v>45568</v>
      </c>
      <c r="D28483" s="4">
        <v>30747.81</v>
      </c>
      <c r="E28483" t="s">
        <v>4346</v>
      </c>
      <c r="F28483" t="s">
        <v>535</v>
      </c>
      <c r="G28483" t="s">
        <v>24</v>
      </c>
    </row>
    <row r="28484" spans="1:7" x14ac:dyDescent="0.25">
      <c r="A28484" t="s">
        <v>30152</v>
      </c>
      <c r="B28484" t="s">
        <v>13</v>
      </c>
      <c r="C28484" s="1">
        <v>45568</v>
      </c>
      <c r="D28484" s="4">
        <v>34041.019999999997</v>
      </c>
      <c r="E28484" t="s">
        <v>4324</v>
      </c>
      <c r="F28484" t="s">
        <v>201</v>
      </c>
      <c r="G28484" t="s">
        <v>24</v>
      </c>
    </row>
    <row r="28485" spans="1:7" x14ac:dyDescent="0.25">
      <c r="A28485" t="s">
        <v>30153</v>
      </c>
      <c r="B28485" t="s">
        <v>13</v>
      </c>
      <c r="C28485" s="1">
        <v>45568</v>
      </c>
      <c r="D28485" s="4">
        <v>29945.58</v>
      </c>
      <c r="E28485" t="s">
        <v>4906</v>
      </c>
      <c r="F28485" t="s">
        <v>175</v>
      </c>
      <c r="G28485" t="s">
        <v>24</v>
      </c>
    </row>
    <row r="28486" spans="1:7" x14ac:dyDescent="0.25">
      <c r="A28486" t="s">
        <v>30154</v>
      </c>
      <c r="B28486" t="s">
        <v>13</v>
      </c>
      <c r="C28486" s="1">
        <v>45568</v>
      </c>
      <c r="D28486" s="4">
        <v>39418.080000000002</v>
      </c>
      <c r="E28486" t="s">
        <v>8897</v>
      </c>
      <c r="F28486" t="s">
        <v>4614</v>
      </c>
      <c r="G28486" t="s">
        <v>1653</v>
      </c>
    </row>
    <row r="28487" spans="1:7" x14ac:dyDescent="0.25">
      <c r="A28487" t="s">
        <v>30155</v>
      </c>
      <c r="B28487" t="s">
        <v>8</v>
      </c>
      <c r="C28487" s="1">
        <v>45568</v>
      </c>
      <c r="D28487" s="4">
        <v>104000.6</v>
      </c>
      <c r="E28487" t="s">
        <v>9094</v>
      </c>
      <c r="F28487" t="s">
        <v>5463</v>
      </c>
      <c r="G28487" t="s">
        <v>1653</v>
      </c>
    </row>
    <row r="28488" spans="1:7" x14ac:dyDescent="0.25">
      <c r="A28488" t="s">
        <v>30156</v>
      </c>
      <c r="B28488" t="s">
        <v>13</v>
      </c>
      <c r="C28488" s="1">
        <v>45568</v>
      </c>
      <c r="D28488" s="4">
        <v>34180.29</v>
      </c>
      <c r="E28488" t="s">
        <v>6952</v>
      </c>
      <c r="F28488" t="s">
        <v>6683</v>
      </c>
      <c r="G28488" t="s">
        <v>1653</v>
      </c>
    </row>
    <row r="28489" spans="1:7" x14ac:dyDescent="0.25">
      <c r="A28489" t="s">
        <v>30157</v>
      </c>
      <c r="B28489" t="s">
        <v>13</v>
      </c>
      <c r="C28489" s="1">
        <v>45568</v>
      </c>
      <c r="D28489" s="4">
        <v>62149.84</v>
      </c>
      <c r="E28489" t="s">
        <v>8295</v>
      </c>
      <c r="F28489" t="s">
        <v>625</v>
      </c>
      <c r="G28489" t="s">
        <v>24</v>
      </c>
    </row>
    <row r="28490" spans="1:7" x14ac:dyDescent="0.25">
      <c r="A28490" t="s">
        <v>30158</v>
      </c>
      <c r="B28490" t="s">
        <v>13</v>
      </c>
      <c r="C28490" s="1">
        <v>45568</v>
      </c>
      <c r="D28490" s="4">
        <v>35549.360000000001</v>
      </c>
      <c r="E28490" t="s">
        <v>6160</v>
      </c>
      <c r="F28490" t="s">
        <v>23</v>
      </c>
      <c r="G28490" t="s">
        <v>24</v>
      </c>
    </row>
    <row r="28491" spans="1:7" x14ac:dyDescent="0.25">
      <c r="A28491" t="s">
        <v>30159</v>
      </c>
      <c r="B28491" t="s">
        <v>13</v>
      </c>
      <c r="C28491" s="1">
        <v>45568</v>
      </c>
      <c r="D28491" s="4">
        <v>13369.22</v>
      </c>
      <c r="E28491" t="s">
        <v>6952</v>
      </c>
      <c r="F28491" t="s">
        <v>4824</v>
      </c>
      <c r="G28491" t="s">
        <v>1653</v>
      </c>
    </row>
    <row r="28492" spans="1:7" x14ac:dyDescent="0.25">
      <c r="A28492" t="s">
        <v>30160</v>
      </c>
      <c r="B28492" t="s">
        <v>8</v>
      </c>
      <c r="C28492" s="1">
        <v>45568</v>
      </c>
      <c r="D28492" s="4">
        <v>39143.75</v>
      </c>
      <c r="E28492" t="s">
        <v>4846</v>
      </c>
      <c r="F28492" t="s">
        <v>331</v>
      </c>
      <c r="G28492" t="s">
        <v>24</v>
      </c>
    </row>
    <row r="28493" spans="1:7" x14ac:dyDescent="0.25">
      <c r="A28493" t="s">
        <v>30161</v>
      </c>
      <c r="B28493" t="s">
        <v>13</v>
      </c>
      <c r="C28493" s="1">
        <v>45568</v>
      </c>
      <c r="D28493" s="4">
        <v>20202.939999999999</v>
      </c>
      <c r="E28493" t="s">
        <v>4607</v>
      </c>
      <c r="F28493" t="s">
        <v>4493</v>
      </c>
      <c r="G28493" t="s">
        <v>1653</v>
      </c>
    </row>
    <row r="28494" spans="1:7" x14ac:dyDescent="0.25">
      <c r="A28494" t="s">
        <v>30162</v>
      </c>
      <c r="B28494" t="s">
        <v>13</v>
      </c>
      <c r="C28494" s="1">
        <v>45568</v>
      </c>
      <c r="D28494" s="4">
        <v>19406.78</v>
      </c>
      <c r="E28494" t="s">
        <v>6783</v>
      </c>
      <c r="F28494" t="s">
        <v>500</v>
      </c>
      <c r="G28494" t="s">
        <v>35</v>
      </c>
    </row>
    <row r="28495" spans="1:7" x14ac:dyDescent="0.25">
      <c r="A28495" t="s">
        <v>30163</v>
      </c>
      <c r="B28495" t="s">
        <v>13</v>
      </c>
      <c r="C28495" s="1">
        <v>45568</v>
      </c>
      <c r="D28495" s="4">
        <v>24646.799999999999</v>
      </c>
      <c r="E28495" t="s">
        <v>4370</v>
      </c>
      <c r="F28495" t="s">
        <v>5780</v>
      </c>
      <c r="G28495" t="s">
        <v>1653</v>
      </c>
    </row>
    <row r="28496" spans="1:7" x14ac:dyDescent="0.25">
      <c r="A28496" t="s">
        <v>30164</v>
      </c>
      <c r="B28496" t="s">
        <v>13</v>
      </c>
      <c r="C28496" s="1">
        <v>45568</v>
      </c>
      <c r="D28496" s="4">
        <v>44633.77</v>
      </c>
      <c r="E28496" t="s">
        <v>4607</v>
      </c>
      <c r="F28496" t="s">
        <v>4579</v>
      </c>
      <c r="G28496" t="s">
        <v>1653</v>
      </c>
    </row>
    <row r="28497" spans="1:7" x14ac:dyDescent="0.25">
      <c r="A28497" t="s">
        <v>30165</v>
      </c>
      <c r="B28497" t="s">
        <v>13</v>
      </c>
      <c r="C28497" s="1">
        <v>45568</v>
      </c>
      <c r="D28497" s="4">
        <v>11550.01</v>
      </c>
      <c r="E28497" t="s">
        <v>4901</v>
      </c>
      <c r="F28497" t="s">
        <v>106</v>
      </c>
      <c r="G28497" t="s">
        <v>24</v>
      </c>
    </row>
    <row r="28498" spans="1:7" x14ac:dyDescent="0.25">
      <c r="A28498" t="s">
        <v>30166</v>
      </c>
      <c r="B28498" t="s">
        <v>13</v>
      </c>
      <c r="C28498" s="1">
        <v>45568</v>
      </c>
      <c r="D28498" s="4">
        <v>74502.179999999993</v>
      </c>
      <c r="E28498" t="s">
        <v>4906</v>
      </c>
      <c r="F28498" t="s">
        <v>175</v>
      </c>
      <c r="G28498" t="s">
        <v>24</v>
      </c>
    </row>
    <row r="28499" spans="1:7" x14ac:dyDescent="0.25">
      <c r="A28499" t="s">
        <v>30167</v>
      </c>
      <c r="B28499" t="s">
        <v>13</v>
      </c>
      <c r="C28499" s="1">
        <v>45568</v>
      </c>
      <c r="D28499" s="4">
        <v>58067.48</v>
      </c>
      <c r="E28499" t="s">
        <v>4901</v>
      </c>
      <c r="F28499" t="s">
        <v>106</v>
      </c>
      <c r="G28499" t="s">
        <v>24</v>
      </c>
    </row>
    <row r="28500" spans="1:7" x14ac:dyDescent="0.25">
      <c r="A28500" t="s">
        <v>30168</v>
      </c>
      <c r="B28500" t="s">
        <v>13</v>
      </c>
      <c r="C28500" s="1">
        <v>45568</v>
      </c>
      <c r="D28500" s="4">
        <v>22713.08</v>
      </c>
      <c r="E28500" t="s">
        <v>6952</v>
      </c>
      <c r="F28500" t="s">
        <v>4824</v>
      </c>
      <c r="G28500" t="s">
        <v>1653</v>
      </c>
    </row>
    <row r="28501" spans="1:7" x14ac:dyDescent="0.25">
      <c r="A28501" t="s">
        <v>30169</v>
      </c>
      <c r="B28501" t="s">
        <v>13</v>
      </c>
      <c r="C28501" s="1">
        <v>45568</v>
      </c>
      <c r="D28501" s="4">
        <v>12498.17</v>
      </c>
      <c r="E28501" t="s">
        <v>15322</v>
      </c>
      <c r="F28501" t="s">
        <v>15323</v>
      </c>
      <c r="G28501" t="s">
        <v>9288</v>
      </c>
    </row>
    <row r="28502" spans="1:7" x14ac:dyDescent="0.25">
      <c r="A28502" t="s">
        <v>30170</v>
      </c>
      <c r="B28502" t="s">
        <v>13</v>
      </c>
      <c r="C28502" s="1">
        <v>45568</v>
      </c>
      <c r="D28502" s="4">
        <v>11550.01</v>
      </c>
      <c r="E28502" t="s">
        <v>4340</v>
      </c>
      <c r="F28502" t="s">
        <v>414</v>
      </c>
      <c r="G28502" t="s">
        <v>291</v>
      </c>
    </row>
    <row r="28503" spans="1:7" x14ac:dyDescent="0.25">
      <c r="A28503" t="s">
        <v>30171</v>
      </c>
      <c r="B28503" t="s">
        <v>13</v>
      </c>
      <c r="C28503" s="1">
        <v>45568</v>
      </c>
      <c r="D28503" s="4">
        <v>35151.379999999997</v>
      </c>
      <c r="E28503" t="s">
        <v>4370</v>
      </c>
      <c r="F28503" t="s">
        <v>5780</v>
      </c>
      <c r="G28503" t="s">
        <v>1653</v>
      </c>
    </row>
    <row r="28504" spans="1:7" x14ac:dyDescent="0.25">
      <c r="A28504" t="s">
        <v>30172</v>
      </c>
      <c r="B28504" t="s">
        <v>13</v>
      </c>
      <c r="C28504" s="1">
        <v>45568</v>
      </c>
      <c r="D28504" s="4">
        <v>71019.59</v>
      </c>
      <c r="E28504" t="s">
        <v>4906</v>
      </c>
      <c r="F28504" t="s">
        <v>599</v>
      </c>
      <c r="G28504" t="s">
        <v>24</v>
      </c>
    </row>
    <row r="28505" spans="1:7" x14ac:dyDescent="0.25">
      <c r="A28505" t="s">
        <v>30173</v>
      </c>
      <c r="B28505" t="s">
        <v>13</v>
      </c>
      <c r="C28505" s="1">
        <v>45568</v>
      </c>
      <c r="D28505" s="4">
        <v>29082.44</v>
      </c>
      <c r="E28505" t="s">
        <v>4370</v>
      </c>
      <c r="F28505" t="s">
        <v>5400</v>
      </c>
      <c r="G28505" t="s">
        <v>1653</v>
      </c>
    </row>
    <row r="28506" spans="1:7" x14ac:dyDescent="0.25">
      <c r="A28506" t="s">
        <v>30174</v>
      </c>
      <c r="B28506" t="s">
        <v>13</v>
      </c>
      <c r="C28506" s="1">
        <v>45568</v>
      </c>
      <c r="D28506" s="4">
        <v>38397.550000000003</v>
      </c>
      <c r="E28506" t="s">
        <v>4370</v>
      </c>
      <c r="F28506" t="s">
        <v>6034</v>
      </c>
      <c r="G28506" t="s">
        <v>1653</v>
      </c>
    </row>
    <row r="28507" spans="1:7" x14ac:dyDescent="0.25">
      <c r="A28507" t="s">
        <v>30175</v>
      </c>
      <c r="B28507" t="s">
        <v>8</v>
      </c>
      <c r="C28507" s="1">
        <v>45568</v>
      </c>
      <c r="D28507" s="4">
        <v>39372.660000000003</v>
      </c>
      <c r="E28507" t="s">
        <v>4370</v>
      </c>
      <c r="F28507" t="s">
        <v>5122</v>
      </c>
      <c r="G28507" t="s">
        <v>1653</v>
      </c>
    </row>
    <row r="28508" spans="1:7" x14ac:dyDescent="0.25">
      <c r="A28508" t="s">
        <v>30176</v>
      </c>
      <c r="B28508" t="s">
        <v>13</v>
      </c>
      <c r="C28508" s="1">
        <v>45568</v>
      </c>
      <c r="D28508" s="4">
        <v>27468.33</v>
      </c>
      <c r="E28508" t="s">
        <v>6952</v>
      </c>
      <c r="F28508" t="s">
        <v>6489</v>
      </c>
      <c r="G28508" t="s">
        <v>1653</v>
      </c>
    </row>
    <row r="28509" spans="1:7" x14ac:dyDescent="0.25">
      <c r="A28509" t="s">
        <v>30177</v>
      </c>
      <c r="B28509" t="s">
        <v>13</v>
      </c>
      <c r="C28509" s="1">
        <v>45568</v>
      </c>
      <c r="D28509" s="4">
        <v>63574.59</v>
      </c>
      <c r="E28509" t="s">
        <v>4468</v>
      </c>
      <c r="F28509" t="s">
        <v>519</v>
      </c>
      <c r="G28509" t="s">
        <v>24</v>
      </c>
    </row>
    <row r="28510" spans="1:7" x14ac:dyDescent="0.25">
      <c r="A28510" t="s">
        <v>30178</v>
      </c>
      <c r="B28510" t="s">
        <v>13</v>
      </c>
      <c r="C28510" s="1">
        <v>45568</v>
      </c>
      <c r="D28510" s="4">
        <v>65933.679999999993</v>
      </c>
      <c r="E28510" t="s">
        <v>6160</v>
      </c>
      <c r="F28510" t="s">
        <v>155</v>
      </c>
      <c r="G28510" t="s">
        <v>24</v>
      </c>
    </row>
    <row r="28511" spans="1:7" x14ac:dyDescent="0.25">
      <c r="A28511" t="s">
        <v>30179</v>
      </c>
      <c r="B28511" t="s">
        <v>13</v>
      </c>
      <c r="C28511" s="1">
        <v>45568</v>
      </c>
      <c r="D28511" s="4">
        <v>80218.48</v>
      </c>
      <c r="E28511" t="s">
        <v>4370</v>
      </c>
      <c r="F28511" t="s">
        <v>4752</v>
      </c>
      <c r="G28511" t="s">
        <v>1653</v>
      </c>
    </row>
    <row r="28512" spans="1:7" x14ac:dyDescent="0.25">
      <c r="A28512" t="s">
        <v>30180</v>
      </c>
      <c r="B28512" t="s">
        <v>13</v>
      </c>
      <c r="C28512" s="1">
        <v>45568</v>
      </c>
      <c r="D28512" s="4">
        <v>41082.660000000003</v>
      </c>
      <c r="E28512" t="s">
        <v>6952</v>
      </c>
      <c r="F28512" t="s">
        <v>6683</v>
      </c>
      <c r="G28512" t="s">
        <v>1653</v>
      </c>
    </row>
    <row r="28513" spans="1:7" x14ac:dyDescent="0.25">
      <c r="A28513" t="s">
        <v>30181</v>
      </c>
      <c r="B28513" t="s">
        <v>13</v>
      </c>
      <c r="C28513" s="1">
        <v>45568</v>
      </c>
      <c r="D28513" s="4">
        <v>36805.480000000003</v>
      </c>
      <c r="E28513" t="s">
        <v>8295</v>
      </c>
      <c r="F28513" t="s">
        <v>625</v>
      </c>
      <c r="G28513" t="s">
        <v>24</v>
      </c>
    </row>
    <row r="28514" spans="1:7" x14ac:dyDescent="0.25">
      <c r="A28514" t="s">
        <v>30182</v>
      </c>
      <c r="B28514" t="s">
        <v>13</v>
      </c>
      <c r="C28514" s="1">
        <v>45568</v>
      </c>
      <c r="D28514" s="4">
        <v>31023.360000000001</v>
      </c>
      <c r="E28514" t="s">
        <v>4324</v>
      </c>
      <c r="F28514" t="s">
        <v>175</v>
      </c>
      <c r="G28514" t="s">
        <v>24</v>
      </c>
    </row>
    <row r="28515" spans="1:7" x14ac:dyDescent="0.25">
      <c r="A28515" t="s">
        <v>30183</v>
      </c>
      <c r="B28515" t="s">
        <v>13</v>
      </c>
      <c r="C28515" s="1">
        <v>45568</v>
      </c>
      <c r="D28515" s="4">
        <v>21861.13</v>
      </c>
      <c r="E28515" t="s">
        <v>4906</v>
      </c>
      <c r="F28515" t="s">
        <v>749</v>
      </c>
      <c r="G28515" t="s">
        <v>24</v>
      </c>
    </row>
    <row r="28516" spans="1:7" x14ac:dyDescent="0.25">
      <c r="A28516" t="s">
        <v>30184</v>
      </c>
      <c r="B28516" t="s">
        <v>13</v>
      </c>
      <c r="C28516" s="1">
        <v>45568</v>
      </c>
      <c r="D28516" s="4">
        <v>21985.93</v>
      </c>
      <c r="E28516" t="s">
        <v>4913</v>
      </c>
      <c r="F28516" t="s">
        <v>397</v>
      </c>
      <c r="G28516" t="s">
        <v>24</v>
      </c>
    </row>
    <row r="28517" spans="1:7" x14ac:dyDescent="0.25">
      <c r="A28517" t="s">
        <v>30185</v>
      </c>
      <c r="B28517" t="s">
        <v>13</v>
      </c>
      <c r="C28517" s="1">
        <v>45568</v>
      </c>
      <c r="D28517" s="4">
        <v>28018.33</v>
      </c>
      <c r="E28517" t="s">
        <v>6952</v>
      </c>
      <c r="F28517" t="s">
        <v>6489</v>
      </c>
      <c r="G28517" t="s">
        <v>1653</v>
      </c>
    </row>
    <row r="28518" spans="1:7" x14ac:dyDescent="0.25">
      <c r="A28518" t="s">
        <v>30186</v>
      </c>
      <c r="B28518" t="s">
        <v>13</v>
      </c>
      <c r="C28518" s="1">
        <v>45568</v>
      </c>
      <c r="D28518" s="4">
        <v>14936.4</v>
      </c>
      <c r="E28518" t="s">
        <v>4370</v>
      </c>
      <c r="F28518" t="s">
        <v>5013</v>
      </c>
      <c r="G28518" t="s">
        <v>1653</v>
      </c>
    </row>
    <row r="28519" spans="1:7" x14ac:dyDescent="0.25">
      <c r="A28519" t="s">
        <v>30187</v>
      </c>
      <c r="B28519" t="s">
        <v>13</v>
      </c>
      <c r="C28519" s="1">
        <v>45568</v>
      </c>
      <c r="D28519" s="4">
        <v>16675.48</v>
      </c>
      <c r="E28519" t="s">
        <v>4991</v>
      </c>
      <c r="F28519" t="s">
        <v>282</v>
      </c>
      <c r="G28519" t="s">
        <v>24</v>
      </c>
    </row>
    <row r="28520" spans="1:7" x14ac:dyDescent="0.25">
      <c r="A28520" t="s">
        <v>30188</v>
      </c>
      <c r="B28520" t="s">
        <v>13</v>
      </c>
      <c r="C28520" s="1">
        <v>45568</v>
      </c>
      <c r="D28520" s="4">
        <v>24576.87</v>
      </c>
      <c r="E28520" t="s">
        <v>13476</v>
      </c>
      <c r="F28520" t="s">
        <v>16071</v>
      </c>
      <c r="G28520" t="s">
        <v>208</v>
      </c>
    </row>
    <row r="28521" spans="1:7" x14ac:dyDescent="0.25">
      <c r="A28521" t="s">
        <v>30189</v>
      </c>
      <c r="B28521" t="s">
        <v>13</v>
      </c>
      <c r="C28521" s="1">
        <v>45568</v>
      </c>
      <c r="D28521" s="4">
        <v>27647.63</v>
      </c>
      <c r="E28521" t="s">
        <v>4722</v>
      </c>
      <c r="F28521" t="s">
        <v>388</v>
      </c>
      <c r="G28521" t="s">
        <v>64</v>
      </c>
    </row>
    <row r="28522" spans="1:7" x14ac:dyDescent="0.25">
      <c r="A28522" t="s">
        <v>30190</v>
      </c>
      <c r="B28522" t="s">
        <v>13</v>
      </c>
      <c r="C28522" s="1">
        <v>45568</v>
      </c>
      <c r="D28522" s="4">
        <v>10110.01</v>
      </c>
      <c r="E28522" t="s">
        <v>6952</v>
      </c>
      <c r="F28522" t="s">
        <v>6489</v>
      </c>
      <c r="G28522" t="s">
        <v>1653</v>
      </c>
    </row>
    <row r="28523" spans="1:7" x14ac:dyDescent="0.25">
      <c r="A28523" t="s">
        <v>30191</v>
      </c>
      <c r="B28523" t="s">
        <v>13</v>
      </c>
      <c r="C28523" s="1">
        <v>45568</v>
      </c>
      <c r="D28523" s="4">
        <v>13156.09</v>
      </c>
      <c r="E28523" t="s">
        <v>4370</v>
      </c>
      <c r="F28523" t="s">
        <v>4450</v>
      </c>
      <c r="G28523" t="s">
        <v>1653</v>
      </c>
    </row>
    <row r="28524" spans="1:7" x14ac:dyDescent="0.25">
      <c r="A28524" t="s">
        <v>30192</v>
      </c>
      <c r="B28524" t="s">
        <v>13</v>
      </c>
      <c r="C28524" s="1">
        <v>45568</v>
      </c>
      <c r="D28524" s="4">
        <v>71418.03</v>
      </c>
      <c r="E28524" t="s">
        <v>5450</v>
      </c>
      <c r="F28524" t="s">
        <v>1361</v>
      </c>
      <c r="G28524" t="s">
        <v>376</v>
      </c>
    </row>
    <row r="28525" spans="1:7" x14ac:dyDescent="0.25">
      <c r="A28525" t="s">
        <v>30193</v>
      </c>
      <c r="B28525" t="s">
        <v>13</v>
      </c>
      <c r="C28525" s="1">
        <v>45568</v>
      </c>
      <c r="D28525" s="4">
        <v>21394.79</v>
      </c>
      <c r="E28525" t="s">
        <v>6952</v>
      </c>
      <c r="F28525" t="s">
        <v>6489</v>
      </c>
      <c r="G28525" t="s">
        <v>1653</v>
      </c>
    </row>
    <row r="28526" spans="1:7" x14ac:dyDescent="0.25">
      <c r="A28526" t="s">
        <v>30194</v>
      </c>
      <c r="B28526" t="s">
        <v>13</v>
      </c>
      <c r="C28526" s="1">
        <v>45568</v>
      </c>
      <c r="D28526" s="4">
        <v>61491.62</v>
      </c>
      <c r="E28526" t="s">
        <v>6952</v>
      </c>
      <c r="F28526" t="s">
        <v>7123</v>
      </c>
      <c r="G28526" t="s">
        <v>1653</v>
      </c>
    </row>
    <row r="28527" spans="1:7" x14ac:dyDescent="0.25">
      <c r="A28527" t="s">
        <v>30195</v>
      </c>
      <c r="B28527" t="s">
        <v>13</v>
      </c>
      <c r="C28527" s="1">
        <v>45568</v>
      </c>
      <c r="D28527" s="4">
        <v>32868.910000000003</v>
      </c>
      <c r="E28527" t="s">
        <v>4370</v>
      </c>
      <c r="F28527" t="s">
        <v>4413</v>
      </c>
      <c r="G28527" t="s">
        <v>1653</v>
      </c>
    </row>
    <row r="28528" spans="1:7" x14ac:dyDescent="0.25">
      <c r="A28528" t="s">
        <v>30196</v>
      </c>
      <c r="B28528" t="s">
        <v>13</v>
      </c>
      <c r="C28528" s="1">
        <v>45568</v>
      </c>
      <c r="D28528" s="4">
        <v>45027.47</v>
      </c>
      <c r="E28528" t="s">
        <v>4370</v>
      </c>
      <c r="F28528" t="s">
        <v>4966</v>
      </c>
      <c r="G28528" t="s">
        <v>1653</v>
      </c>
    </row>
    <row r="28529" spans="1:7" x14ac:dyDescent="0.25">
      <c r="A28529" t="s">
        <v>30197</v>
      </c>
      <c r="B28529" t="s">
        <v>13</v>
      </c>
      <c r="C28529" s="1">
        <v>45568</v>
      </c>
      <c r="D28529" s="4">
        <v>55001.25</v>
      </c>
      <c r="E28529" t="s">
        <v>4370</v>
      </c>
      <c r="F28529" t="s">
        <v>4733</v>
      </c>
      <c r="G28529" t="s">
        <v>1653</v>
      </c>
    </row>
    <row r="28530" spans="1:7" x14ac:dyDescent="0.25">
      <c r="A28530" t="s">
        <v>30198</v>
      </c>
      <c r="B28530" t="s">
        <v>8</v>
      </c>
      <c r="C28530" s="1">
        <v>45568</v>
      </c>
      <c r="D28530" s="4">
        <v>25896.25</v>
      </c>
      <c r="E28530" t="s">
        <v>5450</v>
      </c>
      <c r="F28530" t="s">
        <v>654</v>
      </c>
      <c r="G28530" t="s">
        <v>376</v>
      </c>
    </row>
    <row r="28531" spans="1:7" x14ac:dyDescent="0.25">
      <c r="A28531" t="s">
        <v>30199</v>
      </c>
      <c r="B28531" t="s">
        <v>13</v>
      </c>
      <c r="C28531" s="1">
        <v>45568</v>
      </c>
      <c r="D28531" s="4">
        <v>24722.720000000001</v>
      </c>
      <c r="E28531" t="s">
        <v>8295</v>
      </c>
      <c r="F28531" t="s">
        <v>135</v>
      </c>
      <c r="G28531" t="s">
        <v>24</v>
      </c>
    </row>
    <row r="28532" spans="1:7" x14ac:dyDescent="0.25">
      <c r="A28532" t="s">
        <v>30200</v>
      </c>
      <c r="B28532" t="s">
        <v>13</v>
      </c>
      <c r="C28532" s="1">
        <v>45568</v>
      </c>
      <c r="D28532" s="4">
        <v>12759.51</v>
      </c>
      <c r="E28532" t="s">
        <v>9720</v>
      </c>
      <c r="F28532" t="s">
        <v>5583</v>
      </c>
      <c r="G28532" t="s">
        <v>1722</v>
      </c>
    </row>
    <row r="28533" spans="1:7" x14ac:dyDescent="0.25">
      <c r="A28533" t="s">
        <v>30201</v>
      </c>
      <c r="B28533" t="s">
        <v>13</v>
      </c>
      <c r="C28533" s="1">
        <v>45568</v>
      </c>
      <c r="D28533" s="4">
        <v>23357.22</v>
      </c>
      <c r="E28533" t="s">
        <v>6952</v>
      </c>
      <c r="F28533" t="s">
        <v>7242</v>
      </c>
      <c r="G28533" t="s">
        <v>1653</v>
      </c>
    </row>
    <row r="28534" spans="1:7" x14ac:dyDescent="0.25">
      <c r="A28534" t="s">
        <v>30202</v>
      </c>
      <c r="B28534" t="s">
        <v>13</v>
      </c>
      <c r="C28534" s="1">
        <v>45568</v>
      </c>
      <c r="D28534" s="4">
        <v>51239.74</v>
      </c>
      <c r="E28534" t="s">
        <v>4607</v>
      </c>
      <c r="F28534" t="s">
        <v>4743</v>
      </c>
      <c r="G28534" t="s">
        <v>1653</v>
      </c>
    </row>
    <row r="28535" spans="1:7" x14ac:dyDescent="0.25">
      <c r="A28535" t="s">
        <v>30203</v>
      </c>
      <c r="B28535" t="s">
        <v>13</v>
      </c>
      <c r="C28535" s="1">
        <v>45568</v>
      </c>
      <c r="D28535" s="4">
        <v>64629.3</v>
      </c>
      <c r="E28535" t="s">
        <v>14675</v>
      </c>
      <c r="F28535" t="s">
        <v>14676</v>
      </c>
      <c r="G28535" t="s">
        <v>376</v>
      </c>
    </row>
    <row r="28536" spans="1:7" x14ac:dyDescent="0.25">
      <c r="A28536" t="s">
        <v>30204</v>
      </c>
      <c r="B28536" t="s">
        <v>8</v>
      </c>
      <c r="C28536" s="1">
        <v>45568</v>
      </c>
      <c r="D28536" s="4">
        <v>28592.17</v>
      </c>
      <c r="E28536" t="s">
        <v>9250</v>
      </c>
      <c r="F28536" t="s">
        <v>264</v>
      </c>
      <c r="G28536" t="s">
        <v>35</v>
      </c>
    </row>
    <row r="28537" spans="1:7" x14ac:dyDescent="0.25">
      <c r="A28537" t="s">
        <v>30205</v>
      </c>
      <c r="B28537" t="s">
        <v>13</v>
      </c>
      <c r="C28537" s="1">
        <v>45568</v>
      </c>
      <c r="D28537" s="4">
        <v>24265.52</v>
      </c>
      <c r="E28537" t="s">
        <v>4370</v>
      </c>
      <c r="F28537" t="s">
        <v>4976</v>
      </c>
      <c r="G28537" t="s">
        <v>1653</v>
      </c>
    </row>
    <row r="28538" spans="1:7" x14ac:dyDescent="0.25">
      <c r="A28538" t="s">
        <v>30206</v>
      </c>
      <c r="B28538" t="s">
        <v>13</v>
      </c>
      <c r="C28538" s="1">
        <v>45568</v>
      </c>
      <c r="D28538" s="4">
        <v>16486.79</v>
      </c>
      <c r="E28538" t="s">
        <v>5450</v>
      </c>
      <c r="F28538" t="s">
        <v>654</v>
      </c>
      <c r="G28538" t="s">
        <v>376</v>
      </c>
    </row>
    <row r="28539" spans="1:7" x14ac:dyDescent="0.25">
      <c r="A28539" t="s">
        <v>30207</v>
      </c>
      <c r="B28539" t="s">
        <v>13</v>
      </c>
      <c r="C28539" s="1">
        <v>45568</v>
      </c>
      <c r="D28539" s="4">
        <v>32830.660000000003</v>
      </c>
      <c r="E28539" t="s">
        <v>4370</v>
      </c>
      <c r="F28539" t="s">
        <v>4616</v>
      </c>
      <c r="G28539" t="s">
        <v>1653</v>
      </c>
    </row>
    <row r="28540" spans="1:7" x14ac:dyDescent="0.25">
      <c r="A28540" t="s">
        <v>30208</v>
      </c>
      <c r="B28540" t="s">
        <v>13</v>
      </c>
      <c r="C28540" s="1">
        <v>45568</v>
      </c>
      <c r="D28540" s="4">
        <v>30872.53</v>
      </c>
      <c r="E28540" t="s">
        <v>1254</v>
      </c>
      <c r="F28540" t="s">
        <v>282</v>
      </c>
      <c r="G28540" t="s">
        <v>24</v>
      </c>
    </row>
    <row r="28541" spans="1:7" x14ac:dyDescent="0.25">
      <c r="A28541" t="s">
        <v>30209</v>
      </c>
      <c r="B28541" t="s">
        <v>13</v>
      </c>
      <c r="C28541" s="1">
        <v>45568</v>
      </c>
      <c r="D28541" s="4">
        <v>54817.38</v>
      </c>
      <c r="E28541" t="s">
        <v>6169</v>
      </c>
      <c r="F28541" t="s">
        <v>4497</v>
      </c>
      <c r="G28541" t="s">
        <v>1653</v>
      </c>
    </row>
    <row r="28542" spans="1:7" x14ac:dyDescent="0.25">
      <c r="A28542" t="s">
        <v>30210</v>
      </c>
      <c r="B28542" t="s">
        <v>13</v>
      </c>
      <c r="C28542" s="1">
        <v>45568</v>
      </c>
      <c r="D28542" s="4">
        <v>18368.419999999998</v>
      </c>
      <c r="E28542" t="s">
        <v>6276</v>
      </c>
      <c r="F28542" t="s">
        <v>568</v>
      </c>
      <c r="G28542" t="s">
        <v>35</v>
      </c>
    </row>
    <row r="28543" spans="1:7" x14ac:dyDescent="0.25">
      <c r="A28543" t="s">
        <v>30211</v>
      </c>
      <c r="B28543" t="s">
        <v>13</v>
      </c>
      <c r="C28543" s="1">
        <v>45568</v>
      </c>
      <c r="D28543" s="4">
        <v>38910.699999999997</v>
      </c>
      <c r="E28543" t="s">
        <v>6952</v>
      </c>
      <c r="F28543" t="s">
        <v>7123</v>
      </c>
      <c r="G28543" t="s">
        <v>1653</v>
      </c>
    </row>
    <row r="28544" spans="1:7" x14ac:dyDescent="0.25">
      <c r="A28544" t="s">
        <v>30212</v>
      </c>
      <c r="B28544" t="s">
        <v>13</v>
      </c>
      <c r="C28544" s="1">
        <v>45568</v>
      </c>
      <c r="D28544" s="4">
        <v>26327.45</v>
      </c>
      <c r="E28544" t="s">
        <v>5450</v>
      </c>
      <c r="F28544" t="s">
        <v>5418</v>
      </c>
      <c r="G28544" t="s">
        <v>376</v>
      </c>
    </row>
    <row r="28545" spans="1:7" x14ac:dyDescent="0.25">
      <c r="A28545" t="s">
        <v>30213</v>
      </c>
      <c r="B28545" t="s">
        <v>13</v>
      </c>
      <c r="C28545" s="1">
        <v>45568</v>
      </c>
      <c r="D28545" s="4">
        <v>21892.67</v>
      </c>
      <c r="E28545" t="s">
        <v>4607</v>
      </c>
      <c r="F28545" t="s">
        <v>4579</v>
      </c>
      <c r="G28545" t="s">
        <v>1653</v>
      </c>
    </row>
    <row r="28546" spans="1:7" x14ac:dyDescent="0.25">
      <c r="A28546" t="s">
        <v>30214</v>
      </c>
      <c r="B28546" t="s">
        <v>13</v>
      </c>
      <c r="C28546" s="1">
        <v>45568</v>
      </c>
      <c r="D28546" s="4">
        <v>24117.51</v>
      </c>
      <c r="E28546" t="s">
        <v>4607</v>
      </c>
      <c r="F28546" t="s">
        <v>4534</v>
      </c>
      <c r="G28546" t="s">
        <v>1653</v>
      </c>
    </row>
    <row r="28547" spans="1:7" x14ac:dyDescent="0.25">
      <c r="A28547" t="s">
        <v>30215</v>
      </c>
      <c r="B28547" t="s">
        <v>13</v>
      </c>
      <c r="C28547" s="1">
        <v>45568</v>
      </c>
      <c r="D28547" s="4">
        <v>35061.089999999997</v>
      </c>
      <c r="E28547" t="s">
        <v>4713</v>
      </c>
      <c r="F28547" t="s">
        <v>411</v>
      </c>
      <c r="G28547" t="s">
        <v>24</v>
      </c>
    </row>
    <row r="28548" spans="1:7" x14ac:dyDescent="0.25">
      <c r="A28548" t="s">
        <v>30216</v>
      </c>
      <c r="B28548" t="s">
        <v>13</v>
      </c>
      <c r="C28548" s="1">
        <v>45568</v>
      </c>
      <c r="D28548" s="4">
        <v>60456.639999999999</v>
      </c>
      <c r="E28548" t="s">
        <v>4370</v>
      </c>
      <c r="F28548" t="s">
        <v>4479</v>
      </c>
      <c r="G28548" t="s">
        <v>1653</v>
      </c>
    </row>
    <row r="28549" spans="1:7" x14ac:dyDescent="0.25">
      <c r="A28549" t="s">
        <v>30217</v>
      </c>
      <c r="B28549" t="s">
        <v>13</v>
      </c>
      <c r="C28549" s="1">
        <v>45568</v>
      </c>
      <c r="D28549" s="4">
        <v>45159.9</v>
      </c>
      <c r="E28549" t="s">
        <v>4370</v>
      </c>
      <c r="F28549" t="s">
        <v>4503</v>
      </c>
      <c r="G28549" t="s">
        <v>1653</v>
      </c>
    </row>
    <row r="28550" spans="1:7" x14ac:dyDescent="0.25">
      <c r="A28550" t="s">
        <v>30218</v>
      </c>
      <c r="B28550" t="s">
        <v>13</v>
      </c>
      <c r="C28550" s="1">
        <v>45568</v>
      </c>
      <c r="D28550" s="4">
        <v>26342.65</v>
      </c>
      <c r="E28550" t="s">
        <v>5450</v>
      </c>
      <c r="F28550" t="s">
        <v>375</v>
      </c>
      <c r="G28550" t="s">
        <v>376</v>
      </c>
    </row>
    <row r="28551" spans="1:7" x14ac:dyDescent="0.25">
      <c r="A28551" t="s">
        <v>30219</v>
      </c>
      <c r="B28551" t="s">
        <v>13</v>
      </c>
      <c r="C28551" s="1">
        <v>45568</v>
      </c>
      <c r="D28551" s="4">
        <v>29314.91</v>
      </c>
      <c r="E28551" t="s">
        <v>6952</v>
      </c>
      <c r="F28551" t="s">
        <v>7123</v>
      </c>
      <c r="G28551" t="s">
        <v>1653</v>
      </c>
    </row>
    <row r="28552" spans="1:7" x14ac:dyDescent="0.25">
      <c r="A28552" t="s">
        <v>30220</v>
      </c>
      <c r="B28552" t="s">
        <v>13</v>
      </c>
      <c r="C28552" s="1">
        <v>45568</v>
      </c>
      <c r="D28552" s="4">
        <v>52419.360000000001</v>
      </c>
      <c r="E28552" t="s">
        <v>4370</v>
      </c>
      <c r="F28552" t="s">
        <v>6034</v>
      </c>
      <c r="G28552" t="s">
        <v>1653</v>
      </c>
    </row>
    <row r="28553" spans="1:7" x14ac:dyDescent="0.25">
      <c r="A28553" t="s">
        <v>30221</v>
      </c>
      <c r="B28553" t="s">
        <v>13</v>
      </c>
      <c r="C28553" s="1">
        <v>45568</v>
      </c>
      <c r="D28553" s="4">
        <v>33792.54</v>
      </c>
      <c r="E28553" t="s">
        <v>6952</v>
      </c>
      <c r="F28553" t="s">
        <v>6903</v>
      </c>
      <c r="G28553" t="s">
        <v>1653</v>
      </c>
    </row>
    <row r="28554" spans="1:7" x14ac:dyDescent="0.25">
      <c r="A28554" t="s">
        <v>30222</v>
      </c>
      <c r="B28554" t="s">
        <v>13</v>
      </c>
      <c r="C28554" s="1">
        <v>45568</v>
      </c>
      <c r="D28554" s="4">
        <v>18650.98</v>
      </c>
      <c r="E28554" t="s">
        <v>15429</v>
      </c>
      <c r="F28554" t="s">
        <v>15430</v>
      </c>
      <c r="G28554" t="s">
        <v>9288</v>
      </c>
    </row>
    <row r="28555" spans="1:7" x14ac:dyDescent="0.25">
      <c r="A28555" t="s">
        <v>30223</v>
      </c>
      <c r="B28555" t="s">
        <v>13</v>
      </c>
      <c r="C28555" s="1">
        <v>45568</v>
      </c>
      <c r="D28555" s="4">
        <v>21922.52</v>
      </c>
      <c r="E28555" t="s">
        <v>4901</v>
      </c>
      <c r="F28555" t="s">
        <v>148</v>
      </c>
      <c r="G28555" t="s">
        <v>24</v>
      </c>
    </row>
    <row r="28556" spans="1:7" x14ac:dyDescent="0.25">
      <c r="A28556" t="s">
        <v>30224</v>
      </c>
      <c r="B28556" t="s">
        <v>13</v>
      </c>
      <c r="C28556" s="1">
        <v>45568</v>
      </c>
      <c r="D28556" s="4">
        <v>19448.669999999998</v>
      </c>
      <c r="E28556" t="s">
        <v>30781</v>
      </c>
      <c r="F28556" t="s">
        <v>30792</v>
      </c>
      <c r="G28556" t="s">
        <v>9288</v>
      </c>
    </row>
    <row r="28557" spans="1:7" x14ac:dyDescent="0.25">
      <c r="A28557" t="s">
        <v>30225</v>
      </c>
      <c r="B28557" t="s">
        <v>13</v>
      </c>
      <c r="C28557" s="1">
        <v>45568</v>
      </c>
      <c r="D28557" s="4">
        <v>26320.57</v>
      </c>
      <c r="E28557" t="s">
        <v>4370</v>
      </c>
      <c r="F28557" t="s">
        <v>4531</v>
      </c>
      <c r="G28557" t="s">
        <v>1653</v>
      </c>
    </row>
    <row r="28558" spans="1:7" x14ac:dyDescent="0.25">
      <c r="A28558" t="s">
        <v>30226</v>
      </c>
      <c r="B28558" t="s">
        <v>13</v>
      </c>
      <c r="C28558" s="1">
        <v>45568</v>
      </c>
      <c r="D28558" s="4">
        <v>18368.04</v>
      </c>
      <c r="E28558" t="s">
        <v>4370</v>
      </c>
      <c r="F28558" t="s">
        <v>4616</v>
      </c>
      <c r="G28558" t="s">
        <v>1653</v>
      </c>
    </row>
    <row r="28559" spans="1:7" x14ac:dyDescent="0.25">
      <c r="A28559" t="s">
        <v>30227</v>
      </c>
      <c r="B28559" t="s">
        <v>13</v>
      </c>
      <c r="C28559" s="1">
        <v>45568</v>
      </c>
      <c r="D28559" s="4">
        <v>28695.53</v>
      </c>
      <c r="E28559" t="s">
        <v>4607</v>
      </c>
      <c r="F28559" t="s">
        <v>4493</v>
      </c>
      <c r="G28559" t="s">
        <v>1653</v>
      </c>
    </row>
    <row r="28560" spans="1:7" x14ac:dyDescent="0.25">
      <c r="A28560" t="s">
        <v>30228</v>
      </c>
      <c r="B28560" t="s">
        <v>13</v>
      </c>
      <c r="C28560" s="1">
        <v>45568</v>
      </c>
      <c r="D28560" s="4">
        <v>18259.39</v>
      </c>
      <c r="E28560" t="s">
        <v>5450</v>
      </c>
      <c r="F28560" t="s">
        <v>15293</v>
      </c>
      <c r="G28560" t="s">
        <v>376</v>
      </c>
    </row>
    <row r="28561" spans="1:7" x14ac:dyDescent="0.25">
      <c r="A28561" t="s">
        <v>30229</v>
      </c>
      <c r="B28561" t="s">
        <v>13</v>
      </c>
      <c r="C28561" s="1">
        <v>45568</v>
      </c>
      <c r="D28561" s="4">
        <v>34603.730000000003</v>
      </c>
      <c r="E28561" t="s">
        <v>4370</v>
      </c>
      <c r="F28561" t="s">
        <v>4413</v>
      </c>
      <c r="G28561" t="s">
        <v>1653</v>
      </c>
    </row>
    <row r="28562" spans="1:7" x14ac:dyDescent="0.25">
      <c r="A28562" t="s">
        <v>30230</v>
      </c>
      <c r="B28562" t="s">
        <v>13</v>
      </c>
      <c r="C28562" s="1">
        <v>45568</v>
      </c>
      <c r="D28562" s="4">
        <v>13034.53</v>
      </c>
      <c r="E28562" t="s">
        <v>5450</v>
      </c>
      <c r="F28562" t="s">
        <v>816</v>
      </c>
      <c r="G28562" t="s">
        <v>376</v>
      </c>
    </row>
    <row r="28563" spans="1:7" x14ac:dyDescent="0.25">
      <c r="A28563" t="s">
        <v>30231</v>
      </c>
      <c r="B28563" t="s">
        <v>13</v>
      </c>
      <c r="C28563" s="1">
        <v>45568</v>
      </c>
      <c r="D28563" s="4">
        <v>15637.31</v>
      </c>
      <c r="E28563" t="s">
        <v>6214</v>
      </c>
      <c r="F28563" t="s">
        <v>155</v>
      </c>
      <c r="G28563" t="s">
        <v>24</v>
      </c>
    </row>
    <row r="28564" spans="1:7" x14ac:dyDescent="0.25">
      <c r="A28564" t="s">
        <v>30232</v>
      </c>
      <c r="B28564" t="s">
        <v>13</v>
      </c>
      <c r="C28564" s="1">
        <v>45568</v>
      </c>
      <c r="D28564" s="4">
        <v>33710.81</v>
      </c>
      <c r="E28564" t="s">
        <v>4370</v>
      </c>
      <c r="F28564" t="s">
        <v>5400</v>
      </c>
      <c r="G28564" t="s">
        <v>1653</v>
      </c>
    </row>
    <row r="28565" spans="1:7" x14ac:dyDescent="0.25">
      <c r="A28565" t="s">
        <v>30233</v>
      </c>
      <c r="B28565" t="s">
        <v>13</v>
      </c>
      <c r="C28565" s="1">
        <v>45568</v>
      </c>
      <c r="D28565" s="4">
        <v>18437.02</v>
      </c>
      <c r="E28565" t="s">
        <v>4913</v>
      </c>
      <c r="F28565" t="s">
        <v>397</v>
      </c>
      <c r="G28565" t="s">
        <v>24</v>
      </c>
    </row>
    <row r="28566" spans="1:7" x14ac:dyDescent="0.25">
      <c r="A28566" t="s">
        <v>30234</v>
      </c>
      <c r="B28566" t="s">
        <v>13</v>
      </c>
      <c r="C28566" s="1">
        <v>45568</v>
      </c>
      <c r="D28566" s="4">
        <v>39685.89</v>
      </c>
      <c r="E28566" t="s">
        <v>4370</v>
      </c>
      <c r="F28566" t="s">
        <v>4501</v>
      </c>
      <c r="G28566" t="s">
        <v>1653</v>
      </c>
    </row>
    <row r="28567" spans="1:7" x14ac:dyDescent="0.25">
      <c r="A28567" t="s">
        <v>30235</v>
      </c>
      <c r="B28567" t="s">
        <v>13</v>
      </c>
      <c r="C28567" s="1">
        <v>45568</v>
      </c>
      <c r="D28567" s="4">
        <v>22247.94</v>
      </c>
      <c r="E28567" t="s">
        <v>6952</v>
      </c>
      <c r="F28567" t="s">
        <v>7123</v>
      </c>
      <c r="G28567" t="s">
        <v>1653</v>
      </c>
    </row>
    <row r="28568" spans="1:7" x14ac:dyDescent="0.25">
      <c r="A28568" t="s">
        <v>30236</v>
      </c>
      <c r="B28568" t="s">
        <v>13</v>
      </c>
      <c r="C28568" s="1">
        <v>45568</v>
      </c>
      <c r="D28568" s="4">
        <v>25948.43</v>
      </c>
      <c r="E28568" t="s">
        <v>4370</v>
      </c>
      <c r="F28568" t="s">
        <v>4966</v>
      </c>
      <c r="G28568" t="s">
        <v>1653</v>
      </c>
    </row>
    <row r="28569" spans="1:7" x14ac:dyDescent="0.25">
      <c r="A28569" t="s">
        <v>30237</v>
      </c>
      <c r="B28569" t="s">
        <v>13</v>
      </c>
      <c r="C28569" s="1">
        <v>45568</v>
      </c>
      <c r="D28569" s="4">
        <v>83842.399999999994</v>
      </c>
      <c r="E28569" t="s">
        <v>6169</v>
      </c>
      <c r="F28569" t="s">
        <v>4818</v>
      </c>
      <c r="G28569" t="s">
        <v>1653</v>
      </c>
    </row>
    <row r="28570" spans="1:7" x14ac:dyDescent="0.25">
      <c r="A28570" t="s">
        <v>30238</v>
      </c>
      <c r="B28570" t="s">
        <v>13</v>
      </c>
      <c r="C28570" s="1">
        <v>45568</v>
      </c>
      <c r="D28570" s="4">
        <v>9274.39</v>
      </c>
      <c r="E28570" t="s">
        <v>4722</v>
      </c>
      <c r="F28570" t="s">
        <v>247</v>
      </c>
      <c r="G28570" t="s">
        <v>64</v>
      </c>
    </row>
    <row r="28571" spans="1:7" x14ac:dyDescent="0.25">
      <c r="A28571" t="s">
        <v>30239</v>
      </c>
      <c r="B28571" t="s">
        <v>13</v>
      </c>
      <c r="C28571" s="1">
        <v>45568</v>
      </c>
      <c r="D28571" s="4">
        <v>34917.42</v>
      </c>
      <c r="E28571" t="s">
        <v>4370</v>
      </c>
      <c r="F28571" t="s">
        <v>4733</v>
      </c>
      <c r="G28571" t="s">
        <v>1653</v>
      </c>
    </row>
    <row r="28572" spans="1:7" x14ac:dyDescent="0.25">
      <c r="A28572" t="s">
        <v>30240</v>
      </c>
      <c r="B28572" t="s">
        <v>13</v>
      </c>
      <c r="C28572" s="1">
        <v>45568</v>
      </c>
      <c r="D28572" s="4">
        <v>27167.51</v>
      </c>
      <c r="E28572" t="s">
        <v>6169</v>
      </c>
      <c r="F28572" t="s">
        <v>4497</v>
      </c>
      <c r="G28572" t="s">
        <v>1653</v>
      </c>
    </row>
    <row r="28573" spans="1:7" x14ac:dyDescent="0.25">
      <c r="A28573" t="s">
        <v>30241</v>
      </c>
      <c r="B28573" t="s">
        <v>13</v>
      </c>
      <c r="C28573" s="1">
        <v>45568</v>
      </c>
      <c r="D28573" s="4">
        <v>11752.36</v>
      </c>
      <c r="E28573" t="s">
        <v>10666</v>
      </c>
      <c r="F28573" t="s">
        <v>716</v>
      </c>
      <c r="G28573" t="s">
        <v>35</v>
      </c>
    </row>
    <row r="28574" spans="1:7" x14ac:dyDescent="0.25">
      <c r="A28574" t="s">
        <v>30242</v>
      </c>
      <c r="B28574" t="s">
        <v>13</v>
      </c>
      <c r="C28574" s="1">
        <v>45568</v>
      </c>
      <c r="D28574" s="4">
        <v>30121.11</v>
      </c>
      <c r="E28574" t="s">
        <v>5450</v>
      </c>
      <c r="F28574" t="s">
        <v>816</v>
      </c>
      <c r="G28574" t="s">
        <v>376</v>
      </c>
    </row>
    <row r="28575" spans="1:7" x14ac:dyDescent="0.25">
      <c r="A28575" t="s">
        <v>30243</v>
      </c>
      <c r="B28575" t="s">
        <v>13</v>
      </c>
      <c r="C28575" s="1">
        <v>45568</v>
      </c>
      <c r="D28575" s="4">
        <v>21623.95</v>
      </c>
      <c r="E28575" t="s">
        <v>7219</v>
      </c>
      <c r="F28575" t="s">
        <v>2905</v>
      </c>
      <c r="G28575" t="s">
        <v>45</v>
      </c>
    </row>
    <row r="28576" spans="1:7" x14ac:dyDescent="0.25">
      <c r="A28576" t="s">
        <v>30244</v>
      </c>
      <c r="B28576" t="s">
        <v>13</v>
      </c>
      <c r="C28576" s="1">
        <v>45568</v>
      </c>
      <c r="D28576" s="4">
        <v>47842.77</v>
      </c>
      <c r="E28576" t="s">
        <v>5839</v>
      </c>
      <c r="F28576" t="s">
        <v>2171</v>
      </c>
      <c r="G28576" t="s">
        <v>1933</v>
      </c>
    </row>
    <row r="28577" spans="1:7" x14ac:dyDescent="0.25">
      <c r="A28577" t="s">
        <v>30245</v>
      </c>
      <c r="B28577" t="s">
        <v>13</v>
      </c>
      <c r="C28577" s="1">
        <v>45568</v>
      </c>
      <c r="D28577" s="4">
        <v>21525.919999999998</v>
      </c>
      <c r="E28577" t="s">
        <v>5450</v>
      </c>
      <c r="F28577" t="s">
        <v>15023</v>
      </c>
      <c r="G28577" t="s">
        <v>376</v>
      </c>
    </row>
    <row r="28578" spans="1:7" x14ac:dyDescent="0.25">
      <c r="A28578" t="s">
        <v>30246</v>
      </c>
      <c r="B28578" t="s">
        <v>13</v>
      </c>
      <c r="C28578" s="1">
        <v>45568</v>
      </c>
      <c r="D28578" s="4">
        <v>21900.99</v>
      </c>
      <c r="E28578" t="s">
        <v>4844</v>
      </c>
      <c r="F28578" t="s">
        <v>401</v>
      </c>
      <c r="G28578" t="s">
        <v>24</v>
      </c>
    </row>
    <row r="28579" spans="1:7" x14ac:dyDescent="0.25">
      <c r="A28579" t="s">
        <v>30247</v>
      </c>
      <c r="B28579" t="s">
        <v>13</v>
      </c>
      <c r="C28579" s="1">
        <v>45568</v>
      </c>
      <c r="D28579" s="4">
        <v>18658.919999999998</v>
      </c>
      <c r="E28579" t="s">
        <v>4991</v>
      </c>
      <c r="F28579" t="s">
        <v>282</v>
      </c>
      <c r="G28579" t="s">
        <v>24</v>
      </c>
    </row>
    <row r="28580" spans="1:7" x14ac:dyDescent="0.25">
      <c r="A28580" t="s">
        <v>30248</v>
      </c>
      <c r="B28580" t="s">
        <v>13</v>
      </c>
      <c r="C28580" s="1">
        <v>45568</v>
      </c>
      <c r="D28580" s="4">
        <v>22599.24</v>
      </c>
      <c r="E28580" t="s">
        <v>6952</v>
      </c>
      <c r="F28580" t="s">
        <v>7123</v>
      </c>
      <c r="G28580" t="s">
        <v>1653</v>
      </c>
    </row>
    <row r="28581" spans="1:7" x14ac:dyDescent="0.25">
      <c r="A28581" t="s">
        <v>30249</v>
      </c>
      <c r="B28581" t="s">
        <v>13</v>
      </c>
      <c r="C28581" s="1">
        <v>45568</v>
      </c>
      <c r="D28581" s="4">
        <v>20537.09</v>
      </c>
      <c r="E28581" t="s">
        <v>6133</v>
      </c>
      <c r="F28581" t="s">
        <v>328</v>
      </c>
      <c r="G28581" t="s">
        <v>64</v>
      </c>
    </row>
    <row r="28582" spans="1:7" x14ac:dyDescent="0.25">
      <c r="A28582" t="s">
        <v>30250</v>
      </c>
      <c r="B28582" t="s">
        <v>13</v>
      </c>
      <c r="C28582" s="1">
        <v>45568</v>
      </c>
      <c r="D28582" s="4">
        <v>16878.53</v>
      </c>
      <c r="E28582" t="s">
        <v>6304</v>
      </c>
      <c r="F28582" t="s">
        <v>1147</v>
      </c>
      <c r="G28582" t="s">
        <v>877</v>
      </c>
    </row>
    <row r="28583" spans="1:7" x14ac:dyDescent="0.25">
      <c r="A28583" t="s">
        <v>30251</v>
      </c>
      <c r="B28583" t="s">
        <v>13</v>
      </c>
      <c r="C28583" s="1">
        <v>45568</v>
      </c>
      <c r="D28583" s="4">
        <v>26679.279999999999</v>
      </c>
      <c r="E28583" t="s">
        <v>4324</v>
      </c>
      <c r="F28583" t="s">
        <v>148</v>
      </c>
      <c r="G28583" t="s">
        <v>24</v>
      </c>
    </row>
    <row r="28584" spans="1:7" x14ac:dyDescent="0.25">
      <c r="A28584" t="s">
        <v>30252</v>
      </c>
      <c r="B28584" t="s">
        <v>13</v>
      </c>
      <c r="C28584" s="1">
        <v>45568</v>
      </c>
      <c r="D28584" s="4">
        <v>16007.02</v>
      </c>
      <c r="E28584" t="s">
        <v>6169</v>
      </c>
      <c r="F28584" t="s">
        <v>4739</v>
      </c>
      <c r="G28584" t="s">
        <v>1653</v>
      </c>
    </row>
    <row r="28585" spans="1:7" x14ac:dyDescent="0.25">
      <c r="A28585" t="s">
        <v>30253</v>
      </c>
      <c r="B28585" t="s">
        <v>13</v>
      </c>
      <c r="C28585" s="1">
        <v>45568</v>
      </c>
      <c r="D28585" s="4">
        <v>28845.43</v>
      </c>
      <c r="E28585" t="s">
        <v>4324</v>
      </c>
      <c r="F28585" t="s">
        <v>148</v>
      </c>
      <c r="G28585" t="s">
        <v>24</v>
      </c>
    </row>
    <row r="28586" spans="1:7" x14ac:dyDescent="0.25">
      <c r="A28586" t="s">
        <v>30254</v>
      </c>
      <c r="B28586" t="s">
        <v>13</v>
      </c>
      <c r="C28586" s="1">
        <v>45568</v>
      </c>
      <c r="D28586" s="4">
        <v>34036.69</v>
      </c>
      <c r="E28586" t="s">
        <v>5450</v>
      </c>
      <c r="F28586" t="s">
        <v>654</v>
      </c>
      <c r="G28586" t="s">
        <v>376</v>
      </c>
    </row>
    <row r="28587" spans="1:7" x14ac:dyDescent="0.25">
      <c r="A28587" t="s">
        <v>30255</v>
      </c>
      <c r="B28587" t="s">
        <v>13</v>
      </c>
      <c r="C28587" s="1">
        <v>45568</v>
      </c>
      <c r="D28587" s="4">
        <v>11455.02</v>
      </c>
      <c r="E28587" t="s">
        <v>4566</v>
      </c>
      <c r="F28587" t="s">
        <v>230</v>
      </c>
      <c r="G28587" t="s">
        <v>11</v>
      </c>
    </row>
    <row r="28588" spans="1:7" x14ac:dyDescent="0.25">
      <c r="A28588" t="s">
        <v>30256</v>
      </c>
      <c r="B28588" t="s">
        <v>13</v>
      </c>
      <c r="C28588" s="1">
        <v>45568</v>
      </c>
      <c r="D28588" s="4">
        <v>9512.41</v>
      </c>
      <c r="E28588" t="s">
        <v>7219</v>
      </c>
      <c r="F28588" t="s">
        <v>2596</v>
      </c>
      <c r="G28588" t="s">
        <v>45</v>
      </c>
    </row>
    <row r="28589" spans="1:7" x14ac:dyDescent="0.25">
      <c r="A28589" t="s">
        <v>30257</v>
      </c>
      <c r="B28589" t="s">
        <v>13</v>
      </c>
      <c r="C28589" s="1">
        <v>45568</v>
      </c>
      <c r="D28589" s="4">
        <v>50828.12</v>
      </c>
      <c r="E28589" t="s">
        <v>14675</v>
      </c>
      <c r="F28589" t="s">
        <v>14676</v>
      </c>
      <c r="G28589" t="s">
        <v>376</v>
      </c>
    </row>
    <row r="28590" spans="1:7" x14ac:dyDescent="0.25">
      <c r="A28590" t="s">
        <v>30258</v>
      </c>
      <c r="B28590" t="s">
        <v>13</v>
      </c>
      <c r="C28590" s="1">
        <v>45568</v>
      </c>
      <c r="D28590" s="4">
        <v>9170.14</v>
      </c>
      <c r="E28590" t="s">
        <v>4779</v>
      </c>
      <c r="F28590" t="s">
        <v>3675</v>
      </c>
      <c r="G28590" t="s">
        <v>45</v>
      </c>
    </row>
    <row r="28591" spans="1:7" x14ac:dyDescent="0.25">
      <c r="A28591" t="s">
        <v>30259</v>
      </c>
      <c r="B28591" t="s">
        <v>13</v>
      </c>
      <c r="C28591" s="1">
        <v>45568</v>
      </c>
      <c r="D28591" s="4">
        <v>8351.1</v>
      </c>
      <c r="E28591" t="s">
        <v>5450</v>
      </c>
      <c r="F28591" t="s">
        <v>15687</v>
      </c>
      <c r="G28591" t="s">
        <v>376</v>
      </c>
    </row>
    <row r="28592" spans="1:7" x14ac:dyDescent="0.25">
      <c r="A28592" t="s">
        <v>30260</v>
      </c>
      <c r="B28592" t="s">
        <v>8</v>
      </c>
      <c r="C28592" s="1">
        <v>45568</v>
      </c>
      <c r="D28592" s="4">
        <v>14257.73</v>
      </c>
      <c r="E28592" t="s">
        <v>9625</v>
      </c>
      <c r="F28592" t="s">
        <v>452</v>
      </c>
      <c r="G28592" t="s">
        <v>353</v>
      </c>
    </row>
    <row r="28593" spans="1:7" x14ac:dyDescent="0.25">
      <c r="A28593" t="s">
        <v>30261</v>
      </c>
      <c r="B28593" t="s">
        <v>13</v>
      </c>
      <c r="C28593" s="1">
        <v>45568</v>
      </c>
      <c r="D28593" s="4">
        <v>41657.51</v>
      </c>
      <c r="E28593" t="s">
        <v>5450</v>
      </c>
      <c r="F28593" t="s">
        <v>15023</v>
      </c>
      <c r="G28593" t="s">
        <v>376</v>
      </c>
    </row>
    <row r="28594" spans="1:7" x14ac:dyDescent="0.25">
      <c r="A28594" t="s">
        <v>30262</v>
      </c>
      <c r="B28594" t="s">
        <v>13</v>
      </c>
      <c r="C28594" s="1">
        <v>45568</v>
      </c>
      <c r="D28594" s="4">
        <v>42356.13</v>
      </c>
      <c r="E28594" t="s">
        <v>5382</v>
      </c>
      <c r="F28594" t="s">
        <v>399</v>
      </c>
      <c r="G28594" t="s">
        <v>24</v>
      </c>
    </row>
    <row r="28595" spans="1:7" x14ac:dyDescent="0.25">
      <c r="A28595" t="s">
        <v>30263</v>
      </c>
      <c r="B28595" t="s">
        <v>13</v>
      </c>
      <c r="C28595" s="1">
        <v>45568</v>
      </c>
      <c r="D28595" s="4">
        <v>17116.009999999998</v>
      </c>
      <c r="E28595" t="s">
        <v>7048</v>
      </c>
      <c r="F28595" t="s">
        <v>2674</v>
      </c>
      <c r="G28595" t="s">
        <v>376</v>
      </c>
    </row>
    <row r="28596" spans="1:7" x14ac:dyDescent="0.25">
      <c r="A28596" t="s">
        <v>30264</v>
      </c>
      <c r="B28596" t="s">
        <v>13</v>
      </c>
      <c r="C28596" s="1">
        <v>45568</v>
      </c>
      <c r="D28596" s="4">
        <v>17754.84</v>
      </c>
      <c r="E28596" t="s">
        <v>5450</v>
      </c>
      <c r="F28596" t="s">
        <v>5418</v>
      </c>
      <c r="G28596" t="s">
        <v>376</v>
      </c>
    </row>
    <row r="28597" spans="1:7" x14ac:dyDescent="0.25">
      <c r="A28597" t="s">
        <v>30265</v>
      </c>
      <c r="B28597" t="s">
        <v>13</v>
      </c>
      <c r="C28597" s="1">
        <v>45568</v>
      </c>
      <c r="D28597" s="4">
        <v>10023.08</v>
      </c>
      <c r="E28597" t="s">
        <v>9689</v>
      </c>
      <c r="F28597" t="s">
        <v>4079</v>
      </c>
      <c r="G28597" t="s">
        <v>3266</v>
      </c>
    </row>
    <row r="28598" spans="1:7" x14ac:dyDescent="0.25">
      <c r="A28598" t="s">
        <v>30266</v>
      </c>
      <c r="B28598" t="s">
        <v>13</v>
      </c>
      <c r="C28598" s="1">
        <v>45568</v>
      </c>
      <c r="D28598" s="4">
        <v>20316.22</v>
      </c>
      <c r="E28598" t="s">
        <v>6952</v>
      </c>
      <c r="F28598" t="s">
        <v>6683</v>
      </c>
      <c r="G28598" t="s">
        <v>1653</v>
      </c>
    </row>
    <row r="28599" spans="1:7" x14ac:dyDescent="0.25">
      <c r="A28599" t="s">
        <v>30267</v>
      </c>
      <c r="B28599" t="s">
        <v>13</v>
      </c>
      <c r="C28599" s="1">
        <v>45568</v>
      </c>
      <c r="D28599" s="4">
        <v>21929.84</v>
      </c>
      <c r="E28599" t="s">
        <v>5450</v>
      </c>
      <c r="F28599" t="s">
        <v>5418</v>
      </c>
      <c r="G28599" t="s">
        <v>376</v>
      </c>
    </row>
    <row r="28600" spans="1:7" x14ac:dyDescent="0.25">
      <c r="A28600" t="s">
        <v>30268</v>
      </c>
      <c r="B28600" t="s">
        <v>13</v>
      </c>
      <c r="C28600" s="1">
        <v>45568</v>
      </c>
      <c r="D28600" s="4">
        <v>11423.2</v>
      </c>
      <c r="E28600" t="s">
        <v>7219</v>
      </c>
      <c r="F28600" t="s">
        <v>2905</v>
      </c>
      <c r="G28600" t="s">
        <v>45</v>
      </c>
    </row>
    <row r="28601" spans="1:7" x14ac:dyDescent="0.25">
      <c r="A28601" t="s">
        <v>30269</v>
      </c>
      <c r="B28601" t="s">
        <v>13</v>
      </c>
      <c r="C28601" s="1">
        <v>45568</v>
      </c>
      <c r="D28601" s="4">
        <v>13213.72</v>
      </c>
      <c r="E28601" t="s">
        <v>5639</v>
      </c>
      <c r="F28601" t="s">
        <v>60</v>
      </c>
      <c r="G28601" t="s">
        <v>35</v>
      </c>
    </row>
    <row r="28602" spans="1:7" x14ac:dyDescent="0.25">
      <c r="A28602" t="s">
        <v>30270</v>
      </c>
      <c r="B28602" t="s">
        <v>13</v>
      </c>
      <c r="C28602" s="1">
        <v>45568</v>
      </c>
      <c r="D28602" s="4">
        <v>14924.42</v>
      </c>
      <c r="E28602" t="s">
        <v>7219</v>
      </c>
      <c r="F28602" t="s">
        <v>2905</v>
      </c>
      <c r="G28602" t="s">
        <v>45</v>
      </c>
    </row>
    <row r="28603" spans="1:7" x14ac:dyDescent="0.25">
      <c r="A28603" t="s">
        <v>30271</v>
      </c>
      <c r="B28603" t="s">
        <v>13</v>
      </c>
      <c r="C28603" s="1">
        <v>45568</v>
      </c>
      <c r="D28603" s="4">
        <v>12797.13</v>
      </c>
      <c r="E28603" t="s">
        <v>5450</v>
      </c>
      <c r="F28603" t="s">
        <v>10533</v>
      </c>
      <c r="G28603" t="s">
        <v>376</v>
      </c>
    </row>
    <row r="28604" spans="1:7" x14ac:dyDescent="0.25">
      <c r="A28604" t="s">
        <v>30272</v>
      </c>
      <c r="B28604" t="s">
        <v>13</v>
      </c>
      <c r="C28604" s="1">
        <v>45568</v>
      </c>
      <c r="D28604" s="4">
        <v>11237.12</v>
      </c>
      <c r="E28604" t="s">
        <v>4779</v>
      </c>
      <c r="F28604" t="s">
        <v>44</v>
      </c>
      <c r="G28604" t="s">
        <v>45</v>
      </c>
    </row>
    <row r="28605" spans="1:7" x14ac:dyDescent="0.25">
      <c r="A28605" t="s">
        <v>30273</v>
      </c>
      <c r="B28605" t="s">
        <v>13</v>
      </c>
      <c r="C28605" s="1">
        <v>45568</v>
      </c>
      <c r="D28605" s="4">
        <v>10491.65</v>
      </c>
      <c r="E28605" t="s">
        <v>14675</v>
      </c>
      <c r="F28605" t="s">
        <v>14676</v>
      </c>
      <c r="G28605" t="s">
        <v>376</v>
      </c>
    </row>
    <row r="28606" spans="1:7" x14ac:dyDescent="0.25">
      <c r="A28606" t="s">
        <v>30274</v>
      </c>
      <c r="B28606" t="s">
        <v>13</v>
      </c>
      <c r="C28606" s="1">
        <v>45568</v>
      </c>
      <c r="D28606" s="4">
        <v>22798.36</v>
      </c>
      <c r="E28606" t="s">
        <v>5450</v>
      </c>
      <c r="F28606" t="s">
        <v>15293</v>
      </c>
      <c r="G28606" t="s">
        <v>376</v>
      </c>
    </row>
    <row r="28607" spans="1:7" x14ac:dyDescent="0.25">
      <c r="A28607" t="s">
        <v>30275</v>
      </c>
      <c r="B28607" t="s">
        <v>13</v>
      </c>
      <c r="C28607" s="1">
        <v>45568</v>
      </c>
      <c r="D28607" s="4">
        <v>8578.1</v>
      </c>
      <c r="E28607" t="s">
        <v>6298</v>
      </c>
      <c r="F28607" t="s">
        <v>907</v>
      </c>
      <c r="G28607" t="s">
        <v>24</v>
      </c>
    </row>
    <row r="28608" spans="1:7" x14ac:dyDescent="0.25">
      <c r="A28608" t="s">
        <v>30276</v>
      </c>
      <c r="B28608" t="s">
        <v>13</v>
      </c>
      <c r="C28608" s="1">
        <v>45568</v>
      </c>
      <c r="D28608" s="4">
        <v>17219.080000000002</v>
      </c>
      <c r="E28608" t="s">
        <v>20624</v>
      </c>
      <c r="F28608" t="s">
        <v>20625</v>
      </c>
      <c r="G28608" t="s">
        <v>376</v>
      </c>
    </row>
    <row r="28609" spans="1:7" x14ac:dyDescent="0.25">
      <c r="A28609" t="s">
        <v>30277</v>
      </c>
      <c r="B28609" t="s">
        <v>13</v>
      </c>
      <c r="C28609" s="1">
        <v>45568</v>
      </c>
      <c r="D28609" s="4">
        <v>19841.78</v>
      </c>
      <c r="E28609" t="s">
        <v>13819</v>
      </c>
      <c r="F28609" t="s">
        <v>13820</v>
      </c>
      <c r="G28609" t="s">
        <v>6780</v>
      </c>
    </row>
    <row r="28610" spans="1:7" x14ac:dyDescent="0.25">
      <c r="A28610" t="s">
        <v>30278</v>
      </c>
      <c r="B28610" t="s">
        <v>13</v>
      </c>
      <c r="C28610" s="1">
        <v>45568</v>
      </c>
      <c r="D28610" s="4">
        <v>21430.51</v>
      </c>
      <c r="E28610" t="s">
        <v>4722</v>
      </c>
      <c r="F28610" t="s">
        <v>2148</v>
      </c>
      <c r="G28610" t="s">
        <v>64</v>
      </c>
    </row>
    <row r="28611" spans="1:7" x14ac:dyDescent="0.25">
      <c r="A28611" t="s">
        <v>30279</v>
      </c>
      <c r="B28611" t="s">
        <v>13</v>
      </c>
      <c r="C28611" s="1">
        <v>45568</v>
      </c>
      <c r="D28611" s="4">
        <v>11444.81</v>
      </c>
      <c r="E28611" t="s">
        <v>4566</v>
      </c>
      <c r="F28611" t="s">
        <v>80</v>
      </c>
      <c r="G28611" t="s">
        <v>11</v>
      </c>
    </row>
    <row r="28612" spans="1:7" x14ac:dyDescent="0.25">
      <c r="A28612" t="s">
        <v>30280</v>
      </c>
      <c r="B28612" t="s">
        <v>13</v>
      </c>
      <c r="C28612" s="1">
        <v>45568</v>
      </c>
      <c r="D28612" s="4">
        <v>13336.74</v>
      </c>
      <c r="E28612" t="s">
        <v>4370</v>
      </c>
      <c r="F28612" t="s">
        <v>4733</v>
      </c>
      <c r="G28612" t="s">
        <v>1653</v>
      </c>
    </row>
    <row r="28613" spans="1:7" x14ac:dyDescent="0.25">
      <c r="A28613" t="s">
        <v>30281</v>
      </c>
      <c r="B28613" t="s">
        <v>8</v>
      </c>
      <c r="C28613" s="1">
        <v>45568</v>
      </c>
      <c r="D28613" s="4">
        <v>27334.68</v>
      </c>
      <c r="E28613" t="s">
        <v>5450</v>
      </c>
      <c r="F28613" t="s">
        <v>5418</v>
      </c>
      <c r="G28613" t="s">
        <v>376</v>
      </c>
    </row>
    <row r="28614" spans="1:7" x14ac:dyDescent="0.25">
      <c r="A28614" t="s">
        <v>30282</v>
      </c>
      <c r="B28614" t="s">
        <v>8</v>
      </c>
      <c r="C28614" s="1">
        <v>45568</v>
      </c>
      <c r="D28614" s="4">
        <v>11407.76</v>
      </c>
      <c r="E28614" t="s">
        <v>6952</v>
      </c>
      <c r="F28614" t="s">
        <v>7107</v>
      </c>
      <c r="G28614" t="s">
        <v>1653</v>
      </c>
    </row>
    <row r="28615" spans="1:7" x14ac:dyDescent="0.25">
      <c r="A28615" t="s">
        <v>30283</v>
      </c>
      <c r="B28615" t="s">
        <v>13</v>
      </c>
      <c r="C28615" s="1">
        <v>45568</v>
      </c>
      <c r="D28615" s="4">
        <v>12045.05</v>
      </c>
      <c r="E28615" t="s">
        <v>7048</v>
      </c>
      <c r="F28615" t="s">
        <v>5485</v>
      </c>
      <c r="G28615" t="s">
        <v>376</v>
      </c>
    </row>
    <row r="28616" spans="1:7" x14ac:dyDescent="0.25">
      <c r="A28616" t="s">
        <v>30284</v>
      </c>
      <c r="B28616" t="s">
        <v>13</v>
      </c>
      <c r="C28616" s="1">
        <v>45568</v>
      </c>
      <c r="D28616" s="4">
        <v>7379.21</v>
      </c>
      <c r="E28616" t="s">
        <v>4566</v>
      </c>
      <c r="F28616" t="s">
        <v>230</v>
      </c>
      <c r="G28616" t="s">
        <v>11</v>
      </c>
    </row>
    <row r="28617" spans="1:7" x14ac:dyDescent="0.25">
      <c r="A28617" t="s">
        <v>30285</v>
      </c>
      <c r="B28617" t="s">
        <v>13</v>
      </c>
      <c r="C28617" s="1">
        <v>45568</v>
      </c>
      <c r="D28617" s="4">
        <v>16603.419999999998</v>
      </c>
      <c r="E28617" t="s">
        <v>755</v>
      </c>
      <c r="F28617" t="s">
        <v>109</v>
      </c>
      <c r="G28617" t="s">
        <v>24</v>
      </c>
    </row>
    <row r="28618" spans="1:7" x14ac:dyDescent="0.25">
      <c r="A28618" t="s">
        <v>30286</v>
      </c>
      <c r="B28618" t="s">
        <v>13</v>
      </c>
      <c r="C28618" s="1">
        <v>45568</v>
      </c>
      <c r="D28618" s="4">
        <v>13695.46</v>
      </c>
      <c r="E28618" t="s">
        <v>5450</v>
      </c>
      <c r="F28618" t="s">
        <v>4261</v>
      </c>
      <c r="G28618" t="s">
        <v>376</v>
      </c>
    </row>
    <row r="28619" spans="1:7" x14ac:dyDescent="0.25">
      <c r="A28619" t="s">
        <v>30287</v>
      </c>
      <c r="B28619" t="s">
        <v>13</v>
      </c>
      <c r="C28619" s="1">
        <v>45568</v>
      </c>
      <c r="D28619" s="4">
        <v>27297.06</v>
      </c>
      <c r="E28619" t="s">
        <v>7048</v>
      </c>
      <c r="F28619" t="s">
        <v>2674</v>
      </c>
      <c r="G28619" t="s">
        <v>376</v>
      </c>
    </row>
    <row r="28620" spans="1:7" x14ac:dyDescent="0.25">
      <c r="A28620" t="s">
        <v>30288</v>
      </c>
      <c r="B28620" t="s">
        <v>13</v>
      </c>
      <c r="C28620" s="1">
        <v>45568</v>
      </c>
      <c r="D28620" s="4">
        <v>11494.22</v>
      </c>
      <c r="E28620" t="s">
        <v>4779</v>
      </c>
      <c r="F28620" t="s">
        <v>2837</v>
      </c>
      <c r="G28620" t="s">
        <v>45</v>
      </c>
    </row>
    <row r="28621" spans="1:7" x14ac:dyDescent="0.25">
      <c r="A28621" t="s">
        <v>30289</v>
      </c>
      <c r="B28621" t="s">
        <v>13</v>
      </c>
      <c r="C28621" s="1">
        <v>45568</v>
      </c>
      <c r="D28621" s="4">
        <v>20309.37</v>
      </c>
      <c r="E28621" t="s">
        <v>10682</v>
      </c>
      <c r="F28621" t="s">
        <v>394</v>
      </c>
      <c r="G28621" t="s">
        <v>41</v>
      </c>
    </row>
    <row r="28622" spans="1:7" x14ac:dyDescent="0.25">
      <c r="A28622" t="s">
        <v>30290</v>
      </c>
      <c r="B28622" t="s">
        <v>13</v>
      </c>
      <c r="C28622" s="1">
        <v>45568</v>
      </c>
      <c r="D28622" s="4">
        <v>25731.47</v>
      </c>
      <c r="E28622" t="s">
        <v>4370</v>
      </c>
      <c r="F28622" t="s">
        <v>5040</v>
      </c>
      <c r="G28622" t="s">
        <v>1653</v>
      </c>
    </row>
    <row r="28623" spans="1:7" x14ac:dyDescent="0.25">
      <c r="A28623" t="s">
        <v>30291</v>
      </c>
      <c r="B28623" t="s">
        <v>13</v>
      </c>
      <c r="C28623" s="1">
        <v>45568</v>
      </c>
      <c r="D28623" s="4">
        <v>12885.03</v>
      </c>
      <c r="E28623" t="s">
        <v>13476</v>
      </c>
      <c r="F28623" t="s">
        <v>3714</v>
      </c>
      <c r="G28623" t="s">
        <v>208</v>
      </c>
    </row>
    <row r="28624" spans="1:7" x14ac:dyDescent="0.25">
      <c r="A28624" t="s">
        <v>30292</v>
      </c>
      <c r="B28624" t="s">
        <v>13</v>
      </c>
      <c r="C28624" s="1">
        <v>45568</v>
      </c>
      <c r="D28624" s="4">
        <v>9976.0499999999993</v>
      </c>
      <c r="E28624" t="s">
        <v>5450</v>
      </c>
      <c r="F28624" t="s">
        <v>654</v>
      </c>
      <c r="G28624" t="s">
        <v>376</v>
      </c>
    </row>
    <row r="28625" spans="1:7" x14ac:dyDescent="0.25">
      <c r="A28625" t="s">
        <v>30293</v>
      </c>
      <c r="B28625" t="s">
        <v>13</v>
      </c>
      <c r="C28625" s="1">
        <v>45568</v>
      </c>
      <c r="D28625" s="4">
        <v>17616.849999999999</v>
      </c>
      <c r="E28625" t="s">
        <v>4779</v>
      </c>
      <c r="F28625" t="s">
        <v>3675</v>
      </c>
      <c r="G28625" t="s">
        <v>45</v>
      </c>
    </row>
    <row r="28626" spans="1:7" x14ac:dyDescent="0.25">
      <c r="A28626" t="s">
        <v>30294</v>
      </c>
      <c r="B28626" t="s">
        <v>13</v>
      </c>
      <c r="C28626" s="1">
        <v>45568</v>
      </c>
      <c r="D28626" s="4">
        <v>14516.33</v>
      </c>
      <c r="E28626" t="s">
        <v>7219</v>
      </c>
      <c r="F28626" t="s">
        <v>2596</v>
      </c>
      <c r="G28626" t="s">
        <v>45</v>
      </c>
    </row>
    <row r="28627" spans="1:7" x14ac:dyDescent="0.25">
      <c r="A28627" t="s">
        <v>30295</v>
      </c>
      <c r="B28627" t="s">
        <v>13</v>
      </c>
      <c r="C28627" s="1">
        <v>45568</v>
      </c>
      <c r="D28627" s="4">
        <v>12539.72</v>
      </c>
      <c r="E28627" t="s">
        <v>4607</v>
      </c>
      <c r="F28627" t="s">
        <v>4534</v>
      </c>
      <c r="G28627" t="s">
        <v>1653</v>
      </c>
    </row>
    <row r="28628" spans="1:7" x14ac:dyDescent="0.25">
      <c r="A28628" t="s">
        <v>30296</v>
      </c>
      <c r="B28628" t="s">
        <v>13</v>
      </c>
      <c r="C28628" s="1">
        <v>45568</v>
      </c>
      <c r="D28628" s="4">
        <v>17766</v>
      </c>
      <c r="E28628" t="s">
        <v>7219</v>
      </c>
      <c r="F28628" t="s">
        <v>2596</v>
      </c>
      <c r="G28628" t="s">
        <v>45</v>
      </c>
    </row>
    <row r="28629" spans="1:7" x14ac:dyDescent="0.25">
      <c r="A28629" t="s">
        <v>30297</v>
      </c>
      <c r="B28629" t="s">
        <v>8</v>
      </c>
      <c r="C28629" s="1">
        <v>45568</v>
      </c>
      <c r="D28629" s="4">
        <v>18884.25</v>
      </c>
      <c r="E28629" t="s">
        <v>4370</v>
      </c>
      <c r="F28629" t="s">
        <v>4616</v>
      </c>
      <c r="G28629" t="s">
        <v>1653</v>
      </c>
    </row>
    <row r="28630" spans="1:7" x14ac:dyDescent="0.25">
      <c r="A28630" t="s">
        <v>30298</v>
      </c>
      <c r="B28630" t="s">
        <v>13</v>
      </c>
      <c r="C28630" s="1">
        <v>45568</v>
      </c>
      <c r="D28630" s="4">
        <v>15428.36</v>
      </c>
      <c r="E28630" t="s">
        <v>5839</v>
      </c>
      <c r="F28630" t="s">
        <v>2590</v>
      </c>
      <c r="G28630" t="s">
        <v>1933</v>
      </c>
    </row>
    <row r="28631" spans="1:7" x14ac:dyDescent="0.25">
      <c r="A28631" t="s">
        <v>30299</v>
      </c>
      <c r="B28631" t="s">
        <v>13</v>
      </c>
      <c r="C28631" s="1">
        <v>45568</v>
      </c>
      <c r="D28631" s="4">
        <v>9957.02</v>
      </c>
      <c r="E28631" t="s">
        <v>5450</v>
      </c>
      <c r="F28631" t="s">
        <v>14134</v>
      </c>
      <c r="G28631" t="s">
        <v>376</v>
      </c>
    </row>
    <row r="28632" spans="1:7" x14ac:dyDescent="0.25">
      <c r="A28632" t="s">
        <v>30300</v>
      </c>
      <c r="B28632" t="s">
        <v>13</v>
      </c>
      <c r="C28632" s="1">
        <v>45568</v>
      </c>
      <c r="D28632" s="4">
        <v>7706.68</v>
      </c>
      <c r="E28632" t="s">
        <v>4566</v>
      </c>
      <c r="F28632" t="s">
        <v>230</v>
      </c>
      <c r="G28632" t="s">
        <v>11</v>
      </c>
    </row>
    <row r="28633" spans="1:7" x14ac:dyDescent="0.25">
      <c r="A28633" t="s">
        <v>30301</v>
      </c>
      <c r="B28633" t="s">
        <v>371</v>
      </c>
      <c r="C28633" s="1">
        <v>45568</v>
      </c>
      <c r="D28633" s="4">
        <v>22804.52</v>
      </c>
      <c r="E28633" t="s">
        <v>4370</v>
      </c>
      <c r="F28633" t="s">
        <v>4431</v>
      </c>
      <c r="G28633" t="s">
        <v>1653</v>
      </c>
    </row>
    <row r="28634" spans="1:7" x14ac:dyDescent="0.25">
      <c r="A28634" t="s">
        <v>30302</v>
      </c>
      <c r="B28634" t="s">
        <v>8</v>
      </c>
      <c r="C28634" s="1">
        <v>45568</v>
      </c>
      <c r="D28634" s="4">
        <v>33042.160000000003</v>
      </c>
      <c r="E28634" t="s">
        <v>4722</v>
      </c>
      <c r="F28634" t="s">
        <v>247</v>
      </c>
      <c r="G28634" t="s">
        <v>64</v>
      </c>
    </row>
    <row r="28635" spans="1:7" x14ac:dyDescent="0.25">
      <c r="A28635" t="s">
        <v>30303</v>
      </c>
      <c r="B28635" t="s">
        <v>13</v>
      </c>
      <c r="C28635" s="1">
        <v>45568</v>
      </c>
      <c r="D28635" s="4">
        <v>10790.42</v>
      </c>
      <c r="E28635" t="s">
        <v>5450</v>
      </c>
      <c r="F28635" t="s">
        <v>816</v>
      </c>
      <c r="G28635" t="s">
        <v>376</v>
      </c>
    </row>
    <row r="28636" spans="1:7" x14ac:dyDescent="0.25">
      <c r="A28636" t="s">
        <v>30304</v>
      </c>
      <c r="B28636" t="s">
        <v>13</v>
      </c>
      <c r="C28636" s="1">
        <v>45568</v>
      </c>
      <c r="D28636" s="4">
        <v>10553.47</v>
      </c>
      <c r="E28636" t="s">
        <v>4779</v>
      </c>
      <c r="F28636" t="s">
        <v>3675</v>
      </c>
      <c r="G28636" t="s">
        <v>45</v>
      </c>
    </row>
    <row r="28637" spans="1:7" x14ac:dyDescent="0.25">
      <c r="A28637" t="s">
        <v>30305</v>
      </c>
      <c r="B28637" t="s">
        <v>13</v>
      </c>
      <c r="C28637" s="1">
        <v>45568</v>
      </c>
      <c r="D28637" s="4">
        <v>11884.38</v>
      </c>
      <c r="E28637" t="s">
        <v>5450</v>
      </c>
      <c r="F28637" t="s">
        <v>2139</v>
      </c>
      <c r="G28637" t="s">
        <v>376</v>
      </c>
    </row>
    <row r="28638" spans="1:7" x14ac:dyDescent="0.25">
      <c r="A28638" t="s">
        <v>30306</v>
      </c>
      <c r="B28638" t="s">
        <v>13</v>
      </c>
      <c r="C28638" s="1">
        <v>45568</v>
      </c>
      <c r="D28638" s="4">
        <v>17112.32</v>
      </c>
      <c r="E28638" t="s">
        <v>4566</v>
      </c>
      <c r="F28638" t="s">
        <v>91</v>
      </c>
      <c r="G28638" t="s">
        <v>11</v>
      </c>
    </row>
    <row r="28639" spans="1:7" x14ac:dyDescent="0.25">
      <c r="A28639" t="s">
        <v>30307</v>
      </c>
      <c r="B28639" t="s">
        <v>13</v>
      </c>
      <c r="C28639" s="1">
        <v>45568</v>
      </c>
      <c r="D28639" s="4">
        <v>24164.91</v>
      </c>
      <c r="E28639" t="s">
        <v>5450</v>
      </c>
      <c r="F28639" t="s">
        <v>816</v>
      </c>
      <c r="G28639" t="s">
        <v>376</v>
      </c>
    </row>
    <row r="28640" spans="1:7" x14ac:dyDescent="0.25">
      <c r="A28640" t="s">
        <v>30308</v>
      </c>
      <c r="B28640" t="s">
        <v>13</v>
      </c>
      <c r="C28640" s="1">
        <v>45568</v>
      </c>
      <c r="D28640" s="4">
        <v>9733.61</v>
      </c>
      <c r="E28640" t="s">
        <v>10666</v>
      </c>
      <c r="F28640" t="s">
        <v>34</v>
      </c>
      <c r="G28640" t="s">
        <v>35</v>
      </c>
    </row>
    <row r="28641" spans="1:7" x14ac:dyDescent="0.25">
      <c r="A28641" t="s">
        <v>30309</v>
      </c>
      <c r="B28641" t="s">
        <v>13</v>
      </c>
      <c r="C28641" s="1">
        <v>45568</v>
      </c>
      <c r="D28641" s="4">
        <v>20664.75</v>
      </c>
      <c r="E28641" t="s">
        <v>4566</v>
      </c>
      <c r="F28641" t="s">
        <v>1639</v>
      </c>
      <c r="G28641" t="s">
        <v>11</v>
      </c>
    </row>
    <row r="28642" spans="1:7" x14ac:dyDescent="0.25">
      <c r="A28642" t="s">
        <v>30310</v>
      </c>
      <c r="B28642" t="s">
        <v>13</v>
      </c>
      <c r="C28642" s="1">
        <v>45568</v>
      </c>
      <c r="D28642" s="4">
        <v>29634.34</v>
      </c>
      <c r="E28642" t="s">
        <v>5450</v>
      </c>
      <c r="F28642" t="s">
        <v>816</v>
      </c>
      <c r="G28642" t="s">
        <v>376</v>
      </c>
    </row>
    <row r="28643" spans="1:7" x14ac:dyDescent="0.25">
      <c r="A28643" t="s">
        <v>30311</v>
      </c>
      <c r="B28643" t="s">
        <v>13</v>
      </c>
      <c r="C28643" s="1">
        <v>45568</v>
      </c>
      <c r="D28643" s="4">
        <v>26306.52</v>
      </c>
      <c r="E28643" t="s">
        <v>5450</v>
      </c>
      <c r="F28643" t="s">
        <v>816</v>
      </c>
      <c r="G28643" t="s">
        <v>376</v>
      </c>
    </row>
    <row r="28644" spans="1:7" x14ac:dyDescent="0.25">
      <c r="A28644" t="s">
        <v>30312</v>
      </c>
      <c r="B28644" t="s">
        <v>13</v>
      </c>
      <c r="C28644" s="1">
        <v>45568</v>
      </c>
      <c r="D28644" s="4">
        <v>11430.34</v>
      </c>
      <c r="E28644" t="s">
        <v>5929</v>
      </c>
      <c r="F28644" t="s">
        <v>4628</v>
      </c>
      <c r="G28644" t="s">
        <v>4004</v>
      </c>
    </row>
    <row r="28645" spans="1:7" x14ac:dyDescent="0.25">
      <c r="A28645" t="s">
        <v>30313</v>
      </c>
      <c r="B28645" t="s">
        <v>13</v>
      </c>
      <c r="C28645" s="1">
        <v>45568</v>
      </c>
      <c r="D28645" s="4">
        <v>28757.360000000001</v>
      </c>
      <c r="E28645" t="s">
        <v>4566</v>
      </c>
      <c r="F28645" t="s">
        <v>80</v>
      </c>
      <c r="G28645" t="s">
        <v>11</v>
      </c>
    </row>
    <row r="28646" spans="1:7" x14ac:dyDescent="0.25">
      <c r="A28646" t="s">
        <v>30314</v>
      </c>
      <c r="B28646" t="s">
        <v>13</v>
      </c>
      <c r="C28646" s="1">
        <v>45568</v>
      </c>
      <c r="D28646" s="4">
        <v>24681.34</v>
      </c>
      <c r="E28646" t="s">
        <v>5450</v>
      </c>
      <c r="F28646" t="s">
        <v>816</v>
      </c>
      <c r="G28646" t="s">
        <v>376</v>
      </c>
    </row>
    <row r="28647" spans="1:7" x14ac:dyDescent="0.25">
      <c r="A28647" t="s">
        <v>30315</v>
      </c>
      <c r="B28647" t="s">
        <v>13</v>
      </c>
      <c r="C28647" s="1">
        <v>45568</v>
      </c>
      <c r="D28647" s="4">
        <v>12003.8</v>
      </c>
      <c r="E28647" t="s">
        <v>5450</v>
      </c>
      <c r="F28647" t="s">
        <v>816</v>
      </c>
      <c r="G28647" t="s">
        <v>376</v>
      </c>
    </row>
    <row r="28648" spans="1:7" x14ac:dyDescent="0.25">
      <c r="A28648" t="s">
        <v>30316</v>
      </c>
      <c r="B28648" t="s">
        <v>13</v>
      </c>
      <c r="C28648" s="1">
        <v>45568</v>
      </c>
      <c r="D28648" s="4">
        <v>23123.25</v>
      </c>
      <c r="E28648" t="s">
        <v>5450</v>
      </c>
      <c r="F28648" t="s">
        <v>15687</v>
      </c>
      <c r="G28648" t="s">
        <v>376</v>
      </c>
    </row>
    <row r="28649" spans="1:7" x14ac:dyDescent="0.25">
      <c r="A28649" t="s">
        <v>30317</v>
      </c>
      <c r="B28649" t="s">
        <v>13</v>
      </c>
      <c r="C28649" s="1">
        <v>45568</v>
      </c>
      <c r="D28649" s="4">
        <v>12329.38</v>
      </c>
      <c r="E28649" t="s">
        <v>5450</v>
      </c>
      <c r="F28649" t="s">
        <v>14671</v>
      </c>
      <c r="G28649" t="s">
        <v>376</v>
      </c>
    </row>
    <row r="28650" spans="1:7" x14ac:dyDescent="0.25">
      <c r="A28650" t="s">
        <v>30318</v>
      </c>
      <c r="B28650" t="s">
        <v>13</v>
      </c>
      <c r="C28650" s="1">
        <v>45568</v>
      </c>
      <c r="D28650" s="4">
        <v>9695.11</v>
      </c>
      <c r="E28650" t="s">
        <v>5031</v>
      </c>
      <c r="F28650" t="s">
        <v>4547</v>
      </c>
      <c r="G28650" t="s">
        <v>45</v>
      </c>
    </row>
    <row r="28651" spans="1:7" x14ac:dyDescent="0.25">
      <c r="A28651" t="s">
        <v>30319</v>
      </c>
      <c r="B28651" t="s">
        <v>13</v>
      </c>
      <c r="C28651" s="1">
        <v>45568</v>
      </c>
      <c r="D28651" s="4">
        <v>22593.63</v>
      </c>
      <c r="E28651" t="s">
        <v>5450</v>
      </c>
      <c r="F28651" t="s">
        <v>816</v>
      </c>
      <c r="G28651" t="s">
        <v>376</v>
      </c>
    </row>
    <row r="28652" spans="1:7" x14ac:dyDescent="0.25">
      <c r="A28652" t="s">
        <v>30320</v>
      </c>
      <c r="B28652" t="s">
        <v>13</v>
      </c>
      <c r="C28652" s="1">
        <v>45568</v>
      </c>
      <c r="D28652" s="4">
        <v>38666.949999999997</v>
      </c>
      <c r="E28652" t="s">
        <v>5450</v>
      </c>
      <c r="F28652" t="s">
        <v>654</v>
      </c>
      <c r="G28652" t="s">
        <v>376</v>
      </c>
    </row>
    <row r="28653" spans="1:7" x14ac:dyDescent="0.25">
      <c r="A28653" t="s">
        <v>30321</v>
      </c>
      <c r="B28653" t="s">
        <v>13</v>
      </c>
      <c r="C28653" s="1">
        <v>45568</v>
      </c>
      <c r="D28653">
        <v>9030.02</v>
      </c>
      <c r="E28653" t="s">
        <v>5450</v>
      </c>
      <c r="F28653" t="s">
        <v>2139</v>
      </c>
      <c r="G28653" t="s">
        <v>376</v>
      </c>
    </row>
    <row r="28654" spans="1:7" x14ac:dyDescent="0.25">
      <c r="A28654" t="s">
        <v>30322</v>
      </c>
      <c r="B28654" t="s">
        <v>13</v>
      </c>
      <c r="C28654" s="1">
        <v>45582</v>
      </c>
      <c r="D28654" s="4">
        <v>67550.22</v>
      </c>
      <c r="E28654" t="s">
        <v>8768</v>
      </c>
      <c r="F28654" t="s">
        <v>15876</v>
      </c>
      <c r="G28654" t="s">
        <v>5790</v>
      </c>
    </row>
    <row r="28655" spans="1:7" x14ac:dyDescent="0.25">
      <c r="A28655" t="s">
        <v>30323</v>
      </c>
      <c r="B28655" t="s">
        <v>13</v>
      </c>
      <c r="C28655" s="1">
        <v>45582</v>
      </c>
      <c r="D28655" s="4">
        <v>9355.7199999999993</v>
      </c>
      <c r="E28655" t="s">
        <v>9284</v>
      </c>
      <c r="F28655" t="s">
        <v>5789</v>
      </c>
      <c r="G28655" t="s">
        <v>5790</v>
      </c>
    </row>
    <row r="28656" spans="1:7" x14ac:dyDescent="0.25">
      <c r="A28656" t="s">
        <v>30324</v>
      </c>
      <c r="B28656" t="s">
        <v>13</v>
      </c>
      <c r="C28656" s="1">
        <v>45582</v>
      </c>
      <c r="D28656" s="4">
        <v>73638.399999999994</v>
      </c>
      <c r="E28656" t="s">
        <v>4722</v>
      </c>
      <c r="F28656" t="s">
        <v>2148</v>
      </c>
      <c r="G28656" t="s">
        <v>64</v>
      </c>
    </row>
    <row r="28657" spans="1:7" x14ac:dyDescent="0.25">
      <c r="A28657" t="s">
        <v>30325</v>
      </c>
      <c r="B28657" t="s">
        <v>13</v>
      </c>
      <c r="C28657" s="1">
        <v>45582</v>
      </c>
      <c r="D28657" s="4">
        <v>24075.61</v>
      </c>
      <c r="E28657" t="s">
        <v>4607</v>
      </c>
      <c r="F28657" t="s">
        <v>4743</v>
      </c>
      <c r="G28657" t="s">
        <v>1653</v>
      </c>
    </row>
    <row r="28658" spans="1:7" x14ac:dyDescent="0.25">
      <c r="A28658" t="s">
        <v>30326</v>
      </c>
      <c r="B28658" t="s">
        <v>8</v>
      </c>
      <c r="C28658" s="1">
        <v>45582</v>
      </c>
      <c r="D28658" s="4">
        <v>42008.03</v>
      </c>
      <c r="E28658" t="s">
        <v>8360</v>
      </c>
      <c r="F28658" t="s">
        <v>5780</v>
      </c>
      <c r="G28658" t="s">
        <v>1653</v>
      </c>
    </row>
    <row r="28659" spans="1:7" x14ac:dyDescent="0.25">
      <c r="A28659" t="s">
        <v>30327</v>
      </c>
      <c r="B28659" t="s">
        <v>8</v>
      </c>
      <c r="C28659" s="1">
        <v>45582</v>
      </c>
      <c r="D28659" s="4">
        <v>39824.39</v>
      </c>
      <c r="E28659" t="s">
        <v>8360</v>
      </c>
      <c r="F28659" t="s">
        <v>5780</v>
      </c>
      <c r="G28659" t="s">
        <v>1653</v>
      </c>
    </row>
    <row r="28660" spans="1:7" x14ac:dyDescent="0.25">
      <c r="A28660" t="s">
        <v>30328</v>
      </c>
      <c r="B28660" t="s">
        <v>13</v>
      </c>
      <c r="C28660" s="1">
        <v>45582</v>
      </c>
      <c r="D28660" s="4">
        <v>34840.199999999997</v>
      </c>
      <c r="E28660" t="s">
        <v>8494</v>
      </c>
      <c r="F28660" t="s">
        <v>455</v>
      </c>
      <c r="G28660" t="s">
        <v>24</v>
      </c>
    </row>
    <row r="28661" spans="1:7" x14ac:dyDescent="0.25">
      <c r="A28661" t="s">
        <v>30329</v>
      </c>
      <c r="B28661" t="s">
        <v>8</v>
      </c>
      <c r="C28661" s="1">
        <v>45582</v>
      </c>
      <c r="D28661" s="4">
        <v>48597.440000000002</v>
      </c>
      <c r="E28661" t="s">
        <v>6169</v>
      </c>
      <c r="F28661" t="s">
        <v>4553</v>
      </c>
      <c r="G28661" t="s">
        <v>1653</v>
      </c>
    </row>
    <row r="28662" spans="1:7" x14ac:dyDescent="0.25">
      <c r="A28662" t="s">
        <v>30330</v>
      </c>
      <c r="B28662" t="s">
        <v>13</v>
      </c>
      <c r="C28662" s="1">
        <v>45582</v>
      </c>
      <c r="D28662" s="4">
        <v>41632.730000000003</v>
      </c>
      <c r="E28662" t="s">
        <v>6298</v>
      </c>
      <c r="F28662" t="s">
        <v>1353</v>
      </c>
      <c r="G28662" t="s">
        <v>24</v>
      </c>
    </row>
    <row r="28663" spans="1:7" x14ac:dyDescent="0.25">
      <c r="A28663" t="s">
        <v>30331</v>
      </c>
      <c r="B28663" t="s">
        <v>13</v>
      </c>
      <c r="C28663" s="1">
        <v>45582</v>
      </c>
      <c r="D28663" s="4">
        <v>82517.14</v>
      </c>
      <c r="E28663" t="s">
        <v>13819</v>
      </c>
      <c r="F28663" t="s">
        <v>13820</v>
      </c>
      <c r="G28663" t="s">
        <v>6780</v>
      </c>
    </row>
    <row r="28664" spans="1:7" x14ac:dyDescent="0.25">
      <c r="A28664" t="s">
        <v>30332</v>
      </c>
      <c r="B28664" t="s">
        <v>13</v>
      </c>
      <c r="C28664" s="1">
        <v>45582</v>
      </c>
      <c r="D28664" s="4">
        <v>15283.89</v>
      </c>
      <c r="E28664" t="s">
        <v>6169</v>
      </c>
      <c r="F28664" t="s">
        <v>7357</v>
      </c>
      <c r="G28664" t="s">
        <v>1653</v>
      </c>
    </row>
    <row r="28665" spans="1:7" x14ac:dyDescent="0.25">
      <c r="A28665" t="s">
        <v>30333</v>
      </c>
      <c r="B28665" t="s">
        <v>13</v>
      </c>
      <c r="C28665" s="1">
        <v>45582</v>
      </c>
      <c r="D28665" s="4">
        <v>43072.93</v>
      </c>
      <c r="E28665" t="s">
        <v>4901</v>
      </c>
      <c r="F28665" t="s">
        <v>106</v>
      </c>
      <c r="G28665" t="s">
        <v>24</v>
      </c>
    </row>
    <row r="28666" spans="1:7" x14ac:dyDescent="0.25">
      <c r="A28666" t="s">
        <v>30334</v>
      </c>
      <c r="B28666" t="s">
        <v>8</v>
      </c>
      <c r="C28666" s="1">
        <v>45582</v>
      </c>
      <c r="D28666" s="4">
        <v>17533.189999999999</v>
      </c>
      <c r="E28666" t="s">
        <v>1254</v>
      </c>
      <c r="F28666" t="s">
        <v>135</v>
      </c>
      <c r="G28666" t="s">
        <v>24</v>
      </c>
    </row>
    <row r="28667" spans="1:7" x14ac:dyDescent="0.25">
      <c r="A28667" t="s">
        <v>30335</v>
      </c>
      <c r="B28667" t="s">
        <v>13</v>
      </c>
      <c r="C28667" s="1">
        <v>45582</v>
      </c>
      <c r="D28667" s="4">
        <v>37415.129999999997</v>
      </c>
      <c r="E28667" t="s">
        <v>4906</v>
      </c>
      <c r="F28667" t="s">
        <v>599</v>
      </c>
      <c r="G28667" t="s">
        <v>24</v>
      </c>
    </row>
    <row r="28668" spans="1:7" x14ac:dyDescent="0.25">
      <c r="A28668" t="s">
        <v>30336</v>
      </c>
      <c r="B28668" t="s">
        <v>13</v>
      </c>
      <c r="C28668" s="1">
        <v>45582</v>
      </c>
      <c r="D28668" s="4">
        <v>22373.61</v>
      </c>
      <c r="E28668" t="s">
        <v>4607</v>
      </c>
      <c r="F28668" t="s">
        <v>4743</v>
      </c>
      <c r="G28668" t="s">
        <v>1653</v>
      </c>
    </row>
    <row r="28669" spans="1:7" x14ac:dyDescent="0.25">
      <c r="A28669" t="s">
        <v>30337</v>
      </c>
      <c r="B28669" t="s">
        <v>13</v>
      </c>
      <c r="C28669" s="1">
        <v>45582</v>
      </c>
      <c r="D28669" s="4">
        <v>22212.42</v>
      </c>
      <c r="E28669" t="s">
        <v>4370</v>
      </c>
      <c r="F28669" t="s">
        <v>4733</v>
      </c>
      <c r="G28669" t="s">
        <v>1653</v>
      </c>
    </row>
    <row r="28670" spans="1:7" x14ac:dyDescent="0.25">
      <c r="A28670" t="s">
        <v>30338</v>
      </c>
      <c r="B28670" t="s">
        <v>13</v>
      </c>
      <c r="C28670" s="1">
        <v>45582</v>
      </c>
      <c r="D28670" s="4">
        <v>55518.080000000002</v>
      </c>
      <c r="E28670" t="s">
        <v>4844</v>
      </c>
      <c r="F28670" t="s">
        <v>401</v>
      </c>
      <c r="G28670" t="s">
        <v>24</v>
      </c>
    </row>
    <row r="28671" spans="1:7" x14ac:dyDescent="0.25">
      <c r="A28671" t="s">
        <v>30339</v>
      </c>
      <c r="B28671" t="s">
        <v>8</v>
      </c>
      <c r="C28671" s="1">
        <v>45582</v>
      </c>
      <c r="D28671" s="4">
        <v>58597.87</v>
      </c>
      <c r="E28671" t="s">
        <v>4324</v>
      </c>
      <c r="F28671" t="s">
        <v>180</v>
      </c>
      <c r="G28671" t="s">
        <v>24</v>
      </c>
    </row>
    <row r="28672" spans="1:7" x14ac:dyDescent="0.25">
      <c r="A28672" t="s">
        <v>30340</v>
      </c>
      <c r="B28672" t="s">
        <v>13</v>
      </c>
      <c r="C28672" s="1">
        <v>45582</v>
      </c>
      <c r="D28672" s="4">
        <v>13082.77</v>
      </c>
      <c r="E28672" t="s">
        <v>4370</v>
      </c>
      <c r="F28672" t="s">
        <v>5122</v>
      </c>
      <c r="G28672" t="s">
        <v>1653</v>
      </c>
    </row>
    <row r="28673" spans="1:7" x14ac:dyDescent="0.25">
      <c r="A28673" t="s">
        <v>30341</v>
      </c>
      <c r="B28673" t="s">
        <v>13</v>
      </c>
      <c r="C28673" s="1">
        <v>45582</v>
      </c>
      <c r="D28673" s="4">
        <v>8866.19</v>
      </c>
      <c r="E28673" t="s">
        <v>4370</v>
      </c>
      <c r="F28673" t="s">
        <v>4915</v>
      </c>
      <c r="G28673" t="s">
        <v>1653</v>
      </c>
    </row>
    <row r="28674" spans="1:7" x14ac:dyDescent="0.25">
      <c r="A28674" t="s">
        <v>30342</v>
      </c>
      <c r="B28674" t="s">
        <v>13</v>
      </c>
      <c r="C28674" s="1">
        <v>45582</v>
      </c>
      <c r="D28674" s="4">
        <v>70450.320000000007</v>
      </c>
      <c r="E28674" t="s">
        <v>4901</v>
      </c>
      <c r="F28674" t="s">
        <v>113</v>
      </c>
      <c r="G28674" t="s">
        <v>24</v>
      </c>
    </row>
    <row r="28675" spans="1:7" x14ac:dyDescent="0.25">
      <c r="A28675" t="s">
        <v>30343</v>
      </c>
      <c r="B28675" t="s">
        <v>13</v>
      </c>
      <c r="C28675" s="1">
        <v>45582</v>
      </c>
      <c r="D28675" s="4">
        <v>22381.71</v>
      </c>
      <c r="E28675" t="s">
        <v>4370</v>
      </c>
      <c r="F28675" t="s">
        <v>4450</v>
      </c>
      <c r="G28675" t="s">
        <v>1653</v>
      </c>
    </row>
    <row r="28676" spans="1:7" x14ac:dyDescent="0.25">
      <c r="A28676" t="s">
        <v>30344</v>
      </c>
      <c r="B28676" t="s">
        <v>13</v>
      </c>
      <c r="C28676" s="1">
        <v>45582</v>
      </c>
      <c r="D28676" s="4">
        <v>21824.66</v>
      </c>
      <c r="E28676" t="s">
        <v>4913</v>
      </c>
      <c r="F28676" t="s">
        <v>216</v>
      </c>
      <c r="G28676" t="s">
        <v>24</v>
      </c>
    </row>
    <row r="28677" spans="1:7" x14ac:dyDescent="0.25">
      <c r="A28677" t="s">
        <v>30345</v>
      </c>
      <c r="B28677" t="s">
        <v>13</v>
      </c>
      <c r="C28677" s="1">
        <v>45582</v>
      </c>
      <c r="D28677" s="4">
        <v>5669.81</v>
      </c>
      <c r="E28677" t="s">
        <v>4346</v>
      </c>
      <c r="F28677" t="s">
        <v>535</v>
      </c>
      <c r="G28677" t="s">
        <v>24</v>
      </c>
    </row>
    <row r="28678" spans="1:7" x14ac:dyDescent="0.25">
      <c r="A28678" t="s">
        <v>30346</v>
      </c>
      <c r="B28678" t="s">
        <v>13</v>
      </c>
      <c r="C28678" s="1">
        <v>45582</v>
      </c>
      <c r="D28678" s="4">
        <v>29757.64</v>
      </c>
      <c r="E28678" t="s">
        <v>4370</v>
      </c>
      <c r="F28678" t="s">
        <v>4413</v>
      </c>
      <c r="G28678" t="s">
        <v>1653</v>
      </c>
    </row>
    <row r="28679" spans="1:7" x14ac:dyDescent="0.25">
      <c r="A28679" t="s">
        <v>30347</v>
      </c>
      <c r="B28679" t="s">
        <v>13</v>
      </c>
      <c r="C28679" s="1">
        <v>45582</v>
      </c>
      <c r="D28679" s="4">
        <v>32570.49</v>
      </c>
      <c r="E28679" t="s">
        <v>4600</v>
      </c>
      <c r="F28679" t="s">
        <v>23</v>
      </c>
      <c r="G28679" t="s">
        <v>24</v>
      </c>
    </row>
    <row r="28680" spans="1:7" x14ac:dyDescent="0.25">
      <c r="A28680" t="s">
        <v>30348</v>
      </c>
      <c r="B28680" t="s">
        <v>13</v>
      </c>
      <c r="C28680" s="1">
        <v>45582</v>
      </c>
      <c r="D28680" s="4">
        <v>37098.11</v>
      </c>
      <c r="E28680" t="s">
        <v>4378</v>
      </c>
      <c r="F28680" t="s">
        <v>82</v>
      </c>
      <c r="G28680" t="s">
        <v>30</v>
      </c>
    </row>
    <row r="28681" spans="1:7" x14ac:dyDescent="0.25">
      <c r="A28681" t="s">
        <v>30349</v>
      </c>
      <c r="B28681" t="s">
        <v>13</v>
      </c>
      <c r="C28681" s="1">
        <v>45582</v>
      </c>
      <c r="D28681" s="4">
        <v>28124.54</v>
      </c>
      <c r="E28681" t="s">
        <v>4370</v>
      </c>
      <c r="F28681" t="s">
        <v>4616</v>
      </c>
      <c r="G28681" t="s">
        <v>1653</v>
      </c>
    </row>
    <row r="28682" spans="1:7" x14ac:dyDescent="0.25">
      <c r="A28682" t="s">
        <v>30350</v>
      </c>
      <c r="B28682" t="s">
        <v>13</v>
      </c>
      <c r="C28682" s="1">
        <v>45582</v>
      </c>
      <c r="D28682" s="4">
        <v>16114.99</v>
      </c>
      <c r="E28682" t="s">
        <v>4430</v>
      </c>
      <c r="F28682" t="s">
        <v>4431</v>
      </c>
      <c r="G28682" t="s">
        <v>1653</v>
      </c>
    </row>
    <row r="28683" spans="1:7" x14ac:dyDescent="0.25">
      <c r="A28683" t="s">
        <v>30351</v>
      </c>
      <c r="B28683" t="s">
        <v>13</v>
      </c>
      <c r="C28683" s="1">
        <v>45582</v>
      </c>
      <c r="D28683" s="4">
        <v>24611.78</v>
      </c>
      <c r="E28683" t="s">
        <v>4370</v>
      </c>
      <c r="F28683" t="s">
        <v>4431</v>
      </c>
      <c r="G28683" t="s">
        <v>1653</v>
      </c>
    </row>
    <row r="28684" spans="1:7" x14ac:dyDescent="0.25">
      <c r="A28684" t="s">
        <v>30352</v>
      </c>
      <c r="B28684" t="s">
        <v>13</v>
      </c>
      <c r="C28684" s="1">
        <v>45582</v>
      </c>
      <c r="D28684" s="4">
        <v>41855.18</v>
      </c>
      <c r="E28684" t="s">
        <v>5108</v>
      </c>
      <c r="F28684" t="s">
        <v>855</v>
      </c>
      <c r="G28684" t="s">
        <v>291</v>
      </c>
    </row>
    <row r="28685" spans="1:7" x14ac:dyDescent="0.25">
      <c r="A28685" t="s">
        <v>30353</v>
      </c>
      <c r="B28685" t="s">
        <v>13</v>
      </c>
      <c r="C28685" s="1">
        <v>45582</v>
      </c>
      <c r="D28685" s="4">
        <v>14531.68</v>
      </c>
      <c r="E28685" t="s">
        <v>13972</v>
      </c>
      <c r="F28685" t="s">
        <v>8656</v>
      </c>
      <c r="G28685" t="s">
        <v>6780</v>
      </c>
    </row>
    <row r="28686" spans="1:7" x14ac:dyDescent="0.25">
      <c r="A28686" t="s">
        <v>30354</v>
      </c>
      <c r="B28686" t="s">
        <v>13</v>
      </c>
      <c r="C28686" s="1">
        <v>45582</v>
      </c>
      <c r="D28686" s="4">
        <v>15836.6</v>
      </c>
      <c r="E28686" t="s">
        <v>9032</v>
      </c>
      <c r="F28686" t="s">
        <v>69</v>
      </c>
      <c r="G28686" t="s">
        <v>11</v>
      </c>
    </row>
    <row r="28687" spans="1:7" x14ac:dyDescent="0.25">
      <c r="A28687" t="s">
        <v>30355</v>
      </c>
      <c r="B28687" t="s">
        <v>13</v>
      </c>
      <c r="C28687" s="1">
        <v>45582</v>
      </c>
      <c r="D28687" s="4">
        <v>25060.67</v>
      </c>
      <c r="E28687" t="s">
        <v>4370</v>
      </c>
      <c r="F28687" t="s">
        <v>5461</v>
      </c>
      <c r="G28687" t="s">
        <v>1653</v>
      </c>
    </row>
    <row r="28688" spans="1:7" x14ac:dyDescent="0.25">
      <c r="A28688" t="s">
        <v>30356</v>
      </c>
      <c r="B28688" t="s">
        <v>13</v>
      </c>
      <c r="C28688" s="1">
        <v>45582</v>
      </c>
      <c r="D28688" s="4">
        <v>23547.65</v>
      </c>
      <c r="E28688" t="s">
        <v>5839</v>
      </c>
      <c r="F28688" t="s">
        <v>2268</v>
      </c>
      <c r="G28688" t="s">
        <v>1933</v>
      </c>
    </row>
    <row r="28689" spans="1:7" x14ac:dyDescent="0.25">
      <c r="A28689" t="s">
        <v>30357</v>
      </c>
      <c r="B28689" t="s">
        <v>13</v>
      </c>
      <c r="C28689" s="1">
        <v>45582</v>
      </c>
      <c r="D28689" s="4">
        <v>24567.599999999999</v>
      </c>
      <c r="E28689" t="s">
        <v>4600</v>
      </c>
      <c r="F28689" t="s">
        <v>23</v>
      </c>
      <c r="G28689" t="s">
        <v>24</v>
      </c>
    </row>
    <row r="28690" spans="1:7" x14ac:dyDescent="0.25">
      <c r="A28690" t="s">
        <v>30358</v>
      </c>
      <c r="B28690" t="s">
        <v>8</v>
      </c>
      <c r="C28690" s="1">
        <v>45582</v>
      </c>
      <c r="D28690" s="4">
        <v>9001.1200000000008</v>
      </c>
      <c r="E28690" t="s">
        <v>4370</v>
      </c>
      <c r="F28690" t="s">
        <v>4752</v>
      </c>
      <c r="G28690" t="s">
        <v>1653</v>
      </c>
    </row>
    <row r="28691" spans="1:7" x14ac:dyDescent="0.25">
      <c r="A28691" t="s">
        <v>30359</v>
      </c>
      <c r="B28691" t="s">
        <v>13</v>
      </c>
      <c r="C28691" s="1">
        <v>45582</v>
      </c>
      <c r="D28691" s="4">
        <v>36223.61</v>
      </c>
      <c r="E28691" t="s">
        <v>4370</v>
      </c>
      <c r="F28691" t="s">
        <v>5228</v>
      </c>
      <c r="G28691" t="s">
        <v>1653</v>
      </c>
    </row>
    <row r="28692" spans="1:7" x14ac:dyDescent="0.25">
      <c r="A28692" t="s">
        <v>30360</v>
      </c>
      <c r="B28692" t="s">
        <v>13</v>
      </c>
      <c r="C28692" s="1">
        <v>45582</v>
      </c>
      <c r="D28692" s="4">
        <v>43212.89</v>
      </c>
      <c r="E28692" t="s">
        <v>4370</v>
      </c>
      <c r="F28692" t="s">
        <v>4614</v>
      </c>
      <c r="G28692" t="s">
        <v>1653</v>
      </c>
    </row>
    <row r="28693" spans="1:7" x14ac:dyDescent="0.25">
      <c r="A28693" t="s">
        <v>30361</v>
      </c>
      <c r="B28693" t="s">
        <v>13</v>
      </c>
      <c r="C28693" s="1">
        <v>45582</v>
      </c>
      <c r="D28693" s="4">
        <v>13836.73</v>
      </c>
      <c r="E28693" t="s">
        <v>5031</v>
      </c>
      <c r="F28693" t="s">
        <v>4547</v>
      </c>
      <c r="G28693" t="s">
        <v>45</v>
      </c>
    </row>
    <row r="28694" spans="1:7" x14ac:dyDescent="0.25">
      <c r="A28694" t="s">
        <v>30362</v>
      </c>
      <c r="B28694" t="s">
        <v>13</v>
      </c>
      <c r="C28694" s="1">
        <v>45582</v>
      </c>
      <c r="D28694" s="4">
        <v>32692.74</v>
      </c>
      <c r="E28694" t="s">
        <v>8880</v>
      </c>
      <c r="F28694" t="s">
        <v>5340</v>
      </c>
      <c r="G28694" t="s">
        <v>1653</v>
      </c>
    </row>
    <row r="28695" spans="1:7" x14ac:dyDescent="0.25">
      <c r="A28695" t="s">
        <v>30363</v>
      </c>
      <c r="B28695" t="s">
        <v>13</v>
      </c>
      <c r="C28695" s="1">
        <v>45582</v>
      </c>
      <c r="D28695" s="4">
        <v>11457.01</v>
      </c>
      <c r="E28695" t="s">
        <v>6368</v>
      </c>
      <c r="F28695" t="s">
        <v>411</v>
      </c>
      <c r="G28695" t="s">
        <v>24</v>
      </c>
    </row>
    <row r="28696" spans="1:7" x14ac:dyDescent="0.25">
      <c r="A28696" t="s">
        <v>30364</v>
      </c>
      <c r="B28696" t="s">
        <v>13</v>
      </c>
      <c r="C28696" s="1">
        <v>45582</v>
      </c>
      <c r="D28696" s="4">
        <v>6799.27</v>
      </c>
      <c r="E28696" t="s">
        <v>4607</v>
      </c>
      <c r="F28696" t="s">
        <v>4534</v>
      </c>
      <c r="G28696" t="s">
        <v>1653</v>
      </c>
    </row>
    <row r="28697" spans="1:7" x14ac:dyDescent="0.25">
      <c r="A28697" t="s">
        <v>30365</v>
      </c>
      <c r="B28697" t="s">
        <v>13</v>
      </c>
      <c r="C28697" s="1">
        <v>45582</v>
      </c>
      <c r="D28697" s="4">
        <v>16227.57</v>
      </c>
      <c r="E28697" t="s">
        <v>6169</v>
      </c>
      <c r="F28697" t="s">
        <v>4497</v>
      </c>
      <c r="G28697" t="s">
        <v>1653</v>
      </c>
    </row>
    <row r="28698" spans="1:7" x14ac:dyDescent="0.25">
      <c r="A28698" t="s">
        <v>30366</v>
      </c>
      <c r="B28698" t="s">
        <v>13</v>
      </c>
      <c r="C28698" s="1">
        <v>45582</v>
      </c>
      <c r="D28698" s="4">
        <v>18644.330000000002</v>
      </c>
      <c r="E28698" t="s">
        <v>4906</v>
      </c>
      <c r="F28698" t="s">
        <v>175</v>
      </c>
      <c r="G28698" t="s">
        <v>24</v>
      </c>
    </row>
    <row r="28699" spans="1:7" x14ac:dyDescent="0.25">
      <c r="A28699" t="s">
        <v>30367</v>
      </c>
      <c r="B28699" t="s">
        <v>13</v>
      </c>
      <c r="C28699" s="1">
        <v>45582</v>
      </c>
      <c r="D28699" s="4">
        <v>10268.18</v>
      </c>
      <c r="E28699" t="s">
        <v>7893</v>
      </c>
      <c r="F28699" t="s">
        <v>2775</v>
      </c>
      <c r="G28699" t="s">
        <v>6780</v>
      </c>
    </row>
    <row r="28700" spans="1:7" x14ac:dyDescent="0.25">
      <c r="A28700" t="s">
        <v>30368</v>
      </c>
      <c r="B28700" t="s">
        <v>13</v>
      </c>
      <c r="C28700" s="1">
        <v>45582</v>
      </c>
      <c r="D28700" s="4">
        <v>20516.68</v>
      </c>
      <c r="E28700" t="s">
        <v>4566</v>
      </c>
      <c r="F28700" t="s">
        <v>75</v>
      </c>
      <c r="G28700" t="s">
        <v>11</v>
      </c>
    </row>
    <row r="28701" spans="1:7" x14ac:dyDescent="0.25">
      <c r="A28701" t="s">
        <v>30369</v>
      </c>
      <c r="B28701" t="s">
        <v>13</v>
      </c>
      <c r="C28701" s="1">
        <v>45582</v>
      </c>
      <c r="D28701" s="4">
        <v>17513.52</v>
      </c>
      <c r="E28701" t="s">
        <v>9032</v>
      </c>
      <c r="F28701" t="s">
        <v>69</v>
      </c>
      <c r="G28701" t="s">
        <v>11</v>
      </c>
    </row>
    <row r="28702" spans="1:7" x14ac:dyDescent="0.25">
      <c r="A28702" t="s">
        <v>30370</v>
      </c>
      <c r="B28702" t="s">
        <v>13</v>
      </c>
      <c r="C28702" s="1">
        <v>45582</v>
      </c>
      <c r="D28702">
        <v>17481.84</v>
      </c>
      <c r="E28702" t="s">
        <v>4370</v>
      </c>
      <c r="F28702" t="s">
        <v>4531</v>
      </c>
      <c r="G28702" t="s">
        <v>1653</v>
      </c>
    </row>
    <row r="28703" spans="1:7" x14ac:dyDescent="0.25">
      <c r="A28703" t="s">
        <v>30372</v>
      </c>
      <c r="B28703" t="s">
        <v>13</v>
      </c>
      <c r="C28703" s="1">
        <v>45595</v>
      </c>
      <c r="D28703" s="19">
        <v>42200.95</v>
      </c>
      <c r="E28703" t="s">
        <v>6169</v>
      </c>
      <c r="F28703" t="s">
        <v>4818</v>
      </c>
      <c r="G28703" t="s">
        <v>1653</v>
      </c>
    </row>
    <row r="28704" spans="1:7" x14ac:dyDescent="0.25">
      <c r="A28704" t="s">
        <v>30373</v>
      </c>
      <c r="B28704" t="s">
        <v>8</v>
      </c>
      <c r="C28704" s="1">
        <v>45595</v>
      </c>
      <c r="D28704" s="19">
        <v>51074.66</v>
      </c>
      <c r="E28704" t="s">
        <v>4324</v>
      </c>
      <c r="F28704" t="s">
        <v>180</v>
      </c>
      <c r="G28704" t="s">
        <v>24</v>
      </c>
    </row>
    <row r="28705" spans="1:7" x14ac:dyDescent="0.25">
      <c r="A28705" t="s">
        <v>30374</v>
      </c>
      <c r="B28705" t="s">
        <v>13</v>
      </c>
      <c r="C28705" s="1">
        <v>45595</v>
      </c>
      <c r="D28705" s="19">
        <v>76527.990000000005</v>
      </c>
      <c r="E28705" t="s">
        <v>8880</v>
      </c>
      <c r="F28705" t="s">
        <v>5340</v>
      </c>
      <c r="G28705" t="s">
        <v>1653</v>
      </c>
    </row>
    <row r="28706" spans="1:7" x14ac:dyDescent="0.25">
      <c r="A28706" t="s">
        <v>30375</v>
      </c>
      <c r="B28706" t="s">
        <v>13</v>
      </c>
      <c r="C28706" s="1">
        <v>45595</v>
      </c>
      <c r="D28706" s="19">
        <v>27815.38</v>
      </c>
      <c r="E28706" t="s">
        <v>4913</v>
      </c>
      <c r="F28706" t="s">
        <v>978</v>
      </c>
      <c r="G28706" t="s">
        <v>24</v>
      </c>
    </row>
    <row r="28707" spans="1:7" x14ac:dyDescent="0.25">
      <c r="A28707" t="s">
        <v>30376</v>
      </c>
      <c r="B28707" t="s">
        <v>13</v>
      </c>
      <c r="C28707" s="1">
        <v>45595</v>
      </c>
      <c r="D28707" s="19">
        <v>32718.14</v>
      </c>
      <c r="E28707" t="s">
        <v>4324</v>
      </c>
      <c r="F28707" t="s">
        <v>148</v>
      </c>
      <c r="G28707" t="s">
        <v>24</v>
      </c>
    </row>
    <row r="28708" spans="1:7" x14ac:dyDescent="0.25">
      <c r="A28708" t="s">
        <v>30377</v>
      </c>
      <c r="B28708" t="s">
        <v>13</v>
      </c>
      <c r="C28708" s="1">
        <v>45595</v>
      </c>
      <c r="D28708" s="19">
        <v>23065.5</v>
      </c>
      <c r="E28708" t="s">
        <v>4370</v>
      </c>
      <c r="F28708" t="s">
        <v>4514</v>
      </c>
      <c r="G28708" t="s">
        <v>1653</v>
      </c>
    </row>
    <row r="28709" spans="1:7" x14ac:dyDescent="0.25">
      <c r="A28709" t="s">
        <v>30378</v>
      </c>
      <c r="B28709" t="s">
        <v>13</v>
      </c>
      <c r="C28709" s="1">
        <v>45595</v>
      </c>
      <c r="D28709" s="19">
        <v>21289.84</v>
      </c>
      <c r="E28709" t="s">
        <v>4901</v>
      </c>
      <c r="F28709" t="s">
        <v>148</v>
      </c>
      <c r="G28709" t="s">
        <v>24</v>
      </c>
    </row>
    <row r="28710" spans="1:7" x14ac:dyDescent="0.25">
      <c r="A28710" t="s">
        <v>30379</v>
      </c>
      <c r="B28710" t="s">
        <v>13</v>
      </c>
      <c r="C28710" s="1">
        <v>45595</v>
      </c>
      <c r="D28710" s="19">
        <v>18228.080000000002</v>
      </c>
      <c r="E28710" t="s">
        <v>30782</v>
      </c>
      <c r="F28710" t="s">
        <v>7242</v>
      </c>
      <c r="G28710" t="s">
        <v>1653</v>
      </c>
    </row>
    <row r="28711" spans="1:7" x14ac:dyDescent="0.25">
      <c r="A28711" t="s">
        <v>30380</v>
      </c>
      <c r="B28711" t="s">
        <v>13</v>
      </c>
      <c r="C28711" s="1">
        <v>45595</v>
      </c>
      <c r="D28711" s="19">
        <v>147893.29999999999</v>
      </c>
      <c r="E28711" t="s">
        <v>8880</v>
      </c>
      <c r="F28711" t="s">
        <v>5340</v>
      </c>
      <c r="G28711" t="s">
        <v>1653</v>
      </c>
    </row>
    <row r="28712" spans="1:7" x14ac:dyDescent="0.25">
      <c r="A28712" t="s">
        <v>30381</v>
      </c>
      <c r="B28712" t="s">
        <v>13</v>
      </c>
      <c r="C28712" s="1">
        <v>45595</v>
      </c>
      <c r="D28712" s="19">
        <v>40126.44</v>
      </c>
      <c r="E28712" t="s">
        <v>4906</v>
      </c>
      <c r="F28712" t="s">
        <v>180</v>
      </c>
      <c r="G28712" t="s">
        <v>24</v>
      </c>
    </row>
    <row r="28713" spans="1:7" x14ac:dyDescent="0.25">
      <c r="A28713" t="s">
        <v>30382</v>
      </c>
      <c r="B28713" t="s">
        <v>13</v>
      </c>
      <c r="C28713" s="1">
        <v>45595</v>
      </c>
      <c r="D28713" s="19">
        <v>18650.98</v>
      </c>
      <c r="E28713" t="s">
        <v>6160</v>
      </c>
      <c r="F28713" t="s">
        <v>155</v>
      </c>
      <c r="G28713" t="s">
        <v>24</v>
      </c>
    </row>
    <row r="28714" spans="1:7" x14ac:dyDescent="0.25">
      <c r="A28714" t="s">
        <v>30383</v>
      </c>
      <c r="B28714" t="s">
        <v>13</v>
      </c>
      <c r="C28714" s="1">
        <v>45595</v>
      </c>
      <c r="D28714" s="19">
        <v>17333.07</v>
      </c>
      <c r="E28714" t="s">
        <v>4370</v>
      </c>
      <c r="F28714" t="s">
        <v>4531</v>
      </c>
      <c r="G28714" t="s">
        <v>1653</v>
      </c>
    </row>
    <row r="28715" spans="1:7" x14ac:dyDescent="0.25">
      <c r="A28715" t="s">
        <v>30384</v>
      </c>
      <c r="B28715" t="s">
        <v>13</v>
      </c>
      <c r="C28715" s="1">
        <v>45595</v>
      </c>
      <c r="D28715" s="19">
        <v>40124.839999999997</v>
      </c>
      <c r="E28715" t="s">
        <v>4913</v>
      </c>
      <c r="F28715" t="s">
        <v>109</v>
      </c>
      <c r="G28715" t="s">
        <v>24</v>
      </c>
    </row>
    <row r="28716" spans="1:7" x14ac:dyDescent="0.25">
      <c r="A28716" t="s">
        <v>30385</v>
      </c>
      <c r="B28716" t="s">
        <v>13</v>
      </c>
      <c r="C28716" s="1">
        <v>45595</v>
      </c>
      <c r="D28716" s="19">
        <v>7594.1</v>
      </c>
      <c r="E28716" t="s">
        <v>4991</v>
      </c>
      <c r="F28716" t="s">
        <v>282</v>
      </c>
      <c r="G28716" t="s">
        <v>24</v>
      </c>
    </row>
    <row r="28717" spans="1:7" x14ac:dyDescent="0.25">
      <c r="A28717" t="s">
        <v>30386</v>
      </c>
      <c r="B28717" t="s">
        <v>13</v>
      </c>
      <c r="C28717" s="1">
        <v>45595</v>
      </c>
      <c r="D28717" s="19">
        <v>31356.04</v>
      </c>
      <c r="E28717" t="s">
        <v>6952</v>
      </c>
      <c r="F28717" t="s">
        <v>6489</v>
      </c>
      <c r="G28717" t="s">
        <v>1653</v>
      </c>
    </row>
    <row r="28718" spans="1:7" x14ac:dyDescent="0.25">
      <c r="A28718" t="s">
        <v>30387</v>
      </c>
      <c r="B28718" t="s">
        <v>13</v>
      </c>
      <c r="C28718" s="1">
        <v>45595</v>
      </c>
      <c r="D28718" s="19">
        <v>31916.69</v>
      </c>
      <c r="E28718" t="s">
        <v>4991</v>
      </c>
      <c r="F28718" t="s">
        <v>282</v>
      </c>
      <c r="G28718" t="s">
        <v>24</v>
      </c>
    </row>
    <row r="28719" spans="1:7" x14ac:dyDescent="0.25">
      <c r="A28719" t="s">
        <v>30388</v>
      </c>
      <c r="B28719" t="s">
        <v>13</v>
      </c>
      <c r="C28719" s="1">
        <v>45595</v>
      </c>
      <c r="D28719" s="19">
        <v>7642.79</v>
      </c>
      <c r="E28719" t="s">
        <v>11928</v>
      </c>
      <c r="F28719" t="s">
        <v>5408</v>
      </c>
      <c r="G28719" t="s">
        <v>4004</v>
      </c>
    </row>
    <row r="28720" spans="1:7" x14ac:dyDescent="0.25">
      <c r="A28720" t="s">
        <v>30389</v>
      </c>
      <c r="B28720" t="s">
        <v>13</v>
      </c>
      <c r="C28720" s="1">
        <v>45595</v>
      </c>
      <c r="D28720" s="19">
        <v>69971.72</v>
      </c>
      <c r="E28720" t="s">
        <v>4370</v>
      </c>
      <c r="F28720" t="s">
        <v>4425</v>
      </c>
      <c r="G28720" t="s">
        <v>1653</v>
      </c>
    </row>
    <row r="28721" spans="1:7" x14ac:dyDescent="0.25">
      <c r="A28721" t="s">
        <v>30390</v>
      </c>
      <c r="B28721" t="s">
        <v>13</v>
      </c>
      <c r="C28721" s="1">
        <v>45595</v>
      </c>
      <c r="D28721" s="19">
        <v>59313.46</v>
      </c>
      <c r="E28721" t="s">
        <v>4370</v>
      </c>
      <c r="F28721" t="s">
        <v>4616</v>
      </c>
      <c r="G28721" t="s">
        <v>1653</v>
      </c>
    </row>
    <row r="28722" spans="1:7" x14ac:dyDescent="0.25">
      <c r="A28722" t="s">
        <v>30391</v>
      </c>
      <c r="B28722" t="s">
        <v>13</v>
      </c>
      <c r="C28722" s="1">
        <v>45595</v>
      </c>
      <c r="D28722" s="19">
        <v>21059.52</v>
      </c>
      <c r="E28722" t="s">
        <v>4378</v>
      </c>
      <c r="F28722" t="s">
        <v>29</v>
      </c>
      <c r="G28722" t="s">
        <v>30</v>
      </c>
    </row>
    <row r="28723" spans="1:7" x14ac:dyDescent="0.25">
      <c r="A28723" t="s">
        <v>30392</v>
      </c>
      <c r="B28723" t="s">
        <v>13</v>
      </c>
      <c r="C28723" s="1">
        <v>45595</v>
      </c>
      <c r="D28723" s="19">
        <v>14510</v>
      </c>
      <c r="E28723" t="s">
        <v>6160</v>
      </c>
      <c r="F28723" t="s">
        <v>344</v>
      </c>
      <c r="G28723" t="s">
        <v>24</v>
      </c>
    </row>
    <row r="28724" spans="1:7" x14ac:dyDescent="0.25">
      <c r="A28724" t="s">
        <v>30393</v>
      </c>
      <c r="B28724" t="s">
        <v>13</v>
      </c>
      <c r="C28724" s="1">
        <v>45595</v>
      </c>
      <c r="D28724" s="19">
        <v>11405.96</v>
      </c>
      <c r="E28724" t="s">
        <v>4566</v>
      </c>
      <c r="F28724" t="s">
        <v>14</v>
      </c>
      <c r="G28724" t="s">
        <v>11</v>
      </c>
    </row>
    <row r="28725" spans="1:7" x14ac:dyDescent="0.25">
      <c r="A28725" t="s">
        <v>30394</v>
      </c>
      <c r="B28725" t="s">
        <v>13</v>
      </c>
      <c r="C28725" s="1">
        <v>45595</v>
      </c>
      <c r="D28725" s="19">
        <v>13396.98</v>
      </c>
      <c r="E28725" t="s">
        <v>4607</v>
      </c>
      <c r="F28725" t="s">
        <v>4534</v>
      </c>
      <c r="G28725" t="s">
        <v>1653</v>
      </c>
    </row>
    <row r="28726" spans="1:7" x14ac:dyDescent="0.25">
      <c r="A28726" t="s">
        <v>30395</v>
      </c>
      <c r="B28726" t="s">
        <v>13</v>
      </c>
      <c r="C28726" s="1">
        <v>45595</v>
      </c>
      <c r="D28726" s="19">
        <v>12774.12</v>
      </c>
      <c r="E28726" t="s">
        <v>6160</v>
      </c>
      <c r="F28726" t="s">
        <v>155</v>
      </c>
      <c r="G28726" t="s">
        <v>24</v>
      </c>
    </row>
    <row r="28727" spans="1:7" x14ac:dyDescent="0.25">
      <c r="A28727" t="s">
        <v>30396</v>
      </c>
      <c r="B28727" t="s">
        <v>13</v>
      </c>
      <c r="C28727" s="1">
        <v>45603</v>
      </c>
      <c r="D28727" s="19">
        <v>21509.45</v>
      </c>
      <c r="E28727" t="s">
        <v>4906</v>
      </c>
      <c r="F28727" t="s">
        <v>175</v>
      </c>
      <c r="G28727" t="s">
        <v>24</v>
      </c>
    </row>
    <row r="28728" spans="1:7" x14ac:dyDescent="0.25">
      <c r="A28728" t="s">
        <v>30397</v>
      </c>
      <c r="B28728" t="s">
        <v>13</v>
      </c>
      <c r="C28728" s="1">
        <v>45603</v>
      </c>
      <c r="D28728" s="19">
        <v>55531.22</v>
      </c>
      <c r="E28728" t="s">
        <v>4906</v>
      </c>
      <c r="F28728" t="s">
        <v>749</v>
      </c>
      <c r="G28728" t="s">
        <v>24</v>
      </c>
    </row>
    <row r="28729" spans="1:7" x14ac:dyDescent="0.25">
      <c r="A28729" t="s">
        <v>30398</v>
      </c>
      <c r="B28729" t="s">
        <v>13</v>
      </c>
      <c r="C28729" s="1">
        <v>45603</v>
      </c>
      <c r="D28729" s="19">
        <v>34171.61</v>
      </c>
      <c r="E28729" t="s">
        <v>4370</v>
      </c>
      <c r="F28729" t="s">
        <v>4413</v>
      </c>
      <c r="G28729" t="s">
        <v>1653</v>
      </c>
    </row>
    <row r="28730" spans="1:7" x14ac:dyDescent="0.25">
      <c r="A28730" t="s">
        <v>30399</v>
      </c>
      <c r="B28730" t="s">
        <v>13</v>
      </c>
      <c r="C28730" s="1">
        <v>45603</v>
      </c>
      <c r="D28730" s="19">
        <v>32045.54</v>
      </c>
      <c r="E28730" t="s">
        <v>4370</v>
      </c>
      <c r="F28730" t="s">
        <v>4413</v>
      </c>
      <c r="G28730" t="s">
        <v>1653</v>
      </c>
    </row>
    <row r="28731" spans="1:7" x14ac:dyDescent="0.25">
      <c r="A28731" t="s">
        <v>30400</v>
      </c>
      <c r="B28731" t="s">
        <v>13</v>
      </c>
      <c r="C28731" s="1">
        <v>45603</v>
      </c>
      <c r="D28731" s="19">
        <v>31569.07</v>
      </c>
      <c r="E28731" t="s">
        <v>4722</v>
      </c>
      <c r="F28731" t="s">
        <v>247</v>
      </c>
      <c r="G28731" t="s">
        <v>64</v>
      </c>
    </row>
    <row r="28732" spans="1:7" x14ac:dyDescent="0.25">
      <c r="A28732" t="s">
        <v>30401</v>
      </c>
      <c r="B28732" t="s">
        <v>13</v>
      </c>
      <c r="C28732" s="1">
        <v>45603</v>
      </c>
      <c r="D28732" s="19">
        <v>35756.61</v>
      </c>
      <c r="E28732" t="s">
        <v>6368</v>
      </c>
      <c r="F28732" t="s">
        <v>483</v>
      </c>
      <c r="G28732" t="s">
        <v>24</v>
      </c>
    </row>
    <row r="28733" spans="1:7" x14ac:dyDescent="0.25">
      <c r="A28733" t="s">
        <v>30402</v>
      </c>
      <c r="B28733" t="s">
        <v>371</v>
      </c>
      <c r="C28733" s="1">
        <v>45603</v>
      </c>
      <c r="D28733" s="19">
        <v>24020.31</v>
      </c>
      <c r="E28733" t="s">
        <v>4844</v>
      </c>
      <c r="F28733" t="s">
        <v>504</v>
      </c>
      <c r="G28733" t="s">
        <v>24</v>
      </c>
    </row>
    <row r="28734" spans="1:7" x14ac:dyDescent="0.25">
      <c r="A28734" t="s">
        <v>30403</v>
      </c>
      <c r="B28734" t="s">
        <v>13</v>
      </c>
      <c r="C28734" s="1">
        <v>45603</v>
      </c>
      <c r="D28734" s="19">
        <v>19487.060000000001</v>
      </c>
      <c r="E28734" t="s">
        <v>4906</v>
      </c>
      <c r="F28734" t="s">
        <v>175</v>
      </c>
      <c r="G28734" t="s">
        <v>24</v>
      </c>
    </row>
    <row r="28735" spans="1:7" x14ac:dyDescent="0.25">
      <c r="A28735" t="s">
        <v>30404</v>
      </c>
      <c r="B28735" t="s">
        <v>13</v>
      </c>
      <c r="C28735" s="1">
        <v>45603</v>
      </c>
      <c r="D28735" s="19">
        <v>35626.089999999997</v>
      </c>
      <c r="E28735" t="s">
        <v>5450</v>
      </c>
      <c r="F28735" t="s">
        <v>2139</v>
      </c>
      <c r="G28735" t="s">
        <v>376</v>
      </c>
    </row>
    <row r="28736" spans="1:7" x14ac:dyDescent="0.25">
      <c r="A28736" t="s">
        <v>30405</v>
      </c>
      <c r="B28736" t="s">
        <v>13</v>
      </c>
      <c r="C28736" s="1">
        <v>45603</v>
      </c>
      <c r="D28736" s="19">
        <v>59413.33</v>
      </c>
      <c r="E28736" t="s">
        <v>4324</v>
      </c>
      <c r="F28736" t="s">
        <v>201</v>
      </c>
      <c r="G28736" t="s">
        <v>24</v>
      </c>
    </row>
    <row r="28737" spans="1:7" x14ac:dyDescent="0.25">
      <c r="A28737" t="s">
        <v>30406</v>
      </c>
      <c r="B28737" t="s">
        <v>13</v>
      </c>
      <c r="C28737" s="1">
        <v>45603</v>
      </c>
      <c r="D28737" s="19">
        <v>39374.97</v>
      </c>
      <c r="E28737" t="s">
        <v>8897</v>
      </c>
      <c r="F28737" t="s">
        <v>4614</v>
      </c>
      <c r="G28737" t="s">
        <v>1653</v>
      </c>
    </row>
    <row r="28738" spans="1:7" x14ac:dyDescent="0.25">
      <c r="A28738" t="s">
        <v>30407</v>
      </c>
      <c r="B28738" t="s">
        <v>13</v>
      </c>
      <c r="C28738" s="1">
        <v>45603</v>
      </c>
      <c r="D28738" s="19">
        <v>27591.51</v>
      </c>
      <c r="E28738" t="s">
        <v>4600</v>
      </c>
      <c r="F28738" t="s">
        <v>23</v>
      </c>
      <c r="G28738" t="s">
        <v>24</v>
      </c>
    </row>
    <row r="28739" spans="1:7" x14ac:dyDescent="0.25">
      <c r="A28739" t="s">
        <v>30408</v>
      </c>
      <c r="B28739" t="s">
        <v>13</v>
      </c>
      <c r="C28739" s="1">
        <v>45603</v>
      </c>
      <c r="D28739" s="19">
        <v>37169.449999999997</v>
      </c>
      <c r="E28739" t="s">
        <v>4468</v>
      </c>
      <c r="F28739" t="s">
        <v>513</v>
      </c>
      <c r="G28739" t="s">
        <v>24</v>
      </c>
    </row>
    <row r="28740" spans="1:7" x14ac:dyDescent="0.25">
      <c r="A28740" t="s">
        <v>30409</v>
      </c>
      <c r="B28740" t="s">
        <v>13</v>
      </c>
      <c r="C28740" s="1">
        <v>45603</v>
      </c>
      <c r="D28740" s="19">
        <v>40576.910000000003</v>
      </c>
      <c r="E28740" t="s">
        <v>4722</v>
      </c>
      <c r="F28740" t="s">
        <v>247</v>
      </c>
      <c r="G28740" t="s">
        <v>64</v>
      </c>
    </row>
    <row r="28741" spans="1:7" x14ac:dyDescent="0.25">
      <c r="A28741" t="s">
        <v>30410</v>
      </c>
      <c r="B28741" t="s">
        <v>13</v>
      </c>
      <c r="C28741" s="1">
        <v>45603</v>
      </c>
      <c r="D28741" s="19">
        <v>30542.89</v>
      </c>
      <c r="E28741" t="s">
        <v>4722</v>
      </c>
      <c r="F28741" t="s">
        <v>428</v>
      </c>
      <c r="G28741" t="s">
        <v>64</v>
      </c>
    </row>
    <row r="28742" spans="1:7" x14ac:dyDescent="0.25">
      <c r="A28742" t="s">
        <v>30411</v>
      </c>
      <c r="B28742" t="s">
        <v>13</v>
      </c>
      <c r="C28742" s="1">
        <v>45603</v>
      </c>
      <c r="D28742" s="19">
        <v>42367.28</v>
      </c>
      <c r="E28742" t="s">
        <v>5450</v>
      </c>
      <c r="F28742" t="s">
        <v>816</v>
      </c>
      <c r="G28742" t="s">
        <v>376</v>
      </c>
    </row>
    <row r="28743" spans="1:7" x14ac:dyDescent="0.25">
      <c r="A28743" t="s">
        <v>30412</v>
      </c>
      <c r="B28743" t="s">
        <v>13</v>
      </c>
      <c r="C28743" s="1">
        <v>45603</v>
      </c>
      <c r="D28743" s="19">
        <v>28268.85</v>
      </c>
      <c r="E28743" t="s">
        <v>4713</v>
      </c>
      <c r="F28743" t="s">
        <v>411</v>
      </c>
      <c r="G28743" t="s">
        <v>24</v>
      </c>
    </row>
    <row r="28744" spans="1:7" x14ac:dyDescent="0.25">
      <c r="A28744" t="s">
        <v>30413</v>
      </c>
      <c r="B28744" t="s">
        <v>13</v>
      </c>
      <c r="C28744" s="1">
        <v>45603</v>
      </c>
      <c r="D28744" s="19">
        <v>12745.9</v>
      </c>
      <c r="E28744" t="s">
        <v>5450</v>
      </c>
      <c r="F28744" t="s">
        <v>15293</v>
      </c>
      <c r="G28744" t="s">
        <v>376</v>
      </c>
    </row>
    <row r="28745" spans="1:7" x14ac:dyDescent="0.25">
      <c r="A28745" t="s">
        <v>30414</v>
      </c>
      <c r="B28745" t="s">
        <v>13</v>
      </c>
      <c r="C28745" s="1">
        <v>45603</v>
      </c>
      <c r="D28745" s="19">
        <v>25519.87</v>
      </c>
      <c r="E28745" t="s">
        <v>4607</v>
      </c>
      <c r="F28745" t="s">
        <v>4743</v>
      </c>
      <c r="G28745" t="s">
        <v>1653</v>
      </c>
    </row>
    <row r="28746" spans="1:7" x14ac:dyDescent="0.25">
      <c r="A28746" t="s">
        <v>30415</v>
      </c>
      <c r="B28746" t="s">
        <v>13</v>
      </c>
      <c r="C28746" s="1">
        <v>45603</v>
      </c>
      <c r="D28746" s="19">
        <v>30642.18</v>
      </c>
      <c r="E28746" t="s">
        <v>4370</v>
      </c>
      <c r="F28746" t="s">
        <v>4616</v>
      </c>
      <c r="G28746" t="s">
        <v>1653</v>
      </c>
    </row>
    <row r="28747" spans="1:7" x14ac:dyDescent="0.25">
      <c r="A28747" t="s">
        <v>30416</v>
      </c>
      <c r="B28747" t="s">
        <v>8</v>
      </c>
      <c r="C28747" s="1">
        <v>45603</v>
      </c>
      <c r="D28747" s="19">
        <v>14926.28</v>
      </c>
      <c r="E28747" t="s">
        <v>4370</v>
      </c>
      <c r="F28747" t="s">
        <v>4616</v>
      </c>
      <c r="G28747" t="s">
        <v>1653</v>
      </c>
    </row>
    <row r="28748" spans="1:7" x14ac:dyDescent="0.25">
      <c r="A28748" t="s">
        <v>30417</v>
      </c>
      <c r="B28748" t="s">
        <v>13</v>
      </c>
      <c r="C28748" s="1">
        <v>45603</v>
      </c>
      <c r="D28748" s="19">
        <v>29581.93</v>
      </c>
      <c r="E28748" t="s">
        <v>6952</v>
      </c>
      <c r="F28748" t="s">
        <v>4824</v>
      </c>
      <c r="G28748" t="s">
        <v>1653</v>
      </c>
    </row>
    <row r="28749" spans="1:7" x14ac:dyDescent="0.25">
      <c r="A28749" t="s">
        <v>30418</v>
      </c>
      <c r="B28749" t="s">
        <v>13</v>
      </c>
      <c r="C28749" s="1">
        <v>45603</v>
      </c>
      <c r="D28749" s="19">
        <v>12455.84</v>
      </c>
      <c r="E28749" t="s">
        <v>5382</v>
      </c>
      <c r="F28749" t="s">
        <v>344</v>
      </c>
      <c r="G28749" t="s">
        <v>24</v>
      </c>
    </row>
    <row r="28750" spans="1:7" x14ac:dyDescent="0.25">
      <c r="A28750" t="s">
        <v>30419</v>
      </c>
      <c r="B28750" t="s">
        <v>13</v>
      </c>
      <c r="C28750" s="1">
        <v>45603</v>
      </c>
      <c r="D28750" s="19">
        <v>39829.519999999997</v>
      </c>
      <c r="E28750" t="s">
        <v>6169</v>
      </c>
      <c r="F28750" t="s">
        <v>4497</v>
      </c>
      <c r="G28750" t="s">
        <v>1653</v>
      </c>
    </row>
    <row r="28751" spans="1:7" x14ac:dyDescent="0.25">
      <c r="A28751" t="s">
        <v>30420</v>
      </c>
      <c r="B28751" t="s">
        <v>13</v>
      </c>
      <c r="C28751" s="1">
        <v>45603</v>
      </c>
      <c r="D28751" s="19">
        <v>21949.49</v>
      </c>
      <c r="E28751" t="s">
        <v>6952</v>
      </c>
      <c r="F28751" t="s">
        <v>6683</v>
      </c>
      <c r="G28751" t="s">
        <v>1653</v>
      </c>
    </row>
    <row r="28752" spans="1:7" x14ac:dyDescent="0.25">
      <c r="A28752" t="s">
        <v>30421</v>
      </c>
      <c r="B28752" t="s">
        <v>13</v>
      </c>
      <c r="C28752" s="1">
        <v>45603</v>
      </c>
      <c r="D28752" s="19">
        <v>39093.17</v>
      </c>
      <c r="E28752" t="s">
        <v>6952</v>
      </c>
      <c r="F28752" t="s">
        <v>6683</v>
      </c>
      <c r="G28752" t="s">
        <v>1653</v>
      </c>
    </row>
    <row r="28753" spans="1:7" x14ac:dyDescent="0.25">
      <c r="A28753" t="s">
        <v>30422</v>
      </c>
      <c r="B28753" t="s">
        <v>13</v>
      </c>
      <c r="C28753" s="1">
        <v>45603</v>
      </c>
      <c r="D28753" s="19">
        <v>18525.78</v>
      </c>
      <c r="E28753" t="s">
        <v>4324</v>
      </c>
      <c r="F28753" t="s">
        <v>180</v>
      </c>
      <c r="G28753" t="s">
        <v>24</v>
      </c>
    </row>
    <row r="28754" spans="1:7" x14ac:dyDescent="0.25">
      <c r="A28754" t="s">
        <v>30423</v>
      </c>
      <c r="B28754" t="s">
        <v>13</v>
      </c>
      <c r="C28754" s="1">
        <v>45603</v>
      </c>
      <c r="D28754" s="19">
        <v>35978.33</v>
      </c>
      <c r="E28754" t="s">
        <v>6368</v>
      </c>
      <c r="F28754" t="s">
        <v>907</v>
      </c>
      <c r="G28754" t="s">
        <v>24</v>
      </c>
    </row>
    <row r="28755" spans="1:7" x14ac:dyDescent="0.25">
      <c r="A28755" t="s">
        <v>30424</v>
      </c>
      <c r="B28755" t="s">
        <v>13</v>
      </c>
      <c r="C28755" s="1">
        <v>45603</v>
      </c>
      <c r="D28755" s="19">
        <v>13731.33</v>
      </c>
      <c r="E28755" t="s">
        <v>4767</v>
      </c>
      <c r="F28755" t="s">
        <v>4519</v>
      </c>
      <c r="G28755" t="s">
        <v>1653</v>
      </c>
    </row>
    <row r="28756" spans="1:7" x14ac:dyDescent="0.25">
      <c r="A28756" t="s">
        <v>30425</v>
      </c>
      <c r="B28756" t="s">
        <v>13</v>
      </c>
      <c r="C28756" s="1">
        <v>45603</v>
      </c>
      <c r="D28756" s="19">
        <v>94872.65</v>
      </c>
      <c r="E28756" t="s">
        <v>4324</v>
      </c>
      <c r="F28756" t="s">
        <v>180</v>
      </c>
      <c r="G28756" t="s">
        <v>24</v>
      </c>
    </row>
    <row r="28757" spans="1:7" x14ac:dyDescent="0.25">
      <c r="A28757" t="s">
        <v>30426</v>
      </c>
      <c r="B28757" t="s">
        <v>13</v>
      </c>
      <c r="C28757" s="1">
        <v>45603</v>
      </c>
      <c r="D28757" s="19">
        <v>50256.75</v>
      </c>
      <c r="E28757" t="s">
        <v>4901</v>
      </c>
      <c r="F28757" t="s">
        <v>88</v>
      </c>
      <c r="G28757" t="s">
        <v>24</v>
      </c>
    </row>
    <row r="28758" spans="1:7" x14ac:dyDescent="0.25">
      <c r="A28758" t="s">
        <v>30427</v>
      </c>
      <c r="B28758" t="s">
        <v>13</v>
      </c>
      <c r="C28758" s="1">
        <v>45603</v>
      </c>
      <c r="D28758" s="19">
        <v>9418.25</v>
      </c>
      <c r="E28758" t="s">
        <v>4370</v>
      </c>
      <c r="F28758" t="s">
        <v>4450</v>
      </c>
      <c r="G28758" t="s">
        <v>1653</v>
      </c>
    </row>
    <row r="28759" spans="1:7" x14ac:dyDescent="0.25">
      <c r="A28759" t="s">
        <v>30428</v>
      </c>
      <c r="B28759" t="s">
        <v>13</v>
      </c>
      <c r="C28759" s="1">
        <v>45603</v>
      </c>
      <c r="D28759" s="19">
        <v>23231.23</v>
      </c>
      <c r="E28759" t="s">
        <v>1254</v>
      </c>
      <c r="F28759" t="s">
        <v>135</v>
      </c>
      <c r="G28759" t="s">
        <v>24</v>
      </c>
    </row>
    <row r="28760" spans="1:7" x14ac:dyDescent="0.25">
      <c r="A28760" t="s">
        <v>30429</v>
      </c>
      <c r="B28760" t="s">
        <v>13</v>
      </c>
      <c r="C28760" s="1">
        <v>45603</v>
      </c>
      <c r="D28760" s="19">
        <v>37679.94</v>
      </c>
      <c r="E28760" t="s">
        <v>10172</v>
      </c>
      <c r="F28760" t="s">
        <v>7357</v>
      </c>
      <c r="G28760" t="s">
        <v>1653</v>
      </c>
    </row>
    <row r="28761" spans="1:7" x14ac:dyDescent="0.25">
      <c r="A28761" t="s">
        <v>30430</v>
      </c>
      <c r="B28761" t="s">
        <v>13</v>
      </c>
      <c r="C28761" s="1">
        <v>45603</v>
      </c>
      <c r="D28761" s="19">
        <v>72672.850000000006</v>
      </c>
      <c r="E28761" t="s">
        <v>4340</v>
      </c>
      <c r="F28761" t="s">
        <v>1032</v>
      </c>
      <c r="G28761" t="s">
        <v>291</v>
      </c>
    </row>
    <row r="28762" spans="1:7" x14ac:dyDescent="0.25">
      <c r="A28762" t="s">
        <v>30431</v>
      </c>
      <c r="B28762" t="s">
        <v>13</v>
      </c>
      <c r="C28762" s="1">
        <v>45603</v>
      </c>
      <c r="D28762" s="19">
        <v>35226.78</v>
      </c>
      <c r="E28762" t="s">
        <v>6952</v>
      </c>
      <c r="F28762" t="s">
        <v>6489</v>
      </c>
      <c r="G28762" t="s">
        <v>1653</v>
      </c>
    </row>
    <row r="28763" spans="1:7" x14ac:dyDescent="0.25">
      <c r="A28763" t="s">
        <v>30432</v>
      </c>
      <c r="B28763" t="s">
        <v>13</v>
      </c>
      <c r="C28763" s="1">
        <v>45603</v>
      </c>
      <c r="D28763" s="19">
        <v>19593.13</v>
      </c>
      <c r="E28763" t="s">
        <v>4607</v>
      </c>
      <c r="F28763" t="s">
        <v>4493</v>
      </c>
      <c r="G28763" t="s">
        <v>1653</v>
      </c>
    </row>
    <row r="28764" spans="1:7" x14ac:dyDescent="0.25">
      <c r="A28764" t="s">
        <v>30433</v>
      </c>
      <c r="B28764" t="s">
        <v>13</v>
      </c>
      <c r="C28764" s="1">
        <v>45603</v>
      </c>
      <c r="D28764" s="19">
        <v>21619.85</v>
      </c>
      <c r="E28764" t="s">
        <v>5382</v>
      </c>
      <c r="F28764" t="s">
        <v>344</v>
      </c>
      <c r="G28764" t="s">
        <v>24</v>
      </c>
    </row>
    <row r="28765" spans="1:7" x14ac:dyDescent="0.25">
      <c r="A28765" t="s">
        <v>30434</v>
      </c>
      <c r="B28765" t="s">
        <v>8</v>
      </c>
      <c r="C28765" s="1">
        <v>45603</v>
      </c>
      <c r="D28765" s="19">
        <v>20984.28</v>
      </c>
      <c r="E28765" t="s">
        <v>16190</v>
      </c>
      <c r="F28765" t="s">
        <v>4743</v>
      </c>
      <c r="G28765" t="s">
        <v>1653</v>
      </c>
    </row>
    <row r="28766" spans="1:7" x14ac:dyDescent="0.25">
      <c r="A28766" t="s">
        <v>30435</v>
      </c>
      <c r="B28766" t="s">
        <v>13</v>
      </c>
      <c r="C28766" s="1">
        <v>45603</v>
      </c>
      <c r="D28766" s="19">
        <v>41785.58</v>
      </c>
      <c r="E28766" t="s">
        <v>4607</v>
      </c>
      <c r="F28766" t="s">
        <v>4579</v>
      </c>
      <c r="G28766" t="s">
        <v>1653</v>
      </c>
    </row>
    <row r="28767" spans="1:7" x14ac:dyDescent="0.25">
      <c r="A28767" t="s">
        <v>30436</v>
      </c>
      <c r="B28767" t="s">
        <v>13</v>
      </c>
      <c r="C28767" s="1">
        <v>45603</v>
      </c>
      <c r="D28767" s="19">
        <v>44109.19</v>
      </c>
      <c r="E28767" t="s">
        <v>4901</v>
      </c>
      <c r="F28767" t="s">
        <v>88</v>
      </c>
      <c r="G28767" t="s">
        <v>24</v>
      </c>
    </row>
    <row r="28768" spans="1:7" x14ac:dyDescent="0.25">
      <c r="A28768" t="s">
        <v>30437</v>
      </c>
      <c r="B28768" t="s">
        <v>13</v>
      </c>
      <c r="C28768" s="1">
        <v>45603</v>
      </c>
      <c r="D28768" s="19">
        <v>22399.72</v>
      </c>
      <c r="E28768" t="s">
        <v>4370</v>
      </c>
      <c r="F28768" t="s">
        <v>4425</v>
      </c>
      <c r="G28768" t="s">
        <v>1653</v>
      </c>
    </row>
    <row r="28769" spans="1:7" x14ac:dyDescent="0.25">
      <c r="A28769" t="s">
        <v>30438</v>
      </c>
      <c r="B28769" t="s">
        <v>13</v>
      </c>
      <c r="C28769" s="1">
        <v>45603</v>
      </c>
      <c r="D28769" s="19">
        <v>63266.13</v>
      </c>
      <c r="E28769" t="s">
        <v>6214</v>
      </c>
      <c r="F28769" t="s">
        <v>155</v>
      </c>
      <c r="G28769" t="s">
        <v>24</v>
      </c>
    </row>
    <row r="28770" spans="1:7" x14ac:dyDescent="0.25">
      <c r="A28770" t="s">
        <v>30439</v>
      </c>
      <c r="B28770" t="s">
        <v>13</v>
      </c>
      <c r="C28770" s="1">
        <v>45603</v>
      </c>
      <c r="D28770" s="19">
        <v>19789.11</v>
      </c>
      <c r="E28770" t="s">
        <v>4901</v>
      </c>
      <c r="F28770" t="s">
        <v>106</v>
      </c>
      <c r="G28770" t="s">
        <v>24</v>
      </c>
    </row>
    <row r="28771" spans="1:7" x14ac:dyDescent="0.25">
      <c r="A28771" t="s">
        <v>30440</v>
      </c>
      <c r="B28771" t="s">
        <v>13</v>
      </c>
      <c r="C28771" s="1">
        <v>45603</v>
      </c>
      <c r="D28771" s="19">
        <v>31085.85</v>
      </c>
      <c r="E28771" t="s">
        <v>4722</v>
      </c>
      <c r="F28771" t="s">
        <v>247</v>
      </c>
      <c r="G28771" t="s">
        <v>64</v>
      </c>
    </row>
    <row r="28772" spans="1:7" x14ac:dyDescent="0.25">
      <c r="A28772" t="s">
        <v>30441</v>
      </c>
      <c r="B28772" t="s">
        <v>13</v>
      </c>
      <c r="C28772" s="1">
        <v>45603</v>
      </c>
      <c r="D28772" s="19">
        <v>31990.69</v>
      </c>
      <c r="E28772" t="s">
        <v>1254</v>
      </c>
      <c r="F28772" t="s">
        <v>135</v>
      </c>
      <c r="G28772" t="s">
        <v>24</v>
      </c>
    </row>
    <row r="28773" spans="1:7" x14ac:dyDescent="0.25">
      <c r="A28773" t="s">
        <v>30442</v>
      </c>
      <c r="B28773" t="s">
        <v>13</v>
      </c>
      <c r="C28773" s="1">
        <v>45603</v>
      </c>
      <c r="D28773" s="19">
        <v>17144.8</v>
      </c>
      <c r="E28773" t="s">
        <v>4901</v>
      </c>
      <c r="F28773" t="s">
        <v>175</v>
      </c>
      <c r="G28773" t="s">
        <v>24</v>
      </c>
    </row>
    <row r="28774" spans="1:7" x14ac:dyDescent="0.25">
      <c r="A28774" t="s">
        <v>30443</v>
      </c>
      <c r="B28774" t="s">
        <v>13</v>
      </c>
      <c r="C28774" s="1">
        <v>45603</v>
      </c>
      <c r="D28774" s="19">
        <v>32216.99</v>
      </c>
      <c r="E28774" t="s">
        <v>5450</v>
      </c>
      <c r="F28774" t="s">
        <v>4261</v>
      </c>
      <c r="G28774" t="s">
        <v>376</v>
      </c>
    </row>
    <row r="28775" spans="1:7" x14ac:dyDescent="0.25">
      <c r="A28775" t="s">
        <v>30444</v>
      </c>
      <c r="B28775" t="s">
        <v>13</v>
      </c>
      <c r="C28775" s="1">
        <v>45603</v>
      </c>
      <c r="D28775" s="19">
        <v>32411.06</v>
      </c>
      <c r="E28775" t="s">
        <v>4901</v>
      </c>
      <c r="F28775" t="s">
        <v>113</v>
      </c>
      <c r="G28775" t="s">
        <v>24</v>
      </c>
    </row>
    <row r="28776" spans="1:7" x14ac:dyDescent="0.25">
      <c r="A28776" t="s">
        <v>30445</v>
      </c>
      <c r="B28776" t="s">
        <v>13</v>
      </c>
      <c r="C28776" s="1">
        <v>45603</v>
      </c>
      <c r="D28776" s="19">
        <v>35116.800000000003</v>
      </c>
      <c r="E28776" t="s">
        <v>4324</v>
      </c>
      <c r="F28776" t="s">
        <v>180</v>
      </c>
      <c r="G28776" t="s">
        <v>24</v>
      </c>
    </row>
    <row r="28777" spans="1:7" x14ac:dyDescent="0.25">
      <c r="A28777" t="s">
        <v>30446</v>
      </c>
      <c r="B28777" t="s">
        <v>13</v>
      </c>
      <c r="C28777" s="1">
        <v>45603</v>
      </c>
      <c r="D28777" s="19">
        <v>9637.1200000000008</v>
      </c>
      <c r="E28777" t="s">
        <v>4600</v>
      </c>
      <c r="F28777" t="s">
        <v>26</v>
      </c>
      <c r="G28777" t="s">
        <v>24</v>
      </c>
    </row>
    <row r="28778" spans="1:7" x14ac:dyDescent="0.25">
      <c r="A28778" t="s">
        <v>30447</v>
      </c>
      <c r="B28778" t="s">
        <v>13</v>
      </c>
      <c r="C28778" s="1">
        <v>45603</v>
      </c>
      <c r="D28778" s="19">
        <v>46633.19</v>
      </c>
      <c r="E28778" t="s">
        <v>4370</v>
      </c>
      <c r="F28778" t="s">
        <v>4531</v>
      </c>
      <c r="G28778" t="s">
        <v>1653</v>
      </c>
    </row>
    <row r="28779" spans="1:7" x14ac:dyDescent="0.25">
      <c r="A28779" t="s">
        <v>30448</v>
      </c>
      <c r="B28779" t="s">
        <v>13</v>
      </c>
      <c r="C28779" s="1">
        <v>45603</v>
      </c>
      <c r="D28779" s="19">
        <v>26797.83</v>
      </c>
      <c r="E28779" t="s">
        <v>8880</v>
      </c>
      <c r="F28779" t="s">
        <v>5340</v>
      </c>
      <c r="G28779" t="s">
        <v>1653</v>
      </c>
    </row>
    <row r="28780" spans="1:7" x14ac:dyDescent="0.25">
      <c r="A28780" t="s">
        <v>30449</v>
      </c>
      <c r="B28780" t="s">
        <v>13</v>
      </c>
      <c r="C28780" s="1">
        <v>45603</v>
      </c>
      <c r="D28780" s="19">
        <v>21323.919999999998</v>
      </c>
      <c r="E28780" t="s">
        <v>4722</v>
      </c>
      <c r="F28780" t="s">
        <v>388</v>
      </c>
      <c r="G28780" t="s">
        <v>64</v>
      </c>
    </row>
    <row r="28781" spans="1:7" x14ac:dyDescent="0.25">
      <c r="A28781" t="s">
        <v>30450</v>
      </c>
      <c r="B28781" t="s">
        <v>8</v>
      </c>
      <c r="C28781" s="1">
        <v>45603</v>
      </c>
      <c r="D28781" s="19">
        <v>23871.47</v>
      </c>
      <c r="E28781" t="s">
        <v>6169</v>
      </c>
      <c r="F28781" t="s">
        <v>4739</v>
      </c>
      <c r="G28781" t="s">
        <v>1653</v>
      </c>
    </row>
    <row r="28782" spans="1:7" x14ac:dyDescent="0.25">
      <c r="A28782" t="s">
        <v>30451</v>
      </c>
      <c r="B28782" t="s">
        <v>8</v>
      </c>
      <c r="C28782" s="1">
        <v>45603</v>
      </c>
      <c r="D28782" s="19">
        <v>12007.47</v>
      </c>
      <c r="E28782" t="s">
        <v>6952</v>
      </c>
      <c r="F28782" t="s">
        <v>7242</v>
      </c>
      <c r="G28782" t="s">
        <v>1653</v>
      </c>
    </row>
    <row r="28783" spans="1:7" x14ac:dyDescent="0.25">
      <c r="A28783" t="s">
        <v>30452</v>
      </c>
      <c r="B28783" t="s">
        <v>13</v>
      </c>
      <c r="C28783" s="1">
        <v>45603</v>
      </c>
      <c r="D28783" s="19">
        <v>47926.03</v>
      </c>
      <c r="E28783" t="s">
        <v>4324</v>
      </c>
      <c r="F28783" t="s">
        <v>749</v>
      </c>
      <c r="G28783" t="s">
        <v>24</v>
      </c>
    </row>
    <row r="28784" spans="1:7" x14ac:dyDescent="0.25">
      <c r="A28784" t="s">
        <v>30453</v>
      </c>
      <c r="B28784" t="s">
        <v>13</v>
      </c>
      <c r="C28784" s="1">
        <v>45603</v>
      </c>
      <c r="D28784" s="19">
        <v>10140.709999999999</v>
      </c>
      <c r="E28784" t="s">
        <v>6234</v>
      </c>
      <c r="F28784" t="s">
        <v>160</v>
      </c>
      <c r="G28784" t="s">
        <v>35</v>
      </c>
    </row>
    <row r="28785" spans="1:7" x14ac:dyDescent="0.25">
      <c r="A28785" t="s">
        <v>30454</v>
      </c>
      <c r="B28785" t="s">
        <v>13</v>
      </c>
      <c r="C28785" s="1">
        <v>45603</v>
      </c>
      <c r="D28785" s="19">
        <v>35057.03</v>
      </c>
      <c r="E28785" t="s">
        <v>5382</v>
      </c>
      <c r="F28785" t="s">
        <v>399</v>
      </c>
      <c r="G28785" t="s">
        <v>24</v>
      </c>
    </row>
    <row r="28786" spans="1:7" x14ac:dyDescent="0.25">
      <c r="A28786" t="s">
        <v>30455</v>
      </c>
      <c r="B28786" t="s">
        <v>13</v>
      </c>
      <c r="C28786" s="1">
        <v>45603</v>
      </c>
      <c r="D28786" s="19">
        <v>25365.86</v>
      </c>
      <c r="E28786" t="s">
        <v>4370</v>
      </c>
      <c r="F28786" t="s">
        <v>4501</v>
      </c>
      <c r="G28786" t="s">
        <v>1653</v>
      </c>
    </row>
    <row r="28787" spans="1:7" x14ac:dyDescent="0.25">
      <c r="A28787" t="s">
        <v>30456</v>
      </c>
      <c r="B28787" t="s">
        <v>13</v>
      </c>
      <c r="C28787" s="1">
        <v>45603</v>
      </c>
      <c r="D28787" s="19">
        <v>57284.19</v>
      </c>
      <c r="E28787" t="s">
        <v>8494</v>
      </c>
      <c r="F28787" t="s">
        <v>605</v>
      </c>
      <c r="G28787" t="s">
        <v>24</v>
      </c>
    </row>
    <row r="28788" spans="1:7" x14ac:dyDescent="0.25">
      <c r="A28788" t="s">
        <v>30457</v>
      </c>
      <c r="B28788" t="s">
        <v>13</v>
      </c>
      <c r="C28788" s="1">
        <v>45603</v>
      </c>
      <c r="D28788" s="19">
        <v>15822.61</v>
      </c>
      <c r="E28788" t="s">
        <v>9720</v>
      </c>
      <c r="F28788" t="s">
        <v>5583</v>
      </c>
      <c r="G28788" t="s">
        <v>1722</v>
      </c>
    </row>
    <row r="28789" spans="1:7" x14ac:dyDescent="0.25">
      <c r="A28789" t="s">
        <v>30458</v>
      </c>
      <c r="B28789" t="s">
        <v>13</v>
      </c>
      <c r="C28789" s="1">
        <v>45603</v>
      </c>
      <c r="D28789" s="19">
        <v>32722.18</v>
      </c>
      <c r="E28789" t="s">
        <v>4901</v>
      </c>
      <c r="F28789" t="s">
        <v>175</v>
      </c>
      <c r="G28789" t="s">
        <v>24</v>
      </c>
    </row>
    <row r="28790" spans="1:7" x14ac:dyDescent="0.25">
      <c r="A28790" t="s">
        <v>30459</v>
      </c>
      <c r="B28790" t="s">
        <v>13</v>
      </c>
      <c r="C28790" s="1">
        <v>45603</v>
      </c>
      <c r="D28790" s="19">
        <v>39813.18</v>
      </c>
      <c r="E28790" t="s">
        <v>10172</v>
      </c>
      <c r="F28790" t="s">
        <v>7357</v>
      </c>
      <c r="G28790" t="s">
        <v>1653</v>
      </c>
    </row>
    <row r="28791" spans="1:7" x14ac:dyDescent="0.25">
      <c r="A28791" t="s">
        <v>30460</v>
      </c>
      <c r="B28791" t="s">
        <v>8</v>
      </c>
      <c r="C28791" s="1">
        <v>45603</v>
      </c>
      <c r="D28791" s="19">
        <v>30286.79</v>
      </c>
      <c r="E28791" t="s">
        <v>1254</v>
      </c>
      <c r="F28791" t="s">
        <v>135</v>
      </c>
      <c r="G28791" t="s">
        <v>24</v>
      </c>
    </row>
    <row r="28792" spans="1:7" x14ac:dyDescent="0.25">
      <c r="A28792" t="s">
        <v>30461</v>
      </c>
      <c r="B28792" t="s">
        <v>13</v>
      </c>
      <c r="C28792" s="1">
        <v>45603</v>
      </c>
      <c r="D28792" s="19">
        <v>29810.560000000001</v>
      </c>
      <c r="E28792" t="s">
        <v>4370</v>
      </c>
      <c r="F28792" t="s">
        <v>4616</v>
      </c>
      <c r="G28792" t="s">
        <v>1653</v>
      </c>
    </row>
    <row r="28793" spans="1:7" x14ac:dyDescent="0.25">
      <c r="A28793" t="s">
        <v>30462</v>
      </c>
      <c r="B28793" t="s">
        <v>13</v>
      </c>
      <c r="C28793" s="1">
        <v>45603</v>
      </c>
      <c r="D28793" s="19">
        <v>15746.01</v>
      </c>
      <c r="E28793" t="s">
        <v>4607</v>
      </c>
      <c r="F28793" t="s">
        <v>4579</v>
      </c>
      <c r="G28793" t="s">
        <v>1653</v>
      </c>
    </row>
    <row r="28794" spans="1:7" x14ac:dyDescent="0.25">
      <c r="A28794" t="s">
        <v>30463</v>
      </c>
      <c r="B28794" t="s">
        <v>13</v>
      </c>
      <c r="C28794" s="1">
        <v>45603</v>
      </c>
      <c r="D28794" s="19">
        <v>39006.69</v>
      </c>
      <c r="E28794" t="s">
        <v>5450</v>
      </c>
      <c r="F28794" t="s">
        <v>816</v>
      </c>
      <c r="G28794" t="s">
        <v>376</v>
      </c>
    </row>
    <row r="28795" spans="1:7" x14ac:dyDescent="0.25">
      <c r="A28795" t="s">
        <v>30464</v>
      </c>
      <c r="B28795" t="s">
        <v>13</v>
      </c>
      <c r="C28795" s="1">
        <v>45603</v>
      </c>
      <c r="D28795" s="19">
        <v>58449.91</v>
      </c>
      <c r="E28795" t="s">
        <v>6298</v>
      </c>
      <c r="F28795" t="s">
        <v>399</v>
      </c>
      <c r="G28795" t="s">
        <v>24</v>
      </c>
    </row>
    <row r="28796" spans="1:7" x14ac:dyDescent="0.25">
      <c r="A28796" t="s">
        <v>30465</v>
      </c>
      <c r="B28796" t="s">
        <v>13</v>
      </c>
      <c r="C28796" s="1">
        <v>45603</v>
      </c>
      <c r="D28796" s="19">
        <v>22396.02</v>
      </c>
      <c r="E28796" t="s">
        <v>4324</v>
      </c>
      <c r="F28796" t="s">
        <v>148</v>
      </c>
      <c r="G28796" t="s">
        <v>24</v>
      </c>
    </row>
    <row r="28797" spans="1:7" x14ac:dyDescent="0.25">
      <c r="A28797" t="s">
        <v>30466</v>
      </c>
      <c r="B28797" t="s">
        <v>13</v>
      </c>
      <c r="C28797" s="1">
        <v>45603</v>
      </c>
      <c r="D28797" s="19">
        <v>10626.98</v>
      </c>
      <c r="E28797" t="s">
        <v>5296</v>
      </c>
      <c r="F28797" t="s">
        <v>138</v>
      </c>
      <c r="G28797" t="s">
        <v>35</v>
      </c>
    </row>
    <row r="28798" spans="1:7" x14ac:dyDescent="0.25">
      <c r="A28798" t="s">
        <v>30467</v>
      </c>
      <c r="B28798" t="s">
        <v>13</v>
      </c>
      <c r="C28798" s="1">
        <v>45603</v>
      </c>
      <c r="D28798" s="19">
        <v>33638.07</v>
      </c>
      <c r="E28798" t="s">
        <v>6368</v>
      </c>
      <c r="F28798" t="s">
        <v>492</v>
      </c>
      <c r="G28798" t="s">
        <v>24</v>
      </c>
    </row>
    <row r="28799" spans="1:7" x14ac:dyDescent="0.25">
      <c r="A28799" t="s">
        <v>30468</v>
      </c>
      <c r="B28799" t="s">
        <v>13</v>
      </c>
      <c r="C28799" s="1">
        <v>45603</v>
      </c>
      <c r="D28799" s="19">
        <v>14188.32</v>
      </c>
      <c r="E28799" t="s">
        <v>4427</v>
      </c>
      <c r="F28799" t="s">
        <v>48</v>
      </c>
      <c r="G28799" t="s">
        <v>11</v>
      </c>
    </row>
    <row r="28800" spans="1:7" x14ac:dyDescent="0.25">
      <c r="A28800" t="s">
        <v>30469</v>
      </c>
      <c r="B28800" t="s">
        <v>13</v>
      </c>
      <c r="C28800" s="1">
        <v>45603</v>
      </c>
      <c r="D28800" s="19">
        <v>26559.86</v>
      </c>
      <c r="E28800" t="s">
        <v>4566</v>
      </c>
      <c r="F28800" t="s">
        <v>230</v>
      </c>
      <c r="G28800" t="s">
        <v>11</v>
      </c>
    </row>
    <row r="28801" spans="1:7" x14ac:dyDescent="0.25">
      <c r="A28801" t="s">
        <v>30470</v>
      </c>
      <c r="B28801" t="s">
        <v>13</v>
      </c>
      <c r="C28801" s="1">
        <v>45603</v>
      </c>
      <c r="D28801" s="19">
        <v>20974.42</v>
      </c>
      <c r="E28801" t="s">
        <v>5450</v>
      </c>
      <c r="F28801" t="s">
        <v>15293</v>
      </c>
      <c r="G28801" t="s">
        <v>376</v>
      </c>
    </row>
    <row r="28802" spans="1:7" x14ac:dyDescent="0.25">
      <c r="A28802" t="s">
        <v>30471</v>
      </c>
      <c r="B28802" t="s">
        <v>13</v>
      </c>
      <c r="C28802" s="1">
        <v>45603</v>
      </c>
      <c r="D28802" s="19">
        <v>9734.41</v>
      </c>
      <c r="E28802" t="s">
        <v>4344</v>
      </c>
      <c r="F28802" t="s">
        <v>4265</v>
      </c>
      <c r="G28802" t="s">
        <v>64</v>
      </c>
    </row>
    <row r="28803" spans="1:7" x14ac:dyDescent="0.25">
      <c r="A28803" t="s">
        <v>30472</v>
      </c>
      <c r="B28803" t="s">
        <v>13</v>
      </c>
      <c r="C28803" s="1">
        <v>45603</v>
      </c>
      <c r="D28803" s="19">
        <v>27885.59</v>
      </c>
      <c r="E28803" t="s">
        <v>4370</v>
      </c>
      <c r="F28803" t="s">
        <v>5013</v>
      </c>
      <c r="G28803" t="s">
        <v>1653</v>
      </c>
    </row>
    <row r="28804" spans="1:7" x14ac:dyDescent="0.25">
      <c r="A28804" t="s">
        <v>30473</v>
      </c>
      <c r="B28804" t="s">
        <v>13</v>
      </c>
      <c r="C28804" s="1">
        <v>45603</v>
      </c>
      <c r="D28804" s="19">
        <v>20967.14</v>
      </c>
      <c r="E28804" t="s">
        <v>4324</v>
      </c>
      <c r="F28804" t="s">
        <v>148</v>
      </c>
      <c r="G28804" t="s">
        <v>24</v>
      </c>
    </row>
    <row r="28805" spans="1:7" x14ac:dyDescent="0.25">
      <c r="A28805" t="s">
        <v>30474</v>
      </c>
      <c r="B28805" t="s">
        <v>8</v>
      </c>
      <c r="C28805" s="1">
        <v>45603</v>
      </c>
      <c r="D28805" s="19">
        <v>19897.810000000001</v>
      </c>
      <c r="E28805" t="s">
        <v>5296</v>
      </c>
      <c r="F28805" t="s">
        <v>635</v>
      </c>
      <c r="G28805" t="s">
        <v>35</v>
      </c>
    </row>
    <row r="28806" spans="1:7" x14ac:dyDescent="0.25">
      <c r="A28806" t="s">
        <v>30475</v>
      </c>
      <c r="B28806" t="s">
        <v>13</v>
      </c>
      <c r="C28806" s="1">
        <v>45603</v>
      </c>
      <c r="D28806" s="19">
        <v>20095.509999999998</v>
      </c>
      <c r="E28806" t="s">
        <v>6952</v>
      </c>
      <c r="F28806" t="s">
        <v>4824</v>
      </c>
      <c r="G28806" t="s">
        <v>1653</v>
      </c>
    </row>
    <row r="28807" spans="1:7" x14ac:dyDescent="0.25">
      <c r="A28807" t="s">
        <v>30476</v>
      </c>
      <c r="B28807" t="s">
        <v>13</v>
      </c>
      <c r="C28807" s="1">
        <v>45603</v>
      </c>
      <c r="D28807" s="19">
        <v>26395.17</v>
      </c>
      <c r="E28807" t="s">
        <v>4346</v>
      </c>
      <c r="F28807" t="s">
        <v>535</v>
      </c>
      <c r="G28807" t="s">
        <v>24</v>
      </c>
    </row>
    <row r="28808" spans="1:7" x14ac:dyDescent="0.25">
      <c r="A28808" t="s">
        <v>30477</v>
      </c>
      <c r="B28808" t="s">
        <v>13</v>
      </c>
      <c r="C28808" s="1">
        <v>45603</v>
      </c>
      <c r="D28808" s="19">
        <v>29057.73</v>
      </c>
      <c r="E28808" t="s">
        <v>6952</v>
      </c>
      <c r="F28808" t="s">
        <v>7123</v>
      </c>
      <c r="G28808" t="s">
        <v>1653</v>
      </c>
    </row>
    <row r="28809" spans="1:7" x14ac:dyDescent="0.25">
      <c r="A28809" t="s">
        <v>30478</v>
      </c>
      <c r="B28809" t="s">
        <v>13</v>
      </c>
      <c r="C28809" s="1">
        <v>45603</v>
      </c>
      <c r="D28809" s="19">
        <v>39349.870000000003</v>
      </c>
      <c r="E28809" t="s">
        <v>5450</v>
      </c>
      <c r="F28809" t="s">
        <v>5418</v>
      </c>
      <c r="G28809" t="s">
        <v>376</v>
      </c>
    </row>
    <row r="28810" spans="1:7" x14ac:dyDescent="0.25">
      <c r="A28810" t="s">
        <v>30479</v>
      </c>
      <c r="B28810" t="s">
        <v>13</v>
      </c>
      <c r="C28810" s="1">
        <v>45603</v>
      </c>
      <c r="D28810" s="19">
        <v>38862.71</v>
      </c>
      <c r="E28810" t="s">
        <v>5382</v>
      </c>
      <c r="F28810" t="s">
        <v>344</v>
      </c>
      <c r="G28810" t="s">
        <v>24</v>
      </c>
    </row>
    <row r="28811" spans="1:7" x14ac:dyDescent="0.25">
      <c r="A28811" t="s">
        <v>30480</v>
      </c>
      <c r="B28811" t="s">
        <v>13</v>
      </c>
      <c r="C28811" s="1">
        <v>45603</v>
      </c>
      <c r="D28811" s="19">
        <v>19455.919999999998</v>
      </c>
      <c r="E28811" t="s">
        <v>4844</v>
      </c>
      <c r="F28811" t="s">
        <v>358</v>
      </c>
      <c r="G28811" t="s">
        <v>24</v>
      </c>
    </row>
    <row r="28812" spans="1:7" x14ac:dyDescent="0.25">
      <c r="A28812" t="s">
        <v>30481</v>
      </c>
      <c r="B28812" t="s">
        <v>13</v>
      </c>
      <c r="C28812" s="1">
        <v>45603</v>
      </c>
      <c r="D28812" s="19">
        <v>35782.54</v>
      </c>
      <c r="E28812" t="s">
        <v>4370</v>
      </c>
      <c r="F28812" t="s">
        <v>4431</v>
      </c>
      <c r="G28812" t="s">
        <v>1653</v>
      </c>
    </row>
    <row r="28813" spans="1:7" x14ac:dyDescent="0.25">
      <c r="A28813" t="s">
        <v>30482</v>
      </c>
      <c r="B28813" t="s">
        <v>13</v>
      </c>
      <c r="C28813" s="1">
        <v>45603</v>
      </c>
      <c r="D28813" s="19">
        <v>39989.730000000003</v>
      </c>
      <c r="E28813" t="s">
        <v>4600</v>
      </c>
      <c r="F28813" t="s">
        <v>26</v>
      </c>
      <c r="G28813" t="s">
        <v>24</v>
      </c>
    </row>
    <row r="28814" spans="1:7" x14ac:dyDescent="0.25">
      <c r="A28814" t="s">
        <v>30483</v>
      </c>
      <c r="B28814" t="s">
        <v>13</v>
      </c>
      <c r="C28814" s="1">
        <v>45603</v>
      </c>
      <c r="D28814" s="19">
        <v>35787.699999999997</v>
      </c>
      <c r="E28814" t="s">
        <v>7219</v>
      </c>
      <c r="F28814" t="s">
        <v>2596</v>
      </c>
      <c r="G28814" t="s">
        <v>45</v>
      </c>
    </row>
    <row r="28815" spans="1:7" x14ac:dyDescent="0.25">
      <c r="A28815" t="s">
        <v>30484</v>
      </c>
      <c r="B28815" t="s">
        <v>13</v>
      </c>
      <c r="C28815" s="1">
        <v>45603</v>
      </c>
      <c r="D28815" s="19">
        <v>23944.06</v>
      </c>
      <c r="E28815" t="s">
        <v>4370</v>
      </c>
      <c r="F28815" t="s">
        <v>4614</v>
      </c>
      <c r="G28815" t="s">
        <v>1653</v>
      </c>
    </row>
    <row r="28816" spans="1:7" x14ac:dyDescent="0.25">
      <c r="A28816" t="s">
        <v>30485</v>
      </c>
      <c r="B28816" t="s">
        <v>13</v>
      </c>
      <c r="C28816" s="1">
        <v>45603</v>
      </c>
      <c r="D28816" s="19">
        <v>12526.14</v>
      </c>
      <c r="E28816" t="s">
        <v>5450</v>
      </c>
      <c r="F28816" t="s">
        <v>15023</v>
      </c>
      <c r="G28816" t="s">
        <v>376</v>
      </c>
    </row>
    <row r="28817" spans="1:7" x14ac:dyDescent="0.25">
      <c r="A28817" t="s">
        <v>30486</v>
      </c>
      <c r="B28817" t="s">
        <v>13</v>
      </c>
      <c r="C28817" s="1">
        <v>45603</v>
      </c>
      <c r="D28817" s="19">
        <v>19788.61</v>
      </c>
      <c r="E28817" t="s">
        <v>5450</v>
      </c>
      <c r="F28817" t="s">
        <v>2139</v>
      </c>
      <c r="G28817" t="s">
        <v>376</v>
      </c>
    </row>
    <row r="28818" spans="1:7" x14ac:dyDescent="0.25">
      <c r="A28818" t="s">
        <v>30487</v>
      </c>
      <c r="B28818" t="s">
        <v>13</v>
      </c>
      <c r="C28818" s="1">
        <v>45603</v>
      </c>
      <c r="D28818" s="19">
        <v>24254.82</v>
      </c>
      <c r="E28818" t="s">
        <v>5450</v>
      </c>
      <c r="F28818" t="s">
        <v>15023</v>
      </c>
      <c r="G28818" t="s">
        <v>376</v>
      </c>
    </row>
    <row r="28819" spans="1:7" x14ac:dyDescent="0.25">
      <c r="A28819" t="s">
        <v>30488</v>
      </c>
      <c r="B28819" t="s">
        <v>13</v>
      </c>
      <c r="C28819" s="1">
        <v>45603</v>
      </c>
      <c r="D28819" s="19">
        <v>21046.95</v>
      </c>
      <c r="E28819" t="s">
        <v>6952</v>
      </c>
      <c r="F28819" t="s">
        <v>7107</v>
      </c>
      <c r="G28819" t="s">
        <v>1653</v>
      </c>
    </row>
    <row r="28820" spans="1:7" x14ac:dyDescent="0.25">
      <c r="A28820" t="s">
        <v>30489</v>
      </c>
      <c r="B28820" t="s">
        <v>13</v>
      </c>
      <c r="C28820" s="1">
        <v>45603</v>
      </c>
      <c r="D28820" s="19">
        <v>47641.85</v>
      </c>
      <c r="E28820" t="s">
        <v>6952</v>
      </c>
      <c r="F28820" t="s">
        <v>4824</v>
      </c>
      <c r="G28820" t="s">
        <v>1653</v>
      </c>
    </row>
    <row r="28821" spans="1:7" x14ac:dyDescent="0.25">
      <c r="A28821" t="s">
        <v>30490</v>
      </c>
      <c r="B28821" t="s">
        <v>13</v>
      </c>
      <c r="C28821" s="1">
        <v>45603</v>
      </c>
      <c r="D28821" s="19">
        <v>47306.53</v>
      </c>
      <c r="E28821" t="s">
        <v>5450</v>
      </c>
      <c r="F28821" t="s">
        <v>816</v>
      </c>
      <c r="G28821" t="s">
        <v>376</v>
      </c>
    </row>
    <row r="28822" spans="1:7" x14ac:dyDescent="0.25">
      <c r="A28822" t="s">
        <v>30491</v>
      </c>
      <c r="B28822" t="s">
        <v>13</v>
      </c>
      <c r="C28822" s="1">
        <v>45603</v>
      </c>
      <c r="D28822" s="19">
        <v>9371.24</v>
      </c>
      <c r="E28822" t="s">
        <v>5450</v>
      </c>
      <c r="F28822" t="s">
        <v>816</v>
      </c>
      <c r="G28822" t="s">
        <v>376</v>
      </c>
    </row>
    <row r="28823" spans="1:7" x14ac:dyDescent="0.25">
      <c r="A28823" t="s">
        <v>30492</v>
      </c>
      <c r="B28823" t="s">
        <v>13</v>
      </c>
      <c r="C28823" s="1">
        <v>45603</v>
      </c>
      <c r="D28823" s="19">
        <v>21630.89</v>
      </c>
      <c r="E28823" t="s">
        <v>4370</v>
      </c>
      <c r="F28823" t="s">
        <v>4733</v>
      </c>
      <c r="G28823" t="s">
        <v>1653</v>
      </c>
    </row>
    <row r="28824" spans="1:7" x14ac:dyDescent="0.25">
      <c r="A28824" t="s">
        <v>30493</v>
      </c>
      <c r="B28824" t="s">
        <v>13</v>
      </c>
      <c r="C28824" s="1">
        <v>45603</v>
      </c>
      <c r="D28824" s="19">
        <v>24311.35</v>
      </c>
      <c r="E28824" t="s">
        <v>13476</v>
      </c>
      <c r="F28824" t="s">
        <v>5089</v>
      </c>
      <c r="G28824" t="s">
        <v>208</v>
      </c>
    </row>
    <row r="28825" spans="1:7" x14ac:dyDescent="0.25">
      <c r="A28825" t="s">
        <v>30494</v>
      </c>
      <c r="B28825" t="s">
        <v>13</v>
      </c>
      <c r="C28825" s="1">
        <v>45603</v>
      </c>
      <c r="D28825" s="19">
        <v>43197.79</v>
      </c>
      <c r="E28825" t="s">
        <v>5450</v>
      </c>
      <c r="F28825" t="s">
        <v>14134</v>
      </c>
      <c r="G28825" t="s">
        <v>376</v>
      </c>
    </row>
    <row r="28826" spans="1:7" x14ac:dyDescent="0.25">
      <c r="A28826" t="s">
        <v>30495</v>
      </c>
      <c r="B28826" t="s">
        <v>13</v>
      </c>
      <c r="C28826" s="1">
        <v>45603</v>
      </c>
      <c r="D28826" s="19">
        <v>33687.550000000003</v>
      </c>
      <c r="E28826" t="s">
        <v>6783</v>
      </c>
      <c r="F28826" t="s">
        <v>500</v>
      </c>
      <c r="G28826" t="s">
        <v>35</v>
      </c>
    </row>
    <row r="28827" spans="1:7" x14ac:dyDescent="0.25">
      <c r="A28827" t="s">
        <v>30496</v>
      </c>
      <c r="B28827" t="s">
        <v>13</v>
      </c>
      <c r="C28827" s="1">
        <v>45603</v>
      </c>
      <c r="D28827" s="19">
        <v>20566.310000000001</v>
      </c>
      <c r="E28827" t="s">
        <v>5450</v>
      </c>
      <c r="F28827" t="s">
        <v>816</v>
      </c>
      <c r="G28827" t="s">
        <v>376</v>
      </c>
    </row>
    <row r="28828" spans="1:7" x14ac:dyDescent="0.25">
      <c r="A28828" t="s">
        <v>30497</v>
      </c>
      <c r="B28828" t="s">
        <v>8</v>
      </c>
      <c r="C28828" s="1">
        <v>45603</v>
      </c>
      <c r="D28828" s="19">
        <v>10376.719999999999</v>
      </c>
      <c r="E28828" t="s">
        <v>5929</v>
      </c>
      <c r="F28828" t="s">
        <v>5483</v>
      </c>
      <c r="G28828" t="s">
        <v>4004</v>
      </c>
    </row>
    <row r="28829" spans="1:7" x14ac:dyDescent="0.25">
      <c r="A28829" t="s">
        <v>30498</v>
      </c>
      <c r="B28829" t="s">
        <v>13</v>
      </c>
      <c r="C28829" s="1">
        <v>45603</v>
      </c>
      <c r="D28829" s="19">
        <v>9371.24</v>
      </c>
      <c r="E28829" t="s">
        <v>13476</v>
      </c>
      <c r="F28829" t="s">
        <v>16071</v>
      </c>
      <c r="G28829" t="s">
        <v>208</v>
      </c>
    </row>
    <row r="28830" spans="1:7" x14ac:dyDescent="0.25">
      <c r="A28830" t="s">
        <v>30499</v>
      </c>
      <c r="B28830" t="s">
        <v>13</v>
      </c>
      <c r="C28830" s="1">
        <v>45603</v>
      </c>
      <c r="D28830" s="19">
        <v>20664.900000000001</v>
      </c>
      <c r="E28830" t="s">
        <v>4430</v>
      </c>
      <c r="F28830" t="s">
        <v>4431</v>
      </c>
      <c r="G28830" t="s">
        <v>1653</v>
      </c>
    </row>
    <row r="28831" spans="1:7" x14ac:dyDescent="0.25">
      <c r="A28831" t="s">
        <v>30500</v>
      </c>
      <c r="B28831" t="s">
        <v>13</v>
      </c>
      <c r="C28831" s="1">
        <v>45603</v>
      </c>
      <c r="D28831" s="19">
        <v>93692.13</v>
      </c>
      <c r="E28831" t="s">
        <v>4370</v>
      </c>
      <c r="F28831" t="s">
        <v>4415</v>
      </c>
      <c r="G28831" t="s">
        <v>1653</v>
      </c>
    </row>
    <row r="28832" spans="1:7" x14ac:dyDescent="0.25">
      <c r="A28832" t="s">
        <v>30501</v>
      </c>
      <c r="B28832" t="s">
        <v>13</v>
      </c>
      <c r="C28832" s="1">
        <v>45603</v>
      </c>
      <c r="D28832" s="19">
        <v>48173.11</v>
      </c>
      <c r="E28832" t="s">
        <v>5450</v>
      </c>
      <c r="F28832" t="s">
        <v>375</v>
      </c>
      <c r="G28832" t="s">
        <v>376</v>
      </c>
    </row>
    <row r="28833" spans="1:7" x14ac:dyDescent="0.25">
      <c r="A28833" t="s">
        <v>30502</v>
      </c>
      <c r="B28833" t="s">
        <v>13</v>
      </c>
      <c r="C28833" s="1">
        <v>45603</v>
      </c>
      <c r="D28833" s="19">
        <v>23751.03</v>
      </c>
      <c r="E28833" t="s">
        <v>5450</v>
      </c>
      <c r="F28833" t="s">
        <v>816</v>
      </c>
      <c r="G28833" t="s">
        <v>376</v>
      </c>
    </row>
    <row r="28834" spans="1:7" x14ac:dyDescent="0.25">
      <c r="A28834" t="s">
        <v>30503</v>
      </c>
      <c r="B28834" t="s">
        <v>13</v>
      </c>
      <c r="C28834" s="1">
        <v>45603</v>
      </c>
      <c r="D28834" s="19">
        <v>22049.52</v>
      </c>
      <c r="E28834" t="s">
        <v>4370</v>
      </c>
      <c r="F28834" t="s">
        <v>5040</v>
      </c>
      <c r="G28834" t="s">
        <v>1653</v>
      </c>
    </row>
    <row r="28835" spans="1:7" x14ac:dyDescent="0.25">
      <c r="A28835" t="s">
        <v>30504</v>
      </c>
      <c r="B28835" t="s">
        <v>13</v>
      </c>
      <c r="C28835" s="1">
        <v>45603</v>
      </c>
      <c r="D28835" s="19">
        <v>31658.31</v>
      </c>
      <c r="E28835" t="s">
        <v>4607</v>
      </c>
      <c r="F28835" t="s">
        <v>4493</v>
      </c>
      <c r="G28835" t="s">
        <v>1653</v>
      </c>
    </row>
    <row r="28836" spans="1:7" x14ac:dyDescent="0.25">
      <c r="A28836" t="s">
        <v>30505</v>
      </c>
      <c r="B28836" t="s">
        <v>13</v>
      </c>
      <c r="C28836" s="1">
        <v>45603</v>
      </c>
      <c r="D28836" s="19">
        <v>35840.199999999997</v>
      </c>
      <c r="E28836" t="s">
        <v>5450</v>
      </c>
      <c r="F28836" t="s">
        <v>14134</v>
      </c>
      <c r="G28836" t="s">
        <v>376</v>
      </c>
    </row>
    <row r="28837" spans="1:7" x14ac:dyDescent="0.25">
      <c r="A28837" t="s">
        <v>30506</v>
      </c>
      <c r="B28837" t="s">
        <v>371</v>
      </c>
      <c r="C28837" s="1">
        <v>45603</v>
      </c>
      <c r="D28837" s="19">
        <v>40592.81</v>
      </c>
      <c r="E28837" t="s">
        <v>11724</v>
      </c>
      <c r="F28837" t="s">
        <v>11725</v>
      </c>
      <c r="G28837" t="s">
        <v>1653</v>
      </c>
    </row>
    <row r="28838" spans="1:7" x14ac:dyDescent="0.25">
      <c r="A28838" t="s">
        <v>30507</v>
      </c>
      <c r="B28838" t="s">
        <v>13</v>
      </c>
      <c r="C28838" s="1">
        <v>45603</v>
      </c>
      <c r="D28838" s="19">
        <v>30015.94</v>
      </c>
      <c r="E28838" t="s">
        <v>4427</v>
      </c>
      <c r="F28838" t="s">
        <v>48</v>
      </c>
      <c r="G28838" t="s">
        <v>11</v>
      </c>
    </row>
    <row r="28839" spans="1:7" x14ac:dyDescent="0.25">
      <c r="A28839" t="s">
        <v>30508</v>
      </c>
      <c r="B28839" t="s">
        <v>13</v>
      </c>
      <c r="C28839" s="1">
        <v>45603</v>
      </c>
      <c r="D28839" s="19">
        <v>12965.6</v>
      </c>
      <c r="E28839" t="s">
        <v>13476</v>
      </c>
      <c r="F28839" t="s">
        <v>207</v>
      </c>
      <c r="G28839" t="s">
        <v>208</v>
      </c>
    </row>
    <row r="28840" spans="1:7" x14ac:dyDescent="0.25">
      <c r="A28840" t="s">
        <v>30509</v>
      </c>
      <c r="B28840" t="s">
        <v>13</v>
      </c>
      <c r="C28840" s="1">
        <v>45603</v>
      </c>
      <c r="D28840" s="19">
        <v>43935.19</v>
      </c>
      <c r="E28840" t="s">
        <v>4370</v>
      </c>
      <c r="F28840" t="s">
        <v>4555</v>
      </c>
      <c r="G28840" t="s">
        <v>1653</v>
      </c>
    </row>
    <row r="28841" spans="1:7" x14ac:dyDescent="0.25">
      <c r="A28841" t="s">
        <v>30510</v>
      </c>
      <c r="B28841" t="s">
        <v>13</v>
      </c>
      <c r="C28841" s="1">
        <v>45603</v>
      </c>
      <c r="D28841" s="19">
        <v>20447.54</v>
      </c>
      <c r="E28841" t="s">
        <v>6214</v>
      </c>
      <c r="F28841" t="s">
        <v>155</v>
      </c>
      <c r="G28841" t="s">
        <v>24</v>
      </c>
    </row>
    <row r="28842" spans="1:7" x14ac:dyDescent="0.25">
      <c r="A28842" t="s">
        <v>30511</v>
      </c>
      <c r="B28842" t="s">
        <v>13</v>
      </c>
      <c r="C28842" s="1">
        <v>45603</v>
      </c>
      <c r="D28842" s="19">
        <v>9122.0499999999993</v>
      </c>
      <c r="E28842" t="s">
        <v>4566</v>
      </c>
      <c r="F28842" t="s">
        <v>14</v>
      </c>
      <c r="G28842" t="s">
        <v>11</v>
      </c>
    </row>
    <row r="28843" spans="1:7" x14ac:dyDescent="0.25">
      <c r="A28843" t="s">
        <v>30512</v>
      </c>
      <c r="B28843" t="s">
        <v>13</v>
      </c>
      <c r="C28843" s="1">
        <v>45603</v>
      </c>
      <c r="D28843" s="19">
        <v>11188.63</v>
      </c>
      <c r="E28843" t="s">
        <v>4779</v>
      </c>
      <c r="F28843" t="s">
        <v>3675</v>
      </c>
      <c r="G28843" t="s">
        <v>45</v>
      </c>
    </row>
    <row r="28844" spans="1:7" x14ac:dyDescent="0.25">
      <c r="A28844" t="s">
        <v>30513</v>
      </c>
      <c r="B28844" t="s">
        <v>13</v>
      </c>
      <c r="C28844" s="1">
        <v>45603</v>
      </c>
      <c r="D28844" s="19">
        <v>7089.11</v>
      </c>
      <c r="E28844" t="s">
        <v>4370</v>
      </c>
      <c r="F28844" t="s">
        <v>4444</v>
      </c>
      <c r="G28844" t="s">
        <v>1653</v>
      </c>
    </row>
    <row r="28845" spans="1:7" x14ac:dyDescent="0.25">
      <c r="A28845" t="s">
        <v>30514</v>
      </c>
      <c r="B28845" t="s">
        <v>13</v>
      </c>
      <c r="C28845" s="1">
        <v>45603</v>
      </c>
      <c r="D28845" s="19">
        <v>17316.7</v>
      </c>
      <c r="E28845" t="s">
        <v>13476</v>
      </c>
      <c r="F28845" t="s">
        <v>19410</v>
      </c>
      <c r="G28845" t="s">
        <v>208</v>
      </c>
    </row>
    <row r="28846" spans="1:7" x14ac:dyDescent="0.25">
      <c r="A28846" t="s">
        <v>30515</v>
      </c>
      <c r="B28846" t="s">
        <v>13</v>
      </c>
      <c r="C28846" s="1">
        <v>45603</v>
      </c>
      <c r="D28846" s="19">
        <v>38046</v>
      </c>
      <c r="E28846" t="s">
        <v>5450</v>
      </c>
      <c r="F28846" t="s">
        <v>816</v>
      </c>
      <c r="G28846" t="s">
        <v>376</v>
      </c>
    </row>
    <row r="28847" spans="1:7" x14ac:dyDescent="0.25">
      <c r="A28847" t="s">
        <v>30516</v>
      </c>
      <c r="B28847" t="s">
        <v>13</v>
      </c>
      <c r="C28847" s="1">
        <v>45603</v>
      </c>
      <c r="D28847" s="19">
        <v>26018.73</v>
      </c>
      <c r="E28847" t="s">
        <v>5450</v>
      </c>
      <c r="F28847" t="s">
        <v>816</v>
      </c>
      <c r="G28847" t="s">
        <v>376</v>
      </c>
    </row>
    <row r="28848" spans="1:7" x14ac:dyDescent="0.25">
      <c r="A28848" t="s">
        <v>30517</v>
      </c>
      <c r="B28848" t="s">
        <v>13</v>
      </c>
      <c r="C28848" s="1">
        <v>45603</v>
      </c>
      <c r="D28848" s="19">
        <v>29043.94</v>
      </c>
      <c r="E28848" t="s">
        <v>5450</v>
      </c>
      <c r="F28848" t="s">
        <v>816</v>
      </c>
      <c r="G28848" t="s">
        <v>376</v>
      </c>
    </row>
    <row r="28849" spans="1:7" x14ac:dyDescent="0.25">
      <c r="A28849" t="s">
        <v>30518</v>
      </c>
      <c r="B28849" t="s">
        <v>13</v>
      </c>
      <c r="C28849" s="1">
        <v>45603</v>
      </c>
      <c r="D28849" s="19">
        <v>39619.5</v>
      </c>
      <c r="E28849" t="s">
        <v>5450</v>
      </c>
      <c r="F28849" t="s">
        <v>816</v>
      </c>
      <c r="G28849" t="s">
        <v>376</v>
      </c>
    </row>
    <row r="28850" spans="1:7" x14ac:dyDescent="0.25">
      <c r="A28850" t="s">
        <v>30519</v>
      </c>
      <c r="B28850" t="s">
        <v>13</v>
      </c>
      <c r="C28850" s="1">
        <v>45603</v>
      </c>
      <c r="D28850" s="19">
        <v>29659.02</v>
      </c>
      <c r="E28850" t="s">
        <v>4779</v>
      </c>
      <c r="F28850" t="s">
        <v>1294</v>
      </c>
      <c r="G28850" t="s">
        <v>45</v>
      </c>
    </row>
    <row r="28851" spans="1:7" x14ac:dyDescent="0.25">
      <c r="A28851" t="s">
        <v>30520</v>
      </c>
      <c r="B28851" t="s">
        <v>13</v>
      </c>
      <c r="C28851" s="1">
        <v>45603</v>
      </c>
      <c r="D28851" s="19">
        <v>25538.5</v>
      </c>
      <c r="E28851" t="s">
        <v>4318</v>
      </c>
      <c r="F28851" t="s">
        <v>344</v>
      </c>
      <c r="G28851" t="s">
        <v>24</v>
      </c>
    </row>
    <row r="28852" spans="1:7" x14ac:dyDescent="0.25">
      <c r="A28852" t="s">
        <v>30521</v>
      </c>
      <c r="B28852" t="s">
        <v>13</v>
      </c>
      <c r="C28852" s="1">
        <v>45603</v>
      </c>
      <c r="D28852" s="19">
        <v>13000.78</v>
      </c>
      <c r="E28852" t="s">
        <v>5450</v>
      </c>
      <c r="F28852" t="s">
        <v>2139</v>
      </c>
      <c r="G28852" t="s">
        <v>376</v>
      </c>
    </row>
    <row r="28853" spans="1:7" x14ac:dyDescent="0.25">
      <c r="A28853" t="s">
        <v>30522</v>
      </c>
      <c r="B28853" t="s">
        <v>13</v>
      </c>
      <c r="C28853" s="1">
        <v>45603</v>
      </c>
      <c r="D28853" s="19">
        <v>21555.48</v>
      </c>
      <c r="E28853" t="s">
        <v>5450</v>
      </c>
      <c r="F28853" t="s">
        <v>15023</v>
      </c>
      <c r="G28853" t="s">
        <v>376</v>
      </c>
    </row>
    <row r="28854" spans="1:7" x14ac:dyDescent="0.25">
      <c r="A28854" t="s">
        <v>30523</v>
      </c>
      <c r="B28854" t="s">
        <v>13</v>
      </c>
      <c r="C28854" s="1">
        <v>45603</v>
      </c>
      <c r="D28854" s="19">
        <v>18667.53</v>
      </c>
      <c r="E28854" t="s">
        <v>5450</v>
      </c>
      <c r="F28854" t="s">
        <v>17300</v>
      </c>
      <c r="G28854" t="s">
        <v>376</v>
      </c>
    </row>
    <row r="28855" spans="1:7" x14ac:dyDescent="0.25">
      <c r="A28855" t="s">
        <v>30524</v>
      </c>
      <c r="B28855" t="s">
        <v>13</v>
      </c>
      <c r="C28855" s="1">
        <v>45603</v>
      </c>
      <c r="D28855" s="19">
        <v>9712.16</v>
      </c>
      <c r="E28855" t="s">
        <v>6234</v>
      </c>
      <c r="F28855" t="s">
        <v>160</v>
      </c>
      <c r="G28855" t="s">
        <v>35</v>
      </c>
    </row>
    <row r="28856" spans="1:7" x14ac:dyDescent="0.25">
      <c r="A28856" t="s">
        <v>30525</v>
      </c>
      <c r="B28856" t="s">
        <v>13</v>
      </c>
      <c r="C28856" s="1">
        <v>45603</v>
      </c>
      <c r="D28856" s="19">
        <v>41912.21</v>
      </c>
      <c r="E28856" t="s">
        <v>5450</v>
      </c>
      <c r="F28856" t="s">
        <v>816</v>
      </c>
      <c r="G28856" t="s">
        <v>376</v>
      </c>
    </row>
    <row r="28857" spans="1:7" x14ac:dyDescent="0.25">
      <c r="A28857" t="s">
        <v>30526</v>
      </c>
      <c r="B28857" t="s">
        <v>13</v>
      </c>
      <c r="C28857" s="1">
        <v>45603</v>
      </c>
      <c r="D28857" s="19">
        <v>23806.19</v>
      </c>
      <c r="E28857" t="s">
        <v>5450</v>
      </c>
      <c r="F28857" t="s">
        <v>2139</v>
      </c>
      <c r="G28857" t="s">
        <v>376</v>
      </c>
    </row>
    <row r="28858" spans="1:7" x14ac:dyDescent="0.25">
      <c r="A28858" t="s">
        <v>30527</v>
      </c>
      <c r="B28858" t="s">
        <v>13</v>
      </c>
      <c r="C28858" s="1">
        <v>45603</v>
      </c>
      <c r="D28858" s="19">
        <v>17084.57</v>
      </c>
      <c r="E28858" t="s">
        <v>4643</v>
      </c>
      <c r="F28858" t="s">
        <v>4501</v>
      </c>
      <c r="G28858" t="s">
        <v>1653</v>
      </c>
    </row>
    <row r="28859" spans="1:7" x14ac:dyDescent="0.25">
      <c r="A28859" t="s">
        <v>30528</v>
      </c>
      <c r="B28859" t="s">
        <v>8</v>
      </c>
      <c r="C28859" s="1">
        <v>45603</v>
      </c>
      <c r="D28859" s="19">
        <v>10567.66</v>
      </c>
      <c r="E28859" t="s">
        <v>10666</v>
      </c>
      <c r="F28859" t="s">
        <v>34</v>
      </c>
      <c r="G28859" t="s">
        <v>35</v>
      </c>
    </row>
    <row r="28860" spans="1:7" x14ac:dyDescent="0.25">
      <c r="A28860" t="s">
        <v>30529</v>
      </c>
      <c r="B28860" t="s">
        <v>13</v>
      </c>
      <c r="C28860" s="1">
        <v>45603</v>
      </c>
      <c r="D28860" s="19">
        <v>16850.41</v>
      </c>
      <c r="E28860" t="s">
        <v>7219</v>
      </c>
      <c r="F28860" t="s">
        <v>2905</v>
      </c>
      <c r="G28860" t="s">
        <v>45</v>
      </c>
    </row>
    <row r="28861" spans="1:7" x14ac:dyDescent="0.25">
      <c r="A28861" t="s">
        <v>30530</v>
      </c>
      <c r="B28861" t="s">
        <v>13</v>
      </c>
      <c r="C28861" s="1">
        <v>45603</v>
      </c>
      <c r="D28861" s="19">
        <v>7885.99</v>
      </c>
      <c r="E28861" t="s">
        <v>4370</v>
      </c>
      <c r="F28861" t="s">
        <v>6034</v>
      </c>
      <c r="G28861" t="s">
        <v>1653</v>
      </c>
    </row>
    <row r="28862" spans="1:7" x14ac:dyDescent="0.25">
      <c r="A28862" t="s">
        <v>30531</v>
      </c>
      <c r="B28862" t="s">
        <v>13</v>
      </c>
      <c r="C28862" s="1">
        <v>45603</v>
      </c>
      <c r="D28862" s="19">
        <v>17079.95</v>
      </c>
      <c r="E28862" t="s">
        <v>5450</v>
      </c>
      <c r="F28862" t="s">
        <v>19538</v>
      </c>
      <c r="G28862" t="s">
        <v>376</v>
      </c>
    </row>
    <row r="28863" spans="1:7" x14ac:dyDescent="0.25">
      <c r="A28863" t="s">
        <v>30532</v>
      </c>
      <c r="B28863" t="s">
        <v>13</v>
      </c>
      <c r="C28863" s="1">
        <v>45603</v>
      </c>
      <c r="D28863" s="19">
        <v>6511.56</v>
      </c>
      <c r="E28863" t="s">
        <v>4566</v>
      </c>
      <c r="F28863" t="s">
        <v>91</v>
      </c>
      <c r="G28863" t="s">
        <v>11</v>
      </c>
    </row>
    <row r="28864" spans="1:7" x14ac:dyDescent="0.25">
      <c r="A28864" t="s">
        <v>30533</v>
      </c>
      <c r="B28864" t="s">
        <v>13</v>
      </c>
      <c r="C28864" s="1">
        <v>45603</v>
      </c>
      <c r="D28864" s="19">
        <v>10236.24</v>
      </c>
      <c r="E28864" t="s">
        <v>5450</v>
      </c>
      <c r="F28864" t="s">
        <v>14134</v>
      </c>
      <c r="G28864" t="s">
        <v>376</v>
      </c>
    </row>
    <row r="28865" spans="1:7" x14ac:dyDescent="0.25">
      <c r="A28865" t="s">
        <v>30534</v>
      </c>
      <c r="B28865" t="s">
        <v>13</v>
      </c>
      <c r="C28865" s="1">
        <v>45603</v>
      </c>
      <c r="D28865" s="19">
        <v>10425.700000000001</v>
      </c>
      <c r="E28865" t="s">
        <v>5450</v>
      </c>
      <c r="F28865" t="s">
        <v>5418</v>
      </c>
      <c r="G28865" t="s">
        <v>376</v>
      </c>
    </row>
    <row r="28866" spans="1:7" x14ac:dyDescent="0.25">
      <c r="A28866" t="s">
        <v>30535</v>
      </c>
      <c r="B28866" t="s">
        <v>13</v>
      </c>
      <c r="C28866" s="1">
        <v>45603</v>
      </c>
      <c r="D28866" s="19">
        <v>18774.37</v>
      </c>
      <c r="E28866" t="s">
        <v>4607</v>
      </c>
      <c r="F28866" t="s">
        <v>4534</v>
      </c>
      <c r="G28866" t="s">
        <v>1653</v>
      </c>
    </row>
    <row r="28867" spans="1:7" x14ac:dyDescent="0.25">
      <c r="A28867" t="s">
        <v>30536</v>
      </c>
      <c r="B28867" t="s">
        <v>13</v>
      </c>
      <c r="C28867" s="1">
        <v>45603</v>
      </c>
      <c r="D28867" s="19">
        <v>34890.589999999997</v>
      </c>
      <c r="E28867" t="s">
        <v>4370</v>
      </c>
      <c r="F28867" t="s">
        <v>4431</v>
      </c>
      <c r="G28867" t="s">
        <v>1653</v>
      </c>
    </row>
    <row r="28868" spans="1:7" x14ac:dyDescent="0.25">
      <c r="A28868" t="s">
        <v>30537</v>
      </c>
      <c r="B28868" t="s">
        <v>13</v>
      </c>
      <c r="C28868" s="1">
        <v>45603</v>
      </c>
      <c r="D28868" s="19">
        <v>17818.59</v>
      </c>
      <c r="E28868" t="s">
        <v>17036</v>
      </c>
      <c r="F28868" t="s">
        <v>17037</v>
      </c>
      <c r="G28868" t="s">
        <v>208</v>
      </c>
    </row>
    <row r="28869" spans="1:7" x14ac:dyDescent="0.25">
      <c r="A28869" t="s">
        <v>30538</v>
      </c>
      <c r="B28869" t="s">
        <v>13</v>
      </c>
      <c r="C28869" s="1">
        <v>45603</v>
      </c>
      <c r="D28869" s="19">
        <v>11156.47</v>
      </c>
      <c r="E28869" t="s">
        <v>4779</v>
      </c>
      <c r="F28869" t="s">
        <v>117</v>
      </c>
      <c r="G28869" t="s">
        <v>45</v>
      </c>
    </row>
    <row r="28870" spans="1:7" x14ac:dyDescent="0.25">
      <c r="A28870" t="s">
        <v>30539</v>
      </c>
      <c r="B28870" t="s">
        <v>13</v>
      </c>
      <c r="C28870" s="1">
        <v>45603</v>
      </c>
      <c r="D28870" s="19">
        <v>20891.91</v>
      </c>
      <c r="E28870" t="s">
        <v>4378</v>
      </c>
      <c r="F28870" t="s">
        <v>29</v>
      </c>
      <c r="G28870" t="s">
        <v>30</v>
      </c>
    </row>
    <row r="28871" spans="1:7" x14ac:dyDescent="0.25">
      <c r="A28871" t="s">
        <v>30540</v>
      </c>
      <c r="B28871" t="s">
        <v>13</v>
      </c>
      <c r="C28871" s="1">
        <v>45603</v>
      </c>
      <c r="D28871" s="19">
        <v>43588.62</v>
      </c>
      <c r="E28871" t="s">
        <v>5450</v>
      </c>
      <c r="F28871" t="s">
        <v>375</v>
      </c>
      <c r="G28871" t="s">
        <v>376</v>
      </c>
    </row>
    <row r="28872" spans="1:7" x14ac:dyDescent="0.25">
      <c r="A28872" t="s">
        <v>30541</v>
      </c>
      <c r="B28872" t="s">
        <v>13</v>
      </c>
      <c r="C28872" s="1">
        <v>45603</v>
      </c>
      <c r="D28872" s="19">
        <v>13920.75</v>
      </c>
      <c r="E28872" t="s">
        <v>5450</v>
      </c>
      <c r="F28872" t="s">
        <v>816</v>
      </c>
      <c r="G28872" t="s">
        <v>376</v>
      </c>
    </row>
    <row r="28873" spans="1:7" x14ac:dyDescent="0.25">
      <c r="A28873" t="s">
        <v>30542</v>
      </c>
      <c r="B28873" t="s">
        <v>13</v>
      </c>
      <c r="C28873" s="1">
        <v>45603</v>
      </c>
      <c r="D28873" s="19">
        <v>13630.13</v>
      </c>
      <c r="E28873" t="s">
        <v>4378</v>
      </c>
      <c r="F28873" t="s">
        <v>29</v>
      </c>
      <c r="G28873" t="s">
        <v>30</v>
      </c>
    </row>
    <row r="28874" spans="1:7" x14ac:dyDescent="0.25">
      <c r="A28874" t="s">
        <v>30543</v>
      </c>
      <c r="B28874" t="s">
        <v>13</v>
      </c>
      <c r="C28874" s="1">
        <v>45603</v>
      </c>
      <c r="D28874" s="19">
        <v>13075.31</v>
      </c>
      <c r="E28874" t="s">
        <v>5450</v>
      </c>
      <c r="F28874" t="s">
        <v>375</v>
      </c>
      <c r="G28874" t="s">
        <v>376</v>
      </c>
    </row>
    <row r="28875" spans="1:7" x14ac:dyDescent="0.25">
      <c r="A28875" t="s">
        <v>30544</v>
      </c>
      <c r="B28875" t="s">
        <v>8</v>
      </c>
      <c r="C28875" s="1">
        <v>45603</v>
      </c>
      <c r="D28875" s="19">
        <v>15323.24</v>
      </c>
      <c r="E28875" t="s">
        <v>5450</v>
      </c>
      <c r="F28875" t="s">
        <v>375</v>
      </c>
      <c r="G28875" t="s">
        <v>376</v>
      </c>
    </row>
    <row r="28876" spans="1:7" x14ac:dyDescent="0.25">
      <c r="A28876" t="s">
        <v>30545</v>
      </c>
      <c r="B28876" t="s">
        <v>13</v>
      </c>
      <c r="C28876" s="1">
        <v>45603</v>
      </c>
      <c r="D28876" s="19">
        <v>5541.61</v>
      </c>
      <c r="E28876" t="s">
        <v>4779</v>
      </c>
      <c r="F28876" t="s">
        <v>2837</v>
      </c>
      <c r="G28876" t="s">
        <v>45</v>
      </c>
    </row>
    <row r="28877" spans="1:7" x14ac:dyDescent="0.25">
      <c r="A28877" t="s">
        <v>30546</v>
      </c>
      <c r="B28877" t="s">
        <v>13</v>
      </c>
      <c r="C28877" s="1">
        <v>45603</v>
      </c>
      <c r="D28877" s="19">
        <v>29529.18</v>
      </c>
      <c r="E28877" t="s">
        <v>5450</v>
      </c>
      <c r="F28877" t="s">
        <v>1361</v>
      </c>
      <c r="G28877" t="s">
        <v>376</v>
      </c>
    </row>
    <row r="28878" spans="1:7" x14ac:dyDescent="0.25">
      <c r="A28878" t="s">
        <v>30547</v>
      </c>
      <c r="B28878" t="s">
        <v>13</v>
      </c>
      <c r="C28878" s="1">
        <v>45603</v>
      </c>
      <c r="D28878" s="19">
        <v>12265.18</v>
      </c>
      <c r="E28878" t="s">
        <v>5450</v>
      </c>
      <c r="F28878" t="s">
        <v>15750</v>
      </c>
      <c r="G28878" t="s">
        <v>376</v>
      </c>
    </row>
    <row r="28879" spans="1:7" x14ac:dyDescent="0.25">
      <c r="A28879" t="s">
        <v>30548</v>
      </c>
      <c r="B28879" t="s">
        <v>13</v>
      </c>
      <c r="C28879" s="1">
        <v>45603</v>
      </c>
      <c r="D28879" s="19">
        <v>30906.17</v>
      </c>
      <c r="E28879" t="s">
        <v>4607</v>
      </c>
      <c r="F28879" t="s">
        <v>4493</v>
      </c>
      <c r="G28879" t="s">
        <v>1653</v>
      </c>
    </row>
    <row r="28880" spans="1:7" x14ac:dyDescent="0.25">
      <c r="A28880" t="s">
        <v>30549</v>
      </c>
      <c r="B28880" t="s">
        <v>13</v>
      </c>
      <c r="C28880" s="1">
        <v>45603</v>
      </c>
      <c r="D28880" s="19">
        <v>9657.42</v>
      </c>
      <c r="E28880" t="s">
        <v>5450</v>
      </c>
      <c r="F28880" t="s">
        <v>15023</v>
      </c>
      <c r="G28880" t="s">
        <v>376</v>
      </c>
    </row>
    <row r="28881" spans="1:7" x14ac:dyDescent="0.25">
      <c r="A28881" t="s">
        <v>30550</v>
      </c>
      <c r="B28881" t="s">
        <v>13</v>
      </c>
      <c r="C28881" s="1">
        <v>45603</v>
      </c>
      <c r="D28881" s="19">
        <v>12477.49</v>
      </c>
      <c r="E28881" t="s">
        <v>5450</v>
      </c>
      <c r="F28881" t="s">
        <v>2139</v>
      </c>
      <c r="G28881" t="s">
        <v>376</v>
      </c>
    </row>
    <row r="28882" spans="1:7" x14ac:dyDescent="0.25">
      <c r="A28882" t="s">
        <v>30551</v>
      </c>
      <c r="B28882" t="s">
        <v>13</v>
      </c>
      <c r="C28882" s="1">
        <v>45603</v>
      </c>
      <c r="D28882" s="19">
        <v>11118.25</v>
      </c>
      <c r="E28882" t="s">
        <v>4566</v>
      </c>
      <c r="F28882" t="s">
        <v>14</v>
      </c>
      <c r="G28882" t="s">
        <v>11</v>
      </c>
    </row>
    <row r="28883" spans="1:7" x14ac:dyDescent="0.25">
      <c r="A28883" t="s">
        <v>30552</v>
      </c>
      <c r="B28883" t="s">
        <v>8</v>
      </c>
      <c r="C28883" s="1">
        <v>45603</v>
      </c>
      <c r="D28883" s="19">
        <v>15415.7</v>
      </c>
      <c r="E28883" t="s">
        <v>13476</v>
      </c>
      <c r="F28883" t="s">
        <v>3714</v>
      </c>
      <c r="G28883" t="s">
        <v>208</v>
      </c>
    </row>
    <row r="28884" spans="1:7" x14ac:dyDescent="0.25">
      <c r="A28884" t="s">
        <v>30553</v>
      </c>
      <c r="B28884" t="s">
        <v>13</v>
      </c>
      <c r="C28884" s="1">
        <v>45603</v>
      </c>
      <c r="D28884" s="19">
        <v>18047.11</v>
      </c>
      <c r="E28884" t="s">
        <v>4906</v>
      </c>
      <c r="F28884" t="s">
        <v>175</v>
      </c>
      <c r="G28884" t="s">
        <v>24</v>
      </c>
    </row>
    <row r="28885" spans="1:7" x14ac:dyDescent="0.25">
      <c r="A28885" t="s">
        <v>30554</v>
      </c>
      <c r="B28885" t="s">
        <v>13</v>
      </c>
      <c r="C28885" s="1">
        <v>45603</v>
      </c>
      <c r="D28885" s="19">
        <v>16102.69</v>
      </c>
      <c r="E28885" t="s">
        <v>4901</v>
      </c>
      <c r="F28885" t="s">
        <v>106</v>
      </c>
      <c r="G28885" t="s">
        <v>24</v>
      </c>
    </row>
    <row r="28886" spans="1:7" x14ac:dyDescent="0.25">
      <c r="A28886" t="s">
        <v>30555</v>
      </c>
      <c r="B28886" t="s">
        <v>13</v>
      </c>
      <c r="C28886" s="1">
        <v>45603</v>
      </c>
      <c r="D28886" s="19">
        <v>21352.22</v>
      </c>
      <c r="E28886" t="s">
        <v>6160</v>
      </c>
      <c r="F28886" t="s">
        <v>155</v>
      </c>
      <c r="G28886" t="s">
        <v>24</v>
      </c>
    </row>
    <row r="28887" spans="1:7" x14ac:dyDescent="0.25">
      <c r="A28887" t="s">
        <v>30556</v>
      </c>
      <c r="B28887" t="s">
        <v>13</v>
      </c>
      <c r="C28887" s="1">
        <v>45617</v>
      </c>
      <c r="D28887" s="19">
        <v>57273.05</v>
      </c>
      <c r="E28887" t="s">
        <v>4370</v>
      </c>
      <c r="F28887" t="s">
        <v>5780</v>
      </c>
      <c r="G28887" t="s">
        <v>1653</v>
      </c>
    </row>
    <row r="28888" spans="1:7" x14ac:dyDescent="0.25">
      <c r="A28888" t="s">
        <v>30557</v>
      </c>
      <c r="B28888" t="s">
        <v>13</v>
      </c>
      <c r="C28888" s="1">
        <v>45617</v>
      </c>
      <c r="D28888" s="19">
        <v>22956.05</v>
      </c>
      <c r="E28888" t="s">
        <v>11724</v>
      </c>
      <c r="F28888" t="s">
        <v>11725</v>
      </c>
      <c r="G28888" t="s">
        <v>1653</v>
      </c>
    </row>
    <row r="28889" spans="1:7" x14ac:dyDescent="0.25">
      <c r="A28889" t="s">
        <v>30558</v>
      </c>
      <c r="B28889" t="s">
        <v>13</v>
      </c>
      <c r="C28889" s="1">
        <v>45617</v>
      </c>
      <c r="D28889" s="19">
        <v>30100.04</v>
      </c>
      <c r="E28889" t="s">
        <v>8295</v>
      </c>
      <c r="F28889" t="s">
        <v>135</v>
      </c>
      <c r="G28889" t="s">
        <v>24</v>
      </c>
    </row>
    <row r="28890" spans="1:7" x14ac:dyDescent="0.25">
      <c r="A28890" t="s">
        <v>30559</v>
      </c>
      <c r="B28890" t="s">
        <v>13</v>
      </c>
      <c r="C28890" s="1">
        <v>45617</v>
      </c>
      <c r="D28890" s="19">
        <v>45457.93</v>
      </c>
      <c r="E28890" t="s">
        <v>1254</v>
      </c>
      <c r="F28890" t="s">
        <v>135</v>
      </c>
      <c r="G28890" t="s">
        <v>24</v>
      </c>
    </row>
    <row r="28891" spans="1:7" x14ac:dyDescent="0.25">
      <c r="A28891" t="s">
        <v>30560</v>
      </c>
      <c r="B28891" t="s">
        <v>13</v>
      </c>
      <c r="C28891" s="1">
        <v>45617</v>
      </c>
      <c r="D28891" s="19">
        <v>57765.11</v>
      </c>
      <c r="E28891" t="s">
        <v>4370</v>
      </c>
      <c r="F28891" t="s">
        <v>4957</v>
      </c>
      <c r="G28891" t="s">
        <v>1653</v>
      </c>
    </row>
    <row r="28892" spans="1:7" x14ac:dyDescent="0.25">
      <c r="A28892" t="s">
        <v>30561</v>
      </c>
      <c r="B28892" t="s">
        <v>13</v>
      </c>
      <c r="C28892" s="1">
        <v>45617</v>
      </c>
      <c r="D28892" s="19">
        <v>41954.25</v>
      </c>
      <c r="E28892" t="s">
        <v>6169</v>
      </c>
      <c r="F28892" t="s">
        <v>4553</v>
      </c>
      <c r="G28892" t="s">
        <v>1653</v>
      </c>
    </row>
    <row r="28893" spans="1:7" x14ac:dyDescent="0.25">
      <c r="A28893" t="s">
        <v>30562</v>
      </c>
      <c r="B28893" t="s">
        <v>13</v>
      </c>
      <c r="C28893" s="1">
        <v>45617</v>
      </c>
      <c r="D28893" s="19">
        <v>12792.41</v>
      </c>
      <c r="E28893" t="s">
        <v>4370</v>
      </c>
      <c r="F28893" t="s">
        <v>4831</v>
      </c>
      <c r="G28893" t="s">
        <v>1653</v>
      </c>
    </row>
    <row r="28894" spans="1:7" x14ac:dyDescent="0.25">
      <c r="A28894" t="s">
        <v>30563</v>
      </c>
      <c r="B28894" t="s">
        <v>13</v>
      </c>
      <c r="C28894" s="1">
        <v>45617</v>
      </c>
      <c r="D28894" s="19">
        <v>47660.6</v>
      </c>
      <c r="E28894" t="s">
        <v>4370</v>
      </c>
      <c r="F28894" t="s">
        <v>4413</v>
      </c>
      <c r="G28894" t="s">
        <v>1653</v>
      </c>
    </row>
    <row r="28895" spans="1:7" x14ac:dyDescent="0.25">
      <c r="A28895" t="s">
        <v>30564</v>
      </c>
      <c r="B28895" t="s">
        <v>13</v>
      </c>
      <c r="C28895" s="1">
        <v>45617</v>
      </c>
      <c r="D28895" s="19">
        <v>39442.29</v>
      </c>
      <c r="E28895" t="s">
        <v>6169</v>
      </c>
      <c r="F28895" t="s">
        <v>8924</v>
      </c>
      <c r="G28895" t="s">
        <v>1653</v>
      </c>
    </row>
    <row r="28896" spans="1:7" x14ac:dyDescent="0.25">
      <c r="A28896" t="s">
        <v>30565</v>
      </c>
      <c r="B28896" t="s">
        <v>13</v>
      </c>
      <c r="C28896" s="1">
        <v>45617</v>
      </c>
      <c r="D28896" s="19">
        <v>44310.01</v>
      </c>
      <c r="E28896" t="s">
        <v>4370</v>
      </c>
      <c r="F28896" t="s">
        <v>5228</v>
      </c>
      <c r="G28896" t="s">
        <v>1653</v>
      </c>
    </row>
    <row r="28897" spans="1:7" x14ac:dyDescent="0.25">
      <c r="A28897" t="s">
        <v>30566</v>
      </c>
      <c r="B28897" t="s">
        <v>13</v>
      </c>
      <c r="C28897" s="1">
        <v>45617</v>
      </c>
      <c r="D28897" s="19">
        <v>11783.68</v>
      </c>
      <c r="E28897" t="s">
        <v>4370</v>
      </c>
      <c r="F28897" t="s">
        <v>4425</v>
      </c>
      <c r="G28897" t="s">
        <v>1653</v>
      </c>
    </row>
    <row r="28898" spans="1:7" x14ac:dyDescent="0.25">
      <c r="A28898" t="s">
        <v>30567</v>
      </c>
      <c r="B28898" t="s">
        <v>13</v>
      </c>
      <c r="C28898" s="1">
        <v>45617</v>
      </c>
      <c r="D28898" s="19">
        <v>34179.279999999999</v>
      </c>
      <c r="E28898" t="s">
        <v>4324</v>
      </c>
      <c r="F28898" t="s">
        <v>749</v>
      </c>
      <c r="G28898" t="s">
        <v>24</v>
      </c>
    </row>
    <row r="28899" spans="1:7" x14ac:dyDescent="0.25">
      <c r="A28899" t="s">
        <v>30568</v>
      </c>
      <c r="B28899" t="s">
        <v>13</v>
      </c>
      <c r="C28899" s="1">
        <v>45617</v>
      </c>
      <c r="D28899" s="19">
        <v>29366.63</v>
      </c>
      <c r="E28899" t="s">
        <v>8897</v>
      </c>
      <c r="F28899" t="s">
        <v>4479</v>
      </c>
      <c r="G28899" t="s">
        <v>1653</v>
      </c>
    </row>
    <row r="28900" spans="1:7" x14ac:dyDescent="0.25">
      <c r="A28900" t="s">
        <v>30569</v>
      </c>
      <c r="B28900" t="s">
        <v>13</v>
      </c>
      <c r="C28900" s="1">
        <v>45617</v>
      </c>
      <c r="D28900" s="19">
        <v>36799.86</v>
      </c>
      <c r="E28900" t="s">
        <v>4370</v>
      </c>
      <c r="F28900" t="s">
        <v>4531</v>
      </c>
      <c r="G28900" t="s">
        <v>1653</v>
      </c>
    </row>
    <row r="28901" spans="1:7" x14ac:dyDescent="0.25">
      <c r="A28901" t="s">
        <v>30570</v>
      </c>
      <c r="B28901" t="s">
        <v>13</v>
      </c>
      <c r="C28901" s="1">
        <v>45617</v>
      </c>
      <c r="D28901" s="19">
        <v>34097.56</v>
      </c>
      <c r="E28901" t="s">
        <v>4913</v>
      </c>
      <c r="F28901" t="s">
        <v>397</v>
      </c>
      <c r="G28901" t="s">
        <v>24</v>
      </c>
    </row>
    <row r="28902" spans="1:7" x14ac:dyDescent="0.25">
      <c r="A28902" t="s">
        <v>30571</v>
      </c>
      <c r="B28902" t="s">
        <v>13</v>
      </c>
      <c r="C28902" s="1">
        <v>45617</v>
      </c>
      <c r="D28902" s="19">
        <v>49092.21</v>
      </c>
      <c r="E28902" t="s">
        <v>11213</v>
      </c>
      <c r="F28902" t="s">
        <v>11214</v>
      </c>
      <c r="G28902" t="s">
        <v>6780</v>
      </c>
    </row>
    <row r="28903" spans="1:7" x14ac:dyDescent="0.25">
      <c r="A28903" t="s">
        <v>30572</v>
      </c>
      <c r="B28903" t="s">
        <v>13</v>
      </c>
      <c r="C28903" s="1">
        <v>45617</v>
      </c>
      <c r="D28903" s="19">
        <v>34150.019999999997</v>
      </c>
      <c r="E28903" t="s">
        <v>4906</v>
      </c>
      <c r="F28903" t="s">
        <v>180</v>
      </c>
      <c r="G28903" t="s">
        <v>24</v>
      </c>
    </row>
    <row r="28904" spans="1:7" x14ac:dyDescent="0.25">
      <c r="A28904" t="s">
        <v>30573</v>
      </c>
      <c r="B28904" t="s">
        <v>13</v>
      </c>
      <c r="C28904" s="1">
        <v>45617</v>
      </c>
      <c r="D28904" s="19">
        <v>13800.88</v>
      </c>
      <c r="E28904" t="s">
        <v>4901</v>
      </c>
      <c r="F28904" t="s">
        <v>106</v>
      </c>
      <c r="G28904" t="s">
        <v>24</v>
      </c>
    </row>
    <row r="28905" spans="1:7" x14ac:dyDescent="0.25">
      <c r="A28905" t="s">
        <v>30574</v>
      </c>
      <c r="B28905" t="s">
        <v>13</v>
      </c>
      <c r="C28905" s="1">
        <v>45617</v>
      </c>
      <c r="D28905" s="19">
        <v>63679.76</v>
      </c>
      <c r="E28905" t="s">
        <v>4370</v>
      </c>
      <c r="F28905" t="s">
        <v>4503</v>
      </c>
      <c r="G28905" t="s">
        <v>1653</v>
      </c>
    </row>
    <row r="28906" spans="1:7" x14ac:dyDescent="0.25">
      <c r="A28906" t="s">
        <v>30575</v>
      </c>
      <c r="B28906" t="s">
        <v>13</v>
      </c>
      <c r="C28906" s="1">
        <v>45617</v>
      </c>
      <c r="D28906" s="19">
        <v>41533.15</v>
      </c>
      <c r="E28906" t="s">
        <v>4370</v>
      </c>
      <c r="F28906" t="s">
        <v>5040</v>
      </c>
      <c r="G28906" t="s">
        <v>1653</v>
      </c>
    </row>
    <row r="28907" spans="1:7" x14ac:dyDescent="0.25">
      <c r="A28907" t="s">
        <v>30576</v>
      </c>
      <c r="B28907" t="s">
        <v>13</v>
      </c>
      <c r="C28907" s="1">
        <v>45617</v>
      </c>
      <c r="D28907" s="19">
        <v>30750.09</v>
      </c>
      <c r="E28907" t="s">
        <v>4324</v>
      </c>
      <c r="F28907" t="s">
        <v>148</v>
      </c>
      <c r="G28907" t="s">
        <v>24</v>
      </c>
    </row>
    <row r="28908" spans="1:7" x14ac:dyDescent="0.25">
      <c r="A28908" t="s">
        <v>30577</v>
      </c>
      <c r="B28908" t="s">
        <v>371</v>
      </c>
      <c r="C28908" s="1">
        <v>45617</v>
      </c>
      <c r="D28908" s="19">
        <v>33267</v>
      </c>
      <c r="E28908" t="s">
        <v>4906</v>
      </c>
      <c r="F28908" t="s">
        <v>599</v>
      </c>
      <c r="G28908" t="s">
        <v>24</v>
      </c>
    </row>
    <row r="28909" spans="1:7" x14ac:dyDescent="0.25">
      <c r="A28909" t="s">
        <v>30578</v>
      </c>
      <c r="B28909" t="s">
        <v>13</v>
      </c>
      <c r="C28909" s="1">
        <v>45617</v>
      </c>
      <c r="D28909" s="19">
        <v>10342.379999999999</v>
      </c>
      <c r="E28909" t="s">
        <v>7596</v>
      </c>
      <c r="F28909" t="s">
        <v>344</v>
      </c>
      <c r="G28909" t="s">
        <v>24</v>
      </c>
    </row>
    <row r="28910" spans="1:7" x14ac:dyDescent="0.25">
      <c r="A28910" t="s">
        <v>30579</v>
      </c>
      <c r="B28910" t="s">
        <v>13</v>
      </c>
      <c r="C28910" s="1">
        <v>45617</v>
      </c>
      <c r="D28910" s="19">
        <v>27326.07</v>
      </c>
      <c r="E28910" t="s">
        <v>4906</v>
      </c>
      <c r="F28910" t="s">
        <v>175</v>
      </c>
      <c r="G28910" t="s">
        <v>24</v>
      </c>
    </row>
    <row r="28911" spans="1:7" x14ac:dyDescent="0.25">
      <c r="A28911" t="s">
        <v>30580</v>
      </c>
      <c r="B28911" t="s">
        <v>13</v>
      </c>
      <c r="C28911" s="1">
        <v>45617</v>
      </c>
      <c r="D28911" s="19">
        <v>21106.99</v>
      </c>
      <c r="E28911" t="s">
        <v>4370</v>
      </c>
      <c r="F28911" t="s">
        <v>4733</v>
      </c>
      <c r="G28911" t="s">
        <v>1653</v>
      </c>
    </row>
    <row r="28912" spans="1:7" x14ac:dyDescent="0.25">
      <c r="A28912" t="s">
        <v>30581</v>
      </c>
      <c r="B28912" t="s">
        <v>13</v>
      </c>
      <c r="C28912" s="1">
        <v>45617</v>
      </c>
      <c r="D28912" s="19">
        <v>25068.5</v>
      </c>
      <c r="E28912" t="s">
        <v>467</v>
      </c>
      <c r="F28912" t="s">
        <v>411</v>
      </c>
      <c r="G28912" t="s">
        <v>24</v>
      </c>
    </row>
    <row r="28913" spans="1:7" x14ac:dyDescent="0.25">
      <c r="A28913" t="s">
        <v>30582</v>
      </c>
      <c r="B28913" t="s">
        <v>13</v>
      </c>
      <c r="C28913" s="1">
        <v>45617</v>
      </c>
      <c r="D28913" s="19">
        <v>56230.52</v>
      </c>
      <c r="E28913" t="s">
        <v>4370</v>
      </c>
      <c r="F28913" t="s">
        <v>4966</v>
      </c>
      <c r="G28913" t="s">
        <v>1653</v>
      </c>
    </row>
    <row r="28914" spans="1:7" x14ac:dyDescent="0.25">
      <c r="A28914" t="s">
        <v>30583</v>
      </c>
      <c r="B28914" t="s">
        <v>13</v>
      </c>
      <c r="C28914" s="1">
        <v>45617</v>
      </c>
      <c r="D28914" s="19">
        <v>36150.620000000003</v>
      </c>
      <c r="E28914" t="s">
        <v>4430</v>
      </c>
      <c r="F28914" t="s">
        <v>4727</v>
      </c>
      <c r="G28914" t="s">
        <v>1653</v>
      </c>
    </row>
    <row r="28915" spans="1:7" x14ac:dyDescent="0.25">
      <c r="A28915" t="s">
        <v>30584</v>
      </c>
      <c r="B28915" t="s">
        <v>13</v>
      </c>
      <c r="C28915" s="1">
        <v>45617</v>
      </c>
      <c r="D28915" s="19">
        <v>12360.66</v>
      </c>
      <c r="E28915" t="s">
        <v>9032</v>
      </c>
      <c r="F28915" t="s">
        <v>69</v>
      </c>
      <c r="G28915" t="s">
        <v>11</v>
      </c>
    </row>
    <row r="28916" spans="1:7" x14ac:dyDescent="0.25">
      <c r="A28916" t="s">
        <v>30585</v>
      </c>
      <c r="B28916" t="s">
        <v>13</v>
      </c>
      <c r="C28916" s="1">
        <v>45617</v>
      </c>
      <c r="D28916" s="19">
        <v>19564.28</v>
      </c>
      <c r="E28916" t="s">
        <v>6952</v>
      </c>
      <c r="F28916" t="s">
        <v>6489</v>
      </c>
      <c r="G28916" t="s">
        <v>1653</v>
      </c>
    </row>
    <row r="28917" spans="1:7" x14ac:dyDescent="0.25">
      <c r="A28917" t="s">
        <v>30586</v>
      </c>
      <c r="B28917" t="s">
        <v>13</v>
      </c>
      <c r="C28917" s="1">
        <v>45617</v>
      </c>
      <c r="D28917" s="19">
        <v>20375.29</v>
      </c>
      <c r="E28917" t="s">
        <v>4722</v>
      </c>
      <c r="F28917" t="s">
        <v>428</v>
      </c>
      <c r="G28917" t="s">
        <v>64</v>
      </c>
    </row>
    <row r="28918" spans="1:7" x14ac:dyDescent="0.25">
      <c r="A28918" t="s">
        <v>30587</v>
      </c>
      <c r="B28918" t="s">
        <v>13</v>
      </c>
      <c r="C28918" s="1">
        <v>45617</v>
      </c>
      <c r="D28918" s="19">
        <v>16965.919999999998</v>
      </c>
      <c r="E28918" t="s">
        <v>5929</v>
      </c>
      <c r="F28918" t="s">
        <v>5483</v>
      </c>
      <c r="G28918" t="s">
        <v>4004</v>
      </c>
    </row>
    <row r="28919" spans="1:7" x14ac:dyDescent="0.25">
      <c r="A28919" t="s">
        <v>30588</v>
      </c>
      <c r="B28919" t="s">
        <v>13</v>
      </c>
      <c r="C28919" s="1">
        <v>45617</v>
      </c>
      <c r="D28919" s="19">
        <v>19726.09</v>
      </c>
      <c r="E28919" t="s">
        <v>30762</v>
      </c>
      <c r="F28919" t="s">
        <v>2024</v>
      </c>
      <c r="G28919" t="s">
        <v>572</v>
      </c>
    </row>
    <row r="28920" spans="1:7" x14ac:dyDescent="0.25">
      <c r="A28920" t="s">
        <v>30589</v>
      </c>
      <c r="B28920" t="s">
        <v>13</v>
      </c>
      <c r="C28920" s="1">
        <v>45617</v>
      </c>
      <c r="D28920" s="19">
        <v>12345.42</v>
      </c>
      <c r="E28920" t="s">
        <v>5382</v>
      </c>
      <c r="F28920" t="s">
        <v>155</v>
      </c>
      <c r="G28920" t="s">
        <v>24</v>
      </c>
    </row>
    <row r="28921" spans="1:7" x14ac:dyDescent="0.25">
      <c r="A28921" t="s">
        <v>30590</v>
      </c>
      <c r="B28921" t="s">
        <v>13</v>
      </c>
      <c r="C28921" s="1">
        <v>45617</v>
      </c>
      <c r="D28921" s="19">
        <v>8042.38</v>
      </c>
      <c r="E28921" t="s">
        <v>9409</v>
      </c>
      <c r="F28921" t="s">
        <v>4777</v>
      </c>
      <c r="G28921" t="s">
        <v>4004</v>
      </c>
    </row>
    <row r="28922" spans="1:7" x14ac:dyDescent="0.25">
      <c r="A28922" t="s">
        <v>30591</v>
      </c>
      <c r="B28922" t="s">
        <v>13</v>
      </c>
      <c r="C28922" s="1">
        <v>45617</v>
      </c>
      <c r="D28922" s="19">
        <v>13965.28</v>
      </c>
      <c r="E28922" t="s">
        <v>9805</v>
      </c>
      <c r="F28922" t="s">
        <v>1022</v>
      </c>
      <c r="G28922" t="s">
        <v>35</v>
      </c>
    </row>
    <row r="28923" spans="1:7" x14ac:dyDescent="0.25">
      <c r="A28923" t="s">
        <v>30592</v>
      </c>
      <c r="B28923" t="s">
        <v>13</v>
      </c>
      <c r="C28923" s="1">
        <v>45617</v>
      </c>
      <c r="D28923" s="19">
        <v>25389.59</v>
      </c>
      <c r="E28923" t="s">
        <v>4607</v>
      </c>
      <c r="F28923" t="s">
        <v>4534</v>
      </c>
      <c r="G28923" t="s">
        <v>1653</v>
      </c>
    </row>
    <row r="28924" spans="1:7" x14ac:dyDescent="0.25">
      <c r="A28924" t="s">
        <v>30593</v>
      </c>
      <c r="B28924" t="s">
        <v>13</v>
      </c>
      <c r="C28924" s="1">
        <v>45617</v>
      </c>
      <c r="D28924" s="19">
        <v>21255.89</v>
      </c>
      <c r="E28924" t="s">
        <v>503</v>
      </c>
      <c r="F28924" t="s">
        <v>344</v>
      </c>
      <c r="G28924" t="s">
        <v>24</v>
      </c>
    </row>
    <row r="28925" spans="1:7" x14ac:dyDescent="0.25">
      <c r="A28925" t="s">
        <v>30594</v>
      </c>
      <c r="B28925" t="s">
        <v>13</v>
      </c>
      <c r="C28925" s="1">
        <v>45617</v>
      </c>
      <c r="D28925" s="19">
        <v>39770.53</v>
      </c>
      <c r="E28925" t="s">
        <v>4901</v>
      </c>
      <c r="F28925" t="s">
        <v>175</v>
      </c>
      <c r="G28925" t="s">
        <v>24</v>
      </c>
    </row>
    <row r="28926" spans="1:7" x14ac:dyDescent="0.25">
      <c r="A28926" t="s">
        <v>30595</v>
      </c>
      <c r="B28926" t="s">
        <v>13</v>
      </c>
      <c r="C28926" s="1">
        <v>45617</v>
      </c>
      <c r="D28926" s="19">
        <v>17371.849999999999</v>
      </c>
      <c r="E28926" t="s">
        <v>4324</v>
      </c>
      <c r="F28926" t="s">
        <v>148</v>
      </c>
      <c r="G28926" t="s">
        <v>24</v>
      </c>
    </row>
    <row r="28927" spans="1:7" x14ac:dyDescent="0.25">
      <c r="A28927" t="s">
        <v>30596</v>
      </c>
      <c r="B28927" t="s">
        <v>13</v>
      </c>
      <c r="C28927" s="1">
        <v>45617</v>
      </c>
      <c r="D28927" s="19">
        <v>15228.66</v>
      </c>
      <c r="E28927" t="s">
        <v>13972</v>
      </c>
      <c r="F28927" t="s">
        <v>30793</v>
      </c>
      <c r="G28927" t="s">
        <v>6780</v>
      </c>
    </row>
    <row r="28928" spans="1:7" x14ac:dyDescent="0.25">
      <c r="A28928" t="s">
        <v>30597</v>
      </c>
      <c r="B28928" t="s">
        <v>13</v>
      </c>
      <c r="C28928" s="1">
        <v>45617</v>
      </c>
      <c r="D28928" s="19">
        <v>26895.31</v>
      </c>
      <c r="E28928" t="s">
        <v>6169</v>
      </c>
      <c r="F28928" t="s">
        <v>4553</v>
      </c>
      <c r="G28928" t="s">
        <v>1653</v>
      </c>
    </row>
    <row r="28929" spans="1:7" x14ac:dyDescent="0.25">
      <c r="A28929" t="s">
        <v>30598</v>
      </c>
      <c r="B28929" t="s">
        <v>13</v>
      </c>
      <c r="C28929" s="1">
        <v>45617</v>
      </c>
      <c r="D28929" s="19">
        <v>17058.8</v>
      </c>
      <c r="E28929" t="s">
        <v>4324</v>
      </c>
      <c r="F28929" t="s">
        <v>148</v>
      </c>
      <c r="G28929" t="s">
        <v>24</v>
      </c>
    </row>
    <row r="28930" spans="1:7" x14ac:dyDescent="0.25">
      <c r="A28930" t="s">
        <v>30599</v>
      </c>
      <c r="B28930" t="s">
        <v>13</v>
      </c>
      <c r="C28930" s="1">
        <v>45617</v>
      </c>
      <c r="D28930" s="19">
        <v>46551.92</v>
      </c>
      <c r="E28930" t="s">
        <v>14013</v>
      </c>
      <c r="F28930" t="s">
        <v>7107</v>
      </c>
      <c r="G28930" t="s">
        <v>1653</v>
      </c>
    </row>
    <row r="28931" spans="1:7" x14ac:dyDescent="0.25">
      <c r="A28931" t="s">
        <v>30600</v>
      </c>
      <c r="B28931" t="s">
        <v>13</v>
      </c>
      <c r="C28931" s="1">
        <v>45617</v>
      </c>
      <c r="D28931" s="19">
        <v>13739.99</v>
      </c>
      <c r="E28931" t="s">
        <v>4722</v>
      </c>
      <c r="F28931" t="s">
        <v>388</v>
      </c>
      <c r="G28931" t="s">
        <v>64</v>
      </c>
    </row>
    <row r="28932" spans="1:7" x14ac:dyDescent="0.25">
      <c r="A28932" t="s">
        <v>30601</v>
      </c>
      <c r="B28932" t="s">
        <v>13</v>
      </c>
      <c r="C28932" s="1">
        <v>45617</v>
      </c>
      <c r="D28932" s="19">
        <v>28923.57</v>
      </c>
      <c r="E28932" t="s">
        <v>5031</v>
      </c>
      <c r="F28932" t="s">
        <v>4547</v>
      </c>
      <c r="G28932" t="s">
        <v>45</v>
      </c>
    </row>
    <row r="28933" spans="1:7" x14ac:dyDescent="0.25">
      <c r="A28933" t="s">
        <v>30602</v>
      </c>
      <c r="B28933" t="s">
        <v>13</v>
      </c>
      <c r="C28933" s="1">
        <v>45617</v>
      </c>
      <c r="D28933" s="19">
        <v>10359.299999999999</v>
      </c>
      <c r="E28933" t="s">
        <v>6169</v>
      </c>
      <c r="F28933" t="s">
        <v>8924</v>
      </c>
      <c r="G28933" t="s">
        <v>1653</v>
      </c>
    </row>
    <row r="28934" spans="1:7" x14ac:dyDescent="0.25">
      <c r="A28934" t="s">
        <v>30603</v>
      </c>
      <c r="B28934" t="s">
        <v>13</v>
      </c>
      <c r="C28934" s="1">
        <v>45617</v>
      </c>
      <c r="D28934" s="19">
        <v>10553.17</v>
      </c>
      <c r="E28934" t="s">
        <v>5929</v>
      </c>
      <c r="F28934" t="s">
        <v>5364</v>
      </c>
      <c r="G28934" t="s">
        <v>4004</v>
      </c>
    </row>
    <row r="28935" spans="1:7" x14ac:dyDescent="0.25">
      <c r="A28935" t="s">
        <v>30604</v>
      </c>
      <c r="B28935" t="s">
        <v>13</v>
      </c>
      <c r="C28935" s="1">
        <v>45617</v>
      </c>
      <c r="D28935" s="19">
        <v>32747.26</v>
      </c>
      <c r="E28935" t="s">
        <v>4324</v>
      </c>
      <c r="F28935" t="s">
        <v>148</v>
      </c>
      <c r="G28935" t="s">
        <v>24</v>
      </c>
    </row>
    <row r="28936" spans="1:7" x14ac:dyDescent="0.25">
      <c r="A28936" t="s">
        <v>30605</v>
      </c>
      <c r="B28936" t="s">
        <v>8</v>
      </c>
      <c r="C28936" s="1">
        <v>45617</v>
      </c>
      <c r="D28936" s="19">
        <v>29530.57</v>
      </c>
      <c r="E28936" t="s">
        <v>4991</v>
      </c>
      <c r="F28936" t="s">
        <v>282</v>
      </c>
      <c r="G28936" t="s">
        <v>24</v>
      </c>
    </row>
    <row r="28937" spans="1:7" x14ac:dyDescent="0.25">
      <c r="A28937" t="s">
        <v>30606</v>
      </c>
      <c r="B28937" t="s">
        <v>13</v>
      </c>
      <c r="C28937" s="1">
        <v>45617</v>
      </c>
      <c r="D28937" s="19">
        <v>12151.73</v>
      </c>
      <c r="E28937" t="s">
        <v>6292</v>
      </c>
      <c r="F28937" t="s">
        <v>1804</v>
      </c>
      <c r="G28937" t="s">
        <v>291</v>
      </c>
    </row>
    <row r="28938" spans="1:7" x14ac:dyDescent="0.25">
      <c r="A28938" t="s">
        <v>30607</v>
      </c>
      <c r="B28938" t="s">
        <v>13</v>
      </c>
      <c r="C28938" s="1">
        <v>45617</v>
      </c>
      <c r="D28938" s="19">
        <v>23329.81</v>
      </c>
      <c r="E28938" t="s">
        <v>30767</v>
      </c>
      <c r="F28938" t="s">
        <v>117</v>
      </c>
      <c r="G28938" t="s">
        <v>45</v>
      </c>
    </row>
    <row r="28939" spans="1:7" x14ac:dyDescent="0.25">
      <c r="A28939" t="s">
        <v>30608</v>
      </c>
      <c r="B28939" t="s">
        <v>13</v>
      </c>
      <c r="C28939" s="1">
        <v>45617</v>
      </c>
      <c r="D28939" s="19">
        <v>25404.77</v>
      </c>
      <c r="E28939" t="s">
        <v>4607</v>
      </c>
      <c r="F28939" t="s">
        <v>4534</v>
      </c>
      <c r="G28939" t="s">
        <v>1653</v>
      </c>
    </row>
    <row r="28940" spans="1:7" x14ac:dyDescent="0.25">
      <c r="A28940" t="s">
        <v>30609</v>
      </c>
      <c r="B28940" t="s">
        <v>13</v>
      </c>
      <c r="C28940" s="1">
        <v>45617</v>
      </c>
      <c r="D28940" s="19">
        <v>10723.04</v>
      </c>
      <c r="E28940" t="s">
        <v>4906</v>
      </c>
      <c r="F28940" t="s">
        <v>175</v>
      </c>
      <c r="G28940" t="s">
        <v>24</v>
      </c>
    </row>
    <row r="28941" spans="1:7" x14ac:dyDescent="0.25">
      <c r="A28941" t="s">
        <v>30610</v>
      </c>
      <c r="B28941" t="s">
        <v>13</v>
      </c>
      <c r="C28941" s="1">
        <v>45617</v>
      </c>
      <c r="D28941" s="19">
        <v>9816.17</v>
      </c>
      <c r="E28941" t="s">
        <v>9409</v>
      </c>
      <c r="F28941" t="s">
        <v>6456</v>
      </c>
      <c r="G28941" t="s">
        <v>4004</v>
      </c>
    </row>
    <row r="28942" spans="1:7" x14ac:dyDescent="0.25">
      <c r="A28942" t="s">
        <v>30611</v>
      </c>
      <c r="B28942" t="s">
        <v>13</v>
      </c>
      <c r="C28942" s="1">
        <v>45617</v>
      </c>
      <c r="D28942" s="19">
        <v>47090.8</v>
      </c>
      <c r="E28942" t="s">
        <v>4370</v>
      </c>
      <c r="F28942" t="s">
        <v>4571</v>
      </c>
      <c r="G28942" t="s">
        <v>1653</v>
      </c>
    </row>
    <row r="28943" spans="1:7" x14ac:dyDescent="0.25">
      <c r="A28943" t="s">
        <v>30612</v>
      </c>
      <c r="B28943" t="s">
        <v>13</v>
      </c>
      <c r="C28943" s="1">
        <v>45631</v>
      </c>
      <c r="D28943" s="19">
        <v>45978.63</v>
      </c>
      <c r="E28943" t="s">
        <v>6952</v>
      </c>
      <c r="F28943" t="s">
        <v>4824</v>
      </c>
      <c r="G28943" t="s">
        <v>1653</v>
      </c>
    </row>
    <row r="28944" spans="1:7" x14ac:dyDescent="0.25">
      <c r="A28944" t="s">
        <v>30613</v>
      </c>
      <c r="B28944" t="s">
        <v>8</v>
      </c>
      <c r="C28944" s="1">
        <v>45631</v>
      </c>
      <c r="D28944" s="19">
        <v>22597.55</v>
      </c>
      <c r="E28944" t="s">
        <v>4370</v>
      </c>
      <c r="F28944" t="s">
        <v>4915</v>
      </c>
      <c r="G28944" t="s">
        <v>1653</v>
      </c>
    </row>
    <row r="28945" spans="1:7" x14ac:dyDescent="0.25">
      <c r="A28945" t="s">
        <v>30614</v>
      </c>
      <c r="B28945" t="s">
        <v>13</v>
      </c>
      <c r="C28945" s="1">
        <v>45631</v>
      </c>
      <c r="D28945" s="19">
        <v>27987.9</v>
      </c>
      <c r="E28945" t="s">
        <v>4844</v>
      </c>
      <c r="F28945" t="s">
        <v>504</v>
      </c>
      <c r="G28945" t="s">
        <v>24</v>
      </c>
    </row>
    <row r="28946" spans="1:7" x14ac:dyDescent="0.25">
      <c r="A28946" t="s">
        <v>30615</v>
      </c>
      <c r="B28946" t="s">
        <v>371</v>
      </c>
      <c r="C28946" s="1">
        <v>45631</v>
      </c>
      <c r="D28946" s="19">
        <v>23645.26</v>
      </c>
      <c r="E28946" t="s">
        <v>4600</v>
      </c>
      <c r="F28946" t="s">
        <v>26</v>
      </c>
      <c r="G28946" t="s">
        <v>24</v>
      </c>
    </row>
    <row r="28947" spans="1:7" x14ac:dyDescent="0.25">
      <c r="A28947" t="s">
        <v>30616</v>
      </c>
      <c r="B28947" t="s">
        <v>8</v>
      </c>
      <c r="C28947" s="1">
        <v>45631</v>
      </c>
      <c r="D28947" s="19">
        <v>30444.99</v>
      </c>
      <c r="E28947" t="s">
        <v>4346</v>
      </c>
      <c r="F28947" t="s">
        <v>535</v>
      </c>
      <c r="G28947" t="s">
        <v>24</v>
      </c>
    </row>
    <row r="28948" spans="1:7" x14ac:dyDescent="0.25">
      <c r="A28948" t="s">
        <v>30617</v>
      </c>
      <c r="B28948" t="s">
        <v>13</v>
      </c>
      <c r="C28948" s="1">
        <v>45631</v>
      </c>
      <c r="D28948" s="19">
        <v>46659.86</v>
      </c>
      <c r="E28948" t="s">
        <v>4324</v>
      </c>
      <c r="F28948" t="s">
        <v>180</v>
      </c>
      <c r="G28948" t="s">
        <v>24</v>
      </c>
    </row>
    <row r="28949" spans="1:7" x14ac:dyDescent="0.25">
      <c r="A28949" t="s">
        <v>30618</v>
      </c>
      <c r="B28949" t="s">
        <v>13</v>
      </c>
      <c r="C28949" s="1">
        <v>45631</v>
      </c>
      <c r="D28949" s="19">
        <v>34653.83</v>
      </c>
      <c r="E28949" t="s">
        <v>4370</v>
      </c>
      <c r="F28949" t="s">
        <v>5461</v>
      </c>
      <c r="G28949" t="s">
        <v>1653</v>
      </c>
    </row>
    <row r="28950" spans="1:7" x14ac:dyDescent="0.25">
      <c r="A28950" t="s">
        <v>30619</v>
      </c>
      <c r="B28950" t="s">
        <v>13</v>
      </c>
      <c r="C28950" s="1">
        <v>45631</v>
      </c>
      <c r="D28950" s="19">
        <v>22064.12</v>
      </c>
      <c r="E28950" t="s">
        <v>6160</v>
      </c>
      <c r="F28950" t="s">
        <v>23</v>
      </c>
      <c r="G28950" t="s">
        <v>24</v>
      </c>
    </row>
    <row r="28951" spans="1:7" x14ac:dyDescent="0.25">
      <c r="A28951" t="s">
        <v>30620</v>
      </c>
      <c r="B28951" t="s">
        <v>13</v>
      </c>
      <c r="C28951" s="1">
        <v>45631</v>
      </c>
      <c r="D28951" s="19">
        <v>21111.47</v>
      </c>
      <c r="E28951" t="s">
        <v>4600</v>
      </c>
      <c r="F28951" t="s">
        <v>155</v>
      </c>
      <c r="G28951" t="s">
        <v>24</v>
      </c>
    </row>
    <row r="28952" spans="1:7" x14ac:dyDescent="0.25">
      <c r="A28952" t="s">
        <v>30621</v>
      </c>
      <c r="B28952" t="s">
        <v>13</v>
      </c>
      <c r="C28952" s="1">
        <v>45631</v>
      </c>
      <c r="D28952" s="19">
        <v>30541.18</v>
      </c>
      <c r="E28952" t="s">
        <v>4344</v>
      </c>
      <c r="F28952" t="s">
        <v>524</v>
      </c>
      <c r="G28952" t="s">
        <v>64</v>
      </c>
    </row>
    <row r="28953" spans="1:7" x14ac:dyDescent="0.25">
      <c r="A28953" t="s">
        <v>30622</v>
      </c>
      <c r="B28953" t="s">
        <v>13</v>
      </c>
      <c r="C28953" s="1">
        <v>45631</v>
      </c>
      <c r="D28953" s="19">
        <v>26363.17</v>
      </c>
      <c r="E28953" t="s">
        <v>4370</v>
      </c>
      <c r="F28953" t="s">
        <v>5144</v>
      </c>
      <c r="G28953" t="s">
        <v>1653</v>
      </c>
    </row>
    <row r="28954" spans="1:7" x14ac:dyDescent="0.25">
      <c r="A28954" t="s">
        <v>30623</v>
      </c>
      <c r="B28954" t="s">
        <v>13</v>
      </c>
      <c r="C28954" s="1">
        <v>45631</v>
      </c>
      <c r="D28954" s="19">
        <v>21101.599999999999</v>
      </c>
      <c r="E28954" t="s">
        <v>6952</v>
      </c>
      <c r="F28954" t="s">
        <v>7242</v>
      </c>
      <c r="G28954" t="s">
        <v>1653</v>
      </c>
    </row>
    <row r="28955" spans="1:7" x14ac:dyDescent="0.25">
      <c r="A28955" t="s">
        <v>30624</v>
      </c>
      <c r="B28955" t="s">
        <v>13</v>
      </c>
      <c r="C28955" s="1">
        <v>45631</v>
      </c>
      <c r="D28955" s="19">
        <v>29123.360000000001</v>
      </c>
      <c r="E28955" t="s">
        <v>4906</v>
      </c>
      <c r="F28955" t="s">
        <v>175</v>
      </c>
      <c r="G28955" t="s">
        <v>24</v>
      </c>
    </row>
    <row r="28956" spans="1:7" x14ac:dyDescent="0.25">
      <c r="A28956" t="s">
        <v>30625</v>
      </c>
      <c r="B28956" t="s">
        <v>13</v>
      </c>
      <c r="C28956" s="1">
        <v>45631</v>
      </c>
      <c r="D28956" s="19">
        <v>26204.38</v>
      </c>
      <c r="E28956" t="s">
        <v>6214</v>
      </c>
      <c r="F28956" t="s">
        <v>155</v>
      </c>
      <c r="G28956" t="s">
        <v>24</v>
      </c>
    </row>
    <row r="28957" spans="1:7" x14ac:dyDescent="0.25">
      <c r="A28957" t="s">
        <v>30626</v>
      </c>
      <c r="B28957" t="s">
        <v>13</v>
      </c>
      <c r="C28957" s="1">
        <v>45631</v>
      </c>
      <c r="D28957" s="19">
        <v>24905.07</v>
      </c>
      <c r="E28957" t="s">
        <v>4370</v>
      </c>
      <c r="F28957" t="s">
        <v>4425</v>
      </c>
      <c r="G28957" t="s">
        <v>1653</v>
      </c>
    </row>
    <row r="28958" spans="1:7" x14ac:dyDescent="0.25">
      <c r="A28958" t="s">
        <v>30627</v>
      </c>
      <c r="B28958" t="s">
        <v>8</v>
      </c>
      <c r="C28958" s="1">
        <v>45631</v>
      </c>
      <c r="D28958" s="19">
        <v>45051.44</v>
      </c>
      <c r="E28958" t="s">
        <v>6169</v>
      </c>
      <c r="F28958" t="s">
        <v>4739</v>
      </c>
      <c r="G28958" t="s">
        <v>1653</v>
      </c>
    </row>
    <row r="28959" spans="1:7" x14ac:dyDescent="0.25">
      <c r="A28959" t="s">
        <v>30628</v>
      </c>
      <c r="B28959" t="s">
        <v>13</v>
      </c>
      <c r="C28959" s="1">
        <v>45631</v>
      </c>
      <c r="D28959" s="19">
        <v>34330.35</v>
      </c>
      <c r="E28959" t="s">
        <v>6169</v>
      </c>
      <c r="F28959" t="s">
        <v>4497</v>
      </c>
      <c r="G28959" t="s">
        <v>1653</v>
      </c>
    </row>
    <row r="28960" spans="1:7" x14ac:dyDescent="0.25">
      <c r="A28960" t="s">
        <v>30629</v>
      </c>
      <c r="B28960" t="s">
        <v>13</v>
      </c>
      <c r="C28960" s="1">
        <v>45631</v>
      </c>
      <c r="D28960" s="19">
        <v>12656.56</v>
      </c>
      <c r="E28960" t="s">
        <v>6952</v>
      </c>
      <c r="F28960" t="s">
        <v>7107</v>
      </c>
      <c r="G28960" t="s">
        <v>1653</v>
      </c>
    </row>
    <row r="28961" spans="1:7" x14ac:dyDescent="0.25">
      <c r="A28961" t="s">
        <v>30630</v>
      </c>
      <c r="B28961" t="s">
        <v>13</v>
      </c>
      <c r="C28961" s="1">
        <v>45631</v>
      </c>
      <c r="D28961" s="19">
        <v>22363.77</v>
      </c>
      <c r="E28961" t="s">
        <v>4370</v>
      </c>
      <c r="F28961" t="s">
        <v>4976</v>
      </c>
      <c r="G28961" t="s">
        <v>1653</v>
      </c>
    </row>
    <row r="28962" spans="1:7" x14ac:dyDescent="0.25">
      <c r="A28962" t="s">
        <v>30631</v>
      </c>
      <c r="B28962" t="s">
        <v>13</v>
      </c>
      <c r="C28962" s="1">
        <v>45631</v>
      </c>
      <c r="D28962" s="19">
        <v>25826.03</v>
      </c>
      <c r="E28962" t="s">
        <v>4913</v>
      </c>
      <c r="F28962" t="s">
        <v>397</v>
      </c>
      <c r="G28962" t="s">
        <v>24</v>
      </c>
    </row>
    <row r="28963" spans="1:7" x14ac:dyDescent="0.25">
      <c r="A28963" t="s">
        <v>30632</v>
      </c>
      <c r="B28963" t="s">
        <v>13</v>
      </c>
      <c r="C28963" s="1">
        <v>45631</v>
      </c>
      <c r="D28963" s="19">
        <v>20038.79</v>
      </c>
      <c r="E28963" t="s">
        <v>4370</v>
      </c>
      <c r="F28963" t="s">
        <v>4413</v>
      </c>
      <c r="G28963" t="s">
        <v>1653</v>
      </c>
    </row>
    <row r="28964" spans="1:7" x14ac:dyDescent="0.25">
      <c r="A28964" t="s">
        <v>30633</v>
      </c>
      <c r="B28964" t="s">
        <v>13</v>
      </c>
      <c r="C28964" s="1">
        <v>45631</v>
      </c>
      <c r="D28964" s="19">
        <v>67363.14</v>
      </c>
      <c r="E28964" t="s">
        <v>4324</v>
      </c>
      <c r="F28964" t="s">
        <v>201</v>
      </c>
      <c r="G28964" t="s">
        <v>24</v>
      </c>
    </row>
    <row r="28965" spans="1:7" x14ac:dyDescent="0.25">
      <c r="A28965" t="s">
        <v>30634</v>
      </c>
      <c r="B28965" t="s">
        <v>8</v>
      </c>
      <c r="C28965" s="1">
        <v>45631</v>
      </c>
      <c r="D28965" s="19">
        <v>10951.21</v>
      </c>
      <c r="E28965" t="s">
        <v>5450</v>
      </c>
      <c r="F28965" t="s">
        <v>5418</v>
      </c>
      <c r="G28965" t="s">
        <v>376</v>
      </c>
    </row>
    <row r="28966" spans="1:7" x14ac:dyDescent="0.25">
      <c r="A28966" t="s">
        <v>30635</v>
      </c>
      <c r="B28966" t="s">
        <v>13</v>
      </c>
      <c r="C28966" s="1">
        <v>45631</v>
      </c>
      <c r="D28966" s="19">
        <v>37832.29</v>
      </c>
      <c r="E28966" t="s">
        <v>4370</v>
      </c>
      <c r="F28966" t="s">
        <v>4408</v>
      </c>
      <c r="G28966" t="s">
        <v>1653</v>
      </c>
    </row>
    <row r="28967" spans="1:7" x14ac:dyDescent="0.25">
      <c r="A28967" t="s">
        <v>30636</v>
      </c>
      <c r="B28967" t="s">
        <v>13</v>
      </c>
      <c r="C28967" s="1">
        <v>45631</v>
      </c>
      <c r="D28967" s="19">
        <v>8299.0400000000009</v>
      </c>
      <c r="E28967" t="s">
        <v>4779</v>
      </c>
      <c r="F28967" t="s">
        <v>117</v>
      </c>
      <c r="G28967" t="s">
        <v>45</v>
      </c>
    </row>
    <row r="28968" spans="1:7" x14ac:dyDescent="0.25">
      <c r="A28968" t="s">
        <v>30637</v>
      </c>
      <c r="B28968" t="s">
        <v>8</v>
      </c>
      <c r="C28968" s="1">
        <v>45631</v>
      </c>
      <c r="D28968" s="19">
        <v>24156.32</v>
      </c>
      <c r="E28968" t="s">
        <v>5450</v>
      </c>
      <c r="F28968" t="s">
        <v>15099</v>
      </c>
      <c r="G28968" t="s">
        <v>376</v>
      </c>
    </row>
    <row r="28969" spans="1:7" x14ac:dyDescent="0.25">
      <c r="A28969" t="s">
        <v>30638</v>
      </c>
      <c r="B28969" t="s">
        <v>13</v>
      </c>
      <c r="C28969" s="1">
        <v>45631</v>
      </c>
      <c r="D28969" s="19">
        <v>12574.44</v>
      </c>
      <c r="E28969" t="s">
        <v>4607</v>
      </c>
      <c r="F28969" t="s">
        <v>4493</v>
      </c>
      <c r="G28969" t="s">
        <v>1653</v>
      </c>
    </row>
    <row r="28970" spans="1:7" x14ac:dyDescent="0.25">
      <c r="A28970" t="s">
        <v>30639</v>
      </c>
      <c r="B28970" t="s">
        <v>13</v>
      </c>
      <c r="C28970" s="1">
        <v>45631</v>
      </c>
      <c r="D28970" s="19">
        <v>23637.71</v>
      </c>
      <c r="E28970" t="s">
        <v>4370</v>
      </c>
      <c r="F28970" t="s">
        <v>5144</v>
      </c>
      <c r="G28970" t="s">
        <v>1653</v>
      </c>
    </row>
    <row r="28971" spans="1:7" x14ac:dyDescent="0.25">
      <c r="A28971" t="s">
        <v>30640</v>
      </c>
      <c r="B28971" t="s">
        <v>13</v>
      </c>
      <c r="C28971" s="1">
        <v>45631</v>
      </c>
      <c r="D28971" s="19">
        <v>26533.73</v>
      </c>
      <c r="E28971" t="s">
        <v>4370</v>
      </c>
      <c r="F28971" t="s">
        <v>4915</v>
      </c>
      <c r="G28971" t="s">
        <v>1653</v>
      </c>
    </row>
    <row r="28972" spans="1:7" x14ac:dyDescent="0.25">
      <c r="A28972" t="s">
        <v>30641</v>
      </c>
      <c r="B28972" t="s">
        <v>13</v>
      </c>
      <c r="C28972" s="1">
        <v>45631</v>
      </c>
      <c r="D28972" s="19">
        <v>55420.65</v>
      </c>
      <c r="E28972" t="s">
        <v>5374</v>
      </c>
      <c r="F28972" t="s">
        <v>5375</v>
      </c>
      <c r="G28972" t="s">
        <v>1653</v>
      </c>
    </row>
    <row r="28973" spans="1:7" x14ac:dyDescent="0.25">
      <c r="A28973" t="s">
        <v>30642</v>
      </c>
      <c r="B28973" t="s">
        <v>13</v>
      </c>
      <c r="C28973" s="1">
        <v>45631</v>
      </c>
      <c r="D28973" s="19">
        <v>32953.440000000002</v>
      </c>
      <c r="E28973" t="s">
        <v>6169</v>
      </c>
      <c r="F28973" t="s">
        <v>4739</v>
      </c>
      <c r="G28973" t="s">
        <v>1653</v>
      </c>
    </row>
    <row r="28974" spans="1:7" x14ac:dyDescent="0.25">
      <c r="A28974" t="s">
        <v>30643</v>
      </c>
      <c r="B28974" t="s">
        <v>13</v>
      </c>
      <c r="C28974" s="1">
        <v>45631</v>
      </c>
      <c r="D28974" s="19">
        <v>44867.13</v>
      </c>
      <c r="E28974" t="s">
        <v>4370</v>
      </c>
      <c r="F28974" t="s">
        <v>4425</v>
      </c>
      <c r="G28974" t="s">
        <v>1653</v>
      </c>
    </row>
    <row r="28975" spans="1:7" x14ac:dyDescent="0.25">
      <c r="A28975" t="s">
        <v>30644</v>
      </c>
      <c r="B28975" t="s">
        <v>13</v>
      </c>
      <c r="C28975" s="1">
        <v>45631</v>
      </c>
      <c r="D28975" s="19">
        <v>19517.189999999999</v>
      </c>
      <c r="E28975" t="s">
        <v>4767</v>
      </c>
      <c r="F28975" t="s">
        <v>4519</v>
      </c>
      <c r="G28975" t="s">
        <v>1653</v>
      </c>
    </row>
    <row r="28976" spans="1:7" x14ac:dyDescent="0.25">
      <c r="A28976" t="s">
        <v>30645</v>
      </c>
      <c r="B28976" t="s">
        <v>13</v>
      </c>
      <c r="C28976" s="1">
        <v>45631</v>
      </c>
      <c r="D28976" s="19">
        <v>33652.9</v>
      </c>
      <c r="E28976" t="s">
        <v>6292</v>
      </c>
      <c r="F28976" t="s">
        <v>1804</v>
      </c>
      <c r="G28976" t="s">
        <v>291</v>
      </c>
    </row>
    <row r="28977" spans="1:7" x14ac:dyDescent="0.25">
      <c r="A28977" t="s">
        <v>30646</v>
      </c>
      <c r="B28977" t="s">
        <v>13</v>
      </c>
      <c r="C28977" s="1">
        <v>45631</v>
      </c>
      <c r="D28977" s="19">
        <v>40203.89</v>
      </c>
      <c r="E28977" t="s">
        <v>4846</v>
      </c>
      <c r="F28977" t="s">
        <v>331</v>
      </c>
      <c r="G28977" t="s">
        <v>24</v>
      </c>
    </row>
    <row r="28978" spans="1:7" x14ac:dyDescent="0.25">
      <c r="A28978" t="s">
        <v>30647</v>
      </c>
      <c r="B28978" t="s">
        <v>8</v>
      </c>
      <c r="C28978" s="1">
        <v>45631</v>
      </c>
      <c r="D28978" s="19">
        <v>61686.33</v>
      </c>
      <c r="E28978" t="s">
        <v>4370</v>
      </c>
      <c r="F28978" t="s">
        <v>5040</v>
      </c>
      <c r="G28978" t="s">
        <v>1653</v>
      </c>
    </row>
    <row r="28979" spans="1:7" x14ac:dyDescent="0.25">
      <c r="A28979" t="s">
        <v>30648</v>
      </c>
      <c r="B28979" t="s">
        <v>13</v>
      </c>
      <c r="C28979" s="1">
        <v>45631</v>
      </c>
      <c r="D28979" s="19">
        <v>70169.240000000005</v>
      </c>
      <c r="E28979" t="s">
        <v>4370</v>
      </c>
      <c r="F28979" t="s">
        <v>6034</v>
      </c>
      <c r="G28979" t="s">
        <v>1653</v>
      </c>
    </row>
    <row r="28980" spans="1:7" x14ac:dyDescent="0.25">
      <c r="A28980" t="s">
        <v>30649</v>
      </c>
      <c r="B28980" t="s">
        <v>13</v>
      </c>
      <c r="C28980" s="1">
        <v>45631</v>
      </c>
      <c r="D28980" s="19">
        <v>20374.13</v>
      </c>
      <c r="E28980" t="s">
        <v>4370</v>
      </c>
      <c r="F28980" t="s">
        <v>4408</v>
      </c>
      <c r="G28980" t="s">
        <v>1653</v>
      </c>
    </row>
    <row r="28981" spans="1:7" x14ac:dyDescent="0.25">
      <c r="A28981" t="s">
        <v>30650</v>
      </c>
      <c r="B28981" t="s">
        <v>8</v>
      </c>
      <c r="C28981" s="1">
        <v>45631</v>
      </c>
      <c r="D28981" s="19">
        <v>53662.51</v>
      </c>
      <c r="E28981" t="s">
        <v>4846</v>
      </c>
      <c r="F28981" t="s">
        <v>277</v>
      </c>
      <c r="G28981" t="s">
        <v>24</v>
      </c>
    </row>
    <row r="28982" spans="1:7" x14ac:dyDescent="0.25">
      <c r="A28982" t="s">
        <v>30651</v>
      </c>
      <c r="B28982" t="s">
        <v>13</v>
      </c>
      <c r="C28982" s="1">
        <v>45631</v>
      </c>
      <c r="D28982" s="19">
        <v>24626.21</v>
      </c>
      <c r="E28982" t="s">
        <v>6214</v>
      </c>
      <c r="F28982" t="s">
        <v>155</v>
      </c>
      <c r="G28982" t="s">
        <v>24</v>
      </c>
    </row>
    <row r="28983" spans="1:7" x14ac:dyDescent="0.25">
      <c r="A28983" t="s">
        <v>30652</v>
      </c>
      <c r="B28983" t="s">
        <v>13</v>
      </c>
      <c r="C28983" s="1">
        <v>45631</v>
      </c>
      <c r="D28983" s="19">
        <v>21353.200000000001</v>
      </c>
      <c r="E28983" t="s">
        <v>4370</v>
      </c>
      <c r="F28983" t="s">
        <v>4831</v>
      </c>
      <c r="G28983" t="s">
        <v>1653</v>
      </c>
    </row>
    <row r="28984" spans="1:7" x14ac:dyDescent="0.25">
      <c r="A28984" t="s">
        <v>30653</v>
      </c>
      <c r="B28984" t="s">
        <v>13</v>
      </c>
      <c r="C28984" s="1">
        <v>45631</v>
      </c>
      <c r="D28984" s="19">
        <v>12922.55</v>
      </c>
      <c r="E28984" t="s">
        <v>4991</v>
      </c>
      <c r="F28984" t="s">
        <v>282</v>
      </c>
      <c r="G28984" t="s">
        <v>24</v>
      </c>
    </row>
    <row r="28985" spans="1:7" x14ac:dyDescent="0.25">
      <c r="A28985" t="s">
        <v>30654</v>
      </c>
      <c r="B28985" t="s">
        <v>13</v>
      </c>
      <c r="C28985" s="1">
        <v>45631</v>
      </c>
      <c r="D28985" s="19">
        <v>25400.59</v>
      </c>
      <c r="E28985" t="s">
        <v>4324</v>
      </c>
      <c r="F28985" t="s">
        <v>169</v>
      </c>
      <c r="G28985" t="s">
        <v>24</v>
      </c>
    </row>
    <row r="28986" spans="1:7" x14ac:dyDescent="0.25">
      <c r="A28986" t="s">
        <v>30655</v>
      </c>
      <c r="B28986" t="s">
        <v>13</v>
      </c>
      <c r="C28986" s="1">
        <v>45631</v>
      </c>
      <c r="D28986" s="19">
        <v>33768.86</v>
      </c>
      <c r="E28986" t="s">
        <v>4370</v>
      </c>
      <c r="F28986" t="s">
        <v>4733</v>
      </c>
      <c r="G28986" t="s">
        <v>1653</v>
      </c>
    </row>
    <row r="28987" spans="1:7" x14ac:dyDescent="0.25">
      <c r="A28987" t="s">
        <v>30656</v>
      </c>
      <c r="B28987" t="s">
        <v>13</v>
      </c>
      <c r="C28987" s="1">
        <v>45631</v>
      </c>
      <c r="D28987" s="19">
        <v>27897.71</v>
      </c>
      <c r="E28987" t="s">
        <v>1254</v>
      </c>
      <c r="F28987" t="s">
        <v>135</v>
      </c>
      <c r="G28987" t="s">
        <v>24</v>
      </c>
    </row>
    <row r="28988" spans="1:7" x14ac:dyDescent="0.25">
      <c r="A28988" t="s">
        <v>30657</v>
      </c>
      <c r="B28988" t="s">
        <v>13</v>
      </c>
      <c r="C28988" s="1">
        <v>45631</v>
      </c>
      <c r="D28988" s="19">
        <v>22595.03</v>
      </c>
      <c r="E28988" t="s">
        <v>4370</v>
      </c>
      <c r="F28988" t="s">
        <v>5040</v>
      </c>
      <c r="G28988" t="s">
        <v>1653</v>
      </c>
    </row>
    <row r="28989" spans="1:7" x14ac:dyDescent="0.25">
      <c r="A28989" t="s">
        <v>30658</v>
      </c>
      <c r="B28989" t="s">
        <v>13</v>
      </c>
      <c r="C28989" s="1">
        <v>45631</v>
      </c>
      <c r="D28989" s="19">
        <v>22765.79</v>
      </c>
      <c r="E28989" t="s">
        <v>4779</v>
      </c>
      <c r="F28989" t="s">
        <v>1294</v>
      </c>
      <c r="G28989" t="s">
        <v>45</v>
      </c>
    </row>
    <row r="28990" spans="1:7" x14ac:dyDescent="0.25">
      <c r="A28990" t="s">
        <v>30659</v>
      </c>
      <c r="B28990" t="s">
        <v>8</v>
      </c>
      <c r="C28990" s="1">
        <v>45631</v>
      </c>
      <c r="D28990" s="19">
        <v>25589.07</v>
      </c>
      <c r="E28990" t="s">
        <v>4370</v>
      </c>
      <c r="F28990" t="s">
        <v>4733</v>
      </c>
      <c r="G28990" t="s">
        <v>1653</v>
      </c>
    </row>
    <row r="28991" spans="1:7" x14ac:dyDescent="0.25">
      <c r="A28991" t="s">
        <v>30660</v>
      </c>
      <c r="B28991" t="s">
        <v>13</v>
      </c>
      <c r="C28991" s="1">
        <v>45631</v>
      </c>
      <c r="D28991" s="19">
        <v>84948.14</v>
      </c>
      <c r="E28991" t="s">
        <v>6952</v>
      </c>
      <c r="F28991" t="s">
        <v>4824</v>
      </c>
      <c r="G28991" t="s">
        <v>1653</v>
      </c>
    </row>
    <row r="28992" spans="1:7" x14ac:dyDescent="0.25">
      <c r="A28992" t="s">
        <v>30661</v>
      </c>
      <c r="B28992" t="s">
        <v>13</v>
      </c>
      <c r="C28992" s="1">
        <v>45631</v>
      </c>
      <c r="D28992" s="19">
        <v>25341.97</v>
      </c>
      <c r="E28992" t="s">
        <v>5450</v>
      </c>
      <c r="F28992" t="s">
        <v>16729</v>
      </c>
      <c r="G28992" t="s">
        <v>376</v>
      </c>
    </row>
    <row r="28993" spans="1:7" x14ac:dyDescent="0.25">
      <c r="A28993" t="s">
        <v>30662</v>
      </c>
      <c r="B28993" t="s">
        <v>13</v>
      </c>
      <c r="C28993" s="1">
        <v>45631</v>
      </c>
      <c r="D28993" s="19">
        <v>23573.05</v>
      </c>
      <c r="E28993" t="s">
        <v>4370</v>
      </c>
      <c r="F28993" t="s">
        <v>4531</v>
      </c>
      <c r="G28993" t="s">
        <v>1653</v>
      </c>
    </row>
    <row r="28994" spans="1:7" x14ac:dyDescent="0.25">
      <c r="A28994" t="s">
        <v>30663</v>
      </c>
      <c r="B28994" t="s">
        <v>13</v>
      </c>
      <c r="C28994" s="1">
        <v>45631</v>
      </c>
      <c r="D28994" s="19">
        <v>47751.59</v>
      </c>
      <c r="E28994" t="s">
        <v>4846</v>
      </c>
      <c r="F28994" t="s">
        <v>193</v>
      </c>
      <c r="G28994" t="s">
        <v>24</v>
      </c>
    </row>
    <row r="28995" spans="1:7" x14ac:dyDescent="0.25">
      <c r="A28995" t="s">
        <v>30664</v>
      </c>
      <c r="B28995" t="s">
        <v>8</v>
      </c>
      <c r="C28995" s="1">
        <v>45631</v>
      </c>
      <c r="D28995" s="19">
        <v>53901.21</v>
      </c>
      <c r="E28995" t="s">
        <v>8880</v>
      </c>
      <c r="F28995" t="s">
        <v>5340</v>
      </c>
      <c r="G28995" t="s">
        <v>1653</v>
      </c>
    </row>
    <row r="28996" spans="1:7" x14ac:dyDescent="0.25">
      <c r="A28996" t="s">
        <v>30665</v>
      </c>
      <c r="B28996" t="s">
        <v>13</v>
      </c>
      <c r="C28996" s="1">
        <v>45631</v>
      </c>
      <c r="D28996" s="19">
        <v>29080.1</v>
      </c>
      <c r="E28996" t="s">
        <v>4430</v>
      </c>
      <c r="F28996" t="s">
        <v>4431</v>
      </c>
      <c r="G28996" t="s">
        <v>1653</v>
      </c>
    </row>
    <row r="28997" spans="1:7" x14ac:dyDescent="0.25">
      <c r="A28997" t="s">
        <v>30666</v>
      </c>
      <c r="B28997" t="s">
        <v>13</v>
      </c>
      <c r="C28997" s="1">
        <v>45631</v>
      </c>
      <c r="D28997" s="19">
        <v>35592.199999999997</v>
      </c>
      <c r="E28997" t="s">
        <v>6169</v>
      </c>
      <c r="F28997" t="s">
        <v>4739</v>
      </c>
      <c r="G28997" t="s">
        <v>1653</v>
      </c>
    </row>
    <row r="28998" spans="1:7" x14ac:dyDescent="0.25">
      <c r="A28998" t="s">
        <v>30667</v>
      </c>
      <c r="B28998" t="s">
        <v>13</v>
      </c>
      <c r="C28998" s="1">
        <v>45631</v>
      </c>
      <c r="D28998" s="19">
        <v>15254.24</v>
      </c>
      <c r="E28998" t="s">
        <v>4901</v>
      </c>
      <c r="F28998" t="s">
        <v>88</v>
      </c>
      <c r="G28998" t="s">
        <v>24</v>
      </c>
    </row>
    <row r="28999" spans="1:7" x14ac:dyDescent="0.25">
      <c r="A28999" t="s">
        <v>30668</v>
      </c>
      <c r="B28999" t="s">
        <v>13</v>
      </c>
      <c r="C28999" s="1">
        <v>45631</v>
      </c>
      <c r="D28999" s="19">
        <v>8245.1</v>
      </c>
      <c r="E28999" t="s">
        <v>4660</v>
      </c>
      <c r="F28999" t="s">
        <v>2315</v>
      </c>
      <c r="G28999" t="s">
        <v>291</v>
      </c>
    </row>
    <row r="29000" spans="1:7" x14ac:dyDescent="0.25">
      <c r="A29000" t="s">
        <v>30669</v>
      </c>
      <c r="B29000" t="s">
        <v>13</v>
      </c>
      <c r="C29000" s="1">
        <v>45631</v>
      </c>
      <c r="D29000" s="19">
        <v>46380.99</v>
      </c>
      <c r="E29000" t="s">
        <v>4378</v>
      </c>
      <c r="F29000" t="s">
        <v>29</v>
      </c>
      <c r="G29000" t="s">
        <v>30</v>
      </c>
    </row>
    <row r="29001" spans="1:7" x14ac:dyDescent="0.25">
      <c r="A29001" t="s">
        <v>30670</v>
      </c>
      <c r="B29001" t="s">
        <v>13</v>
      </c>
      <c r="C29001" s="1">
        <v>45631</v>
      </c>
      <c r="D29001" s="19">
        <v>21365.94</v>
      </c>
      <c r="E29001" t="s">
        <v>6169</v>
      </c>
      <c r="F29001" t="s">
        <v>4497</v>
      </c>
      <c r="G29001" t="s">
        <v>1653</v>
      </c>
    </row>
    <row r="29002" spans="1:7" x14ac:dyDescent="0.25">
      <c r="A29002" t="s">
        <v>30671</v>
      </c>
      <c r="B29002" t="s">
        <v>13</v>
      </c>
      <c r="C29002" s="1">
        <v>45631</v>
      </c>
      <c r="D29002" s="19">
        <v>24135.39</v>
      </c>
      <c r="E29002" t="s">
        <v>4344</v>
      </c>
      <c r="F29002" t="s">
        <v>524</v>
      </c>
      <c r="G29002" t="s">
        <v>64</v>
      </c>
    </row>
    <row r="29003" spans="1:7" x14ac:dyDescent="0.25">
      <c r="A29003" t="s">
        <v>30672</v>
      </c>
      <c r="B29003" t="s">
        <v>13</v>
      </c>
      <c r="C29003" s="1">
        <v>45631</v>
      </c>
      <c r="D29003" s="19">
        <v>64735.44</v>
      </c>
      <c r="E29003" t="s">
        <v>4370</v>
      </c>
      <c r="F29003" t="s">
        <v>5400</v>
      </c>
      <c r="G29003" t="s">
        <v>1653</v>
      </c>
    </row>
    <row r="29004" spans="1:7" x14ac:dyDescent="0.25">
      <c r="A29004" t="s">
        <v>30673</v>
      </c>
      <c r="B29004" t="s">
        <v>8</v>
      </c>
      <c r="C29004" s="1">
        <v>45631</v>
      </c>
      <c r="D29004" s="19">
        <v>17741.68</v>
      </c>
      <c r="E29004" t="s">
        <v>4370</v>
      </c>
      <c r="F29004" t="s">
        <v>4555</v>
      </c>
      <c r="G29004" t="s">
        <v>1653</v>
      </c>
    </row>
    <row r="29005" spans="1:7" x14ac:dyDescent="0.25">
      <c r="A29005" t="s">
        <v>30674</v>
      </c>
      <c r="B29005" t="s">
        <v>13</v>
      </c>
      <c r="C29005" s="1">
        <v>45631</v>
      </c>
      <c r="D29005" s="19">
        <v>33615.339999999997</v>
      </c>
      <c r="E29005" t="s">
        <v>4370</v>
      </c>
      <c r="F29005" t="s">
        <v>4444</v>
      </c>
      <c r="G29005" t="s">
        <v>1653</v>
      </c>
    </row>
    <row r="29006" spans="1:7" x14ac:dyDescent="0.25">
      <c r="A29006" t="s">
        <v>30675</v>
      </c>
      <c r="B29006" t="s">
        <v>13</v>
      </c>
      <c r="C29006" s="1">
        <v>45631</v>
      </c>
      <c r="D29006" s="19">
        <v>44902.080000000002</v>
      </c>
      <c r="E29006" t="s">
        <v>4767</v>
      </c>
      <c r="F29006" t="s">
        <v>4479</v>
      </c>
      <c r="G29006" t="s">
        <v>1653</v>
      </c>
    </row>
    <row r="29007" spans="1:7" x14ac:dyDescent="0.25">
      <c r="A29007" t="s">
        <v>30676</v>
      </c>
      <c r="B29007" t="s">
        <v>13</v>
      </c>
      <c r="C29007" s="1">
        <v>45631</v>
      </c>
      <c r="D29007" s="19">
        <v>32113.31</v>
      </c>
      <c r="E29007" t="s">
        <v>4370</v>
      </c>
      <c r="F29007" t="s">
        <v>4555</v>
      </c>
      <c r="G29007" t="s">
        <v>1653</v>
      </c>
    </row>
    <row r="29008" spans="1:7" x14ac:dyDescent="0.25">
      <c r="A29008" t="s">
        <v>30677</v>
      </c>
      <c r="B29008" t="s">
        <v>13</v>
      </c>
      <c r="C29008" s="1">
        <v>45631</v>
      </c>
      <c r="D29008" s="19">
        <v>28014.49</v>
      </c>
      <c r="E29008" t="s">
        <v>4430</v>
      </c>
      <c r="F29008" t="s">
        <v>4727</v>
      </c>
      <c r="G29008" t="s">
        <v>1653</v>
      </c>
    </row>
    <row r="29009" spans="1:7" x14ac:dyDescent="0.25">
      <c r="A29009" t="s">
        <v>30678</v>
      </c>
      <c r="B29009" t="s">
        <v>13</v>
      </c>
      <c r="C29009" s="1">
        <v>45631</v>
      </c>
      <c r="D29009" s="19">
        <v>31550.85</v>
      </c>
      <c r="E29009" t="s">
        <v>6169</v>
      </c>
      <c r="F29009" t="s">
        <v>4497</v>
      </c>
      <c r="G29009" t="s">
        <v>1653</v>
      </c>
    </row>
    <row r="29010" spans="1:7" x14ac:dyDescent="0.25">
      <c r="A29010" t="s">
        <v>30679</v>
      </c>
      <c r="B29010" t="s">
        <v>13</v>
      </c>
      <c r="C29010" s="1">
        <v>45631</v>
      </c>
      <c r="D29010" s="19">
        <v>31189.24</v>
      </c>
      <c r="E29010" t="s">
        <v>7219</v>
      </c>
      <c r="F29010" t="s">
        <v>2905</v>
      </c>
      <c r="G29010" t="s">
        <v>45</v>
      </c>
    </row>
    <row r="29011" spans="1:7" x14ac:dyDescent="0.25">
      <c r="A29011" t="s">
        <v>30680</v>
      </c>
      <c r="B29011" t="s">
        <v>13</v>
      </c>
      <c r="C29011" s="1">
        <v>45631</v>
      </c>
      <c r="D29011" s="19">
        <v>35617.31</v>
      </c>
      <c r="E29011" t="s">
        <v>6169</v>
      </c>
      <c r="F29011" t="s">
        <v>4739</v>
      </c>
      <c r="G29011" t="s">
        <v>1653</v>
      </c>
    </row>
    <row r="29012" spans="1:7" x14ac:dyDescent="0.25">
      <c r="A29012" t="s">
        <v>30681</v>
      </c>
      <c r="B29012" t="s">
        <v>13</v>
      </c>
      <c r="C29012" s="1">
        <v>45631</v>
      </c>
      <c r="D29012" s="19">
        <v>54915.519999999997</v>
      </c>
      <c r="E29012" t="s">
        <v>4370</v>
      </c>
      <c r="F29012" t="s">
        <v>4413</v>
      </c>
      <c r="G29012" t="s">
        <v>1653</v>
      </c>
    </row>
    <row r="29013" spans="1:7" x14ac:dyDescent="0.25">
      <c r="A29013" t="s">
        <v>30682</v>
      </c>
      <c r="B29013" t="s">
        <v>13</v>
      </c>
      <c r="C29013" s="1">
        <v>45631</v>
      </c>
      <c r="D29013" s="19">
        <v>21661.15</v>
      </c>
      <c r="E29013" t="s">
        <v>4370</v>
      </c>
      <c r="F29013" t="s">
        <v>4616</v>
      </c>
      <c r="G29013" t="s">
        <v>1653</v>
      </c>
    </row>
    <row r="29014" spans="1:7" x14ac:dyDescent="0.25">
      <c r="A29014" t="s">
        <v>30683</v>
      </c>
      <c r="B29014" t="s">
        <v>13</v>
      </c>
      <c r="C29014" s="1">
        <v>45631</v>
      </c>
      <c r="D29014" s="19">
        <v>43474.36</v>
      </c>
      <c r="E29014" t="s">
        <v>4600</v>
      </c>
      <c r="F29014" t="s">
        <v>26</v>
      </c>
      <c r="G29014" t="s">
        <v>24</v>
      </c>
    </row>
    <row r="29015" spans="1:7" x14ac:dyDescent="0.25">
      <c r="A29015" t="s">
        <v>30684</v>
      </c>
      <c r="B29015" t="s">
        <v>13</v>
      </c>
      <c r="C29015" s="1">
        <v>45631</v>
      </c>
      <c r="D29015" s="19">
        <v>25230.71</v>
      </c>
      <c r="E29015" t="s">
        <v>4370</v>
      </c>
      <c r="F29015" t="s">
        <v>4831</v>
      </c>
      <c r="G29015" t="s">
        <v>1653</v>
      </c>
    </row>
    <row r="29016" spans="1:7" x14ac:dyDescent="0.25">
      <c r="A29016" t="s">
        <v>30685</v>
      </c>
      <c r="B29016" t="s">
        <v>13</v>
      </c>
      <c r="C29016" s="1">
        <v>45631</v>
      </c>
      <c r="D29016" s="19">
        <v>10415.19</v>
      </c>
      <c r="E29016" t="s">
        <v>13865</v>
      </c>
      <c r="F29016" t="s">
        <v>5597</v>
      </c>
      <c r="G29016" t="s">
        <v>1653</v>
      </c>
    </row>
    <row r="29017" spans="1:7" x14ac:dyDescent="0.25">
      <c r="A29017" t="s">
        <v>30686</v>
      </c>
      <c r="B29017" t="s">
        <v>13</v>
      </c>
      <c r="C29017" s="1">
        <v>45631</v>
      </c>
      <c r="D29017" s="19">
        <v>49158.02</v>
      </c>
      <c r="E29017" t="s">
        <v>4370</v>
      </c>
      <c r="F29017" t="s">
        <v>4413</v>
      </c>
      <c r="G29017" t="s">
        <v>1653</v>
      </c>
    </row>
    <row r="29018" spans="1:7" x14ac:dyDescent="0.25">
      <c r="A29018" t="s">
        <v>30687</v>
      </c>
      <c r="B29018" t="s">
        <v>13</v>
      </c>
      <c r="C29018" s="1">
        <v>45631</v>
      </c>
      <c r="D29018" s="19">
        <v>37896.79</v>
      </c>
      <c r="E29018" t="s">
        <v>6169</v>
      </c>
      <c r="F29018" t="s">
        <v>4553</v>
      </c>
      <c r="G29018" t="s">
        <v>1653</v>
      </c>
    </row>
    <row r="29019" spans="1:7" x14ac:dyDescent="0.25">
      <c r="A29019" t="s">
        <v>30688</v>
      </c>
      <c r="B29019" t="s">
        <v>13</v>
      </c>
      <c r="C29019" s="1">
        <v>45631</v>
      </c>
      <c r="D29019" s="19">
        <v>17389.53</v>
      </c>
      <c r="E29019" t="s">
        <v>4779</v>
      </c>
      <c r="F29019" t="s">
        <v>3675</v>
      </c>
      <c r="G29019" t="s">
        <v>45</v>
      </c>
    </row>
    <row r="29020" spans="1:7" x14ac:dyDescent="0.25">
      <c r="A29020" t="s">
        <v>30689</v>
      </c>
      <c r="B29020" t="s">
        <v>13</v>
      </c>
      <c r="C29020" s="1">
        <v>45631</v>
      </c>
      <c r="D29020" s="19">
        <v>50794.3</v>
      </c>
      <c r="E29020" t="s">
        <v>4370</v>
      </c>
      <c r="F29020" t="s">
        <v>4733</v>
      </c>
      <c r="G29020" t="s">
        <v>1653</v>
      </c>
    </row>
    <row r="29021" spans="1:7" x14ac:dyDescent="0.25">
      <c r="A29021" t="s">
        <v>30690</v>
      </c>
      <c r="B29021" t="s">
        <v>13</v>
      </c>
      <c r="C29021" s="1">
        <v>45631</v>
      </c>
      <c r="D29021" s="19">
        <v>36926.83</v>
      </c>
      <c r="E29021" t="s">
        <v>4370</v>
      </c>
      <c r="F29021" t="s">
        <v>4616</v>
      </c>
      <c r="G29021" t="s">
        <v>1653</v>
      </c>
    </row>
    <row r="29022" spans="1:7" x14ac:dyDescent="0.25">
      <c r="A29022" t="s">
        <v>30691</v>
      </c>
      <c r="B29022" t="s">
        <v>13</v>
      </c>
      <c r="C29022" s="1">
        <v>45631</v>
      </c>
      <c r="D29022" s="19">
        <v>67923.77</v>
      </c>
      <c r="E29022" t="s">
        <v>5450</v>
      </c>
      <c r="F29022" t="s">
        <v>5418</v>
      </c>
      <c r="G29022" t="s">
        <v>376</v>
      </c>
    </row>
    <row r="29023" spans="1:7" x14ac:dyDescent="0.25">
      <c r="A29023" t="s">
        <v>30692</v>
      </c>
      <c r="B29023" t="s">
        <v>13</v>
      </c>
      <c r="C29023" s="1">
        <v>45631</v>
      </c>
      <c r="D29023" s="19">
        <v>25947.89</v>
      </c>
      <c r="E29023" t="s">
        <v>13476</v>
      </c>
      <c r="F29023" t="s">
        <v>5089</v>
      </c>
      <c r="G29023" t="s">
        <v>208</v>
      </c>
    </row>
    <row r="29024" spans="1:7" x14ac:dyDescent="0.25">
      <c r="A29024" t="s">
        <v>30693</v>
      </c>
      <c r="B29024" t="s">
        <v>13</v>
      </c>
      <c r="C29024" s="1">
        <v>45631</v>
      </c>
      <c r="D29024" s="19">
        <v>21534.07</v>
      </c>
      <c r="E29024" t="s">
        <v>4600</v>
      </c>
      <c r="F29024" t="s">
        <v>23</v>
      </c>
      <c r="G29024" t="s">
        <v>24</v>
      </c>
    </row>
    <row r="29025" spans="1:7" x14ac:dyDescent="0.25">
      <c r="A29025" t="s">
        <v>30694</v>
      </c>
      <c r="B29025" t="s">
        <v>13</v>
      </c>
      <c r="C29025" s="1">
        <v>45631</v>
      </c>
      <c r="D29025" s="19">
        <v>15114.9</v>
      </c>
      <c r="E29025" t="s">
        <v>4607</v>
      </c>
      <c r="F29025" t="s">
        <v>4579</v>
      </c>
      <c r="G29025" t="s">
        <v>1653</v>
      </c>
    </row>
    <row r="29026" spans="1:7" x14ac:dyDescent="0.25">
      <c r="A29026" t="s">
        <v>30695</v>
      </c>
      <c r="B29026" t="s">
        <v>13</v>
      </c>
      <c r="C29026" s="1">
        <v>45631</v>
      </c>
      <c r="D29026" s="19">
        <v>9609.39</v>
      </c>
      <c r="E29026" t="s">
        <v>4693</v>
      </c>
      <c r="F29026" t="s">
        <v>5104</v>
      </c>
      <c r="G29026" t="s">
        <v>1722</v>
      </c>
    </row>
    <row r="29027" spans="1:7" x14ac:dyDescent="0.25">
      <c r="A29027" t="s">
        <v>30696</v>
      </c>
      <c r="B29027" t="s">
        <v>8</v>
      </c>
      <c r="C29027" s="1">
        <v>45631</v>
      </c>
      <c r="D29027" s="19">
        <v>16549.07</v>
      </c>
      <c r="E29027" t="s">
        <v>4779</v>
      </c>
      <c r="F29027" t="s">
        <v>1294</v>
      </c>
      <c r="G29027" t="s">
        <v>45</v>
      </c>
    </row>
    <row r="29028" spans="1:7" x14ac:dyDescent="0.25">
      <c r="A29028" t="s">
        <v>30697</v>
      </c>
      <c r="B29028" t="s">
        <v>8</v>
      </c>
      <c r="C29028" s="1">
        <v>45631</v>
      </c>
      <c r="D29028" s="19">
        <v>30899.52</v>
      </c>
      <c r="E29028" t="s">
        <v>6169</v>
      </c>
      <c r="F29028" t="s">
        <v>4497</v>
      </c>
      <c r="G29028" t="s">
        <v>1653</v>
      </c>
    </row>
    <row r="29029" spans="1:7" x14ac:dyDescent="0.25">
      <c r="A29029" t="s">
        <v>30698</v>
      </c>
      <c r="B29029" t="s">
        <v>13</v>
      </c>
      <c r="C29029" s="1">
        <v>45631</v>
      </c>
      <c r="D29029" s="19">
        <v>84471.69</v>
      </c>
      <c r="E29029" t="s">
        <v>6952</v>
      </c>
      <c r="F29029" t="s">
        <v>6683</v>
      </c>
      <c r="G29029" t="s">
        <v>1653</v>
      </c>
    </row>
    <row r="29030" spans="1:7" x14ac:dyDescent="0.25">
      <c r="A29030" t="s">
        <v>30699</v>
      </c>
      <c r="B29030" t="s">
        <v>13</v>
      </c>
      <c r="C29030" s="1">
        <v>45631</v>
      </c>
      <c r="D29030" s="19">
        <v>25828.66</v>
      </c>
      <c r="E29030" t="s">
        <v>4370</v>
      </c>
      <c r="F29030" t="s">
        <v>4413</v>
      </c>
      <c r="G29030" t="s">
        <v>1653</v>
      </c>
    </row>
    <row r="29031" spans="1:7" x14ac:dyDescent="0.25">
      <c r="A29031" t="s">
        <v>30700</v>
      </c>
      <c r="B29031" t="s">
        <v>13</v>
      </c>
      <c r="C29031" s="1">
        <v>45631</v>
      </c>
      <c r="D29031" s="19">
        <v>17978.060000000001</v>
      </c>
      <c r="E29031" t="s">
        <v>4370</v>
      </c>
      <c r="F29031" t="s">
        <v>5461</v>
      </c>
      <c r="G29031" t="s">
        <v>1653</v>
      </c>
    </row>
    <row r="29032" spans="1:7" x14ac:dyDescent="0.25">
      <c r="A29032" t="s">
        <v>30701</v>
      </c>
      <c r="B29032" t="s">
        <v>13</v>
      </c>
      <c r="C29032" s="1">
        <v>45631</v>
      </c>
      <c r="D29032" s="19">
        <v>6474.46</v>
      </c>
      <c r="E29032" t="s">
        <v>4767</v>
      </c>
      <c r="F29032" t="s">
        <v>7092</v>
      </c>
      <c r="G29032" t="s">
        <v>1653</v>
      </c>
    </row>
    <row r="29033" spans="1:7" x14ac:dyDescent="0.25">
      <c r="A29033" t="s">
        <v>30702</v>
      </c>
      <c r="B29033" t="s">
        <v>13</v>
      </c>
      <c r="C29033" s="1">
        <v>45631</v>
      </c>
      <c r="D29033" s="19">
        <v>40708.83</v>
      </c>
      <c r="E29033" t="s">
        <v>4324</v>
      </c>
      <c r="F29033" t="s">
        <v>201</v>
      </c>
      <c r="G29033" t="s">
        <v>24</v>
      </c>
    </row>
    <row r="29034" spans="1:7" x14ac:dyDescent="0.25">
      <c r="A29034" t="s">
        <v>30703</v>
      </c>
      <c r="B29034" t="s">
        <v>8</v>
      </c>
      <c r="C29034" s="1">
        <v>45631</v>
      </c>
      <c r="D29034" s="19">
        <v>11404.67</v>
      </c>
      <c r="E29034" t="s">
        <v>6952</v>
      </c>
      <c r="F29034" t="s">
        <v>6489</v>
      </c>
      <c r="G29034" t="s">
        <v>1653</v>
      </c>
    </row>
    <row r="29035" spans="1:7" x14ac:dyDescent="0.25">
      <c r="A29035" t="s">
        <v>30704</v>
      </c>
      <c r="B29035" t="s">
        <v>13</v>
      </c>
      <c r="C29035" s="1">
        <v>45631</v>
      </c>
      <c r="D29035" s="19">
        <v>62735.43</v>
      </c>
      <c r="E29035" t="s">
        <v>8880</v>
      </c>
      <c r="F29035" t="s">
        <v>5340</v>
      </c>
      <c r="G29035" t="s">
        <v>1653</v>
      </c>
    </row>
    <row r="29036" spans="1:7" x14ac:dyDescent="0.25">
      <c r="A29036" t="s">
        <v>30705</v>
      </c>
      <c r="B29036" t="s">
        <v>13</v>
      </c>
      <c r="C29036" s="1">
        <v>45631</v>
      </c>
      <c r="D29036" s="19">
        <v>6401.74</v>
      </c>
      <c r="E29036" t="s">
        <v>4324</v>
      </c>
      <c r="F29036" t="s">
        <v>148</v>
      </c>
      <c r="G29036" t="s">
        <v>24</v>
      </c>
    </row>
    <row r="29037" spans="1:7" x14ac:dyDescent="0.25">
      <c r="A29037" t="s">
        <v>30706</v>
      </c>
      <c r="B29037" t="s">
        <v>13</v>
      </c>
      <c r="C29037" s="1">
        <v>45631</v>
      </c>
      <c r="D29037" s="19">
        <v>10974.28</v>
      </c>
      <c r="E29037" t="s">
        <v>4370</v>
      </c>
      <c r="F29037" t="s">
        <v>5461</v>
      </c>
      <c r="G29037" t="s">
        <v>1653</v>
      </c>
    </row>
    <row r="29038" spans="1:7" x14ac:dyDescent="0.25">
      <c r="A29038" t="s">
        <v>30707</v>
      </c>
      <c r="B29038" t="s">
        <v>13</v>
      </c>
      <c r="C29038" s="1">
        <v>45631</v>
      </c>
      <c r="D29038" s="19">
        <v>80706.59</v>
      </c>
      <c r="E29038" t="s">
        <v>7219</v>
      </c>
      <c r="F29038" t="s">
        <v>2596</v>
      </c>
      <c r="G29038" t="s">
        <v>45</v>
      </c>
    </row>
    <row r="29039" spans="1:7" x14ac:dyDescent="0.25">
      <c r="A29039" t="s">
        <v>30708</v>
      </c>
      <c r="B29039" t="s">
        <v>13</v>
      </c>
      <c r="C29039" s="1">
        <v>45631</v>
      </c>
      <c r="D29039" s="19">
        <v>9428.17</v>
      </c>
      <c r="E29039" t="s">
        <v>5450</v>
      </c>
      <c r="F29039" t="s">
        <v>654</v>
      </c>
      <c r="G29039" t="s">
        <v>376</v>
      </c>
    </row>
    <row r="29040" spans="1:7" x14ac:dyDescent="0.25">
      <c r="A29040" t="s">
        <v>30709</v>
      </c>
      <c r="B29040" t="s">
        <v>13</v>
      </c>
      <c r="C29040" s="1">
        <v>45631</v>
      </c>
      <c r="D29040" s="19">
        <v>16058.82</v>
      </c>
      <c r="E29040" t="s">
        <v>4370</v>
      </c>
      <c r="F29040" t="s">
        <v>4408</v>
      </c>
      <c r="G29040" t="s">
        <v>1653</v>
      </c>
    </row>
    <row r="29041" spans="1:7" x14ac:dyDescent="0.25">
      <c r="A29041" t="s">
        <v>30710</v>
      </c>
      <c r="B29041" t="s">
        <v>13</v>
      </c>
      <c r="C29041" s="1">
        <v>45631</v>
      </c>
      <c r="D29041" s="19">
        <v>41840.26</v>
      </c>
      <c r="E29041" t="s">
        <v>4370</v>
      </c>
      <c r="F29041" t="s">
        <v>4501</v>
      </c>
      <c r="G29041" t="s">
        <v>1653</v>
      </c>
    </row>
    <row r="29042" spans="1:7" x14ac:dyDescent="0.25">
      <c r="A29042" t="s">
        <v>30711</v>
      </c>
      <c r="B29042" t="s">
        <v>13</v>
      </c>
      <c r="C29042" s="1">
        <v>45631</v>
      </c>
      <c r="D29042" s="19">
        <v>52808.3</v>
      </c>
      <c r="E29042" t="s">
        <v>6952</v>
      </c>
      <c r="F29042" t="s">
        <v>6489</v>
      </c>
      <c r="G29042" t="s">
        <v>1653</v>
      </c>
    </row>
    <row r="29043" spans="1:7" x14ac:dyDescent="0.25">
      <c r="A29043" t="s">
        <v>30712</v>
      </c>
      <c r="B29043" t="s">
        <v>13</v>
      </c>
      <c r="C29043" s="1">
        <v>45631</v>
      </c>
      <c r="D29043" s="19">
        <v>30737.78</v>
      </c>
      <c r="E29043" t="s">
        <v>4901</v>
      </c>
      <c r="F29043" t="s">
        <v>106</v>
      </c>
      <c r="G29043" t="s">
        <v>24</v>
      </c>
    </row>
    <row r="29044" spans="1:7" x14ac:dyDescent="0.25">
      <c r="A29044" t="s">
        <v>30713</v>
      </c>
      <c r="B29044" t="s">
        <v>13</v>
      </c>
      <c r="C29044" s="1">
        <v>45631</v>
      </c>
      <c r="D29044" s="19">
        <v>8518.31</v>
      </c>
      <c r="E29044" t="s">
        <v>4370</v>
      </c>
      <c r="F29044" t="s">
        <v>4450</v>
      </c>
      <c r="G29044" t="s">
        <v>1653</v>
      </c>
    </row>
    <row r="29045" spans="1:7" x14ac:dyDescent="0.25">
      <c r="A29045" t="s">
        <v>30714</v>
      </c>
      <c r="B29045" t="s">
        <v>13</v>
      </c>
      <c r="C29045" s="1">
        <v>45631</v>
      </c>
      <c r="D29045" s="19">
        <v>8679.64</v>
      </c>
      <c r="E29045" t="s">
        <v>4844</v>
      </c>
      <c r="F29045" t="s">
        <v>526</v>
      </c>
      <c r="G29045" t="s">
        <v>24</v>
      </c>
    </row>
    <row r="29046" spans="1:7" x14ac:dyDescent="0.25">
      <c r="A29046" t="s">
        <v>30715</v>
      </c>
      <c r="B29046" t="s">
        <v>13</v>
      </c>
      <c r="C29046" s="1">
        <v>45631</v>
      </c>
      <c r="D29046" s="19">
        <v>23560.11</v>
      </c>
      <c r="E29046" t="s">
        <v>5839</v>
      </c>
      <c r="F29046" t="s">
        <v>2590</v>
      </c>
      <c r="G29046" t="s">
        <v>1933</v>
      </c>
    </row>
    <row r="29047" spans="1:7" x14ac:dyDescent="0.25">
      <c r="A29047" t="s">
        <v>30716</v>
      </c>
      <c r="B29047" t="s">
        <v>13</v>
      </c>
      <c r="C29047" s="1">
        <v>45631</v>
      </c>
      <c r="D29047" s="19">
        <v>14605.1</v>
      </c>
      <c r="E29047" t="s">
        <v>6169</v>
      </c>
      <c r="F29047" t="s">
        <v>4553</v>
      </c>
      <c r="G29047" t="s">
        <v>1653</v>
      </c>
    </row>
    <row r="29048" spans="1:7" x14ac:dyDescent="0.25">
      <c r="A29048" t="s">
        <v>30717</v>
      </c>
      <c r="B29048" t="s">
        <v>8</v>
      </c>
      <c r="C29048" s="1">
        <v>45631</v>
      </c>
      <c r="D29048" s="19">
        <v>51286.43</v>
      </c>
      <c r="E29048" t="s">
        <v>6952</v>
      </c>
      <c r="F29048" t="s">
        <v>6489</v>
      </c>
      <c r="G29048" t="s">
        <v>1653</v>
      </c>
    </row>
    <row r="29049" spans="1:7" x14ac:dyDescent="0.25">
      <c r="A29049" t="s">
        <v>30718</v>
      </c>
      <c r="B29049" t="s">
        <v>8</v>
      </c>
      <c r="C29049" s="1">
        <v>45631</v>
      </c>
      <c r="D29049" s="19">
        <v>13552.44</v>
      </c>
      <c r="E29049" t="s">
        <v>5929</v>
      </c>
      <c r="F29049" t="s">
        <v>4628</v>
      </c>
      <c r="G29049" t="s">
        <v>4004</v>
      </c>
    </row>
    <row r="29050" spans="1:7" x14ac:dyDescent="0.25">
      <c r="A29050" t="s">
        <v>30719</v>
      </c>
      <c r="B29050" t="s">
        <v>13</v>
      </c>
      <c r="C29050" s="1">
        <v>45631</v>
      </c>
      <c r="D29050" s="19">
        <v>13738.9</v>
      </c>
      <c r="E29050" t="s">
        <v>9417</v>
      </c>
      <c r="F29050" t="s">
        <v>2357</v>
      </c>
      <c r="G29050" t="s">
        <v>11</v>
      </c>
    </row>
    <row r="29051" spans="1:7" x14ac:dyDescent="0.25">
      <c r="A29051" t="s">
        <v>30720</v>
      </c>
      <c r="B29051" t="s">
        <v>13</v>
      </c>
      <c r="C29051" s="1">
        <v>45631</v>
      </c>
      <c r="D29051" s="19">
        <v>12101.59</v>
      </c>
      <c r="E29051" t="s">
        <v>6368</v>
      </c>
      <c r="F29051" t="s">
        <v>907</v>
      </c>
      <c r="G29051" t="s">
        <v>24</v>
      </c>
    </row>
    <row r="29052" spans="1:7" x14ac:dyDescent="0.25">
      <c r="A29052" t="s">
        <v>30721</v>
      </c>
      <c r="B29052" t="s">
        <v>13</v>
      </c>
      <c r="C29052" s="1">
        <v>45631</v>
      </c>
      <c r="D29052" s="19">
        <v>15980.96</v>
      </c>
      <c r="E29052" t="s">
        <v>10381</v>
      </c>
      <c r="F29052" t="s">
        <v>316</v>
      </c>
      <c r="G29052" t="s">
        <v>30</v>
      </c>
    </row>
    <row r="29053" spans="1:7" x14ac:dyDescent="0.25">
      <c r="A29053" t="s">
        <v>30722</v>
      </c>
      <c r="B29053" t="s">
        <v>13</v>
      </c>
      <c r="C29053" s="1">
        <v>45631</v>
      </c>
      <c r="D29053" s="19">
        <v>22645.56</v>
      </c>
      <c r="E29053" t="s">
        <v>6952</v>
      </c>
      <c r="F29053" t="s">
        <v>6489</v>
      </c>
      <c r="G29053" t="s">
        <v>1653</v>
      </c>
    </row>
    <row r="29054" spans="1:7" x14ac:dyDescent="0.25">
      <c r="A29054" t="s">
        <v>30723</v>
      </c>
      <c r="B29054" t="s">
        <v>13</v>
      </c>
      <c r="C29054" s="1">
        <v>45631</v>
      </c>
      <c r="D29054" s="19">
        <v>11246.47</v>
      </c>
      <c r="E29054" t="s">
        <v>4607</v>
      </c>
      <c r="F29054" t="s">
        <v>4493</v>
      </c>
      <c r="G29054" t="s">
        <v>1653</v>
      </c>
    </row>
    <row r="29055" spans="1:7" x14ac:dyDescent="0.25">
      <c r="A29055" t="s">
        <v>30724</v>
      </c>
      <c r="B29055" t="s">
        <v>13</v>
      </c>
      <c r="C29055" s="1">
        <v>45631</v>
      </c>
      <c r="D29055" s="19">
        <v>22720.58</v>
      </c>
      <c r="E29055" t="s">
        <v>4370</v>
      </c>
      <c r="F29055" t="s">
        <v>4425</v>
      </c>
      <c r="G29055" t="s">
        <v>1653</v>
      </c>
    </row>
    <row r="29056" spans="1:7" x14ac:dyDescent="0.25">
      <c r="A29056" t="s">
        <v>30725</v>
      </c>
      <c r="B29056" t="s">
        <v>13</v>
      </c>
      <c r="C29056" s="1">
        <v>45631</v>
      </c>
      <c r="D29056" s="19">
        <v>38533.43</v>
      </c>
      <c r="E29056" t="s">
        <v>4906</v>
      </c>
      <c r="F29056" t="s">
        <v>175</v>
      </c>
      <c r="G29056" t="s">
        <v>24</v>
      </c>
    </row>
    <row r="29057" spans="1:7" x14ac:dyDescent="0.25">
      <c r="A29057" t="s">
        <v>30726</v>
      </c>
      <c r="B29057" t="s">
        <v>13</v>
      </c>
      <c r="C29057" s="1">
        <v>45631</v>
      </c>
      <c r="D29057" s="19">
        <v>37593.47</v>
      </c>
      <c r="E29057" t="s">
        <v>5450</v>
      </c>
      <c r="F29057" t="s">
        <v>375</v>
      </c>
      <c r="G29057" t="s">
        <v>376</v>
      </c>
    </row>
    <row r="29058" spans="1:7" x14ac:dyDescent="0.25">
      <c r="A29058" t="s">
        <v>30727</v>
      </c>
      <c r="B29058" t="s">
        <v>13</v>
      </c>
      <c r="C29058" s="1">
        <v>45631</v>
      </c>
      <c r="D29058" s="19">
        <v>46881.81</v>
      </c>
      <c r="E29058" t="s">
        <v>4324</v>
      </c>
      <c r="F29058" t="s">
        <v>148</v>
      </c>
      <c r="G29058" t="s">
        <v>24</v>
      </c>
    </row>
    <row r="29059" spans="1:7" x14ac:dyDescent="0.25">
      <c r="A29059" t="s">
        <v>30728</v>
      </c>
      <c r="B29059" t="s">
        <v>13</v>
      </c>
      <c r="C29059" s="1">
        <v>45631</v>
      </c>
      <c r="D29059" s="19">
        <v>7908.44</v>
      </c>
      <c r="E29059" t="s">
        <v>4779</v>
      </c>
      <c r="F29059" t="s">
        <v>1294</v>
      </c>
      <c r="G29059" t="s">
        <v>45</v>
      </c>
    </row>
    <row r="29060" spans="1:7" x14ac:dyDescent="0.25">
      <c r="A29060" t="s">
        <v>30729</v>
      </c>
      <c r="B29060" t="s">
        <v>13</v>
      </c>
      <c r="C29060" s="1">
        <v>45631</v>
      </c>
      <c r="D29060" s="19">
        <v>7904.1</v>
      </c>
      <c r="E29060" t="s">
        <v>4991</v>
      </c>
      <c r="F29060" t="s">
        <v>282</v>
      </c>
      <c r="G29060" t="s">
        <v>24</v>
      </c>
    </row>
    <row r="29061" spans="1:7" x14ac:dyDescent="0.25">
      <c r="A29061" t="s">
        <v>30730</v>
      </c>
      <c r="B29061" t="s">
        <v>13</v>
      </c>
      <c r="C29061" s="1">
        <v>45631</v>
      </c>
      <c r="D29061" s="19">
        <v>21829.87</v>
      </c>
      <c r="E29061" t="s">
        <v>5450</v>
      </c>
      <c r="F29061" t="s">
        <v>816</v>
      </c>
      <c r="G29061" t="s">
        <v>376</v>
      </c>
    </row>
    <row r="29062" spans="1:7" x14ac:dyDescent="0.25">
      <c r="A29062" t="s">
        <v>30731</v>
      </c>
      <c r="B29062" t="s">
        <v>13</v>
      </c>
      <c r="C29062" s="1">
        <v>45631</v>
      </c>
      <c r="D29062" s="19">
        <v>23635.05</v>
      </c>
      <c r="E29062" t="s">
        <v>7033</v>
      </c>
      <c r="F29062" t="s">
        <v>4003</v>
      </c>
      <c r="G29062" t="s">
        <v>4004</v>
      </c>
    </row>
    <row r="29063" spans="1:7" x14ac:dyDescent="0.25">
      <c r="A29063" t="s">
        <v>30732</v>
      </c>
      <c r="B29063" t="s">
        <v>13</v>
      </c>
      <c r="C29063" s="1">
        <v>45631</v>
      </c>
      <c r="D29063" s="19">
        <v>35939.370000000003</v>
      </c>
      <c r="E29063" t="s">
        <v>4767</v>
      </c>
      <c r="F29063" t="s">
        <v>4479</v>
      </c>
      <c r="G29063" t="s">
        <v>1653</v>
      </c>
    </row>
    <row r="29064" spans="1:7" x14ac:dyDescent="0.25">
      <c r="A29064" t="s">
        <v>30733</v>
      </c>
      <c r="B29064" t="s">
        <v>8</v>
      </c>
      <c r="C29064" s="1">
        <v>45631</v>
      </c>
      <c r="D29064" s="19">
        <v>8520.6299999999992</v>
      </c>
      <c r="E29064" t="s">
        <v>4779</v>
      </c>
      <c r="F29064" t="s">
        <v>3244</v>
      </c>
      <c r="G29064" t="s">
        <v>45</v>
      </c>
    </row>
    <row r="29065" spans="1:7" x14ac:dyDescent="0.25">
      <c r="A29065" t="s">
        <v>30734</v>
      </c>
      <c r="B29065" t="s">
        <v>8</v>
      </c>
      <c r="C29065" s="1">
        <v>45631</v>
      </c>
      <c r="D29065" s="19">
        <v>20807.29</v>
      </c>
      <c r="E29065" t="s">
        <v>5382</v>
      </c>
      <c r="F29065" t="s">
        <v>399</v>
      </c>
      <c r="G29065" t="s">
        <v>24</v>
      </c>
    </row>
    <row r="29066" spans="1:7" x14ac:dyDescent="0.25">
      <c r="A29066" t="s">
        <v>30735</v>
      </c>
      <c r="B29066" t="s">
        <v>13</v>
      </c>
      <c r="C29066" s="1">
        <v>45631</v>
      </c>
      <c r="D29066" s="19">
        <v>27168</v>
      </c>
      <c r="E29066" t="s">
        <v>4370</v>
      </c>
      <c r="F29066" t="s">
        <v>4408</v>
      </c>
      <c r="G29066" t="s">
        <v>1653</v>
      </c>
    </row>
    <row r="29067" spans="1:7" x14ac:dyDescent="0.25">
      <c r="A29067" t="s">
        <v>30736</v>
      </c>
      <c r="B29067" t="s">
        <v>13</v>
      </c>
      <c r="C29067" s="1">
        <v>45631</v>
      </c>
      <c r="D29067" s="19">
        <v>36302.43</v>
      </c>
      <c r="E29067" t="s">
        <v>4370</v>
      </c>
      <c r="F29067" t="s">
        <v>4531</v>
      </c>
      <c r="G29067" t="s">
        <v>1653</v>
      </c>
    </row>
    <row r="29068" spans="1:7" x14ac:dyDescent="0.25">
      <c r="A29068" t="s">
        <v>30737</v>
      </c>
      <c r="B29068" t="s">
        <v>13</v>
      </c>
      <c r="C29068" s="1">
        <v>45631</v>
      </c>
      <c r="D29068" s="19">
        <v>32143.91</v>
      </c>
      <c r="E29068" t="s">
        <v>4370</v>
      </c>
      <c r="F29068" t="s">
        <v>4503</v>
      </c>
      <c r="G29068" t="s">
        <v>1653</v>
      </c>
    </row>
    <row r="29069" spans="1:7" x14ac:dyDescent="0.25">
      <c r="A29069" t="s">
        <v>30738</v>
      </c>
      <c r="B29069" t="s">
        <v>13</v>
      </c>
      <c r="C29069" s="1">
        <v>45631</v>
      </c>
      <c r="D29069" s="19">
        <v>59667.09</v>
      </c>
      <c r="E29069" t="s">
        <v>4370</v>
      </c>
      <c r="F29069" t="s">
        <v>4531</v>
      </c>
      <c r="G29069" t="s">
        <v>1653</v>
      </c>
    </row>
    <row r="29070" spans="1:7" x14ac:dyDescent="0.25">
      <c r="A29070" t="s">
        <v>30739</v>
      </c>
      <c r="B29070" t="s">
        <v>13</v>
      </c>
      <c r="C29070" s="1">
        <v>45631</v>
      </c>
      <c r="D29070" s="19">
        <v>28193.73</v>
      </c>
      <c r="E29070" t="s">
        <v>4779</v>
      </c>
      <c r="F29070" t="s">
        <v>1294</v>
      </c>
      <c r="G29070" t="s">
        <v>45</v>
      </c>
    </row>
    <row r="29071" spans="1:7" x14ac:dyDescent="0.25">
      <c r="A29071" t="s">
        <v>30740</v>
      </c>
      <c r="B29071" t="s">
        <v>13</v>
      </c>
      <c r="C29071" s="1">
        <v>45631</v>
      </c>
      <c r="D29071" s="19">
        <v>21273.49</v>
      </c>
      <c r="E29071" t="s">
        <v>4370</v>
      </c>
      <c r="F29071" t="s">
        <v>4503</v>
      </c>
      <c r="G29071" t="s">
        <v>1653</v>
      </c>
    </row>
    <row r="29072" spans="1:7" x14ac:dyDescent="0.25">
      <c r="A29072" t="s">
        <v>30741</v>
      </c>
      <c r="B29072" t="s">
        <v>371</v>
      </c>
      <c r="C29072" s="1">
        <v>45631</v>
      </c>
      <c r="D29072" s="19">
        <v>23587.19</v>
      </c>
      <c r="E29072" t="s">
        <v>11213</v>
      </c>
      <c r="F29072" t="s">
        <v>11214</v>
      </c>
      <c r="G29072" t="s">
        <v>6780</v>
      </c>
    </row>
    <row r="29073" spans="1:7" x14ac:dyDescent="0.25">
      <c r="A29073" t="s">
        <v>30742</v>
      </c>
      <c r="B29073" t="s">
        <v>13</v>
      </c>
      <c r="C29073" s="1">
        <v>45631</v>
      </c>
      <c r="D29073" s="19">
        <v>21615.56</v>
      </c>
      <c r="E29073" t="s">
        <v>4779</v>
      </c>
      <c r="F29073" t="s">
        <v>1294</v>
      </c>
      <c r="G29073" t="s">
        <v>45</v>
      </c>
    </row>
    <row r="29074" spans="1:7" x14ac:dyDescent="0.25">
      <c r="A29074" t="s">
        <v>30743</v>
      </c>
      <c r="B29074" t="s">
        <v>8</v>
      </c>
      <c r="C29074" s="1">
        <v>45631</v>
      </c>
      <c r="D29074" s="19">
        <v>13417.07</v>
      </c>
      <c r="E29074" t="s">
        <v>6952</v>
      </c>
      <c r="F29074" t="s">
        <v>7242</v>
      </c>
      <c r="G29074" t="s">
        <v>1653</v>
      </c>
    </row>
    <row r="29075" spans="1:7" x14ac:dyDescent="0.25">
      <c r="A29075" t="s">
        <v>30744</v>
      </c>
      <c r="B29075" t="s">
        <v>13</v>
      </c>
      <c r="C29075" s="1">
        <v>45631</v>
      </c>
      <c r="D29075" s="19">
        <v>7681.9</v>
      </c>
      <c r="E29075" t="s">
        <v>4370</v>
      </c>
      <c r="F29075" t="s">
        <v>4555</v>
      </c>
      <c r="G29075" t="s">
        <v>1653</v>
      </c>
    </row>
    <row r="29076" spans="1:7" x14ac:dyDescent="0.25">
      <c r="A29076" t="s">
        <v>30745</v>
      </c>
      <c r="B29076" t="s">
        <v>13</v>
      </c>
      <c r="C29076" s="1">
        <v>45631</v>
      </c>
      <c r="D29076" s="19">
        <v>56191.01</v>
      </c>
      <c r="E29076" t="s">
        <v>14013</v>
      </c>
      <c r="F29076" t="s">
        <v>7107</v>
      </c>
      <c r="G29076" t="s">
        <v>1653</v>
      </c>
    </row>
    <row r="29077" spans="1:7" x14ac:dyDescent="0.25">
      <c r="A29077" t="s">
        <v>30746</v>
      </c>
      <c r="B29077" t="s">
        <v>13</v>
      </c>
      <c r="C29077" s="1">
        <v>45631</v>
      </c>
      <c r="D29077" s="19">
        <v>28861.53</v>
      </c>
      <c r="E29077" t="s">
        <v>5929</v>
      </c>
      <c r="F29077" t="s">
        <v>5483</v>
      </c>
      <c r="G29077" t="s">
        <v>4004</v>
      </c>
    </row>
    <row r="29078" spans="1:7" x14ac:dyDescent="0.25">
      <c r="A29078" t="s">
        <v>30747</v>
      </c>
      <c r="B29078" t="s">
        <v>13</v>
      </c>
      <c r="C29078" s="1">
        <v>45631</v>
      </c>
      <c r="D29078" s="19">
        <v>46755.73</v>
      </c>
      <c r="E29078" t="s">
        <v>5031</v>
      </c>
      <c r="F29078" t="s">
        <v>4547</v>
      </c>
      <c r="G29078" t="s">
        <v>45</v>
      </c>
    </row>
    <row r="29079" spans="1:7" x14ac:dyDescent="0.25">
      <c r="A29079" t="s">
        <v>30748</v>
      </c>
      <c r="B29079" t="s">
        <v>13</v>
      </c>
      <c r="C29079" s="1">
        <v>45631</v>
      </c>
      <c r="D29079" s="19">
        <v>16522.12</v>
      </c>
      <c r="E29079" t="s">
        <v>4779</v>
      </c>
      <c r="F29079" t="s">
        <v>117</v>
      </c>
      <c r="G29079" t="s">
        <v>45</v>
      </c>
    </row>
    <row r="29080" spans="1:7" x14ac:dyDescent="0.25">
      <c r="A29080" t="s">
        <v>30749</v>
      </c>
      <c r="B29080" t="s">
        <v>13</v>
      </c>
      <c r="C29080" s="1">
        <v>45631</v>
      </c>
      <c r="D29080" s="19">
        <v>34378.86</v>
      </c>
      <c r="E29080" t="s">
        <v>5450</v>
      </c>
      <c r="F29080" t="s">
        <v>375</v>
      </c>
      <c r="G29080" t="s">
        <v>376</v>
      </c>
    </row>
    <row r="29081" spans="1:7" x14ac:dyDescent="0.25">
      <c r="A29081" t="s">
        <v>30750</v>
      </c>
      <c r="B29081" t="s">
        <v>13</v>
      </c>
      <c r="C29081" s="1">
        <v>45631</v>
      </c>
      <c r="D29081" s="19">
        <v>33511.46</v>
      </c>
      <c r="E29081" t="s">
        <v>4370</v>
      </c>
      <c r="F29081" t="s">
        <v>4614</v>
      </c>
      <c r="G29081" t="s">
        <v>1653</v>
      </c>
    </row>
    <row r="29082" spans="1:7" x14ac:dyDescent="0.25">
      <c r="A29082" t="s">
        <v>30751</v>
      </c>
      <c r="B29082" t="s">
        <v>13</v>
      </c>
      <c r="C29082" s="1">
        <v>45631</v>
      </c>
      <c r="D29082" s="19">
        <v>23981.49</v>
      </c>
      <c r="E29082" t="s">
        <v>4779</v>
      </c>
      <c r="F29082" t="s">
        <v>2837</v>
      </c>
      <c r="G29082" t="s">
        <v>45</v>
      </c>
    </row>
    <row r="29083" spans="1:7" x14ac:dyDescent="0.25">
      <c r="A29083" t="s">
        <v>30752</v>
      </c>
      <c r="B29083" t="s">
        <v>13</v>
      </c>
      <c r="C29083" s="1">
        <v>45631</v>
      </c>
      <c r="D29083" s="19">
        <v>10317.65</v>
      </c>
      <c r="E29083" t="s">
        <v>6090</v>
      </c>
      <c r="F29083" t="s">
        <v>56</v>
      </c>
      <c r="G29083" t="s">
        <v>11</v>
      </c>
    </row>
    <row r="29084" spans="1:7" x14ac:dyDescent="0.25">
      <c r="A29084" t="s">
        <v>30753</v>
      </c>
      <c r="B29084" t="s">
        <v>13</v>
      </c>
      <c r="C29084" s="1">
        <v>45631</v>
      </c>
      <c r="D29084" s="19">
        <v>3953.7</v>
      </c>
      <c r="E29084" t="s">
        <v>4427</v>
      </c>
      <c r="F29084" t="s">
        <v>5408</v>
      </c>
      <c r="G29084" t="s">
        <v>4004</v>
      </c>
    </row>
    <row r="29085" spans="1:7" x14ac:dyDescent="0.25">
      <c r="A29085" t="s">
        <v>30754</v>
      </c>
      <c r="B29085" t="s">
        <v>13</v>
      </c>
      <c r="C29085" s="1">
        <v>45631</v>
      </c>
      <c r="D29085" s="19">
        <v>8231.5300000000007</v>
      </c>
      <c r="E29085" t="s">
        <v>4600</v>
      </c>
      <c r="F29085" t="s">
        <v>26</v>
      </c>
      <c r="G29085" t="s">
        <v>24</v>
      </c>
    </row>
    <row r="29086" spans="1:7" x14ac:dyDescent="0.25">
      <c r="A29086" t="s">
        <v>30755</v>
      </c>
      <c r="B29086" t="s">
        <v>13</v>
      </c>
      <c r="C29086" s="1">
        <v>45631</v>
      </c>
      <c r="D29086" s="19">
        <v>11642.02</v>
      </c>
      <c r="E29086" t="s">
        <v>4566</v>
      </c>
      <c r="F29086" t="s">
        <v>335</v>
      </c>
      <c r="G29086" t="s">
        <v>11</v>
      </c>
    </row>
    <row r="29087" spans="1:7" x14ac:dyDescent="0.25">
      <c r="A29087" t="s">
        <v>30756</v>
      </c>
      <c r="B29087" t="s">
        <v>13</v>
      </c>
      <c r="C29087" s="1">
        <v>45631</v>
      </c>
      <c r="D29087" s="19">
        <v>28126.89</v>
      </c>
      <c r="E29087" t="s">
        <v>4906</v>
      </c>
      <c r="F29087" t="s">
        <v>175</v>
      </c>
      <c r="G29087" t="s">
        <v>24</v>
      </c>
    </row>
    <row r="29088" spans="1:7" x14ac:dyDescent="0.25">
      <c r="A29088" t="s">
        <v>30757</v>
      </c>
      <c r="B29088" t="s">
        <v>13</v>
      </c>
      <c r="C29088" s="1">
        <v>45631</v>
      </c>
      <c r="D29088" s="19">
        <v>32132.07</v>
      </c>
      <c r="E29088" t="s">
        <v>4643</v>
      </c>
      <c r="F29088" t="s">
        <v>4501</v>
      </c>
      <c r="G29088" t="s">
        <v>1653</v>
      </c>
    </row>
    <row r="29089" spans="1:7" x14ac:dyDescent="0.25">
      <c r="A29089" t="s">
        <v>30758</v>
      </c>
      <c r="B29089" t="s">
        <v>13</v>
      </c>
      <c r="C29089" s="1">
        <v>45631</v>
      </c>
      <c r="D29089" s="19">
        <v>15730.92</v>
      </c>
      <c r="E29089" t="s">
        <v>6988</v>
      </c>
      <c r="F29089" t="s">
        <v>290</v>
      </c>
      <c r="G29089" t="s">
        <v>291</v>
      </c>
    </row>
    <row r="29090" spans="1:7" x14ac:dyDescent="0.25">
      <c r="A29090" t="s">
        <v>30759</v>
      </c>
      <c r="B29090" t="s">
        <v>13</v>
      </c>
      <c r="C29090" s="1">
        <v>45631</v>
      </c>
      <c r="D29090" s="19">
        <v>22213.8</v>
      </c>
      <c r="E29090" t="s">
        <v>13819</v>
      </c>
      <c r="F29090" t="s">
        <v>13820</v>
      </c>
      <c r="G29090" t="s">
        <v>6780</v>
      </c>
    </row>
    <row r="29091" spans="1:7" x14ac:dyDescent="0.25">
      <c r="A29091" t="s">
        <v>30794</v>
      </c>
      <c r="B29091" t="s">
        <v>13</v>
      </c>
      <c r="C29091" s="1">
        <v>45635</v>
      </c>
      <c r="D29091" s="19">
        <v>22911.45</v>
      </c>
      <c r="E29091" t="s">
        <v>5639</v>
      </c>
      <c r="F29091" t="s">
        <v>60</v>
      </c>
      <c r="G29091" t="s">
        <v>35</v>
      </c>
    </row>
    <row r="29092" spans="1:7" x14ac:dyDescent="0.25">
      <c r="A29092" t="s">
        <v>30795</v>
      </c>
      <c r="B29092" t="s">
        <v>13</v>
      </c>
      <c r="C29092" s="1">
        <v>45635</v>
      </c>
      <c r="D29092" s="19">
        <v>15835.94</v>
      </c>
      <c r="E29092" t="s">
        <v>6160</v>
      </c>
      <c r="F29092" t="s">
        <v>344</v>
      </c>
      <c r="G29092" t="s">
        <v>24</v>
      </c>
    </row>
    <row r="29093" spans="1:7" x14ac:dyDescent="0.25">
      <c r="A29093" t="s">
        <v>30796</v>
      </c>
      <c r="B29093" t="s">
        <v>13</v>
      </c>
      <c r="C29093" s="1">
        <v>45635</v>
      </c>
      <c r="D29093" s="19">
        <v>19634.32</v>
      </c>
      <c r="E29093" t="s">
        <v>8295</v>
      </c>
      <c r="F29093" t="s">
        <v>135</v>
      </c>
      <c r="G29093" t="s">
        <v>24</v>
      </c>
    </row>
    <row r="29094" spans="1:7" x14ac:dyDescent="0.25">
      <c r="A29094" t="s">
        <v>30797</v>
      </c>
      <c r="B29094" t="s">
        <v>13</v>
      </c>
      <c r="C29094" s="1">
        <v>45635</v>
      </c>
      <c r="D29094" s="19">
        <v>51190.36</v>
      </c>
      <c r="E29094" t="s">
        <v>8880</v>
      </c>
      <c r="F29094" t="s">
        <v>5340</v>
      </c>
      <c r="G29094" t="s">
        <v>1653</v>
      </c>
    </row>
    <row r="29095" spans="1:7" x14ac:dyDescent="0.25">
      <c r="A29095" t="s">
        <v>30798</v>
      </c>
      <c r="B29095" t="s">
        <v>8</v>
      </c>
      <c r="C29095" s="1">
        <v>45635</v>
      </c>
      <c r="D29095" s="19">
        <v>25428.05</v>
      </c>
      <c r="E29095" t="s">
        <v>4370</v>
      </c>
      <c r="F29095" t="s">
        <v>4531</v>
      </c>
      <c r="G29095" t="s">
        <v>1653</v>
      </c>
    </row>
    <row r="29096" spans="1:7" x14ac:dyDescent="0.25">
      <c r="A29096" t="s">
        <v>30799</v>
      </c>
      <c r="B29096" t="s">
        <v>13</v>
      </c>
      <c r="C29096" s="1">
        <v>45635</v>
      </c>
      <c r="D29096" s="19">
        <v>29053.01</v>
      </c>
      <c r="E29096" t="s">
        <v>9002</v>
      </c>
      <c r="F29096" t="s">
        <v>5488</v>
      </c>
      <c r="G29096" t="s">
        <v>1653</v>
      </c>
    </row>
    <row r="29097" spans="1:7" x14ac:dyDescent="0.25">
      <c r="A29097" t="s">
        <v>30800</v>
      </c>
      <c r="B29097" t="s">
        <v>13</v>
      </c>
      <c r="C29097" s="1">
        <v>45635</v>
      </c>
      <c r="D29097" s="19">
        <v>64682.63</v>
      </c>
      <c r="E29097" t="s">
        <v>4846</v>
      </c>
      <c r="F29097" t="s">
        <v>252</v>
      </c>
      <c r="G29097" t="s">
        <v>24</v>
      </c>
    </row>
    <row r="29098" spans="1:7" x14ac:dyDescent="0.25">
      <c r="A29098" t="s">
        <v>30801</v>
      </c>
      <c r="B29098" t="s">
        <v>13</v>
      </c>
      <c r="C29098" s="1">
        <v>45635</v>
      </c>
      <c r="D29098" s="19">
        <v>39212.160000000003</v>
      </c>
      <c r="E29098" t="s">
        <v>6169</v>
      </c>
      <c r="F29098" t="s">
        <v>4497</v>
      </c>
      <c r="G29098" t="s">
        <v>1653</v>
      </c>
    </row>
    <row r="29099" spans="1:7" x14ac:dyDescent="0.25">
      <c r="A29099" t="s">
        <v>30802</v>
      </c>
      <c r="B29099" t="s">
        <v>13</v>
      </c>
      <c r="C29099" s="1">
        <v>45635</v>
      </c>
      <c r="D29099" s="19">
        <v>65706.259999999995</v>
      </c>
      <c r="E29099" t="s">
        <v>4600</v>
      </c>
      <c r="F29099" t="s">
        <v>23</v>
      </c>
      <c r="G29099" t="s">
        <v>24</v>
      </c>
    </row>
    <row r="29100" spans="1:7" x14ac:dyDescent="0.25">
      <c r="A29100" t="s">
        <v>30803</v>
      </c>
      <c r="B29100" t="s">
        <v>13</v>
      </c>
      <c r="C29100" s="1">
        <v>45635</v>
      </c>
      <c r="D29100" s="19">
        <v>62847.89</v>
      </c>
      <c r="E29100" t="s">
        <v>4370</v>
      </c>
      <c r="F29100" t="s">
        <v>4425</v>
      </c>
      <c r="G29100" t="s">
        <v>1653</v>
      </c>
    </row>
    <row r="29101" spans="1:7" x14ac:dyDescent="0.25">
      <c r="A29101" t="s">
        <v>30804</v>
      </c>
      <c r="B29101" t="s">
        <v>13</v>
      </c>
      <c r="C29101" s="1">
        <v>45635</v>
      </c>
      <c r="D29101" s="19">
        <v>20355.990000000002</v>
      </c>
      <c r="E29101" t="s">
        <v>4370</v>
      </c>
      <c r="F29101" t="s">
        <v>4614</v>
      </c>
      <c r="G29101" t="s">
        <v>1653</v>
      </c>
    </row>
    <row r="29102" spans="1:7" x14ac:dyDescent="0.25">
      <c r="A29102" t="s">
        <v>30805</v>
      </c>
      <c r="B29102" t="s">
        <v>8</v>
      </c>
      <c r="C29102" s="1">
        <v>45635</v>
      </c>
      <c r="D29102" s="19">
        <v>24743.54</v>
      </c>
      <c r="E29102" t="s">
        <v>4370</v>
      </c>
      <c r="F29102" t="s">
        <v>5228</v>
      </c>
      <c r="G29102" t="s">
        <v>1653</v>
      </c>
    </row>
    <row r="29103" spans="1:7" x14ac:dyDescent="0.25">
      <c r="A29103" t="s">
        <v>30806</v>
      </c>
      <c r="B29103" t="s">
        <v>13</v>
      </c>
      <c r="C29103" s="1">
        <v>45635</v>
      </c>
      <c r="D29103" s="19">
        <v>22196.65</v>
      </c>
      <c r="E29103" t="s">
        <v>4370</v>
      </c>
      <c r="F29103" t="s">
        <v>4425</v>
      </c>
      <c r="G29103" t="s">
        <v>1653</v>
      </c>
    </row>
    <row r="29104" spans="1:7" x14ac:dyDescent="0.25">
      <c r="A29104" t="s">
        <v>30807</v>
      </c>
      <c r="B29104" t="s">
        <v>13</v>
      </c>
      <c r="C29104" s="1">
        <v>45635</v>
      </c>
      <c r="D29104" s="19">
        <v>45405.94</v>
      </c>
      <c r="E29104" t="s">
        <v>4901</v>
      </c>
      <c r="F29104" t="s">
        <v>106</v>
      </c>
      <c r="G29104" t="s">
        <v>24</v>
      </c>
    </row>
    <row r="29105" spans="1:7" x14ac:dyDescent="0.25">
      <c r="A29105" t="s">
        <v>30808</v>
      </c>
      <c r="B29105" t="s">
        <v>13</v>
      </c>
      <c r="C29105" s="1">
        <v>45635</v>
      </c>
      <c r="D29105" s="19">
        <v>49523.67</v>
      </c>
      <c r="E29105" t="s">
        <v>4607</v>
      </c>
      <c r="F29105" t="s">
        <v>4579</v>
      </c>
      <c r="G29105" t="s">
        <v>1653</v>
      </c>
    </row>
    <row r="29106" spans="1:7" x14ac:dyDescent="0.25">
      <c r="A29106" t="s">
        <v>30809</v>
      </c>
      <c r="B29106" t="s">
        <v>13</v>
      </c>
      <c r="C29106" s="1">
        <v>45635</v>
      </c>
      <c r="D29106" s="19">
        <v>34402.61</v>
      </c>
      <c r="E29106" t="s">
        <v>4566</v>
      </c>
      <c r="F29106" t="s">
        <v>1639</v>
      </c>
      <c r="G29106" t="s">
        <v>11</v>
      </c>
    </row>
    <row r="29107" spans="1:7" x14ac:dyDescent="0.25">
      <c r="A29107" t="s">
        <v>30810</v>
      </c>
      <c r="B29107" t="s">
        <v>13</v>
      </c>
      <c r="C29107" s="1">
        <v>45635</v>
      </c>
      <c r="D29107" s="19">
        <v>35733.74</v>
      </c>
      <c r="E29107" t="s">
        <v>4779</v>
      </c>
      <c r="F29107" t="s">
        <v>117</v>
      </c>
      <c r="G29107" t="s">
        <v>45</v>
      </c>
    </row>
    <row r="29108" spans="1:7" x14ac:dyDescent="0.25">
      <c r="A29108" t="s">
        <v>30811</v>
      </c>
      <c r="B29108" t="s">
        <v>8</v>
      </c>
      <c r="C29108" s="1">
        <v>45635</v>
      </c>
      <c r="D29108" s="19">
        <v>43435.33</v>
      </c>
      <c r="E29108" t="s">
        <v>4846</v>
      </c>
      <c r="F29108" t="s">
        <v>193</v>
      </c>
      <c r="G29108" t="s">
        <v>24</v>
      </c>
    </row>
    <row r="29109" spans="1:7" x14ac:dyDescent="0.25">
      <c r="A29109" t="s">
        <v>30812</v>
      </c>
      <c r="B29109" t="s">
        <v>13</v>
      </c>
      <c r="C29109" s="1">
        <v>45635</v>
      </c>
      <c r="D29109" s="19">
        <v>18701.84</v>
      </c>
      <c r="E29109" t="s">
        <v>4844</v>
      </c>
      <c r="F29109" t="s">
        <v>526</v>
      </c>
      <c r="G29109" t="s">
        <v>24</v>
      </c>
    </row>
    <row r="29110" spans="1:7" x14ac:dyDescent="0.25">
      <c r="A29110" t="s">
        <v>30813</v>
      </c>
      <c r="B29110" t="s">
        <v>13</v>
      </c>
      <c r="C29110" s="1">
        <v>45635</v>
      </c>
      <c r="D29110" s="19">
        <v>33554.449999999997</v>
      </c>
      <c r="E29110" t="s">
        <v>5382</v>
      </c>
      <c r="F29110" t="s">
        <v>344</v>
      </c>
      <c r="G29110" t="s">
        <v>24</v>
      </c>
    </row>
    <row r="29111" spans="1:7" x14ac:dyDescent="0.25">
      <c r="A29111" t="s">
        <v>30814</v>
      </c>
      <c r="B29111" t="s">
        <v>13</v>
      </c>
      <c r="C29111" s="1">
        <v>45635</v>
      </c>
      <c r="D29111" s="19">
        <v>9825.7199999999993</v>
      </c>
      <c r="E29111" t="s">
        <v>4913</v>
      </c>
      <c r="F29111" t="s">
        <v>978</v>
      </c>
      <c r="G29111" t="s">
        <v>24</v>
      </c>
    </row>
    <row r="29112" spans="1:7" x14ac:dyDescent="0.25">
      <c r="A29112" t="s">
        <v>30815</v>
      </c>
      <c r="B29112" t="s">
        <v>13</v>
      </c>
      <c r="C29112" s="1">
        <v>45635</v>
      </c>
      <c r="D29112" s="19">
        <v>29642.33</v>
      </c>
      <c r="E29112" t="s">
        <v>6952</v>
      </c>
      <c r="F29112" t="s">
        <v>7107</v>
      </c>
      <c r="G29112" t="s">
        <v>1653</v>
      </c>
    </row>
    <row r="29113" spans="1:7" x14ac:dyDescent="0.25">
      <c r="A29113" t="s">
        <v>30816</v>
      </c>
      <c r="B29113" t="s">
        <v>13</v>
      </c>
      <c r="C29113" s="1">
        <v>45635</v>
      </c>
      <c r="D29113" s="19">
        <v>49379.22</v>
      </c>
      <c r="E29113" t="s">
        <v>4370</v>
      </c>
      <c r="F29113" t="s">
        <v>4733</v>
      </c>
      <c r="G29113" t="s">
        <v>1653</v>
      </c>
    </row>
    <row r="29114" spans="1:7" x14ac:dyDescent="0.25">
      <c r="A29114" t="s">
        <v>30817</v>
      </c>
      <c r="B29114" t="s">
        <v>13</v>
      </c>
      <c r="C29114" s="1">
        <v>45635</v>
      </c>
      <c r="D29114" s="19">
        <v>34953.199999999997</v>
      </c>
      <c r="E29114" t="s">
        <v>4901</v>
      </c>
      <c r="F29114" t="s">
        <v>106</v>
      </c>
      <c r="G29114" t="s">
        <v>24</v>
      </c>
    </row>
    <row r="29115" spans="1:7" x14ac:dyDescent="0.25">
      <c r="A29115" t="s">
        <v>30818</v>
      </c>
      <c r="B29115" t="s">
        <v>13</v>
      </c>
      <c r="C29115" s="1">
        <v>45635</v>
      </c>
      <c r="D29115" s="19">
        <v>18318.2</v>
      </c>
      <c r="E29115" t="s">
        <v>6169</v>
      </c>
      <c r="F29115" t="s">
        <v>4553</v>
      </c>
      <c r="G29115" t="s">
        <v>1653</v>
      </c>
    </row>
    <row r="29116" spans="1:7" x14ac:dyDescent="0.25">
      <c r="A29116" t="s">
        <v>30819</v>
      </c>
      <c r="B29116" t="s">
        <v>8</v>
      </c>
      <c r="C29116" s="1">
        <v>45635</v>
      </c>
      <c r="D29116" s="19">
        <v>19943.490000000002</v>
      </c>
      <c r="E29116" t="s">
        <v>4370</v>
      </c>
      <c r="F29116" t="s">
        <v>4733</v>
      </c>
      <c r="G29116" t="s">
        <v>1653</v>
      </c>
    </row>
    <row r="29117" spans="1:7" x14ac:dyDescent="0.25">
      <c r="A29117" t="s">
        <v>30820</v>
      </c>
      <c r="B29117" t="s">
        <v>13</v>
      </c>
      <c r="C29117" s="1">
        <v>45635</v>
      </c>
      <c r="D29117" s="19">
        <v>4464.7299999999996</v>
      </c>
      <c r="E29117" t="s">
        <v>4370</v>
      </c>
      <c r="F29117" t="s">
        <v>4444</v>
      </c>
      <c r="G29117" t="s">
        <v>1653</v>
      </c>
    </row>
    <row r="29118" spans="1:7" x14ac:dyDescent="0.25">
      <c r="A29118" t="s">
        <v>30821</v>
      </c>
      <c r="B29118" t="s">
        <v>13</v>
      </c>
      <c r="C29118" s="1">
        <v>45635</v>
      </c>
      <c r="D29118" s="19">
        <v>17324.09</v>
      </c>
      <c r="E29118" t="s">
        <v>5382</v>
      </c>
      <c r="F29118" t="s">
        <v>399</v>
      </c>
      <c r="G29118" t="s">
        <v>24</v>
      </c>
    </row>
    <row r="29119" spans="1:7" x14ac:dyDescent="0.25">
      <c r="A29119" t="s">
        <v>30822</v>
      </c>
      <c r="B29119" t="s">
        <v>13</v>
      </c>
      <c r="C29119" s="1">
        <v>45635</v>
      </c>
      <c r="D29119" s="19">
        <v>28918.35</v>
      </c>
      <c r="E29119" t="s">
        <v>6783</v>
      </c>
      <c r="F29119" t="s">
        <v>104</v>
      </c>
      <c r="G29119" t="s">
        <v>35</v>
      </c>
    </row>
    <row r="29120" spans="1:7" x14ac:dyDescent="0.25">
      <c r="A29120" t="s">
        <v>30823</v>
      </c>
      <c r="B29120" t="s">
        <v>13</v>
      </c>
      <c r="C29120" s="1">
        <v>45635</v>
      </c>
      <c r="D29120" s="19">
        <v>19691.61</v>
      </c>
      <c r="E29120" t="s">
        <v>4607</v>
      </c>
      <c r="F29120" t="s">
        <v>4534</v>
      </c>
      <c r="G29120" t="s">
        <v>1653</v>
      </c>
    </row>
    <row r="29121" spans="1:7" x14ac:dyDescent="0.25">
      <c r="A29121" t="s">
        <v>30824</v>
      </c>
      <c r="B29121" t="s">
        <v>13</v>
      </c>
      <c r="C29121" s="1">
        <v>45635</v>
      </c>
      <c r="D29121" s="19">
        <v>25819.03</v>
      </c>
      <c r="E29121" t="s">
        <v>4607</v>
      </c>
      <c r="F29121" t="s">
        <v>4579</v>
      </c>
      <c r="G29121" t="s">
        <v>1653</v>
      </c>
    </row>
    <row r="29122" spans="1:7" x14ac:dyDescent="0.25">
      <c r="A29122" t="s">
        <v>30825</v>
      </c>
      <c r="B29122" t="s">
        <v>13</v>
      </c>
      <c r="C29122" s="1">
        <v>45635</v>
      </c>
      <c r="D29122" s="19">
        <v>20688.59</v>
      </c>
      <c r="E29122" t="s">
        <v>6169</v>
      </c>
      <c r="F29122" t="s">
        <v>4739</v>
      </c>
      <c r="G29122" t="s">
        <v>1653</v>
      </c>
    </row>
    <row r="29123" spans="1:7" x14ac:dyDescent="0.25">
      <c r="A29123" t="s">
        <v>30826</v>
      </c>
      <c r="B29123" t="s">
        <v>13</v>
      </c>
      <c r="C29123" s="1">
        <v>45635</v>
      </c>
      <c r="D29123" s="19">
        <v>28793.38</v>
      </c>
      <c r="E29123" t="s">
        <v>5639</v>
      </c>
      <c r="F29123" t="s">
        <v>60</v>
      </c>
      <c r="G29123" t="s">
        <v>35</v>
      </c>
    </row>
    <row r="29124" spans="1:7" x14ac:dyDescent="0.25">
      <c r="A29124" t="s">
        <v>30827</v>
      </c>
      <c r="B29124" t="s">
        <v>13</v>
      </c>
      <c r="C29124" s="1">
        <v>45635</v>
      </c>
      <c r="D29124" s="19">
        <v>16139.13</v>
      </c>
      <c r="E29124" t="s">
        <v>4378</v>
      </c>
      <c r="F29124" t="s">
        <v>29</v>
      </c>
      <c r="G29124" t="s">
        <v>30</v>
      </c>
    </row>
    <row r="29125" spans="1:7" x14ac:dyDescent="0.25">
      <c r="A29125" t="s">
        <v>30828</v>
      </c>
      <c r="B29125" t="s">
        <v>13</v>
      </c>
      <c r="C29125" s="1">
        <v>45635</v>
      </c>
      <c r="D29125" s="19">
        <v>36118.230000000003</v>
      </c>
      <c r="E29125" t="s">
        <v>4324</v>
      </c>
      <c r="F29125" t="s">
        <v>148</v>
      </c>
      <c r="G29125" t="s">
        <v>24</v>
      </c>
    </row>
    <row r="29126" spans="1:7" x14ac:dyDescent="0.25">
      <c r="A29126" t="s">
        <v>30829</v>
      </c>
      <c r="B29126" t="s">
        <v>13</v>
      </c>
      <c r="C29126" s="1">
        <v>45635</v>
      </c>
      <c r="D29126" s="19">
        <v>16909.14</v>
      </c>
      <c r="E29126" t="s">
        <v>8494</v>
      </c>
      <c r="F29126" t="s">
        <v>605</v>
      </c>
      <c r="G29126" t="s">
        <v>24</v>
      </c>
    </row>
    <row r="29127" spans="1:7" x14ac:dyDescent="0.25">
      <c r="A29127" t="s">
        <v>30830</v>
      </c>
      <c r="B29127" t="s">
        <v>13</v>
      </c>
      <c r="C29127" s="1">
        <v>45635</v>
      </c>
      <c r="D29127" s="19">
        <v>5644.76</v>
      </c>
      <c r="E29127" t="s">
        <v>4779</v>
      </c>
      <c r="F29127" t="s">
        <v>1294</v>
      </c>
      <c r="G29127" t="s">
        <v>45</v>
      </c>
    </row>
    <row r="29128" spans="1:7" x14ac:dyDescent="0.25">
      <c r="A29128" t="s">
        <v>30831</v>
      </c>
      <c r="B29128" t="s">
        <v>13</v>
      </c>
      <c r="C29128" s="1">
        <v>45635</v>
      </c>
      <c r="D29128" s="19">
        <v>25253.759999999998</v>
      </c>
      <c r="E29128" t="s">
        <v>6292</v>
      </c>
      <c r="F29128" t="s">
        <v>1502</v>
      </c>
      <c r="G29128" t="s">
        <v>291</v>
      </c>
    </row>
    <row r="29129" spans="1:7" x14ac:dyDescent="0.25">
      <c r="A29129" t="s">
        <v>30832</v>
      </c>
      <c r="B29129" t="s">
        <v>13</v>
      </c>
      <c r="C29129" s="1">
        <v>45635</v>
      </c>
      <c r="D29129" s="19">
        <v>12639.36</v>
      </c>
      <c r="E29129" t="s">
        <v>4779</v>
      </c>
      <c r="F29129" t="s">
        <v>44</v>
      </c>
      <c r="G29129" t="s">
        <v>45</v>
      </c>
    </row>
    <row r="29130" spans="1:7" x14ac:dyDescent="0.25">
      <c r="A29130" t="s">
        <v>30833</v>
      </c>
      <c r="B29130" t="s">
        <v>13</v>
      </c>
      <c r="C29130" s="1">
        <v>45635</v>
      </c>
      <c r="D29130" s="19">
        <v>30625.03</v>
      </c>
      <c r="E29130" t="s">
        <v>6952</v>
      </c>
      <c r="F29130" t="s">
        <v>6903</v>
      </c>
      <c r="G29130" t="s">
        <v>1653</v>
      </c>
    </row>
    <row r="29131" spans="1:7" x14ac:dyDescent="0.25">
      <c r="A29131" t="s">
        <v>30834</v>
      </c>
      <c r="B29131" t="s">
        <v>371</v>
      </c>
      <c r="C29131" s="1">
        <v>45635</v>
      </c>
      <c r="D29131" s="19">
        <v>12075.88</v>
      </c>
      <c r="E29131" t="s">
        <v>6292</v>
      </c>
      <c r="F29131" t="s">
        <v>1502</v>
      </c>
      <c r="G29131" t="s">
        <v>291</v>
      </c>
    </row>
    <row r="29132" spans="1:7" x14ac:dyDescent="0.25">
      <c r="A29132" t="s">
        <v>30835</v>
      </c>
      <c r="B29132" t="s">
        <v>13</v>
      </c>
      <c r="C29132" s="1">
        <v>45635</v>
      </c>
      <c r="D29132" s="19">
        <v>10256.27</v>
      </c>
      <c r="E29132" t="s">
        <v>4370</v>
      </c>
      <c r="F29132" t="s">
        <v>4444</v>
      </c>
      <c r="G29132" t="s">
        <v>1653</v>
      </c>
    </row>
    <row r="29133" spans="1:7" x14ac:dyDescent="0.25">
      <c r="A29133" t="s">
        <v>30836</v>
      </c>
      <c r="B29133" t="s">
        <v>13</v>
      </c>
      <c r="C29133" s="1">
        <v>45635</v>
      </c>
      <c r="D29133" s="19">
        <v>46143.37</v>
      </c>
      <c r="E29133" t="s">
        <v>4370</v>
      </c>
      <c r="F29133" t="s">
        <v>4957</v>
      </c>
      <c r="G29133" t="s">
        <v>1653</v>
      </c>
    </row>
    <row r="29134" spans="1:7" x14ac:dyDescent="0.25">
      <c r="A29134" t="s">
        <v>30837</v>
      </c>
      <c r="B29134" t="s">
        <v>13</v>
      </c>
      <c r="C29134" s="1">
        <v>45635</v>
      </c>
      <c r="D29134" s="19">
        <v>67725.42</v>
      </c>
      <c r="E29134" t="s">
        <v>4370</v>
      </c>
      <c r="F29134" t="s">
        <v>4514</v>
      </c>
      <c r="G29134" t="s">
        <v>1653</v>
      </c>
    </row>
    <row r="29135" spans="1:7" x14ac:dyDescent="0.25">
      <c r="A29135" t="s">
        <v>30838</v>
      </c>
      <c r="B29135" t="s">
        <v>8</v>
      </c>
      <c r="C29135" s="1">
        <v>45635</v>
      </c>
      <c r="D29135" s="19">
        <v>19251.64</v>
      </c>
      <c r="E29135" t="s">
        <v>4430</v>
      </c>
      <c r="F29135" t="s">
        <v>4431</v>
      </c>
      <c r="G29135" t="s">
        <v>1653</v>
      </c>
    </row>
    <row r="29136" spans="1:7" x14ac:dyDescent="0.25">
      <c r="A29136" t="s">
        <v>30839</v>
      </c>
      <c r="B29136" t="s">
        <v>13</v>
      </c>
      <c r="C29136" s="1">
        <v>45635</v>
      </c>
      <c r="D29136" s="19">
        <v>22961.95</v>
      </c>
      <c r="E29136" t="s">
        <v>4607</v>
      </c>
      <c r="F29136" t="s">
        <v>4743</v>
      </c>
      <c r="G29136" t="s">
        <v>1653</v>
      </c>
    </row>
    <row r="29137" spans="1:7" x14ac:dyDescent="0.25">
      <c r="A29137" t="s">
        <v>30840</v>
      </c>
      <c r="B29137" t="s">
        <v>13</v>
      </c>
      <c r="C29137" s="1">
        <v>45635</v>
      </c>
      <c r="D29137" s="19">
        <v>11912.44</v>
      </c>
      <c r="E29137" t="s">
        <v>20634</v>
      </c>
      <c r="F29137" t="s">
        <v>75</v>
      </c>
      <c r="G29137" t="s">
        <v>11</v>
      </c>
    </row>
    <row r="29138" spans="1:7" x14ac:dyDescent="0.25">
      <c r="A29138" t="s">
        <v>30841</v>
      </c>
      <c r="B29138" t="s">
        <v>13</v>
      </c>
      <c r="C29138" s="1">
        <v>45635</v>
      </c>
      <c r="D29138" s="19">
        <v>5208.21</v>
      </c>
      <c r="E29138" t="s">
        <v>6169</v>
      </c>
      <c r="F29138" t="s">
        <v>4497</v>
      </c>
      <c r="G29138" t="s">
        <v>1653</v>
      </c>
    </row>
    <row r="29139" spans="1:7" x14ac:dyDescent="0.25">
      <c r="A29139" t="s">
        <v>30842</v>
      </c>
      <c r="B29139" t="s">
        <v>13</v>
      </c>
      <c r="C29139" s="1">
        <v>45635</v>
      </c>
      <c r="D29139" s="19">
        <v>4672.9399999999996</v>
      </c>
      <c r="E29139" t="s">
        <v>9</v>
      </c>
      <c r="F29139" t="s">
        <v>75</v>
      </c>
      <c r="G29139" t="s">
        <v>11</v>
      </c>
    </row>
    <row r="29140" spans="1:7" x14ac:dyDescent="0.25">
      <c r="A29140" t="s">
        <v>30843</v>
      </c>
      <c r="B29140" t="s">
        <v>13</v>
      </c>
      <c r="C29140" s="1">
        <v>45635</v>
      </c>
      <c r="D29140" s="19">
        <v>17815.98</v>
      </c>
      <c r="E29140" t="s">
        <v>4779</v>
      </c>
      <c r="F29140" t="s">
        <v>117</v>
      </c>
      <c r="G29140" t="s">
        <v>45</v>
      </c>
    </row>
    <row r="29141" spans="1:7" x14ac:dyDescent="0.25">
      <c r="A29141" t="s">
        <v>30844</v>
      </c>
      <c r="B29141" t="s">
        <v>13</v>
      </c>
      <c r="C29141" s="1">
        <v>45646</v>
      </c>
      <c r="D29141" s="19">
        <v>48438.38</v>
      </c>
      <c r="E29141" t="s">
        <v>4370</v>
      </c>
      <c r="F29141" t="s">
        <v>4555</v>
      </c>
      <c r="G29141" t="s">
        <v>1653</v>
      </c>
    </row>
    <row r="29142" spans="1:7" x14ac:dyDescent="0.25">
      <c r="A29142" t="s">
        <v>30845</v>
      </c>
      <c r="B29142" t="s">
        <v>13</v>
      </c>
      <c r="C29142" s="1">
        <v>45646</v>
      </c>
      <c r="D29142" s="19">
        <v>199874.21</v>
      </c>
      <c r="E29142" t="s">
        <v>6207</v>
      </c>
      <c r="F29142" t="s">
        <v>6208</v>
      </c>
      <c r="G29142" t="s">
        <v>1653</v>
      </c>
    </row>
    <row r="29143" spans="1:7" x14ac:dyDescent="0.25">
      <c r="A29143" t="s">
        <v>30846</v>
      </c>
      <c r="B29143" t="s">
        <v>13</v>
      </c>
      <c r="C29143" s="1">
        <v>45656</v>
      </c>
      <c r="D29143" s="19">
        <v>31213.8</v>
      </c>
      <c r="E29143" t="s">
        <v>5382</v>
      </c>
      <c r="F29143" t="s">
        <v>155</v>
      </c>
      <c r="G29143" t="s">
        <v>24</v>
      </c>
    </row>
    <row r="29144" spans="1:7" x14ac:dyDescent="0.25">
      <c r="A29144" t="s">
        <v>30847</v>
      </c>
      <c r="B29144" t="s">
        <v>13</v>
      </c>
      <c r="C29144" s="1">
        <v>45656</v>
      </c>
      <c r="D29144" s="19">
        <v>20371.98</v>
      </c>
      <c r="E29144" t="s">
        <v>5382</v>
      </c>
      <c r="F29144" t="s">
        <v>399</v>
      </c>
      <c r="G29144" t="s">
        <v>24</v>
      </c>
    </row>
    <row r="29145" spans="1:7" x14ac:dyDescent="0.25">
      <c r="A29145" t="s">
        <v>30848</v>
      </c>
      <c r="B29145" t="s">
        <v>13</v>
      </c>
      <c r="C29145" s="1">
        <v>45656</v>
      </c>
      <c r="D29145" s="19">
        <v>14477.99</v>
      </c>
      <c r="E29145" t="s">
        <v>4370</v>
      </c>
      <c r="F29145" t="s">
        <v>4425</v>
      </c>
      <c r="G29145" t="s">
        <v>1653</v>
      </c>
    </row>
    <row r="29146" spans="1:7" x14ac:dyDescent="0.25">
      <c r="A29146" t="s">
        <v>30849</v>
      </c>
      <c r="B29146" t="s">
        <v>13</v>
      </c>
      <c r="C29146" s="1">
        <v>45656</v>
      </c>
      <c r="D29146" s="19">
        <v>10895.85</v>
      </c>
      <c r="E29146" t="s">
        <v>6169</v>
      </c>
      <c r="F29146" t="s">
        <v>4497</v>
      </c>
      <c r="G29146" t="s">
        <v>1653</v>
      </c>
    </row>
    <row r="29147" spans="1:7" x14ac:dyDescent="0.25">
      <c r="A29147" t="s">
        <v>30850</v>
      </c>
      <c r="B29147" t="s">
        <v>13</v>
      </c>
      <c r="C29147" s="1">
        <v>45656</v>
      </c>
      <c r="D29147" s="19">
        <v>30295.26</v>
      </c>
      <c r="E29147" t="s">
        <v>4370</v>
      </c>
      <c r="F29147" t="s">
        <v>4425</v>
      </c>
      <c r="G29147" t="s">
        <v>1653</v>
      </c>
    </row>
    <row r="29148" spans="1:7" x14ac:dyDescent="0.25">
      <c r="A29148" t="s">
        <v>30851</v>
      </c>
      <c r="B29148" t="s">
        <v>13</v>
      </c>
      <c r="C29148" s="1">
        <v>45656</v>
      </c>
      <c r="D29148" s="19">
        <v>90449.89</v>
      </c>
      <c r="E29148" t="s">
        <v>4846</v>
      </c>
      <c r="F29148" t="s">
        <v>193</v>
      </c>
      <c r="G29148" t="s">
        <v>24</v>
      </c>
    </row>
    <row r="29149" spans="1:7" x14ac:dyDescent="0.25">
      <c r="A29149" t="s">
        <v>30852</v>
      </c>
      <c r="B29149" t="s">
        <v>13</v>
      </c>
      <c r="C29149" s="1">
        <v>45656</v>
      </c>
      <c r="D29149" s="19">
        <v>2909.54</v>
      </c>
      <c r="E29149" t="s">
        <v>9409</v>
      </c>
      <c r="F29149" t="s">
        <v>4777</v>
      </c>
      <c r="G29149" t="s">
        <v>4004</v>
      </c>
    </row>
    <row r="29150" spans="1:7" x14ac:dyDescent="0.25">
      <c r="A29150" t="s">
        <v>30853</v>
      </c>
      <c r="B29150" t="s">
        <v>13</v>
      </c>
      <c r="C29150" s="1">
        <v>45656</v>
      </c>
      <c r="D29150" s="19">
        <v>5421.13</v>
      </c>
      <c r="E29150" t="s">
        <v>4846</v>
      </c>
      <c r="F29150" t="s">
        <v>331</v>
      </c>
      <c r="G29150" t="s">
        <v>24</v>
      </c>
    </row>
    <row r="29151" spans="1:7" x14ac:dyDescent="0.25">
      <c r="A29151" t="s">
        <v>30854</v>
      </c>
      <c r="B29151" t="s">
        <v>13</v>
      </c>
      <c r="C29151" s="1">
        <v>45656</v>
      </c>
      <c r="D29151" s="19">
        <v>22765.86</v>
      </c>
      <c r="E29151" t="s">
        <v>5286</v>
      </c>
      <c r="F29151" t="s">
        <v>1932</v>
      </c>
      <c r="G29151" t="s">
        <v>1933</v>
      </c>
    </row>
    <row r="29152" spans="1:7" x14ac:dyDescent="0.25">
      <c r="A29152" t="s">
        <v>30855</v>
      </c>
      <c r="B29152" t="s">
        <v>13</v>
      </c>
      <c r="C29152" s="1">
        <v>45656</v>
      </c>
      <c r="D29152" s="19">
        <v>22848.32</v>
      </c>
      <c r="E29152" t="s">
        <v>4370</v>
      </c>
      <c r="F29152" t="s">
        <v>4616</v>
      </c>
      <c r="G29152" t="s">
        <v>1653</v>
      </c>
    </row>
    <row r="29153" spans="1:7" x14ac:dyDescent="0.25">
      <c r="A29153" t="s">
        <v>30856</v>
      </c>
      <c r="B29153" t="s">
        <v>13</v>
      </c>
      <c r="C29153" s="1">
        <v>45656</v>
      </c>
      <c r="D29153" s="19">
        <v>38539.83</v>
      </c>
      <c r="E29153" t="s">
        <v>4901</v>
      </c>
      <c r="F29153" t="s">
        <v>106</v>
      </c>
      <c r="G29153" t="s">
        <v>24</v>
      </c>
    </row>
    <row r="29154" spans="1:7" x14ac:dyDescent="0.25">
      <c r="A29154" t="s">
        <v>30857</v>
      </c>
      <c r="B29154" t="s">
        <v>13</v>
      </c>
      <c r="C29154" s="1">
        <v>45656</v>
      </c>
      <c r="D29154" s="19">
        <v>29679.38</v>
      </c>
      <c r="E29154" t="s">
        <v>4370</v>
      </c>
      <c r="F29154" t="s">
        <v>4831</v>
      </c>
      <c r="G29154" t="s">
        <v>1653</v>
      </c>
    </row>
    <row r="29155" spans="1:7" x14ac:dyDescent="0.25">
      <c r="A29155" t="s">
        <v>30858</v>
      </c>
      <c r="B29155" t="s">
        <v>13</v>
      </c>
      <c r="C29155" s="1">
        <v>45656</v>
      </c>
      <c r="D29155" s="19">
        <v>67362.41</v>
      </c>
      <c r="E29155" t="s">
        <v>4906</v>
      </c>
      <c r="F29155" t="s">
        <v>749</v>
      </c>
      <c r="G29155" t="s">
        <v>24</v>
      </c>
    </row>
    <row r="29156" spans="1:7" x14ac:dyDescent="0.25">
      <c r="A29156" t="s">
        <v>30859</v>
      </c>
      <c r="B29156" t="s">
        <v>13</v>
      </c>
      <c r="C29156" s="1">
        <v>45656</v>
      </c>
      <c r="D29156" s="19">
        <v>36054.03</v>
      </c>
      <c r="E29156" t="s">
        <v>4370</v>
      </c>
      <c r="F29156" t="s">
        <v>4733</v>
      </c>
      <c r="G29156" t="s">
        <v>1653</v>
      </c>
    </row>
    <row r="29157" spans="1:7" x14ac:dyDescent="0.25">
      <c r="A29157" t="s">
        <v>30860</v>
      </c>
      <c r="B29157" t="s">
        <v>13</v>
      </c>
      <c r="C29157" s="1">
        <v>45656</v>
      </c>
      <c r="D29157" s="19">
        <v>23773.06</v>
      </c>
      <c r="E29157" t="s">
        <v>4427</v>
      </c>
      <c r="F29157" t="s">
        <v>48</v>
      </c>
      <c r="G29157" t="s">
        <v>11</v>
      </c>
    </row>
    <row r="29158" spans="1:7" x14ac:dyDescent="0.25">
      <c r="A29158" t="s">
        <v>30861</v>
      </c>
      <c r="B29158" t="s">
        <v>13</v>
      </c>
      <c r="C29158" s="1">
        <v>45656</v>
      </c>
      <c r="D29158" s="19">
        <v>16333.03</v>
      </c>
      <c r="E29158" t="s">
        <v>4767</v>
      </c>
      <c r="F29158" t="s">
        <v>4479</v>
      </c>
      <c r="G29158" t="s">
        <v>1653</v>
      </c>
    </row>
    <row r="29159" spans="1:7" x14ac:dyDescent="0.25">
      <c r="A29159" t="s">
        <v>30862</v>
      </c>
      <c r="B29159" t="s">
        <v>13</v>
      </c>
      <c r="C29159" s="1">
        <v>45656</v>
      </c>
      <c r="D29159" s="19">
        <v>43113.98</v>
      </c>
      <c r="E29159" t="s">
        <v>4370</v>
      </c>
      <c r="F29159" t="s">
        <v>4425</v>
      </c>
      <c r="G29159" t="s">
        <v>1653</v>
      </c>
    </row>
    <row r="29160" spans="1:7" x14ac:dyDescent="0.25">
      <c r="A29160" t="s">
        <v>30863</v>
      </c>
      <c r="B29160" t="s">
        <v>13</v>
      </c>
      <c r="C29160" s="1">
        <v>45656</v>
      </c>
      <c r="D29160" s="19">
        <v>9183.83</v>
      </c>
      <c r="E29160" t="s">
        <v>6952</v>
      </c>
      <c r="F29160" t="s">
        <v>6903</v>
      </c>
      <c r="G29160" t="s">
        <v>1653</v>
      </c>
    </row>
    <row r="29161" spans="1:7" x14ac:dyDescent="0.25">
      <c r="A29161" t="s">
        <v>30864</v>
      </c>
      <c r="B29161" t="s">
        <v>13</v>
      </c>
      <c r="C29161" s="1">
        <v>45656</v>
      </c>
      <c r="D29161" s="19">
        <v>14333.61</v>
      </c>
      <c r="E29161" t="s">
        <v>6952</v>
      </c>
      <c r="F29161" t="s">
        <v>6489</v>
      </c>
      <c r="G29161" t="s">
        <v>1653</v>
      </c>
    </row>
    <row r="29162" spans="1:7" x14ac:dyDescent="0.25">
      <c r="A29162" t="s">
        <v>30865</v>
      </c>
      <c r="B29162" t="s">
        <v>13</v>
      </c>
      <c r="C29162" s="1">
        <v>45656</v>
      </c>
      <c r="D29162" s="19">
        <v>7801.27</v>
      </c>
      <c r="E29162" t="s">
        <v>4844</v>
      </c>
      <c r="F29162" t="s">
        <v>401</v>
      </c>
      <c r="G29162" t="s">
        <v>24</v>
      </c>
    </row>
    <row r="29163" spans="1:7" x14ac:dyDescent="0.25">
      <c r="A29163" t="s">
        <v>30866</v>
      </c>
      <c r="B29163" t="s">
        <v>13</v>
      </c>
      <c r="C29163" s="1">
        <v>45656</v>
      </c>
      <c r="D29163" s="19">
        <v>22900.69</v>
      </c>
      <c r="E29163" t="s">
        <v>4600</v>
      </c>
      <c r="F29163" t="s">
        <v>23</v>
      </c>
      <c r="G29163" t="s">
        <v>24</v>
      </c>
    </row>
    <row r="29164" spans="1:7" x14ac:dyDescent="0.25">
      <c r="A29164" t="s">
        <v>30867</v>
      </c>
      <c r="B29164" t="s">
        <v>13</v>
      </c>
      <c r="C29164" s="1">
        <v>45656</v>
      </c>
      <c r="D29164" s="19">
        <v>21288.83</v>
      </c>
      <c r="E29164" t="s">
        <v>4370</v>
      </c>
      <c r="F29164" t="s">
        <v>4531</v>
      </c>
      <c r="G29164" t="s">
        <v>1653</v>
      </c>
    </row>
    <row r="29165" spans="1:7" x14ac:dyDescent="0.25">
      <c r="A29165" t="s">
        <v>30868</v>
      </c>
      <c r="B29165" t="s">
        <v>13</v>
      </c>
      <c r="C29165" s="1">
        <v>45656</v>
      </c>
      <c r="D29165" s="19">
        <v>37462.480000000003</v>
      </c>
      <c r="E29165" t="s">
        <v>4430</v>
      </c>
      <c r="F29165" t="s">
        <v>4727</v>
      </c>
      <c r="G29165" t="s">
        <v>1653</v>
      </c>
    </row>
    <row r="29166" spans="1:7" x14ac:dyDescent="0.25">
      <c r="A29166" t="s">
        <v>30869</v>
      </c>
      <c r="B29166" t="s">
        <v>13</v>
      </c>
      <c r="C29166" s="1">
        <v>45656</v>
      </c>
      <c r="D29166" s="19">
        <v>20549.52</v>
      </c>
      <c r="E29166" t="s">
        <v>4901</v>
      </c>
      <c r="F29166" t="s">
        <v>148</v>
      </c>
      <c r="G29166" t="s">
        <v>24</v>
      </c>
    </row>
    <row r="29167" spans="1:7" x14ac:dyDescent="0.25">
      <c r="A29167" t="s">
        <v>30870</v>
      </c>
      <c r="B29167" t="s">
        <v>8</v>
      </c>
      <c r="C29167" s="1">
        <v>45656</v>
      </c>
      <c r="D29167" s="19">
        <v>11465.45</v>
      </c>
      <c r="E29167" t="s">
        <v>4370</v>
      </c>
      <c r="F29167" t="s">
        <v>4514</v>
      </c>
      <c r="G29167" t="s">
        <v>1653</v>
      </c>
    </row>
    <row r="29168" spans="1:7" x14ac:dyDescent="0.25">
      <c r="A29168" t="s">
        <v>30871</v>
      </c>
      <c r="B29168" t="s">
        <v>8</v>
      </c>
      <c r="C29168" s="1">
        <v>45656</v>
      </c>
      <c r="D29168" s="19">
        <v>32337.66</v>
      </c>
      <c r="E29168" t="s">
        <v>4370</v>
      </c>
      <c r="F29168" t="s">
        <v>4415</v>
      </c>
      <c r="G29168" t="s">
        <v>1653</v>
      </c>
    </row>
    <row r="29169" spans="1:7" x14ac:dyDescent="0.25">
      <c r="A29169" t="s">
        <v>30872</v>
      </c>
      <c r="B29169" t="s">
        <v>13</v>
      </c>
      <c r="C29169" s="1">
        <v>45656</v>
      </c>
      <c r="D29169" s="19">
        <v>26193.59</v>
      </c>
      <c r="E29169" t="s">
        <v>4779</v>
      </c>
      <c r="F29169" t="s">
        <v>44</v>
      </c>
      <c r="G29169" t="s">
        <v>45</v>
      </c>
    </row>
    <row r="29170" spans="1:7" x14ac:dyDescent="0.25">
      <c r="A29170" t="s">
        <v>30873</v>
      </c>
      <c r="B29170" t="s">
        <v>13</v>
      </c>
      <c r="C29170" s="1">
        <v>45656</v>
      </c>
      <c r="D29170" s="19">
        <v>25238.75</v>
      </c>
      <c r="E29170" t="s">
        <v>6292</v>
      </c>
      <c r="F29170" t="s">
        <v>1804</v>
      </c>
      <c r="G29170" t="s">
        <v>291</v>
      </c>
    </row>
    <row r="29171" spans="1:7" x14ac:dyDescent="0.25">
      <c r="A29171" t="s">
        <v>30874</v>
      </c>
      <c r="B29171" t="s">
        <v>13</v>
      </c>
      <c r="C29171" s="1">
        <v>45656</v>
      </c>
      <c r="D29171" s="19">
        <v>18197.91</v>
      </c>
      <c r="E29171" t="s">
        <v>5382</v>
      </c>
      <c r="F29171" t="s">
        <v>344</v>
      </c>
      <c r="G29171" t="s">
        <v>24</v>
      </c>
    </row>
    <row r="29172" spans="1:7" x14ac:dyDescent="0.25">
      <c r="A29172" t="s">
        <v>30875</v>
      </c>
      <c r="B29172" t="s">
        <v>13</v>
      </c>
      <c r="C29172" s="1">
        <v>45656</v>
      </c>
      <c r="D29172" s="19">
        <v>11808.1</v>
      </c>
      <c r="E29172" t="s">
        <v>4370</v>
      </c>
      <c r="F29172" t="s">
        <v>4479</v>
      </c>
      <c r="G29172" t="s">
        <v>1653</v>
      </c>
    </row>
    <row r="29173" spans="1:7" x14ac:dyDescent="0.25">
      <c r="A29173" t="s">
        <v>30876</v>
      </c>
      <c r="B29173" t="s">
        <v>13</v>
      </c>
      <c r="C29173" s="1">
        <v>45656</v>
      </c>
      <c r="D29173" s="19">
        <v>11475.65</v>
      </c>
      <c r="E29173" t="s">
        <v>6169</v>
      </c>
      <c r="F29173" t="s">
        <v>4553</v>
      </c>
      <c r="G29173" t="s">
        <v>1653</v>
      </c>
    </row>
    <row r="29174" spans="1:7" x14ac:dyDescent="0.25">
      <c r="A29174" t="s">
        <v>30877</v>
      </c>
      <c r="B29174" t="s">
        <v>13</v>
      </c>
      <c r="C29174" s="1">
        <v>45656</v>
      </c>
      <c r="D29174" s="19">
        <v>11572.02</v>
      </c>
      <c r="E29174" t="s">
        <v>5031</v>
      </c>
      <c r="F29174" t="s">
        <v>2905</v>
      </c>
      <c r="G29174" t="s">
        <v>45</v>
      </c>
    </row>
    <row r="29175" spans="1:7" x14ac:dyDescent="0.25">
      <c r="A29175" t="s">
        <v>30878</v>
      </c>
      <c r="B29175" t="s">
        <v>13</v>
      </c>
      <c r="C29175" s="1">
        <v>45656</v>
      </c>
      <c r="D29175" s="19">
        <v>12503.08</v>
      </c>
      <c r="E29175" t="s">
        <v>4660</v>
      </c>
      <c r="F29175" t="s">
        <v>465</v>
      </c>
      <c r="G29175" t="s">
        <v>291</v>
      </c>
    </row>
    <row r="29176" spans="1:7" x14ac:dyDescent="0.25">
      <c r="A29176" t="s">
        <v>30879</v>
      </c>
      <c r="B29176" t="s">
        <v>13</v>
      </c>
      <c r="C29176" s="1">
        <v>45656</v>
      </c>
      <c r="D29176" s="19">
        <v>11361.38</v>
      </c>
      <c r="E29176" t="s">
        <v>1254</v>
      </c>
      <c r="F29176" t="s">
        <v>282</v>
      </c>
      <c r="G29176" t="s">
        <v>24</v>
      </c>
    </row>
    <row r="29177" spans="1:7" x14ac:dyDescent="0.25">
      <c r="A29177" t="s">
        <v>30880</v>
      </c>
      <c r="B29177" t="s">
        <v>13</v>
      </c>
      <c r="C29177" s="1">
        <v>45656</v>
      </c>
      <c r="D29177" s="19">
        <v>21630.25</v>
      </c>
      <c r="E29177" t="s">
        <v>6298</v>
      </c>
      <c r="F29177" t="s">
        <v>1353</v>
      </c>
      <c r="G29177" t="s">
        <v>24</v>
      </c>
    </row>
    <row r="29178" spans="1:7" x14ac:dyDescent="0.25">
      <c r="A29178" t="s">
        <v>30881</v>
      </c>
      <c r="B29178" t="s">
        <v>13</v>
      </c>
      <c r="C29178" s="1">
        <v>45656</v>
      </c>
      <c r="D29178" s="19">
        <v>15889.39</v>
      </c>
      <c r="E29178" t="s">
        <v>4779</v>
      </c>
      <c r="F29178" t="s">
        <v>117</v>
      </c>
      <c r="G29178" t="s">
        <v>45</v>
      </c>
    </row>
    <row r="29179" spans="1:7" x14ac:dyDescent="0.25">
      <c r="A29179" t="s">
        <v>30882</v>
      </c>
      <c r="B29179" t="s">
        <v>13</v>
      </c>
      <c r="C29179" s="1">
        <v>45673</v>
      </c>
      <c r="D29179" s="19">
        <v>14646.37</v>
      </c>
      <c r="E29179" t="s">
        <v>4600</v>
      </c>
      <c r="F29179" t="s">
        <v>26</v>
      </c>
      <c r="G29179" t="s">
        <v>24</v>
      </c>
    </row>
    <row r="29180" spans="1:7" x14ac:dyDescent="0.25">
      <c r="A29180" t="s">
        <v>30883</v>
      </c>
      <c r="B29180" t="s">
        <v>13</v>
      </c>
      <c r="C29180" s="1">
        <v>45673</v>
      </c>
      <c r="D29180" s="19">
        <v>12581.93</v>
      </c>
      <c r="E29180" t="s">
        <v>4991</v>
      </c>
      <c r="F29180" t="s">
        <v>282</v>
      </c>
      <c r="G29180" t="s">
        <v>24</v>
      </c>
    </row>
    <row r="29181" spans="1:7" x14ac:dyDescent="0.25">
      <c r="A29181" t="s">
        <v>30884</v>
      </c>
      <c r="B29181" t="s">
        <v>13</v>
      </c>
      <c r="C29181" s="1">
        <v>45673</v>
      </c>
      <c r="D29181" s="19">
        <v>57275.78</v>
      </c>
      <c r="E29181" t="s">
        <v>6207</v>
      </c>
      <c r="F29181" t="s">
        <v>6208</v>
      </c>
      <c r="G29181" t="s">
        <v>1653</v>
      </c>
    </row>
    <row r="29182" spans="1:7" x14ac:dyDescent="0.25">
      <c r="A29182" t="s">
        <v>30885</v>
      </c>
      <c r="B29182" t="s">
        <v>13</v>
      </c>
      <c r="C29182" s="1">
        <v>45673</v>
      </c>
      <c r="D29182" s="19">
        <v>37140.519999999997</v>
      </c>
      <c r="E29182" t="s">
        <v>4722</v>
      </c>
      <c r="F29182" t="s">
        <v>463</v>
      </c>
      <c r="G29182" t="s">
        <v>64</v>
      </c>
    </row>
    <row r="29183" spans="1:7" x14ac:dyDescent="0.25">
      <c r="A29183" t="s">
        <v>30886</v>
      </c>
      <c r="B29183" t="s">
        <v>8</v>
      </c>
      <c r="C29183" s="1">
        <v>45673</v>
      </c>
      <c r="D29183" s="19">
        <v>36166.61</v>
      </c>
      <c r="E29183" t="s">
        <v>4370</v>
      </c>
      <c r="F29183" t="s">
        <v>4957</v>
      </c>
      <c r="G29183" t="s">
        <v>1653</v>
      </c>
    </row>
    <row r="29184" spans="1:7" x14ac:dyDescent="0.25">
      <c r="A29184" t="s">
        <v>30887</v>
      </c>
      <c r="B29184" t="s">
        <v>13</v>
      </c>
      <c r="C29184" s="1">
        <v>45673</v>
      </c>
      <c r="D29184" s="19">
        <v>30419.82</v>
      </c>
      <c r="E29184" t="s">
        <v>4370</v>
      </c>
      <c r="F29184" t="s">
        <v>4555</v>
      </c>
      <c r="G29184" t="s">
        <v>1653</v>
      </c>
    </row>
    <row r="29185" spans="1:7" x14ac:dyDescent="0.25">
      <c r="A29185" t="s">
        <v>30888</v>
      </c>
      <c r="B29185" t="s">
        <v>13</v>
      </c>
      <c r="C29185" s="1">
        <v>45673</v>
      </c>
      <c r="D29185" s="19">
        <v>30718.5</v>
      </c>
      <c r="E29185" t="s">
        <v>4370</v>
      </c>
      <c r="F29185" t="s">
        <v>4966</v>
      </c>
      <c r="G29185" t="s">
        <v>1653</v>
      </c>
    </row>
    <row r="29186" spans="1:7" x14ac:dyDescent="0.25">
      <c r="A29186" t="s">
        <v>30889</v>
      </c>
      <c r="B29186" t="s">
        <v>13</v>
      </c>
      <c r="C29186" s="1">
        <v>45673</v>
      </c>
      <c r="D29186" s="19">
        <v>9879.1299999999992</v>
      </c>
      <c r="E29186" t="s">
        <v>4901</v>
      </c>
      <c r="F29186" t="s">
        <v>88</v>
      </c>
      <c r="G29186" t="s">
        <v>24</v>
      </c>
    </row>
    <row r="29187" spans="1:7" x14ac:dyDescent="0.25">
      <c r="A29187" t="s">
        <v>30890</v>
      </c>
      <c r="B29187" t="s">
        <v>371</v>
      </c>
      <c r="C29187" s="1">
        <v>45673</v>
      </c>
      <c r="D29187" s="19">
        <v>6368.13</v>
      </c>
      <c r="E29187" t="s">
        <v>8295</v>
      </c>
      <c r="F29187" t="s">
        <v>625</v>
      </c>
      <c r="G29187" t="s">
        <v>24</v>
      </c>
    </row>
    <row r="29188" spans="1:7" x14ac:dyDescent="0.25">
      <c r="A29188" t="s">
        <v>30891</v>
      </c>
      <c r="B29188" t="s">
        <v>13</v>
      </c>
      <c r="C29188" s="1">
        <v>45673</v>
      </c>
      <c r="D29188" s="19">
        <v>16068.09</v>
      </c>
      <c r="E29188" t="s">
        <v>4370</v>
      </c>
      <c r="F29188" t="s">
        <v>4616</v>
      </c>
      <c r="G29188" t="s">
        <v>1653</v>
      </c>
    </row>
    <row r="29189" spans="1:7" x14ac:dyDescent="0.25">
      <c r="A29189" t="s">
        <v>30892</v>
      </c>
      <c r="B29189" t="s">
        <v>13</v>
      </c>
      <c r="C29189" s="1">
        <v>45673</v>
      </c>
      <c r="D29189" s="19">
        <v>4311.37</v>
      </c>
      <c r="E29189" t="s">
        <v>4378</v>
      </c>
      <c r="F29189" t="s">
        <v>29</v>
      </c>
      <c r="G29189" t="s">
        <v>30</v>
      </c>
    </row>
    <row r="29190" spans="1:7" x14ac:dyDescent="0.25">
      <c r="A29190" t="s">
        <v>30893</v>
      </c>
      <c r="B29190" t="s">
        <v>13</v>
      </c>
      <c r="C29190" s="1">
        <v>45673</v>
      </c>
      <c r="D29190" s="19">
        <v>211585.29</v>
      </c>
      <c r="E29190" t="s">
        <v>4370</v>
      </c>
      <c r="F29190" t="s">
        <v>4415</v>
      </c>
      <c r="G29190" t="s">
        <v>1653</v>
      </c>
    </row>
    <row r="29191" spans="1:7" x14ac:dyDescent="0.25">
      <c r="A29191" t="s">
        <v>30894</v>
      </c>
      <c r="B29191" t="s">
        <v>8</v>
      </c>
      <c r="C29191" s="1">
        <v>45673</v>
      </c>
      <c r="D29191" s="19">
        <v>12043.29</v>
      </c>
      <c r="E29191" t="s">
        <v>4566</v>
      </c>
      <c r="F29191" t="s">
        <v>1639</v>
      </c>
      <c r="G29191" t="s">
        <v>11</v>
      </c>
    </row>
    <row r="29192" spans="1:7" x14ac:dyDescent="0.25">
      <c r="A29192" t="s">
        <v>30895</v>
      </c>
      <c r="B29192" t="s">
        <v>13</v>
      </c>
      <c r="C29192" s="1">
        <v>45673</v>
      </c>
      <c r="D29192" s="19">
        <v>26058.880000000001</v>
      </c>
      <c r="E29192" t="s">
        <v>4566</v>
      </c>
      <c r="F29192" t="s">
        <v>77</v>
      </c>
      <c r="G29192" t="s">
        <v>11</v>
      </c>
    </row>
    <row r="29193" spans="1:7" x14ac:dyDescent="0.25">
      <c r="A29193" t="s">
        <v>30896</v>
      </c>
      <c r="B29193" t="s">
        <v>13</v>
      </c>
      <c r="C29193" s="1">
        <v>45673</v>
      </c>
      <c r="D29193" s="19">
        <v>23690.5</v>
      </c>
      <c r="E29193" t="s">
        <v>6368</v>
      </c>
      <c r="F29193" t="s">
        <v>411</v>
      </c>
      <c r="G29193" t="s">
        <v>24</v>
      </c>
    </row>
    <row r="29194" spans="1:7" x14ac:dyDescent="0.25">
      <c r="A29194" t="s">
        <v>30897</v>
      </c>
      <c r="B29194" t="s">
        <v>13</v>
      </c>
      <c r="C29194" s="1">
        <v>45673</v>
      </c>
      <c r="D29194" s="19">
        <v>55231.87</v>
      </c>
      <c r="E29194" t="s">
        <v>5382</v>
      </c>
      <c r="F29194" t="s">
        <v>344</v>
      </c>
      <c r="G29194" t="s">
        <v>24</v>
      </c>
    </row>
    <row r="29195" spans="1:7" x14ac:dyDescent="0.25">
      <c r="A29195" t="s">
        <v>30898</v>
      </c>
      <c r="B29195" t="s">
        <v>13</v>
      </c>
      <c r="C29195" s="1">
        <v>45673</v>
      </c>
      <c r="D29195" s="19">
        <v>57385.23</v>
      </c>
      <c r="E29195" t="s">
        <v>6952</v>
      </c>
      <c r="F29195" t="s">
        <v>6489</v>
      </c>
      <c r="G29195" t="s">
        <v>1653</v>
      </c>
    </row>
    <row r="29196" spans="1:7" x14ac:dyDescent="0.25">
      <c r="A29196" t="s">
        <v>30899</v>
      </c>
      <c r="B29196" t="s">
        <v>13</v>
      </c>
      <c r="C29196" s="1">
        <v>45673</v>
      </c>
      <c r="D29196" s="19">
        <v>26975.98</v>
      </c>
      <c r="E29196" t="s">
        <v>6169</v>
      </c>
      <c r="F29196" t="s">
        <v>4739</v>
      </c>
      <c r="G29196" t="s">
        <v>1653</v>
      </c>
    </row>
    <row r="29197" spans="1:7" x14ac:dyDescent="0.25">
      <c r="A29197" t="s">
        <v>30900</v>
      </c>
      <c r="B29197" t="s">
        <v>13</v>
      </c>
      <c r="C29197" s="1">
        <v>45673</v>
      </c>
      <c r="D29197" s="19">
        <v>43853.3</v>
      </c>
      <c r="E29197" t="s">
        <v>4660</v>
      </c>
      <c r="F29197" t="s">
        <v>1384</v>
      </c>
      <c r="G29197" t="s">
        <v>291</v>
      </c>
    </row>
    <row r="29198" spans="1:7" x14ac:dyDescent="0.25">
      <c r="A29198" t="s">
        <v>30901</v>
      </c>
      <c r="B29198" t="s">
        <v>13</v>
      </c>
      <c r="C29198" s="1">
        <v>45673</v>
      </c>
      <c r="D29198" s="19">
        <v>6725.08</v>
      </c>
      <c r="E29198" t="s">
        <v>9284</v>
      </c>
      <c r="F29198" t="s">
        <v>6036</v>
      </c>
      <c r="G29198" t="s">
        <v>5790</v>
      </c>
    </row>
    <row r="29199" spans="1:7" x14ac:dyDescent="0.25">
      <c r="A29199" t="s">
        <v>30902</v>
      </c>
      <c r="B29199" t="s">
        <v>13</v>
      </c>
      <c r="C29199" s="1">
        <v>45673</v>
      </c>
      <c r="D29199" s="19">
        <v>22637.52</v>
      </c>
      <c r="E29199" t="s">
        <v>4370</v>
      </c>
      <c r="F29199" t="s">
        <v>4616</v>
      </c>
      <c r="G29199" t="s">
        <v>1653</v>
      </c>
    </row>
    <row r="29200" spans="1:7" x14ac:dyDescent="0.25">
      <c r="A29200" t="s">
        <v>30903</v>
      </c>
      <c r="B29200" t="s">
        <v>13</v>
      </c>
      <c r="C29200" s="1">
        <v>45673</v>
      </c>
      <c r="D29200" s="19">
        <v>13336.02</v>
      </c>
      <c r="E29200" t="s">
        <v>4607</v>
      </c>
      <c r="F29200" t="s">
        <v>4493</v>
      </c>
      <c r="G29200" t="s">
        <v>1653</v>
      </c>
    </row>
    <row r="29201" spans="1:7" x14ac:dyDescent="0.25">
      <c r="A29201" t="s">
        <v>30904</v>
      </c>
      <c r="B29201" t="s">
        <v>13</v>
      </c>
      <c r="C29201" s="1">
        <v>45673</v>
      </c>
      <c r="D29201" s="19">
        <v>17561.900000000001</v>
      </c>
      <c r="E29201" t="s">
        <v>4370</v>
      </c>
      <c r="F29201" t="s">
        <v>5400</v>
      </c>
      <c r="G29201" t="s">
        <v>1653</v>
      </c>
    </row>
    <row r="29202" spans="1:7" x14ac:dyDescent="0.25">
      <c r="A29202" t="s">
        <v>30905</v>
      </c>
      <c r="B29202" t="s">
        <v>13</v>
      </c>
      <c r="C29202" s="1">
        <v>45673</v>
      </c>
      <c r="D29202" s="19">
        <v>51217.36</v>
      </c>
      <c r="E29202" t="s">
        <v>6952</v>
      </c>
      <c r="F29202" t="s">
        <v>6683</v>
      </c>
      <c r="G29202" t="s">
        <v>1653</v>
      </c>
    </row>
    <row r="29203" spans="1:7" x14ac:dyDescent="0.25">
      <c r="A29203" t="s">
        <v>30906</v>
      </c>
      <c r="B29203" t="s">
        <v>13</v>
      </c>
      <c r="C29203" s="1">
        <v>45673</v>
      </c>
      <c r="D29203" s="19">
        <v>25294.45</v>
      </c>
      <c r="E29203" t="s">
        <v>6952</v>
      </c>
      <c r="F29203" t="s">
        <v>6683</v>
      </c>
      <c r="G29203" t="s">
        <v>1653</v>
      </c>
    </row>
    <row r="29204" spans="1:7" x14ac:dyDescent="0.25">
      <c r="A29204" t="s">
        <v>30907</v>
      </c>
      <c r="B29204" t="s">
        <v>13</v>
      </c>
      <c r="C29204" s="1">
        <v>45673</v>
      </c>
      <c r="D29204" s="19">
        <v>17217.240000000002</v>
      </c>
      <c r="E29204" t="s">
        <v>4607</v>
      </c>
      <c r="F29204" t="s">
        <v>4493</v>
      </c>
      <c r="G29204" t="s">
        <v>1653</v>
      </c>
    </row>
    <row r="29205" spans="1:7" x14ac:dyDescent="0.25">
      <c r="A29205" t="s">
        <v>30908</v>
      </c>
      <c r="B29205" t="s">
        <v>13</v>
      </c>
      <c r="C29205" s="1">
        <v>45673</v>
      </c>
      <c r="D29205" s="19">
        <v>40988.92</v>
      </c>
      <c r="E29205" t="s">
        <v>4370</v>
      </c>
      <c r="F29205" t="s">
        <v>5780</v>
      </c>
      <c r="G29205" t="s">
        <v>1653</v>
      </c>
    </row>
    <row r="29206" spans="1:7" x14ac:dyDescent="0.25">
      <c r="A29206" t="s">
        <v>30909</v>
      </c>
      <c r="B29206" t="s">
        <v>8</v>
      </c>
      <c r="C29206" s="1">
        <v>45673</v>
      </c>
      <c r="D29206" s="19">
        <v>5691.85</v>
      </c>
      <c r="E29206" t="s">
        <v>6292</v>
      </c>
      <c r="F29206" t="s">
        <v>1502</v>
      </c>
      <c r="G29206" t="s">
        <v>291</v>
      </c>
    </row>
    <row r="29207" spans="1:7" x14ac:dyDescent="0.25">
      <c r="A29207" t="s">
        <v>30910</v>
      </c>
      <c r="B29207" t="s">
        <v>13</v>
      </c>
      <c r="C29207" s="1">
        <v>45673</v>
      </c>
      <c r="D29207" s="19">
        <v>10944.15</v>
      </c>
      <c r="E29207" t="s">
        <v>4378</v>
      </c>
      <c r="F29207" t="s">
        <v>82</v>
      </c>
      <c r="G29207" t="s">
        <v>30</v>
      </c>
    </row>
    <row r="29208" spans="1:7" x14ac:dyDescent="0.25">
      <c r="A29208" t="s">
        <v>30911</v>
      </c>
      <c r="B29208" t="s">
        <v>13</v>
      </c>
      <c r="C29208" s="1">
        <v>45673</v>
      </c>
      <c r="D29208" s="19">
        <v>29952.5</v>
      </c>
      <c r="E29208" t="s">
        <v>5031</v>
      </c>
      <c r="F29208" t="s">
        <v>2596</v>
      </c>
      <c r="G29208" t="s">
        <v>45</v>
      </c>
    </row>
    <row r="29209" spans="1:7" x14ac:dyDescent="0.25">
      <c r="A29209" t="s">
        <v>30912</v>
      </c>
      <c r="B29209" t="s">
        <v>13</v>
      </c>
      <c r="C29209" s="1">
        <v>45673</v>
      </c>
      <c r="D29209" s="19">
        <v>14446.46</v>
      </c>
      <c r="E29209" t="s">
        <v>4566</v>
      </c>
      <c r="F29209" t="s">
        <v>1639</v>
      </c>
      <c r="G29209" t="s">
        <v>11</v>
      </c>
    </row>
    <row r="29210" spans="1:7" x14ac:dyDescent="0.25">
      <c r="A29210" t="s">
        <v>30913</v>
      </c>
      <c r="B29210" t="s">
        <v>13</v>
      </c>
      <c r="C29210" s="1">
        <v>45673</v>
      </c>
      <c r="D29210" s="19">
        <v>9554.09</v>
      </c>
      <c r="E29210" t="s">
        <v>4340</v>
      </c>
      <c r="F29210" t="s">
        <v>414</v>
      </c>
      <c r="G29210" t="s">
        <v>291</v>
      </c>
    </row>
    <row r="29211" spans="1:7" x14ac:dyDescent="0.25">
      <c r="A29211" t="s">
        <v>30914</v>
      </c>
      <c r="B29211" t="s">
        <v>13</v>
      </c>
      <c r="C29211" s="1">
        <v>45673</v>
      </c>
      <c r="D29211" s="19">
        <v>25633.91</v>
      </c>
      <c r="E29211" t="s">
        <v>6207</v>
      </c>
      <c r="F29211" t="s">
        <v>6208</v>
      </c>
      <c r="G29211" t="s">
        <v>1653</v>
      </c>
    </row>
    <row r="29212" spans="1:7" x14ac:dyDescent="0.25">
      <c r="A29212" t="s">
        <v>30915</v>
      </c>
      <c r="B29212" t="s">
        <v>13</v>
      </c>
      <c r="C29212" s="1">
        <v>45673</v>
      </c>
      <c r="D29212" s="19">
        <v>34667.230000000003</v>
      </c>
      <c r="E29212" t="s">
        <v>4318</v>
      </c>
      <c r="F29212" t="s">
        <v>23</v>
      </c>
      <c r="G29212" t="s">
        <v>24</v>
      </c>
    </row>
    <row r="29213" spans="1:7" x14ac:dyDescent="0.25">
      <c r="A29213" t="s">
        <v>30916</v>
      </c>
      <c r="B29213" t="s">
        <v>13</v>
      </c>
      <c r="C29213" s="1">
        <v>45673</v>
      </c>
      <c r="D29213" s="19">
        <v>42244.58</v>
      </c>
      <c r="E29213" t="s">
        <v>1254</v>
      </c>
      <c r="F29213" t="s">
        <v>135</v>
      </c>
      <c r="G29213" t="s">
        <v>24</v>
      </c>
    </row>
    <row r="29214" spans="1:7" x14ac:dyDescent="0.25">
      <c r="A29214" t="s">
        <v>30917</v>
      </c>
      <c r="B29214" t="s">
        <v>13</v>
      </c>
      <c r="C29214" s="1">
        <v>45673</v>
      </c>
      <c r="D29214" s="19">
        <v>10846.1</v>
      </c>
      <c r="E29214" t="s">
        <v>6169</v>
      </c>
      <c r="F29214" t="s">
        <v>8924</v>
      </c>
      <c r="G29214" t="s">
        <v>1653</v>
      </c>
    </row>
    <row r="29215" spans="1:7" x14ac:dyDescent="0.25">
      <c r="A29215" t="s">
        <v>30918</v>
      </c>
      <c r="B29215" t="s">
        <v>13</v>
      </c>
      <c r="C29215" s="1">
        <v>45673</v>
      </c>
      <c r="D29215" s="19">
        <v>27498.03</v>
      </c>
      <c r="E29215" t="s">
        <v>4370</v>
      </c>
      <c r="F29215" t="s">
        <v>4450</v>
      </c>
      <c r="G29215" t="s">
        <v>1653</v>
      </c>
    </row>
    <row r="29216" spans="1:7" x14ac:dyDescent="0.25">
      <c r="A29216" t="s">
        <v>30919</v>
      </c>
      <c r="B29216" t="s">
        <v>13</v>
      </c>
      <c r="C29216" s="1">
        <v>45673</v>
      </c>
      <c r="D29216" s="19">
        <v>70553.16</v>
      </c>
      <c r="E29216" t="s">
        <v>4906</v>
      </c>
      <c r="F29216" t="s">
        <v>175</v>
      </c>
      <c r="G29216" t="s">
        <v>24</v>
      </c>
    </row>
    <row r="29217" spans="1:7" x14ac:dyDescent="0.25">
      <c r="A29217" t="s">
        <v>30920</v>
      </c>
      <c r="B29217" t="s">
        <v>13</v>
      </c>
      <c r="C29217" s="1">
        <v>45673</v>
      </c>
      <c r="D29217" s="19">
        <v>11193.49</v>
      </c>
      <c r="E29217" t="s">
        <v>1254</v>
      </c>
      <c r="F29217" t="s">
        <v>135</v>
      </c>
      <c r="G29217" t="s">
        <v>24</v>
      </c>
    </row>
    <row r="29218" spans="1:7" x14ac:dyDescent="0.25">
      <c r="A29218" t="s">
        <v>30921</v>
      </c>
      <c r="B29218" t="s">
        <v>13</v>
      </c>
      <c r="C29218" s="1">
        <v>45673</v>
      </c>
      <c r="D29218" s="19">
        <v>22624.21</v>
      </c>
      <c r="E29218" t="s">
        <v>4324</v>
      </c>
      <c r="F29218" t="s">
        <v>201</v>
      </c>
      <c r="G29218" t="s">
        <v>24</v>
      </c>
    </row>
    <row r="29219" spans="1:7" x14ac:dyDescent="0.25">
      <c r="A29219" t="s">
        <v>30922</v>
      </c>
      <c r="B29219" t="s">
        <v>13</v>
      </c>
      <c r="C29219" s="1">
        <v>45673</v>
      </c>
      <c r="D29219" s="19">
        <v>56496.86</v>
      </c>
      <c r="E29219" t="s">
        <v>6952</v>
      </c>
      <c r="F29219" t="s">
        <v>4824</v>
      </c>
      <c r="G29219" t="s">
        <v>1653</v>
      </c>
    </row>
    <row r="29220" spans="1:7" x14ac:dyDescent="0.25">
      <c r="A29220" t="s">
        <v>30923</v>
      </c>
      <c r="B29220" t="s">
        <v>13</v>
      </c>
      <c r="C29220" s="1">
        <v>45673</v>
      </c>
      <c r="D29220" s="19">
        <v>24140.87</v>
      </c>
      <c r="E29220" t="s">
        <v>4378</v>
      </c>
      <c r="F29220" t="s">
        <v>29</v>
      </c>
      <c r="G29220" t="s">
        <v>30</v>
      </c>
    </row>
    <row r="29221" spans="1:7" x14ac:dyDescent="0.25">
      <c r="A29221" t="s">
        <v>30924</v>
      </c>
      <c r="B29221" t="s">
        <v>13</v>
      </c>
      <c r="C29221" s="1">
        <v>45673</v>
      </c>
      <c r="D29221" s="19">
        <v>25602.28</v>
      </c>
      <c r="E29221" t="s">
        <v>4607</v>
      </c>
      <c r="F29221" t="s">
        <v>4493</v>
      </c>
      <c r="G29221" t="s">
        <v>1653</v>
      </c>
    </row>
    <row r="29222" spans="1:7" x14ac:dyDescent="0.25">
      <c r="A29222" t="s">
        <v>30925</v>
      </c>
      <c r="B29222" t="s">
        <v>13</v>
      </c>
      <c r="C29222" s="1">
        <v>45673</v>
      </c>
      <c r="D29222" s="19">
        <v>38194.019999999997</v>
      </c>
      <c r="E29222" t="s">
        <v>4370</v>
      </c>
      <c r="F29222" t="s">
        <v>4616</v>
      </c>
      <c r="G29222" t="s">
        <v>1653</v>
      </c>
    </row>
    <row r="29223" spans="1:7" x14ac:dyDescent="0.25">
      <c r="A29223" t="s">
        <v>30926</v>
      </c>
      <c r="B29223" t="s">
        <v>13</v>
      </c>
      <c r="C29223" s="1">
        <v>45673</v>
      </c>
      <c r="D29223" s="19">
        <v>15568</v>
      </c>
      <c r="E29223" t="s">
        <v>4370</v>
      </c>
      <c r="F29223" t="s">
        <v>4408</v>
      </c>
      <c r="G29223" t="s">
        <v>1653</v>
      </c>
    </row>
    <row r="29224" spans="1:7" x14ac:dyDescent="0.25">
      <c r="A29224" t="s">
        <v>30927</v>
      </c>
      <c r="B29224" t="s">
        <v>13</v>
      </c>
      <c r="C29224" s="1">
        <v>45673</v>
      </c>
      <c r="D29224" s="19">
        <v>29681.14</v>
      </c>
      <c r="E29224" t="s">
        <v>4779</v>
      </c>
      <c r="F29224" t="s">
        <v>3675</v>
      </c>
      <c r="G29224" t="s">
        <v>45</v>
      </c>
    </row>
    <row r="29225" spans="1:7" x14ac:dyDescent="0.25">
      <c r="A29225" t="s">
        <v>30928</v>
      </c>
      <c r="B29225" t="s">
        <v>13</v>
      </c>
      <c r="C29225" s="1">
        <v>45673</v>
      </c>
      <c r="D29225" s="19">
        <v>41242.120000000003</v>
      </c>
      <c r="E29225" t="s">
        <v>15710</v>
      </c>
      <c r="F29225" t="s">
        <v>6903</v>
      </c>
      <c r="G29225" t="s">
        <v>1653</v>
      </c>
    </row>
    <row r="29226" spans="1:7" x14ac:dyDescent="0.25">
      <c r="A29226" t="s">
        <v>30929</v>
      </c>
      <c r="B29226" t="s">
        <v>13</v>
      </c>
      <c r="C29226" s="1">
        <v>45673</v>
      </c>
      <c r="D29226" s="19">
        <v>43197.85</v>
      </c>
      <c r="E29226" t="s">
        <v>4324</v>
      </c>
      <c r="F29226" t="s">
        <v>180</v>
      </c>
      <c r="G29226" t="s">
        <v>24</v>
      </c>
    </row>
    <row r="29227" spans="1:7" x14ac:dyDescent="0.25">
      <c r="A29227" t="s">
        <v>30930</v>
      </c>
      <c r="B29227" t="s">
        <v>13</v>
      </c>
      <c r="C29227" s="1">
        <v>45673</v>
      </c>
      <c r="D29227" s="19">
        <v>18499.87</v>
      </c>
      <c r="E29227" t="s">
        <v>4913</v>
      </c>
      <c r="F29227" t="s">
        <v>109</v>
      </c>
      <c r="G29227" t="s">
        <v>24</v>
      </c>
    </row>
    <row r="29228" spans="1:7" x14ac:dyDescent="0.25">
      <c r="A29228" t="s">
        <v>30931</v>
      </c>
      <c r="B29228" t="s">
        <v>13</v>
      </c>
      <c r="C29228" s="1">
        <v>45673</v>
      </c>
      <c r="D29228" s="19">
        <v>12319.59</v>
      </c>
      <c r="E29228" t="s">
        <v>6169</v>
      </c>
      <c r="F29228" t="s">
        <v>4739</v>
      </c>
      <c r="G29228" t="s">
        <v>1653</v>
      </c>
    </row>
    <row r="29229" spans="1:7" x14ac:dyDescent="0.25">
      <c r="A29229" t="s">
        <v>30932</v>
      </c>
      <c r="B29229" t="s">
        <v>13</v>
      </c>
      <c r="C29229" s="1">
        <v>45673</v>
      </c>
      <c r="D29229" s="19">
        <v>33406.69</v>
      </c>
      <c r="E29229" t="s">
        <v>5450</v>
      </c>
      <c r="F29229" t="s">
        <v>4026</v>
      </c>
      <c r="G29229" t="s">
        <v>376</v>
      </c>
    </row>
    <row r="29230" spans="1:7" x14ac:dyDescent="0.25">
      <c r="A29230" t="s">
        <v>30933</v>
      </c>
      <c r="B29230" t="s">
        <v>13</v>
      </c>
      <c r="C29230" s="1">
        <v>45673</v>
      </c>
      <c r="D29230" s="19">
        <v>11882.3</v>
      </c>
      <c r="E29230" t="s">
        <v>5450</v>
      </c>
      <c r="F29230" t="s">
        <v>20629</v>
      </c>
      <c r="G29230" t="s">
        <v>376</v>
      </c>
    </row>
    <row r="29231" spans="1:7" x14ac:dyDescent="0.25">
      <c r="A29231" t="s">
        <v>30934</v>
      </c>
      <c r="B29231" t="s">
        <v>13</v>
      </c>
      <c r="C29231" s="1">
        <v>45673</v>
      </c>
      <c r="D29231" s="19">
        <v>15589.85</v>
      </c>
      <c r="E29231" t="s">
        <v>5450</v>
      </c>
      <c r="F29231" t="s">
        <v>14134</v>
      </c>
      <c r="G29231" t="s">
        <v>376</v>
      </c>
    </row>
    <row r="29232" spans="1:7" x14ac:dyDescent="0.25">
      <c r="A29232" t="s">
        <v>30935</v>
      </c>
      <c r="B29232" t="s">
        <v>13</v>
      </c>
      <c r="C29232" s="1">
        <v>45673</v>
      </c>
      <c r="D29232" s="19">
        <v>21420.94</v>
      </c>
      <c r="E29232" t="s">
        <v>5374</v>
      </c>
      <c r="F29232" t="s">
        <v>5375</v>
      </c>
      <c r="G29232" t="s">
        <v>1653</v>
      </c>
    </row>
    <row r="29233" spans="1:7" x14ac:dyDescent="0.25">
      <c r="A29233" t="s">
        <v>30936</v>
      </c>
      <c r="B29233" t="s">
        <v>13</v>
      </c>
      <c r="C29233" s="1">
        <v>45673</v>
      </c>
      <c r="D29233" s="19">
        <v>32104.38</v>
      </c>
      <c r="E29233" t="s">
        <v>4318</v>
      </c>
      <c r="F29233" t="s">
        <v>344</v>
      </c>
      <c r="G29233" t="s">
        <v>24</v>
      </c>
    </row>
    <row r="29234" spans="1:7" x14ac:dyDescent="0.25">
      <c r="A29234" t="s">
        <v>30937</v>
      </c>
      <c r="B29234" t="s">
        <v>13</v>
      </c>
      <c r="C29234" s="1">
        <v>45673</v>
      </c>
      <c r="D29234" s="19">
        <v>26163.33</v>
      </c>
      <c r="E29234" t="s">
        <v>5450</v>
      </c>
      <c r="F29234" t="s">
        <v>654</v>
      </c>
      <c r="G29234" t="s">
        <v>376</v>
      </c>
    </row>
    <row r="29235" spans="1:7" x14ac:dyDescent="0.25">
      <c r="A29235" t="s">
        <v>30938</v>
      </c>
      <c r="B29235" t="s">
        <v>13</v>
      </c>
      <c r="C29235" s="1">
        <v>45673</v>
      </c>
      <c r="D29235" s="19">
        <v>24895.1</v>
      </c>
      <c r="E29235" t="s">
        <v>4370</v>
      </c>
      <c r="F29235" t="s">
        <v>4531</v>
      </c>
      <c r="G29235" t="s">
        <v>1653</v>
      </c>
    </row>
    <row r="29236" spans="1:7" x14ac:dyDescent="0.25">
      <c r="A29236" t="s">
        <v>30939</v>
      </c>
      <c r="B29236" t="s">
        <v>13</v>
      </c>
      <c r="C29236" s="1">
        <v>45673</v>
      </c>
      <c r="D29236" s="19">
        <v>23727.7</v>
      </c>
      <c r="E29236" t="s">
        <v>4370</v>
      </c>
      <c r="F29236" t="s">
        <v>4431</v>
      </c>
      <c r="G29236" t="s">
        <v>1653</v>
      </c>
    </row>
    <row r="29237" spans="1:7" x14ac:dyDescent="0.25">
      <c r="A29237" t="s">
        <v>30940</v>
      </c>
      <c r="B29237" t="s">
        <v>13</v>
      </c>
      <c r="C29237" s="1">
        <v>45673</v>
      </c>
      <c r="D29237" s="19">
        <v>32368.83</v>
      </c>
      <c r="E29237" t="s">
        <v>4600</v>
      </c>
      <c r="F29237" t="s">
        <v>26</v>
      </c>
      <c r="G29237" t="s">
        <v>24</v>
      </c>
    </row>
    <row r="29238" spans="1:7" x14ac:dyDescent="0.25">
      <c r="A29238" t="s">
        <v>30941</v>
      </c>
      <c r="B29238" t="s">
        <v>13</v>
      </c>
      <c r="C29238" s="1">
        <v>45673</v>
      </c>
      <c r="D29238" s="19">
        <v>42198.400000000001</v>
      </c>
      <c r="E29238" t="s">
        <v>4468</v>
      </c>
      <c r="F29238" t="s">
        <v>519</v>
      </c>
      <c r="G29238" t="s">
        <v>24</v>
      </c>
    </row>
    <row r="29239" spans="1:7" x14ac:dyDescent="0.25">
      <c r="A29239" t="s">
        <v>30942</v>
      </c>
      <c r="B29239" t="s">
        <v>13</v>
      </c>
      <c r="C29239" s="1">
        <v>45673</v>
      </c>
      <c r="D29239" s="19">
        <v>37735.410000000003</v>
      </c>
      <c r="E29239" t="s">
        <v>4693</v>
      </c>
      <c r="F29239" t="s">
        <v>4694</v>
      </c>
      <c r="G29239" t="s">
        <v>1722</v>
      </c>
    </row>
    <row r="29240" spans="1:7" x14ac:dyDescent="0.25">
      <c r="A29240" t="s">
        <v>30943</v>
      </c>
      <c r="B29240" t="s">
        <v>13</v>
      </c>
      <c r="C29240" s="1">
        <v>45673</v>
      </c>
      <c r="D29240" s="19">
        <v>15176.45</v>
      </c>
      <c r="E29240" t="s">
        <v>6368</v>
      </c>
      <c r="F29240" t="s">
        <v>1051</v>
      </c>
      <c r="G29240" t="s">
        <v>24</v>
      </c>
    </row>
    <row r="29241" spans="1:7" x14ac:dyDescent="0.25">
      <c r="A29241" t="s">
        <v>30944</v>
      </c>
      <c r="B29241" t="s">
        <v>13</v>
      </c>
      <c r="C29241" s="1">
        <v>45673</v>
      </c>
      <c r="D29241" s="19">
        <v>17462.900000000001</v>
      </c>
      <c r="E29241" t="s">
        <v>6952</v>
      </c>
      <c r="F29241" t="s">
        <v>6683</v>
      </c>
      <c r="G29241" t="s">
        <v>1653</v>
      </c>
    </row>
    <row r="29242" spans="1:7" x14ac:dyDescent="0.25">
      <c r="A29242" t="s">
        <v>30945</v>
      </c>
      <c r="B29242" t="s">
        <v>13</v>
      </c>
      <c r="C29242" s="1">
        <v>45673</v>
      </c>
      <c r="D29242" s="19">
        <v>36544.620000000003</v>
      </c>
      <c r="E29242" t="s">
        <v>6160</v>
      </c>
      <c r="F29242" t="s">
        <v>23</v>
      </c>
      <c r="G29242" t="s">
        <v>24</v>
      </c>
    </row>
    <row r="29243" spans="1:7" x14ac:dyDescent="0.25">
      <c r="A29243" t="s">
        <v>30946</v>
      </c>
      <c r="B29243" t="s">
        <v>13</v>
      </c>
      <c r="C29243" s="1">
        <v>45673</v>
      </c>
      <c r="D29243" s="19">
        <v>42104.74</v>
      </c>
      <c r="E29243" t="s">
        <v>6952</v>
      </c>
      <c r="F29243" t="s">
        <v>4824</v>
      </c>
      <c r="G29243" t="s">
        <v>1653</v>
      </c>
    </row>
    <row r="29244" spans="1:7" x14ac:dyDescent="0.25">
      <c r="A29244" t="s">
        <v>30947</v>
      </c>
      <c r="B29244" t="s">
        <v>8</v>
      </c>
      <c r="C29244" s="1">
        <v>45673</v>
      </c>
      <c r="D29244" s="19">
        <v>20738.89</v>
      </c>
      <c r="E29244" t="s">
        <v>6368</v>
      </c>
      <c r="F29244" t="s">
        <v>483</v>
      </c>
      <c r="G29244" t="s">
        <v>24</v>
      </c>
    </row>
    <row r="29245" spans="1:7" x14ac:dyDescent="0.25">
      <c r="A29245" t="s">
        <v>30948</v>
      </c>
      <c r="B29245" t="s">
        <v>13</v>
      </c>
      <c r="C29245" s="1">
        <v>45673</v>
      </c>
      <c r="D29245" s="19">
        <v>44472.22</v>
      </c>
      <c r="E29245" t="s">
        <v>5450</v>
      </c>
      <c r="F29245" t="s">
        <v>375</v>
      </c>
      <c r="G29245" t="s">
        <v>376</v>
      </c>
    </row>
    <row r="29246" spans="1:7" x14ac:dyDescent="0.25">
      <c r="A29246" t="s">
        <v>30949</v>
      </c>
      <c r="B29246" t="s">
        <v>13</v>
      </c>
      <c r="C29246" s="1">
        <v>45673</v>
      </c>
      <c r="D29246" s="19">
        <v>33278.19</v>
      </c>
      <c r="E29246" t="s">
        <v>4607</v>
      </c>
      <c r="F29246" t="s">
        <v>4534</v>
      </c>
      <c r="G29246" t="s">
        <v>1653</v>
      </c>
    </row>
    <row r="29247" spans="1:7" x14ac:dyDescent="0.25">
      <c r="A29247" t="s">
        <v>30950</v>
      </c>
      <c r="B29247" t="s">
        <v>13</v>
      </c>
      <c r="C29247" s="1">
        <v>45673</v>
      </c>
      <c r="D29247" s="19">
        <v>28904.11</v>
      </c>
      <c r="E29247" t="s">
        <v>4370</v>
      </c>
      <c r="F29247" t="s">
        <v>4531</v>
      </c>
      <c r="G29247" t="s">
        <v>1653</v>
      </c>
    </row>
    <row r="29248" spans="1:7" x14ac:dyDescent="0.25">
      <c r="A29248" t="s">
        <v>30951</v>
      </c>
      <c r="B29248" t="s">
        <v>13</v>
      </c>
      <c r="C29248" s="1">
        <v>45673</v>
      </c>
      <c r="D29248" s="19">
        <v>36869.589999999997</v>
      </c>
      <c r="E29248" t="s">
        <v>4779</v>
      </c>
      <c r="F29248" t="s">
        <v>1294</v>
      </c>
      <c r="G29248" t="s">
        <v>45</v>
      </c>
    </row>
    <row r="29249" spans="1:7" x14ac:dyDescent="0.25">
      <c r="A29249" t="s">
        <v>30952</v>
      </c>
      <c r="B29249" t="s">
        <v>13</v>
      </c>
      <c r="C29249" s="1">
        <v>45673</v>
      </c>
      <c r="D29249" s="19">
        <v>37893.379999999997</v>
      </c>
      <c r="E29249" t="s">
        <v>4643</v>
      </c>
      <c r="F29249" t="s">
        <v>4501</v>
      </c>
      <c r="G29249" t="s">
        <v>1653</v>
      </c>
    </row>
    <row r="29250" spans="1:7" x14ac:dyDescent="0.25">
      <c r="A29250" t="s">
        <v>30953</v>
      </c>
      <c r="B29250" t="s">
        <v>13</v>
      </c>
      <c r="C29250" s="1">
        <v>45673</v>
      </c>
      <c r="D29250" s="19">
        <v>28195.02</v>
      </c>
      <c r="E29250" t="s">
        <v>4370</v>
      </c>
      <c r="F29250" t="s">
        <v>4831</v>
      </c>
      <c r="G29250" t="s">
        <v>1653</v>
      </c>
    </row>
    <row r="29251" spans="1:7" x14ac:dyDescent="0.25">
      <c r="A29251" t="s">
        <v>30954</v>
      </c>
      <c r="B29251" t="s">
        <v>8</v>
      </c>
      <c r="C29251" s="1">
        <v>45673</v>
      </c>
      <c r="D29251" s="19">
        <v>22255.7</v>
      </c>
      <c r="E29251" t="s">
        <v>8768</v>
      </c>
      <c r="F29251" t="s">
        <v>2898</v>
      </c>
      <c r="G29251" t="s">
        <v>1933</v>
      </c>
    </row>
    <row r="29252" spans="1:7" x14ac:dyDescent="0.25">
      <c r="A29252" t="s">
        <v>30955</v>
      </c>
      <c r="B29252" t="s">
        <v>13</v>
      </c>
      <c r="C29252" s="1">
        <v>45673</v>
      </c>
      <c r="D29252" s="19">
        <v>20537.810000000001</v>
      </c>
      <c r="E29252" t="s">
        <v>4901</v>
      </c>
      <c r="F29252" t="s">
        <v>106</v>
      </c>
      <c r="G29252" t="s">
        <v>24</v>
      </c>
    </row>
    <row r="29253" spans="1:7" x14ac:dyDescent="0.25">
      <c r="A29253" t="s">
        <v>30956</v>
      </c>
      <c r="B29253" t="s">
        <v>13</v>
      </c>
      <c r="C29253" s="1">
        <v>45673</v>
      </c>
      <c r="D29253" s="19">
        <v>22240.26</v>
      </c>
      <c r="E29253" t="s">
        <v>4607</v>
      </c>
      <c r="F29253" t="s">
        <v>4493</v>
      </c>
      <c r="G29253" t="s">
        <v>1653</v>
      </c>
    </row>
    <row r="29254" spans="1:7" x14ac:dyDescent="0.25">
      <c r="A29254" t="s">
        <v>30957</v>
      </c>
      <c r="B29254" t="s">
        <v>13</v>
      </c>
      <c r="C29254" s="1">
        <v>45673</v>
      </c>
      <c r="D29254" s="19">
        <v>19741.650000000001</v>
      </c>
      <c r="E29254" t="s">
        <v>4906</v>
      </c>
      <c r="F29254" t="s">
        <v>749</v>
      </c>
      <c r="G29254" t="s">
        <v>24</v>
      </c>
    </row>
    <row r="29255" spans="1:7" x14ac:dyDescent="0.25">
      <c r="A29255" t="s">
        <v>30958</v>
      </c>
      <c r="B29255" t="s">
        <v>13</v>
      </c>
      <c r="C29255" s="1">
        <v>45673</v>
      </c>
      <c r="D29255" s="19">
        <v>14458.15</v>
      </c>
      <c r="E29255" t="s">
        <v>4370</v>
      </c>
      <c r="F29255" t="s">
        <v>4444</v>
      </c>
      <c r="G29255" t="s">
        <v>1653</v>
      </c>
    </row>
    <row r="29256" spans="1:7" x14ac:dyDescent="0.25">
      <c r="A29256" t="s">
        <v>30959</v>
      </c>
      <c r="B29256" t="s">
        <v>8</v>
      </c>
      <c r="C29256" s="1">
        <v>45673</v>
      </c>
      <c r="D29256" s="19">
        <v>7385.59</v>
      </c>
      <c r="E29256" t="s">
        <v>4566</v>
      </c>
      <c r="F29256" t="s">
        <v>230</v>
      </c>
      <c r="G29256" t="s">
        <v>11</v>
      </c>
    </row>
    <row r="29257" spans="1:7" x14ac:dyDescent="0.25">
      <c r="A29257" t="s">
        <v>30960</v>
      </c>
      <c r="B29257" t="s">
        <v>13</v>
      </c>
      <c r="C29257" s="1">
        <v>45673</v>
      </c>
      <c r="D29257" s="19">
        <v>6674.91</v>
      </c>
      <c r="E29257" t="s">
        <v>4566</v>
      </c>
      <c r="F29257" t="s">
        <v>95</v>
      </c>
      <c r="G29257" t="s">
        <v>11</v>
      </c>
    </row>
    <row r="29258" spans="1:7" x14ac:dyDescent="0.25">
      <c r="A29258" t="s">
        <v>30961</v>
      </c>
      <c r="B29258" t="s">
        <v>13</v>
      </c>
      <c r="C29258" s="1">
        <v>45673</v>
      </c>
      <c r="D29258" s="19">
        <v>24611.72</v>
      </c>
      <c r="E29258" t="s">
        <v>4660</v>
      </c>
      <c r="F29258" t="s">
        <v>2315</v>
      </c>
      <c r="G29258" t="s">
        <v>291</v>
      </c>
    </row>
    <row r="29259" spans="1:7" x14ac:dyDescent="0.25">
      <c r="A29259" t="s">
        <v>30962</v>
      </c>
      <c r="B29259" t="s">
        <v>13</v>
      </c>
      <c r="C29259" s="1">
        <v>45673</v>
      </c>
      <c r="D29259" s="19">
        <v>14658.42</v>
      </c>
      <c r="E29259" t="s">
        <v>4318</v>
      </c>
      <c r="F29259" t="s">
        <v>23</v>
      </c>
      <c r="G29259" t="s">
        <v>24</v>
      </c>
    </row>
    <row r="29260" spans="1:7" x14ac:dyDescent="0.25">
      <c r="A29260" t="s">
        <v>30963</v>
      </c>
      <c r="B29260" t="s">
        <v>13</v>
      </c>
      <c r="C29260" s="1">
        <v>45673</v>
      </c>
      <c r="D29260" s="19">
        <v>3343.52</v>
      </c>
      <c r="E29260" t="s">
        <v>700</v>
      </c>
      <c r="F29260" t="s">
        <v>175</v>
      </c>
      <c r="G29260" t="s">
        <v>24</v>
      </c>
    </row>
    <row r="29261" spans="1:7" x14ac:dyDescent="0.25">
      <c r="A29261" t="s">
        <v>30964</v>
      </c>
      <c r="B29261" t="s">
        <v>13</v>
      </c>
      <c r="C29261" s="1">
        <v>45673</v>
      </c>
      <c r="D29261" s="19">
        <v>76522.47</v>
      </c>
      <c r="E29261" t="s">
        <v>4901</v>
      </c>
      <c r="F29261" t="s">
        <v>88</v>
      </c>
      <c r="G29261" t="s">
        <v>24</v>
      </c>
    </row>
    <row r="29262" spans="1:7" x14ac:dyDescent="0.25">
      <c r="A29262" t="s">
        <v>30965</v>
      </c>
      <c r="B29262" t="s">
        <v>13</v>
      </c>
      <c r="C29262" s="1">
        <v>45673</v>
      </c>
      <c r="D29262" s="19">
        <v>26728.38</v>
      </c>
      <c r="E29262" t="s">
        <v>4713</v>
      </c>
      <c r="F29262" t="s">
        <v>401</v>
      </c>
      <c r="G29262" t="s">
        <v>24</v>
      </c>
    </row>
    <row r="29263" spans="1:7" x14ac:dyDescent="0.25">
      <c r="A29263" t="s">
        <v>30966</v>
      </c>
      <c r="B29263" t="s">
        <v>13</v>
      </c>
      <c r="C29263" s="1">
        <v>45673</v>
      </c>
      <c r="D29263" s="19">
        <v>59873.36</v>
      </c>
      <c r="E29263" t="s">
        <v>4713</v>
      </c>
      <c r="F29263" t="s">
        <v>1051</v>
      </c>
      <c r="G29263" t="s">
        <v>24</v>
      </c>
    </row>
    <row r="29264" spans="1:7" x14ac:dyDescent="0.25">
      <c r="A29264" t="s">
        <v>30967</v>
      </c>
      <c r="B29264" t="s">
        <v>13</v>
      </c>
      <c r="C29264" s="1">
        <v>45673</v>
      </c>
      <c r="D29264" s="19">
        <v>27854.79</v>
      </c>
      <c r="E29264" t="s">
        <v>4468</v>
      </c>
      <c r="F29264" t="s">
        <v>358</v>
      </c>
      <c r="G29264" t="s">
        <v>24</v>
      </c>
    </row>
    <row r="29265" spans="1:7" x14ac:dyDescent="0.25">
      <c r="A29265" t="s">
        <v>30968</v>
      </c>
      <c r="B29265" t="s">
        <v>13</v>
      </c>
      <c r="C29265" s="1">
        <v>45673</v>
      </c>
      <c r="D29265" s="19">
        <v>23269.29</v>
      </c>
      <c r="E29265" t="s">
        <v>4906</v>
      </c>
      <c r="F29265" t="s">
        <v>599</v>
      </c>
      <c r="G29265" t="s">
        <v>24</v>
      </c>
    </row>
    <row r="29266" spans="1:7" x14ac:dyDescent="0.25">
      <c r="A29266" t="s">
        <v>30969</v>
      </c>
      <c r="B29266" t="s">
        <v>13</v>
      </c>
      <c r="C29266" s="1">
        <v>45673</v>
      </c>
      <c r="D29266" s="19">
        <v>45711.45</v>
      </c>
      <c r="E29266" t="s">
        <v>6169</v>
      </c>
      <c r="F29266" t="s">
        <v>8924</v>
      </c>
      <c r="G29266" t="s">
        <v>1653</v>
      </c>
    </row>
    <row r="29267" spans="1:7" x14ac:dyDescent="0.25">
      <c r="A29267" t="s">
        <v>30970</v>
      </c>
      <c r="B29267" t="s">
        <v>8</v>
      </c>
      <c r="C29267" s="1">
        <v>45673</v>
      </c>
      <c r="D29267" s="19">
        <v>45688.18</v>
      </c>
      <c r="E29267" t="s">
        <v>4370</v>
      </c>
      <c r="F29267" t="s">
        <v>4501</v>
      </c>
      <c r="G29267" t="s">
        <v>1653</v>
      </c>
    </row>
    <row r="29268" spans="1:7" x14ac:dyDescent="0.25">
      <c r="A29268" t="s">
        <v>30971</v>
      </c>
      <c r="B29268" t="s">
        <v>13</v>
      </c>
      <c r="C29268" s="1">
        <v>45673</v>
      </c>
      <c r="D29268" s="19">
        <v>21676.79</v>
      </c>
      <c r="E29268" t="s">
        <v>4600</v>
      </c>
      <c r="F29268" t="s">
        <v>26</v>
      </c>
      <c r="G29268" t="s">
        <v>24</v>
      </c>
    </row>
    <row r="29269" spans="1:7" x14ac:dyDescent="0.25">
      <c r="A29269" t="s">
        <v>30972</v>
      </c>
      <c r="B29269" t="s">
        <v>13</v>
      </c>
      <c r="C29269" s="1">
        <v>45673</v>
      </c>
      <c r="D29269" s="19">
        <v>21126.36</v>
      </c>
      <c r="E29269" t="s">
        <v>4600</v>
      </c>
      <c r="F29269" t="s">
        <v>26</v>
      </c>
      <c r="G29269" t="s">
        <v>24</v>
      </c>
    </row>
    <row r="29270" spans="1:7" x14ac:dyDescent="0.25">
      <c r="A29270" t="s">
        <v>30973</v>
      </c>
      <c r="B29270" t="s">
        <v>13</v>
      </c>
      <c r="C29270" s="1">
        <v>45673</v>
      </c>
      <c r="D29270" s="19">
        <v>49871.17</v>
      </c>
      <c r="E29270" t="s">
        <v>5382</v>
      </c>
      <c r="F29270" t="s">
        <v>399</v>
      </c>
      <c r="G29270" t="s">
        <v>24</v>
      </c>
    </row>
    <row r="29271" spans="1:7" x14ac:dyDescent="0.25">
      <c r="A29271" t="s">
        <v>30974</v>
      </c>
      <c r="B29271" t="s">
        <v>13</v>
      </c>
      <c r="C29271" s="1">
        <v>45673</v>
      </c>
      <c r="D29271" s="19">
        <v>13073.84</v>
      </c>
      <c r="E29271" t="s">
        <v>4844</v>
      </c>
      <c r="F29271" t="s">
        <v>347</v>
      </c>
      <c r="G29271" t="s">
        <v>24</v>
      </c>
    </row>
    <row r="29272" spans="1:7" x14ac:dyDescent="0.25">
      <c r="A29272" t="s">
        <v>30975</v>
      </c>
      <c r="B29272" t="s">
        <v>13</v>
      </c>
      <c r="C29272" s="1">
        <v>45673</v>
      </c>
      <c r="D29272" s="19">
        <v>22229.25</v>
      </c>
      <c r="E29272" t="s">
        <v>4767</v>
      </c>
      <c r="F29272" t="s">
        <v>4479</v>
      </c>
      <c r="G29272" t="s">
        <v>1653</v>
      </c>
    </row>
    <row r="29273" spans="1:7" x14ac:dyDescent="0.25">
      <c r="A29273" t="s">
        <v>30976</v>
      </c>
      <c r="B29273" t="s">
        <v>13</v>
      </c>
      <c r="C29273" s="1">
        <v>45673</v>
      </c>
      <c r="D29273" s="19">
        <v>32939.96</v>
      </c>
      <c r="E29273" t="s">
        <v>4566</v>
      </c>
      <c r="F29273" t="s">
        <v>95</v>
      </c>
      <c r="G29273" t="s">
        <v>11</v>
      </c>
    </row>
    <row r="29274" spans="1:7" x14ac:dyDescent="0.25">
      <c r="A29274" t="s">
        <v>30977</v>
      </c>
      <c r="B29274" t="s">
        <v>13</v>
      </c>
      <c r="C29274" s="1">
        <v>45673</v>
      </c>
      <c r="D29274" s="19">
        <v>31223.29</v>
      </c>
      <c r="E29274" t="s">
        <v>4913</v>
      </c>
      <c r="F29274" t="s">
        <v>397</v>
      </c>
      <c r="G29274" t="s">
        <v>24</v>
      </c>
    </row>
    <row r="29275" spans="1:7" x14ac:dyDescent="0.25">
      <c r="A29275" t="s">
        <v>30978</v>
      </c>
      <c r="B29275" t="s">
        <v>13</v>
      </c>
      <c r="C29275" s="1">
        <v>45673</v>
      </c>
      <c r="D29275" s="19">
        <v>18389.05</v>
      </c>
      <c r="E29275" t="s">
        <v>7154</v>
      </c>
      <c r="F29275" t="s">
        <v>2516</v>
      </c>
      <c r="G29275" t="s">
        <v>24</v>
      </c>
    </row>
    <row r="29276" spans="1:7" x14ac:dyDescent="0.25">
      <c r="A29276" t="s">
        <v>30979</v>
      </c>
      <c r="B29276" t="s">
        <v>13</v>
      </c>
      <c r="C29276" s="1">
        <v>45673</v>
      </c>
      <c r="D29276" s="19">
        <v>61398.720000000001</v>
      </c>
      <c r="E29276" t="s">
        <v>4370</v>
      </c>
      <c r="F29276" t="s">
        <v>4616</v>
      </c>
      <c r="G29276" t="s">
        <v>1653</v>
      </c>
    </row>
    <row r="29277" spans="1:7" x14ac:dyDescent="0.25">
      <c r="A29277" t="s">
        <v>30980</v>
      </c>
      <c r="B29277" t="s">
        <v>13</v>
      </c>
      <c r="C29277" s="1">
        <v>45673</v>
      </c>
      <c r="D29277" s="19">
        <v>40239.4</v>
      </c>
      <c r="E29277" t="s">
        <v>4468</v>
      </c>
      <c r="F29277" t="s">
        <v>519</v>
      </c>
      <c r="G29277" t="s">
        <v>24</v>
      </c>
    </row>
    <row r="29278" spans="1:7" x14ac:dyDescent="0.25">
      <c r="A29278" t="s">
        <v>30981</v>
      </c>
      <c r="B29278" t="s">
        <v>13</v>
      </c>
      <c r="C29278" s="1">
        <v>45673</v>
      </c>
      <c r="D29278" s="19">
        <v>24078.32</v>
      </c>
      <c r="E29278" t="s">
        <v>6952</v>
      </c>
      <c r="F29278" t="s">
        <v>4824</v>
      </c>
      <c r="G29278" t="s">
        <v>1653</v>
      </c>
    </row>
    <row r="29279" spans="1:7" x14ac:dyDescent="0.25">
      <c r="A29279" t="s">
        <v>30982</v>
      </c>
      <c r="B29279" t="s">
        <v>13</v>
      </c>
      <c r="C29279" s="1">
        <v>45673</v>
      </c>
      <c r="D29279" s="19">
        <v>16788.400000000001</v>
      </c>
      <c r="E29279" t="s">
        <v>4901</v>
      </c>
      <c r="F29279" t="s">
        <v>175</v>
      </c>
      <c r="G29279" t="s">
        <v>24</v>
      </c>
    </row>
    <row r="29280" spans="1:7" x14ac:dyDescent="0.25">
      <c r="A29280" t="s">
        <v>30983</v>
      </c>
      <c r="B29280" t="s">
        <v>13</v>
      </c>
      <c r="C29280" s="1">
        <v>45673</v>
      </c>
      <c r="D29280" s="19">
        <v>46591.46</v>
      </c>
      <c r="E29280" t="s">
        <v>4468</v>
      </c>
      <c r="F29280" t="s">
        <v>483</v>
      </c>
      <c r="G29280" t="s">
        <v>24</v>
      </c>
    </row>
    <row r="29281" spans="1:7" x14ac:dyDescent="0.25">
      <c r="A29281" t="s">
        <v>30984</v>
      </c>
      <c r="B29281" t="s">
        <v>13</v>
      </c>
      <c r="C29281" s="1">
        <v>45673</v>
      </c>
      <c r="D29281" s="19">
        <v>53040.11</v>
      </c>
      <c r="E29281" t="s">
        <v>5382</v>
      </c>
      <c r="F29281" t="s">
        <v>399</v>
      </c>
      <c r="G29281" t="s">
        <v>24</v>
      </c>
    </row>
    <row r="29282" spans="1:7" x14ac:dyDescent="0.25">
      <c r="A29282" t="s">
        <v>30985</v>
      </c>
      <c r="B29282" t="s">
        <v>13</v>
      </c>
      <c r="C29282" s="1">
        <v>45673</v>
      </c>
      <c r="D29282" s="19">
        <v>28884.34</v>
      </c>
      <c r="E29282" t="s">
        <v>4370</v>
      </c>
      <c r="F29282" t="s">
        <v>5013</v>
      </c>
      <c r="G29282" t="s">
        <v>1653</v>
      </c>
    </row>
    <row r="29283" spans="1:7" x14ac:dyDescent="0.25">
      <c r="A29283" t="s">
        <v>30986</v>
      </c>
      <c r="B29283" t="s">
        <v>13</v>
      </c>
      <c r="C29283" s="1">
        <v>45673</v>
      </c>
      <c r="D29283" s="19">
        <v>80694.61</v>
      </c>
      <c r="E29283" t="s">
        <v>4600</v>
      </c>
      <c r="F29283" t="s">
        <v>23</v>
      </c>
      <c r="G29283" t="s">
        <v>24</v>
      </c>
    </row>
    <row r="29284" spans="1:7" x14ac:dyDescent="0.25">
      <c r="A29284" t="s">
        <v>30987</v>
      </c>
      <c r="B29284" t="s">
        <v>13</v>
      </c>
      <c r="C29284" s="1">
        <v>45673</v>
      </c>
      <c r="D29284" s="19">
        <v>12812.53</v>
      </c>
      <c r="E29284" t="s">
        <v>6298</v>
      </c>
      <c r="F29284" t="s">
        <v>1353</v>
      </c>
      <c r="G29284" t="s">
        <v>24</v>
      </c>
    </row>
    <row r="29285" spans="1:7" x14ac:dyDescent="0.25">
      <c r="A29285" t="s">
        <v>30988</v>
      </c>
      <c r="B29285" t="s">
        <v>13</v>
      </c>
      <c r="C29285" s="1">
        <v>45673</v>
      </c>
      <c r="D29285" s="19">
        <v>36173.53</v>
      </c>
      <c r="E29285" t="s">
        <v>4901</v>
      </c>
      <c r="F29285" t="s">
        <v>148</v>
      </c>
      <c r="G29285" t="s">
        <v>24</v>
      </c>
    </row>
    <row r="29286" spans="1:7" x14ac:dyDescent="0.25">
      <c r="A29286" t="s">
        <v>30989</v>
      </c>
      <c r="B29286" t="s">
        <v>13</v>
      </c>
      <c r="C29286" s="1">
        <v>45673</v>
      </c>
      <c r="D29286" s="19">
        <v>49954.239999999998</v>
      </c>
      <c r="E29286" t="s">
        <v>4844</v>
      </c>
      <c r="F29286" t="s">
        <v>526</v>
      </c>
      <c r="G29286" t="s">
        <v>24</v>
      </c>
    </row>
    <row r="29287" spans="1:7" x14ac:dyDescent="0.25">
      <c r="A29287" t="s">
        <v>30990</v>
      </c>
      <c r="B29287" t="s">
        <v>13</v>
      </c>
      <c r="C29287" s="1">
        <v>45673</v>
      </c>
      <c r="D29287" s="19">
        <v>23398.39</v>
      </c>
      <c r="E29287" t="s">
        <v>4901</v>
      </c>
      <c r="F29287" t="s">
        <v>106</v>
      </c>
      <c r="G29287" t="s">
        <v>24</v>
      </c>
    </row>
    <row r="29288" spans="1:7" x14ac:dyDescent="0.25">
      <c r="A29288" t="s">
        <v>30991</v>
      </c>
      <c r="B29288" t="s">
        <v>13</v>
      </c>
      <c r="C29288" s="1">
        <v>45673</v>
      </c>
      <c r="D29288" s="19">
        <v>29044.880000000001</v>
      </c>
      <c r="E29288" t="s">
        <v>6169</v>
      </c>
      <c r="F29288" t="s">
        <v>4497</v>
      </c>
      <c r="G29288" t="s">
        <v>1653</v>
      </c>
    </row>
    <row r="29289" spans="1:7" x14ac:dyDescent="0.25">
      <c r="A29289" t="s">
        <v>30992</v>
      </c>
      <c r="B29289" t="s">
        <v>13</v>
      </c>
      <c r="C29289" s="1">
        <v>45673</v>
      </c>
      <c r="D29289" s="19">
        <v>32716.87</v>
      </c>
      <c r="E29289" t="s">
        <v>4430</v>
      </c>
      <c r="F29289" t="s">
        <v>4431</v>
      </c>
      <c r="G29289" t="s">
        <v>1653</v>
      </c>
    </row>
    <row r="29290" spans="1:7" x14ac:dyDescent="0.25">
      <c r="A29290" t="s">
        <v>30993</v>
      </c>
      <c r="B29290" t="s">
        <v>13</v>
      </c>
      <c r="C29290" s="1">
        <v>45673</v>
      </c>
      <c r="D29290" s="19">
        <v>23291.01</v>
      </c>
      <c r="E29290" t="s">
        <v>4370</v>
      </c>
      <c r="F29290" t="s">
        <v>4957</v>
      </c>
      <c r="G29290" t="s">
        <v>1653</v>
      </c>
    </row>
    <row r="29291" spans="1:7" x14ac:dyDescent="0.25">
      <c r="A29291" t="s">
        <v>30994</v>
      </c>
      <c r="B29291" t="s">
        <v>13</v>
      </c>
      <c r="C29291" s="1">
        <v>45673</v>
      </c>
      <c r="D29291" s="19">
        <v>36407.519999999997</v>
      </c>
      <c r="E29291" t="s">
        <v>4370</v>
      </c>
      <c r="F29291" t="s">
        <v>4413</v>
      </c>
      <c r="G29291" t="s">
        <v>1653</v>
      </c>
    </row>
    <row r="29292" spans="1:7" x14ac:dyDescent="0.25">
      <c r="A29292" t="s">
        <v>30995</v>
      </c>
      <c r="B29292" t="s">
        <v>13</v>
      </c>
      <c r="C29292" s="1">
        <v>45673</v>
      </c>
      <c r="D29292" s="19">
        <v>21371.759999999998</v>
      </c>
      <c r="E29292" t="s">
        <v>4370</v>
      </c>
      <c r="F29292" t="s">
        <v>5122</v>
      </c>
      <c r="G29292" t="s">
        <v>1653</v>
      </c>
    </row>
    <row r="29293" spans="1:7" x14ac:dyDescent="0.25">
      <c r="A29293" t="s">
        <v>30996</v>
      </c>
      <c r="B29293" t="s">
        <v>13</v>
      </c>
      <c r="C29293" s="1">
        <v>45673</v>
      </c>
      <c r="D29293" s="19">
        <v>19921.72</v>
      </c>
      <c r="E29293" t="s">
        <v>4370</v>
      </c>
      <c r="F29293" t="s">
        <v>5122</v>
      </c>
      <c r="G29293" t="s">
        <v>1653</v>
      </c>
    </row>
    <row r="29294" spans="1:7" x14ac:dyDescent="0.25">
      <c r="A29294" t="s">
        <v>30997</v>
      </c>
      <c r="B29294" t="s">
        <v>13</v>
      </c>
      <c r="C29294" s="1">
        <v>45673</v>
      </c>
      <c r="D29294" s="19">
        <v>27697.34</v>
      </c>
      <c r="E29294" t="s">
        <v>4370</v>
      </c>
      <c r="F29294" t="s">
        <v>4957</v>
      </c>
      <c r="G29294" t="s">
        <v>1653</v>
      </c>
    </row>
    <row r="29295" spans="1:7" x14ac:dyDescent="0.25">
      <c r="A29295" t="s">
        <v>30998</v>
      </c>
      <c r="B29295" t="s">
        <v>371</v>
      </c>
      <c r="C29295" s="1">
        <v>45673</v>
      </c>
      <c r="D29295" s="19">
        <v>45606.87</v>
      </c>
      <c r="E29295" t="s">
        <v>4370</v>
      </c>
      <c r="F29295" t="s">
        <v>4616</v>
      </c>
      <c r="G29295" t="s">
        <v>1653</v>
      </c>
    </row>
    <row r="29296" spans="1:7" x14ac:dyDescent="0.25">
      <c r="A29296" t="s">
        <v>30999</v>
      </c>
      <c r="B29296" t="s">
        <v>13</v>
      </c>
      <c r="C29296" s="1">
        <v>45673</v>
      </c>
      <c r="D29296" s="19">
        <v>20588.759999999998</v>
      </c>
      <c r="E29296" t="s">
        <v>4901</v>
      </c>
      <c r="F29296" t="s">
        <v>106</v>
      </c>
      <c r="G29296" t="s">
        <v>24</v>
      </c>
    </row>
    <row r="29297" spans="1:7" x14ac:dyDescent="0.25">
      <c r="A29297" t="s">
        <v>31000</v>
      </c>
      <c r="B29297" t="s">
        <v>13</v>
      </c>
      <c r="C29297" s="1">
        <v>45673</v>
      </c>
      <c r="D29297" s="19">
        <v>19331.419999999998</v>
      </c>
      <c r="E29297" t="s">
        <v>4370</v>
      </c>
      <c r="F29297" t="s">
        <v>5144</v>
      </c>
      <c r="G29297" t="s">
        <v>1653</v>
      </c>
    </row>
    <row r="29298" spans="1:7" x14ac:dyDescent="0.25">
      <c r="A29298" t="s">
        <v>31001</v>
      </c>
      <c r="B29298" t="s">
        <v>13</v>
      </c>
      <c r="C29298" s="1">
        <v>45673</v>
      </c>
      <c r="D29298" s="19">
        <v>20522.27</v>
      </c>
      <c r="E29298" t="s">
        <v>8880</v>
      </c>
      <c r="F29298" t="s">
        <v>5340</v>
      </c>
      <c r="G29298" t="s">
        <v>1653</v>
      </c>
    </row>
    <row r="29299" spans="1:7" x14ac:dyDescent="0.25">
      <c r="A29299" t="s">
        <v>31002</v>
      </c>
      <c r="B29299" t="s">
        <v>13</v>
      </c>
      <c r="C29299" s="1">
        <v>45673</v>
      </c>
      <c r="D29299" s="19">
        <v>22016.26</v>
      </c>
      <c r="E29299" t="s">
        <v>6952</v>
      </c>
      <c r="F29299" t="s">
        <v>7242</v>
      </c>
      <c r="G29299" t="s">
        <v>1653</v>
      </c>
    </row>
    <row r="29300" spans="1:7" x14ac:dyDescent="0.25">
      <c r="A29300" t="s">
        <v>31003</v>
      </c>
      <c r="B29300" t="s">
        <v>13</v>
      </c>
      <c r="C29300" s="1">
        <v>45673</v>
      </c>
      <c r="D29300" s="19">
        <v>17299.52</v>
      </c>
      <c r="E29300" t="s">
        <v>6952</v>
      </c>
      <c r="F29300" t="s">
        <v>7242</v>
      </c>
      <c r="G29300" t="s">
        <v>1653</v>
      </c>
    </row>
    <row r="29301" spans="1:7" x14ac:dyDescent="0.25">
      <c r="A29301" t="s">
        <v>31004</v>
      </c>
      <c r="B29301" t="s">
        <v>13</v>
      </c>
      <c r="C29301" s="1">
        <v>45673</v>
      </c>
      <c r="D29301" s="19">
        <v>18694.37</v>
      </c>
      <c r="E29301" t="s">
        <v>6952</v>
      </c>
      <c r="F29301" t="s">
        <v>7242</v>
      </c>
      <c r="G29301" t="s">
        <v>1653</v>
      </c>
    </row>
    <row r="29302" spans="1:7" x14ac:dyDescent="0.25">
      <c r="A29302" t="s">
        <v>31005</v>
      </c>
      <c r="B29302" t="s">
        <v>371</v>
      </c>
      <c r="C29302" s="1">
        <v>45673</v>
      </c>
      <c r="D29302" s="19">
        <v>33119.18</v>
      </c>
      <c r="E29302" t="s">
        <v>13652</v>
      </c>
      <c r="F29302" t="s">
        <v>408</v>
      </c>
      <c r="G29302" t="s">
        <v>376</v>
      </c>
    </row>
    <row r="29303" spans="1:7" x14ac:dyDescent="0.25">
      <c r="A29303" t="s">
        <v>31006</v>
      </c>
      <c r="B29303" t="s">
        <v>13</v>
      </c>
      <c r="C29303" s="1">
        <v>45673</v>
      </c>
      <c r="D29303" s="19">
        <v>34321.39</v>
      </c>
      <c r="E29303" t="s">
        <v>4607</v>
      </c>
      <c r="F29303" t="s">
        <v>4534</v>
      </c>
      <c r="G29303" t="s">
        <v>1653</v>
      </c>
    </row>
    <row r="29304" spans="1:7" x14ac:dyDescent="0.25">
      <c r="A29304" t="s">
        <v>31007</v>
      </c>
      <c r="B29304" t="s">
        <v>13</v>
      </c>
      <c r="C29304" s="1">
        <v>45673</v>
      </c>
      <c r="D29304" s="19">
        <v>50883.64</v>
      </c>
      <c r="E29304" t="s">
        <v>4846</v>
      </c>
      <c r="F29304" t="s">
        <v>193</v>
      </c>
      <c r="G29304" t="s">
        <v>24</v>
      </c>
    </row>
    <row r="29305" spans="1:7" x14ac:dyDescent="0.25">
      <c r="A29305" t="s">
        <v>31008</v>
      </c>
      <c r="B29305" t="s">
        <v>13</v>
      </c>
      <c r="C29305" s="1">
        <v>45673</v>
      </c>
      <c r="D29305" s="19">
        <v>18943.07</v>
      </c>
      <c r="E29305" t="s">
        <v>4779</v>
      </c>
      <c r="F29305" t="s">
        <v>2837</v>
      </c>
      <c r="G29305" t="s">
        <v>45</v>
      </c>
    </row>
    <row r="29306" spans="1:7" x14ac:dyDescent="0.25">
      <c r="A29306" t="s">
        <v>31009</v>
      </c>
      <c r="B29306" t="s">
        <v>13</v>
      </c>
      <c r="C29306" s="1">
        <v>45673</v>
      </c>
      <c r="D29306" s="19">
        <v>27392.880000000001</v>
      </c>
      <c r="E29306" t="s">
        <v>5382</v>
      </c>
      <c r="F29306" t="s">
        <v>492</v>
      </c>
      <c r="G29306" t="s">
        <v>24</v>
      </c>
    </row>
    <row r="29307" spans="1:7" x14ac:dyDescent="0.25">
      <c r="A29307" t="s">
        <v>31010</v>
      </c>
      <c r="B29307" t="s">
        <v>13</v>
      </c>
      <c r="C29307" s="1">
        <v>45673</v>
      </c>
      <c r="D29307" s="19">
        <v>16002.14</v>
      </c>
      <c r="E29307" t="s">
        <v>7415</v>
      </c>
      <c r="F29307" t="s">
        <v>7185</v>
      </c>
      <c r="G29307" t="s">
        <v>1653</v>
      </c>
    </row>
    <row r="29308" spans="1:7" x14ac:dyDescent="0.25">
      <c r="A29308" t="s">
        <v>31011</v>
      </c>
      <c r="B29308" t="s">
        <v>13</v>
      </c>
      <c r="C29308" s="1">
        <v>45673</v>
      </c>
      <c r="D29308" s="19">
        <v>39335.919999999998</v>
      </c>
      <c r="E29308" t="s">
        <v>6292</v>
      </c>
      <c r="F29308" t="s">
        <v>3167</v>
      </c>
      <c r="G29308" t="s">
        <v>291</v>
      </c>
    </row>
    <row r="29309" spans="1:7" x14ac:dyDescent="0.25">
      <c r="A29309" t="s">
        <v>31012</v>
      </c>
      <c r="B29309" t="s">
        <v>13</v>
      </c>
      <c r="C29309" s="1">
        <v>45673</v>
      </c>
      <c r="D29309" s="19">
        <v>29516.28</v>
      </c>
      <c r="E29309" t="s">
        <v>6952</v>
      </c>
      <c r="F29309" t="s">
        <v>7107</v>
      </c>
      <c r="G29309" t="s">
        <v>1653</v>
      </c>
    </row>
    <row r="29310" spans="1:7" x14ac:dyDescent="0.25">
      <c r="A29310" t="s">
        <v>31013</v>
      </c>
      <c r="B29310" t="s">
        <v>13</v>
      </c>
      <c r="C29310" s="1">
        <v>45673</v>
      </c>
      <c r="D29310" s="19">
        <v>24082.99</v>
      </c>
      <c r="E29310" t="s">
        <v>6169</v>
      </c>
      <c r="F29310" t="s">
        <v>4497</v>
      </c>
      <c r="G29310" t="s">
        <v>1653</v>
      </c>
    </row>
    <row r="29311" spans="1:7" x14ac:dyDescent="0.25">
      <c r="A29311" t="s">
        <v>31014</v>
      </c>
      <c r="B29311" t="s">
        <v>13</v>
      </c>
      <c r="C29311" s="1">
        <v>45673</v>
      </c>
      <c r="D29311" s="19">
        <v>34121.03</v>
      </c>
      <c r="E29311" t="s">
        <v>4370</v>
      </c>
      <c r="F29311" t="s">
        <v>4503</v>
      </c>
      <c r="G29311" t="s">
        <v>1653</v>
      </c>
    </row>
    <row r="29312" spans="1:7" x14ac:dyDescent="0.25">
      <c r="A29312" t="s">
        <v>31015</v>
      </c>
      <c r="B29312" t="s">
        <v>13</v>
      </c>
      <c r="C29312" s="1">
        <v>45673</v>
      </c>
      <c r="D29312" s="19">
        <v>22436.400000000001</v>
      </c>
      <c r="E29312" t="s">
        <v>4607</v>
      </c>
      <c r="F29312" t="s">
        <v>4579</v>
      </c>
      <c r="G29312" t="s">
        <v>1653</v>
      </c>
    </row>
    <row r="29313" spans="1:7" x14ac:dyDescent="0.25">
      <c r="A29313" t="s">
        <v>31016</v>
      </c>
      <c r="B29313" t="s">
        <v>13</v>
      </c>
      <c r="C29313" s="1">
        <v>45673</v>
      </c>
      <c r="D29313" s="19">
        <v>18663.400000000001</v>
      </c>
      <c r="E29313" t="s">
        <v>4607</v>
      </c>
      <c r="F29313" t="s">
        <v>4743</v>
      </c>
      <c r="G29313" t="s">
        <v>1653</v>
      </c>
    </row>
    <row r="29314" spans="1:7" x14ac:dyDescent="0.25">
      <c r="A29314" t="s">
        <v>31017</v>
      </c>
      <c r="B29314" t="s">
        <v>13</v>
      </c>
      <c r="C29314" s="1">
        <v>45673</v>
      </c>
      <c r="D29314" s="19">
        <v>23848.27</v>
      </c>
      <c r="E29314" t="s">
        <v>4370</v>
      </c>
      <c r="F29314" t="s">
        <v>4976</v>
      </c>
      <c r="G29314" t="s">
        <v>1653</v>
      </c>
    </row>
    <row r="29315" spans="1:7" x14ac:dyDescent="0.25">
      <c r="A29315" t="s">
        <v>31018</v>
      </c>
      <c r="B29315" t="s">
        <v>13</v>
      </c>
      <c r="C29315" s="1">
        <v>45673</v>
      </c>
      <c r="D29315" s="19">
        <v>30334.77</v>
      </c>
      <c r="E29315" t="s">
        <v>4370</v>
      </c>
      <c r="F29315" t="s">
        <v>4616</v>
      </c>
      <c r="G29315" t="s">
        <v>1653</v>
      </c>
    </row>
    <row r="29316" spans="1:7" x14ac:dyDescent="0.25">
      <c r="A29316" t="s">
        <v>31019</v>
      </c>
      <c r="B29316" t="s">
        <v>13</v>
      </c>
      <c r="C29316" s="1">
        <v>45673</v>
      </c>
      <c r="D29316" s="19">
        <v>31240.53</v>
      </c>
      <c r="E29316" t="s">
        <v>4607</v>
      </c>
      <c r="F29316" t="s">
        <v>4743</v>
      </c>
      <c r="G29316" t="s">
        <v>1653</v>
      </c>
    </row>
    <row r="29317" spans="1:7" x14ac:dyDescent="0.25">
      <c r="A29317" t="s">
        <v>31020</v>
      </c>
      <c r="B29317" t="s">
        <v>13</v>
      </c>
      <c r="C29317" s="1">
        <v>45673</v>
      </c>
      <c r="D29317" s="19">
        <v>12065.86</v>
      </c>
      <c r="E29317" t="s">
        <v>5058</v>
      </c>
      <c r="F29317" t="s">
        <v>175</v>
      </c>
      <c r="G29317" t="s">
        <v>24</v>
      </c>
    </row>
    <row r="29318" spans="1:7" x14ac:dyDescent="0.25">
      <c r="A29318" t="s">
        <v>31021</v>
      </c>
      <c r="B29318" t="s">
        <v>13</v>
      </c>
      <c r="C29318" s="1">
        <v>45673</v>
      </c>
      <c r="D29318" s="19">
        <v>24455.86</v>
      </c>
      <c r="E29318" t="s">
        <v>4607</v>
      </c>
      <c r="F29318" t="s">
        <v>4743</v>
      </c>
      <c r="G29318" t="s">
        <v>1653</v>
      </c>
    </row>
    <row r="29319" spans="1:7" x14ac:dyDescent="0.25">
      <c r="A29319" t="s">
        <v>31022</v>
      </c>
      <c r="B29319" t="s">
        <v>13</v>
      </c>
      <c r="C29319" s="1">
        <v>45673</v>
      </c>
      <c r="D29319" s="19">
        <v>25056.23</v>
      </c>
      <c r="E29319" t="s">
        <v>4370</v>
      </c>
      <c r="F29319" t="s">
        <v>5013</v>
      </c>
      <c r="G29319" t="s">
        <v>1653</v>
      </c>
    </row>
    <row r="29320" spans="1:7" x14ac:dyDescent="0.25">
      <c r="A29320" t="s">
        <v>31023</v>
      </c>
      <c r="B29320" t="s">
        <v>13</v>
      </c>
      <c r="C29320" s="1">
        <v>45673</v>
      </c>
      <c r="D29320" s="19">
        <v>26814.74</v>
      </c>
      <c r="E29320" t="s">
        <v>4370</v>
      </c>
      <c r="F29320" t="s">
        <v>4616</v>
      </c>
      <c r="G29320" t="s">
        <v>1653</v>
      </c>
    </row>
    <row r="29321" spans="1:7" x14ac:dyDescent="0.25">
      <c r="A29321" t="s">
        <v>31024</v>
      </c>
      <c r="B29321" t="s">
        <v>13</v>
      </c>
      <c r="C29321" s="1">
        <v>45673</v>
      </c>
      <c r="D29321" s="19">
        <v>25822.33</v>
      </c>
      <c r="E29321" t="s">
        <v>6298</v>
      </c>
      <c r="F29321" t="s">
        <v>399</v>
      </c>
      <c r="G29321" t="s">
        <v>24</v>
      </c>
    </row>
    <row r="29322" spans="1:7" x14ac:dyDescent="0.25">
      <c r="A29322" t="s">
        <v>31025</v>
      </c>
      <c r="B29322" t="s">
        <v>13</v>
      </c>
      <c r="C29322" s="1">
        <v>45673</v>
      </c>
      <c r="D29322" s="19">
        <v>32028.12</v>
      </c>
      <c r="E29322" t="s">
        <v>4779</v>
      </c>
      <c r="F29322" t="s">
        <v>2837</v>
      </c>
      <c r="G29322" t="s">
        <v>45</v>
      </c>
    </row>
    <row r="29323" spans="1:7" x14ac:dyDescent="0.25">
      <c r="A29323" t="s">
        <v>31026</v>
      </c>
      <c r="B29323" t="s">
        <v>13</v>
      </c>
      <c r="C29323" s="1">
        <v>45673</v>
      </c>
      <c r="D29323" s="19">
        <v>7677.15</v>
      </c>
      <c r="E29323" t="s">
        <v>4340</v>
      </c>
      <c r="F29323" t="s">
        <v>2260</v>
      </c>
      <c r="G29323" t="s">
        <v>291</v>
      </c>
    </row>
    <row r="29324" spans="1:7" x14ac:dyDescent="0.25">
      <c r="A29324" t="s">
        <v>31027</v>
      </c>
      <c r="B29324" t="s">
        <v>13</v>
      </c>
      <c r="C29324" s="1">
        <v>45673</v>
      </c>
      <c r="D29324" s="19">
        <v>22728.04</v>
      </c>
      <c r="E29324" t="s">
        <v>4566</v>
      </c>
      <c r="F29324" t="s">
        <v>75</v>
      </c>
      <c r="G29324" t="s">
        <v>11</v>
      </c>
    </row>
    <row r="29325" spans="1:7" x14ac:dyDescent="0.25">
      <c r="A29325" t="s">
        <v>31028</v>
      </c>
      <c r="B29325" t="s">
        <v>13</v>
      </c>
      <c r="C29325" s="1">
        <v>45673</v>
      </c>
      <c r="D29325" s="19">
        <v>52027.67</v>
      </c>
      <c r="E29325" t="s">
        <v>4566</v>
      </c>
      <c r="F29325" t="s">
        <v>75</v>
      </c>
      <c r="G29325" t="s">
        <v>11</v>
      </c>
    </row>
    <row r="29326" spans="1:7" x14ac:dyDescent="0.25">
      <c r="A29326" t="s">
        <v>31029</v>
      </c>
      <c r="B29326" t="s">
        <v>13</v>
      </c>
      <c r="C29326" s="1">
        <v>45673</v>
      </c>
      <c r="D29326" s="19">
        <v>20092.11</v>
      </c>
      <c r="E29326" t="s">
        <v>6952</v>
      </c>
      <c r="F29326" t="s">
        <v>7242</v>
      </c>
      <c r="G29326" t="s">
        <v>1653</v>
      </c>
    </row>
    <row r="29327" spans="1:7" x14ac:dyDescent="0.25">
      <c r="A29327" t="s">
        <v>31030</v>
      </c>
      <c r="B29327" t="s">
        <v>13</v>
      </c>
      <c r="C29327" s="1">
        <v>45673</v>
      </c>
      <c r="D29327" s="19">
        <v>57153</v>
      </c>
      <c r="E29327" t="s">
        <v>11724</v>
      </c>
      <c r="F29327" t="s">
        <v>11725</v>
      </c>
      <c r="G29327" t="s">
        <v>1653</v>
      </c>
    </row>
    <row r="29328" spans="1:7" x14ac:dyDescent="0.25">
      <c r="A29328" t="s">
        <v>31031</v>
      </c>
      <c r="B29328" t="s">
        <v>13</v>
      </c>
      <c r="C29328" s="1">
        <v>45673</v>
      </c>
      <c r="D29328" s="19">
        <v>33403.56</v>
      </c>
      <c r="E29328" t="s">
        <v>4370</v>
      </c>
      <c r="F29328" t="s">
        <v>4531</v>
      </c>
      <c r="G29328" t="s">
        <v>1653</v>
      </c>
    </row>
    <row r="29329" spans="1:7" x14ac:dyDescent="0.25">
      <c r="A29329" t="s">
        <v>31032</v>
      </c>
      <c r="B29329" t="s">
        <v>13</v>
      </c>
      <c r="C29329" s="1">
        <v>45673</v>
      </c>
      <c r="D29329" s="19">
        <v>41076.269999999997</v>
      </c>
      <c r="E29329" t="s">
        <v>4370</v>
      </c>
      <c r="F29329" t="s">
        <v>4616</v>
      </c>
      <c r="G29329" t="s">
        <v>1653</v>
      </c>
    </row>
    <row r="29330" spans="1:7" x14ac:dyDescent="0.25">
      <c r="A29330" t="s">
        <v>31033</v>
      </c>
      <c r="B29330" t="s">
        <v>13</v>
      </c>
      <c r="C29330" s="1">
        <v>45673</v>
      </c>
      <c r="D29330" s="19">
        <v>35552.959999999999</v>
      </c>
      <c r="E29330" t="s">
        <v>4779</v>
      </c>
      <c r="F29330" t="s">
        <v>44</v>
      </c>
      <c r="G29330" t="s">
        <v>45</v>
      </c>
    </row>
    <row r="29331" spans="1:7" x14ac:dyDescent="0.25">
      <c r="A29331" t="s">
        <v>31034</v>
      </c>
      <c r="B29331" t="s">
        <v>13</v>
      </c>
      <c r="C29331" s="1">
        <v>45673</v>
      </c>
      <c r="D29331" s="19">
        <v>38843.089999999997</v>
      </c>
      <c r="E29331" t="s">
        <v>10816</v>
      </c>
      <c r="F29331" t="s">
        <v>122</v>
      </c>
      <c r="G29331" t="s">
        <v>30</v>
      </c>
    </row>
    <row r="29332" spans="1:7" x14ac:dyDescent="0.25">
      <c r="A29332" t="s">
        <v>31035</v>
      </c>
      <c r="B29332" t="s">
        <v>13</v>
      </c>
      <c r="C29332" s="1">
        <v>45673</v>
      </c>
      <c r="D29332" s="19">
        <v>12865.77</v>
      </c>
      <c r="E29332" t="s">
        <v>4370</v>
      </c>
      <c r="F29332" t="s">
        <v>4503</v>
      </c>
      <c r="G29332" t="s">
        <v>1653</v>
      </c>
    </row>
    <row r="29333" spans="1:7" x14ac:dyDescent="0.25">
      <c r="A29333" t="s">
        <v>31036</v>
      </c>
      <c r="B29333" t="s">
        <v>13</v>
      </c>
      <c r="C29333" s="1">
        <v>45673</v>
      </c>
      <c r="D29333" s="19">
        <v>15475.12</v>
      </c>
      <c r="E29333" t="s">
        <v>4370</v>
      </c>
      <c r="F29333" t="s">
        <v>4616</v>
      </c>
      <c r="G29333" t="s">
        <v>1653</v>
      </c>
    </row>
    <row r="29334" spans="1:7" x14ac:dyDescent="0.25">
      <c r="A29334" t="s">
        <v>31037</v>
      </c>
      <c r="B29334" t="s">
        <v>13</v>
      </c>
      <c r="C29334" s="1">
        <v>45673</v>
      </c>
      <c r="D29334" s="19">
        <v>38581.199999999997</v>
      </c>
      <c r="E29334" t="s">
        <v>4370</v>
      </c>
      <c r="F29334" t="s">
        <v>4616</v>
      </c>
      <c r="G29334" t="s">
        <v>1653</v>
      </c>
    </row>
    <row r="29335" spans="1:7" x14ac:dyDescent="0.25">
      <c r="A29335" t="s">
        <v>31038</v>
      </c>
      <c r="B29335" t="s">
        <v>8</v>
      </c>
      <c r="C29335" s="1">
        <v>45673</v>
      </c>
      <c r="D29335" s="19">
        <v>33810.949999999997</v>
      </c>
      <c r="E29335" t="s">
        <v>4846</v>
      </c>
      <c r="F29335" t="s">
        <v>331</v>
      </c>
      <c r="G29335" t="s">
        <v>24</v>
      </c>
    </row>
    <row r="29336" spans="1:7" x14ac:dyDescent="0.25">
      <c r="A29336" t="s">
        <v>31039</v>
      </c>
      <c r="B29336" t="s">
        <v>13</v>
      </c>
      <c r="C29336" s="1">
        <v>45673</v>
      </c>
      <c r="D29336" s="19">
        <v>35346.339999999997</v>
      </c>
      <c r="E29336" t="s">
        <v>4370</v>
      </c>
      <c r="F29336" t="s">
        <v>4431</v>
      </c>
      <c r="G29336" t="s">
        <v>1653</v>
      </c>
    </row>
    <row r="29337" spans="1:7" x14ac:dyDescent="0.25">
      <c r="A29337" t="s">
        <v>31040</v>
      </c>
      <c r="B29337" t="s">
        <v>13</v>
      </c>
      <c r="C29337" s="1">
        <v>45673</v>
      </c>
      <c r="D29337" s="19">
        <v>10855.31</v>
      </c>
      <c r="E29337" t="s">
        <v>4566</v>
      </c>
      <c r="F29337" t="s">
        <v>230</v>
      </c>
      <c r="G29337" t="s">
        <v>11</v>
      </c>
    </row>
    <row r="29338" spans="1:7" x14ac:dyDescent="0.25">
      <c r="A29338" t="s">
        <v>31041</v>
      </c>
      <c r="B29338" t="s">
        <v>13</v>
      </c>
      <c r="C29338" s="1">
        <v>45673</v>
      </c>
      <c r="D29338" s="19">
        <v>15771.24</v>
      </c>
      <c r="E29338" t="s">
        <v>4566</v>
      </c>
      <c r="F29338" t="s">
        <v>230</v>
      </c>
      <c r="G29338" t="s">
        <v>11</v>
      </c>
    </row>
    <row r="29339" spans="1:7" x14ac:dyDescent="0.25">
      <c r="A29339" t="s">
        <v>31042</v>
      </c>
      <c r="B29339" t="s">
        <v>13</v>
      </c>
      <c r="C29339" s="1">
        <v>45673</v>
      </c>
      <c r="D29339" s="19">
        <v>51382.34</v>
      </c>
      <c r="E29339" t="s">
        <v>4566</v>
      </c>
      <c r="F29339" t="s">
        <v>77</v>
      </c>
      <c r="G29339" t="s">
        <v>11</v>
      </c>
    </row>
    <row r="29340" spans="1:7" x14ac:dyDescent="0.25">
      <c r="A29340" t="s">
        <v>31043</v>
      </c>
      <c r="B29340" t="s">
        <v>13</v>
      </c>
      <c r="C29340" s="1">
        <v>45673</v>
      </c>
      <c r="D29340" s="19">
        <v>17451.490000000002</v>
      </c>
      <c r="E29340" t="s">
        <v>4607</v>
      </c>
      <c r="F29340" t="s">
        <v>4579</v>
      </c>
      <c r="G29340" t="s">
        <v>1653</v>
      </c>
    </row>
    <row r="29341" spans="1:7" x14ac:dyDescent="0.25">
      <c r="A29341" t="s">
        <v>31044</v>
      </c>
      <c r="B29341" t="s">
        <v>13</v>
      </c>
      <c r="C29341" s="1">
        <v>45673</v>
      </c>
      <c r="D29341" s="19">
        <v>15451.69</v>
      </c>
      <c r="E29341" t="s">
        <v>4779</v>
      </c>
      <c r="F29341" t="s">
        <v>1294</v>
      </c>
      <c r="G29341" t="s">
        <v>45</v>
      </c>
    </row>
    <row r="29342" spans="1:7" x14ac:dyDescent="0.25">
      <c r="A29342" t="s">
        <v>31045</v>
      </c>
      <c r="B29342" t="s">
        <v>13</v>
      </c>
      <c r="C29342" s="1">
        <v>45673</v>
      </c>
      <c r="D29342" s="19">
        <v>25806.6</v>
      </c>
      <c r="E29342" t="s">
        <v>4318</v>
      </c>
      <c r="F29342" t="s">
        <v>23</v>
      </c>
      <c r="G29342" t="s">
        <v>24</v>
      </c>
    </row>
    <row r="29343" spans="1:7" x14ac:dyDescent="0.25">
      <c r="A29343" t="s">
        <v>31046</v>
      </c>
      <c r="B29343" t="s">
        <v>13</v>
      </c>
      <c r="C29343" s="1">
        <v>45673</v>
      </c>
      <c r="D29343" s="19">
        <v>16323.67</v>
      </c>
      <c r="E29343" t="s">
        <v>4370</v>
      </c>
      <c r="F29343" t="s">
        <v>4831</v>
      </c>
      <c r="G29343" t="s">
        <v>1653</v>
      </c>
    </row>
    <row r="29344" spans="1:7" x14ac:dyDescent="0.25">
      <c r="A29344" t="s">
        <v>31047</v>
      </c>
      <c r="B29344" t="s">
        <v>13</v>
      </c>
      <c r="C29344" s="1">
        <v>45673</v>
      </c>
      <c r="D29344" s="19">
        <v>23997.75</v>
      </c>
      <c r="E29344" t="s">
        <v>4370</v>
      </c>
      <c r="F29344" t="s">
        <v>4425</v>
      </c>
      <c r="G29344" t="s">
        <v>1653</v>
      </c>
    </row>
    <row r="29345" spans="1:7" x14ac:dyDescent="0.25">
      <c r="A29345" t="s">
        <v>31048</v>
      </c>
      <c r="B29345" t="s">
        <v>8</v>
      </c>
      <c r="C29345" s="1">
        <v>45673</v>
      </c>
      <c r="D29345" s="19">
        <v>8777.2000000000007</v>
      </c>
      <c r="E29345" t="s">
        <v>6952</v>
      </c>
      <c r="F29345" t="s">
        <v>7123</v>
      </c>
      <c r="G29345" t="s">
        <v>1653</v>
      </c>
    </row>
    <row r="29346" spans="1:7" x14ac:dyDescent="0.25">
      <c r="A29346" t="s">
        <v>31049</v>
      </c>
      <c r="B29346" t="s">
        <v>8</v>
      </c>
      <c r="C29346" s="1">
        <v>45673</v>
      </c>
      <c r="D29346" s="19">
        <v>39675.22</v>
      </c>
      <c r="E29346" t="s">
        <v>6952</v>
      </c>
      <c r="F29346" t="s">
        <v>7123</v>
      </c>
      <c r="G29346" t="s">
        <v>1653</v>
      </c>
    </row>
    <row r="29347" spans="1:7" x14ac:dyDescent="0.25">
      <c r="A29347" t="s">
        <v>31050</v>
      </c>
      <c r="B29347" t="s">
        <v>13</v>
      </c>
      <c r="C29347" s="1">
        <v>45673</v>
      </c>
      <c r="D29347" s="19">
        <v>27580.61</v>
      </c>
      <c r="E29347" t="s">
        <v>6169</v>
      </c>
      <c r="F29347" t="s">
        <v>4553</v>
      </c>
      <c r="G29347" t="s">
        <v>1653</v>
      </c>
    </row>
    <row r="29348" spans="1:7" x14ac:dyDescent="0.25">
      <c r="A29348" t="s">
        <v>31051</v>
      </c>
      <c r="B29348" t="s">
        <v>13</v>
      </c>
      <c r="C29348" s="1">
        <v>45673</v>
      </c>
      <c r="D29348" s="19">
        <v>59985.58</v>
      </c>
      <c r="E29348" t="s">
        <v>4378</v>
      </c>
      <c r="F29348" t="s">
        <v>29</v>
      </c>
      <c r="G29348" t="s">
        <v>30</v>
      </c>
    </row>
    <row r="29349" spans="1:7" x14ac:dyDescent="0.25">
      <c r="A29349" t="s">
        <v>31052</v>
      </c>
      <c r="B29349" t="s">
        <v>13</v>
      </c>
      <c r="C29349" s="1">
        <v>45673</v>
      </c>
      <c r="D29349" s="19">
        <v>32524.38</v>
      </c>
      <c r="E29349" t="s">
        <v>19494</v>
      </c>
      <c r="F29349" t="s">
        <v>11725</v>
      </c>
      <c r="G29349" t="s">
        <v>1653</v>
      </c>
    </row>
    <row r="29350" spans="1:7" x14ac:dyDescent="0.25">
      <c r="A29350" t="s">
        <v>31053</v>
      </c>
      <c r="B29350" t="s">
        <v>13</v>
      </c>
      <c r="C29350" s="1">
        <v>45673</v>
      </c>
      <c r="D29350" s="19">
        <v>23580</v>
      </c>
      <c r="E29350" t="s">
        <v>4779</v>
      </c>
      <c r="F29350" t="s">
        <v>2837</v>
      </c>
      <c r="G29350" t="s">
        <v>45</v>
      </c>
    </row>
    <row r="29351" spans="1:7" x14ac:dyDescent="0.25">
      <c r="A29351" t="s">
        <v>31054</v>
      </c>
      <c r="B29351" t="s">
        <v>13</v>
      </c>
      <c r="C29351" s="1">
        <v>45673</v>
      </c>
      <c r="D29351" s="19">
        <v>39513.99</v>
      </c>
      <c r="E29351" t="s">
        <v>4370</v>
      </c>
      <c r="F29351" t="s">
        <v>4616</v>
      </c>
      <c r="G29351" t="s">
        <v>1653</v>
      </c>
    </row>
    <row r="29352" spans="1:7" x14ac:dyDescent="0.25">
      <c r="A29352" t="s">
        <v>31055</v>
      </c>
      <c r="B29352" t="s">
        <v>13</v>
      </c>
      <c r="C29352" s="1">
        <v>45673</v>
      </c>
      <c r="D29352" s="19">
        <v>13113.87</v>
      </c>
      <c r="E29352" t="s">
        <v>6169</v>
      </c>
      <c r="F29352" t="s">
        <v>4739</v>
      </c>
      <c r="G29352" t="s">
        <v>1653</v>
      </c>
    </row>
    <row r="29353" spans="1:7" x14ac:dyDescent="0.25">
      <c r="A29353" t="s">
        <v>31056</v>
      </c>
      <c r="B29353" t="s">
        <v>13</v>
      </c>
      <c r="C29353" s="1">
        <v>45673</v>
      </c>
      <c r="D29353" s="19">
        <v>25480.09</v>
      </c>
      <c r="E29353" t="s">
        <v>5382</v>
      </c>
      <c r="F29353" t="s">
        <v>492</v>
      </c>
      <c r="G29353" t="s">
        <v>24</v>
      </c>
    </row>
    <row r="29354" spans="1:7" x14ac:dyDescent="0.25">
      <c r="A29354" t="s">
        <v>31057</v>
      </c>
      <c r="B29354" t="s">
        <v>13</v>
      </c>
      <c r="C29354" s="1">
        <v>45673</v>
      </c>
      <c r="D29354" s="19">
        <v>37185.24</v>
      </c>
      <c r="E29354" t="s">
        <v>4779</v>
      </c>
      <c r="F29354" t="s">
        <v>1294</v>
      </c>
      <c r="G29354" t="s">
        <v>45</v>
      </c>
    </row>
    <row r="29355" spans="1:7" x14ac:dyDescent="0.25">
      <c r="A29355" t="s">
        <v>31058</v>
      </c>
      <c r="B29355" t="s">
        <v>13</v>
      </c>
      <c r="C29355" s="1">
        <v>45673</v>
      </c>
      <c r="D29355" s="19">
        <v>14040.16</v>
      </c>
      <c r="E29355" t="s">
        <v>4318</v>
      </c>
      <c r="F29355" t="s">
        <v>344</v>
      </c>
      <c r="G29355" t="s">
        <v>24</v>
      </c>
    </row>
    <row r="29356" spans="1:7" x14ac:dyDescent="0.25">
      <c r="A29356" t="s">
        <v>31059</v>
      </c>
      <c r="B29356" t="s">
        <v>13</v>
      </c>
      <c r="C29356" s="1">
        <v>45673</v>
      </c>
      <c r="D29356" s="19">
        <v>24787.99</v>
      </c>
      <c r="E29356" t="s">
        <v>4607</v>
      </c>
      <c r="F29356" t="s">
        <v>4743</v>
      </c>
      <c r="G29356" t="s">
        <v>1653</v>
      </c>
    </row>
    <row r="29357" spans="1:7" x14ac:dyDescent="0.25">
      <c r="A29357" t="s">
        <v>31060</v>
      </c>
      <c r="B29357" t="s">
        <v>13</v>
      </c>
      <c r="C29357" s="1">
        <v>45673</v>
      </c>
      <c r="D29357" s="19">
        <v>17089.05</v>
      </c>
      <c r="E29357" t="s">
        <v>5839</v>
      </c>
      <c r="F29357" t="s">
        <v>3185</v>
      </c>
      <c r="G29357" t="s">
        <v>1933</v>
      </c>
    </row>
    <row r="29358" spans="1:7" x14ac:dyDescent="0.25">
      <c r="A29358" t="s">
        <v>31061</v>
      </c>
      <c r="B29358" t="s">
        <v>13</v>
      </c>
      <c r="C29358" s="1">
        <v>45673</v>
      </c>
      <c r="D29358" s="19">
        <v>36545.279999999999</v>
      </c>
      <c r="E29358" t="s">
        <v>13819</v>
      </c>
      <c r="F29358" t="s">
        <v>13820</v>
      </c>
      <c r="G29358" t="s">
        <v>6780</v>
      </c>
    </row>
    <row r="29359" spans="1:7" x14ac:dyDescent="0.25">
      <c r="A29359" t="s">
        <v>31062</v>
      </c>
      <c r="B29359" t="s">
        <v>13</v>
      </c>
      <c r="C29359" s="1">
        <v>45673</v>
      </c>
      <c r="D29359" s="19">
        <v>23566.58</v>
      </c>
      <c r="E29359" t="s">
        <v>4779</v>
      </c>
      <c r="F29359" t="s">
        <v>1294</v>
      </c>
      <c r="G29359" t="s">
        <v>45</v>
      </c>
    </row>
    <row r="29360" spans="1:7" x14ac:dyDescent="0.25">
      <c r="A29360" t="s">
        <v>31063</v>
      </c>
      <c r="B29360" t="s">
        <v>13</v>
      </c>
      <c r="C29360" s="1">
        <v>45673</v>
      </c>
      <c r="D29360" s="19">
        <v>13347.31</v>
      </c>
      <c r="E29360" t="s">
        <v>4600</v>
      </c>
      <c r="F29360" t="s">
        <v>23</v>
      </c>
      <c r="G29360" t="s">
        <v>24</v>
      </c>
    </row>
    <row r="29361" spans="1:7" x14ac:dyDescent="0.25">
      <c r="A29361" t="s">
        <v>31064</v>
      </c>
      <c r="B29361" t="s">
        <v>13</v>
      </c>
      <c r="C29361" s="1">
        <v>45673</v>
      </c>
      <c r="D29361" s="19">
        <v>29658.14</v>
      </c>
      <c r="E29361" t="s">
        <v>6952</v>
      </c>
      <c r="F29361" t="s">
        <v>6683</v>
      </c>
      <c r="G29361" t="s">
        <v>1653</v>
      </c>
    </row>
    <row r="29362" spans="1:7" x14ac:dyDescent="0.25">
      <c r="A29362" t="s">
        <v>31065</v>
      </c>
      <c r="B29362" t="s">
        <v>13</v>
      </c>
      <c r="C29362" s="1">
        <v>45673</v>
      </c>
      <c r="D29362" s="19">
        <v>16931.87</v>
      </c>
      <c r="E29362" t="s">
        <v>6952</v>
      </c>
      <c r="F29362" t="s">
        <v>7107</v>
      </c>
      <c r="G29362" t="s">
        <v>1653</v>
      </c>
    </row>
    <row r="29363" spans="1:7" x14ac:dyDescent="0.25">
      <c r="A29363" t="s">
        <v>31066</v>
      </c>
      <c r="B29363" t="s">
        <v>13</v>
      </c>
      <c r="C29363" s="1">
        <v>45673</v>
      </c>
      <c r="D29363" s="19">
        <v>42561.24</v>
      </c>
      <c r="E29363" t="s">
        <v>4378</v>
      </c>
      <c r="F29363" t="s">
        <v>29</v>
      </c>
      <c r="G29363" t="s">
        <v>30</v>
      </c>
    </row>
    <row r="29364" spans="1:7" x14ac:dyDescent="0.25">
      <c r="A29364" t="s">
        <v>31067</v>
      </c>
      <c r="B29364" t="s">
        <v>13</v>
      </c>
      <c r="C29364" s="1">
        <v>45673</v>
      </c>
      <c r="D29364" s="19">
        <v>20465.259999999998</v>
      </c>
      <c r="E29364" t="s">
        <v>4346</v>
      </c>
      <c r="F29364" t="s">
        <v>397</v>
      </c>
      <c r="G29364" t="s">
        <v>24</v>
      </c>
    </row>
    <row r="29365" spans="1:7" x14ac:dyDescent="0.25">
      <c r="A29365" t="s">
        <v>31068</v>
      </c>
      <c r="B29365" t="s">
        <v>8</v>
      </c>
      <c r="C29365" s="1">
        <v>45673</v>
      </c>
      <c r="D29365" s="19">
        <v>23139.94</v>
      </c>
      <c r="E29365" t="s">
        <v>4324</v>
      </c>
      <c r="F29365" t="s">
        <v>169</v>
      </c>
      <c r="G29365" t="s">
        <v>24</v>
      </c>
    </row>
    <row r="29366" spans="1:7" x14ac:dyDescent="0.25">
      <c r="A29366" t="s">
        <v>31069</v>
      </c>
      <c r="B29366" t="s">
        <v>13</v>
      </c>
      <c r="C29366" s="1">
        <v>45673</v>
      </c>
      <c r="D29366" s="19">
        <v>8425.43</v>
      </c>
      <c r="E29366" t="s">
        <v>4779</v>
      </c>
      <c r="F29366" t="s">
        <v>3675</v>
      </c>
      <c r="G29366" t="s">
        <v>45</v>
      </c>
    </row>
    <row r="29367" spans="1:7" x14ac:dyDescent="0.25">
      <c r="A29367" t="s">
        <v>31070</v>
      </c>
      <c r="B29367" t="s">
        <v>13</v>
      </c>
      <c r="C29367" s="1">
        <v>45673</v>
      </c>
      <c r="D29367" s="19">
        <v>7124.2</v>
      </c>
      <c r="E29367" t="s">
        <v>4779</v>
      </c>
      <c r="F29367" t="s">
        <v>1294</v>
      </c>
      <c r="G29367" t="s">
        <v>45</v>
      </c>
    </row>
    <row r="29368" spans="1:7" x14ac:dyDescent="0.25">
      <c r="A29368" t="s">
        <v>31071</v>
      </c>
      <c r="B29368" t="s">
        <v>13</v>
      </c>
      <c r="C29368" s="1">
        <v>45673</v>
      </c>
      <c r="D29368" s="19">
        <v>9549.61</v>
      </c>
      <c r="E29368" t="s">
        <v>4378</v>
      </c>
      <c r="F29368" t="s">
        <v>82</v>
      </c>
      <c r="G29368" t="s">
        <v>30</v>
      </c>
    </row>
    <row r="29369" spans="1:7" x14ac:dyDescent="0.25">
      <c r="A29369" t="s">
        <v>31072</v>
      </c>
      <c r="B29369" t="s">
        <v>13</v>
      </c>
      <c r="C29369" s="1">
        <v>45673</v>
      </c>
      <c r="D29369" s="19">
        <v>7782.67</v>
      </c>
      <c r="E29369" t="s">
        <v>4346</v>
      </c>
      <c r="F29369" t="s">
        <v>397</v>
      </c>
      <c r="G29369" t="s">
        <v>24</v>
      </c>
    </row>
    <row r="29370" spans="1:7" x14ac:dyDescent="0.25">
      <c r="A29370" t="s">
        <v>31073</v>
      </c>
      <c r="B29370" t="s">
        <v>8</v>
      </c>
      <c r="C29370" s="1">
        <v>45673</v>
      </c>
      <c r="D29370" s="19">
        <v>10977.78</v>
      </c>
      <c r="E29370" t="s">
        <v>4779</v>
      </c>
      <c r="F29370" t="s">
        <v>2837</v>
      </c>
      <c r="G29370" t="s">
        <v>45</v>
      </c>
    </row>
    <row r="29371" spans="1:7" x14ac:dyDescent="0.25">
      <c r="A29371" t="s">
        <v>31074</v>
      </c>
      <c r="B29371" t="s">
        <v>13</v>
      </c>
      <c r="C29371" s="1">
        <v>45673</v>
      </c>
      <c r="D29371" s="19">
        <v>25678.43</v>
      </c>
      <c r="E29371" t="s">
        <v>4607</v>
      </c>
      <c r="F29371" t="s">
        <v>4534</v>
      </c>
      <c r="G29371" t="s">
        <v>1653</v>
      </c>
    </row>
    <row r="29372" spans="1:7" x14ac:dyDescent="0.25">
      <c r="A29372" t="s">
        <v>31075</v>
      </c>
      <c r="B29372" t="s">
        <v>13</v>
      </c>
      <c r="C29372" s="1">
        <v>45673</v>
      </c>
      <c r="D29372" s="19">
        <v>28838.97</v>
      </c>
      <c r="E29372" t="s">
        <v>4324</v>
      </c>
      <c r="F29372" t="s">
        <v>169</v>
      </c>
      <c r="G29372" t="s">
        <v>24</v>
      </c>
    </row>
    <row r="29373" spans="1:7" x14ac:dyDescent="0.25">
      <c r="A29373" t="s">
        <v>31076</v>
      </c>
      <c r="B29373" t="s">
        <v>13</v>
      </c>
      <c r="C29373" s="1">
        <v>45673</v>
      </c>
      <c r="D29373" s="19">
        <v>11328.92</v>
      </c>
      <c r="E29373" t="s">
        <v>4430</v>
      </c>
      <c r="F29373" t="s">
        <v>4431</v>
      </c>
      <c r="G29373" t="s">
        <v>1653</v>
      </c>
    </row>
    <row r="29374" spans="1:7" x14ac:dyDescent="0.25">
      <c r="A29374" t="s">
        <v>31077</v>
      </c>
      <c r="B29374" t="s">
        <v>13</v>
      </c>
      <c r="C29374" s="1">
        <v>45673</v>
      </c>
      <c r="D29374" s="19">
        <v>30547.24</v>
      </c>
      <c r="E29374" t="s">
        <v>5382</v>
      </c>
      <c r="F29374" t="s">
        <v>399</v>
      </c>
      <c r="G29374" t="s">
        <v>24</v>
      </c>
    </row>
    <row r="29375" spans="1:7" x14ac:dyDescent="0.25">
      <c r="A29375" t="s">
        <v>31078</v>
      </c>
      <c r="B29375" t="s">
        <v>13</v>
      </c>
      <c r="C29375" s="1">
        <v>45673</v>
      </c>
      <c r="D29375" s="19">
        <v>8066.04</v>
      </c>
      <c r="E29375" t="s">
        <v>4779</v>
      </c>
      <c r="F29375" t="s">
        <v>3675</v>
      </c>
      <c r="G29375" t="s">
        <v>45</v>
      </c>
    </row>
    <row r="29376" spans="1:7" x14ac:dyDescent="0.25">
      <c r="A29376" t="s">
        <v>31079</v>
      </c>
      <c r="B29376" t="s">
        <v>13</v>
      </c>
      <c r="C29376" s="1">
        <v>45673</v>
      </c>
      <c r="D29376" s="19">
        <v>48151.4</v>
      </c>
      <c r="E29376" t="s">
        <v>10816</v>
      </c>
      <c r="F29376" t="s">
        <v>122</v>
      </c>
      <c r="G29376" t="s">
        <v>30</v>
      </c>
    </row>
    <row r="29377" spans="1:7" x14ac:dyDescent="0.25">
      <c r="A29377" t="s">
        <v>31080</v>
      </c>
      <c r="B29377" t="s">
        <v>13</v>
      </c>
      <c r="C29377" s="1">
        <v>45673</v>
      </c>
      <c r="D29377" s="19">
        <v>42809.64</v>
      </c>
      <c r="E29377" t="s">
        <v>4643</v>
      </c>
      <c r="F29377" t="s">
        <v>4501</v>
      </c>
      <c r="G29377" t="s">
        <v>1653</v>
      </c>
    </row>
    <row r="29378" spans="1:7" x14ac:dyDescent="0.25">
      <c r="A29378" t="s">
        <v>31081</v>
      </c>
      <c r="B29378" t="s">
        <v>13</v>
      </c>
      <c r="C29378" s="1">
        <v>45673</v>
      </c>
      <c r="D29378" s="19">
        <v>13352.89</v>
      </c>
      <c r="E29378" t="s">
        <v>4607</v>
      </c>
      <c r="F29378" t="s">
        <v>4915</v>
      </c>
      <c r="G29378" t="s">
        <v>1653</v>
      </c>
    </row>
    <row r="29379" spans="1:7" x14ac:dyDescent="0.25">
      <c r="A29379" t="s">
        <v>31082</v>
      </c>
      <c r="B29379" t="s">
        <v>13</v>
      </c>
      <c r="C29379" s="1">
        <v>45673</v>
      </c>
      <c r="D29379" s="19">
        <v>11641.4</v>
      </c>
      <c r="E29379" t="s">
        <v>13476</v>
      </c>
      <c r="F29379" t="s">
        <v>3216</v>
      </c>
      <c r="G29379" t="s">
        <v>208</v>
      </c>
    </row>
    <row r="29380" spans="1:7" x14ac:dyDescent="0.25">
      <c r="A29380" t="s">
        <v>31083</v>
      </c>
      <c r="B29380" t="s">
        <v>13</v>
      </c>
      <c r="C29380" s="1">
        <v>45673</v>
      </c>
      <c r="D29380" s="19">
        <v>12691.02</v>
      </c>
      <c r="E29380" t="s">
        <v>4779</v>
      </c>
      <c r="F29380" t="s">
        <v>44</v>
      </c>
      <c r="G29380" t="s">
        <v>45</v>
      </c>
    </row>
    <row r="29381" spans="1:7" x14ac:dyDescent="0.25">
      <c r="A29381" t="s">
        <v>31084</v>
      </c>
      <c r="B29381" t="s">
        <v>13</v>
      </c>
      <c r="C29381" s="1">
        <v>45673</v>
      </c>
      <c r="D29381" s="19">
        <v>52531.06</v>
      </c>
      <c r="E29381" t="s">
        <v>4566</v>
      </c>
      <c r="F29381" t="s">
        <v>91</v>
      </c>
      <c r="G29381" t="s">
        <v>11</v>
      </c>
    </row>
    <row r="29382" spans="1:7" x14ac:dyDescent="0.25">
      <c r="A29382" t="s">
        <v>31085</v>
      </c>
      <c r="B29382" t="s">
        <v>13</v>
      </c>
      <c r="C29382" s="1">
        <v>45673</v>
      </c>
      <c r="D29382" s="19">
        <v>32041.9</v>
      </c>
      <c r="E29382" t="s">
        <v>4991</v>
      </c>
      <c r="F29382" t="s">
        <v>282</v>
      </c>
      <c r="G29382" t="s">
        <v>24</v>
      </c>
    </row>
    <row r="29383" spans="1:7" x14ac:dyDescent="0.25">
      <c r="A29383" t="s">
        <v>31086</v>
      </c>
      <c r="B29383" t="s">
        <v>13</v>
      </c>
      <c r="C29383" s="1">
        <v>45673</v>
      </c>
      <c r="D29383" s="19">
        <v>35459.49</v>
      </c>
      <c r="E29383" t="s">
        <v>4370</v>
      </c>
      <c r="F29383" t="s">
        <v>4614</v>
      </c>
      <c r="G29383" t="s">
        <v>1653</v>
      </c>
    </row>
    <row r="29384" spans="1:7" x14ac:dyDescent="0.25">
      <c r="A29384" t="s">
        <v>31087</v>
      </c>
      <c r="B29384" t="s">
        <v>13</v>
      </c>
      <c r="C29384" s="1">
        <v>45673</v>
      </c>
      <c r="D29384" s="19">
        <v>6862.56</v>
      </c>
      <c r="E29384" t="s">
        <v>8768</v>
      </c>
      <c r="F29384" t="s">
        <v>12587</v>
      </c>
      <c r="G29384" t="s">
        <v>5790</v>
      </c>
    </row>
    <row r="29385" spans="1:7" x14ac:dyDescent="0.25">
      <c r="A29385" t="s">
        <v>31088</v>
      </c>
      <c r="B29385" t="s">
        <v>13</v>
      </c>
      <c r="C29385" s="1">
        <v>45673</v>
      </c>
      <c r="D29385" s="19">
        <v>7727.13</v>
      </c>
      <c r="E29385" t="s">
        <v>9032</v>
      </c>
      <c r="F29385" t="s">
        <v>69</v>
      </c>
      <c r="G29385" t="s">
        <v>11</v>
      </c>
    </row>
    <row r="29386" spans="1:7" x14ac:dyDescent="0.25">
      <c r="A29386" t="s">
        <v>31089</v>
      </c>
      <c r="B29386" t="s">
        <v>13</v>
      </c>
      <c r="C29386" s="1">
        <v>45673</v>
      </c>
      <c r="D29386" s="19">
        <v>34805.269999999997</v>
      </c>
      <c r="E29386" t="s">
        <v>5382</v>
      </c>
      <c r="F29386" t="s">
        <v>399</v>
      </c>
      <c r="G29386" t="s">
        <v>24</v>
      </c>
    </row>
    <row r="29387" spans="1:7" x14ac:dyDescent="0.25">
      <c r="A29387" t="s">
        <v>31090</v>
      </c>
      <c r="B29387" t="s">
        <v>13</v>
      </c>
      <c r="C29387" s="1">
        <v>45673</v>
      </c>
      <c r="D29387" s="19">
        <v>8114.1</v>
      </c>
      <c r="E29387" t="s">
        <v>4713</v>
      </c>
      <c r="F29387" t="s">
        <v>492</v>
      </c>
      <c r="G29387" t="s">
        <v>24</v>
      </c>
    </row>
    <row r="29388" spans="1:7" x14ac:dyDescent="0.25">
      <c r="A29388" t="s">
        <v>31091</v>
      </c>
      <c r="B29388" t="s">
        <v>371</v>
      </c>
      <c r="C29388" s="1">
        <v>45687</v>
      </c>
      <c r="D29388" s="19">
        <v>17689.47</v>
      </c>
      <c r="E29388" t="s">
        <v>4370</v>
      </c>
      <c r="F29388" t="s">
        <v>5461</v>
      </c>
      <c r="G29388" t="s">
        <v>1653</v>
      </c>
    </row>
    <row r="29389" spans="1:7" x14ac:dyDescent="0.25">
      <c r="A29389" t="s">
        <v>31092</v>
      </c>
      <c r="B29389" t="s">
        <v>13</v>
      </c>
      <c r="C29389" s="1">
        <v>45687</v>
      </c>
      <c r="D29389" s="19">
        <v>17916.14</v>
      </c>
      <c r="E29389" t="s">
        <v>31305</v>
      </c>
      <c r="F29389" t="s">
        <v>4579</v>
      </c>
      <c r="G29389" t="s">
        <v>1653</v>
      </c>
    </row>
    <row r="29390" spans="1:7" x14ac:dyDescent="0.25">
      <c r="A29390" t="s">
        <v>31093</v>
      </c>
      <c r="B29390" t="s">
        <v>13</v>
      </c>
      <c r="C29390" s="1">
        <v>45687</v>
      </c>
      <c r="D29390" s="19">
        <v>19608.55</v>
      </c>
      <c r="E29390" t="s">
        <v>6207</v>
      </c>
      <c r="F29390" t="s">
        <v>3879</v>
      </c>
      <c r="G29390" t="s">
        <v>1653</v>
      </c>
    </row>
    <row r="29391" spans="1:7" x14ac:dyDescent="0.25">
      <c r="A29391" t="s">
        <v>31094</v>
      </c>
      <c r="B29391" t="s">
        <v>13</v>
      </c>
      <c r="C29391" s="1">
        <v>45687</v>
      </c>
      <c r="D29391" s="19">
        <v>55046.879999999997</v>
      </c>
      <c r="E29391" t="s">
        <v>4607</v>
      </c>
      <c r="F29391" t="s">
        <v>4534</v>
      </c>
      <c r="G29391" t="s">
        <v>1653</v>
      </c>
    </row>
    <row r="29392" spans="1:7" x14ac:dyDescent="0.25">
      <c r="A29392" t="s">
        <v>31095</v>
      </c>
      <c r="B29392" t="s">
        <v>13</v>
      </c>
      <c r="C29392" s="1">
        <v>45687</v>
      </c>
      <c r="D29392" s="19">
        <v>16835.5</v>
      </c>
      <c r="E29392" t="s">
        <v>4722</v>
      </c>
      <c r="F29392" t="s">
        <v>463</v>
      </c>
      <c r="G29392" t="s">
        <v>64</v>
      </c>
    </row>
    <row r="29393" spans="1:7" x14ac:dyDescent="0.25">
      <c r="A29393" t="s">
        <v>31096</v>
      </c>
      <c r="B29393" t="s">
        <v>13</v>
      </c>
      <c r="C29393" s="1">
        <v>45687</v>
      </c>
      <c r="D29393" s="19">
        <v>44229.93</v>
      </c>
      <c r="E29393" t="s">
        <v>4324</v>
      </c>
      <c r="F29393" t="s">
        <v>180</v>
      </c>
      <c r="G29393" t="s">
        <v>24</v>
      </c>
    </row>
    <row r="29394" spans="1:7" x14ac:dyDescent="0.25">
      <c r="A29394" t="s">
        <v>31097</v>
      </c>
      <c r="B29394" t="s">
        <v>8</v>
      </c>
      <c r="C29394" s="1">
        <v>45687</v>
      </c>
      <c r="D29394" s="19">
        <v>20128.830000000002</v>
      </c>
      <c r="E29394" t="s">
        <v>6368</v>
      </c>
      <c r="F29394" t="s">
        <v>1051</v>
      </c>
      <c r="G29394" t="s">
        <v>24</v>
      </c>
    </row>
    <row r="29395" spans="1:7" x14ac:dyDescent="0.25">
      <c r="A29395" t="s">
        <v>31098</v>
      </c>
      <c r="B29395" t="s">
        <v>13</v>
      </c>
      <c r="C29395" s="1">
        <v>45687</v>
      </c>
      <c r="D29395" s="19">
        <v>65831.8</v>
      </c>
      <c r="E29395" t="s">
        <v>6292</v>
      </c>
      <c r="F29395" t="s">
        <v>1804</v>
      </c>
      <c r="G29395" t="s">
        <v>291</v>
      </c>
    </row>
    <row r="29396" spans="1:7" x14ac:dyDescent="0.25">
      <c r="A29396" t="s">
        <v>31099</v>
      </c>
      <c r="B29396" t="s">
        <v>13</v>
      </c>
      <c r="C29396" s="1">
        <v>45687</v>
      </c>
      <c r="D29396" s="19">
        <v>24518.36</v>
      </c>
      <c r="E29396" t="s">
        <v>4370</v>
      </c>
      <c r="F29396" t="s">
        <v>5461</v>
      </c>
      <c r="G29396" t="s">
        <v>1653</v>
      </c>
    </row>
    <row r="29397" spans="1:7" x14ac:dyDescent="0.25">
      <c r="A29397" t="s">
        <v>31100</v>
      </c>
      <c r="B29397" t="s">
        <v>8</v>
      </c>
      <c r="C29397" s="1">
        <v>45687</v>
      </c>
      <c r="D29397" s="19">
        <v>10615.84</v>
      </c>
      <c r="E29397" t="s">
        <v>6952</v>
      </c>
      <c r="F29397" t="s">
        <v>4824</v>
      </c>
      <c r="G29397" t="s">
        <v>1653</v>
      </c>
    </row>
    <row r="29398" spans="1:7" x14ac:dyDescent="0.25">
      <c r="A29398" t="s">
        <v>31101</v>
      </c>
      <c r="B29398" t="s">
        <v>13</v>
      </c>
      <c r="C29398" s="1">
        <v>45687</v>
      </c>
      <c r="D29398" s="19">
        <v>35149.68</v>
      </c>
      <c r="E29398" t="s">
        <v>4370</v>
      </c>
      <c r="F29398" t="s">
        <v>5400</v>
      </c>
      <c r="G29398" t="s">
        <v>1653</v>
      </c>
    </row>
    <row r="29399" spans="1:7" x14ac:dyDescent="0.25">
      <c r="A29399" t="s">
        <v>31102</v>
      </c>
      <c r="B29399" t="s">
        <v>13</v>
      </c>
      <c r="C29399" s="1">
        <v>45687</v>
      </c>
      <c r="D29399" s="19">
        <v>41811.769999999997</v>
      </c>
      <c r="E29399" t="s">
        <v>4370</v>
      </c>
      <c r="F29399" t="s">
        <v>4431</v>
      </c>
      <c r="G29399" t="s">
        <v>1653</v>
      </c>
    </row>
    <row r="29400" spans="1:7" x14ac:dyDescent="0.25">
      <c r="A29400" t="s">
        <v>31103</v>
      </c>
      <c r="B29400" t="s">
        <v>13</v>
      </c>
      <c r="C29400" s="1">
        <v>45687</v>
      </c>
      <c r="D29400" s="19">
        <v>10831.69</v>
      </c>
      <c r="E29400" t="s">
        <v>5839</v>
      </c>
      <c r="F29400" t="s">
        <v>2268</v>
      </c>
      <c r="G29400" t="s">
        <v>1933</v>
      </c>
    </row>
    <row r="29401" spans="1:7" x14ac:dyDescent="0.25">
      <c r="A29401" t="s">
        <v>31104</v>
      </c>
      <c r="B29401" t="s">
        <v>13</v>
      </c>
      <c r="C29401" s="1">
        <v>45687</v>
      </c>
      <c r="D29401" s="19">
        <v>29528.07</v>
      </c>
      <c r="E29401" t="s">
        <v>4566</v>
      </c>
      <c r="F29401" t="s">
        <v>77</v>
      </c>
      <c r="G29401" t="s">
        <v>11</v>
      </c>
    </row>
    <row r="29402" spans="1:7" x14ac:dyDescent="0.25">
      <c r="A29402" t="s">
        <v>31105</v>
      </c>
      <c r="B29402" t="s">
        <v>13</v>
      </c>
      <c r="C29402" s="1">
        <v>45687</v>
      </c>
      <c r="D29402" s="19">
        <v>56444.69</v>
      </c>
      <c r="E29402" t="s">
        <v>4370</v>
      </c>
      <c r="F29402" t="s">
        <v>4413</v>
      </c>
      <c r="G29402" t="s">
        <v>1653</v>
      </c>
    </row>
    <row r="29403" spans="1:7" x14ac:dyDescent="0.25">
      <c r="A29403" t="s">
        <v>31106</v>
      </c>
      <c r="B29403" t="s">
        <v>13</v>
      </c>
      <c r="C29403" s="1">
        <v>45687</v>
      </c>
      <c r="D29403" s="19">
        <v>15264.03</v>
      </c>
      <c r="E29403" t="s">
        <v>8768</v>
      </c>
      <c r="F29403" t="s">
        <v>9658</v>
      </c>
      <c r="G29403" t="s">
        <v>5790</v>
      </c>
    </row>
    <row r="29404" spans="1:7" x14ac:dyDescent="0.25">
      <c r="A29404" t="s">
        <v>31107</v>
      </c>
      <c r="B29404" t="s">
        <v>371</v>
      </c>
      <c r="C29404" s="1">
        <v>45687</v>
      </c>
      <c r="D29404" s="19">
        <v>49131.32</v>
      </c>
      <c r="E29404" t="s">
        <v>4370</v>
      </c>
      <c r="F29404" t="s">
        <v>4733</v>
      </c>
      <c r="G29404" t="s">
        <v>1653</v>
      </c>
    </row>
    <row r="29405" spans="1:7" x14ac:dyDescent="0.25">
      <c r="A29405" t="s">
        <v>31108</v>
      </c>
      <c r="B29405" t="s">
        <v>13</v>
      </c>
      <c r="C29405" s="1">
        <v>45687</v>
      </c>
      <c r="D29405" s="19">
        <v>54336.63</v>
      </c>
      <c r="E29405" t="s">
        <v>4370</v>
      </c>
      <c r="F29405" t="s">
        <v>4614</v>
      </c>
      <c r="G29405" t="s">
        <v>1653</v>
      </c>
    </row>
    <row r="29406" spans="1:7" x14ac:dyDescent="0.25">
      <c r="A29406" t="s">
        <v>31109</v>
      </c>
      <c r="B29406" t="s">
        <v>13</v>
      </c>
      <c r="C29406" s="1">
        <v>45687</v>
      </c>
      <c r="D29406" s="19">
        <v>5974.84</v>
      </c>
      <c r="E29406" t="s">
        <v>4566</v>
      </c>
      <c r="F29406" t="s">
        <v>16</v>
      </c>
      <c r="G29406" t="s">
        <v>11</v>
      </c>
    </row>
    <row r="29407" spans="1:7" x14ac:dyDescent="0.25">
      <c r="A29407" t="s">
        <v>31110</v>
      </c>
      <c r="B29407" t="s">
        <v>13</v>
      </c>
      <c r="C29407" s="1">
        <v>45687</v>
      </c>
      <c r="D29407" s="19">
        <v>26159.71</v>
      </c>
      <c r="E29407" t="s">
        <v>4566</v>
      </c>
      <c r="F29407" t="s">
        <v>230</v>
      </c>
      <c r="G29407" t="s">
        <v>11</v>
      </c>
    </row>
    <row r="29408" spans="1:7" x14ac:dyDescent="0.25">
      <c r="A29408" t="s">
        <v>31111</v>
      </c>
      <c r="B29408" t="s">
        <v>13</v>
      </c>
      <c r="C29408" s="1">
        <v>45687</v>
      </c>
      <c r="D29408" s="19">
        <v>30965.360000000001</v>
      </c>
      <c r="E29408" t="s">
        <v>4324</v>
      </c>
      <c r="F29408" t="s">
        <v>148</v>
      </c>
      <c r="G29408" t="s">
        <v>24</v>
      </c>
    </row>
    <row r="29409" spans="1:7" x14ac:dyDescent="0.25">
      <c r="A29409" t="s">
        <v>31112</v>
      </c>
      <c r="B29409" t="s">
        <v>13</v>
      </c>
      <c r="C29409" s="1">
        <v>45687</v>
      </c>
      <c r="D29409" s="19">
        <v>15765.24</v>
      </c>
      <c r="E29409" t="s">
        <v>4378</v>
      </c>
      <c r="F29409" t="s">
        <v>82</v>
      </c>
      <c r="G29409" t="s">
        <v>30</v>
      </c>
    </row>
    <row r="29410" spans="1:7" x14ac:dyDescent="0.25">
      <c r="A29410" t="s">
        <v>31113</v>
      </c>
      <c r="B29410" t="s">
        <v>13</v>
      </c>
      <c r="C29410" s="1">
        <v>45687</v>
      </c>
      <c r="D29410" s="19">
        <v>23580.69</v>
      </c>
      <c r="E29410" t="s">
        <v>4901</v>
      </c>
      <c r="F29410" t="s">
        <v>148</v>
      </c>
      <c r="G29410" t="s">
        <v>24</v>
      </c>
    </row>
    <row r="29411" spans="1:7" x14ac:dyDescent="0.25">
      <c r="A29411" t="s">
        <v>31114</v>
      </c>
      <c r="B29411" t="s">
        <v>13</v>
      </c>
      <c r="C29411" s="1">
        <v>45687</v>
      </c>
      <c r="D29411" s="19">
        <v>9901.69</v>
      </c>
      <c r="E29411" t="s">
        <v>4370</v>
      </c>
      <c r="F29411" t="s">
        <v>4503</v>
      </c>
      <c r="G29411" t="s">
        <v>1653</v>
      </c>
    </row>
    <row r="29412" spans="1:7" x14ac:dyDescent="0.25">
      <c r="A29412" t="s">
        <v>31115</v>
      </c>
      <c r="B29412" t="s">
        <v>13</v>
      </c>
      <c r="C29412" s="1">
        <v>45687</v>
      </c>
      <c r="D29412" s="19">
        <v>22501.06</v>
      </c>
      <c r="E29412" t="s">
        <v>4324</v>
      </c>
      <c r="F29412" t="s">
        <v>148</v>
      </c>
      <c r="G29412" t="s">
        <v>24</v>
      </c>
    </row>
    <row r="29413" spans="1:7" x14ac:dyDescent="0.25">
      <c r="A29413" t="s">
        <v>31116</v>
      </c>
      <c r="B29413" t="s">
        <v>13</v>
      </c>
      <c r="C29413" s="1">
        <v>45687</v>
      </c>
      <c r="D29413" s="19">
        <v>19640</v>
      </c>
      <c r="E29413" t="s">
        <v>8768</v>
      </c>
      <c r="F29413" t="s">
        <v>9658</v>
      </c>
      <c r="G29413" t="s">
        <v>5790</v>
      </c>
    </row>
    <row r="29414" spans="1:7" x14ac:dyDescent="0.25">
      <c r="A29414" t="s">
        <v>31117</v>
      </c>
      <c r="B29414" t="s">
        <v>8</v>
      </c>
      <c r="C29414" s="1">
        <v>45687</v>
      </c>
      <c r="D29414" s="19">
        <v>31533.85</v>
      </c>
      <c r="E29414" t="s">
        <v>6952</v>
      </c>
      <c r="F29414" t="s">
        <v>7123</v>
      </c>
      <c r="G29414" t="s">
        <v>1653</v>
      </c>
    </row>
    <row r="29415" spans="1:7" x14ac:dyDescent="0.25">
      <c r="A29415" t="s">
        <v>31118</v>
      </c>
      <c r="B29415" t="s">
        <v>13</v>
      </c>
      <c r="C29415" s="1">
        <v>45687</v>
      </c>
      <c r="D29415" s="19">
        <v>10028.969999999999</v>
      </c>
      <c r="E29415" t="s">
        <v>4566</v>
      </c>
      <c r="F29415" t="s">
        <v>75</v>
      </c>
      <c r="G29415" t="s">
        <v>11</v>
      </c>
    </row>
    <row r="29416" spans="1:7" x14ac:dyDescent="0.25">
      <c r="A29416" t="s">
        <v>31119</v>
      </c>
      <c r="B29416" t="s">
        <v>13</v>
      </c>
      <c r="C29416" s="1">
        <v>45687</v>
      </c>
      <c r="D29416" s="19">
        <v>33328.910000000003</v>
      </c>
      <c r="E29416" t="s">
        <v>5839</v>
      </c>
      <c r="F29416" t="s">
        <v>2590</v>
      </c>
      <c r="G29416" t="s">
        <v>1933</v>
      </c>
    </row>
    <row r="29417" spans="1:7" x14ac:dyDescent="0.25">
      <c r="A29417" t="s">
        <v>31120</v>
      </c>
      <c r="B29417" t="s">
        <v>13</v>
      </c>
      <c r="C29417" s="1">
        <v>45687</v>
      </c>
      <c r="D29417" s="19">
        <v>79789.929999999993</v>
      </c>
      <c r="E29417" t="s">
        <v>4370</v>
      </c>
      <c r="F29417" t="s">
        <v>4616</v>
      </c>
      <c r="G29417" t="s">
        <v>1653</v>
      </c>
    </row>
    <row r="29418" spans="1:7" x14ac:dyDescent="0.25">
      <c r="A29418" t="s">
        <v>31121</v>
      </c>
      <c r="B29418" t="s">
        <v>13</v>
      </c>
      <c r="C29418" s="1">
        <v>45687</v>
      </c>
      <c r="D29418" s="19">
        <v>24753.35</v>
      </c>
      <c r="E29418" t="s">
        <v>4607</v>
      </c>
      <c r="F29418" t="s">
        <v>4534</v>
      </c>
      <c r="G29418" t="s">
        <v>1653</v>
      </c>
    </row>
    <row r="29419" spans="1:7" x14ac:dyDescent="0.25">
      <c r="A29419" t="s">
        <v>31122</v>
      </c>
      <c r="B29419" t="s">
        <v>13</v>
      </c>
      <c r="C29419" s="1">
        <v>45687</v>
      </c>
      <c r="D29419" s="19">
        <v>63026.25</v>
      </c>
      <c r="E29419" t="s">
        <v>4370</v>
      </c>
      <c r="F29419" t="s">
        <v>4733</v>
      </c>
      <c r="G29419" t="s">
        <v>1653</v>
      </c>
    </row>
    <row r="29420" spans="1:7" x14ac:dyDescent="0.25">
      <c r="A29420" t="s">
        <v>31123</v>
      </c>
      <c r="B29420" t="s">
        <v>13</v>
      </c>
      <c r="C29420" s="1">
        <v>45687</v>
      </c>
      <c r="D29420" s="19">
        <v>38162.559999999998</v>
      </c>
      <c r="E29420" t="s">
        <v>4607</v>
      </c>
      <c r="F29420" t="s">
        <v>4579</v>
      </c>
      <c r="G29420" t="s">
        <v>1653</v>
      </c>
    </row>
    <row r="29421" spans="1:7" x14ac:dyDescent="0.25">
      <c r="A29421" t="s">
        <v>31124</v>
      </c>
      <c r="B29421" t="s">
        <v>13</v>
      </c>
      <c r="C29421" s="1">
        <v>45687</v>
      </c>
      <c r="D29421" s="19">
        <v>33218.370000000003</v>
      </c>
      <c r="E29421" t="s">
        <v>9032</v>
      </c>
      <c r="F29421" t="s">
        <v>69</v>
      </c>
      <c r="G29421" t="s">
        <v>11</v>
      </c>
    </row>
    <row r="29422" spans="1:7" x14ac:dyDescent="0.25">
      <c r="A29422" t="s">
        <v>31125</v>
      </c>
      <c r="B29422" t="s">
        <v>13</v>
      </c>
      <c r="C29422" s="1">
        <v>45687</v>
      </c>
      <c r="D29422" s="19">
        <v>10049.469999999999</v>
      </c>
      <c r="E29422" t="s">
        <v>4779</v>
      </c>
      <c r="F29422" t="s">
        <v>117</v>
      </c>
      <c r="G29422" t="s">
        <v>45</v>
      </c>
    </row>
    <row r="29423" spans="1:7" x14ac:dyDescent="0.25">
      <c r="A29423" t="s">
        <v>31126</v>
      </c>
      <c r="B29423" t="s">
        <v>13</v>
      </c>
      <c r="C29423" s="1">
        <v>45687</v>
      </c>
      <c r="D29423" s="19">
        <v>13500.15</v>
      </c>
      <c r="E29423" t="s">
        <v>4370</v>
      </c>
      <c r="F29423" t="s">
        <v>4733</v>
      </c>
      <c r="G29423" t="s">
        <v>1653</v>
      </c>
    </row>
    <row r="29424" spans="1:7" x14ac:dyDescent="0.25">
      <c r="A29424" t="s">
        <v>31127</v>
      </c>
      <c r="B29424" t="s">
        <v>13</v>
      </c>
      <c r="C29424" s="1">
        <v>45698</v>
      </c>
      <c r="D29424" s="19">
        <v>127696.53</v>
      </c>
      <c r="E29424" t="s">
        <v>8360</v>
      </c>
      <c r="F29424" t="s">
        <v>5780</v>
      </c>
      <c r="G29424" t="s">
        <v>1653</v>
      </c>
    </row>
    <row r="29425" spans="1:7" x14ac:dyDescent="0.25">
      <c r="A29425" t="s">
        <v>31128</v>
      </c>
      <c r="B29425" t="s">
        <v>13</v>
      </c>
      <c r="C29425" s="1">
        <v>45698</v>
      </c>
      <c r="D29425" s="19">
        <v>48166.46</v>
      </c>
      <c r="E29425" t="s">
        <v>6207</v>
      </c>
      <c r="F29425" t="s">
        <v>1652</v>
      </c>
      <c r="G29425" t="s">
        <v>1653</v>
      </c>
    </row>
    <row r="29426" spans="1:7" x14ac:dyDescent="0.25">
      <c r="A29426" t="s">
        <v>31129</v>
      </c>
      <c r="B29426" t="s">
        <v>13</v>
      </c>
      <c r="C29426" s="1">
        <v>45698</v>
      </c>
      <c r="D29426" s="19">
        <v>48166.18</v>
      </c>
      <c r="E29426" t="s">
        <v>6207</v>
      </c>
      <c r="F29426" t="s">
        <v>1652</v>
      </c>
      <c r="G29426" t="s">
        <v>1653</v>
      </c>
    </row>
    <row r="29427" spans="1:7" x14ac:dyDescent="0.25">
      <c r="A29427" t="s">
        <v>31130</v>
      </c>
      <c r="B29427" t="s">
        <v>13</v>
      </c>
      <c r="C29427" s="1">
        <v>45701</v>
      </c>
      <c r="D29427" s="19">
        <v>36433.86</v>
      </c>
      <c r="E29427" t="s">
        <v>4370</v>
      </c>
      <c r="F29427" t="s">
        <v>4450</v>
      </c>
      <c r="G29427" t="s">
        <v>1653</v>
      </c>
    </row>
    <row r="29428" spans="1:7" x14ac:dyDescent="0.25">
      <c r="A29428" t="s">
        <v>31131</v>
      </c>
      <c r="B29428" t="s">
        <v>13</v>
      </c>
      <c r="C29428" s="1">
        <v>45701</v>
      </c>
      <c r="D29428" s="19">
        <v>82019.33</v>
      </c>
      <c r="E29428" t="s">
        <v>4370</v>
      </c>
      <c r="F29428" t="s">
        <v>6666</v>
      </c>
      <c r="G29428" t="s">
        <v>1653</v>
      </c>
    </row>
    <row r="29429" spans="1:7" x14ac:dyDescent="0.25">
      <c r="A29429" t="s">
        <v>31132</v>
      </c>
      <c r="B29429" t="s">
        <v>13</v>
      </c>
      <c r="C29429" s="1">
        <v>45701</v>
      </c>
      <c r="D29429" s="19">
        <v>16537.27</v>
      </c>
      <c r="E29429" t="s">
        <v>4370</v>
      </c>
      <c r="F29429" t="s">
        <v>6666</v>
      </c>
      <c r="G29429" t="s">
        <v>1653</v>
      </c>
    </row>
    <row r="29430" spans="1:7" x14ac:dyDescent="0.25">
      <c r="A29430" t="s">
        <v>31133</v>
      </c>
      <c r="B29430" t="s">
        <v>13</v>
      </c>
      <c r="C29430" s="1">
        <v>45701</v>
      </c>
      <c r="D29430" s="19">
        <v>23851.43</v>
      </c>
      <c r="E29430" t="s">
        <v>4906</v>
      </c>
      <c r="F29430" t="s">
        <v>749</v>
      </c>
      <c r="G29430" t="s">
        <v>24</v>
      </c>
    </row>
    <row r="29431" spans="1:7" x14ac:dyDescent="0.25">
      <c r="A29431" t="s">
        <v>31134</v>
      </c>
      <c r="B29431" t="s">
        <v>13</v>
      </c>
      <c r="C29431" s="1">
        <v>45701</v>
      </c>
      <c r="D29431" s="19">
        <v>7388.5</v>
      </c>
      <c r="E29431" t="s">
        <v>5839</v>
      </c>
      <c r="F29431" t="s">
        <v>2861</v>
      </c>
      <c r="G29431" t="s">
        <v>1933</v>
      </c>
    </row>
    <row r="29432" spans="1:7" x14ac:dyDescent="0.25">
      <c r="A29432" t="s">
        <v>31135</v>
      </c>
      <c r="B29432" t="s">
        <v>13</v>
      </c>
      <c r="C29432" s="1">
        <v>45701</v>
      </c>
      <c r="D29432" s="19">
        <v>20010.73</v>
      </c>
      <c r="E29432" t="s">
        <v>4767</v>
      </c>
      <c r="F29432" t="s">
        <v>7092</v>
      </c>
      <c r="G29432" t="s">
        <v>1653</v>
      </c>
    </row>
    <row r="29433" spans="1:7" x14ac:dyDescent="0.25">
      <c r="A29433" t="s">
        <v>31136</v>
      </c>
      <c r="B29433" t="s">
        <v>13</v>
      </c>
      <c r="C29433" s="1">
        <v>45701</v>
      </c>
      <c r="D29433" s="19">
        <v>18634.650000000001</v>
      </c>
      <c r="E29433" t="s">
        <v>13469</v>
      </c>
      <c r="F29433" t="s">
        <v>13470</v>
      </c>
      <c r="G29433" t="s">
        <v>5790</v>
      </c>
    </row>
    <row r="29434" spans="1:7" x14ac:dyDescent="0.25">
      <c r="A29434" t="s">
        <v>31137</v>
      </c>
      <c r="B29434" t="s">
        <v>13</v>
      </c>
      <c r="C29434" s="1">
        <v>45701</v>
      </c>
      <c r="D29434" s="19">
        <v>37799.68</v>
      </c>
      <c r="E29434" t="s">
        <v>4468</v>
      </c>
      <c r="F29434" t="s">
        <v>519</v>
      </c>
      <c r="G29434" t="s">
        <v>24</v>
      </c>
    </row>
    <row r="29435" spans="1:7" x14ac:dyDescent="0.25">
      <c r="A29435" t="s">
        <v>31138</v>
      </c>
      <c r="B29435" t="s">
        <v>13</v>
      </c>
      <c r="C29435" s="1">
        <v>45701</v>
      </c>
      <c r="D29435" s="19">
        <v>11037.61</v>
      </c>
      <c r="E29435" t="s">
        <v>6783</v>
      </c>
      <c r="F29435" t="s">
        <v>104</v>
      </c>
      <c r="G29435" t="s">
        <v>35</v>
      </c>
    </row>
    <row r="29436" spans="1:7" x14ac:dyDescent="0.25">
      <c r="A29436" t="s">
        <v>31139</v>
      </c>
      <c r="B29436" t="s">
        <v>8</v>
      </c>
      <c r="C29436" s="1">
        <v>45701</v>
      </c>
      <c r="D29436" s="19">
        <v>27410.69</v>
      </c>
      <c r="E29436" t="s">
        <v>4600</v>
      </c>
      <c r="F29436" t="s">
        <v>23</v>
      </c>
      <c r="G29436" t="s">
        <v>24</v>
      </c>
    </row>
    <row r="29437" spans="1:7" x14ac:dyDescent="0.25">
      <c r="A29437" t="s">
        <v>31140</v>
      </c>
      <c r="B29437" t="s">
        <v>13</v>
      </c>
      <c r="C29437" s="1">
        <v>45701</v>
      </c>
      <c r="D29437" s="19">
        <v>35492.74</v>
      </c>
      <c r="E29437" t="s">
        <v>9689</v>
      </c>
      <c r="F29437" t="s">
        <v>3265</v>
      </c>
      <c r="G29437" t="s">
        <v>3266</v>
      </c>
    </row>
    <row r="29438" spans="1:7" x14ac:dyDescent="0.25">
      <c r="A29438" t="s">
        <v>31141</v>
      </c>
      <c r="B29438" t="s">
        <v>13</v>
      </c>
      <c r="C29438" s="1">
        <v>45701</v>
      </c>
      <c r="D29438" s="19">
        <v>22457.31</v>
      </c>
      <c r="E29438" t="s">
        <v>6169</v>
      </c>
      <c r="F29438" t="s">
        <v>4497</v>
      </c>
      <c r="G29438" t="s">
        <v>1653</v>
      </c>
    </row>
    <row r="29439" spans="1:7" x14ac:dyDescent="0.25">
      <c r="A29439" t="s">
        <v>31142</v>
      </c>
      <c r="B29439" t="s">
        <v>13</v>
      </c>
      <c r="C29439" s="1">
        <v>45701</v>
      </c>
      <c r="D29439" s="19">
        <v>29075.599999999999</v>
      </c>
      <c r="E29439" t="s">
        <v>4906</v>
      </c>
      <c r="F29439" t="s">
        <v>599</v>
      </c>
      <c r="G29439" t="s">
        <v>24</v>
      </c>
    </row>
    <row r="29440" spans="1:7" x14ac:dyDescent="0.25">
      <c r="A29440" t="s">
        <v>31143</v>
      </c>
      <c r="B29440" t="s">
        <v>13</v>
      </c>
      <c r="C29440" s="1">
        <v>45701</v>
      </c>
      <c r="D29440" s="19">
        <v>20549.38</v>
      </c>
      <c r="E29440" t="s">
        <v>4370</v>
      </c>
      <c r="F29440" t="s">
        <v>4831</v>
      </c>
      <c r="G29440" t="s">
        <v>1653</v>
      </c>
    </row>
    <row r="29441" spans="1:7" x14ac:dyDescent="0.25">
      <c r="A29441" t="s">
        <v>31144</v>
      </c>
      <c r="B29441" t="s">
        <v>13</v>
      </c>
      <c r="C29441" s="1">
        <v>45701</v>
      </c>
      <c r="D29441" s="19">
        <v>28803.53</v>
      </c>
      <c r="E29441" t="s">
        <v>4767</v>
      </c>
      <c r="F29441" t="s">
        <v>4519</v>
      </c>
      <c r="G29441" t="s">
        <v>1653</v>
      </c>
    </row>
    <row r="29442" spans="1:7" x14ac:dyDescent="0.25">
      <c r="A29442" t="s">
        <v>31145</v>
      </c>
      <c r="B29442" t="s">
        <v>13</v>
      </c>
      <c r="C29442" s="1">
        <v>45701</v>
      </c>
      <c r="D29442" s="19">
        <v>38758.94</v>
      </c>
      <c r="E29442" t="s">
        <v>4378</v>
      </c>
      <c r="F29442" t="s">
        <v>82</v>
      </c>
      <c r="G29442" t="s">
        <v>30</v>
      </c>
    </row>
    <row r="29443" spans="1:7" x14ac:dyDescent="0.25">
      <c r="A29443" t="s">
        <v>31146</v>
      </c>
      <c r="B29443" t="s">
        <v>13</v>
      </c>
      <c r="C29443" s="1">
        <v>45701</v>
      </c>
      <c r="D29443" s="19">
        <v>37108.69</v>
      </c>
      <c r="E29443" t="s">
        <v>4370</v>
      </c>
      <c r="F29443" t="s">
        <v>4752</v>
      </c>
      <c r="G29443" t="s">
        <v>1653</v>
      </c>
    </row>
    <row r="29444" spans="1:7" x14ac:dyDescent="0.25">
      <c r="A29444" t="s">
        <v>31147</v>
      </c>
      <c r="B29444" t="s">
        <v>13</v>
      </c>
      <c r="C29444" s="1">
        <v>45701</v>
      </c>
      <c r="D29444" s="19">
        <v>3176.33</v>
      </c>
      <c r="E29444" t="s">
        <v>14013</v>
      </c>
      <c r="F29444" t="s">
        <v>6903</v>
      </c>
      <c r="G29444" t="s">
        <v>1653</v>
      </c>
    </row>
    <row r="29445" spans="1:7" x14ac:dyDescent="0.25">
      <c r="A29445" t="s">
        <v>31148</v>
      </c>
      <c r="B29445" t="s">
        <v>13</v>
      </c>
      <c r="C29445" s="1">
        <v>45701</v>
      </c>
      <c r="D29445" s="19">
        <v>32278.07</v>
      </c>
      <c r="E29445" t="s">
        <v>4324</v>
      </c>
      <c r="F29445" t="s">
        <v>749</v>
      </c>
      <c r="G29445" t="s">
        <v>24</v>
      </c>
    </row>
    <row r="29446" spans="1:7" x14ac:dyDescent="0.25">
      <c r="A29446" t="s">
        <v>31149</v>
      </c>
      <c r="B29446" t="s">
        <v>13</v>
      </c>
      <c r="C29446" s="1">
        <v>45701</v>
      </c>
      <c r="D29446" s="19">
        <v>26695.35</v>
      </c>
      <c r="E29446" t="s">
        <v>467</v>
      </c>
      <c r="F29446" t="s">
        <v>411</v>
      </c>
      <c r="G29446" t="s">
        <v>24</v>
      </c>
    </row>
    <row r="29447" spans="1:7" x14ac:dyDescent="0.25">
      <c r="A29447" t="s">
        <v>31150</v>
      </c>
      <c r="B29447" t="s">
        <v>13</v>
      </c>
      <c r="C29447" s="1">
        <v>45701</v>
      </c>
      <c r="D29447" s="19">
        <v>20668.47</v>
      </c>
      <c r="E29447" t="s">
        <v>4370</v>
      </c>
      <c r="F29447" t="s">
        <v>4752</v>
      </c>
      <c r="G29447" t="s">
        <v>1653</v>
      </c>
    </row>
    <row r="29448" spans="1:7" x14ac:dyDescent="0.25">
      <c r="A29448" t="s">
        <v>31151</v>
      </c>
      <c r="B29448" t="s">
        <v>13</v>
      </c>
      <c r="C29448" s="1">
        <v>45701</v>
      </c>
      <c r="D29448" s="19">
        <v>26993.67</v>
      </c>
      <c r="E29448" t="s">
        <v>4231</v>
      </c>
      <c r="F29448" t="s">
        <v>4431</v>
      </c>
      <c r="G29448" t="s">
        <v>1653</v>
      </c>
    </row>
    <row r="29449" spans="1:7" x14ac:dyDescent="0.25">
      <c r="A29449" t="s">
        <v>31152</v>
      </c>
      <c r="B29449" t="s">
        <v>13</v>
      </c>
      <c r="C29449" s="1">
        <v>45701</v>
      </c>
      <c r="D29449" s="19">
        <v>25189.47</v>
      </c>
      <c r="E29449" t="s">
        <v>4324</v>
      </c>
      <c r="F29449" t="s">
        <v>175</v>
      </c>
      <c r="G29449" t="s">
        <v>24</v>
      </c>
    </row>
    <row r="29450" spans="1:7" x14ac:dyDescent="0.25">
      <c r="A29450" t="s">
        <v>31153</v>
      </c>
      <c r="B29450" t="s">
        <v>13</v>
      </c>
      <c r="C29450" s="1">
        <v>45701</v>
      </c>
      <c r="D29450" s="19">
        <v>11248.46</v>
      </c>
      <c r="E29450" t="s">
        <v>6169</v>
      </c>
      <c r="F29450" t="s">
        <v>4739</v>
      </c>
      <c r="G29450" t="s">
        <v>1653</v>
      </c>
    </row>
    <row r="29451" spans="1:7" x14ac:dyDescent="0.25">
      <c r="A29451" t="s">
        <v>31154</v>
      </c>
      <c r="B29451" t="s">
        <v>13</v>
      </c>
      <c r="C29451" s="1">
        <v>45701</v>
      </c>
      <c r="D29451" s="19">
        <v>5511.08</v>
      </c>
      <c r="E29451" t="s">
        <v>4324</v>
      </c>
      <c r="F29451" t="s">
        <v>749</v>
      </c>
      <c r="G29451" t="s">
        <v>24</v>
      </c>
    </row>
    <row r="29452" spans="1:7" x14ac:dyDescent="0.25">
      <c r="A29452" t="s">
        <v>31155</v>
      </c>
      <c r="B29452" t="s">
        <v>13</v>
      </c>
      <c r="C29452" s="1">
        <v>45701</v>
      </c>
      <c r="D29452" s="19">
        <v>34516.81</v>
      </c>
      <c r="E29452" t="s">
        <v>6214</v>
      </c>
      <c r="F29452" t="s">
        <v>155</v>
      </c>
      <c r="G29452" t="s">
        <v>24</v>
      </c>
    </row>
    <row r="29453" spans="1:7" x14ac:dyDescent="0.25">
      <c r="A29453" t="s">
        <v>31156</v>
      </c>
      <c r="B29453" t="s">
        <v>13</v>
      </c>
      <c r="C29453" s="1">
        <v>45701</v>
      </c>
      <c r="D29453" s="19">
        <v>34798.25</v>
      </c>
      <c r="E29453" t="s">
        <v>4370</v>
      </c>
      <c r="F29453" t="s">
        <v>5013</v>
      </c>
      <c r="G29453" t="s">
        <v>1653</v>
      </c>
    </row>
    <row r="29454" spans="1:7" x14ac:dyDescent="0.25">
      <c r="A29454" t="s">
        <v>31157</v>
      </c>
      <c r="B29454" t="s">
        <v>13</v>
      </c>
      <c r="C29454" s="1">
        <v>45701</v>
      </c>
      <c r="D29454" s="19">
        <v>9542.67</v>
      </c>
      <c r="E29454" t="s">
        <v>4378</v>
      </c>
      <c r="F29454" t="s">
        <v>82</v>
      </c>
      <c r="G29454" t="s">
        <v>30</v>
      </c>
    </row>
    <row r="29455" spans="1:7" x14ac:dyDescent="0.25">
      <c r="A29455" t="s">
        <v>31158</v>
      </c>
      <c r="B29455" t="s">
        <v>13</v>
      </c>
      <c r="C29455" s="1">
        <v>45701</v>
      </c>
      <c r="D29455" s="19">
        <v>24662.83</v>
      </c>
      <c r="E29455" t="s">
        <v>4844</v>
      </c>
      <c r="F29455" t="s">
        <v>504</v>
      </c>
      <c r="G29455" t="s">
        <v>24</v>
      </c>
    </row>
    <row r="29456" spans="1:7" x14ac:dyDescent="0.25">
      <c r="A29456" t="s">
        <v>31159</v>
      </c>
      <c r="B29456" t="s">
        <v>13</v>
      </c>
      <c r="C29456" s="1">
        <v>45701</v>
      </c>
      <c r="D29456" s="19">
        <v>11264.74</v>
      </c>
      <c r="E29456" t="s">
        <v>8768</v>
      </c>
      <c r="F29456" t="s">
        <v>9764</v>
      </c>
      <c r="G29456" t="s">
        <v>5790</v>
      </c>
    </row>
    <row r="29457" spans="1:7" x14ac:dyDescent="0.25">
      <c r="A29457" t="s">
        <v>31160</v>
      </c>
      <c r="B29457" t="s">
        <v>13</v>
      </c>
      <c r="C29457" s="1">
        <v>45701</v>
      </c>
      <c r="D29457" s="19">
        <v>12352.86</v>
      </c>
      <c r="E29457" t="s">
        <v>4318</v>
      </c>
      <c r="F29457" t="s">
        <v>344</v>
      </c>
      <c r="G29457" t="s">
        <v>24</v>
      </c>
    </row>
    <row r="29458" spans="1:7" x14ac:dyDescent="0.25">
      <c r="A29458" t="s">
        <v>31161</v>
      </c>
      <c r="B29458" t="s">
        <v>13</v>
      </c>
      <c r="C29458" s="1">
        <v>45701</v>
      </c>
      <c r="D29458" s="19">
        <v>43230.97</v>
      </c>
      <c r="E29458" t="s">
        <v>6988</v>
      </c>
      <c r="F29458" t="s">
        <v>290</v>
      </c>
      <c r="G29458" t="s">
        <v>291</v>
      </c>
    </row>
    <row r="29459" spans="1:7" x14ac:dyDescent="0.25">
      <c r="A29459" t="s">
        <v>31162</v>
      </c>
      <c r="B29459" t="s">
        <v>13</v>
      </c>
      <c r="C29459" s="1">
        <v>45701</v>
      </c>
      <c r="D29459" s="19">
        <v>39177.29</v>
      </c>
      <c r="E29459" t="s">
        <v>5374</v>
      </c>
      <c r="F29459" t="s">
        <v>5375</v>
      </c>
      <c r="G29459" t="s">
        <v>1653</v>
      </c>
    </row>
    <row r="29460" spans="1:7" x14ac:dyDescent="0.25">
      <c r="A29460" t="s">
        <v>31163</v>
      </c>
      <c r="B29460" t="s">
        <v>13</v>
      </c>
      <c r="C29460" s="1">
        <v>45701</v>
      </c>
      <c r="D29460" s="19">
        <v>16166.04</v>
      </c>
      <c r="E29460" t="s">
        <v>4767</v>
      </c>
      <c r="F29460" t="s">
        <v>7092</v>
      </c>
      <c r="G29460" t="s">
        <v>1653</v>
      </c>
    </row>
    <row r="29461" spans="1:7" x14ac:dyDescent="0.25">
      <c r="A29461" t="s">
        <v>31164</v>
      </c>
      <c r="B29461" t="s">
        <v>13</v>
      </c>
      <c r="C29461" s="1">
        <v>45701</v>
      </c>
      <c r="D29461" s="19">
        <v>37563.230000000003</v>
      </c>
      <c r="E29461" t="s">
        <v>5450</v>
      </c>
      <c r="F29461" t="s">
        <v>15023</v>
      </c>
      <c r="G29461" t="s">
        <v>376</v>
      </c>
    </row>
    <row r="29462" spans="1:7" x14ac:dyDescent="0.25">
      <c r="A29462" t="s">
        <v>31165</v>
      </c>
      <c r="B29462" t="s">
        <v>13</v>
      </c>
      <c r="C29462" s="1">
        <v>45701</v>
      </c>
      <c r="D29462" s="19">
        <v>48450.18</v>
      </c>
      <c r="E29462" t="s">
        <v>4344</v>
      </c>
      <c r="F29462" t="s">
        <v>2481</v>
      </c>
      <c r="G29462" t="s">
        <v>64</v>
      </c>
    </row>
    <row r="29463" spans="1:7" x14ac:dyDescent="0.25">
      <c r="A29463" t="s">
        <v>31166</v>
      </c>
      <c r="B29463" t="s">
        <v>13</v>
      </c>
      <c r="C29463" s="1">
        <v>45701</v>
      </c>
      <c r="D29463" s="19">
        <v>32754.36</v>
      </c>
      <c r="E29463" t="s">
        <v>6196</v>
      </c>
      <c r="F29463" t="s">
        <v>4579</v>
      </c>
      <c r="G29463" t="s">
        <v>1653</v>
      </c>
    </row>
    <row r="29464" spans="1:7" x14ac:dyDescent="0.25">
      <c r="A29464" t="s">
        <v>31167</v>
      </c>
      <c r="B29464" t="s">
        <v>13</v>
      </c>
      <c r="C29464" s="1">
        <v>45701</v>
      </c>
      <c r="D29464" s="19">
        <v>30811.32</v>
      </c>
      <c r="E29464" t="s">
        <v>13819</v>
      </c>
      <c r="F29464" t="s">
        <v>13820</v>
      </c>
      <c r="G29464" t="s">
        <v>6780</v>
      </c>
    </row>
    <row r="29465" spans="1:7" x14ac:dyDescent="0.25">
      <c r="A29465" t="s">
        <v>31168</v>
      </c>
      <c r="B29465" t="s">
        <v>13</v>
      </c>
      <c r="C29465" s="1">
        <v>45701</v>
      </c>
      <c r="D29465" s="19">
        <v>63837.57</v>
      </c>
      <c r="E29465" t="s">
        <v>8897</v>
      </c>
      <c r="F29465" t="s">
        <v>4519</v>
      </c>
      <c r="G29465" t="s">
        <v>1653</v>
      </c>
    </row>
    <row r="29466" spans="1:7" x14ac:dyDescent="0.25">
      <c r="A29466" t="s">
        <v>31169</v>
      </c>
      <c r="B29466" t="s">
        <v>13</v>
      </c>
      <c r="C29466" s="1">
        <v>45701</v>
      </c>
      <c r="D29466" s="19">
        <v>12283.8</v>
      </c>
      <c r="E29466" t="s">
        <v>4370</v>
      </c>
      <c r="F29466" t="s">
        <v>6431</v>
      </c>
      <c r="G29466" t="s">
        <v>1653</v>
      </c>
    </row>
    <row r="29467" spans="1:7" x14ac:dyDescent="0.25">
      <c r="A29467" t="s">
        <v>31170</v>
      </c>
      <c r="B29467" t="s">
        <v>13</v>
      </c>
      <c r="C29467" s="1">
        <v>45701</v>
      </c>
      <c r="D29467" s="19">
        <v>35075.35</v>
      </c>
      <c r="E29467" t="s">
        <v>4901</v>
      </c>
      <c r="F29467" t="s">
        <v>88</v>
      </c>
      <c r="G29467" t="s">
        <v>24</v>
      </c>
    </row>
    <row r="29468" spans="1:7" x14ac:dyDescent="0.25">
      <c r="A29468" t="s">
        <v>31171</v>
      </c>
      <c r="B29468" t="s">
        <v>13</v>
      </c>
      <c r="C29468" s="1">
        <v>45701</v>
      </c>
      <c r="D29468" s="19">
        <v>14528.96</v>
      </c>
      <c r="E29468" t="s">
        <v>4767</v>
      </c>
      <c r="F29468" t="s">
        <v>4479</v>
      </c>
      <c r="G29468" t="s">
        <v>1653</v>
      </c>
    </row>
    <row r="29469" spans="1:7" x14ac:dyDescent="0.25">
      <c r="A29469" t="s">
        <v>31172</v>
      </c>
      <c r="B29469" t="s">
        <v>13</v>
      </c>
      <c r="C29469" s="1">
        <v>45701</v>
      </c>
      <c r="D29469" s="19">
        <v>48023.53</v>
      </c>
      <c r="E29469" t="s">
        <v>16694</v>
      </c>
      <c r="F29469" t="s">
        <v>4431</v>
      </c>
      <c r="G29469" t="s">
        <v>1653</v>
      </c>
    </row>
    <row r="29470" spans="1:7" x14ac:dyDescent="0.25">
      <c r="A29470" t="s">
        <v>31173</v>
      </c>
      <c r="B29470" t="s">
        <v>13</v>
      </c>
      <c r="C29470" s="1">
        <v>45701</v>
      </c>
      <c r="D29470" s="19">
        <v>33753.72</v>
      </c>
      <c r="E29470" t="s">
        <v>6368</v>
      </c>
      <c r="F29470" t="s">
        <v>1051</v>
      </c>
      <c r="G29470" t="s">
        <v>24</v>
      </c>
    </row>
    <row r="29471" spans="1:7" x14ac:dyDescent="0.25">
      <c r="A29471" t="s">
        <v>31174</v>
      </c>
      <c r="B29471" t="s">
        <v>13</v>
      </c>
      <c r="C29471" s="1">
        <v>45701</v>
      </c>
      <c r="D29471" s="19">
        <v>6819.16</v>
      </c>
      <c r="E29471" t="s">
        <v>4346</v>
      </c>
      <c r="F29471" t="s">
        <v>535</v>
      </c>
      <c r="G29471" t="s">
        <v>24</v>
      </c>
    </row>
    <row r="29472" spans="1:7" x14ac:dyDescent="0.25">
      <c r="A29472" t="s">
        <v>31175</v>
      </c>
      <c r="B29472" t="s">
        <v>13</v>
      </c>
      <c r="C29472" s="1">
        <v>45701</v>
      </c>
      <c r="D29472" s="19">
        <v>23240.77</v>
      </c>
      <c r="E29472" t="s">
        <v>4430</v>
      </c>
      <c r="F29472" t="s">
        <v>4727</v>
      </c>
      <c r="G29472" t="s">
        <v>1653</v>
      </c>
    </row>
    <row r="29473" spans="1:7" x14ac:dyDescent="0.25">
      <c r="A29473" t="s">
        <v>31176</v>
      </c>
      <c r="B29473" t="s">
        <v>13</v>
      </c>
      <c r="C29473" s="1">
        <v>45701</v>
      </c>
      <c r="D29473" s="19">
        <v>23868.080000000002</v>
      </c>
      <c r="E29473" t="s">
        <v>6952</v>
      </c>
      <c r="F29473" t="s">
        <v>7107</v>
      </c>
      <c r="G29473" t="s">
        <v>1653</v>
      </c>
    </row>
    <row r="29474" spans="1:7" x14ac:dyDescent="0.25">
      <c r="A29474" t="s">
        <v>31177</v>
      </c>
      <c r="B29474" t="s">
        <v>13</v>
      </c>
      <c r="C29474" s="1">
        <v>45701</v>
      </c>
      <c r="D29474" s="19">
        <v>44225.01</v>
      </c>
      <c r="E29474" t="s">
        <v>4779</v>
      </c>
      <c r="F29474" t="s">
        <v>1294</v>
      </c>
      <c r="G29474" t="s">
        <v>45</v>
      </c>
    </row>
    <row r="29475" spans="1:7" x14ac:dyDescent="0.25">
      <c r="A29475" t="s">
        <v>31178</v>
      </c>
      <c r="B29475" t="s">
        <v>13</v>
      </c>
      <c r="C29475" s="1">
        <v>45701</v>
      </c>
      <c r="D29475" s="19">
        <v>33165.11</v>
      </c>
      <c r="E29475" t="s">
        <v>4600</v>
      </c>
      <c r="F29475" t="s">
        <v>26</v>
      </c>
      <c r="G29475" t="s">
        <v>24</v>
      </c>
    </row>
    <row r="29476" spans="1:7" x14ac:dyDescent="0.25">
      <c r="A29476" t="s">
        <v>31179</v>
      </c>
      <c r="B29476" t="s">
        <v>13</v>
      </c>
      <c r="C29476" s="1">
        <v>45701</v>
      </c>
      <c r="D29476" s="19">
        <v>18319.7</v>
      </c>
      <c r="E29476" t="s">
        <v>4906</v>
      </c>
      <c r="F29476" t="s">
        <v>175</v>
      </c>
      <c r="G29476" t="s">
        <v>24</v>
      </c>
    </row>
    <row r="29477" spans="1:7" x14ac:dyDescent="0.25">
      <c r="A29477" t="s">
        <v>31180</v>
      </c>
      <c r="B29477" t="s">
        <v>13</v>
      </c>
      <c r="C29477" s="1">
        <v>45701</v>
      </c>
      <c r="D29477" s="19">
        <v>18926.28</v>
      </c>
      <c r="E29477" t="s">
        <v>4713</v>
      </c>
      <c r="F29477" t="s">
        <v>401</v>
      </c>
      <c r="G29477" t="s">
        <v>24</v>
      </c>
    </row>
    <row r="29478" spans="1:7" x14ac:dyDescent="0.25">
      <c r="A29478" t="s">
        <v>31181</v>
      </c>
      <c r="B29478" t="s">
        <v>8</v>
      </c>
      <c r="C29478" s="1">
        <v>45701</v>
      </c>
      <c r="D29478" s="19">
        <v>29605.599999999999</v>
      </c>
      <c r="E29478" t="s">
        <v>4324</v>
      </c>
      <c r="F29478" t="s">
        <v>201</v>
      </c>
      <c r="G29478" t="s">
        <v>24</v>
      </c>
    </row>
    <row r="29479" spans="1:7" x14ac:dyDescent="0.25">
      <c r="A29479" t="s">
        <v>31182</v>
      </c>
      <c r="B29479" t="s">
        <v>13</v>
      </c>
      <c r="C29479" s="1">
        <v>45701</v>
      </c>
      <c r="D29479" s="19">
        <v>28979.46</v>
      </c>
      <c r="E29479" t="s">
        <v>4370</v>
      </c>
      <c r="F29479" t="s">
        <v>5780</v>
      </c>
      <c r="G29479" t="s">
        <v>1653</v>
      </c>
    </row>
    <row r="29480" spans="1:7" x14ac:dyDescent="0.25">
      <c r="A29480" t="s">
        <v>31183</v>
      </c>
      <c r="B29480" t="s">
        <v>13</v>
      </c>
      <c r="C29480" s="1">
        <v>45701</v>
      </c>
      <c r="D29480" s="19">
        <v>11354.99</v>
      </c>
      <c r="E29480" t="s">
        <v>4370</v>
      </c>
      <c r="F29480" t="s">
        <v>4413</v>
      </c>
      <c r="G29480" t="s">
        <v>1653</v>
      </c>
    </row>
    <row r="29481" spans="1:7" x14ac:dyDescent="0.25">
      <c r="A29481" t="s">
        <v>31184</v>
      </c>
      <c r="B29481" t="s">
        <v>13</v>
      </c>
      <c r="C29481" s="1">
        <v>45701</v>
      </c>
      <c r="D29481" s="19">
        <v>19840.599999999999</v>
      </c>
      <c r="E29481" t="s">
        <v>4906</v>
      </c>
      <c r="F29481" t="s">
        <v>749</v>
      </c>
      <c r="G29481" t="s">
        <v>24</v>
      </c>
    </row>
    <row r="29482" spans="1:7" x14ac:dyDescent="0.25">
      <c r="A29482" t="s">
        <v>31185</v>
      </c>
      <c r="B29482" t="s">
        <v>13</v>
      </c>
      <c r="C29482" s="1">
        <v>45701</v>
      </c>
      <c r="D29482" s="19">
        <v>13122.28</v>
      </c>
      <c r="E29482" t="s">
        <v>5382</v>
      </c>
      <c r="F29482" t="s">
        <v>344</v>
      </c>
      <c r="G29482" t="s">
        <v>24</v>
      </c>
    </row>
    <row r="29483" spans="1:7" x14ac:dyDescent="0.25">
      <c r="A29483" t="s">
        <v>31186</v>
      </c>
      <c r="B29483" t="s">
        <v>13</v>
      </c>
      <c r="C29483" s="1">
        <v>45701</v>
      </c>
      <c r="D29483" s="19">
        <v>36262.9</v>
      </c>
      <c r="E29483" t="s">
        <v>4370</v>
      </c>
      <c r="F29483" t="s">
        <v>4831</v>
      </c>
      <c r="G29483" t="s">
        <v>1653</v>
      </c>
    </row>
    <row r="29484" spans="1:7" x14ac:dyDescent="0.25">
      <c r="A29484" t="s">
        <v>31187</v>
      </c>
      <c r="B29484" t="s">
        <v>13</v>
      </c>
      <c r="C29484" s="1">
        <v>45701</v>
      </c>
      <c r="D29484" s="19">
        <v>42215.19</v>
      </c>
      <c r="E29484" t="s">
        <v>4370</v>
      </c>
      <c r="F29484" t="s">
        <v>4733</v>
      </c>
      <c r="G29484" t="s">
        <v>1653</v>
      </c>
    </row>
    <row r="29485" spans="1:7" x14ac:dyDescent="0.25">
      <c r="A29485" t="s">
        <v>31188</v>
      </c>
      <c r="B29485" t="s">
        <v>13</v>
      </c>
      <c r="C29485" s="1">
        <v>45701</v>
      </c>
      <c r="D29485" s="19">
        <v>49722.33</v>
      </c>
      <c r="E29485" t="s">
        <v>4600</v>
      </c>
      <c r="F29485" t="s">
        <v>26</v>
      </c>
      <c r="G29485" t="s">
        <v>24</v>
      </c>
    </row>
    <row r="29486" spans="1:7" x14ac:dyDescent="0.25">
      <c r="A29486" t="s">
        <v>31189</v>
      </c>
      <c r="B29486" t="s">
        <v>13</v>
      </c>
      <c r="C29486" s="1">
        <v>45701</v>
      </c>
      <c r="D29486" s="19">
        <v>18903.11</v>
      </c>
      <c r="E29486" t="s">
        <v>4607</v>
      </c>
      <c r="F29486" t="s">
        <v>4579</v>
      </c>
      <c r="G29486" t="s">
        <v>1653</v>
      </c>
    </row>
    <row r="29487" spans="1:7" x14ac:dyDescent="0.25">
      <c r="A29487" t="s">
        <v>31190</v>
      </c>
      <c r="B29487" t="s">
        <v>13</v>
      </c>
      <c r="C29487" s="1">
        <v>45701</v>
      </c>
      <c r="D29487" s="19">
        <v>17005.98</v>
      </c>
      <c r="E29487" t="s">
        <v>6169</v>
      </c>
      <c r="F29487" t="s">
        <v>4497</v>
      </c>
      <c r="G29487" t="s">
        <v>1653</v>
      </c>
    </row>
    <row r="29488" spans="1:7" x14ac:dyDescent="0.25">
      <c r="A29488" t="s">
        <v>31191</v>
      </c>
      <c r="B29488" t="s">
        <v>13</v>
      </c>
      <c r="C29488" s="1">
        <v>45701</v>
      </c>
      <c r="D29488" s="19">
        <v>20385.46</v>
      </c>
      <c r="E29488" t="s">
        <v>4906</v>
      </c>
      <c r="F29488" t="s">
        <v>175</v>
      </c>
      <c r="G29488" t="s">
        <v>24</v>
      </c>
    </row>
    <row r="29489" spans="1:7" x14ac:dyDescent="0.25">
      <c r="A29489" t="s">
        <v>31192</v>
      </c>
      <c r="B29489" t="s">
        <v>13</v>
      </c>
      <c r="C29489" s="1">
        <v>45701</v>
      </c>
      <c r="D29489" s="19">
        <v>27425.72</v>
      </c>
      <c r="E29489" t="s">
        <v>6368</v>
      </c>
      <c r="F29489" t="s">
        <v>907</v>
      </c>
      <c r="G29489" t="s">
        <v>24</v>
      </c>
    </row>
    <row r="29490" spans="1:7" x14ac:dyDescent="0.25">
      <c r="A29490" t="s">
        <v>31193</v>
      </c>
      <c r="B29490" t="s">
        <v>13</v>
      </c>
      <c r="C29490" s="1">
        <v>45701</v>
      </c>
      <c r="D29490" s="19">
        <v>26159.040000000001</v>
      </c>
      <c r="E29490" t="s">
        <v>4566</v>
      </c>
      <c r="F29490" t="s">
        <v>80</v>
      </c>
      <c r="G29490" t="s">
        <v>11</v>
      </c>
    </row>
    <row r="29491" spans="1:7" x14ac:dyDescent="0.25">
      <c r="A29491" t="s">
        <v>31194</v>
      </c>
      <c r="B29491" t="s">
        <v>13</v>
      </c>
      <c r="C29491" s="1">
        <v>45701</v>
      </c>
      <c r="D29491" s="19">
        <v>42644.23</v>
      </c>
      <c r="E29491" t="s">
        <v>4906</v>
      </c>
      <c r="F29491" t="s">
        <v>749</v>
      </c>
      <c r="G29491" t="s">
        <v>24</v>
      </c>
    </row>
    <row r="29492" spans="1:7" x14ac:dyDescent="0.25">
      <c r="A29492" t="s">
        <v>31195</v>
      </c>
      <c r="B29492" t="s">
        <v>13</v>
      </c>
      <c r="C29492" s="1">
        <v>45701</v>
      </c>
      <c r="D29492" s="19">
        <v>5483.04</v>
      </c>
      <c r="E29492" t="s">
        <v>4324</v>
      </c>
      <c r="F29492" t="s">
        <v>169</v>
      </c>
      <c r="G29492" t="s">
        <v>24</v>
      </c>
    </row>
    <row r="29493" spans="1:7" x14ac:dyDescent="0.25">
      <c r="A29493" t="s">
        <v>31196</v>
      </c>
      <c r="B29493" t="s">
        <v>13</v>
      </c>
      <c r="C29493" s="1">
        <v>45701</v>
      </c>
      <c r="D29493" s="19">
        <v>41780.86</v>
      </c>
      <c r="E29493" t="s">
        <v>4370</v>
      </c>
      <c r="F29493" t="s">
        <v>4616</v>
      </c>
      <c r="G29493" t="s">
        <v>1653</v>
      </c>
    </row>
    <row r="29494" spans="1:7" x14ac:dyDescent="0.25">
      <c r="A29494" t="s">
        <v>31197</v>
      </c>
      <c r="B29494" t="s">
        <v>13</v>
      </c>
      <c r="C29494" s="1">
        <v>45701</v>
      </c>
      <c r="D29494" s="19">
        <v>12998.49</v>
      </c>
      <c r="E29494" t="s">
        <v>4370</v>
      </c>
      <c r="F29494" t="s">
        <v>4752</v>
      </c>
      <c r="G29494" t="s">
        <v>1653</v>
      </c>
    </row>
    <row r="29495" spans="1:7" x14ac:dyDescent="0.25">
      <c r="A29495" t="s">
        <v>31198</v>
      </c>
      <c r="B29495" t="s">
        <v>13</v>
      </c>
      <c r="C29495" s="1">
        <v>45701</v>
      </c>
      <c r="D29495" s="19">
        <v>79442.070000000007</v>
      </c>
      <c r="E29495" t="s">
        <v>14013</v>
      </c>
      <c r="F29495" t="s">
        <v>7242</v>
      </c>
      <c r="G29495" t="s">
        <v>1653</v>
      </c>
    </row>
    <row r="29496" spans="1:7" x14ac:dyDescent="0.25">
      <c r="A29496" t="s">
        <v>31199</v>
      </c>
      <c r="B29496" t="s">
        <v>13</v>
      </c>
      <c r="C29496" s="1">
        <v>45701</v>
      </c>
      <c r="D29496" s="19">
        <v>21857.56</v>
      </c>
      <c r="E29496" t="s">
        <v>6214</v>
      </c>
      <c r="F29496" t="s">
        <v>509</v>
      </c>
      <c r="G29496" t="s">
        <v>24</v>
      </c>
    </row>
    <row r="29497" spans="1:7" x14ac:dyDescent="0.25">
      <c r="A29497" t="s">
        <v>31200</v>
      </c>
      <c r="B29497" t="s">
        <v>13</v>
      </c>
      <c r="C29497" s="1">
        <v>45701</v>
      </c>
      <c r="D29497" s="19">
        <v>15468.69</v>
      </c>
      <c r="E29497" t="s">
        <v>6952</v>
      </c>
      <c r="F29497" t="s">
        <v>4824</v>
      </c>
      <c r="G29497" t="s">
        <v>1653</v>
      </c>
    </row>
    <row r="29498" spans="1:7" x14ac:dyDescent="0.25">
      <c r="A29498" t="s">
        <v>31201</v>
      </c>
      <c r="B29498" t="s">
        <v>13</v>
      </c>
      <c r="C29498" s="1">
        <v>45701</v>
      </c>
      <c r="D29498" s="19">
        <v>21154.74</v>
      </c>
      <c r="E29498" t="s">
        <v>7154</v>
      </c>
      <c r="F29498" t="s">
        <v>2516</v>
      </c>
      <c r="G29498" t="s">
        <v>24</v>
      </c>
    </row>
    <row r="29499" spans="1:7" x14ac:dyDescent="0.25">
      <c r="A29499" t="s">
        <v>31202</v>
      </c>
      <c r="B29499" t="s">
        <v>13</v>
      </c>
      <c r="C29499" s="1">
        <v>45701</v>
      </c>
      <c r="D29499" s="19">
        <v>65461.59</v>
      </c>
      <c r="E29499" t="s">
        <v>4370</v>
      </c>
      <c r="F29499" t="s">
        <v>4415</v>
      </c>
      <c r="G29499" t="s">
        <v>1653</v>
      </c>
    </row>
    <row r="29500" spans="1:7" x14ac:dyDescent="0.25">
      <c r="A29500" t="s">
        <v>31203</v>
      </c>
      <c r="B29500" t="s">
        <v>13</v>
      </c>
      <c r="C29500" s="1">
        <v>45701</v>
      </c>
      <c r="D29500" s="19">
        <v>49760.41</v>
      </c>
      <c r="E29500" t="s">
        <v>6169</v>
      </c>
      <c r="F29500" t="s">
        <v>4553</v>
      </c>
      <c r="G29500" t="s">
        <v>1653</v>
      </c>
    </row>
    <row r="29501" spans="1:7" x14ac:dyDescent="0.25">
      <c r="A29501" t="s">
        <v>31204</v>
      </c>
      <c r="B29501" t="s">
        <v>8</v>
      </c>
      <c r="C29501" s="1">
        <v>45701</v>
      </c>
      <c r="D29501" s="19">
        <v>57648.93</v>
      </c>
      <c r="E29501" t="s">
        <v>4846</v>
      </c>
      <c r="F29501" t="s">
        <v>331</v>
      </c>
      <c r="G29501" t="s">
        <v>24</v>
      </c>
    </row>
    <row r="29502" spans="1:7" x14ac:dyDescent="0.25">
      <c r="A29502" t="s">
        <v>31205</v>
      </c>
      <c r="B29502" t="s">
        <v>13</v>
      </c>
      <c r="C29502" s="1">
        <v>45701</v>
      </c>
      <c r="D29502" s="19">
        <v>12620.71</v>
      </c>
      <c r="E29502" t="s">
        <v>4901</v>
      </c>
      <c r="F29502" t="s">
        <v>106</v>
      </c>
      <c r="G29502" t="s">
        <v>24</v>
      </c>
    </row>
    <row r="29503" spans="1:7" x14ac:dyDescent="0.25">
      <c r="A29503" t="s">
        <v>31206</v>
      </c>
      <c r="B29503" t="s">
        <v>13</v>
      </c>
      <c r="C29503" s="1">
        <v>45701</v>
      </c>
      <c r="D29503" s="19">
        <v>32006.45</v>
      </c>
      <c r="E29503" t="s">
        <v>4660</v>
      </c>
      <c r="F29503" t="s">
        <v>2315</v>
      </c>
      <c r="G29503" t="s">
        <v>291</v>
      </c>
    </row>
    <row r="29504" spans="1:7" x14ac:dyDescent="0.25">
      <c r="A29504" t="s">
        <v>31207</v>
      </c>
      <c r="B29504" t="s">
        <v>13</v>
      </c>
      <c r="C29504" s="1">
        <v>45701</v>
      </c>
      <c r="D29504" s="19">
        <v>80609.06</v>
      </c>
      <c r="E29504" t="s">
        <v>4846</v>
      </c>
      <c r="F29504" t="s">
        <v>193</v>
      </c>
      <c r="G29504" t="s">
        <v>24</v>
      </c>
    </row>
    <row r="29505" spans="1:7" x14ac:dyDescent="0.25">
      <c r="A29505" t="s">
        <v>31208</v>
      </c>
      <c r="B29505" t="s">
        <v>13</v>
      </c>
      <c r="C29505" s="1">
        <v>45701</v>
      </c>
      <c r="D29505" s="19">
        <v>37976.47</v>
      </c>
      <c r="E29505" t="s">
        <v>6169</v>
      </c>
      <c r="F29505" t="s">
        <v>4739</v>
      </c>
      <c r="G29505" t="s">
        <v>1653</v>
      </c>
    </row>
    <row r="29506" spans="1:7" x14ac:dyDescent="0.25">
      <c r="A29506" t="s">
        <v>31209</v>
      </c>
      <c r="B29506" t="s">
        <v>13</v>
      </c>
      <c r="C29506" s="1">
        <v>45701</v>
      </c>
      <c r="D29506" s="19">
        <v>41460.14</v>
      </c>
      <c r="E29506" t="s">
        <v>4600</v>
      </c>
      <c r="F29506" t="s">
        <v>26</v>
      </c>
      <c r="G29506" t="s">
        <v>24</v>
      </c>
    </row>
    <row r="29507" spans="1:7" x14ac:dyDescent="0.25">
      <c r="A29507" t="s">
        <v>31210</v>
      </c>
      <c r="B29507" t="s">
        <v>13</v>
      </c>
      <c r="C29507" s="1">
        <v>45701</v>
      </c>
      <c r="D29507" s="19">
        <v>63475.519999999997</v>
      </c>
      <c r="E29507" t="s">
        <v>4779</v>
      </c>
      <c r="F29507" t="s">
        <v>3675</v>
      </c>
      <c r="G29507" t="s">
        <v>45</v>
      </c>
    </row>
    <row r="29508" spans="1:7" x14ac:dyDescent="0.25">
      <c r="A29508" t="s">
        <v>31211</v>
      </c>
      <c r="B29508" t="s">
        <v>13</v>
      </c>
      <c r="C29508" s="1">
        <v>45701</v>
      </c>
      <c r="D29508" s="19">
        <v>20034.07</v>
      </c>
      <c r="E29508" t="s">
        <v>4370</v>
      </c>
      <c r="F29508" t="s">
        <v>4425</v>
      </c>
      <c r="G29508" t="s">
        <v>1653</v>
      </c>
    </row>
    <row r="29509" spans="1:7" x14ac:dyDescent="0.25">
      <c r="A29509" t="s">
        <v>31212</v>
      </c>
      <c r="B29509" t="s">
        <v>13</v>
      </c>
      <c r="C29509" s="1">
        <v>45701</v>
      </c>
      <c r="D29509" s="19">
        <v>16469.29</v>
      </c>
      <c r="E29509" t="s">
        <v>6169</v>
      </c>
      <c r="F29509" t="s">
        <v>4553</v>
      </c>
      <c r="G29509" t="s">
        <v>1653</v>
      </c>
    </row>
    <row r="29510" spans="1:7" x14ac:dyDescent="0.25">
      <c r="A29510" t="s">
        <v>31213</v>
      </c>
      <c r="B29510" t="s">
        <v>13</v>
      </c>
      <c r="C29510" s="1">
        <v>45701</v>
      </c>
      <c r="D29510" s="19">
        <v>32770.199999999997</v>
      </c>
      <c r="E29510" t="s">
        <v>4370</v>
      </c>
      <c r="F29510" t="s">
        <v>4752</v>
      </c>
      <c r="G29510" t="s">
        <v>1653</v>
      </c>
    </row>
    <row r="29511" spans="1:7" x14ac:dyDescent="0.25">
      <c r="A29511" t="s">
        <v>31214</v>
      </c>
      <c r="B29511" t="s">
        <v>13</v>
      </c>
      <c r="C29511" s="1">
        <v>45701</v>
      </c>
      <c r="D29511" s="19">
        <v>18915</v>
      </c>
      <c r="E29511" t="s">
        <v>4324</v>
      </c>
      <c r="F29511" t="s">
        <v>169</v>
      </c>
      <c r="G29511" t="s">
        <v>24</v>
      </c>
    </row>
    <row r="29512" spans="1:7" x14ac:dyDescent="0.25">
      <c r="A29512" t="s">
        <v>31215</v>
      </c>
      <c r="B29512" t="s">
        <v>13</v>
      </c>
      <c r="C29512" s="1">
        <v>45701</v>
      </c>
      <c r="D29512" s="19">
        <v>50155.86</v>
      </c>
      <c r="E29512" t="s">
        <v>4913</v>
      </c>
      <c r="F29512" t="s">
        <v>397</v>
      </c>
      <c r="G29512" t="s">
        <v>24</v>
      </c>
    </row>
    <row r="29513" spans="1:7" x14ac:dyDescent="0.25">
      <c r="A29513" t="s">
        <v>31216</v>
      </c>
      <c r="B29513" t="s">
        <v>13</v>
      </c>
      <c r="C29513" s="1">
        <v>45701</v>
      </c>
      <c r="D29513" s="19">
        <v>11657.61</v>
      </c>
      <c r="E29513" t="s">
        <v>5031</v>
      </c>
      <c r="F29513" t="s">
        <v>4547</v>
      </c>
      <c r="G29513" t="s">
        <v>45</v>
      </c>
    </row>
    <row r="29514" spans="1:7" x14ac:dyDescent="0.25">
      <c r="A29514" t="s">
        <v>31217</v>
      </c>
      <c r="B29514" t="s">
        <v>13</v>
      </c>
      <c r="C29514" s="1">
        <v>45701</v>
      </c>
      <c r="D29514" s="19">
        <v>17775.84</v>
      </c>
      <c r="E29514" t="s">
        <v>4566</v>
      </c>
      <c r="F29514" t="s">
        <v>80</v>
      </c>
      <c r="G29514" t="s">
        <v>11</v>
      </c>
    </row>
    <row r="29515" spans="1:7" x14ac:dyDescent="0.25">
      <c r="A29515" t="s">
        <v>31218</v>
      </c>
      <c r="B29515" t="s">
        <v>13</v>
      </c>
      <c r="C29515" s="1">
        <v>45701</v>
      </c>
      <c r="D29515" s="19">
        <v>17195.189999999999</v>
      </c>
      <c r="E29515" t="s">
        <v>4607</v>
      </c>
      <c r="F29515" t="s">
        <v>4579</v>
      </c>
      <c r="G29515" t="s">
        <v>1653</v>
      </c>
    </row>
    <row r="29516" spans="1:7" x14ac:dyDescent="0.25">
      <c r="A29516" t="s">
        <v>31219</v>
      </c>
      <c r="B29516" t="s">
        <v>13</v>
      </c>
      <c r="C29516" s="1">
        <v>45701</v>
      </c>
      <c r="D29516" s="19">
        <v>40374.85</v>
      </c>
      <c r="E29516" t="s">
        <v>4430</v>
      </c>
      <c r="F29516" t="s">
        <v>4431</v>
      </c>
      <c r="G29516" t="s">
        <v>1653</v>
      </c>
    </row>
    <row r="29517" spans="1:7" x14ac:dyDescent="0.25">
      <c r="A29517" t="s">
        <v>31220</v>
      </c>
      <c r="B29517" t="s">
        <v>13</v>
      </c>
      <c r="C29517" s="1">
        <v>45701</v>
      </c>
      <c r="D29517" s="19">
        <v>34227.29</v>
      </c>
      <c r="E29517" t="s">
        <v>4370</v>
      </c>
      <c r="F29517" t="s">
        <v>4431</v>
      </c>
      <c r="G29517" t="s">
        <v>1653</v>
      </c>
    </row>
    <row r="29518" spans="1:7" x14ac:dyDescent="0.25">
      <c r="A29518" t="s">
        <v>31221</v>
      </c>
      <c r="B29518" t="s">
        <v>13</v>
      </c>
      <c r="C29518" s="1">
        <v>45701</v>
      </c>
      <c r="D29518" s="19">
        <v>37998.39</v>
      </c>
      <c r="E29518" t="s">
        <v>4370</v>
      </c>
      <c r="F29518" t="s">
        <v>4531</v>
      </c>
      <c r="G29518" t="s">
        <v>1653</v>
      </c>
    </row>
    <row r="29519" spans="1:7" x14ac:dyDescent="0.25">
      <c r="A29519" t="s">
        <v>31222</v>
      </c>
      <c r="B29519" t="s">
        <v>13</v>
      </c>
      <c r="C29519" s="1">
        <v>45701</v>
      </c>
      <c r="D29519" s="19">
        <v>15912.37</v>
      </c>
      <c r="E29519" t="s">
        <v>6196</v>
      </c>
      <c r="F29519" t="s">
        <v>4579</v>
      </c>
      <c r="G29519" t="s">
        <v>1653</v>
      </c>
    </row>
    <row r="29520" spans="1:7" x14ac:dyDescent="0.25">
      <c r="A29520" t="s">
        <v>31223</v>
      </c>
      <c r="B29520" t="s">
        <v>13</v>
      </c>
      <c r="C29520" s="1">
        <v>45701</v>
      </c>
      <c r="D29520" s="19">
        <v>9696.25</v>
      </c>
      <c r="E29520" t="s">
        <v>4370</v>
      </c>
      <c r="F29520" t="s">
        <v>4503</v>
      </c>
      <c r="G29520" t="s">
        <v>1653</v>
      </c>
    </row>
    <row r="29521" spans="1:7" x14ac:dyDescent="0.25">
      <c r="A29521" t="s">
        <v>31224</v>
      </c>
      <c r="B29521" t="s">
        <v>13</v>
      </c>
      <c r="C29521" s="1">
        <v>45701</v>
      </c>
      <c r="D29521" s="19">
        <v>10996.92</v>
      </c>
      <c r="E29521" t="s">
        <v>6952</v>
      </c>
      <c r="F29521" t="s">
        <v>4824</v>
      </c>
      <c r="G29521" t="s">
        <v>1653</v>
      </c>
    </row>
    <row r="29522" spans="1:7" x14ac:dyDescent="0.25">
      <c r="A29522" t="s">
        <v>31225</v>
      </c>
      <c r="B29522" t="s">
        <v>8</v>
      </c>
      <c r="C29522" s="1">
        <v>45701</v>
      </c>
      <c r="D29522" s="19">
        <v>38477.26</v>
      </c>
      <c r="E29522" t="s">
        <v>4906</v>
      </c>
      <c r="F29522" t="s">
        <v>749</v>
      </c>
      <c r="G29522" t="s">
        <v>24</v>
      </c>
    </row>
    <row r="29523" spans="1:7" x14ac:dyDescent="0.25">
      <c r="A29523" t="s">
        <v>31226</v>
      </c>
      <c r="B29523" t="s">
        <v>13</v>
      </c>
      <c r="C29523" s="1">
        <v>45701</v>
      </c>
      <c r="D29523" s="19">
        <v>15422.31</v>
      </c>
      <c r="E29523" t="s">
        <v>4901</v>
      </c>
      <c r="F29523" t="s">
        <v>148</v>
      </c>
      <c r="G29523" t="s">
        <v>24</v>
      </c>
    </row>
    <row r="29524" spans="1:7" x14ac:dyDescent="0.25">
      <c r="A29524" t="s">
        <v>31227</v>
      </c>
      <c r="B29524" t="s">
        <v>13</v>
      </c>
      <c r="C29524" s="1">
        <v>45701</v>
      </c>
      <c r="D29524" s="19">
        <v>13663.95</v>
      </c>
      <c r="E29524" t="s">
        <v>4231</v>
      </c>
      <c r="F29524" t="s">
        <v>4425</v>
      </c>
      <c r="G29524" t="s">
        <v>1653</v>
      </c>
    </row>
    <row r="29525" spans="1:7" x14ac:dyDescent="0.25">
      <c r="A29525" t="s">
        <v>31228</v>
      </c>
      <c r="B29525" t="s">
        <v>13</v>
      </c>
      <c r="C29525" s="1">
        <v>45701</v>
      </c>
      <c r="D29525" s="19">
        <v>46758.1</v>
      </c>
      <c r="E29525" t="s">
        <v>4607</v>
      </c>
      <c r="F29525" t="s">
        <v>4579</v>
      </c>
      <c r="G29525" t="s">
        <v>1653</v>
      </c>
    </row>
    <row r="29526" spans="1:7" x14ac:dyDescent="0.25">
      <c r="A29526" t="s">
        <v>31229</v>
      </c>
      <c r="B29526" t="s">
        <v>13</v>
      </c>
      <c r="C29526" s="1">
        <v>45701</v>
      </c>
      <c r="D29526" s="19">
        <v>7158.83</v>
      </c>
      <c r="E29526" t="s">
        <v>4566</v>
      </c>
      <c r="F29526" t="s">
        <v>80</v>
      </c>
      <c r="G29526" t="s">
        <v>11</v>
      </c>
    </row>
    <row r="29527" spans="1:7" x14ac:dyDescent="0.25">
      <c r="A29527" t="s">
        <v>31230</v>
      </c>
      <c r="B29527" t="s">
        <v>13</v>
      </c>
      <c r="C29527" s="1">
        <v>45701</v>
      </c>
      <c r="D29527" s="19">
        <v>15587.19</v>
      </c>
      <c r="E29527" t="s">
        <v>6952</v>
      </c>
      <c r="F29527" t="s">
        <v>7107</v>
      </c>
      <c r="G29527" t="s">
        <v>1653</v>
      </c>
    </row>
    <row r="29528" spans="1:7" x14ac:dyDescent="0.25">
      <c r="A29528" t="s">
        <v>31231</v>
      </c>
      <c r="B29528" t="s">
        <v>13</v>
      </c>
      <c r="C29528" s="1">
        <v>45701</v>
      </c>
      <c r="D29528" s="19">
        <v>23064.21</v>
      </c>
      <c r="E29528" t="s">
        <v>4370</v>
      </c>
      <c r="F29528" t="s">
        <v>4616</v>
      </c>
      <c r="G29528" t="s">
        <v>1653</v>
      </c>
    </row>
    <row r="29529" spans="1:7" x14ac:dyDescent="0.25">
      <c r="A29529" t="s">
        <v>31232</v>
      </c>
      <c r="B29529" t="s">
        <v>13</v>
      </c>
      <c r="C29529" s="1">
        <v>45701</v>
      </c>
      <c r="D29529" s="19">
        <v>46527.71</v>
      </c>
      <c r="E29529" t="s">
        <v>6952</v>
      </c>
      <c r="F29529" t="s">
        <v>6489</v>
      </c>
      <c r="G29529" t="s">
        <v>1653</v>
      </c>
    </row>
    <row r="29530" spans="1:7" x14ac:dyDescent="0.25">
      <c r="A29530" t="s">
        <v>31233</v>
      </c>
      <c r="B29530" t="s">
        <v>13</v>
      </c>
      <c r="C29530" s="1">
        <v>45701</v>
      </c>
      <c r="D29530" s="19">
        <v>50636.42</v>
      </c>
      <c r="E29530" t="s">
        <v>4779</v>
      </c>
      <c r="F29530" t="s">
        <v>44</v>
      </c>
      <c r="G29530" t="s">
        <v>45</v>
      </c>
    </row>
    <row r="29531" spans="1:7" x14ac:dyDescent="0.25">
      <c r="A29531" t="s">
        <v>31234</v>
      </c>
      <c r="B29531" t="s">
        <v>13</v>
      </c>
      <c r="C29531" s="1">
        <v>45701</v>
      </c>
      <c r="D29531" s="19">
        <v>42711.56</v>
      </c>
      <c r="E29531" t="s">
        <v>4430</v>
      </c>
      <c r="F29531" t="s">
        <v>4431</v>
      </c>
      <c r="G29531" t="s">
        <v>1653</v>
      </c>
    </row>
    <row r="29532" spans="1:7" x14ac:dyDescent="0.25">
      <c r="A29532" t="s">
        <v>31235</v>
      </c>
      <c r="B29532" t="s">
        <v>13</v>
      </c>
      <c r="C29532" s="1">
        <v>45701</v>
      </c>
      <c r="D29532" s="19">
        <v>51280.84</v>
      </c>
      <c r="E29532" t="s">
        <v>4607</v>
      </c>
      <c r="F29532" t="s">
        <v>4579</v>
      </c>
      <c r="G29532" t="s">
        <v>1653</v>
      </c>
    </row>
    <row r="29533" spans="1:7" x14ac:dyDescent="0.25">
      <c r="A29533" t="s">
        <v>31236</v>
      </c>
      <c r="B29533" t="s">
        <v>13</v>
      </c>
      <c r="C29533" s="1">
        <v>45701</v>
      </c>
      <c r="D29533" s="19">
        <v>37087.06</v>
      </c>
      <c r="E29533" t="s">
        <v>4370</v>
      </c>
      <c r="F29533" t="s">
        <v>4450</v>
      </c>
      <c r="G29533" t="s">
        <v>1653</v>
      </c>
    </row>
    <row r="29534" spans="1:7" x14ac:dyDescent="0.25">
      <c r="A29534" t="s">
        <v>31237</v>
      </c>
      <c r="B29534" t="s">
        <v>13</v>
      </c>
      <c r="C29534" s="1">
        <v>45701</v>
      </c>
      <c r="D29534" s="19">
        <v>17577.87</v>
      </c>
      <c r="E29534" t="s">
        <v>7154</v>
      </c>
      <c r="F29534" t="s">
        <v>2516</v>
      </c>
      <c r="G29534" t="s">
        <v>24</v>
      </c>
    </row>
    <row r="29535" spans="1:7" x14ac:dyDescent="0.25">
      <c r="A29535" t="s">
        <v>31238</v>
      </c>
      <c r="B29535" t="s">
        <v>13</v>
      </c>
      <c r="C29535" s="1">
        <v>45701</v>
      </c>
      <c r="D29535" s="19">
        <v>42051.48</v>
      </c>
      <c r="E29535" t="s">
        <v>4370</v>
      </c>
      <c r="F29535" t="s">
        <v>5400</v>
      </c>
      <c r="G29535" t="s">
        <v>1653</v>
      </c>
    </row>
    <row r="29536" spans="1:7" x14ac:dyDescent="0.25">
      <c r="A29536" t="s">
        <v>31239</v>
      </c>
      <c r="B29536" t="s">
        <v>13</v>
      </c>
      <c r="C29536" s="1">
        <v>45701</v>
      </c>
      <c r="D29536" s="19">
        <v>27701.41</v>
      </c>
      <c r="E29536" t="s">
        <v>4901</v>
      </c>
      <c r="F29536" t="s">
        <v>148</v>
      </c>
      <c r="G29536" t="s">
        <v>24</v>
      </c>
    </row>
    <row r="29537" spans="1:7" x14ac:dyDescent="0.25">
      <c r="A29537" t="s">
        <v>31240</v>
      </c>
      <c r="B29537" t="s">
        <v>13</v>
      </c>
      <c r="C29537" s="1">
        <v>45701</v>
      </c>
      <c r="D29537" s="19">
        <v>18388.07</v>
      </c>
      <c r="E29537" t="s">
        <v>4370</v>
      </c>
      <c r="F29537" t="s">
        <v>4415</v>
      </c>
      <c r="G29537" t="s">
        <v>1653</v>
      </c>
    </row>
    <row r="29538" spans="1:7" x14ac:dyDescent="0.25">
      <c r="A29538" t="s">
        <v>31241</v>
      </c>
      <c r="B29538" t="s">
        <v>13</v>
      </c>
      <c r="C29538" s="1">
        <v>45701</v>
      </c>
      <c r="D29538" s="19">
        <v>64332.36</v>
      </c>
      <c r="E29538" t="s">
        <v>4370</v>
      </c>
      <c r="F29538" t="s">
        <v>5780</v>
      </c>
      <c r="G29538" t="s">
        <v>1653</v>
      </c>
    </row>
    <row r="29539" spans="1:7" x14ac:dyDescent="0.25">
      <c r="A29539" t="s">
        <v>31242</v>
      </c>
      <c r="B29539" t="s">
        <v>13</v>
      </c>
      <c r="C29539" s="1">
        <v>45701</v>
      </c>
      <c r="D29539" s="19">
        <v>24265.32</v>
      </c>
      <c r="E29539" t="s">
        <v>4779</v>
      </c>
      <c r="F29539" t="s">
        <v>44</v>
      </c>
      <c r="G29539" t="s">
        <v>45</v>
      </c>
    </row>
    <row r="29540" spans="1:7" x14ac:dyDescent="0.25">
      <c r="A29540" t="s">
        <v>31243</v>
      </c>
      <c r="B29540" t="s">
        <v>13</v>
      </c>
      <c r="C29540" s="1">
        <v>45701</v>
      </c>
      <c r="D29540" s="19">
        <v>9517.01</v>
      </c>
      <c r="E29540" t="s">
        <v>5286</v>
      </c>
      <c r="F29540" t="s">
        <v>1932</v>
      </c>
      <c r="G29540" t="s">
        <v>1933</v>
      </c>
    </row>
    <row r="29541" spans="1:7" x14ac:dyDescent="0.25">
      <c r="A29541" t="s">
        <v>31244</v>
      </c>
      <c r="B29541" t="s">
        <v>13</v>
      </c>
      <c r="C29541" s="1">
        <v>45701</v>
      </c>
      <c r="D29541" s="19">
        <v>28942.12</v>
      </c>
      <c r="E29541" t="s">
        <v>4370</v>
      </c>
      <c r="F29541" t="s">
        <v>4831</v>
      </c>
      <c r="G29541" t="s">
        <v>1653</v>
      </c>
    </row>
    <row r="29542" spans="1:7" x14ac:dyDescent="0.25">
      <c r="A29542" t="s">
        <v>31245</v>
      </c>
      <c r="B29542" t="s">
        <v>13</v>
      </c>
      <c r="C29542" s="1">
        <v>45701</v>
      </c>
      <c r="D29542" s="19">
        <v>20991.89</v>
      </c>
      <c r="E29542" t="s">
        <v>4779</v>
      </c>
      <c r="F29542" t="s">
        <v>117</v>
      </c>
      <c r="G29542" t="s">
        <v>45</v>
      </c>
    </row>
    <row r="29543" spans="1:7" x14ac:dyDescent="0.25">
      <c r="A29543" t="s">
        <v>31246</v>
      </c>
      <c r="B29543" t="s">
        <v>13</v>
      </c>
      <c r="C29543" s="1">
        <v>45701</v>
      </c>
      <c r="D29543" s="19">
        <v>34537.81</v>
      </c>
      <c r="E29543" t="s">
        <v>4370</v>
      </c>
      <c r="F29543" t="s">
        <v>5013</v>
      </c>
      <c r="G29543" t="s">
        <v>1653</v>
      </c>
    </row>
    <row r="29544" spans="1:7" x14ac:dyDescent="0.25">
      <c r="A29544" t="s">
        <v>31247</v>
      </c>
      <c r="B29544" t="s">
        <v>13</v>
      </c>
      <c r="C29544" s="1">
        <v>45701</v>
      </c>
      <c r="D29544" s="19">
        <v>34831.21</v>
      </c>
      <c r="E29544" t="s">
        <v>4370</v>
      </c>
      <c r="F29544" t="s">
        <v>5461</v>
      </c>
      <c r="G29544" t="s">
        <v>1653</v>
      </c>
    </row>
    <row r="29545" spans="1:7" x14ac:dyDescent="0.25">
      <c r="A29545" t="s">
        <v>31248</v>
      </c>
      <c r="B29545" t="s">
        <v>13</v>
      </c>
      <c r="C29545" s="1">
        <v>45701</v>
      </c>
      <c r="D29545" s="19">
        <v>23137.38</v>
      </c>
      <c r="E29545" t="s">
        <v>4779</v>
      </c>
      <c r="F29545" t="s">
        <v>1294</v>
      </c>
      <c r="G29545" t="s">
        <v>45</v>
      </c>
    </row>
    <row r="29546" spans="1:7" x14ac:dyDescent="0.25">
      <c r="A29546" t="s">
        <v>31249</v>
      </c>
      <c r="B29546" t="s">
        <v>13</v>
      </c>
      <c r="C29546" s="1">
        <v>45701</v>
      </c>
      <c r="D29546" s="19">
        <v>62384.49</v>
      </c>
      <c r="E29546" t="s">
        <v>4901</v>
      </c>
      <c r="F29546" t="s">
        <v>148</v>
      </c>
      <c r="G29546" t="s">
        <v>24</v>
      </c>
    </row>
    <row r="29547" spans="1:7" x14ac:dyDescent="0.25">
      <c r="A29547" t="s">
        <v>31250</v>
      </c>
      <c r="B29547" t="s">
        <v>13</v>
      </c>
      <c r="C29547" s="1">
        <v>45701</v>
      </c>
      <c r="D29547" s="19">
        <v>61659.72</v>
      </c>
      <c r="E29547" t="s">
        <v>6952</v>
      </c>
      <c r="F29547" t="s">
        <v>7123</v>
      </c>
      <c r="G29547" t="s">
        <v>1653</v>
      </c>
    </row>
    <row r="29548" spans="1:7" x14ac:dyDescent="0.25">
      <c r="A29548" t="s">
        <v>31251</v>
      </c>
      <c r="B29548" t="s">
        <v>13</v>
      </c>
      <c r="C29548" s="1">
        <v>45701</v>
      </c>
      <c r="D29548" s="19">
        <v>23775.42</v>
      </c>
      <c r="E29548" t="s">
        <v>4779</v>
      </c>
      <c r="F29548" t="s">
        <v>117</v>
      </c>
      <c r="G29548" t="s">
        <v>45</v>
      </c>
    </row>
    <row r="29549" spans="1:7" x14ac:dyDescent="0.25">
      <c r="A29549" t="s">
        <v>31252</v>
      </c>
      <c r="B29549" t="s">
        <v>13</v>
      </c>
      <c r="C29549" s="1">
        <v>45701</v>
      </c>
      <c r="D29549" s="19">
        <v>59173.97</v>
      </c>
      <c r="E29549" t="s">
        <v>4378</v>
      </c>
      <c r="F29549" t="s">
        <v>29</v>
      </c>
      <c r="G29549" t="s">
        <v>30</v>
      </c>
    </row>
    <row r="29550" spans="1:7" x14ac:dyDescent="0.25">
      <c r="A29550" t="s">
        <v>31253</v>
      </c>
      <c r="B29550" t="s">
        <v>13</v>
      </c>
      <c r="C29550" s="1">
        <v>45701</v>
      </c>
      <c r="D29550" s="19">
        <v>52946.1</v>
      </c>
      <c r="E29550" t="s">
        <v>6952</v>
      </c>
      <c r="F29550" t="s">
        <v>6489</v>
      </c>
      <c r="G29550" t="s">
        <v>1653</v>
      </c>
    </row>
    <row r="29551" spans="1:7" x14ac:dyDescent="0.25">
      <c r="A29551" t="s">
        <v>31254</v>
      </c>
      <c r="B29551" t="s">
        <v>13</v>
      </c>
      <c r="C29551" s="1">
        <v>45701</v>
      </c>
      <c r="D29551" s="19">
        <v>43408.86</v>
      </c>
      <c r="E29551" t="s">
        <v>6952</v>
      </c>
      <c r="F29551" t="s">
        <v>6903</v>
      </c>
      <c r="G29551" t="s">
        <v>1653</v>
      </c>
    </row>
    <row r="29552" spans="1:7" x14ac:dyDescent="0.25">
      <c r="A29552" t="s">
        <v>31255</v>
      </c>
      <c r="B29552" t="s">
        <v>13</v>
      </c>
      <c r="C29552" s="1">
        <v>45701</v>
      </c>
      <c r="D29552" s="19">
        <v>17108.78</v>
      </c>
      <c r="E29552" t="s">
        <v>4370</v>
      </c>
      <c r="F29552" t="s">
        <v>4616</v>
      </c>
      <c r="G29552" t="s">
        <v>1653</v>
      </c>
    </row>
    <row r="29553" spans="1:7" x14ac:dyDescent="0.25">
      <c r="A29553" t="s">
        <v>31256</v>
      </c>
      <c r="B29553" t="s">
        <v>13</v>
      </c>
      <c r="C29553" s="1">
        <v>45701</v>
      </c>
      <c r="D29553" s="19">
        <v>17100.009999999998</v>
      </c>
      <c r="E29553" t="s">
        <v>6952</v>
      </c>
      <c r="F29553" t="s">
        <v>6903</v>
      </c>
      <c r="G29553" t="s">
        <v>1653</v>
      </c>
    </row>
    <row r="29554" spans="1:7" x14ac:dyDescent="0.25">
      <c r="A29554" t="s">
        <v>31257</v>
      </c>
      <c r="B29554" t="s">
        <v>371</v>
      </c>
      <c r="C29554" s="1">
        <v>45701</v>
      </c>
      <c r="D29554" s="19">
        <v>32242.720000000001</v>
      </c>
      <c r="E29554" t="s">
        <v>7219</v>
      </c>
      <c r="F29554" t="s">
        <v>2905</v>
      </c>
      <c r="G29554" t="s">
        <v>45</v>
      </c>
    </row>
    <row r="29555" spans="1:7" x14ac:dyDescent="0.25">
      <c r="A29555" t="s">
        <v>31258</v>
      </c>
      <c r="B29555" t="s">
        <v>371</v>
      </c>
      <c r="C29555" s="1">
        <v>45701</v>
      </c>
      <c r="D29555" s="19">
        <v>30411.85</v>
      </c>
      <c r="E29555" t="s">
        <v>7219</v>
      </c>
      <c r="F29555" t="s">
        <v>2905</v>
      </c>
      <c r="G29555" t="s">
        <v>45</v>
      </c>
    </row>
    <row r="29556" spans="1:7" x14ac:dyDescent="0.25">
      <c r="A29556" t="s">
        <v>31259</v>
      </c>
      <c r="B29556" t="s">
        <v>13</v>
      </c>
      <c r="C29556" s="1">
        <v>45701</v>
      </c>
      <c r="D29556" s="19">
        <v>35423.089999999997</v>
      </c>
      <c r="E29556" t="s">
        <v>4779</v>
      </c>
      <c r="F29556" t="s">
        <v>2837</v>
      </c>
      <c r="G29556" t="s">
        <v>45</v>
      </c>
    </row>
    <row r="29557" spans="1:7" x14ac:dyDescent="0.25">
      <c r="A29557" t="s">
        <v>31260</v>
      </c>
      <c r="B29557" t="s">
        <v>13</v>
      </c>
      <c r="C29557" s="1">
        <v>45701</v>
      </c>
      <c r="D29557" s="19">
        <v>26282.83</v>
      </c>
      <c r="E29557" t="s">
        <v>5058</v>
      </c>
      <c r="F29557" t="s">
        <v>175</v>
      </c>
      <c r="G29557" t="s">
        <v>24</v>
      </c>
    </row>
    <row r="29558" spans="1:7" x14ac:dyDescent="0.25">
      <c r="A29558" t="s">
        <v>31261</v>
      </c>
      <c r="B29558" t="s">
        <v>13</v>
      </c>
      <c r="C29558" s="1">
        <v>45701</v>
      </c>
      <c r="D29558" s="19">
        <v>21516.52</v>
      </c>
      <c r="E29558" t="s">
        <v>4378</v>
      </c>
      <c r="F29558" t="s">
        <v>82</v>
      </c>
      <c r="G29558" t="s">
        <v>30</v>
      </c>
    </row>
    <row r="29559" spans="1:7" x14ac:dyDescent="0.25">
      <c r="A29559" t="s">
        <v>31262</v>
      </c>
      <c r="B29559" t="s">
        <v>13</v>
      </c>
      <c r="C29559" s="1">
        <v>45701</v>
      </c>
      <c r="D29559" s="19">
        <v>32344.240000000002</v>
      </c>
      <c r="E29559" t="s">
        <v>6366</v>
      </c>
      <c r="F29559" t="s">
        <v>5195</v>
      </c>
      <c r="G29559" t="s">
        <v>4004</v>
      </c>
    </row>
    <row r="29560" spans="1:7" x14ac:dyDescent="0.25">
      <c r="A29560" t="s">
        <v>31263</v>
      </c>
      <c r="B29560" t="s">
        <v>13</v>
      </c>
      <c r="C29560" s="1">
        <v>45701</v>
      </c>
      <c r="D29560" s="19">
        <v>21430.47</v>
      </c>
      <c r="E29560" t="s">
        <v>4767</v>
      </c>
      <c r="F29560" t="s">
        <v>4519</v>
      </c>
      <c r="G29560" t="s">
        <v>1653</v>
      </c>
    </row>
    <row r="29561" spans="1:7" x14ac:dyDescent="0.25">
      <c r="A29561" t="s">
        <v>31264</v>
      </c>
      <c r="B29561" t="s">
        <v>13</v>
      </c>
      <c r="C29561" s="1">
        <v>45701</v>
      </c>
      <c r="D29561" s="19">
        <v>25579.73</v>
      </c>
      <c r="E29561" t="s">
        <v>4370</v>
      </c>
      <c r="F29561" t="s">
        <v>4733</v>
      </c>
      <c r="G29561" t="s">
        <v>1653</v>
      </c>
    </row>
    <row r="29562" spans="1:7" x14ac:dyDescent="0.25">
      <c r="A29562" t="s">
        <v>31265</v>
      </c>
      <c r="B29562" t="s">
        <v>13</v>
      </c>
      <c r="C29562" s="1">
        <v>45701</v>
      </c>
      <c r="D29562" s="19">
        <v>27835.38</v>
      </c>
      <c r="E29562" t="s">
        <v>4566</v>
      </c>
      <c r="F29562" t="s">
        <v>230</v>
      </c>
      <c r="G29562" t="s">
        <v>11</v>
      </c>
    </row>
    <row r="29563" spans="1:7" x14ac:dyDescent="0.25">
      <c r="A29563" t="s">
        <v>31266</v>
      </c>
      <c r="B29563" t="s">
        <v>13</v>
      </c>
      <c r="C29563" s="1">
        <v>45701</v>
      </c>
      <c r="D29563" s="19">
        <v>24218.7</v>
      </c>
      <c r="E29563" t="s">
        <v>4779</v>
      </c>
      <c r="F29563" t="s">
        <v>2837</v>
      </c>
      <c r="G29563" t="s">
        <v>45</v>
      </c>
    </row>
    <row r="29564" spans="1:7" x14ac:dyDescent="0.25">
      <c r="A29564" t="s">
        <v>31267</v>
      </c>
      <c r="B29564" t="s">
        <v>13</v>
      </c>
      <c r="C29564" s="1">
        <v>45701</v>
      </c>
      <c r="D29564" s="19">
        <v>21195.01</v>
      </c>
      <c r="E29564" t="s">
        <v>4779</v>
      </c>
      <c r="F29564" t="s">
        <v>44</v>
      </c>
      <c r="G29564" t="s">
        <v>45</v>
      </c>
    </row>
    <row r="29565" spans="1:7" x14ac:dyDescent="0.25">
      <c r="A29565" t="s">
        <v>31268</v>
      </c>
      <c r="B29565" t="s">
        <v>13</v>
      </c>
      <c r="C29565" s="1">
        <v>45701</v>
      </c>
      <c r="D29565" s="19">
        <v>18300.419999999998</v>
      </c>
      <c r="E29565" t="s">
        <v>4779</v>
      </c>
      <c r="F29565" t="s">
        <v>44</v>
      </c>
      <c r="G29565" t="s">
        <v>45</v>
      </c>
    </row>
    <row r="29566" spans="1:7" x14ac:dyDescent="0.25">
      <c r="A29566" t="s">
        <v>31269</v>
      </c>
      <c r="B29566" t="s">
        <v>13</v>
      </c>
      <c r="C29566" s="1">
        <v>45701</v>
      </c>
      <c r="D29566" s="19">
        <v>18358.59</v>
      </c>
      <c r="E29566" t="s">
        <v>4566</v>
      </c>
      <c r="F29566" t="s">
        <v>75</v>
      </c>
      <c r="G29566" t="s">
        <v>11</v>
      </c>
    </row>
    <row r="29567" spans="1:7" x14ac:dyDescent="0.25">
      <c r="A29567" t="s">
        <v>31270</v>
      </c>
      <c r="B29567" t="s">
        <v>13</v>
      </c>
      <c r="C29567" s="1">
        <v>45701</v>
      </c>
      <c r="D29567" s="19">
        <v>33070.99</v>
      </c>
      <c r="E29567" t="s">
        <v>4607</v>
      </c>
      <c r="F29567" t="s">
        <v>4534</v>
      </c>
      <c r="G29567" t="s">
        <v>1653</v>
      </c>
    </row>
    <row r="29568" spans="1:7" x14ac:dyDescent="0.25">
      <c r="A29568" t="s">
        <v>31271</v>
      </c>
      <c r="B29568" t="s">
        <v>13</v>
      </c>
      <c r="C29568" s="1">
        <v>45701</v>
      </c>
      <c r="D29568" s="19">
        <v>47596.01</v>
      </c>
      <c r="E29568" t="s">
        <v>4370</v>
      </c>
      <c r="F29568" t="s">
        <v>4408</v>
      </c>
      <c r="G29568" t="s">
        <v>1653</v>
      </c>
    </row>
    <row r="29569" spans="1:7" x14ac:dyDescent="0.25">
      <c r="A29569" t="s">
        <v>31272</v>
      </c>
      <c r="B29569" t="s">
        <v>13</v>
      </c>
      <c r="C29569" s="1">
        <v>45701</v>
      </c>
      <c r="D29569" s="19">
        <v>39774.54</v>
      </c>
      <c r="E29569" t="s">
        <v>4779</v>
      </c>
      <c r="F29569" t="s">
        <v>1294</v>
      </c>
      <c r="G29569" t="s">
        <v>45</v>
      </c>
    </row>
    <row r="29570" spans="1:7" x14ac:dyDescent="0.25">
      <c r="A29570" t="s">
        <v>31273</v>
      </c>
      <c r="B29570" t="s">
        <v>13</v>
      </c>
      <c r="C29570" s="1">
        <v>45701</v>
      </c>
      <c r="D29570" s="19">
        <v>40101.58</v>
      </c>
      <c r="E29570" t="s">
        <v>4430</v>
      </c>
      <c r="F29570" t="s">
        <v>4431</v>
      </c>
      <c r="G29570" t="s">
        <v>1653</v>
      </c>
    </row>
    <row r="29571" spans="1:7" x14ac:dyDescent="0.25">
      <c r="A29571" t="s">
        <v>31274</v>
      </c>
      <c r="B29571" t="s">
        <v>13</v>
      </c>
      <c r="C29571" s="1">
        <v>45701</v>
      </c>
      <c r="D29571" s="19">
        <v>28942.12</v>
      </c>
      <c r="E29571" t="s">
        <v>6952</v>
      </c>
      <c r="F29571" t="s">
        <v>6903</v>
      </c>
      <c r="G29571" t="s">
        <v>1653</v>
      </c>
    </row>
    <row r="29572" spans="1:7" x14ac:dyDescent="0.25">
      <c r="A29572" t="s">
        <v>31275</v>
      </c>
      <c r="B29572" t="s">
        <v>13</v>
      </c>
      <c r="C29572" s="1">
        <v>45701</v>
      </c>
      <c r="D29572" s="19">
        <v>31358.75</v>
      </c>
      <c r="E29572" t="s">
        <v>5058</v>
      </c>
      <c r="F29572" t="s">
        <v>175</v>
      </c>
      <c r="G29572" t="s">
        <v>24</v>
      </c>
    </row>
    <row r="29573" spans="1:7" x14ac:dyDescent="0.25">
      <c r="A29573" t="s">
        <v>31276</v>
      </c>
      <c r="B29573" t="s">
        <v>13</v>
      </c>
      <c r="C29573" s="1">
        <v>45701</v>
      </c>
      <c r="D29573" s="19">
        <v>21147.06</v>
      </c>
      <c r="E29573" t="s">
        <v>4566</v>
      </c>
      <c r="F29573" t="s">
        <v>14</v>
      </c>
      <c r="G29573" t="s">
        <v>11</v>
      </c>
    </row>
    <row r="29574" spans="1:7" x14ac:dyDescent="0.25">
      <c r="A29574" t="s">
        <v>31277</v>
      </c>
      <c r="B29574" t="s">
        <v>8</v>
      </c>
      <c r="C29574" s="1">
        <v>45701</v>
      </c>
      <c r="D29574" s="19">
        <v>34601.019999999997</v>
      </c>
      <c r="E29574" t="s">
        <v>4779</v>
      </c>
      <c r="F29574" t="s">
        <v>44</v>
      </c>
      <c r="G29574" t="s">
        <v>45</v>
      </c>
    </row>
    <row r="29575" spans="1:7" x14ac:dyDescent="0.25">
      <c r="A29575" t="s">
        <v>31278</v>
      </c>
      <c r="B29575" t="s">
        <v>8</v>
      </c>
      <c r="C29575" s="1">
        <v>45701</v>
      </c>
      <c r="D29575" s="19">
        <v>7459.65</v>
      </c>
      <c r="E29575" t="s">
        <v>9</v>
      </c>
      <c r="F29575" t="s">
        <v>16</v>
      </c>
      <c r="G29575" t="s">
        <v>11</v>
      </c>
    </row>
    <row r="29576" spans="1:7" x14ac:dyDescent="0.25">
      <c r="A29576" t="s">
        <v>31279</v>
      </c>
      <c r="B29576" t="s">
        <v>13</v>
      </c>
      <c r="C29576" s="1">
        <v>45701</v>
      </c>
      <c r="D29576" s="19">
        <v>39364.61</v>
      </c>
      <c r="E29576" t="s">
        <v>4779</v>
      </c>
      <c r="F29576" t="s">
        <v>3675</v>
      </c>
      <c r="G29576" t="s">
        <v>45</v>
      </c>
    </row>
    <row r="29577" spans="1:7" x14ac:dyDescent="0.25">
      <c r="A29577" t="s">
        <v>31280</v>
      </c>
      <c r="B29577" t="s">
        <v>8</v>
      </c>
      <c r="C29577" s="1">
        <v>45701</v>
      </c>
      <c r="D29577" s="19">
        <v>11657.61</v>
      </c>
      <c r="E29577" t="s">
        <v>4779</v>
      </c>
      <c r="F29577" t="s">
        <v>1294</v>
      </c>
      <c r="G29577" t="s">
        <v>45</v>
      </c>
    </row>
    <row r="29578" spans="1:7" x14ac:dyDescent="0.25">
      <c r="A29578" t="s">
        <v>31281</v>
      </c>
      <c r="B29578" t="s">
        <v>13</v>
      </c>
      <c r="C29578" s="1">
        <v>45701</v>
      </c>
      <c r="D29578" s="19">
        <v>11947.11</v>
      </c>
      <c r="E29578" t="s">
        <v>4566</v>
      </c>
      <c r="F29578" t="s">
        <v>75</v>
      </c>
      <c r="G29578" t="s">
        <v>11</v>
      </c>
    </row>
    <row r="29579" spans="1:7" x14ac:dyDescent="0.25">
      <c r="A29579" t="s">
        <v>31282</v>
      </c>
      <c r="B29579" t="s">
        <v>13</v>
      </c>
      <c r="C29579" s="1">
        <v>45701</v>
      </c>
      <c r="D29579" s="19">
        <v>19738.03</v>
      </c>
      <c r="E29579" t="s">
        <v>4906</v>
      </c>
      <c r="F29579" t="s">
        <v>749</v>
      </c>
      <c r="G29579" t="s">
        <v>24</v>
      </c>
    </row>
    <row r="29580" spans="1:7" x14ac:dyDescent="0.25">
      <c r="A29580" t="s">
        <v>31283</v>
      </c>
      <c r="B29580" t="s">
        <v>13</v>
      </c>
      <c r="C29580" s="1">
        <v>45701</v>
      </c>
      <c r="D29580" s="19">
        <v>21984.79</v>
      </c>
      <c r="E29580" t="s">
        <v>6169</v>
      </c>
      <c r="F29580" t="s">
        <v>4497</v>
      </c>
      <c r="G29580" t="s">
        <v>1653</v>
      </c>
    </row>
    <row r="29581" spans="1:7" x14ac:dyDescent="0.25">
      <c r="A29581" t="s">
        <v>31284</v>
      </c>
      <c r="B29581" t="s">
        <v>13</v>
      </c>
      <c r="C29581" s="1">
        <v>45701</v>
      </c>
      <c r="D29581" s="19">
        <v>38269.68</v>
      </c>
      <c r="E29581" t="s">
        <v>4906</v>
      </c>
      <c r="F29581" t="s">
        <v>599</v>
      </c>
      <c r="G29581" t="s">
        <v>24</v>
      </c>
    </row>
    <row r="29582" spans="1:7" x14ac:dyDescent="0.25">
      <c r="A29582" t="s">
        <v>31285</v>
      </c>
      <c r="B29582" t="s">
        <v>13</v>
      </c>
      <c r="C29582" s="1">
        <v>45701</v>
      </c>
      <c r="D29582" s="19">
        <v>7597.96</v>
      </c>
      <c r="E29582" t="s">
        <v>4779</v>
      </c>
      <c r="F29582" t="s">
        <v>3675</v>
      </c>
      <c r="G29582" t="s">
        <v>45</v>
      </c>
    </row>
    <row r="29583" spans="1:7" x14ac:dyDescent="0.25">
      <c r="A29583" t="s">
        <v>31286</v>
      </c>
      <c r="B29583" t="s">
        <v>13</v>
      </c>
      <c r="C29583" s="1">
        <v>45701</v>
      </c>
      <c r="D29583" s="19">
        <v>9376.2199999999993</v>
      </c>
      <c r="E29583" t="s">
        <v>4779</v>
      </c>
      <c r="F29583" t="s">
        <v>3675</v>
      </c>
      <c r="G29583" t="s">
        <v>45</v>
      </c>
    </row>
    <row r="29584" spans="1:7" x14ac:dyDescent="0.25">
      <c r="A29584" t="s">
        <v>31287</v>
      </c>
      <c r="B29584" t="s">
        <v>13</v>
      </c>
      <c r="C29584" s="1">
        <v>45701</v>
      </c>
      <c r="D29584" s="19">
        <v>27764.06</v>
      </c>
      <c r="E29584" t="s">
        <v>4906</v>
      </c>
      <c r="F29584" t="s">
        <v>749</v>
      </c>
      <c r="G29584" t="s">
        <v>24</v>
      </c>
    </row>
    <row r="29585" spans="1:7" x14ac:dyDescent="0.25">
      <c r="A29585" t="s">
        <v>31288</v>
      </c>
      <c r="B29585" t="s">
        <v>13</v>
      </c>
      <c r="C29585" s="1">
        <v>45701</v>
      </c>
      <c r="D29585" s="19">
        <v>12704.32</v>
      </c>
      <c r="E29585" t="s">
        <v>4779</v>
      </c>
      <c r="F29585" t="s">
        <v>2837</v>
      </c>
      <c r="G29585" t="s">
        <v>45</v>
      </c>
    </row>
    <row r="29586" spans="1:7" x14ac:dyDescent="0.25">
      <c r="A29586" t="s">
        <v>31289</v>
      </c>
      <c r="B29586" t="s">
        <v>13</v>
      </c>
      <c r="C29586" s="1">
        <v>45716</v>
      </c>
      <c r="D29586" s="19">
        <v>30103.65</v>
      </c>
      <c r="E29586" t="s">
        <v>4722</v>
      </c>
      <c r="F29586" t="s">
        <v>247</v>
      </c>
      <c r="G29586" t="s">
        <v>64</v>
      </c>
    </row>
    <row r="29587" spans="1:7" x14ac:dyDescent="0.25">
      <c r="A29587" t="s">
        <v>31290</v>
      </c>
      <c r="B29587" t="s">
        <v>13</v>
      </c>
      <c r="C29587" s="1">
        <v>45716</v>
      </c>
      <c r="D29587" s="19">
        <v>17681.21</v>
      </c>
      <c r="E29587" t="s">
        <v>8768</v>
      </c>
      <c r="F29587" t="s">
        <v>9658</v>
      </c>
      <c r="G29587" t="s">
        <v>5790</v>
      </c>
    </row>
    <row r="29588" spans="1:7" x14ac:dyDescent="0.25">
      <c r="A29588" t="s">
        <v>31291</v>
      </c>
      <c r="B29588" t="s">
        <v>13</v>
      </c>
      <c r="C29588" s="1">
        <v>45716</v>
      </c>
      <c r="D29588" s="19">
        <v>15690.16</v>
      </c>
      <c r="E29588" t="s">
        <v>6368</v>
      </c>
      <c r="F29588" t="s">
        <v>1051</v>
      </c>
      <c r="G29588" t="s">
        <v>24</v>
      </c>
    </row>
    <row r="29589" spans="1:7" x14ac:dyDescent="0.25">
      <c r="A29589" t="s">
        <v>31292</v>
      </c>
      <c r="B29589" t="s">
        <v>13</v>
      </c>
      <c r="C29589" s="1">
        <v>45716</v>
      </c>
      <c r="D29589" s="19">
        <v>14650.06</v>
      </c>
      <c r="E29589" t="s">
        <v>4566</v>
      </c>
      <c r="F29589" t="s">
        <v>16</v>
      </c>
      <c r="G29589" t="s">
        <v>11</v>
      </c>
    </row>
    <row r="29590" spans="1:7" x14ac:dyDescent="0.25">
      <c r="A29590" t="s">
        <v>31293</v>
      </c>
      <c r="B29590" t="s">
        <v>13</v>
      </c>
      <c r="C29590" s="1">
        <v>45716</v>
      </c>
      <c r="D29590" s="19">
        <v>44085.66</v>
      </c>
      <c r="E29590" t="s">
        <v>4370</v>
      </c>
      <c r="F29590" t="s">
        <v>4752</v>
      </c>
      <c r="G29590" t="s">
        <v>1653</v>
      </c>
    </row>
    <row r="29591" spans="1:7" x14ac:dyDescent="0.25">
      <c r="A29591" t="s">
        <v>31294</v>
      </c>
      <c r="B29591" t="s">
        <v>13</v>
      </c>
      <c r="C29591" s="1">
        <v>45716</v>
      </c>
      <c r="D29591" s="19">
        <v>20520.12</v>
      </c>
      <c r="E29591" t="s">
        <v>21806</v>
      </c>
      <c r="F29591" t="s">
        <v>2159</v>
      </c>
      <c r="G29591" t="s">
        <v>41</v>
      </c>
    </row>
    <row r="29592" spans="1:7" x14ac:dyDescent="0.25">
      <c r="A29592" t="s">
        <v>31295</v>
      </c>
      <c r="B29592" t="s">
        <v>13</v>
      </c>
      <c r="C29592" s="1">
        <v>45716</v>
      </c>
      <c r="D29592" s="19">
        <v>4169.74</v>
      </c>
      <c r="E29592" t="s">
        <v>4324</v>
      </c>
      <c r="F29592" t="s">
        <v>599</v>
      </c>
      <c r="G29592" t="s">
        <v>24</v>
      </c>
    </row>
    <row r="29593" spans="1:7" x14ac:dyDescent="0.25">
      <c r="A29593" t="s">
        <v>31296</v>
      </c>
      <c r="B29593" t="s">
        <v>13</v>
      </c>
      <c r="C29593" s="1">
        <v>45716</v>
      </c>
      <c r="D29593" s="19">
        <v>25341.17</v>
      </c>
      <c r="E29593" t="s">
        <v>6952</v>
      </c>
      <c r="F29593" t="s">
        <v>7123</v>
      </c>
      <c r="G29593" t="s">
        <v>1653</v>
      </c>
    </row>
    <row r="29594" spans="1:7" x14ac:dyDescent="0.25">
      <c r="A29594" t="s">
        <v>31297</v>
      </c>
      <c r="B29594" t="s">
        <v>13</v>
      </c>
      <c r="C29594" s="1">
        <v>45716</v>
      </c>
      <c r="D29594" s="19">
        <v>17192.96</v>
      </c>
      <c r="E29594" t="s">
        <v>9</v>
      </c>
      <c r="F29594" t="s">
        <v>75</v>
      </c>
      <c r="G29594" t="s">
        <v>11</v>
      </c>
    </row>
    <row r="29595" spans="1:7" x14ac:dyDescent="0.25">
      <c r="A29595" t="s">
        <v>31298</v>
      </c>
      <c r="B29595" t="s">
        <v>8</v>
      </c>
      <c r="C29595" s="1">
        <v>45716</v>
      </c>
      <c r="D29595" s="19">
        <v>28995.279999999999</v>
      </c>
      <c r="E29595" t="s">
        <v>6169</v>
      </c>
      <c r="F29595" t="s">
        <v>4553</v>
      </c>
      <c r="G29595" t="s">
        <v>1653</v>
      </c>
    </row>
    <row r="29596" spans="1:7" x14ac:dyDescent="0.25">
      <c r="A29596" t="s">
        <v>31299</v>
      </c>
      <c r="B29596" t="s">
        <v>13</v>
      </c>
      <c r="C29596" s="1">
        <v>45716</v>
      </c>
      <c r="D29596" s="19">
        <v>41000.44</v>
      </c>
      <c r="E29596" t="s">
        <v>4906</v>
      </c>
      <c r="F29596" t="s">
        <v>749</v>
      </c>
      <c r="G29596" t="s">
        <v>24</v>
      </c>
    </row>
    <row r="29597" spans="1:7" x14ac:dyDescent="0.25">
      <c r="A29597" t="s">
        <v>31300</v>
      </c>
      <c r="B29597" t="s">
        <v>13</v>
      </c>
      <c r="C29597" s="1">
        <v>45716</v>
      </c>
      <c r="D29597" s="19">
        <v>21556.83</v>
      </c>
      <c r="E29597" t="s">
        <v>4370</v>
      </c>
      <c r="F29597" t="s">
        <v>4571</v>
      </c>
      <c r="G29597" t="s">
        <v>1653</v>
      </c>
    </row>
    <row r="29598" spans="1:7" x14ac:dyDescent="0.25">
      <c r="A29598" t="s">
        <v>31301</v>
      </c>
      <c r="B29598" t="s">
        <v>13</v>
      </c>
      <c r="C29598" s="1">
        <v>45716</v>
      </c>
      <c r="D29598" s="19">
        <v>25573.040000000001</v>
      </c>
      <c r="E29598" t="s">
        <v>6169</v>
      </c>
      <c r="F29598" t="s">
        <v>4818</v>
      </c>
      <c r="G29598" t="s">
        <v>1653</v>
      </c>
    </row>
    <row r="29599" spans="1:7" x14ac:dyDescent="0.25">
      <c r="A29599" t="s">
        <v>31302</v>
      </c>
      <c r="B29599" t="s">
        <v>13</v>
      </c>
      <c r="C29599" s="1">
        <v>45716</v>
      </c>
      <c r="D29599" s="19">
        <v>12601.1</v>
      </c>
      <c r="E29599" t="s">
        <v>5031</v>
      </c>
      <c r="F29599" t="s">
        <v>4547</v>
      </c>
      <c r="G29599" t="s">
        <v>45</v>
      </c>
    </row>
    <row r="29600" spans="1:7" x14ac:dyDescent="0.25">
      <c r="A29600" t="s">
        <v>31303</v>
      </c>
      <c r="B29600" t="s">
        <v>13</v>
      </c>
      <c r="C29600" s="1">
        <v>45716</v>
      </c>
      <c r="D29600" s="19">
        <v>12285.47</v>
      </c>
      <c r="E29600" t="s">
        <v>1254</v>
      </c>
      <c r="F29600" t="s">
        <v>135</v>
      </c>
      <c r="G29600" t="s">
        <v>24</v>
      </c>
    </row>
    <row r="29601" spans="1:7" x14ac:dyDescent="0.25">
      <c r="A29601" t="s">
        <v>31304</v>
      </c>
      <c r="B29601" t="s">
        <v>13</v>
      </c>
      <c r="C29601" s="1">
        <v>45716</v>
      </c>
      <c r="D29601" s="19">
        <v>20565.98</v>
      </c>
      <c r="E29601" t="s">
        <v>4378</v>
      </c>
      <c r="F29601" t="s">
        <v>82</v>
      </c>
      <c r="G29601" t="s">
        <v>30</v>
      </c>
    </row>
    <row r="29602" spans="1:7" x14ac:dyDescent="0.25">
      <c r="A29602" t="s">
        <v>31306</v>
      </c>
      <c r="B29602" t="s">
        <v>13</v>
      </c>
      <c r="C29602" s="1">
        <v>45729</v>
      </c>
      <c r="D29602" s="19">
        <v>31533.68</v>
      </c>
      <c r="E29602" t="s">
        <v>4906</v>
      </c>
      <c r="F29602" t="s">
        <v>180</v>
      </c>
      <c r="G29602" t="s">
        <v>24</v>
      </c>
    </row>
    <row r="29603" spans="1:7" x14ac:dyDescent="0.25">
      <c r="A29603" t="s">
        <v>31307</v>
      </c>
      <c r="B29603" t="s">
        <v>13</v>
      </c>
      <c r="C29603" s="1">
        <v>45729</v>
      </c>
      <c r="D29603" s="19">
        <v>10827.28</v>
      </c>
      <c r="E29603" t="s">
        <v>6368</v>
      </c>
      <c r="F29603" t="s">
        <v>455</v>
      </c>
      <c r="G29603" t="s">
        <v>24</v>
      </c>
    </row>
    <row r="29604" spans="1:7" x14ac:dyDescent="0.25">
      <c r="A29604" t="s">
        <v>31308</v>
      </c>
      <c r="B29604" t="s">
        <v>13</v>
      </c>
      <c r="C29604" s="1">
        <v>45729</v>
      </c>
      <c r="D29604" s="19">
        <v>27568.66</v>
      </c>
      <c r="E29604" t="s">
        <v>5382</v>
      </c>
      <c r="F29604" t="s">
        <v>344</v>
      </c>
      <c r="G29604" t="s">
        <v>24</v>
      </c>
    </row>
    <row r="29605" spans="1:7" x14ac:dyDescent="0.25">
      <c r="A29605" t="s">
        <v>31309</v>
      </c>
      <c r="B29605" t="s">
        <v>13</v>
      </c>
      <c r="C29605" s="1">
        <v>45729</v>
      </c>
      <c r="D29605" s="19">
        <v>39014.120000000003</v>
      </c>
      <c r="E29605" t="s">
        <v>4566</v>
      </c>
      <c r="F29605" t="s">
        <v>335</v>
      </c>
      <c r="G29605" t="s">
        <v>11</v>
      </c>
    </row>
    <row r="29606" spans="1:7" x14ac:dyDescent="0.25">
      <c r="A29606" t="s">
        <v>31310</v>
      </c>
      <c r="B29606" t="s">
        <v>13</v>
      </c>
      <c r="C29606" s="1">
        <v>45729</v>
      </c>
      <c r="D29606" s="19">
        <v>15760.12</v>
      </c>
      <c r="E29606" t="s">
        <v>5382</v>
      </c>
      <c r="F29606" t="s">
        <v>928</v>
      </c>
      <c r="G29606" t="s">
        <v>24</v>
      </c>
    </row>
    <row r="29607" spans="1:7" x14ac:dyDescent="0.25">
      <c r="A29607" t="s">
        <v>31311</v>
      </c>
      <c r="B29607" t="s">
        <v>13</v>
      </c>
      <c r="C29607" s="1">
        <v>45729</v>
      </c>
      <c r="D29607" s="19">
        <v>62555.89</v>
      </c>
      <c r="E29607" t="s">
        <v>4846</v>
      </c>
      <c r="F29607" t="s">
        <v>193</v>
      </c>
      <c r="G29607" t="s">
        <v>24</v>
      </c>
    </row>
    <row r="29608" spans="1:7" x14ac:dyDescent="0.25">
      <c r="A29608" t="s">
        <v>31312</v>
      </c>
      <c r="B29608" t="s">
        <v>13</v>
      </c>
      <c r="C29608" s="1">
        <v>45729</v>
      </c>
      <c r="D29608" s="19">
        <v>8266.32</v>
      </c>
      <c r="E29608" t="s">
        <v>6169</v>
      </c>
      <c r="F29608" t="s">
        <v>4553</v>
      </c>
      <c r="G29608" t="s">
        <v>1653</v>
      </c>
    </row>
    <row r="29609" spans="1:7" x14ac:dyDescent="0.25">
      <c r="A29609" t="s">
        <v>31313</v>
      </c>
      <c r="B29609" t="s">
        <v>13</v>
      </c>
      <c r="C29609" s="1">
        <v>45729</v>
      </c>
      <c r="D29609" s="19">
        <v>35523.82</v>
      </c>
      <c r="E29609" t="s">
        <v>4906</v>
      </c>
      <c r="F29609" t="s">
        <v>599</v>
      </c>
      <c r="G29609" t="s">
        <v>24</v>
      </c>
    </row>
    <row r="29610" spans="1:7" x14ac:dyDescent="0.25">
      <c r="A29610" t="s">
        <v>31314</v>
      </c>
      <c r="B29610" t="s">
        <v>13</v>
      </c>
      <c r="C29610" s="1">
        <v>45729</v>
      </c>
      <c r="D29610" s="19">
        <v>75671.22</v>
      </c>
      <c r="E29610" t="s">
        <v>4846</v>
      </c>
      <c r="F29610" t="s">
        <v>331</v>
      </c>
      <c r="G29610" t="s">
        <v>24</v>
      </c>
    </row>
    <row r="29611" spans="1:7" x14ac:dyDescent="0.25">
      <c r="A29611" t="s">
        <v>31315</v>
      </c>
      <c r="B29611" t="s">
        <v>13</v>
      </c>
      <c r="C29611" s="1">
        <v>45729</v>
      </c>
      <c r="D29611" s="19">
        <v>39833.26</v>
      </c>
      <c r="E29611" t="s">
        <v>13972</v>
      </c>
      <c r="F29611" t="s">
        <v>30793</v>
      </c>
      <c r="G29611" t="s">
        <v>6780</v>
      </c>
    </row>
    <row r="29612" spans="1:7" x14ac:dyDescent="0.25">
      <c r="A29612" t="s">
        <v>31316</v>
      </c>
      <c r="B29612" t="s">
        <v>13</v>
      </c>
      <c r="C29612" s="1">
        <v>45729</v>
      </c>
      <c r="D29612" s="19">
        <v>43812.01</v>
      </c>
      <c r="E29612" t="s">
        <v>4600</v>
      </c>
      <c r="F29612" t="s">
        <v>26</v>
      </c>
      <c r="G29612" t="s">
        <v>24</v>
      </c>
    </row>
    <row r="29613" spans="1:7" x14ac:dyDescent="0.25">
      <c r="A29613" t="s">
        <v>31317</v>
      </c>
      <c r="B29613" t="s">
        <v>13</v>
      </c>
      <c r="C29613" s="1">
        <v>45729</v>
      </c>
      <c r="D29613" s="19">
        <v>42253.62</v>
      </c>
      <c r="E29613" t="s">
        <v>4779</v>
      </c>
      <c r="F29613" t="s">
        <v>1294</v>
      </c>
      <c r="G29613" t="s">
        <v>45</v>
      </c>
    </row>
    <row r="29614" spans="1:7" x14ac:dyDescent="0.25">
      <c r="A29614" t="s">
        <v>31318</v>
      </c>
      <c r="B29614" t="s">
        <v>13</v>
      </c>
      <c r="C29614" s="1">
        <v>45729</v>
      </c>
      <c r="D29614" s="19">
        <v>23007.71</v>
      </c>
      <c r="E29614" t="s">
        <v>4660</v>
      </c>
      <c r="F29614" t="s">
        <v>2567</v>
      </c>
      <c r="G29614" t="s">
        <v>291</v>
      </c>
    </row>
    <row r="29615" spans="1:7" x14ac:dyDescent="0.25">
      <c r="A29615" t="s">
        <v>31319</v>
      </c>
      <c r="B29615" t="s">
        <v>8</v>
      </c>
      <c r="C29615" s="1">
        <v>45729</v>
      </c>
      <c r="D29615" s="19">
        <v>34491.370000000003</v>
      </c>
      <c r="E29615" t="s">
        <v>4370</v>
      </c>
      <c r="F29615" t="s">
        <v>4957</v>
      </c>
      <c r="G29615" t="s">
        <v>1653</v>
      </c>
    </row>
    <row r="29616" spans="1:7" x14ac:dyDescent="0.25">
      <c r="A29616" t="s">
        <v>31320</v>
      </c>
      <c r="B29616" t="s">
        <v>13</v>
      </c>
      <c r="C29616" s="1">
        <v>45729</v>
      </c>
      <c r="D29616" s="19">
        <v>22354.54</v>
      </c>
      <c r="E29616" t="s">
        <v>4378</v>
      </c>
      <c r="F29616" t="s">
        <v>29</v>
      </c>
      <c r="G29616" t="s">
        <v>30</v>
      </c>
    </row>
    <row r="29617" spans="1:7" x14ac:dyDescent="0.25">
      <c r="A29617" t="s">
        <v>31321</v>
      </c>
      <c r="B29617" t="s">
        <v>8</v>
      </c>
      <c r="C29617" s="1">
        <v>45729</v>
      </c>
      <c r="D29617" s="19">
        <v>10602.22</v>
      </c>
      <c r="E29617" t="s">
        <v>4370</v>
      </c>
      <c r="F29617" t="s">
        <v>4831</v>
      </c>
      <c r="G29617" t="s">
        <v>1653</v>
      </c>
    </row>
    <row r="29618" spans="1:7" x14ac:dyDescent="0.25">
      <c r="A29618" t="s">
        <v>31322</v>
      </c>
      <c r="B29618" t="s">
        <v>13</v>
      </c>
      <c r="C29618" s="1">
        <v>45729</v>
      </c>
      <c r="D29618" s="19">
        <v>11714.81</v>
      </c>
      <c r="E29618" t="s">
        <v>15735</v>
      </c>
      <c r="F29618" t="s">
        <v>855</v>
      </c>
      <c r="G29618" t="s">
        <v>291</v>
      </c>
    </row>
    <row r="29619" spans="1:7" x14ac:dyDescent="0.25">
      <c r="A29619" t="s">
        <v>31323</v>
      </c>
      <c r="B29619" t="s">
        <v>13</v>
      </c>
      <c r="C29619" s="1">
        <v>45729</v>
      </c>
      <c r="D29619" s="19">
        <v>13403.53</v>
      </c>
      <c r="E29619" t="s">
        <v>9284</v>
      </c>
      <c r="F29619" t="s">
        <v>7491</v>
      </c>
      <c r="G29619" t="s">
        <v>5790</v>
      </c>
    </row>
    <row r="29620" spans="1:7" x14ac:dyDescent="0.25">
      <c r="A29620" t="s">
        <v>31324</v>
      </c>
      <c r="B29620" t="s">
        <v>13</v>
      </c>
      <c r="C29620" s="1">
        <v>45729</v>
      </c>
      <c r="D29620" s="19">
        <v>23384.93</v>
      </c>
      <c r="E29620" t="s">
        <v>4566</v>
      </c>
      <c r="F29620" t="s">
        <v>230</v>
      </c>
      <c r="G29620" t="s">
        <v>11</v>
      </c>
    </row>
    <row r="29621" spans="1:7" x14ac:dyDescent="0.25">
      <c r="A29621" t="s">
        <v>31325</v>
      </c>
      <c r="B29621" t="s">
        <v>13</v>
      </c>
      <c r="C29621" s="1">
        <v>45729</v>
      </c>
      <c r="D29621" s="19">
        <v>18901.5</v>
      </c>
      <c r="E29621" t="s">
        <v>4378</v>
      </c>
      <c r="F29621" t="s">
        <v>82</v>
      </c>
      <c r="G29621" t="s">
        <v>30</v>
      </c>
    </row>
    <row r="29622" spans="1:7" x14ac:dyDescent="0.25">
      <c r="A29622" t="s">
        <v>31326</v>
      </c>
      <c r="B29622" t="s">
        <v>13</v>
      </c>
      <c r="C29622" s="1">
        <v>45729</v>
      </c>
      <c r="D29622" s="19">
        <v>23681.71</v>
      </c>
      <c r="E29622" t="s">
        <v>4370</v>
      </c>
      <c r="F29622" t="s">
        <v>4413</v>
      </c>
      <c r="G29622" t="s">
        <v>1653</v>
      </c>
    </row>
    <row r="29623" spans="1:7" x14ac:dyDescent="0.25">
      <c r="A29623" t="s">
        <v>31327</v>
      </c>
      <c r="B29623" t="s">
        <v>13</v>
      </c>
      <c r="C29623" s="1">
        <v>45729</v>
      </c>
      <c r="D29623" s="19">
        <v>24679.200000000001</v>
      </c>
      <c r="E29623" t="s">
        <v>5929</v>
      </c>
      <c r="F29623" t="s">
        <v>5364</v>
      </c>
      <c r="G29623" t="s">
        <v>4004</v>
      </c>
    </row>
    <row r="29624" spans="1:7" x14ac:dyDescent="0.25">
      <c r="A29624" t="s">
        <v>31328</v>
      </c>
      <c r="B29624" t="s">
        <v>13</v>
      </c>
      <c r="C29624" s="1">
        <v>45729</v>
      </c>
      <c r="D29624" s="19">
        <v>12272.71</v>
      </c>
      <c r="E29624" t="s">
        <v>4318</v>
      </c>
      <c r="F29624" t="s">
        <v>504</v>
      </c>
      <c r="G29624" t="s">
        <v>24</v>
      </c>
    </row>
    <row r="29625" spans="1:7" x14ac:dyDescent="0.25">
      <c r="A29625" t="s">
        <v>31329</v>
      </c>
      <c r="B29625" t="s">
        <v>13</v>
      </c>
      <c r="C29625" s="1">
        <v>45729</v>
      </c>
      <c r="D29625" s="19">
        <v>11160.89</v>
      </c>
      <c r="E29625" t="s">
        <v>4600</v>
      </c>
      <c r="F29625" t="s">
        <v>26</v>
      </c>
      <c r="G29625" t="s">
        <v>24</v>
      </c>
    </row>
    <row r="29626" spans="1:7" x14ac:dyDescent="0.25">
      <c r="A29626" t="s">
        <v>31330</v>
      </c>
      <c r="B29626" t="s">
        <v>13</v>
      </c>
      <c r="C29626" s="1">
        <v>45729</v>
      </c>
      <c r="D29626" s="19">
        <v>11160.89</v>
      </c>
      <c r="E29626" t="s">
        <v>4600</v>
      </c>
      <c r="F29626" t="s">
        <v>26</v>
      </c>
      <c r="G29626" t="s">
        <v>24</v>
      </c>
    </row>
    <row r="29627" spans="1:7" x14ac:dyDescent="0.25">
      <c r="A29627" t="s">
        <v>31331</v>
      </c>
      <c r="B29627" t="s">
        <v>13</v>
      </c>
      <c r="C29627" s="1">
        <v>45729</v>
      </c>
      <c r="D29627" s="19">
        <v>38866.44</v>
      </c>
      <c r="E29627" t="s">
        <v>8494</v>
      </c>
      <c r="F29627" t="s">
        <v>169</v>
      </c>
      <c r="G29627" t="s">
        <v>24</v>
      </c>
    </row>
    <row r="29628" spans="1:7" x14ac:dyDescent="0.25">
      <c r="A29628" t="s">
        <v>31332</v>
      </c>
      <c r="B29628" t="s">
        <v>13</v>
      </c>
      <c r="C29628" s="1">
        <v>45729</v>
      </c>
      <c r="D29628" s="19">
        <v>21664.97</v>
      </c>
      <c r="E29628" t="s">
        <v>4913</v>
      </c>
      <c r="F29628" t="s">
        <v>397</v>
      </c>
      <c r="G29628" t="s">
        <v>24</v>
      </c>
    </row>
    <row r="29629" spans="1:7" x14ac:dyDescent="0.25">
      <c r="A29629" t="s">
        <v>31333</v>
      </c>
      <c r="B29629" t="s">
        <v>13</v>
      </c>
      <c r="C29629" s="1">
        <v>45729</v>
      </c>
      <c r="D29629" s="19">
        <v>19255.5</v>
      </c>
      <c r="E29629" t="s">
        <v>4906</v>
      </c>
      <c r="F29629" t="s">
        <v>175</v>
      </c>
      <c r="G29629" t="s">
        <v>24</v>
      </c>
    </row>
    <row r="29630" spans="1:7" x14ac:dyDescent="0.25">
      <c r="A29630" t="s">
        <v>31334</v>
      </c>
      <c r="B29630" t="s">
        <v>13</v>
      </c>
      <c r="C29630" s="1">
        <v>45729</v>
      </c>
      <c r="D29630" s="19">
        <v>48902.82</v>
      </c>
      <c r="E29630" t="s">
        <v>1254</v>
      </c>
      <c r="F29630" t="s">
        <v>135</v>
      </c>
      <c r="G29630" t="s">
        <v>24</v>
      </c>
    </row>
    <row r="29631" spans="1:7" x14ac:dyDescent="0.25">
      <c r="A29631" t="s">
        <v>31335</v>
      </c>
      <c r="B29631" t="s">
        <v>13</v>
      </c>
      <c r="C29631" s="1">
        <v>45729</v>
      </c>
      <c r="D29631" s="19">
        <v>61969.31</v>
      </c>
      <c r="E29631" t="s">
        <v>4779</v>
      </c>
      <c r="F29631" t="s">
        <v>117</v>
      </c>
      <c r="G29631" t="s">
        <v>45</v>
      </c>
    </row>
    <row r="29632" spans="1:7" x14ac:dyDescent="0.25">
      <c r="A29632" t="s">
        <v>31336</v>
      </c>
      <c r="B29632" t="s">
        <v>13</v>
      </c>
      <c r="C29632" s="1">
        <v>45729</v>
      </c>
      <c r="D29632" s="19">
        <v>17977.96</v>
      </c>
      <c r="E29632" t="s">
        <v>4370</v>
      </c>
      <c r="F29632" t="s">
        <v>4450</v>
      </c>
      <c r="G29632" t="s">
        <v>1653</v>
      </c>
    </row>
    <row r="29633" spans="1:7" x14ac:dyDescent="0.25">
      <c r="A29633" t="s">
        <v>31337</v>
      </c>
      <c r="B29633" t="s">
        <v>13</v>
      </c>
      <c r="C29633" s="1">
        <v>45729</v>
      </c>
      <c r="D29633" s="19">
        <v>32821.760000000002</v>
      </c>
      <c r="E29633" t="s">
        <v>4468</v>
      </c>
      <c r="F29633" t="s">
        <v>483</v>
      </c>
      <c r="G29633" t="s">
        <v>24</v>
      </c>
    </row>
    <row r="29634" spans="1:7" x14ac:dyDescent="0.25">
      <c r="A29634" t="s">
        <v>31338</v>
      </c>
      <c r="B29634" t="s">
        <v>13</v>
      </c>
      <c r="C29634" s="1">
        <v>45729</v>
      </c>
      <c r="D29634" s="19">
        <v>38045.9</v>
      </c>
      <c r="E29634" t="s">
        <v>5382</v>
      </c>
      <c r="F29634" t="s">
        <v>399</v>
      </c>
      <c r="G29634" t="s">
        <v>24</v>
      </c>
    </row>
    <row r="29635" spans="1:7" x14ac:dyDescent="0.25">
      <c r="A29635" t="s">
        <v>31339</v>
      </c>
      <c r="B29635" t="s">
        <v>13</v>
      </c>
      <c r="C29635" s="1">
        <v>45729</v>
      </c>
      <c r="D29635" s="19">
        <v>43636.06</v>
      </c>
      <c r="E29635" t="s">
        <v>4906</v>
      </c>
      <c r="F29635" t="s">
        <v>180</v>
      </c>
      <c r="G29635" t="s">
        <v>24</v>
      </c>
    </row>
    <row r="29636" spans="1:7" x14ac:dyDescent="0.25">
      <c r="A29636" t="s">
        <v>31340</v>
      </c>
      <c r="B29636" t="s">
        <v>13</v>
      </c>
      <c r="C29636" s="1">
        <v>45729</v>
      </c>
      <c r="D29636" s="19">
        <v>31607.25</v>
      </c>
      <c r="E29636" t="s">
        <v>5839</v>
      </c>
      <c r="F29636" t="s">
        <v>2268</v>
      </c>
      <c r="G29636" t="s">
        <v>1933</v>
      </c>
    </row>
    <row r="29637" spans="1:7" x14ac:dyDescent="0.25">
      <c r="A29637" t="s">
        <v>31341</v>
      </c>
      <c r="B29637" t="s">
        <v>13</v>
      </c>
      <c r="C29637" s="1">
        <v>45729</v>
      </c>
      <c r="D29637" s="19">
        <v>33588.18</v>
      </c>
      <c r="E29637" t="s">
        <v>6952</v>
      </c>
      <c r="F29637" t="s">
        <v>6683</v>
      </c>
      <c r="G29637" t="s">
        <v>1653</v>
      </c>
    </row>
    <row r="29638" spans="1:7" x14ac:dyDescent="0.25">
      <c r="A29638" t="s">
        <v>31342</v>
      </c>
      <c r="B29638" t="s">
        <v>13</v>
      </c>
      <c r="C29638" s="1">
        <v>45729</v>
      </c>
      <c r="D29638" s="19">
        <v>12199.73</v>
      </c>
      <c r="E29638" t="s">
        <v>8880</v>
      </c>
      <c r="F29638" t="s">
        <v>5340</v>
      </c>
      <c r="G29638" t="s">
        <v>1653</v>
      </c>
    </row>
    <row r="29639" spans="1:7" x14ac:dyDescent="0.25">
      <c r="A29639" t="s">
        <v>31343</v>
      </c>
      <c r="B29639" t="s">
        <v>13</v>
      </c>
      <c r="C29639" s="1">
        <v>45729</v>
      </c>
      <c r="D29639" s="19">
        <v>17332.87</v>
      </c>
      <c r="E29639" t="s">
        <v>4324</v>
      </c>
      <c r="F29639" t="s">
        <v>749</v>
      </c>
      <c r="G29639" t="s">
        <v>24</v>
      </c>
    </row>
    <row r="29640" spans="1:7" x14ac:dyDescent="0.25">
      <c r="A29640" t="s">
        <v>31344</v>
      </c>
      <c r="B29640" t="s">
        <v>13</v>
      </c>
      <c r="C29640" s="1">
        <v>45729</v>
      </c>
      <c r="D29640" s="19">
        <v>14596.37</v>
      </c>
      <c r="E29640" t="s">
        <v>6988</v>
      </c>
      <c r="F29640" t="s">
        <v>290</v>
      </c>
      <c r="G29640" t="s">
        <v>291</v>
      </c>
    </row>
    <row r="29641" spans="1:7" x14ac:dyDescent="0.25">
      <c r="A29641" t="s">
        <v>31345</v>
      </c>
      <c r="B29641" t="s">
        <v>13</v>
      </c>
      <c r="C29641" s="1">
        <v>45729</v>
      </c>
      <c r="D29641" s="19">
        <v>24446.77</v>
      </c>
      <c r="E29641" t="s">
        <v>7154</v>
      </c>
      <c r="F29641" t="s">
        <v>2516</v>
      </c>
      <c r="G29641" t="s">
        <v>24</v>
      </c>
    </row>
    <row r="29642" spans="1:7" x14ac:dyDescent="0.25">
      <c r="A29642" t="s">
        <v>31346</v>
      </c>
      <c r="B29642" t="s">
        <v>13</v>
      </c>
      <c r="C29642" s="1">
        <v>45729</v>
      </c>
      <c r="D29642" s="19">
        <v>41566.31</v>
      </c>
      <c r="E29642" t="s">
        <v>4607</v>
      </c>
      <c r="F29642" t="s">
        <v>4493</v>
      </c>
      <c r="G29642" t="s">
        <v>1653</v>
      </c>
    </row>
    <row r="29643" spans="1:7" x14ac:dyDescent="0.25">
      <c r="A29643" t="s">
        <v>31347</v>
      </c>
      <c r="B29643" t="s">
        <v>13</v>
      </c>
      <c r="C29643" s="1">
        <v>45729</v>
      </c>
      <c r="D29643" s="19">
        <v>66527.42</v>
      </c>
      <c r="E29643" t="s">
        <v>4901</v>
      </c>
      <c r="F29643" t="s">
        <v>113</v>
      </c>
      <c r="G29643" t="s">
        <v>24</v>
      </c>
    </row>
    <row r="29644" spans="1:7" x14ac:dyDescent="0.25">
      <c r="A29644" t="s">
        <v>31348</v>
      </c>
      <c r="B29644" t="s">
        <v>13</v>
      </c>
      <c r="C29644" s="1">
        <v>45729</v>
      </c>
      <c r="D29644" s="19">
        <v>39186.94</v>
      </c>
      <c r="E29644" t="s">
        <v>5058</v>
      </c>
      <c r="F29644" t="s">
        <v>175</v>
      </c>
      <c r="G29644" t="s">
        <v>24</v>
      </c>
    </row>
    <row r="29645" spans="1:7" x14ac:dyDescent="0.25">
      <c r="A29645" t="s">
        <v>31349</v>
      </c>
      <c r="B29645" t="s">
        <v>13</v>
      </c>
      <c r="C29645" s="1">
        <v>45729</v>
      </c>
      <c r="D29645" s="19">
        <v>37122.89</v>
      </c>
      <c r="E29645" t="s">
        <v>4430</v>
      </c>
      <c r="F29645" t="s">
        <v>4727</v>
      </c>
      <c r="G29645" t="s">
        <v>1653</v>
      </c>
    </row>
    <row r="29646" spans="1:7" x14ac:dyDescent="0.25">
      <c r="A29646" t="s">
        <v>31350</v>
      </c>
      <c r="B29646" t="s">
        <v>13</v>
      </c>
      <c r="C29646" s="1">
        <v>45729</v>
      </c>
      <c r="D29646" s="19">
        <v>23857.78</v>
      </c>
      <c r="E29646" t="s">
        <v>4991</v>
      </c>
      <c r="F29646" t="s">
        <v>282</v>
      </c>
      <c r="G29646" t="s">
        <v>24</v>
      </c>
    </row>
    <row r="29647" spans="1:7" x14ac:dyDescent="0.25">
      <c r="A29647" t="s">
        <v>31351</v>
      </c>
      <c r="B29647" t="s">
        <v>13</v>
      </c>
      <c r="C29647" s="1">
        <v>45729</v>
      </c>
      <c r="D29647" s="19">
        <v>52933.9</v>
      </c>
      <c r="E29647" t="s">
        <v>4468</v>
      </c>
      <c r="F29647" t="s">
        <v>513</v>
      </c>
      <c r="G29647" t="s">
        <v>24</v>
      </c>
    </row>
    <row r="29648" spans="1:7" x14ac:dyDescent="0.25">
      <c r="A29648" t="s">
        <v>31352</v>
      </c>
      <c r="B29648" t="s">
        <v>13</v>
      </c>
      <c r="C29648" s="1">
        <v>45729</v>
      </c>
      <c r="D29648" s="19">
        <v>43465.79</v>
      </c>
      <c r="E29648" t="s">
        <v>4370</v>
      </c>
      <c r="F29648" t="s">
        <v>4450</v>
      </c>
      <c r="G29648" t="s">
        <v>1653</v>
      </c>
    </row>
    <row r="29649" spans="1:7" x14ac:dyDescent="0.25">
      <c r="A29649" t="s">
        <v>31353</v>
      </c>
      <c r="B29649" t="s">
        <v>13</v>
      </c>
      <c r="C29649" s="1">
        <v>45729</v>
      </c>
      <c r="D29649" s="19">
        <v>26267.82</v>
      </c>
      <c r="E29649" t="s">
        <v>4779</v>
      </c>
      <c r="F29649" t="s">
        <v>1294</v>
      </c>
      <c r="G29649" t="s">
        <v>45</v>
      </c>
    </row>
    <row r="29650" spans="1:7" x14ac:dyDescent="0.25">
      <c r="A29650" t="s">
        <v>31354</v>
      </c>
      <c r="B29650" t="s">
        <v>13</v>
      </c>
      <c r="C29650" s="1">
        <v>45729</v>
      </c>
      <c r="D29650" s="19">
        <v>46999.58</v>
      </c>
      <c r="E29650" t="s">
        <v>6298</v>
      </c>
      <c r="F29650" t="s">
        <v>1353</v>
      </c>
      <c r="G29650" t="s">
        <v>24</v>
      </c>
    </row>
    <row r="29651" spans="1:7" x14ac:dyDescent="0.25">
      <c r="A29651" t="s">
        <v>31355</v>
      </c>
      <c r="B29651" t="s">
        <v>13</v>
      </c>
      <c r="C29651" s="1">
        <v>45729</v>
      </c>
      <c r="D29651" s="19">
        <v>28059.55</v>
      </c>
      <c r="E29651" t="s">
        <v>4607</v>
      </c>
      <c r="F29651" t="s">
        <v>4579</v>
      </c>
      <c r="G29651" t="s">
        <v>1653</v>
      </c>
    </row>
    <row r="29652" spans="1:7" x14ac:dyDescent="0.25">
      <c r="A29652" t="s">
        <v>31356</v>
      </c>
      <c r="B29652" t="s">
        <v>13</v>
      </c>
      <c r="C29652" s="1">
        <v>45729</v>
      </c>
      <c r="D29652" s="19">
        <v>32738.65</v>
      </c>
      <c r="E29652" t="s">
        <v>4324</v>
      </c>
      <c r="F29652" t="s">
        <v>169</v>
      </c>
      <c r="G29652" t="s">
        <v>24</v>
      </c>
    </row>
    <row r="29653" spans="1:7" x14ac:dyDescent="0.25">
      <c r="A29653" t="s">
        <v>31357</v>
      </c>
      <c r="B29653" t="s">
        <v>13</v>
      </c>
      <c r="C29653" s="1">
        <v>45729</v>
      </c>
      <c r="D29653" s="19">
        <v>48135.44</v>
      </c>
      <c r="E29653" t="s">
        <v>6196</v>
      </c>
      <c r="F29653" t="s">
        <v>4579</v>
      </c>
      <c r="G29653" t="s">
        <v>1653</v>
      </c>
    </row>
    <row r="29654" spans="1:7" x14ac:dyDescent="0.25">
      <c r="A29654" t="s">
        <v>31358</v>
      </c>
      <c r="B29654" t="s">
        <v>13</v>
      </c>
      <c r="C29654" s="1">
        <v>45729</v>
      </c>
      <c r="D29654" s="19">
        <v>26792.34</v>
      </c>
      <c r="E29654" t="s">
        <v>6298</v>
      </c>
      <c r="F29654" t="s">
        <v>399</v>
      </c>
      <c r="G29654" t="s">
        <v>24</v>
      </c>
    </row>
    <row r="29655" spans="1:7" x14ac:dyDescent="0.25">
      <c r="A29655" t="s">
        <v>31359</v>
      </c>
      <c r="B29655" t="s">
        <v>13</v>
      </c>
      <c r="C29655" s="1">
        <v>45729</v>
      </c>
      <c r="D29655" s="19">
        <v>16436.91</v>
      </c>
      <c r="E29655" t="s">
        <v>4779</v>
      </c>
      <c r="F29655" t="s">
        <v>117</v>
      </c>
      <c r="G29655" t="s">
        <v>45</v>
      </c>
    </row>
    <row r="29656" spans="1:7" x14ac:dyDescent="0.25">
      <c r="A29656" t="s">
        <v>31360</v>
      </c>
      <c r="B29656" t="s">
        <v>13</v>
      </c>
      <c r="C29656" s="1">
        <v>45729</v>
      </c>
      <c r="D29656" s="19">
        <v>21543.4</v>
      </c>
      <c r="E29656" t="s">
        <v>4901</v>
      </c>
      <c r="F29656" t="s">
        <v>106</v>
      </c>
      <c r="G29656" t="s">
        <v>24</v>
      </c>
    </row>
    <row r="29657" spans="1:7" x14ac:dyDescent="0.25">
      <c r="A29657" t="s">
        <v>31361</v>
      </c>
      <c r="B29657" t="s">
        <v>13</v>
      </c>
      <c r="C29657" s="1">
        <v>45729</v>
      </c>
      <c r="D29657" s="19">
        <v>39533.33</v>
      </c>
      <c r="E29657" t="s">
        <v>4370</v>
      </c>
      <c r="F29657" t="s">
        <v>4413</v>
      </c>
      <c r="G29657" t="s">
        <v>1653</v>
      </c>
    </row>
    <row r="29658" spans="1:7" x14ac:dyDescent="0.25">
      <c r="A29658" t="s">
        <v>31362</v>
      </c>
      <c r="B29658" t="s">
        <v>13</v>
      </c>
      <c r="C29658" s="1">
        <v>45729</v>
      </c>
      <c r="D29658" s="19">
        <v>19289.849999999999</v>
      </c>
      <c r="E29658" t="s">
        <v>4370</v>
      </c>
      <c r="F29658" t="s">
        <v>4831</v>
      </c>
      <c r="G29658" t="s">
        <v>1653</v>
      </c>
    </row>
    <row r="29659" spans="1:7" x14ac:dyDescent="0.25">
      <c r="A29659" t="s">
        <v>31363</v>
      </c>
      <c r="B29659" t="s">
        <v>13</v>
      </c>
      <c r="C29659" s="1">
        <v>45729</v>
      </c>
      <c r="D29659" s="19">
        <v>31783</v>
      </c>
      <c r="E29659" t="s">
        <v>1254</v>
      </c>
      <c r="F29659" t="s">
        <v>135</v>
      </c>
      <c r="G29659" t="s">
        <v>24</v>
      </c>
    </row>
    <row r="29660" spans="1:7" x14ac:dyDescent="0.25">
      <c r="A29660" t="s">
        <v>31364</v>
      </c>
      <c r="B29660" t="s">
        <v>13</v>
      </c>
      <c r="C29660" s="1">
        <v>45729</v>
      </c>
      <c r="D29660" s="19">
        <v>33058.32</v>
      </c>
      <c r="E29660" t="s">
        <v>4566</v>
      </c>
      <c r="F29660" t="s">
        <v>230</v>
      </c>
      <c r="G29660" t="s">
        <v>11</v>
      </c>
    </row>
    <row r="29661" spans="1:7" x14ac:dyDescent="0.25">
      <c r="A29661" t="s">
        <v>31365</v>
      </c>
      <c r="B29661" t="s">
        <v>13</v>
      </c>
      <c r="C29661" s="1">
        <v>45729</v>
      </c>
      <c r="D29661" s="19">
        <v>17330.259999999998</v>
      </c>
      <c r="E29661" t="s">
        <v>4370</v>
      </c>
      <c r="F29661" t="s">
        <v>4531</v>
      </c>
      <c r="G29661" t="s">
        <v>1653</v>
      </c>
    </row>
    <row r="29662" spans="1:7" x14ac:dyDescent="0.25">
      <c r="A29662" t="s">
        <v>31366</v>
      </c>
      <c r="B29662" t="s">
        <v>13</v>
      </c>
      <c r="C29662" s="1">
        <v>45729</v>
      </c>
      <c r="D29662" s="19">
        <v>25778.560000000001</v>
      </c>
      <c r="E29662" t="s">
        <v>4370</v>
      </c>
      <c r="F29662" t="s">
        <v>4503</v>
      </c>
      <c r="G29662" t="s">
        <v>1653</v>
      </c>
    </row>
    <row r="29663" spans="1:7" x14ac:dyDescent="0.25">
      <c r="A29663" t="s">
        <v>31367</v>
      </c>
      <c r="B29663" t="s">
        <v>13</v>
      </c>
      <c r="C29663" s="1">
        <v>45729</v>
      </c>
      <c r="D29663" s="19">
        <v>22365.19</v>
      </c>
      <c r="E29663" t="s">
        <v>9230</v>
      </c>
      <c r="F29663" t="s">
        <v>7144</v>
      </c>
      <c r="G29663" t="s">
        <v>5790</v>
      </c>
    </row>
    <row r="29664" spans="1:7" x14ac:dyDescent="0.25">
      <c r="A29664" t="s">
        <v>31368</v>
      </c>
      <c r="B29664" t="s">
        <v>13</v>
      </c>
      <c r="C29664" s="1">
        <v>45729</v>
      </c>
      <c r="D29664" s="19">
        <v>22444.29</v>
      </c>
      <c r="E29664" t="s">
        <v>4370</v>
      </c>
      <c r="F29664" t="s">
        <v>4413</v>
      </c>
      <c r="G29664" t="s">
        <v>1653</v>
      </c>
    </row>
    <row r="29665" spans="1:7" x14ac:dyDescent="0.25">
      <c r="A29665" t="s">
        <v>31369</v>
      </c>
      <c r="B29665" t="s">
        <v>13</v>
      </c>
      <c r="C29665" s="1">
        <v>45729</v>
      </c>
      <c r="D29665" s="19">
        <v>17340.12</v>
      </c>
      <c r="E29665" t="s">
        <v>4779</v>
      </c>
      <c r="F29665" t="s">
        <v>1294</v>
      </c>
      <c r="G29665" t="s">
        <v>45</v>
      </c>
    </row>
    <row r="29666" spans="1:7" x14ac:dyDescent="0.25">
      <c r="A29666" t="s">
        <v>31370</v>
      </c>
      <c r="B29666" t="s">
        <v>13</v>
      </c>
      <c r="C29666" s="1">
        <v>45729</v>
      </c>
      <c r="D29666" s="19">
        <v>29465.279999999999</v>
      </c>
      <c r="E29666" t="s">
        <v>6169</v>
      </c>
      <c r="F29666" t="s">
        <v>4739</v>
      </c>
      <c r="G29666" t="s">
        <v>1653</v>
      </c>
    </row>
    <row r="29667" spans="1:7" x14ac:dyDescent="0.25">
      <c r="A29667" t="s">
        <v>31371</v>
      </c>
      <c r="B29667" t="s">
        <v>13</v>
      </c>
      <c r="C29667" s="1">
        <v>45729</v>
      </c>
      <c r="D29667" s="19">
        <v>32412.99</v>
      </c>
      <c r="E29667" t="s">
        <v>4566</v>
      </c>
      <c r="F29667" t="s">
        <v>95</v>
      </c>
      <c r="G29667" t="s">
        <v>11</v>
      </c>
    </row>
    <row r="29668" spans="1:7" x14ac:dyDescent="0.25">
      <c r="A29668" t="s">
        <v>31372</v>
      </c>
      <c r="B29668" t="s">
        <v>8</v>
      </c>
      <c r="C29668" s="1">
        <v>45729</v>
      </c>
      <c r="D29668" s="19">
        <v>48101.440000000002</v>
      </c>
      <c r="E29668" t="s">
        <v>5382</v>
      </c>
      <c r="F29668" t="s">
        <v>509</v>
      </c>
      <c r="G29668" t="s">
        <v>24</v>
      </c>
    </row>
    <row r="29669" spans="1:7" x14ac:dyDescent="0.25">
      <c r="A29669" t="s">
        <v>31373</v>
      </c>
      <c r="B29669" t="s">
        <v>13</v>
      </c>
      <c r="C29669" s="1">
        <v>45729</v>
      </c>
      <c r="D29669" s="19">
        <v>23133.119999999999</v>
      </c>
      <c r="E29669" t="s">
        <v>4324</v>
      </c>
      <c r="F29669" t="s">
        <v>201</v>
      </c>
      <c r="G29669" t="s">
        <v>24</v>
      </c>
    </row>
    <row r="29670" spans="1:7" x14ac:dyDescent="0.25">
      <c r="A29670" t="s">
        <v>31374</v>
      </c>
      <c r="B29670" t="s">
        <v>8</v>
      </c>
      <c r="C29670" s="1">
        <v>45729</v>
      </c>
      <c r="D29670" s="19">
        <v>11726.16</v>
      </c>
      <c r="E29670" t="s">
        <v>8768</v>
      </c>
      <c r="F29670" t="s">
        <v>2898</v>
      </c>
      <c r="G29670" t="s">
        <v>1933</v>
      </c>
    </row>
    <row r="29671" spans="1:7" x14ac:dyDescent="0.25">
      <c r="A29671" t="s">
        <v>31375</v>
      </c>
      <c r="B29671" t="s">
        <v>13</v>
      </c>
      <c r="C29671" s="1">
        <v>45729</v>
      </c>
      <c r="D29671" s="19">
        <v>35107.85</v>
      </c>
      <c r="E29671" t="s">
        <v>4324</v>
      </c>
      <c r="F29671" t="s">
        <v>201</v>
      </c>
      <c r="G29671" t="s">
        <v>24</v>
      </c>
    </row>
    <row r="29672" spans="1:7" x14ac:dyDescent="0.25">
      <c r="A29672" t="s">
        <v>31376</v>
      </c>
      <c r="B29672" t="s">
        <v>13</v>
      </c>
      <c r="C29672" s="1">
        <v>45729</v>
      </c>
      <c r="D29672" s="19">
        <v>28332.39</v>
      </c>
      <c r="E29672" t="s">
        <v>6133</v>
      </c>
      <c r="F29672" t="s">
        <v>1588</v>
      </c>
      <c r="G29672" t="s">
        <v>5790</v>
      </c>
    </row>
    <row r="29673" spans="1:7" x14ac:dyDescent="0.25">
      <c r="A29673" t="s">
        <v>31377</v>
      </c>
      <c r="B29673" t="s">
        <v>13</v>
      </c>
      <c r="C29673" s="1">
        <v>45729</v>
      </c>
      <c r="D29673" s="19">
        <v>25534.92</v>
      </c>
      <c r="E29673" t="s">
        <v>4318</v>
      </c>
      <c r="F29673" t="s">
        <v>347</v>
      </c>
      <c r="G29673" t="s">
        <v>24</v>
      </c>
    </row>
    <row r="29674" spans="1:7" x14ac:dyDescent="0.25">
      <c r="A29674" t="s">
        <v>31378</v>
      </c>
      <c r="B29674" t="s">
        <v>13</v>
      </c>
      <c r="C29674" s="1">
        <v>45729</v>
      </c>
      <c r="D29674" s="19">
        <v>18481.560000000001</v>
      </c>
      <c r="E29674" t="s">
        <v>4324</v>
      </c>
      <c r="F29674" t="s">
        <v>201</v>
      </c>
      <c r="G29674" t="s">
        <v>24</v>
      </c>
    </row>
    <row r="29675" spans="1:7" x14ac:dyDescent="0.25">
      <c r="A29675" t="s">
        <v>31379</v>
      </c>
      <c r="B29675" t="s">
        <v>13</v>
      </c>
      <c r="C29675" s="1">
        <v>45729</v>
      </c>
      <c r="D29675" s="19">
        <v>8473.5</v>
      </c>
      <c r="E29675" t="s">
        <v>4566</v>
      </c>
      <c r="F29675" t="s">
        <v>16</v>
      </c>
      <c r="G29675" t="s">
        <v>11</v>
      </c>
    </row>
    <row r="29676" spans="1:7" x14ac:dyDescent="0.25">
      <c r="A29676" t="s">
        <v>31380</v>
      </c>
      <c r="B29676" t="s">
        <v>13</v>
      </c>
      <c r="C29676" s="1">
        <v>45729</v>
      </c>
      <c r="D29676" s="19">
        <v>20392.2</v>
      </c>
      <c r="E29676" t="s">
        <v>4318</v>
      </c>
      <c r="F29676" t="s">
        <v>344</v>
      </c>
      <c r="G29676" t="s">
        <v>24</v>
      </c>
    </row>
    <row r="29677" spans="1:7" x14ac:dyDescent="0.25">
      <c r="A29677" t="s">
        <v>31381</v>
      </c>
      <c r="B29677" t="s">
        <v>13</v>
      </c>
      <c r="C29677" s="1">
        <v>45729</v>
      </c>
      <c r="D29677" s="19">
        <v>98432.639999999999</v>
      </c>
      <c r="E29677" t="s">
        <v>8714</v>
      </c>
      <c r="F29677" t="s">
        <v>331</v>
      </c>
      <c r="G29677" t="s">
        <v>24</v>
      </c>
    </row>
    <row r="29678" spans="1:7" x14ac:dyDescent="0.25">
      <c r="A29678" t="s">
        <v>31382</v>
      </c>
      <c r="B29678" t="s">
        <v>13</v>
      </c>
      <c r="C29678" s="1">
        <v>45729</v>
      </c>
      <c r="D29678" s="19">
        <v>23484.03</v>
      </c>
      <c r="E29678" t="s">
        <v>4496</v>
      </c>
      <c r="F29678" t="s">
        <v>4739</v>
      </c>
      <c r="G29678" t="s">
        <v>1653</v>
      </c>
    </row>
    <row r="29679" spans="1:7" x14ac:dyDescent="0.25">
      <c r="A29679" t="s">
        <v>31383</v>
      </c>
      <c r="B29679" t="s">
        <v>13</v>
      </c>
      <c r="C29679" s="1">
        <v>45729</v>
      </c>
      <c r="D29679" s="19">
        <v>25210.92</v>
      </c>
      <c r="E29679" t="s">
        <v>4430</v>
      </c>
      <c r="F29679" t="s">
        <v>4431</v>
      </c>
      <c r="G29679" t="s">
        <v>1653</v>
      </c>
    </row>
    <row r="29680" spans="1:7" x14ac:dyDescent="0.25">
      <c r="A29680" t="s">
        <v>31384</v>
      </c>
      <c r="B29680" t="s">
        <v>8</v>
      </c>
      <c r="C29680" s="1">
        <v>45729</v>
      </c>
      <c r="D29680" s="19">
        <v>27769.73</v>
      </c>
      <c r="E29680" t="s">
        <v>4370</v>
      </c>
      <c r="F29680" t="s">
        <v>5400</v>
      </c>
      <c r="G29680" t="s">
        <v>1653</v>
      </c>
    </row>
    <row r="29681" spans="1:7" x14ac:dyDescent="0.25">
      <c r="A29681" t="s">
        <v>31385</v>
      </c>
      <c r="B29681" t="s">
        <v>13</v>
      </c>
      <c r="C29681" s="1">
        <v>45729</v>
      </c>
      <c r="D29681" s="19">
        <v>28380.92</v>
      </c>
      <c r="E29681" t="s">
        <v>4370</v>
      </c>
      <c r="F29681" t="s">
        <v>4444</v>
      </c>
      <c r="G29681" t="s">
        <v>1653</v>
      </c>
    </row>
    <row r="29682" spans="1:7" x14ac:dyDescent="0.25">
      <c r="A29682" t="s">
        <v>31386</v>
      </c>
      <c r="B29682" t="s">
        <v>13</v>
      </c>
      <c r="C29682" s="1">
        <v>45729</v>
      </c>
      <c r="D29682" s="19">
        <v>31621.919999999998</v>
      </c>
      <c r="E29682" t="s">
        <v>6169</v>
      </c>
      <c r="F29682" t="s">
        <v>4739</v>
      </c>
      <c r="G29682" t="s">
        <v>1653</v>
      </c>
    </row>
    <row r="29683" spans="1:7" x14ac:dyDescent="0.25">
      <c r="A29683" t="s">
        <v>31387</v>
      </c>
      <c r="B29683" t="s">
        <v>13</v>
      </c>
      <c r="C29683" s="1">
        <v>45729</v>
      </c>
      <c r="D29683" s="19">
        <v>30092.11</v>
      </c>
      <c r="E29683" t="s">
        <v>4324</v>
      </c>
      <c r="F29683" t="s">
        <v>169</v>
      </c>
      <c r="G29683" t="s">
        <v>24</v>
      </c>
    </row>
    <row r="29684" spans="1:7" x14ac:dyDescent="0.25">
      <c r="A29684" t="s">
        <v>31388</v>
      </c>
      <c r="B29684" t="s">
        <v>13</v>
      </c>
      <c r="C29684" s="1">
        <v>45729</v>
      </c>
      <c r="D29684" s="19">
        <v>24670.92</v>
      </c>
      <c r="E29684" t="s">
        <v>9032</v>
      </c>
      <c r="F29684" t="s">
        <v>69</v>
      </c>
      <c r="G29684" t="s">
        <v>11</v>
      </c>
    </row>
    <row r="29685" spans="1:7" x14ac:dyDescent="0.25">
      <c r="A29685" t="s">
        <v>31389</v>
      </c>
      <c r="B29685" t="s">
        <v>13</v>
      </c>
      <c r="C29685" s="1">
        <v>45729</v>
      </c>
      <c r="D29685" s="19">
        <v>46432.69</v>
      </c>
      <c r="E29685" t="s">
        <v>4370</v>
      </c>
      <c r="F29685" t="s">
        <v>4831</v>
      </c>
      <c r="G29685" t="s">
        <v>1653</v>
      </c>
    </row>
    <row r="29686" spans="1:7" x14ac:dyDescent="0.25">
      <c r="A29686" t="s">
        <v>31390</v>
      </c>
      <c r="B29686" t="s">
        <v>13</v>
      </c>
      <c r="C29686" s="1">
        <v>45729</v>
      </c>
      <c r="D29686" s="19">
        <v>16198.74</v>
      </c>
      <c r="E29686" t="s">
        <v>1254</v>
      </c>
      <c r="F29686" t="s">
        <v>135</v>
      </c>
      <c r="G29686" t="s">
        <v>24</v>
      </c>
    </row>
    <row r="29687" spans="1:7" x14ac:dyDescent="0.25">
      <c r="A29687" t="s">
        <v>31391</v>
      </c>
      <c r="B29687" t="s">
        <v>13</v>
      </c>
      <c r="C29687" s="1">
        <v>45729</v>
      </c>
      <c r="D29687" s="19">
        <v>22045.13</v>
      </c>
      <c r="E29687" t="s">
        <v>7219</v>
      </c>
      <c r="F29687" t="s">
        <v>2905</v>
      </c>
      <c r="G29687" t="s">
        <v>45</v>
      </c>
    </row>
    <row r="29688" spans="1:7" x14ac:dyDescent="0.25">
      <c r="A29688" t="s">
        <v>31392</v>
      </c>
      <c r="B29688" t="s">
        <v>13</v>
      </c>
      <c r="C29688" s="1">
        <v>45729</v>
      </c>
      <c r="D29688" s="19">
        <v>27075.95</v>
      </c>
      <c r="E29688" t="s">
        <v>4370</v>
      </c>
      <c r="F29688" t="s">
        <v>4733</v>
      </c>
      <c r="G29688" t="s">
        <v>1653</v>
      </c>
    </row>
    <row r="29689" spans="1:7" x14ac:dyDescent="0.25">
      <c r="A29689" t="s">
        <v>31393</v>
      </c>
      <c r="B29689" t="s">
        <v>13</v>
      </c>
      <c r="C29689" s="1">
        <v>45729</v>
      </c>
      <c r="D29689" s="19">
        <v>31384.07</v>
      </c>
      <c r="E29689" t="s">
        <v>4901</v>
      </c>
      <c r="F29689" t="s">
        <v>148</v>
      </c>
      <c r="G29689" t="s">
        <v>24</v>
      </c>
    </row>
    <row r="29690" spans="1:7" x14ac:dyDescent="0.25">
      <c r="A29690" t="s">
        <v>31394</v>
      </c>
      <c r="B29690" t="s">
        <v>13</v>
      </c>
      <c r="C29690" s="1">
        <v>45729</v>
      </c>
      <c r="D29690" s="19">
        <v>7818.55</v>
      </c>
      <c r="E29690" t="s">
        <v>4318</v>
      </c>
      <c r="F29690" t="s">
        <v>504</v>
      </c>
      <c r="G29690" t="s">
        <v>24</v>
      </c>
    </row>
    <row r="29691" spans="1:7" x14ac:dyDescent="0.25">
      <c r="A29691" t="s">
        <v>31395</v>
      </c>
      <c r="B29691" t="s">
        <v>13</v>
      </c>
      <c r="C29691" s="1">
        <v>45729</v>
      </c>
      <c r="D29691" s="19">
        <v>16657.88</v>
      </c>
      <c r="E29691" t="s">
        <v>4779</v>
      </c>
      <c r="F29691" t="s">
        <v>3675</v>
      </c>
      <c r="G29691" t="s">
        <v>45</v>
      </c>
    </row>
    <row r="29692" spans="1:7" x14ac:dyDescent="0.25">
      <c r="A29692" t="s">
        <v>31396</v>
      </c>
      <c r="B29692" t="s">
        <v>8</v>
      </c>
      <c r="C29692" s="1">
        <v>45729</v>
      </c>
      <c r="D29692" s="19">
        <v>49655.55</v>
      </c>
      <c r="E29692" t="s">
        <v>4370</v>
      </c>
      <c r="F29692" t="s">
        <v>4957</v>
      </c>
      <c r="G29692" t="s">
        <v>1653</v>
      </c>
    </row>
    <row r="29693" spans="1:7" x14ac:dyDescent="0.25">
      <c r="A29693" t="s">
        <v>31397</v>
      </c>
      <c r="B29693" t="s">
        <v>13</v>
      </c>
      <c r="C29693" s="1">
        <v>45729</v>
      </c>
      <c r="D29693" s="19">
        <v>26496.41</v>
      </c>
      <c r="E29693" t="s">
        <v>4566</v>
      </c>
      <c r="F29693" t="s">
        <v>1639</v>
      </c>
      <c r="G29693" t="s">
        <v>11</v>
      </c>
    </row>
    <row r="29694" spans="1:7" x14ac:dyDescent="0.25">
      <c r="A29694" t="s">
        <v>31398</v>
      </c>
      <c r="B29694" t="s">
        <v>13</v>
      </c>
      <c r="C29694" s="1">
        <v>45729</v>
      </c>
      <c r="D29694" s="19">
        <v>22369.43</v>
      </c>
      <c r="E29694" t="s">
        <v>4607</v>
      </c>
      <c r="F29694" t="s">
        <v>4534</v>
      </c>
      <c r="G29694" t="s">
        <v>1653</v>
      </c>
    </row>
    <row r="29695" spans="1:7" x14ac:dyDescent="0.25">
      <c r="A29695" t="s">
        <v>31399</v>
      </c>
      <c r="B29695" t="s">
        <v>13</v>
      </c>
      <c r="C29695" s="1">
        <v>45729</v>
      </c>
      <c r="D29695" s="19">
        <v>20917.439999999999</v>
      </c>
      <c r="E29695" t="s">
        <v>4779</v>
      </c>
      <c r="F29695" t="s">
        <v>2837</v>
      </c>
      <c r="G29695" t="s">
        <v>45</v>
      </c>
    </row>
    <row r="29696" spans="1:7" x14ac:dyDescent="0.25">
      <c r="A29696" t="s">
        <v>31400</v>
      </c>
      <c r="B29696" t="s">
        <v>13</v>
      </c>
      <c r="C29696" s="1">
        <v>45729</v>
      </c>
      <c r="D29696" s="19">
        <v>21604.02</v>
      </c>
      <c r="E29696" t="s">
        <v>6952</v>
      </c>
      <c r="F29696" t="s">
        <v>7242</v>
      </c>
      <c r="G29696" t="s">
        <v>1653</v>
      </c>
    </row>
    <row r="29697" spans="1:7" x14ac:dyDescent="0.25">
      <c r="A29697" t="s">
        <v>31401</v>
      </c>
      <c r="B29697" t="s">
        <v>13</v>
      </c>
      <c r="C29697" s="1">
        <v>45729</v>
      </c>
      <c r="D29697" s="19">
        <v>36292.120000000003</v>
      </c>
      <c r="E29697" t="s">
        <v>4660</v>
      </c>
      <c r="F29697" t="s">
        <v>465</v>
      </c>
      <c r="G29697" t="s">
        <v>291</v>
      </c>
    </row>
    <row r="29698" spans="1:7" x14ac:dyDescent="0.25">
      <c r="A29698" t="s">
        <v>31402</v>
      </c>
      <c r="B29698" t="s">
        <v>13</v>
      </c>
      <c r="C29698" s="1">
        <v>45729</v>
      </c>
      <c r="D29698" s="19">
        <v>22642.69</v>
      </c>
      <c r="E29698" t="s">
        <v>4370</v>
      </c>
      <c r="F29698" t="s">
        <v>4616</v>
      </c>
      <c r="G29698" t="s">
        <v>1653</v>
      </c>
    </row>
    <row r="29699" spans="1:7" x14ac:dyDescent="0.25">
      <c r="A29699" t="s">
        <v>31403</v>
      </c>
      <c r="B29699" t="s">
        <v>13</v>
      </c>
      <c r="C29699" s="1">
        <v>45729</v>
      </c>
      <c r="D29699" s="19">
        <v>28507.66</v>
      </c>
      <c r="E29699" t="s">
        <v>1254</v>
      </c>
      <c r="F29699" t="s">
        <v>135</v>
      </c>
      <c r="G29699" t="s">
        <v>24</v>
      </c>
    </row>
    <row r="29700" spans="1:7" x14ac:dyDescent="0.25">
      <c r="A29700" t="s">
        <v>31404</v>
      </c>
      <c r="B29700" t="s">
        <v>13</v>
      </c>
      <c r="C29700" s="1">
        <v>45729</v>
      </c>
      <c r="D29700" s="19">
        <v>21812.27</v>
      </c>
      <c r="E29700" t="s">
        <v>1254</v>
      </c>
      <c r="F29700" t="s">
        <v>135</v>
      </c>
      <c r="G29700" t="s">
        <v>24</v>
      </c>
    </row>
    <row r="29701" spans="1:7" x14ac:dyDescent="0.25">
      <c r="A29701" t="s">
        <v>31405</v>
      </c>
      <c r="B29701" t="s">
        <v>371</v>
      </c>
      <c r="C29701" s="1">
        <v>45729</v>
      </c>
      <c r="D29701" s="19">
        <v>42287.13</v>
      </c>
      <c r="E29701" t="s">
        <v>4901</v>
      </c>
      <c r="F29701" t="s">
        <v>148</v>
      </c>
      <c r="G29701" t="s">
        <v>24</v>
      </c>
    </row>
    <row r="29702" spans="1:7" x14ac:dyDescent="0.25">
      <c r="A29702" t="s">
        <v>31406</v>
      </c>
      <c r="B29702" t="s">
        <v>13</v>
      </c>
      <c r="C29702" s="1">
        <v>45729</v>
      </c>
      <c r="D29702" s="19">
        <v>34927.61</v>
      </c>
      <c r="E29702" t="s">
        <v>4901</v>
      </c>
      <c r="F29702" t="s">
        <v>88</v>
      </c>
      <c r="G29702" t="s">
        <v>24</v>
      </c>
    </row>
    <row r="29703" spans="1:7" x14ac:dyDescent="0.25">
      <c r="A29703" t="s">
        <v>31407</v>
      </c>
      <c r="B29703" t="s">
        <v>13</v>
      </c>
      <c r="C29703" s="1">
        <v>45729</v>
      </c>
      <c r="D29703" s="19">
        <v>46040.13</v>
      </c>
      <c r="E29703" t="s">
        <v>4779</v>
      </c>
      <c r="F29703" t="s">
        <v>44</v>
      </c>
      <c r="G29703" t="s">
        <v>45</v>
      </c>
    </row>
    <row r="29704" spans="1:7" x14ac:dyDescent="0.25">
      <c r="A29704" t="s">
        <v>31408</v>
      </c>
      <c r="B29704" t="s">
        <v>13</v>
      </c>
      <c r="C29704" s="1">
        <v>45729</v>
      </c>
      <c r="D29704" s="19">
        <v>27537.75</v>
      </c>
      <c r="E29704" t="s">
        <v>6952</v>
      </c>
      <c r="F29704" t="s">
        <v>7107</v>
      </c>
      <c r="G29704" t="s">
        <v>1653</v>
      </c>
    </row>
    <row r="29705" spans="1:7" x14ac:dyDescent="0.25">
      <c r="A29705" t="s">
        <v>31409</v>
      </c>
      <c r="B29705" t="s">
        <v>13</v>
      </c>
      <c r="C29705" s="1">
        <v>45729</v>
      </c>
      <c r="D29705" s="19">
        <v>51406.51</v>
      </c>
      <c r="E29705" t="s">
        <v>5031</v>
      </c>
      <c r="F29705" t="s">
        <v>2596</v>
      </c>
      <c r="G29705" t="s">
        <v>45</v>
      </c>
    </row>
    <row r="29706" spans="1:7" x14ac:dyDescent="0.25">
      <c r="A29706" t="s">
        <v>31410</v>
      </c>
      <c r="B29706" t="s">
        <v>13</v>
      </c>
      <c r="C29706" s="1">
        <v>45729</v>
      </c>
      <c r="D29706" s="19">
        <v>7494.6</v>
      </c>
      <c r="E29706" t="s">
        <v>4607</v>
      </c>
      <c r="F29706" t="s">
        <v>4534</v>
      </c>
      <c r="G29706" t="s">
        <v>1653</v>
      </c>
    </row>
    <row r="29707" spans="1:7" x14ac:dyDescent="0.25">
      <c r="A29707" t="s">
        <v>31411</v>
      </c>
      <c r="B29707" t="s">
        <v>13</v>
      </c>
      <c r="C29707" s="1">
        <v>45729</v>
      </c>
      <c r="D29707" s="19">
        <v>8150.22</v>
      </c>
      <c r="E29707" t="s">
        <v>5286</v>
      </c>
      <c r="F29707" t="s">
        <v>1932</v>
      </c>
      <c r="G29707" t="s">
        <v>1933</v>
      </c>
    </row>
    <row r="29708" spans="1:7" x14ac:dyDescent="0.25">
      <c r="A29708" t="s">
        <v>31412</v>
      </c>
      <c r="B29708" t="s">
        <v>13</v>
      </c>
      <c r="C29708" s="1">
        <v>45729</v>
      </c>
      <c r="D29708" s="19">
        <v>28511.71</v>
      </c>
      <c r="E29708" t="s">
        <v>4324</v>
      </c>
      <c r="F29708" t="s">
        <v>749</v>
      </c>
      <c r="G29708" t="s">
        <v>24</v>
      </c>
    </row>
    <row r="29709" spans="1:7" x14ac:dyDescent="0.25">
      <c r="A29709" t="s">
        <v>31413</v>
      </c>
      <c r="B29709" t="s">
        <v>13</v>
      </c>
      <c r="C29709" s="1">
        <v>45729</v>
      </c>
      <c r="D29709" s="19">
        <v>5293.73</v>
      </c>
      <c r="E29709" t="s">
        <v>4779</v>
      </c>
      <c r="F29709" t="s">
        <v>3675</v>
      </c>
      <c r="G29709" t="s">
        <v>45</v>
      </c>
    </row>
    <row r="29710" spans="1:7" x14ac:dyDescent="0.25">
      <c r="A29710" t="s">
        <v>31414</v>
      </c>
      <c r="B29710" t="s">
        <v>13</v>
      </c>
      <c r="C29710" s="1">
        <v>45729</v>
      </c>
      <c r="D29710" s="19">
        <v>17553.900000000001</v>
      </c>
      <c r="E29710" t="s">
        <v>134</v>
      </c>
      <c r="F29710" t="s">
        <v>135</v>
      </c>
      <c r="G29710" t="s">
        <v>24</v>
      </c>
    </row>
    <row r="29711" spans="1:7" x14ac:dyDescent="0.25">
      <c r="A29711" t="s">
        <v>31415</v>
      </c>
      <c r="B29711" t="s">
        <v>13</v>
      </c>
      <c r="C29711" s="1">
        <v>45729</v>
      </c>
      <c r="D29711" s="19">
        <v>32297.21</v>
      </c>
      <c r="E29711" t="s">
        <v>5382</v>
      </c>
      <c r="F29711" t="s">
        <v>399</v>
      </c>
      <c r="G29711" t="s">
        <v>24</v>
      </c>
    </row>
    <row r="29712" spans="1:7" x14ac:dyDescent="0.25">
      <c r="A29712" t="s">
        <v>31416</v>
      </c>
      <c r="B29712" t="s">
        <v>13</v>
      </c>
      <c r="C29712" s="1">
        <v>45729</v>
      </c>
      <c r="D29712" s="19">
        <v>6977.83</v>
      </c>
      <c r="E29712" t="s">
        <v>5839</v>
      </c>
      <c r="F29712" t="s">
        <v>2397</v>
      </c>
      <c r="G29712" t="s">
        <v>1933</v>
      </c>
    </row>
    <row r="29713" spans="1:7" x14ac:dyDescent="0.25">
      <c r="A29713" t="s">
        <v>31417</v>
      </c>
      <c r="B29713" t="s">
        <v>13</v>
      </c>
      <c r="C29713" s="1">
        <v>45729</v>
      </c>
      <c r="D29713" s="19">
        <v>12278.79</v>
      </c>
      <c r="E29713" t="s">
        <v>7219</v>
      </c>
      <c r="F29713" t="s">
        <v>2905</v>
      </c>
      <c r="G29713" t="s">
        <v>45</v>
      </c>
    </row>
    <row r="29714" spans="1:7" x14ac:dyDescent="0.25">
      <c r="A29714" t="s">
        <v>31418</v>
      </c>
      <c r="B29714" t="s">
        <v>13</v>
      </c>
      <c r="C29714" s="1">
        <v>45729</v>
      </c>
      <c r="D29714" s="19">
        <v>38981.699999999997</v>
      </c>
      <c r="E29714" t="s">
        <v>4370</v>
      </c>
      <c r="F29714" t="s">
        <v>4531</v>
      </c>
      <c r="G29714" t="s">
        <v>1653</v>
      </c>
    </row>
    <row r="29715" spans="1:7" x14ac:dyDescent="0.25">
      <c r="A29715" t="s">
        <v>31419</v>
      </c>
      <c r="B29715" t="s">
        <v>13</v>
      </c>
      <c r="C29715" s="1">
        <v>45729</v>
      </c>
      <c r="D29715" s="19">
        <v>7448.3</v>
      </c>
      <c r="E29715" t="s">
        <v>5382</v>
      </c>
      <c r="F29715" t="s">
        <v>3904</v>
      </c>
      <c r="G29715" t="s">
        <v>24</v>
      </c>
    </row>
    <row r="29716" spans="1:7" x14ac:dyDescent="0.25">
      <c r="A29716" t="s">
        <v>31420</v>
      </c>
      <c r="B29716" t="s">
        <v>13</v>
      </c>
      <c r="C29716" s="1">
        <v>45729</v>
      </c>
      <c r="D29716" s="19">
        <v>9276.74</v>
      </c>
      <c r="E29716" t="s">
        <v>8494</v>
      </c>
      <c r="F29716" t="s">
        <v>605</v>
      </c>
      <c r="G29716" t="s">
        <v>24</v>
      </c>
    </row>
    <row r="29717" spans="1:7" x14ac:dyDescent="0.25">
      <c r="A29717" t="s">
        <v>31421</v>
      </c>
      <c r="B29717" t="s">
        <v>13</v>
      </c>
      <c r="C29717" s="1">
        <v>45729</v>
      </c>
      <c r="D29717" s="19">
        <v>13424.3</v>
      </c>
      <c r="E29717" t="s">
        <v>5058</v>
      </c>
      <c r="F29717" t="s">
        <v>175</v>
      </c>
      <c r="G29717" t="s">
        <v>24</v>
      </c>
    </row>
    <row r="29718" spans="1:7" x14ac:dyDescent="0.25">
      <c r="A29718" t="s">
        <v>31422</v>
      </c>
      <c r="B29718" t="s">
        <v>13</v>
      </c>
      <c r="C29718" s="1">
        <v>45729</v>
      </c>
      <c r="D29718" s="19">
        <v>21714.36</v>
      </c>
      <c r="E29718" t="s">
        <v>5031</v>
      </c>
      <c r="F29718" t="s">
        <v>2596</v>
      </c>
      <c r="G29718" t="s">
        <v>45</v>
      </c>
    </row>
    <row r="29719" spans="1:7" x14ac:dyDescent="0.25">
      <c r="A29719" t="s">
        <v>31423</v>
      </c>
      <c r="B29719" t="s">
        <v>13</v>
      </c>
      <c r="C29719" s="1">
        <v>45729</v>
      </c>
      <c r="D29719" s="19">
        <v>27752.14</v>
      </c>
      <c r="E29719" t="s">
        <v>4566</v>
      </c>
      <c r="F29719" t="s">
        <v>75</v>
      </c>
      <c r="G29719" t="s">
        <v>11</v>
      </c>
    </row>
    <row r="29720" spans="1:7" x14ac:dyDescent="0.25">
      <c r="A29720" t="s">
        <v>31424</v>
      </c>
      <c r="B29720" t="s">
        <v>13</v>
      </c>
      <c r="C29720" s="1">
        <v>45729</v>
      </c>
      <c r="D29720" s="19">
        <v>9130.82</v>
      </c>
      <c r="E29720" t="s">
        <v>4779</v>
      </c>
      <c r="F29720" t="s">
        <v>1294</v>
      </c>
      <c r="G29720" t="s">
        <v>45</v>
      </c>
    </row>
    <row r="29721" spans="1:7" x14ac:dyDescent="0.25">
      <c r="A29721" t="s">
        <v>31425</v>
      </c>
      <c r="B29721" t="s">
        <v>13</v>
      </c>
      <c r="C29721" s="1">
        <v>45729</v>
      </c>
      <c r="D29721" s="19">
        <v>25620.74</v>
      </c>
      <c r="E29721" t="s">
        <v>4566</v>
      </c>
      <c r="F29721" t="s">
        <v>14</v>
      </c>
      <c r="G29721" t="s">
        <v>11</v>
      </c>
    </row>
    <row r="29722" spans="1:7" x14ac:dyDescent="0.25">
      <c r="A29722" t="s">
        <v>31426</v>
      </c>
      <c r="B29722" t="s">
        <v>13</v>
      </c>
      <c r="C29722" s="1">
        <v>45729</v>
      </c>
      <c r="D29722" s="19">
        <v>7896.84</v>
      </c>
      <c r="E29722" t="s">
        <v>9284</v>
      </c>
      <c r="F29722" t="s">
        <v>7491</v>
      </c>
      <c r="G29722" t="s">
        <v>5790</v>
      </c>
    </row>
    <row r="29723" spans="1:7" x14ac:dyDescent="0.25">
      <c r="A29723" t="s">
        <v>31427</v>
      </c>
      <c r="B29723" t="s">
        <v>13</v>
      </c>
      <c r="C29723" s="1">
        <v>45729</v>
      </c>
      <c r="D29723" s="19">
        <v>29400.880000000001</v>
      </c>
      <c r="E29723" t="s">
        <v>27366</v>
      </c>
      <c r="F29723" t="s">
        <v>1051</v>
      </c>
      <c r="G29723" t="s">
        <v>24</v>
      </c>
    </row>
    <row r="29724" spans="1:7" x14ac:dyDescent="0.25">
      <c r="A29724" t="s">
        <v>31428</v>
      </c>
      <c r="B29724" t="s">
        <v>13</v>
      </c>
      <c r="C29724" s="1">
        <v>45729</v>
      </c>
      <c r="D29724" s="19">
        <v>10295.43</v>
      </c>
      <c r="E29724" t="s">
        <v>4600</v>
      </c>
      <c r="F29724" t="s">
        <v>26</v>
      </c>
      <c r="G29724" t="s">
        <v>24</v>
      </c>
    </row>
    <row r="29725" spans="1:7" x14ac:dyDescent="0.25">
      <c r="A29725" t="s">
        <v>31429</v>
      </c>
      <c r="B29725" t="s">
        <v>13</v>
      </c>
      <c r="C29725" s="1">
        <v>45729</v>
      </c>
      <c r="D29725" s="19">
        <v>16560.03</v>
      </c>
      <c r="E29725" t="s">
        <v>5382</v>
      </c>
      <c r="F29725" t="s">
        <v>399</v>
      </c>
      <c r="G29725" t="s">
        <v>24</v>
      </c>
    </row>
    <row r="29726" spans="1:7" x14ac:dyDescent="0.25">
      <c r="A29726" t="s">
        <v>31430</v>
      </c>
      <c r="B29726" t="s">
        <v>13</v>
      </c>
      <c r="C29726" s="1">
        <v>45744</v>
      </c>
      <c r="D29726" s="19">
        <v>24538.65</v>
      </c>
      <c r="E29726" t="s">
        <v>5382</v>
      </c>
      <c r="F29726" t="s">
        <v>492</v>
      </c>
      <c r="G29726" t="s">
        <v>24</v>
      </c>
    </row>
    <row r="29727" spans="1:7" x14ac:dyDescent="0.25">
      <c r="A29727" t="s">
        <v>31431</v>
      </c>
      <c r="B29727" t="s">
        <v>13</v>
      </c>
      <c r="C29727" s="1">
        <v>45744</v>
      </c>
      <c r="D29727" s="19">
        <v>40306.080000000002</v>
      </c>
      <c r="E29727" t="s">
        <v>4660</v>
      </c>
      <c r="F29727" t="s">
        <v>2315</v>
      </c>
      <c r="G29727" t="s">
        <v>291</v>
      </c>
    </row>
    <row r="29728" spans="1:7" x14ac:dyDescent="0.25">
      <c r="A29728" t="s">
        <v>31432</v>
      </c>
      <c r="B29728" t="s">
        <v>8</v>
      </c>
      <c r="C29728" s="1">
        <v>45744</v>
      </c>
      <c r="D29728" s="19">
        <v>16028.04</v>
      </c>
      <c r="E29728" t="s">
        <v>27306</v>
      </c>
      <c r="F29728" t="s">
        <v>27422</v>
      </c>
      <c r="G29728" t="s">
        <v>9436</v>
      </c>
    </row>
    <row r="29729" spans="1:7" x14ac:dyDescent="0.25">
      <c r="A29729" t="s">
        <v>31433</v>
      </c>
      <c r="B29729" t="s">
        <v>13</v>
      </c>
      <c r="C29729" s="1">
        <v>45744</v>
      </c>
      <c r="D29729" s="19">
        <v>31742.04</v>
      </c>
      <c r="E29729" t="s">
        <v>4607</v>
      </c>
      <c r="F29729" t="s">
        <v>4534</v>
      </c>
      <c r="G29729" t="s">
        <v>1653</v>
      </c>
    </row>
    <row r="29730" spans="1:7" x14ac:dyDescent="0.25">
      <c r="A29730" t="s">
        <v>31434</v>
      </c>
      <c r="B29730" t="s">
        <v>13</v>
      </c>
      <c r="C29730" s="1">
        <v>45744</v>
      </c>
      <c r="D29730" s="19">
        <v>45980.62</v>
      </c>
      <c r="E29730" t="s">
        <v>4844</v>
      </c>
      <c r="F29730" t="s">
        <v>526</v>
      </c>
      <c r="G29730" t="s">
        <v>24</v>
      </c>
    </row>
    <row r="29731" spans="1:7" x14ac:dyDescent="0.25">
      <c r="A29731" t="s">
        <v>31435</v>
      </c>
      <c r="B29731" t="s">
        <v>13</v>
      </c>
      <c r="C29731" s="1">
        <v>45744</v>
      </c>
      <c r="D29731" s="19">
        <v>30089.119999999999</v>
      </c>
      <c r="E29731" t="s">
        <v>1254</v>
      </c>
      <c r="F29731" t="s">
        <v>135</v>
      </c>
      <c r="G29731" t="s">
        <v>24</v>
      </c>
    </row>
    <row r="29732" spans="1:7" x14ac:dyDescent="0.25">
      <c r="A29732" t="s">
        <v>31436</v>
      </c>
      <c r="B29732" t="s">
        <v>13</v>
      </c>
      <c r="C29732" s="1">
        <v>45744</v>
      </c>
      <c r="D29732" s="19">
        <v>27446.39</v>
      </c>
      <c r="E29732" t="s">
        <v>4779</v>
      </c>
      <c r="F29732" t="s">
        <v>117</v>
      </c>
      <c r="G29732" t="s">
        <v>45</v>
      </c>
    </row>
    <row r="29733" spans="1:7" x14ac:dyDescent="0.25">
      <c r="A29733" t="s">
        <v>31437</v>
      </c>
      <c r="B29733" t="s">
        <v>13</v>
      </c>
      <c r="C29733" s="1">
        <v>45744</v>
      </c>
      <c r="D29733" s="19">
        <v>28830.43</v>
      </c>
      <c r="E29733" t="s">
        <v>5839</v>
      </c>
      <c r="F29733" t="s">
        <v>2268</v>
      </c>
      <c r="G29733" t="s">
        <v>1933</v>
      </c>
    </row>
    <row r="29734" spans="1:7" x14ac:dyDescent="0.25">
      <c r="A29734" t="s">
        <v>31438</v>
      </c>
      <c r="B29734" t="s">
        <v>13</v>
      </c>
      <c r="C29734" s="1">
        <v>45744</v>
      </c>
      <c r="D29734" s="19">
        <v>35361.01</v>
      </c>
      <c r="E29734" t="s">
        <v>4566</v>
      </c>
      <c r="F29734" t="s">
        <v>77</v>
      </c>
      <c r="G29734" t="s">
        <v>11</v>
      </c>
    </row>
    <row r="29735" spans="1:7" x14ac:dyDescent="0.25">
      <c r="A29735" t="s">
        <v>31439</v>
      </c>
      <c r="B29735" t="s">
        <v>13</v>
      </c>
      <c r="C29735" s="1">
        <v>45744</v>
      </c>
      <c r="D29735" s="19">
        <v>46474.05</v>
      </c>
      <c r="E29735" t="s">
        <v>4906</v>
      </c>
      <c r="F29735" t="s">
        <v>175</v>
      </c>
      <c r="G29735" t="s">
        <v>24</v>
      </c>
    </row>
    <row r="29736" spans="1:7" x14ac:dyDescent="0.25">
      <c r="A29736" t="s">
        <v>31440</v>
      </c>
      <c r="B29736" t="s">
        <v>8</v>
      </c>
      <c r="C29736" s="1">
        <v>45744</v>
      </c>
      <c r="D29736" s="19">
        <v>19398.91</v>
      </c>
      <c r="E29736" t="s">
        <v>4566</v>
      </c>
      <c r="F29736" t="s">
        <v>77</v>
      </c>
      <c r="G29736" t="s">
        <v>11</v>
      </c>
    </row>
    <row r="29737" spans="1:7" x14ac:dyDescent="0.25">
      <c r="A29737" t="s">
        <v>31441</v>
      </c>
      <c r="B29737" t="s">
        <v>13</v>
      </c>
      <c r="C29737" s="1">
        <v>45744</v>
      </c>
      <c r="D29737" s="19">
        <v>25495.56</v>
      </c>
      <c r="E29737" t="s">
        <v>5283</v>
      </c>
      <c r="F29737" t="s">
        <v>1123</v>
      </c>
      <c r="G29737" t="s">
        <v>555</v>
      </c>
    </row>
    <row r="29738" spans="1:7" x14ac:dyDescent="0.25">
      <c r="A29738" t="s">
        <v>31442</v>
      </c>
      <c r="B29738" t="s">
        <v>13</v>
      </c>
      <c r="C29738" s="1">
        <v>45744</v>
      </c>
      <c r="D29738" s="19">
        <v>13485.69</v>
      </c>
      <c r="E29738" t="s">
        <v>5382</v>
      </c>
      <c r="F29738" t="s">
        <v>399</v>
      </c>
      <c r="G29738" t="s">
        <v>24</v>
      </c>
    </row>
    <row r="29739" spans="1:7" x14ac:dyDescent="0.25">
      <c r="A29739" t="s">
        <v>31443</v>
      </c>
      <c r="B29739" t="s">
        <v>13</v>
      </c>
      <c r="C29739" s="1">
        <v>45757</v>
      </c>
      <c r="D29739" s="19">
        <v>51744.81</v>
      </c>
      <c r="E29739" t="s">
        <v>4607</v>
      </c>
      <c r="F29739" t="s">
        <v>4534</v>
      </c>
      <c r="G29739" t="s">
        <v>1653</v>
      </c>
    </row>
    <row r="29740" spans="1:7" x14ac:dyDescent="0.25">
      <c r="A29740" t="s">
        <v>31444</v>
      </c>
      <c r="B29740" t="s">
        <v>13</v>
      </c>
      <c r="C29740" s="1">
        <v>45757</v>
      </c>
      <c r="D29740" s="19">
        <v>55254.26</v>
      </c>
      <c r="E29740" t="s">
        <v>4370</v>
      </c>
      <c r="F29740" t="s">
        <v>4479</v>
      </c>
      <c r="G29740" t="s">
        <v>1653</v>
      </c>
    </row>
    <row r="29741" spans="1:7" x14ac:dyDescent="0.25">
      <c r="A29741" t="s">
        <v>31445</v>
      </c>
      <c r="B29741" t="s">
        <v>13</v>
      </c>
      <c r="C29741" s="1">
        <v>45757</v>
      </c>
      <c r="D29741" s="19">
        <v>19799.650000000001</v>
      </c>
      <c r="E29741" t="s">
        <v>4844</v>
      </c>
      <c r="F29741" t="s">
        <v>401</v>
      </c>
      <c r="G29741" t="s">
        <v>24</v>
      </c>
    </row>
    <row r="29742" spans="1:7" x14ac:dyDescent="0.25">
      <c r="A29742" t="s">
        <v>31446</v>
      </c>
      <c r="B29742" t="s">
        <v>8</v>
      </c>
      <c r="C29742" s="1">
        <v>45757</v>
      </c>
      <c r="D29742" s="19">
        <v>69151.31</v>
      </c>
      <c r="E29742" t="s">
        <v>4370</v>
      </c>
      <c r="F29742" t="s">
        <v>7814</v>
      </c>
      <c r="G29742" t="s">
        <v>1653</v>
      </c>
    </row>
    <row r="29743" spans="1:7" x14ac:dyDescent="0.25">
      <c r="A29743" t="s">
        <v>31447</v>
      </c>
      <c r="B29743" t="s">
        <v>13</v>
      </c>
      <c r="C29743" s="1">
        <v>45757</v>
      </c>
      <c r="D29743" s="19">
        <v>41293.08</v>
      </c>
      <c r="E29743" t="s">
        <v>5450</v>
      </c>
      <c r="F29743" t="s">
        <v>1899</v>
      </c>
      <c r="G29743" t="s">
        <v>376</v>
      </c>
    </row>
    <row r="29744" spans="1:7" x14ac:dyDescent="0.25">
      <c r="A29744" t="s">
        <v>31448</v>
      </c>
      <c r="B29744" t="s">
        <v>13</v>
      </c>
      <c r="C29744" s="1">
        <v>45757</v>
      </c>
      <c r="D29744" s="19">
        <v>22184.9</v>
      </c>
      <c r="E29744" t="s">
        <v>6952</v>
      </c>
      <c r="F29744" t="s">
        <v>4824</v>
      </c>
      <c r="G29744" t="s">
        <v>1653</v>
      </c>
    </row>
    <row r="29745" spans="1:7" x14ac:dyDescent="0.25">
      <c r="A29745" t="s">
        <v>31449</v>
      </c>
      <c r="B29745" t="s">
        <v>13</v>
      </c>
      <c r="C29745" s="1">
        <v>45757</v>
      </c>
      <c r="D29745" s="19">
        <v>12440.03</v>
      </c>
      <c r="E29745" t="s">
        <v>4427</v>
      </c>
      <c r="F29745" t="s">
        <v>1681</v>
      </c>
      <c r="G29745" t="s">
        <v>11</v>
      </c>
    </row>
    <row r="29746" spans="1:7" x14ac:dyDescent="0.25">
      <c r="A29746" t="s">
        <v>31450</v>
      </c>
      <c r="B29746" t="s">
        <v>13</v>
      </c>
      <c r="C29746" s="1">
        <v>45757</v>
      </c>
      <c r="D29746" s="19">
        <v>55255.45</v>
      </c>
      <c r="E29746" t="s">
        <v>4370</v>
      </c>
      <c r="F29746" t="s">
        <v>6666</v>
      </c>
      <c r="G29746" t="s">
        <v>1653</v>
      </c>
    </row>
    <row r="29747" spans="1:7" x14ac:dyDescent="0.25">
      <c r="A29747" t="s">
        <v>31451</v>
      </c>
      <c r="B29747" t="s">
        <v>13</v>
      </c>
      <c r="C29747" s="1">
        <v>45757</v>
      </c>
      <c r="D29747" s="19">
        <v>29161.64</v>
      </c>
      <c r="E29747" t="s">
        <v>6952</v>
      </c>
      <c r="F29747" t="s">
        <v>6903</v>
      </c>
      <c r="G29747" t="s">
        <v>1653</v>
      </c>
    </row>
    <row r="29748" spans="1:7" x14ac:dyDescent="0.25">
      <c r="A29748" t="s">
        <v>31452</v>
      </c>
      <c r="B29748" t="s">
        <v>13</v>
      </c>
      <c r="C29748" s="1">
        <v>45757</v>
      </c>
      <c r="D29748" s="19">
        <v>27837.13</v>
      </c>
      <c r="E29748" t="s">
        <v>6368</v>
      </c>
      <c r="F29748" t="s">
        <v>1051</v>
      </c>
      <c r="G29748" t="s">
        <v>24</v>
      </c>
    </row>
    <row r="29749" spans="1:7" x14ac:dyDescent="0.25">
      <c r="A29749" t="s">
        <v>31453</v>
      </c>
      <c r="B29749" t="s">
        <v>13</v>
      </c>
      <c r="C29749" s="1">
        <v>45757</v>
      </c>
      <c r="D29749" s="19">
        <v>26535.15</v>
      </c>
      <c r="E29749" t="s">
        <v>4324</v>
      </c>
      <c r="F29749" t="s">
        <v>749</v>
      </c>
      <c r="G29749" t="s">
        <v>24</v>
      </c>
    </row>
    <row r="29750" spans="1:7" x14ac:dyDescent="0.25">
      <c r="A29750" t="s">
        <v>31454</v>
      </c>
      <c r="B29750" t="s">
        <v>13</v>
      </c>
      <c r="C29750" s="1">
        <v>45757</v>
      </c>
      <c r="D29750" s="19">
        <v>31946.28</v>
      </c>
      <c r="E29750" t="s">
        <v>6169</v>
      </c>
      <c r="F29750" t="s">
        <v>4553</v>
      </c>
      <c r="G29750" t="s">
        <v>1653</v>
      </c>
    </row>
    <row r="29751" spans="1:7" x14ac:dyDescent="0.25">
      <c r="A29751" t="s">
        <v>31455</v>
      </c>
      <c r="B29751" t="s">
        <v>13</v>
      </c>
      <c r="C29751" s="1">
        <v>45757</v>
      </c>
      <c r="D29751" s="19">
        <v>5890.3</v>
      </c>
      <c r="E29751" t="s">
        <v>6952</v>
      </c>
      <c r="F29751" t="s">
        <v>6489</v>
      </c>
      <c r="G29751" t="s">
        <v>1653</v>
      </c>
    </row>
    <row r="29752" spans="1:7" x14ac:dyDescent="0.25">
      <c r="A29752" t="s">
        <v>31456</v>
      </c>
      <c r="B29752" t="s">
        <v>13</v>
      </c>
      <c r="C29752" s="1">
        <v>45757</v>
      </c>
      <c r="D29752" s="19">
        <v>28835.79</v>
      </c>
      <c r="E29752" t="s">
        <v>4607</v>
      </c>
      <c r="F29752" t="s">
        <v>4534</v>
      </c>
      <c r="G29752" t="s">
        <v>1653</v>
      </c>
    </row>
    <row r="29753" spans="1:7" x14ac:dyDescent="0.25">
      <c r="A29753" t="s">
        <v>31457</v>
      </c>
      <c r="B29753" t="s">
        <v>13</v>
      </c>
      <c r="C29753" s="1">
        <v>45757</v>
      </c>
      <c r="D29753" s="19">
        <v>18186.240000000002</v>
      </c>
      <c r="E29753" t="s">
        <v>4324</v>
      </c>
      <c r="F29753" t="s">
        <v>180</v>
      </c>
      <c r="G29753" t="s">
        <v>24</v>
      </c>
    </row>
    <row r="29754" spans="1:7" x14ac:dyDescent="0.25">
      <c r="A29754" t="s">
        <v>31458</v>
      </c>
      <c r="B29754" t="s">
        <v>13</v>
      </c>
      <c r="C29754" s="1">
        <v>45757</v>
      </c>
      <c r="D29754" s="19">
        <v>18537.73</v>
      </c>
      <c r="E29754" t="s">
        <v>4607</v>
      </c>
      <c r="F29754" t="s">
        <v>4743</v>
      </c>
      <c r="G29754" t="s">
        <v>1653</v>
      </c>
    </row>
    <row r="29755" spans="1:7" x14ac:dyDescent="0.25">
      <c r="A29755" t="s">
        <v>31459</v>
      </c>
      <c r="B29755" t="s">
        <v>13</v>
      </c>
      <c r="C29755" s="1">
        <v>45757</v>
      </c>
      <c r="D29755" s="19">
        <v>33028.9</v>
      </c>
      <c r="E29755" t="s">
        <v>4906</v>
      </c>
      <c r="F29755" t="s">
        <v>180</v>
      </c>
      <c r="G29755" t="s">
        <v>24</v>
      </c>
    </row>
    <row r="29756" spans="1:7" x14ac:dyDescent="0.25">
      <c r="A29756" t="s">
        <v>31460</v>
      </c>
      <c r="B29756" t="s">
        <v>13</v>
      </c>
      <c r="C29756" s="1">
        <v>45757</v>
      </c>
      <c r="D29756" s="19">
        <v>17928.12</v>
      </c>
      <c r="E29756" t="s">
        <v>6196</v>
      </c>
      <c r="F29756" t="s">
        <v>4579</v>
      </c>
      <c r="G29756" t="s">
        <v>1653</v>
      </c>
    </row>
    <row r="29757" spans="1:7" x14ac:dyDescent="0.25">
      <c r="A29757" t="s">
        <v>31461</v>
      </c>
      <c r="B29757" t="s">
        <v>13</v>
      </c>
      <c r="C29757" s="1">
        <v>45757</v>
      </c>
      <c r="D29757" s="19">
        <v>47508.05</v>
      </c>
      <c r="E29757" t="s">
        <v>11724</v>
      </c>
      <c r="F29757" t="s">
        <v>11725</v>
      </c>
      <c r="G29757" t="s">
        <v>1653</v>
      </c>
    </row>
    <row r="29758" spans="1:7" x14ac:dyDescent="0.25">
      <c r="A29758" t="s">
        <v>31462</v>
      </c>
      <c r="B29758" t="s">
        <v>13</v>
      </c>
      <c r="C29758" s="1">
        <v>45757</v>
      </c>
      <c r="D29758" s="19">
        <v>9284.2099999999991</v>
      </c>
      <c r="E29758" t="s">
        <v>4906</v>
      </c>
      <c r="F29758" t="s">
        <v>599</v>
      </c>
      <c r="G29758" t="s">
        <v>24</v>
      </c>
    </row>
    <row r="29759" spans="1:7" x14ac:dyDescent="0.25">
      <c r="A29759" t="s">
        <v>31463</v>
      </c>
      <c r="B29759" t="s">
        <v>13</v>
      </c>
      <c r="C29759" s="1">
        <v>45757</v>
      </c>
      <c r="D29759" s="19">
        <v>15392.94</v>
      </c>
      <c r="E29759" t="s">
        <v>4607</v>
      </c>
      <c r="F29759" t="s">
        <v>4534</v>
      </c>
      <c r="G29759" t="s">
        <v>1653</v>
      </c>
    </row>
    <row r="29760" spans="1:7" x14ac:dyDescent="0.25">
      <c r="A29760" t="s">
        <v>31464</v>
      </c>
      <c r="B29760" t="s">
        <v>13</v>
      </c>
      <c r="C29760" s="1">
        <v>45757</v>
      </c>
      <c r="D29760" s="19">
        <v>7206.58</v>
      </c>
      <c r="E29760" t="s">
        <v>4370</v>
      </c>
      <c r="F29760" t="s">
        <v>4915</v>
      </c>
      <c r="G29760" t="s">
        <v>1653</v>
      </c>
    </row>
    <row r="29761" spans="1:7" x14ac:dyDescent="0.25">
      <c r="A29761" t="s">
        <v>31465</v>
      </c>
      <c r="B29761" t="s">
        <v>13</v>
      </c>
      <c r="C29761" s="1">
        <v>45757</v>
      </c>
      <c r="D29761" s="19">
        <v>15901.66</v>
      </c>
      <c r="E29761" t="s">
        <v>4607</v>
      </c>
      <c r="F29761" t="s">
        <v>4493</v>
      </c>
      <c r="G29761" t="s">
        <v>1653</v>
      </c>
    </row>
    <row r="29762" spans="1:7" x14ac:dyDescent="0.25">
      <c r="A29762" t="s">
        <v>31466</v>
      </c>
      <c r="B29762" t="s">
        <v>13</v>
      </c>
      <c r="C29762" s="1">
        <v>45757</v>
      </c>
      <c r="D29762" s="19">
        <v>18496.75</v>
      </c>
      <c r="E29762" t="s">
        <v>6952</v>
      </c>
      <c r="F29762" t="s">
        <v>4824</v>
      </c>
      <c r="G29762" t="s">
        <v>1653</v>
      </c>
    </row>
    <row r="29763" spans="1:7" x14ac:dyDescent="0.25">
      <c r="A29763" t="s">
        <v>31467</v>
      </c>
      <c r="B29763" t="s">
        <v>13</v>
      </c>
      <c r="C29763" s="1">
        <v>45757</v>
      </c>
      <c r="D29763" s="19">
        <v>38764.35</v>
      </c>
      <c r="E29763" t="s">
        <v>4906</v>
      </c>
      <c r="F29763" t="s">
        <v>180</v>
      </c>
      <c r="G29763" t="s">
        <v>24</v>
      </c>
    </row>
    <row r="29764" spans="1:7" x14ac:dyDescent="0.25">
      <c r="A29764" t="s">
        <v>31468</v>
      </c>
      <c r="B29764" t="s">
        <v>13</v>
      </c>
      <c r="C29764" s="1">
        <v>45757</v>
      </c>
      <c r="D29764" s="19">
        <v>17386.41</v>
      </c>
      <c r="E29764" t="s">
        <v>4600</v>
      </c>
      <c r="F29764" t="s">
        <v>26</v>
      </c>
      <c r="G29764" t="s">
        <v>24</v>
      </c>
    </row>
    <row r="29765" spans="1:7" x14ac:dyDescent="0.25">
      <c r="A29765" t="s">
        <v>31469</v>
      </c>
      <c r="B29765" t="s">
        <v>13</v>
      </c>
      <c r="C29765" s="1">
        <v>45757</v>
      </c>
      <c r="D29765" s="19">
        <v>26251.73</v>
      </c>
      <c r="E29765" t="s">
        <v>4846</v>
      </c>
      <c r="F29765" t="s">
        <v>193</v>
      </c>
      <c r="G29765" t="s">
        <v>24</v>
      </c>
    </row>
    <row r="29766" spans="1:7" x14ac:dyDescent="0.25">
      <c r="A29766" t="s">
        <v>31470</v>
      </c>
      <c r="B29766" t="s">
        <v>13</v>
      </c>
      <c r="C29766" s="1">
        <v>45757</v>
      </c>
      <c r="D29766" s="19">
        <v>29650.43</v>
      </c>
      <c r="E29766" t="s">
        <v>4430</v>
      </c>
      <c r="F29766" t="s">
        <v>4431</v>
      </c>
      <c r="G29766" t="s">
        <v>1653</v>
      </c>
    </row>
    <row r="29767" spans="1:7" x14ac:dyDescent="0.25">
      <c r="A29767" t="s">
        <v>31471</v>
      </c>
      <c r="B29767" t="s">
        <v>13</v>
      </c>
      <c r="C29767" s="1">
        <v>45757</v>
      </c>
      <c r="D29767" s="19">
        <v>9028.42</v>
      </c>
      <c r="E29767" t="s">
        <v>5839</v>
      </c>
      <c r="F29767" t="s">
        <v>2861</v>
      </c>
      <c r="G29767" t="s">
        <v>1933</v>
      </c>
    </row>
    <row r="29768" spans="1:7" x14ac:dyDescent="0.25">
      <c r="A29768" t="s">
        <v>31472</v>
      </c>
      <c r="B29768" t="s">
        <v>13</v>
      </c>
      <c r="C29768" s="1">
        <v>45757</v>
      </c>
      <c r="D29768" s="19">
        <v>24798.560000000001</v>
      </c>
      <c r="E29768" t="s">
        <v>4600</v>
      </c>
      <c r="F29768" t="s">
        <v>26</v>
      </c>
      <c r="G29768" t="s">
        <v>24</v>
      </c>
    </row>
    <row r="29769" spans="1:7" x14ac:dyDescent="0.25">
      <c r="A29769" t="s">
        <v>31473</v>
      </c>
      <c r="B29769" t="s">
        <v>13</v>
      </c>
      <c r="C29769" s="1">
        <v>45757</v>
      </c>
      <c r="D29769" s="19">
        <v>24435.59</v>
      </c>
      <c r="E29769" t="s">
        <v>1254</v>
      </c>
      <c r="F29769" t="s">
        <v>135</v>
      </c>
      <c r="G29769" t="s">
        <v>24</v>
      </c>
    </row>
    <row r="29770" spans="1:7" x14ac:dyDescent="0.25">
      <c r="A29770" t="s">
        <v>31474</v>
      </c>
      <c r="B29770" t="s">
        <v>13</v>
      </c>
      <c r="C29770" s="1">
        <v>45757</v>
      </c>
      <c r="D29770" s="19">
        <v>31408.42</v>
      </c>
      <c r="E29770" t="s">
        <v>6214</v>
      </c>
      <c r="F29770" t="s">
        <v>155</v>
      </c>
      <c r="G29770" t="s">
        <v>24</v>
      </c>
    </row>
    <row r="29771" spans="1:7" x14ac:dyDescent="0.25">
      <c r="A29771" t="s">
        <v>31475</v>
      </c>
      <c r="B29771" t="s">
        <v>13</v>
      </c>
      <c r="C29771" s="1">
        <v>45757</v>
      </c>
      <c r="D29771" s="19">
        <v>29830.81</v>
      </c>
      <c r="E29771" t="s">
        <v>6952</v>
      </c>
      <c r="F29771" t="s">
        <v>6489</v>
      </c>
      <c r="G29771" t="s">
        <v>1653</v>
      </c>
    </row>
    <row r="29772" spans="1:7" x14ac:dyDescent="0.25">
      <c r="A29772" t="s">
        <v>31476</v>
      </c>
      <c r="B29772" t="s">
        <v>13</v>
      </c>
      <c r="C29772" s="1">
        <v>45757</v>
      </c>
      <c r="D29772" s="19">
        <v>33178.92</v>
      </c>
      <c r="E29772" t="s">
        <v>6952</v>
      </c>
      <c r="F29772" t="s">
        <v>7123</v>
      </c>
      <c r="G29772" t="s">
        <v>1653</v>
      </c>
    </row>
    <row r="29773" spans="1:7" x14ac:dyDescent="0.25">
      <c r="A29773" t="s">
        <v>31477</v>
      </c>
      <c r="B29773" t="s">
        <v>13</v>
      </c>
      <c r="C29773" s="1">
        <v>45757</v>
      </c>
      <c r="D29773" s="19">
        <v>14349.87</v>
      </c>
      <c r="E29773" t="s">
        <v>5839</v>
      </c>
      <c r="F29773" t="s">
        <v>2171</v>
      </c>
      <c r="G29773" t="s">
        <v>1933</v>
      </c>
    </row>
    <row r="29774" spans="1:7" x14ac:dyDescent="0.25">
      <c r="A29774" t="s">
        <v>31478</v>
      </c>
      <c r="B29774" t="s">
        <v>13</v>
      </c>
      <c r="C29774" s="1">
        <v>45757</v>
      </c>
      <c r="D29774" s="19">
        <v>32424.799999999999</v>
      </c>
      <c r="E29774" t="s">
        <v>4370</v>
      </c>
      <c r="F29774" t="s">
        <v>4514</v>
      </c>
      <c r="G29774" t="s">
        <v>1653</v>
      </c>
    </row>
    <row r="29775" spans="1:7" x14ac:dyDescent="0.25">
      <c r="A29775" t="s">
        <v>31479</v>
      </c>
      <c r="B29775" t="s">
        <v>13</v>
      </c>
      <c r="C29775" s="1">
        <v>45757</v>
      </c>
      <c r="D29775" s="19">
        <v>16854.11</v>
      </c>
      <c r="E29775" t="s">
        <v>8880</v>
      </c>
      <c r="F29775" t="s">
        <v>5340</v>
      </c>
      <c r="G29775" t="s">
        <v>1653</v>
      </c>
    </row>
    <row r="29776" spans="1:7" x14ac:dyDescent="0.25">
      <c r="A29776" t="s">
        <v>31480</v>
      </c>
      <c r="B29776" t="s">
        <v>13</v>
      </c>
      <c r="C29776" s="1">
        <v>45757</v>
      </c>
      <c r="D29776" s="19">
        <v>22217.61</v>
      </c>
      <c r="E29776" t="s">
        <v>5382</v>
      </c>
      <c r="F29776" t="s">
        <v>492</v>
      </c>
      <c r="G29776" t="s">
        <v>24</v>
      </c>
    </row>
    <row r="29777" spans="1:7" x14ac:dyDescent="0.25">
      <c r="A29777" t="s">
        <v>31481</v>
      </c>
      <c r="B29777" t="s">
        <v>13</v>
      </c>
      <c r="C29777" s="1">
        <v>45757</v>
      </c>
      <c r="D29777" s="19">
        <v>29631.77</v>
      </c>
      <c r="E29777" t="s">
        <v>8880</v>
      </c>
      <c r="F29777" t="s">
        <v>5340</v>
      </c>
      <c r="G29777" t="s">
        <v>1653</v>
      </c>
    </row>
    <row r="29778" spans="1:7" x14ac:dyDescent="0.25">
      <c r="A29778" t="s">
        <v>31482</v>
      </c>
      <c r="B29778" t="s">
        <v>13</v>
      </c>
      <c r="C29778" s="1">
        <v>45757</v>
      </c>
      <c r="D29778" s="19">
        <v>24048.93</v>
      </c>
      <c r="E29778" t="s">
        <v>4779</v>
      </c>
      <c r="F29778" t="s">
        <v>1294</v>
      </c>
      <c r="G29778" t="s">
        <v>45</v>
      </c>
    </row>
    <row r="29779" spans="1:7" x14ac:dyDescent="0.25">
      <c r="A29779" t="s">
        <v>31483</v>
      </c>
      <c r="B29779" t="s">
        <v>13</v>
      </c>
      <c r="C29779" s="1">
        <v>45757</v>
      </c>
      <c r="D29779" s="19">
        <v>34815.75</v>
      </c>
      <c r="E29779" t="s">
        <v>4430</v>
      </c>
      <c r="F29779" t="s">
        <v>4727</v>
      </c>
      <c r="G29779" t="s">
        <v>1653</v>
      </c>
    </row>
    <row r="29780" spans="1:7" x14ac:dyDescent="0.25">
      <c r="A29780" t="s">
        <v>31484</v>
      </c>
      <c r="B29780" t="s">
        <v>13</v>
      </c>
      <c r="C29780" s="1">
        <v>45757</v>
      </c>
      <c r="D29780" s="19">
        <v>34030.83</v>
      </c>
      <c r="E29780" t="s">
        <v>6169</v>
      </c>
      <c r="F29780" t="s">
        <v>4553</v>
      </c>
      <c r="G29780" t="s">
        <v>1653</v>
      </c>
    </row>
    <row r="29781" spans="1:7" x14ac:dyDescent="0.25">
      <c r="A29781" t="s">
        <v>31485</v>
      </c>
      <c r="B29781" t="s">
        <v>8</v>
      </c>
      <c r="C29781" s="1">
        <v>45757</v>
      </c>
      <c r="D29781" s="19">
        <v>13182.69</v>
      </c>
      <c r="E29781" t="s">
        <v>4370</v>
      </c>
      <c r="F29781" t="s">
        <v>4408</v>
      </c>
      <c r="G29781" t="s">
        <v>1653</v>
      </c>
    </row>
    <row r="29782" spans="1:7" x14ac:dyDescent="0.25">
      <c r="A29782" t="s">
        <v>31486</v>
      </c>
      <c r="B29782" t="s">
        <v>13</v>
      </c>
      <c r="C29782" s="1">
        <v>45757</v>
      </c>
      <c r="D29782" s="19">
        <v>7891.97</v>
      </c>
      <c r="E29782" t="s">
        <v>6952</v>
      </c>
      <c r="F29782" t="s">
        <v>7107</v>
      </c>
      <c r="G29782" t="s">
        <v>1653</v>
      </c>
    </row>
    <row r="29783" spans="1:7" x14ac:dyDescent="0.25">
      <c r="A29783" t="s">
        <v>31487</v>
      </c>
      <c r="B29783" t="s">
        <v>13</v>
      </c>
      <c r="C29783" s="1">
        <v>45757</v>
      </c>
      <c r="D29783" s="19">
        <v>22816.46</v>
      </c>
      <c r="E29783" t="s">
        <v>6952</v>
      </c>
      <c r="F29783" t="s">
        <v>4824</v>
      </c>
      <c r="G29783" t="s">
        <v>1653</v>
      </c>
    </row>
    <row r="29784" spans="1:7" x14ac:dyDescent="0.25">
      <c r="A29784" t="s">
        <v>31488</v>
      </c>
      <c r="B29784" t="s">
        <v>13</v>
      </c>
      <c r="C29784" s="1">
        <v>45757</v>
      </c>
      <c r="D29784" s="19">
        <v>38594.11</v>
      </c>
      <c r="E29784" t="s">
        <v>6952</v>
      </c>
      <c r="F29784" t="s">
        <v>6489</v>
      </c>
      <c r="G29784" t="s">
        <v>1653</v>
      </c>
    </row>
    <row r="29785" spans="1:7" x14ac:dyDescent="0.25">
      <c r="A29785" t="s">
        <v>31489</v>
      </c>
      <c r="B29785" t="s">
        <v>13</v>
      </c>
      <c r="C29785" s="1">
        <v>45757</v>
      </c>
      <c r="D29785" s="19">
        <v>36498.47</v>
      </c>
      <c r="E29785" t="s">
        <v>6952</v>
      </c>
      <c r="F29785" t="s">
        <v>4824</v>
      </c>
      <c r="G29785" t="s">
        <v>1653</v>
      </c>
    </row>
    <row r="29786" spans="1:7" x14ac:dyDescent="0.25">
      <c r="A29786" t="s">
        <v>31490</v>
      </c>
      <c r="B29786" t="s">
        <v>13</v>
      </c>
      <c r="C29786" s="1">
        <v>45757</v>
      </c>
      <c r="D29786" s="19">
        <v>13698.39</v>
      </c>
      <c r="E29786" t="s">
        <v>10635</v>
      </c>
      <c r="F29786" t="s">
        <v>882</v>
      </c>
      <c r="G29786" t="s">
        <v>877</v>
      </c>
    </row>
    <row r="29787" spans="1:7" x14ac:dyDescent="0.25">
      <c r="A29787" t="s">
        <v>31491</v>
      </c>
      <c r="B29787" t="s">
        <v>13</v>
      </c>
      <c r="C29787" s="1">
        <v>45757</v>
      </c>
      <c r="D29787" s="19">
        <v>21254.59</v>
      </c>
      <c r="E29787" t="s">
        <v>4370</v>
      </c>
      <c r="F29787" t="s">
        <v>4531</v>
      </c>
      <c r="G29787" t="s">
        <v>1653</v>
      </c>
    </row>
    <row r="29788" spans="1:7" x14ac:dyDescent="0.25">
      <c r="A29788" t="s">
        <v>31492</v>
      </c>
      <c r="B29788" t="s">
        <v>13</v>
      </c>
      <c r="C29788" s="1">
        <v>45757</v>
      </c>
      <c r="D29788" s="19">
        <v>11791.31</v>
      </c>
      <c r="E29788" t="s">
        <v>4346</v>
      </c>
      <c r="F29788" t="s">
        <v>397</v>
      </c>
      <c r="G29788" t="s">
        <v>24</v>
      </c>
    </row>
    <row r="29789" spans="1:7" x14ac:dyDescent="0.25">
      <c r="A29789" t="s">
        <v>31493</v>
      </c>
      <c r="B29789" t="s">
        <v>13</v>
      </c>
      <c r="C29789" s="1">
        <v>45757</v>
      </c>
      <c r="D29789" s="19">
        <v>30080.959999999999</v>
      </c>
      <c r="E29789" t="s">
        <v>14013</v>
      </c>
      <c r="F29789" t="s">
        <v>7107</v>
      </c>
      <c r="G29789" t="s">
        <v>1653</v>
      </c>
    </row>
    <row r="29790" spans="1:7" x14ac:dyDescent="0.25">
      <c r="A29790" t="s">
        <v>31494</v>
      </c>
      <c r="B29790" t="s">
        <v>13</v>
      </c>
      <c r="C29790" s="1">
        <v>45757</v>
      </c>
      <c r="D29790" s="19">
        <v>7777.99</v>
      </c>
      <c r="E29790" t="s">
        <v>5286</v>
      </c>
      <c r="F29790" t="s">
        <v>1932</v>
      </c>
      <c r="G29790" t="s">
        <v>1933</v>
      </c>
    </row>
    <row r="29791" spans="1:7" x14ac:dyDescent="0.25">
      <c r="A29791" t="s">
        <v>31495</v>
      </c>
      <c r="B29791" t="s">
        <v>13</v>
      </c>
      <c r="C29791" s="1">
        <v>45757</v>
      </c>
      <c r="D29791" s="19">
        <v>18442.75</v>
      </c>
      <c r="E29791" t="s">
        <v>4906</v>
      </c>
      <c r="F29791" t="s">
        <v>175</v>
      </c>
      <c r="G29791" t="s">
        <v>24</v>
      </c>
    </row>
    <row r="29792" spans="1:7" x14ac:dyDescent="0.25">
      <c r="A29792" t="s">
        <v>31496</v>
      </c>
      <c r="B29792" t="s">
        <v>13</v>
      </c>
      <c r="C29792" s="1">
        <v>45757</v>
      </c>
      <c r="D29792" s="19">
        <v>33737.78</v>
      </c>
      <c r="E29792" t="s">
        <v>6169</v>
      </c>
      <c r="F29792" t="s">
        <v>8924</v>
      </c>
      <c r="G29792" t="s">
        <v>1653</v>
      </c>
    </row>
    <row r="29793" spans="1:7" x14ac:dyDescent="0.25">
      <c r="A29793" t="s">
        <v>31497</v>
      </c>
      <c r="B29793" t="s">
        <v>13</v>
      </c>
      <c r="C29793" s="1">
        <v>45757</v>
      </c>
      <c r="D29793" s="19">
        <v>25822.799999999999</v>
      </c>
      <c r="E29793" t="s">
        <v>6169</v>
      </c>
      <c r="F29793" t="s">
        <v>8924</v>
      </c>
      <c r="G29793" t="s">
        <v>1653</v>
      </c>
    </row>
    <row r="29794" spans="1:7" x14ac:dyDescent="0.25">
      <c r="A29794" t="s">
        <v>31498</v>
      </c>
      <c r="B29794" t="s">
        <v>13</v>
      </c>
      <c r="C29794" s="1">
        <v>45757</v>
      </c>
      <c r="D29794" s="19">
        <v>24673.7</v>
      </c>
      <c r="E29794" t="s">
        <v>4370</v>
      </c>
      <c r="F29794" t="s">
        <v>4519</v>
      </c>
      <c r="G29794" t="s">
        <v>1653</v>
      </c>
    </row>
    <row r="29795" spans="1:7" x14ac:dyDescent="0.25">
      <c r="A29795" t="s">
        <v>31499</v>
      </c>
      <c r="B29795" t="s">
        <v>13</v>
      </c>
      <c r="C29795" s="1">
        <v>45757</v>
      </c>
      <c r="D29795" s="19">
        <v>38503.050000000003</v>
      </c>
      <c r="E29795" t="s">
        <v>4468</v>
      </c>
      <c r="F29795" t="s">
        <v>519</v>
      </c>
      <c r="G29795" t="s">
        <v>24</v>
      </c>
    </row>
    <row r="29796" spans="1:7" x14ac:dyDescent="0.25">
      <c r="A29796" t="s">
        <v>31500</v>
      </c>
      <c r="B29796" t="s">
        <v>13</v>
      </c>
      <c r="C29796" s="1">
        <v>45757</v>
      </c>
      <c r="D29796" s="19">
        <v>61578.83</v>
      </c>
      <c r="E29796" t="s">
        <v>6214</v>
      </c>
      <c r="F29796" t="s">
        <v>155</v>
      </c>
      <c r="G29796" t="s">
        <v>24</v>
      </c>
    </row>
    <row r="29797" spans="1:7" x14ac:dyDescent="0.25">
      <c r="A29797" t="s">
        <v>31501</v>
      </c>
      <c r="B29797" t="s">
        <v>13</v>
      </c>
      <c r="C29797" s="1">
        <v>45757</v>
      </c>
      <c r="D29797" s="19">
        <v>96901.21</v>
      </c>
      <c r="E29797" t="s">
        <v>8494</v>
      </c>
      <c r="F29797" t="s">
        <v>605</v>
      </c>
      <c r="G29797" t="s">
        <v>24</v>
      </c>
    </row>
    <row r="29798" spans="1:7" x14ac:dyDescent="0.25">
      <c r="A29798" t="s">
        <v>31502</v>
      </c>
      <c r="B29798" t="s">
        <v>13</v>
      </c>
      <c r="C29798" s="1">
        <v>45757</v>
      </c>
      <c r="D29798" s="19">
        <v>7919.5</v>
      </c>
      <c r="E29798" t="s">
        <v>6368</v>
      </c>
      <c r="F29798" t="s">
        <v>455</v>
      </c>
      <c r="G29798" t="s">
        <v>24</v>
      </c>
    </row>
    <row r="29799" spans="1:7" x14ac:dyDescent="0.25">
      <c r="A29799" t="s">
        <v>31503</v>
      </c>
      <c r="B29799" t="s">
        <v>13</v>
      </c>
      <c r="C29799" s="1">
        <v>45757</v>
      </c>
      <c r="D29799" s="19">
        <v>20690.68</v>
      </c>
      <c r="E29799" t="s">
        <v>4370</v>
      </c>
      <c r="F29799" t="s">
        <v>4413</v>
      </c>
      <c r="G29799" t="s">
        <v>1653</v>
      </c>
    </row>
    <row r="29800" spans="1:7" x14ac:dyDescent="0.25">
      <c r="A29800" t="s">
        <v>31504</v>
      </c>
      <c r="B29800" t="s">
        <v>13</v>
      </c>
      <c r="C29800" s="1">
        <v>45757</v>
      </c>
      <c r="D29800" s="19">
        <v>25833.89</v>
      </c>
      <c r="E29800" t="s">
        <v>5382</v>
      </c>
      <c r="F29800" t="s">
        <v>399</v>
      </c>
      <c r="G29800" t="s">
        <v>24</v>
      </c>
    </row>
    <row r="29801" spans="1:7" x14ac:dyDescent="0.25">
      <c r="A29801" t="s">
        <v>31505</v>
      </c>
      <c r="B29801" t="s">
        <v>13</v>
      </c>
      <c r="C29801" s="1">
        <v>45757</v>
      </c>
      <c r="D29801" s="19">
        <v>28716.34</v>
      </c>
      <c r="E29801" t="s">
        <v>4607</v>
      </c>
      <c r="F29801" t="s">
        <v>4534</v>
      </c>
      <c r="G29801" t="s">
        <v>1653</v>
      </c>
    </row>
    <row r="29802" spans="1:7" x14ac:dyDescent="0.25">
      <c r="A29802" t="s">
        <v>31506</v>
      </c>
      <c r="B29802" t="s">
        <v>13</v>
      </c>
      <c r="C29802" s="1">
        <v>45757</v>
      </c>
      <c r="D29802" s="19">
        <v>7500.91</v>
      </c>
      <c r="E29802" t="s">
        <v>4779</v>
      </c>
      <c r="F29802" t="s">
        <v>3675</v>
      </c>
      <c r="G29802" t="s">
        <v>45</v>
      </c>
    </row>
    <row r="29803" spans="1:7" x14ac:dyDescent="0.25">
      <c r="A29803" t="s">
        <v>31507</v>
      </c>
      <c r="B29803" t="s">
        <v>13</v>
      </c>
      <c r="C29803" s="1">
        <v>45757</v>
      </c>
      <c r="D29803" s="19">
        <v>30964.3</v>
      </c>
      <c r="E29803" t="s">
        <v>4600</v>
      </c>
      <c r="F29803" t="s">
        <v>23</v>
      </c>
      <c r="G29803" t="s">
        <v>24</v>
      </c>
    </row>
    <row r="29804" spans="1:7" x14ac:dyDescent="0.25">
      <c r="A29804" t="s">
        <v>31508</v>
      </c>
      <c r="B29804" t="s">
        <v>13</v>
      </c>
      <c r="C29804" s="1">
        <v>45757</v>
      </c>
      <c r="D29804" s="19">
        <v>35638.400000000001</v>
      </c>
      <c r="E29804" t="s">
        <v>4370</v>
      </c>
      <c r="F29804" t="s">
        <v>6666</v>
      </c>
      <c r="G29804" t="s">
        <v>1653</v>
      </c>
    </row>
    <row r="29805" spans="1:7" x14ac:dyDescent="0.25">
      <c r="A29805" t="s">
        <v>31509</v>
      </c>
      <c r="B29805" t="s">
        <v>13</v>
      </c>
      <c r="C29805" s="1">
        <v>45757</v>
      </c>
      <c r="D29805" s="19">
        <v>11277.04</v>
      </c>
      <c r="E29805" t="s">
        <v>9230</v>
      </c>
      <c r="F29805" t="s">
        <v>9911</v>
      </c>
      <c r="G29805" t="s">
        <v>5790</v>
      </c>
    </row>
    <row r="29806" spans="1:7" x14ac:dyDescent="0.25">
      <c r="A29806" t="s">
        <v>31510</v>
      </c>
      <c r="B29806" t="s">
        <v>13</v>
      </c>
      <c r="C29806" s="1">
        <v>45757</v>
      </c>
      <c r="D29806" s="19">
        <v>52940.86</v>
      </c>
      <c r="E29806" t="s">
        <v>4370</v>
      </c>
      <c r="F29806" t="s">
        <v>5400</v>
      </c>
      <c r="G29806" t="s">
        <v>1653</v>
      </c>
    </row>
    <row r="29807" spans="1:7" x14ac:dyDescent="0.25">
      <c r="A29807" t="s">
        <v>31511</v>
      </c>
      <c r="B29807" t="s">
        <v>13</v>
      </c>
      <c r="C29807" s="1">
        <v>45757</v>
      </c>
      <c r="D29807" s="19">
        <v>21178.39</v>
      </c>
      <c r="E29807" t="s">
        <v>4779</v>
      </c>
      <c r="F29807" t="s">
        <v>117</v>
      </c>
      <c r="G29807" t="s">
        <v>45</v>
      </c>
    </row>
    <row r="29808" spans="1:7" x14ac:dyDescent="0.25">
      <c r="A29808" t="s">
        <v>31512</v>
      </c>
      <c r="B29808" t="s">
        <v>13</v>
      </c>
      <c r="C29808" s="1">
        <v>45757</v>
      </c>
      <c r="D29808" s="19">
        <v>33388.85</v>
      </c>
      <c r="E29808" t="s">
        <v>4370</v>
      </c>
      <c r="F29808" t="s">
        <v>4519</v>
      </c>
      <c r="G29808" t="s">
        <v>1653</v>
      </c>
    </row>
    <row r="29809" spans="1:7" x14ac:dyDescent="0.25">
      <c r="A29809" t="s">
        <v>31513</v>
      </c>
      <c r="B29809" t="s">
        <v>13</v>
      </c>
      <c r="C29809" s="1">
        <v>45757</v>
      </c>
      <c r="D29809" s="19">
        <v>30775.41</v>
      </c>
      <c r="E29809" t="s">
        <v>4913</v>
      </c>
      <c r="F29809" t="s">
        <v>109</v>
      </c>
      <c r="G29809" t="s">
        <v>24</v>
      </c>
    </row>
    <row r="29810" spans="1:7" x14ac:dyDescent="0.25">
      <c r="A29810" t="s">
        <v>31514</v>
      </c>
      <c r="B29810" t="s">
        <v>13</v>
      </c>
      <c r="C29810" s="1">
        <v>45757</v>
      </c>
      <c r="D29810" s="19">
        <v>11024.79</v>
      </c>
      <c r="E29810" t="s">
        <v>16819</v>
      </c>
      <c r="F29810" t="s">
        <v>4605</v>
      </c>
      <c r="G29810" t="s">
        <v>11</v>
      </c>
    </row>
    <row r="29811" spans="1:7" x14ac:dyDescent="0.25">
      <c r="A29811" t="s">
        <v>31515</v>
      </c>
      <c r="B29811" t="s">
        <v>13</v>
      </c>
      <c r="C29811" s="1">
        <v>45757</v>
      </c>
      <c r="D29811" s="19">
        <v>46925.23</v>
      </c>
      <c r="E29811" t="s">
        <v>6952</v>
      </c>
      <c r="F29811" t="s">
        <v>6489</v>
      </c>
      <c r="G29811" t="s">
        <v>1653</v>
      </c>
    </row>
    <row r="29812" spans="1:7" x14ac:dyDescent="0.25">
      <c r="A29812" t="s">
        <v>31516</v>
      </c>
      <c r="B29812" t="s">
        <v>13</v>
      </c>
      <c r="C29812" s="1">
        <v>45757</v>
      </c>
      <c r="D29812" s="19">
        <v>41756.29</v>
      </c>
      <c r="E29812" t="s">
        <v>4370</v>
      </c>
      <c r="F29812" t="s">
        <v>5040</v>
      </c>
      <c r="G29812" t="s">
        <v>1653</v>
      </c>
    </row>
    <row r="29813" spans="1:7" x14ac:dyDescent="0.25">
      <c r="A29813" t="s">
        <v>31517</v>
      </c>
      <c r="B29813" t="s">
        <v>13</v>
      </c>
      <c r="C29813" s="1">
        <v>45757</v>
      </c>
      <c r="D29813" s="19">
        <v>29237.56</v>
      </c>
      <c r="E29813" t="s">
        <v>4370</v>
      </c>
      <c r="F29813" t="s">
        <v>4616</v>
      </c>
      <c r="G29813" t="s">
        <v>1653</v>
      </c>
    </row>
    <row r="29814" spans="1:7" x14ac:dyDescent="0.25">
      <c r="A29814" t="s">
        <v>31518</v>
      </c>
      <c r="B29814" t="s">
        <v>13</v>
      </c>
      <c r="C29814" s="1">
        <v>45757</v>
      </c>
      <c r="D29814" s="19">
        <v>39264.910000000003</v>
      </c>
      <c r="E29814" t="s">
        <v>4370</v>
      </c>
      <c r="F29814" t="s">
        <v>4425</v>
      </c>
      <c r="G29814" t="s">
        <v>1653</v>
      </c>
    </row>
    <row r="29815" spans="1:7" x14ac:dyDescent="0.25">
      <c r="A29815" t="s">
        <v>31519</v>
      </c>
      <c r="B29815" t="s">
        <v>13</v>
      </c>
      <c r="C29815" s="1">
        <v>45757</v>
      </c>
      <c r="D29815" s="19">
        <v>19130.740000000002</v>
      </c>
      <c r="E29815" t="s">
        <v>4607</v>
      </c>
      <c r="F29815" t="s">
        <v>4579</v>
      </c>
      <c r="G29815" t="s">
        <v>1653</v>
      </c>
    </row>
    <row r="29816" spans="1:7" x14ac:dyDescent="0.25">
      <c r="A29816" t="s">
        <v>31520</v>
      </c>
      <c r="B29816" t="s">
        <v>13</v>
      </c>
      <c r="C29816" s="1">
        <v>45757</v>
      </c>
      <c r="D29816" s="19">
        <v>18543.900000000001</v>
      </c>
      <c r="E29816" t="s">
        <v>6952</v>
      </c>
      <c r="F29816" t="s">
        <v>7242</v>
      </c>
      <c r="G29816" t="s">
        <v>1653</v>
      </c>
    </row>
    <row r="29817" spans="1:7" x14ac:dyDescent="0.25">
      <c r="A29817" t="s">
        <v>31521</v>
      </c>
      <c r="B29817" t="s">
        <v>13</v>
      </c>
      <c r="C29817" s="1">
        <v>45757</v>
      </c>
      <c r="D29817" s="19">
        <v>21525.24</v>
      </c>
      <c r="E29817" t="s">
        <v>4370</v>
      </c>
      <c r="F29817" t="s">
        <v>5040</v>
      </c>
      <c r="G29817" t="s">
        <v>1653</v>
      </c>
    </row>
    <row r="29818" spans="1:7" x14ac:dyDescent="0.25">
      <c r="A29818" t="s">
        <v>31522</v>
      </c>
      <c r="B29818" t="s">
        <v>8</v>
      </c>
      <c r="C29818" s="1">
        <v>45757</v>
      </c>
      <c r="D29818" s="19">
        <v>11986.27</v>
      </c>
      <c r="E29818" t="s">
        <v>7415</v>
      </c>
      <c r="F29818" t="s">
        <v>5597</v>
      </c>
      <c r="G29818" t="s">
        <v>1653</v>
      </c>
    </row>
    <row r="29819" spans="1:7" x14ac:dyDescent="0.25">
      <c r="A29819" t="s">
        <v>31523</v>
      </c>
      <c r="B29819" t="s">
        <v>13</v>
      </c>
      <c r="C29819" s="1">
        <v>45757</v>
      </c>
      <c r="D29819" s="19">
        <v>27356.02</v>
      </c>
      <c r="E29819" t="s">
        <v>4346</v>
      </c>
      <c r="F29819" t="s">
        <v>913</v>
      </c>
      <c r="G29819" t="s">
        <v>24</v>
      </c>
    </row>
    <row r="29820" spans="1:7" x14ac:dyDescent="0.25">
      <c r="A29820" t="s">
        <v>31524</v>
      </c>
      <c r="B29820" t="s">
        <v>13</v>
      </c>
      <c r="C29820" s="1">
        <v>45757</v>
      </c>
      <c r="D29820" s="19">
        <v>27129.52</v>
      </c>
      <c r="E29820" t="s">
        <v>5839</v>
      </c>
      <c r="F29820" t="s">
        <v>2861</v>
      </c>
      <c r="G29820" t="s">
        <v>1933</v>
      </c>
    </row>
    <row r="29821" spans="1:7" x14ac:dyDescent="0.25">
      <c r="A29821" t="s">
        <v>31525</v>
      </c>
      <c r="B29821" t="s">
        <v>13</v>
      </c>
      <c r="C29821" s="1">
        <v>45757</v>
      </c>
      <c r="D29821" s="19">
        <v>24394.09</v>
      </c>
      <c r="E29821" t="s">
        <v>4346</v>
      </c>
      <c r="F29821" t="s">
        <v>397</v>
      </c>
      <c r="G29821" t="s">
        <v>24</v>
      </c>
    </row>
    <row r="29822" spans="1:7" x14ac:dyDescent="0.25">
      <c r="A29822" t="s">
        <v>31526</v>
      </c>
      <c r="B29822" t="s">
        <v>13</v>
      </c>
      <c r="C29822" s="1">
        <v>45757</v>
      </c>
      <c r="D29822" s="19">
        <v>17465.12</v>
      </c>
      <c r="E29822" t="s">
        <v>4318</v>
      </c>
      <c r="F29822" t="s">
        <v>344</v>
      </c>
      <c r="G29822" t="s">
        <v>24</v>
      </c>
    </row>
    <row r="29823" spans="1:7" x14ac:dyDescent="0.25">
      <c r="A29823" t="s">
        <v>31527</v>
      </c>
      <c r="B29823" t="s">
        <v>13</v>
      </c>
      <c r="C29823" s="1">
        <v>45757</v>
      </c>
      <c r="D29823" s="19">
        <v>40206.61</v>
      </c>
      <c r="E29823" t="s">
        <v>4779</v>
      </c>
      <c r="F29823" t="s">
        <v>117</v>
      </c>
      <c r="G29823" t="s">
        <v>45</v>
      </c>
    </row>
    <row r="29824" spans="1:7" x14ac:dyDescent="0.25">
      <c r="A29824" t="s">
        <v>31528</v>
      </c>
      <c r="B29824" t="s">
        <v>13</v>
      </c>
      <c r="C29824" s="1">
        <v>45757</v>
      </c>
      <c r="D29824" s="19">
        <v>34646.83</v>
      </c>
      <c r="E29824" t="s">
        <v>4370</v>
      </c>
      <c r="F29824" t="s">
        <v>4413</v>
      </c>
      <c r="G29824" t="s">
        <v>1653</v>
      </c>
    </row>
    <row r="29825" spans="1:7" x14ac:dyDescent="0.25">
      <c r="A29825" t="s">
        <v>31529</v>
      </c>
      <c r="B29825" t="s">
        <v>13</v>
      </c>
      <c r="C29825" s="1">
        <v>45757</v>
      </c>
      <c r="D29825" s="19">
        <v>19614.47</v>
      </c>
      <c r="E29825" t="s">
        <v>4370</v>
      </c>
      <c r="F29825" t="s">
        <v>4408</v>
      </c>
      <c r="G29825" t="s">
        <v>1653</v>
      </c>
    </row>
    <row r="29826" spans="1:7" x14ac:dyDescent="0.25">
      <c r="A29826" t="s">
        <v>31530</v>
      </c>
      <c r="B29826" t="s">
        <v>13</v>
      </c>
      <c r="C29826" s="1">
        <v>45757</v>
      </c>
      <c r="D29826" s="19">
        <v>20163.189999999999</v>
      </c>
      <c r="E29826" t="s">
        <v>4370</v>
      </c>
      <c r="F29826" t="s">
        <v>4733</v>
      </c>
      <c r="G29826" t="s">
        <v>1653</v>
      </c>
    </row>
    <row r="29827" spans="1:7" x14ac:dyDescent="0.25">
      <c r="A29827" t="s">
        <v>31531</v>
      </c>
      <c r="B29827" t="s">
        <v>13</v>
      </c>
      <c r="C29827" s="1">
        <v>45757</v>
      </c>
      <c r="D29827" s="19">
        <v>14944.47</v>
      </c>
      <c r="E29827" t="s">
        <v>14819</v>
      </c>
      <c r="F29827" t="s">
        <v>14820</v>
      </c>
      <c r="G29827" t="s">
        <v>5790</v>
      </c>
    </row>
    <row r="29828" spans="1:7" x14ac:dyDescent="0.25">
      <c r="A29828" t="s">
        <v>31532</v>
      </c>
      <c r="B29828" t="s">
        <v>13</v>
      </c>
      <c r="C29828" s="1">
        <v>45757</v>
      </c>
      <c r="D29828" s="19">
        <v>17401.21</v>
      </c>
      <c r="E29828" t="s">
        <v>4779</v>
      </c>
      <c r="F29828" t="s">
        <v>2837</v>
      </c>
      <c r="G29828" t="s">
        <v>45</v>
      </c>
    </row>
    <row r="29829" spans="1:7" x14ac:dyDescent="0.25">
      <c r="A29829" t="s">
        <v>31533</v>
      </c>
      <c r="B29829" t="s">
        <v>13</v>
      </c>
      <c r="C29829" s="1">
        <v>45757</v>
      </c>
      <c r="D29829" s="19">
        <v>34903.18</v>
      </c>
      <c r="E29829" t="s">
        <v>6952</v>
      </c>
      <c r="F29829" t="s">
        <v>6489</v>
      </c>
      <c r="G29829" t="s">
        <v>1653</v>
      </c>
    </row>
    <row r="29830" spans="1:7" x14ac:dyDescent="0.25">
      <c r="A29830" t="s">
        <v>31534</v>
      </c>
      <c r="B29830" t="s">
        <v>13</v>
      </c>
      <c r="C29830" s="1">
        <v>45757</v>
      </c>
      <c r="D29830" s="19">
        <v>11137.25</v>
      </c>
      <c r="E29830" t="s">
        <v>5382</v>
      </c>
      <c r="F29830" t="s">
        <v>399</v>
      </c>
      <c r="G29830" t="s">
        <v>24</v>
      </c>
    </row>
    <row r="29831" spans="1:7" x14ac:dyDescent="0.25">
      <c r="A29831" t="s">
        <v>31535</v>
      </c>
      <c r="B29831" t="s">
        <v>13</v>
      </c>
      <c r="C29831" s="1">
        <v>45757</v>
      </c>
      <c r="D29831" s="19">
        <v>51853.97</v>
      </c>
      <c r="E29831" t="s">
        <v>4370</v>
      </c>
      <c r="F29831" t="s">
        <v>4450</v>
      </c>
      <c r="G29831" t="s">
        <v>1653</v>
      </c>
    </row>
    <row r="29832" spans="1:7" x14ac:dyDescent="0.25">
      <c r="A29832" t="s">
        <v>31536</v>
      </c>
      <c r="B29832" t="s">
        <v>13</v>
      </c>
      <c r="C29832" s="1">
        <v>45757</v>
      </c>
      <c r="D29832" s="19">
        <v>14164.21</v>
      </c>
      <c r="E29832" t="s">
        <v>4340</v>
      </c>
      <c r="F29832" t="s">
        <v>2260</v>
      </c>
      <c r="G29832" t="s">
        <v>291</v>
      </c>
    </row>
    <row r="29833" spans="1:7" x14ac:dyDescent="0.25">
      <c r="A29833" t="s">
        <v>31537</v>
      </c>
      <c r="B29833" t="s">
        <v>13</v>
      </c>
      <c r="C29833" s="1">
        <v>45757</v>
      </c>
      <c r="D29833" s="19">
        <v>52209.72</v>
      </c>
      <c r="E29833" t="s">
        <v>4600</v>
      </c>
      <c r="F29833" t="s">
        <v>26</v>
      </c>
      <c r="G29833" t="s">
        <v>24</v>
      </c>
    </row>
    <row r="29834" spans="1:7" x14ac:dyDescent="0.25">
      <c r="A29834" t="s">
        <v>31538</v>
      </c>
      <c r="B29834" t="s">
        <v>13</v>
      </c>
      <c r="C29834" s="1">
        <v>45757</v>
      </c>
      <c r="D29834" s="19">
        <v>10732.57</v>
      </c>
      <c r="E29834" t="s">
        <v>4779</v>
      </c>
      <c r="F29834" t="s">
        <v>1294</v>
      </c>
      <c r="G29834" t="s">
        <v>45</v>
      </c>
    </row>
    <row r="29835" spans="1:7" x14ac:dyDescent="0.25">
      <c r="A29835" t="s">
        <v>31539</v>
      </c>
      <c r="B29835" t="s">
        <v>13</v>
      </c>
      <c r="C29835" s="1">
        <v>45757</v>
      </c>
      <c r="D29835" s="19">
        <v>40492.480000000003</v>
      </c>
      <c r="E29835" t="s">
        <v>4370</v>
      </c>
      <c r="F29835" t="s">
        <v>4614</v>
      </c>
      <c r="G29835" t="s">
        <v>1653</v>
      </c>
    </row>
    <row r="29836" spans="1:7" x14ac:dyDescent="0.25">
      <c r="A29836" t="s">
        <v>31540</v>
      </c>
      <c r="B29836" t="s">
        <v>13</v>
      </c>
      <c r="C29836" s="1">
        <v>45757</v>
      </c>
      <c r="D29836" s="19">
        <v>23725.57</v>
      </c>
      <c r="E29836" t="s">
        <v>7219</v>
      </c>
      <c r="F29836" t="s">
        <v>2905</v>
      </c>
      <c r="G29836" t="s">
        <v>45</v>
      </c>
    </row>
    <row r="29837" spans="1:7" x14ac:dyDescent="0.25">
      <c r="A29837" t="s">
        <v>31541</v>
      </c>
      <c r="B29837" t="s">
        <v>13</v>
      </c>
      <c r="C29837" s="1">
        <v>45757</v>
      </c>
      <c r="D29837" s="19">
        <v>32119.33</v>
      </c>
      <c r="E29837" t="s">
        <v>5382</v>
      </c>
      <c r="F29837" t="s">
        <v>399</v>
      </c>
      <c r="G29837" t="s">
        <v>24</v>
      </c>
    </row>
    <row r="29838" spans="1:7" x14ac:dyDescent="0.25">
      <c r="A29838" t="s">
        <v>31542</v>
      </c>
      <c r="B29838" t="s">
        <v>13</v>
      </c>
      <c r="C29838" s="1">
        <v>45757</v>
      </c>
      <c r="D29838" s="19">
        <v>13256.91</v>
      </c>
      <c r="E29838" t="s">
        <v>5283</v>
      </c>
      <c r="F29838" t="s">
        <v>826</v>
      </c>
      <c r="G29838" t="s">
        <v>555</v>
      </c>
    </row>
    <row r="29839" spans="1:7" x14ac:dyDescent="0.25">
      <c r="A29839" t="s">
        <v>31543</v>
      </c>
      <c r="B29839" t="s">
        <v>13</v>
      </c>
      <c r="C29839" s="1">
        <v>45757</v>
      </c>
      <c r="D29839" s="19">
        <v>24470.240000000002</v>
      </c>
      <c r="E29839" t="s">
        <v>4767</v>
      </c>
      <c r="F29839" t="s">
        <v>4571</v>
      </c>
      <c r="G29839" t="s">
        <v>1653</v>
      </c>
    </row>
    <row r="29840" spans="1:7" x14ac:dyDescent="0.25">
      <c r="A29840" t="s">
        <v>31544</v>
      </c>
      <c r="B29840" t="s">
        <v>13</v>
      </c>
      <c r="C29840" s="1">
        <v>45757</v>
      </c>
      <c r="D29840" s="19">
        <v>51662.8</v>
      </c>
      <c r="E29840" t="s">
        <v>6188</v>
      </c>
      <c r="F29840" t="s">
        <v>764</v>
      </c>
      <c r="G29840" t="s">
        <v>555</v>
      </c>
    </row>
    <row r="29841" spans="1:7" x14ac:dyDescent="0.25">
      <c r="A29841" t="s">
        <v>31545</v>
      </c>
      <c r="B29841" t="s">
        <v>8</v>
      </c>
      <c r="C29841" s="1">
        <v>45757</v>
      </c>
      <c r="D29841" s="19">
        <v>16373.13</v>
      </c>
      <c r="E29841" t="s">
        <v>5839</v>
      </c>
      <c r="F29841" t="s">
        <v>2171</v>
      </c>
      <c r="G29841" t="s">
        <v>1933</v>
      </c>
    </row>
    <row r="29842" spans="1:7" x14ac:dyDescent="0.25">
      <c r="A29842" t="s">
        <v>31546</v>
      </c>
      <c r="B29842" t="s">
        <v>8</v>
      </c>
      <c r="C29842" s="1">
        <v>45757</v>
      </c>
      <c r="D29842" s="19">
        <v>27888.98</v>
      </c>
      <c r="E29842" t="s">
        <v>4370</v>
      </c>
      <c r="F29842" t="s">
        <v>4519</v>
      </c>
      <c r="G29842" t="s">
        <v>1653</v>
      </c>
    </row>
    <row r="29843" spans="1:7" x14ac:dyDescent="0.25">
      <c r="A29843" t="s">
        <v>31547</v>
      </c>
      <c r="B29843" t="s">
        <v>13</v>
      </c>
      <c r="C29843" s="1">
        <v>45757</v>
      </c>
      <c r="D29843" s="19">
        <v>8592.5400000000009</v>
      </c>
      <c r="E29843" t="s">
        <v>9689</v>
      </c>
      <c r="F29843" t="s">
        <v>4079</v>
      </c>
      <c r="G29843" t="s">
        <v>3266</v>
      </c>
    </row>
    <row r="29844" spans="1:7" x14ac:dyDescent="0.25">
      <c r="A29844" t="s">
        <v>31548</v>
      </c>
      <c r="B29844" t="s">
        <v>13</v>
      </c>
      <c r="C29844" s="1">
        <v>45757</v>
      </c>
      <c r="D29844" s="19">
        <v>31771.61</v>
      </c>
      <c r="E29844" t="s">
        <v>4566</v>
      </c>
      <c r="F29844" t="s">
        <v>80</v>
      </c>
      <c r="G29844" t="s">
        <v>11</v>
      </c>
    </row>
    <row r="29845" spans="1:7" x14ac:dyDescent="0.25">
      <c r="A29845" t="s">
        <v>31549</v>
      </c>
      <c r="B29845" t="s">
        <v>13</v>
      </c>
      <c r="C29845" s="1">
        <v>45757</v>
      </c>
      <c r="D29845" s="19">
        <v>21623.05</v>
      </c>
      <c r="E29845" t="s">
        <v>4427</v>
      </c>
      <c r="F29845" t="s">
        <v>4428</v>
      </c>
      <c r="G29845" t="s">
        <v>4004</v>
      </c>
    </row>
    <row r="29846" spans="1:7" x14ac:dyDescent="0.25">
      <c r="A29846" t="s">
        <v>31550</v>
      </c>
      <c r="B29846" t="s">
        <v>13</v>
      </c>
      <c r="C29846" s="1">
        <v>45757</v>
      </c>
      <c r="D29846" s="19">
        <v>13860.67</v>
      </c>
      <c r="E29846" t="s">
        <v>6282</v>
      </c>
      <c r="F29846" t="s">
        <v>426</v>
      </c>
      <c r="G29846" t="s">
        <v>11</v>
      </c>
    </row>
    <row r="29847" spans="1:7" x14ac:dyDescent="0.25">
      <c r="A29847" t="s">
        <v>31551</v>
      </c>
      <c r="B29847" t="s">
        <v>13</v>
      </c>
      <c r="C29847" s="1">
        <v>45758</v>
      </c>
      <c r="D29847" s="19">
        <v>35916.699999999997</v>
      </c>
      <c r="E29847" t="s">
        <v>4370</v>
      </c>
      <c r="F29847" t="s">
        <v>4450</v>
      </c>
      <c r="G29847" t="s">
        <v>1653</v>
      </c>
    </row>
    <row r="29848" spans="1:7" x14ac:dyDescent="0.25">
      <c r="A29848" t="s">
        <v>31552</v>
      </c>
      <c r="B29848" t="s">
        <v>13</v>
      </c>
      <c r="C29848" s="1">
        <v>45758</v>
      </c>
      <c r="D29848" s="19">
        <v>78107.11</v>
      </c>
      <c r="E29848" t="s">
        <v>4370</v>
      </c>
      <c r="F29848" t="s">
        <v>4966</v>
      </c>
      <c r="G29848" t="s">
        <v>1653</v>
      </c>
    </row>
    <row r="29849" spans="1:7" x14ac:dyDescent="0.25">
      <c r="A29849" t="s">
        <v>31553</v>
      </c>
      <c r="B29849" t="s">
        <v>13</v>
      </c>
      <c r="C29849" s="1">
        <v>45758</v>
      </c>
      <c r="D29849" s="19">
        <v>22036.51</v>
      </c>
      <c r="E29849" t="s">
        <v>4370</v>
      </c>
      <c r="F29849" t="s">
        <v>4425</v>
      </c>
      <c r="G29849" t="s">
        <v>1653</v>
      </c>
    </row>
    <row r="29850" spans="1:7" x14ac:dyDescent="0.25">
      <c r="A29850" t="s">
        <v>31554</v>
      </c>
      <c r="B29850" t="s">
        <v>13</v>
      </c>
      <c r="C29850" s="1">
        <v>45758</v>
      </c>
      <c r="D29850" s="19">
        <v>49454.65</v>
      </c>
      <c r="E29850" t="s">
        <v>4846</v>
      </c>
      <c r="F29850" t="s">
        <v>193</v>
      </c>
      <c r="G29850" t="s">
        <v>24</v>
      </c>
    </row>
    <row r="29851" spans="1:7" x14ac:dyDescent="0.25">
      <c r="A29851" t="s">
        <v>31555</v>
      </c>
      <c r="B29851" t="s">
        <v>13</v>
      </c>
      <c r="C29851" s="1">
        <v>45758</v>
      </c>
      <c r="D29851" s="19">
        <v>22299</v>
      </c>
      <c r="E29851" t="s">
        <v>4370</v>
      </c>
      <c r="F29851" t="s">
        <v>6666</v>
      </c>
      <c r="G29851" t="s">
        <v>1653</v>
      </c>
    </row>
    <row r="29852" spans="1:7" x14ac:dyDescent="0.25">
      <c r="A29852" t="s">
        <v>31556</v>
      </c>
      <c r="B29852" t="s">
        <v>13</v>
      </c>
      <c r="C29852" s="1">
        <v>45758</v>
      </c>
      <c r="D29852" s="19">
        <v>27744.71</v>
      </c>
      <c r="E29852" t="s">
        <v>4370</v>
      </c>
      <c r="F29852" t="s">
        <v>4966</v>
      </c>
      <c r="G29852" t="s">
        <v>1653</v>
      </c>
    </row>
    <row r="29853" spans="1:7" x14ac:dyDescent="0.25">
      <c r="A29853" t="s">
        <v>31557</v>
      </c>
      <c r="B29853" t="s">
        <v>13</v>
      </c>
      <c r="C29853" s="1">
        <v>45758</v>
      </c>
      <c r="D29853" s="19">
        <v>29852.79</v>
      </c>
      <c r="E29853" t="s">
        <v>4370</v>
      </c>
      <c r="F29853" t="s">
        <v>4531</v>
      </c>
      <c r="G29853" t="s">
        <v>1653</v>
      </c>
    </row>
    <row r="29854" spans="1:7" x14ac:dyDescent="0.25">
      <c r="A29854" t="s">
        <v>31558</v>
      </c>
      <c r="B29854" t="s">
        <v>13</v>
      </c>
      <c r="C29854" s="1">
        <v>45758</v>
      </c>
      <c r="D29854" s="19">
        <v>29899.02</v>
      </c>
      <c r="E29854" t="s">
        <v>4607</v>
      </c>
      <c r="F29854" t="s">
        <v>4493</v>
      </c>
      <c r="G29854" t="s">
        <v>1653</v>
      </c>
    </row>
    <row r="29855" spans="1:7" x14ac:dyDescent="0.25">
      <c r="A29855" t="s">
        <v>31559</v>
      </c>
      <c r="B29855" t="s">
        <v>13</v>
      </c>
      <c r="C29855" s="1">
        <v>45758</v>
      </c>
      <c r="D29855" s="19">
        <v>13901.17</v>
      </c>
      <c r="E29855" t="s">
        <v>5031</v>
      </c>
      <c r="F29855" t="s">
        <v>2596</v>
      </c>
      <c r="G29855" t="s">
        <v>45</v>
      </c>
    </row>
    <row r="29856" spans="1:7" x14ac:dyDescent="0.25">
      <c r="A29856" t="s">
        <v>31560</v>
      </c>
      <c r="B29856" t="s">
        <v>13</v>
      </c>
      <c r="C29856" s="1">
        <v>45758</v>
      </c>
      <c r="D29856" s="19">
        <v>39861.53</v>
      </c>
      <c r="E29856" t="s">
        <v>4607</v>
      </c>
      <c r="F29856" t="s">
        <v>4534</v>
      </c>
      <c r="G29856" t="s">
        <v>1653</v>
      </c>
    </row>
    <row r="29857" spans="1:7" x14ac:dyDescent="0.25">
      <c r="A29857" t="s">
        <v>31561</v>
      </c>
      <c r="B29857" t="s">
        <v>13</v>
      </c>
      <c r="C29857" s="1">
        <v>45758</v>
      </c>
      <c r="D29857" s="19">
        <v>17767.3</v>
      </c>
      <c r="E29857" t="s">
        <v>6169</v>
      </c>
      <c r="F29857" t="s">
        <v>4553</v>
      </c>
      <c r="G29857" t="s">
        <v>1653</v>
      </c>
    </row>
    <row r="29858" spans="1:7" x14ac:dyDescent="0.25">
      <c r="A29858" t="s">
        <v>31562</v>
      </c>
      <c r="B29858" t="s">
        <v>13</v>
      </c>
      <c r="C29858" s="1">
        <v>45758</v>
      </c>
      <c r="D29858" s="19">
        <v>13639.19</v>
      </c>
      <c r="E29858" t="s">
        <v>4566</v>
      </c>
      <c r="F29858" t="s">
        <v>91</v>
      </c>
      <c r="G29858" t="s">
        <v>11</v>
      </c>
    </row>
    <row r="29859" spans="1:7" x14ac:dyDescent="0.25">
      <c r="A29859" t="s">
        <v>31563</v>
      </c>
      <c r="B29859" t="s">
        <v>13</v>
      </c>
      <c r="C29859" s="1">
        <v>45758</v>
      </c>
      <c r="D29859" s="19">
        <v>28211.19</v>
      </c>
      <c r="E29859" t="s">
        <v>4370</v>
      </c>
      <c r="F29859" t="s">
        <v>5461</v>
      </c>
      <c r="G29859" t="s">
        <v>1653</v>
      </c>
    </row>
    <row r="29860" spans="1:7" x14ac:dyDescent="0.25">
      <c r="A29860" t="s">
        <v>31564</v>
      </c>
      <c r="B29860" t="s">
        <v>13</v>
      </c>
      <c r="C29860" s="1">
        <v>45758</v>
      </c>
      <c r="D29860" s="19">
        <v>12212.5</v>
      </c>
      <c r="E29860" t="s">
        <v>5283</v>
      </c>
      <c r="F29860" t="s">
        <v>1123</v>
      </c>
      <c r="G29860" t="s">
        <v>555</v>
      </c>
    </row>
    <row r="29861" spans="1:7" x14ac:dyDescent="0.25">
      <c r="A29861" t="s">
        <v>31565</v>
      </c>
      <c r="B29861" t="s">
        <v>13</v>
      </c>
      <c r="C29861" s="1">
        <v>45758</v>
      </c>
      <c r="D29861" s="19">
        <v>18865.5</v>
      </c>
      <c r="E29861" t="s">
        <v>4779</v>
      </c>
      <c r="F29861" t="s">
        <v>1294</v>
      </c>
      <c r="G29861" t="s">
        <v>45</v>
      </c>
    </row>
    <row r="29862" spans="1:7" x14ac:dyDescent="0.25">
      <c r="A29862" t="s">
        <v>31566</v>
      </c>
      <c r="B29862" t="s">
        <v>13</v>
      </c>
      <c r="C29862" s="1">
        <v>45777</v>
      </c>
      <c r="D29862" s="19">
        <v>29276.99</v>
      </c>
      <c r="E29862" t="s">
        <v>4600</v>
      </c>
      <c r="F29862" t="s">
        <v>26</v>
      </c>
      <c r="G29862" t="s">
        <v>24</v>
      </c>
    </row>
    <row r="29863" spans="1:7" x14ac:dyDescent="0.25">
      <c r="A29863" t="s">
        <v>31567</v>
      </c>
      <c r="B29863" t="s">
        <v>13</v>
      </c>
      <c r="C29863" s="1">
        <v>45777</v>
      </c>
      <c r="D29863" s="19">
        <v>14911.87</v>
      </c>
      <c r="E29863" t="s">
        <v>4324</v>
      </c>
      <c r="F29863" t="s">
        <v>169</v>
      </c>
      <c r="G29863" t="s">
        <v>24</v>
      </c>
    </row>
    <row r="29864" spans="1:7" x14ac:dyDescent="0.25">
      <c r="A29864" t="s">
        <v>31568</v>
      </c>
      <c r="B29864" t="s">
        <v>13</v>
      </c>
      <c r="C29864" s="1">
        <v>45777</v>
      </c>
      <c r="D29864" s="19">
        <v>54594.37</v>
      </c>
      <c r="E29864" t="s">
        <v>4846</v>
      </c>
      <c r="F29864" t="s">
        <v>193</v>
      </c>
      <c r="G29864" t="s">
        <v>24</v>
      </c>
    </row>
    <row r="29865" spans="1:7" x14ac:dyDescent="0.25">
      <c r="A29865" t="s">
        <v>31569</v>
      </c>
      <c r="B29865" t="s">
        <v>13</v>
      </c>
      <c r="C29865" s="1">
        <v>45777</v>
      </c>
      <c r="D29865" s="19">
        <v>21228.85</v>
      </c>
      <c r="E29865" t="s">
        <v>1254</v>
      </c>
      <c r="F29865" t="s">
        <v>135</v>
      </c>
      <c r="G29865" t="s">
        <v>24</v>
      </c>
    </row>
    <row r="29866" spans="1:7" x14ac:dyDescent="0.25">
      <c r="A29866" t="s">
        <v>31570</v>
      </c>
      <c r="B29866" t="s">
        <v>13</v>
      </c>
      <c r="C29866" s="1">
        <v>45777</v>
      </c>
      <c r="D29866" s="19">
        <v>31913.439999999999</v>
      </c>
      <c r="E29866" t="s">
        <v>4713</v>
      </c>
      <c r="F29866" t="s">
        <v>401</v>
      </c>
      <c r="G29866" t="s">
        <v>24</v>
      </c>
    </row>
    <row r="29867" spans="1:7" x14ac:dyDescent="0.25">
      <c r="A29867" t="s">
        <v>31571</v>
      </c>
      <c r="B29867" t="s">
        <v>13</v>
      </c>
      <c r="C29867" s="1">
        <v>45777</v>
      </c>
      <c r="D29867" s="19">
        <v>54977.71</v>
      </c>
      <c r="E29867" t="s">
        <v>4901</v>
      </c>
      <c r="F29867" t="s">
        <v>106</v>
      </c>
      <c r="G29867" t="s">
        <v>24</v>
      </c>
    </row>
    <row r="29868" spans="1:7" x14ac:dyDescent="0.25">
      <c r="A29868" t="s">
        <v>31572</v>
      </c>
      <c r="B29868" t="s">
        <v>13</v>
      </c>
      <c r="C29868" s="1">
        <v>45777</v>
      </c>
      <c r="D29868" s="19">
        <v>63432.639999999999</v>
      </c>
      <c r="E29868" t="s">
        <v>6368</v>
      </c>
      <c r="F29868" t="s">
        <v>358</v>
      </c>
      <c r="G29868" t="s">
        <v>24</v>
      </c>
    </row>
    <row r="29869" spans="1:7" x14ac:dyDescent="0.25">
      <c r="A29869" t="s">
        <v>31573</v>
      </c>
      <c r="B29869" t="s">
        <v>13</v>
      </c>
      <c r="C29869" s="1">
        <v>45777</v>
      </c>
      <c r="D29869" s="19">
        <v>16274.69</v>
      </c>
      <c r="E29869" t="s">
        <v>4324</v>
      </c>
      <c r="F29869" t="s">
        <v>169</v>
      </c>
      <c r="G29869" t="s">
        <v>24</v>
      </c>
    </row>
    <row r="29870" spans="1:7" x14ac:dyDescent="0.25">
      <c r="A29870" t="s">
        <v>31574</v>
      </c>
      <c r="B29870" t="s">
        <v>13</v>
      </c>
      <c r="C29870" s="1">
        <v>45777</v>
      </c>
      <c r="D29870" s="19">
        <v>37066.980000000003</v>
      </c>
      <c r="E29870" t="s">
        <v>5839</v>
      </c>
      <c r="F29870" t="s">
        <v>2861</v>
      </c>
      <c r="G29870" t="s">
        <v>1933</v>
      </c>
    </row>
    <row r="29871" spans="1:7" x14ac:dyDescent="0.25">
      <c r="A29871" t="s">
        <v>31575</v>
      </c>
      <c r="B29871" t="s">
        <v>8</v>
      </c>
      <c r="C29871" s="1">
        <v>45777</v>
      </c>
      <c r="D29871" s="19">
        <v>19744.5</v>
      </c>
      <c r="E29871" t="s">
        <v>6214</v>
      </c>
      <c r="F29871" t="s">
        <v>509</v>
      </c>
      <c r="G29871" t="s">
        <v>24</v>
      </c>
    </row>
    <row r="29872" spans="1:7" x14ac:dyDescent="0.25">
      <c r="A29872" t="s">
        <v>31576</v>
      </c>
      <c r="B29872" t="s">
        <v>13</v>
      </c>
      <c r="C29872" s="1">
        <v>45777</v>
      </c>
      <c r="D29872" s="19">
        <v>2843.83</v>
      </c>
      <c r="E29872" t="s">
        <v>4846</v>
      </c>
      <c r="F29872" t="s">
        <v>193</v>
      </c>
      <c r="G29872" t="s">
        <v>24</v>
      </c>
    </row>
    <row r="29873" spans="1:7" x14ac:dyDescent="0.25">
      <c r="A29873" t="s">
        <v>31577</v>
      </c>
      <c r="B29873" t="s">
        <v>13</v>
      </c>
      <c r="C29873" s="1">
        <v>45777</v>
      </c>
      <c r="D29873" s="19">
        <v>41371.25</v>
      </c>
      <c r="E29873" t="s">
        <v>4713</v>
      </c>
      <c r="F29873" t="s">
        <v>492</v>
      </c>
      <c r="G29873" t="s">
        <v>24</v>
      </c>
    </row>
    <row r="29874" spans="1:7" x14ac:dyDescent="0.25">
      <c r="A29874" t="s">
        <v>31578</v>
      </c>
      <c r="B29874" t="s">
        <v>13</v>
      </c>
      <c r="C29874" s="1">
        <v>45777</v>
      </c>
      <c r="D29874" s="19">
        <v>41675.71</v>
      </c>
      <c r="E29874" t="s">
        <v>8768</v>
      </c>
      <c r="F29874" t="s">
        <v>9764</v>
      </c>
      <c r="G29874" t="s">
        <v>5790</v>
      </c>
    </row>
    <row r="29875" spans="1:7" x14ac:dyDescent="0.25">
      <c r="A29875" t="s">
        <v>31579</v>
      </c>
      <c r="B29875" t="s">
        <v>13</v>
      </c>
      <c r="C29875" s="1">
        <v>45777</v>
      </c>
      <c r="D29875" s="19">
        <v>22040.35</v>
      </c>
      <c r="E29875" t="s">
        <v>9570</v>
      </c>
      <c r="F29875" t="s">
        <v>9571</v>
      </c>
      <c r="G29875" t="s">
        <v>30</v>
      </c>
    </row>
    <row r="29876" spans="1:7" x14ac:dyDescent="0.25">
      <c r="A29876" t="s">
        <v>31580</v>
      </c>
      <c r="B29876" t="s">
        <v>13</v>
      </c>
      <c r="C29876" s="1">
        <v>45777</v>
      </c>
      <c r="D29876" s="19">
        <v>39376</v>
      </c>
      <c r="E29876" t="s">
        <v>4324</v>
      </c>
      <c r="F29876" t="s">
        <v>148</v>
      </c>
      <c r="G29876" t="s">
        <v>24</v>
      </c>
    </row>
    <row r="29877" spans="1:7" x14ac:dyDescent="0.25">
      <c r="A29877" t="s">
        <v>31581</v>
      </c>
      <c r="B29877" t="s">
        <v>13</v>
      </c>
      <c r="C29877" s="1">
        <v>45777</v>
      </c>
      <c r="D29877" s="19">
        <v>21802.2</v>
      </c>
      <c r="E29877" t="s">
        <v>4344</v>
      </c>
      <c r="F29877" t="s">
        <v>4265</v>
      </c>
      <c r="G29877" t="s">
        <v>64</v>
      </c>
    </row>
    <row r="29878" spans="1:7" x14ac:dyDescent="0.25">
      <c r="A29878" t="s">
        <v>31582</v>
      </c>
      <c r="B29878" t="s">
        <v>13</v>
      </c>
      <c r="C29878" s="1">
        <v>45777</v>
      </c>
      <c r="D29878" s="19">
        <v>18357.84</v>
      </c>
      <c r="E29878" t="s">
        <v>4566</v>
      </c>
      <c r="F29878" t="s">
        <v>75</v>
      </c>
      <c r="G29878" t="s">
        <v>11</v>
      </c>
    </row>
    <row r="29879" spans="1:7" x14ac:dyDescent="0.25">
      <c r="A29879" t="s">
        <v>31583</v>
      </c>
      <c r="B29879" t="s">
        <v>13</v>
      </c>
      <c r="C29879" s="1">
        <v>45777</v>
      </c>
      <c r="D29879" s="19">
        <v>11633.52</v>
      </c>
      <c r="E29879" t="s">
        <v>4901</v>
      </c>
      <c r="F29879" t="s">
        <v>106</v>
      </c>
      <c r="G29879" t="s">
        <v>24</v>
      </c>
    </row>
    <row r="29880" spans="1:7" x14ac:dyDescent="0.25">
      <c r="A29880" t="s">
        <v>31584</v>
      </c>
      <c r="B29880" t="s">
        <v>13</v>
      </c>
      <c r="C29880" s="1">
        <v>45777</v>
      </c>
      <c r="D29880" s="19">
        <v>29139.360000000001</v>
      </c>
      <c r="E29880" t="s">
        <v>4901</v>
      </c>
      <c r="F29880" t="s">
        <v>148</v>
      </c>
      <c r="G29880" t="s">
        <v>24</v>
      </c>
    </row>
    <row r="29881" spans="1:7" x14ac:dyDescent="0.25">
      <c r="A29881" t="s">
        <v>31585</v>
      </c>
      <c r="B29881" t="s">
        <v>8</v>
      </c>
      <c r="C29881" s="1">
        <v>45777</v>
      </c>
      <c r="D29881" s="19">
        <v>10952.32</v>
      </c>
      <c r="E29881" t="s">
        <v>8494</v>
      </c>
      <c r="F29881" t="s">
        <v>455</v>
      </c>
      <c r="G29881" t="s">
        <v>24</v>
      </c>
    </row>
    <row r="29882" spans="1:7" x14ac:dyDescent="0.25">
      <c r="A29882" t="s">
        <v>31586</v>
      </c>
      <c r="B29882" t="s">
        <v>13</v>
      </c>
      <c r="C29882" s="1">
        <v>45777</v>
      </c>
      <c r="D29882" s="19">
        <v>18175.52</v>
      </c>
      <c r="E29882" t="s">
        <v>4566</v>
      </c>
      <c r="F29882" t="s">
        <v>75</v>
      </c>
      <c r="G29882" t="s">
        <v>11</v>
      </c>
    </row>
    <row r="29883" spans="1:7" x14ac:dyDescent="0.25">
      <c r="A29883" t="s">
        <v>31587</v>
      </c>
      <c r="B29883" t="s">
        <v>13</v>
      </c>
      <c r="C29883" s="1">
        <v>45792</v>
      </c>
      <c r="D29883" s="19">
        <v>53340.19</v>
      </c>
      <c r="E29883" t="s">
        <v>6160</v>
      </c>
      <c r="F29883" t="s">
        <v>155</v>
      </c>
      <c r="G29883" t="s">
        <v>24</v>
      </c>
    </row>
    <row r="29884" spans="1:7" x14ac:dyDescent="0.25">
      <c r="A29884" t="s">
        <v>31588</v>
      </c>
      <c r="B29884" t="s">
        <v>13</v>
      </c>
      <c r="C29884" s="1">
        <v>45792</v>
      </c>
      <c r="D29884" s="19">
        <v>28922.57</v>
      </c>
      <c r="E29884" t="s">
        <v>4370</v>
      </c>
      <c r="F29884" t="s">
        <v>5400</v>
      </c>
      <c r="G29884" t="s">
        <v>1653</v>
      </c>
    </row>
    <row r="29885" spans="1:7" x14ac:dyDescent="0.25">
      <c r="A29885" t="s">
        <v>31589</v>
      </c>
      <c r="B29885" t="s">
        <v>13</v>
      </c>
      <c r="C29885" s="1">
        <v>45792</v>
      </c>
      <c r="D29885" s="19">
        <v>36103.42</v>
      </c>
      <c r="E29885" t="s">
        <v>724</v>
      </c>
      <c r="F29885" t="s">
        <v>155</v>
      </c>
      <c r="G29885" t="s">
        <v>24</v>
      </c>
    </row>
    <row r="29886" spans="1:7" x14ac:dyDescent="0.25">
      <c r="A29886" t="s">
        <v>31590</v>
      </c>
      <c r="B29886" t="s">
        <v>13</v>
      </c>
      <c r="C29886" s="1">
        <v>45792</v>
      </c>
      <c r="D29886" s="19">
        <v>19807.25</v>
      </c>
      <c r="E29886" t="s">
        <v>4607</v>
      </c>
      <c r="F29886" t="s">
        <v>4579</v>
      </c>
      <c r="G29886" t="s">
        <v>1653</v>
      </c>
    </row>
    <row r="29887" spans="1:7" x14ac:dyDescent="0.25">
      <c r="A29887" t="s">
        <v>31591</v>
      </c>
      <c r="B29887" t="s">
        <v>13</v>
      </c>
      <c r="C29887" s="1">
        <v>45792</v>
      </c>
      <c r="D29887" s="19">
        <v>16649.169999999998</v>
      </c>
      <c r="E29887" t="s">
        <v>4901</v>
      </c>
      <c r="F29887" t="s">
        <v>88</v>
      </c>
      <c r="G29887" t="s">
        <v>24</v>
      </c>
    </row>
    <row r="29888" spans="1:7" x14ac:dyDescent="0.25">
      <c r="A29888" t="s">
        <v>31592</v>
      </c>
      <c r="B29888" t="s">
        <v>13</v>
      </c>
      <c r="C29888" s="1">
        <v>45792</v>
      </c>
      <c r="D29888" s="19">
        <v>11322.61</v>
      </c>
      <c r="E29888" t="s">
        <v>4901</v>
      </c>
      <c r="F29888" t="s">
        <v>88</v>
      </c>
      <c r="G29888" t="s">
        <v>24</v>
      </c>
    </row>
    <row r="29889" spans="1:7" x14ac:dyDescent="0.25">
      <c r="A29889" t="s">
        <v>31593</v>
      </c>
      <c r="B29889" t="s">
        <v>13</v>
      </c>
      <c r="C29889" s="1">
        <v>45792</v>
      </c>
      <c r="D29889" s="19">
        <v>39501.339999999997</v>
      </c>
      <c r="E29889" t="s">
        <v>8880</v>
      </c>
      <c r="F29889" t="s">
        <v>5340</v>
      </c>
      <c r="G29889" t="s">
        <v>1653</v>
      </c>
    </row>
    <row r="29890" spans="1:7" x14ac:dyDescent="0.25">
      <c r="A29890" t="s">
        <v>31594</v>
      </c>
      <c r="B29890" t="s">
        <v>13</v>
      </c>
      <c r="C29890" s="1">
        <v>45792</v>
      </c>
      <c r="D29890" s="19">
        <v>75077.039999999994</v>
      </c>
      <c r="E29890" t="s">
        <v>4906</v>
      </c>
      <c r="F29890" t="s">
        <v>180</v>
      </c>
      <c r="G29890" t="s">
        <v>24</v>
      </c>
    </row>
    <row r="29891" spans="1:7" x14ac:dyDescent="0.25">
      <c r="A29891" t="s">
        <v>31595</v>
      </c>
      <c r="B29891" t="s">
        <v>13</v>
      </c>
      <c r="C29891" s="1">
        <v>45792</v>
      </c>
      <c r="D29891" s="19">
        <v>25072.39</v>
      </c>
      <c r="E29891" t="s">
        <v>6952</v>
      </c>
      <c r="F29891" t="s">
        <v>4824</v>
      </c>
      <c r="G29891" t="s">
        <v>1653</v>
      </c>
    </row>
    <row r="29892" spans="1:7" x14ac:dyDescent="0.25">
      <c r="A29892" t="s">
        <v>31596</v>
      </c>
      <c r="B29892" t="s">
        <v>13</v>
      </c>
      <c r="C29892" s="1">
        <v>45792</v>
      </c>
      <c r="D29892" s="19">
        <v>51355.83</v>
      </c>
      <c r="E29892" t="s">
        <v>4370</v>
      </c>
      <c r="F29892" t="s">
        <v>4555</v>
      </c>
      <c r="G29892" t="s">
        <v>1653</v>
      </c>
    </row>
    <row r="29893" spans="1:7" x14ac:dyDescent="0.25">
      <c r="A29893" t="s">
        <v>31597</v>
      </c>
      <c r="B29893" t="s">
        <v>13</v>
      </c>
      <c r="C29893" s="1">
        <v>45792</v>
      </c>
      <c r="D29893" s="19">
        <v>80838.14</v>
      </c>
      <c r="E29893" t="s">
        <v>8494</v>
      </c>
      <c r="F29893" t="s">
        <v>455</v>
      </c>
      <c r="G29893" t="s">
        <v>24</v>
      </c>
    </row>
    <row r="29894" spans="1:7" x14ac:dyDescent="0.25">
      <c r="A29894" t="s">
        <v>31598</v>
      </c>
      <c r="B29894" t="s">
        <v>13</v>
      </c>
      <c r="C29894" s="1">
        <v>45792</v>
      </c>
      <c r="D29894" s="19">
        <v>33301.11</v>
      </c>
      <c r="E29894" t="s">
        <v>4318</v>
      </c>
      <c r="F29894" t="s">
        <v>504</v>
      </c>
      <c r="G29894" t="s">
        <v>24</v>
      </c>
    </row>
    <row r="29895" spans="1:7" x14ac:dyDescent="0.25">
      <c r="A29895" t="s">
        <v>31599</v>
      </c>
      <c r="B29895" t="s">
        <v>13</v>
      </c>
      <c r="C29895" s="1">
        <v>45792</v>
      </c>
      <c r="D29895" s="19">
        <v>32773.620000000003</v>
      </c>
      <c r="E29895" t="s">
        <v>4844</v>
      </c>
      <c r="F29895" t="s">
        <v>526</v>
      </c>
      <c r="G29895" t="s">
        <v>24</v>
      </c>
    </row>
    <row r="29896" spans="1:7" x14ac:dyDescent="0.25">
      <c r="A29896" t="s">
        <v>31600</v>
      </c>
      <c r="B29896" t="s">
        <v>13</v>
      </c>
      <c r="C29896" s="1">
        <v>45792</v>
      </c>
      <c r="D29896" s="19">
        <v>37690.5</v>
      </c>
      <c r="E29896" t="s">
        <v>6952</v>
      </c>
      <c r="F29896" t="s">
        <v>7242</v>
      </c>
      <c r="G29896" t="s">
        <v>1653</v>
      </c>
    </row>
    <row r="29897" spans="1:7" x14ac:dyDescent="0.25">
      <c r="A29897" t="s">
        <v>31601</v>
      </c>
      <c r="B29897" t="s">
        <v>13</v>
      </c>
      <c r="C29897" s="1">
        <v>45792</v>
      </c>
      <c r="D29897" s="19">
        <v>18718.48</v>
      </c>
      <c r="E29897" t="s">
        <v>4844</v>
      </c>
      <c r="F29897" t="s">
        <v>526</v>
      </c>
      <c r="G29897" t="s">
        <v>24</v>
      </c>
    </row>
    <row r="29898" spans="1:7" x14ac:dyDescent="0.25">
      <c r="A29898" t="s">
        <v>31602</v>
      </c>
      <c r="B29898" t="s">
        <v>13</v>
      </c>
      <c r="C29898" s="1">
        <v>45792</v>
      </c>
      <c r="D29898" s="19">
        <v>14274.62</v>
      </c>
      <c r="E29898" t="s">
        <v>4844</v>
      </c>
      <c r="F29898" t="s">
        <v>526</v>
      </c>
      <c r="G29898" t="s">
        <v>24</v>
      </c>
    </row>
    <row r="29899" spans="1:7" x14ac:dyDescent="0.25">
      <c r="A29899" t="s">
        <v>31603</v>
      </c>
      <c r="B29899" t="s">
        <v>13</v>
      </c>
      <c r="C29899" s="1">
        <v>45792</v>
      </c>
      <c r="D29899" s="19">
        <v>100917.38</v>
      </c>
      <c r="E29899" t="s">
        <v>4370</v>
      </c>
      <c r="F29899" t="s">
        <v>4415</v>
      </c>
      <c r="G29899" t="s">
        <v>1653</v>
      </c>
    </row>
    <row r="29900" spans="1:7" x14ac:dyDescent="0.25">
      <c r="A29900" t="s">
        <v>31604</v>
      </c>
      <c r="B29900" t="s">
        <v>13</v>
      </c>
      <c r="C29900" s="1">
        <v>45792</v>
      </c>
      <c r="D29900" s="19">
        <v>11880.23</v>
      </c>
      <c r="E29900" t="s">
        <v>4324</v>
      </c>
      <c r="F29900" t="s">
        <v>169</v>
      </c>
      <c r="G29900" t="s">
        <v>24</v>
      </c>
    </row>
    <row r="29901" spans="1:7" x14ac:dyDescent="0.25">
      <c r="A29901" t="s">
        <v>31605</v>
      </c>
      <c r="B29901" t="s">
        <v>13</v>
      </c>
      <c r="C29901" s="1">
        <v>45792</v>
      </c>
      <c r="D29901" s="19">
        <v>43117.78</v>
      </c>
      <c r="E29901" t="s">
        <v>4600</v>
      </c>
      <c r="F29901" t="s">
        <v>26</v>
      </c>
      <c r="G29901" t="s">
        <v>24</v>
      </c>
    </row>
    <row r="29902" spans="1:7" x14ac:dyDescent="0.25">
      <c r="A29902" t="s">
        <v>31606</v>
      </c>
      <c r="B29902" t="s">
        <v>13</v>
      </c>
      <c r="C29902" s="1">
        <v>45792</v>
      </c>
      <c r="D29902" s="19">
        <v>24269.279999999999</v>
      </c>
      <c r="E29902" t="s">
        <v>4906</v>
      </c>
      <c r="F29902" t="s">
        <v>175</v>
      </c>
      <c r="G29902" t="s">
        <v>24</v>
      </c>
    </row>
    <row r="29903" spans="1:7" x14ac:dyDescent="0.25">
      <c r="A29903" t="s">
        <v>31607</v>
      </c>
      <c r="B29903" t="s">
        <v>13</v>
      </c>
      <c r="C29903" s="1">
        <v>45792</v>
      </c>
      <c r="D29903" s="19">
        <v>41264.49</v>
      </c>
      <c r="E29903" t="s">
        <v>4901</v>
      </c>
      <c r="F29903" t="s">
        <v>106</v>
      </c>
      <c r="G29903" t="s">
        <v>24</v>
      </c>
    </row>
    <row r="29904" spans="1:7" x14ac:dyDescent="0.25">
      <c r="A29904" t="s">
        <v>31608</v>
      </c>
      <c r="B29904" t="s">
        <v>13</v>
      </c>
      <c r="C29904" s="1">
        <v>45792</v>
      </c>
      <c r="D29904" s="19">
        <v>26106.99</v>
      </c>
      <c r="E29904" t="s">
        <v>4643</v>
      </c>
      <c r="F29904" t="s">
        <v>4501</v>
      </c>
      <c r="G29904" t="s">
        <v>1653</v>
      </c>
    </row>
    <row r="29905" spans="1:7" x14ac:dyDescent="0.25">
      <c r="A29905" t="s">
        <v>31609</v>
      </c>
      <c r="B29905" t="s">
        <v>13</v>
      </c>
      <c r="C29905" s="1">
        <v>45792</v>
      </c>
      <c r="D29905" s="19">
        <v>28097.16</v>
      </c>
      <c r="E29905" t="s">
        <v>4370</v>
      </c>
      <c r="F29905" t="s">
        <v>4733</v>
      </c>
      <c r="G29905" t="s">
        <v>1653</v>
      </c>
    </row>
    <row r="29906" spans="1:7" x14ac:dyDescent="0.25">
      <c r="A29906" t="s">
        <v>31610</v>
      </c>
      <c r="B29906" t="s">
        <v>13</v>
      </c>
      <c r="C29906" s="1">
        <v>45792</v>
      </c>
      <c r="D29906" s="19">
        <v>46958.82</v>
      </c>
      <c r="E29906" t="s">
        <v>4370</v>
      </c>
      <c r="F29906" t="s">
        <v>7185</v>
      </c>
      <c r="G29906" t="s">
        <v>1653</v>
      </c>
    </row>
    <row r="29907" spans="1:7" x14ac:dyDescent="0.25">
      <c r="A29907" t="s">
        <v>31611</v>
      </c>
      <c r="B29907" t="s">
        <v>13</v>
      </c>
      <c r="C29907" s="1">
        <v>45792</v>
      </c>
      <c r="D29907" s="19">
        <v>29225.4</v>
      </c>
      <c r="E29907" t="s">
        <v>6368</v>
      </c>
      <c r="F29907" t="s">
        <v>1051</v>
      </c>
      <c r="G29907" t="s">
        <v>24</v>
      </c>
    </row>
    <row r="29908" spans="1:7" x14ac:dyDescent="0.25">
      <c r="A29908" t="s">
        <v>31612</v>
      </c>
      <c r="B29908" t="s">
        <v>8</v>
      </c>
      <c r="C29908" s="1">
        <v>45792</v>
      </c>
      <c r="D29908" s="19">
        <v>41260.800000000003</v>
      </c>
      <c r="E29908" t="s">
        <v>17348</v>
      </c>
      <c r="F29908" t="s">
        <v>1721</v>
      </c>
      <c r="G29908" t="s">
        <v>1722</v>
      </c>
    </row>
    <row r="29909" spans="1:7" x14ac:dyDescent="0.25">
      <c r="A29909" t="s">
        <v>31613</v>
      </c>
      <c r="B29909" t="s">
        <v>13</v>
      </c>
      <c r="C29909" s="1">
        <v>45792</v>
      </c>
      <c r="D29909" s="19">
        <v>25802.93</v>
      </c>
      <c r="E29909" t="s">
        <v>4318</v>
      </c>
      <c r="F29909" t="s">
        <v>23</v>
      </c>
      <c r="G29909" t="s">
        <v>24</v>
      </c>
    </row>
    <row r="29910" spans="1:7" x14ac:dyDescent="0.25">
      <c r="A29910" t="s">
        <v>31614</v>
      </c>
      <c r="B29910" t="s">
        <v>13</v>
      </c>
      <c r="C29910" s="1">
        <v>45792</v>
      </c>
      <c r="D29910" s="19">
        <v>60808.57</v>
      </c>
      <c r="E29910" t="s">
        <v>4846</v>
      </c>
      <c r="F29910" t="s">
        <v>193</v>
      </c>
      <c r="G29910" t="s">
        <v>24</v>
      </c>
    </row>
    <row r="29911" spans="1:7" x14ac:dyDescent="0.25">
      <c r="A29911" t="s">
        <v>31615</v>
      </c>
      <c r="B29911" t="s">
        <v>13</v>
      </c>
      <c r="C29911" s="1">
        <v>45792</v>
      </c>
      <c r="D29911" s="19">
        <v>43244.78</v>
      </c>
      <c r="E29911" t="s">
        <v>4324</v>
      </c>
      <c r="F29911" t="s">
        <v>201</v>
      </c>
      <c r="G29911" t="s">
        <v>24</v>
      </c>
    </row>
    <row r="29912" spans="1:7" x14ac:dyDescent="0.25">
      <c r="A29912" t="s">
        <v>31616</v>
      </c>
      <c r="B29912" t="s">
        <v>13</v>
      </c>
      <c r="C29912" s="1">
        <v>45792</v>
      </c>
      <c r="D29912" s="19">
        <v>14032.54</v>
      </c>
      <c r="E29912" t="s">
        <v>4324</v>
      </c>
      <c r="F29912" t="s">
        <v>169</v>
      </c>
      <c r="G29912" t="s">
        <v>24</v>
      </c>
    </row>
    <row r="29913" spans="1:7" x14ac:dyDescent="0.25">
      <c r="A29913" t="s">
        <v>31617</v>
      </c>
      <c r="B29913" t="s">
        <v>13</v>
      </c>
      <c r="C29913" s="1">
        <v>45792</v>
      </c>
      <c r="D29913" s="19">
        <v>43480.05</v>
      </c>
      <c r="E29913" t="s">
        <v>4643</v>
      </c>
      <c r="F29913" t="s">
        <v>4501</v>
      </c>
      <c r="G29913" t="s">
        <v>1653</v>
      </c>
    </row>
    <row r="29914" spans="1:7" x14ac:dyDescent="0.25">
      <c r="A29914" t="s">
        <v>31618</v>
      </c>
      <c r="B29914" t="s">
        <v>13</v>
      </c>
      <c r="C29914" s="1">
        <v>45792</v>
      </c>
      <c r="D29914" s="19">
        <v>20667.990000000002</v>
      </c>
      <c r="E29914" t="s">
        <v>15595</v>
      </c>
      <c r="F29914" t="s">
        <v>15596</v>
      </c>
      <c r="G29914" t="s">
        <v>1653</v>
      </c>
    </row>
    <row r="29915" spans="1:7" x14ac:dyDescent="0.25">
      <c r="A29915" t="s">
        <v>31619</v>
      </c>
      <c r="B29915" t="s">
        <v>13</v>
      </c>
      <c r="C29915" s="1">
        <v>45792</v>
      </c>
      <c r="D29915" s="19">
        <v>23980.12</v>
      </c>
      <c r="E29915" t="s">
        <v>4901</v>
      </c>
      <c r="F29915" t="s">
        <v>175</v>
      </c>
      <c r="G29915" t="s">
        <v>24</v>
      </c>
    </row>
    <row r="29916" spans="1:7" x14ac:dyDescent="0.25">
      <c r="A29916" t="s">
        <v>31620</v>
      </c>
      <c r="B29916" t="s">
        <v>13</v>
      </c>
      <c r="C29916" s="1">
        <v>45792</v>
      </c>
      <c r="D29916" s="19">
        <v>24396.33</v>
      </c>
      <c r="E29916" t="s">
        <v>4324</v>
      </c>
      <c r="F29916" t="s">
        <v>148</v>
      </c>
      <c r="G29916" t="s">
        <v>24</v>
      </c>
    </row>
    <row r="29917" spans="1:7" x14ac:dyDescent="0.25">
      <c r="A29917" t="s">
        <v>31621</v>
      </c>
      <c r="B29917" t="s">
        <v>13</v>
      </c>
      <c r="C29917" s="1">
        <v>45792</v>
      </c>
      <c r="D29917" s="19">
        <v>24944.7</v>
      </c>
      <c r="E29917" t="s">
        <v>8897</v>
      </c>
      <c r="F29917" t="s">
        <v>4555</v>
      </c>
      <c r="G29917" t="s">
        <v>1653</v>
      </c>
    </row>
    <row r="29918" spans="1:7" x14ac:dyDescent="0.25">
      <c r="A29918" t="s">
        <v>31622</v>
      </c>
      <c r="B29918" t="s">
        <v>13</v>
      </c>
      <c r="C29918" s="1">
        <v>45792</v>
      </c>
      <c r="D29918" s="19">
        <v>41880.54</v>
      </c>
      <c r="E29918" t="s">
        <v>4370</v>
      </c>
      <c r="F29918" t="s">
        <v>5144</v>
      </c>
      <c r="G29918" t="s">
        <v>1653</v>
      </c>
    </row>
    <row r="29919" spans="1:7" x14ac:dyDescent="0.25">
      <c r="A29919" t="s">
        <v>31623</v>
      </c>
      <c r="B29919" t="s">
        <v>13</v>
      </c>
      <c r="C29919" s="1">
        <v>45792</v>
      </c>
      <c r="D29919" s="19">
        <v>23354.27</v>
      </c>
      <c r="E29919" t="s">
        <v>4370</v>
      </c>
      <c r="F29919" t="s">
        <v>5040</v>
      </c>
      <c r="G29919" t="s">
        <v>1653</v>
      </c>
    </row>
    <row r="29920" spans="1:7" x14ac:dyDescent="0.25">
      <c r="A29920" t="s">
        <v>31624</v>
      </c>
      <c r="B29920" t="s">
        <v>13</v>
      </c>
      <c r="C29920" s="1">
        <v>45792</v>
      </c>
      <c r="D29920" s="19">
        <v>31518.23</v>
      </c>
      <c r="E29920" t="s">
        <v>4468</v>
      </c>
      <c r="F29920" t="s">
        <v>519</v>
      </c>
      <c r="G29920" t="s">
        <v>24</v>
      </c>
    </row>
    <row r="29921" spans="1:7" x14ac:dyDescent="0.25">
      <c r="A29921" t="s">
        <v>31625</v>
      </c>
      <c r="B29921" t="s">
        <v>13</v>
      </c>
      <c r="C29921" s="1">
        <v>45792</v>
      </c>
      <c r="D29921" s="19">
        <v>17256.11</v>
      </c>
      <c r="E29921" t="s">
        <v>4566</v>
      </c>
      <c r="F29921" t="s">
        <v>80</v>
      </c>
      <c r="G29921" t="s">
        <v>11</v>
      </c>
    </row>
    <row r="29922" spans="1:7" x14ac:dyDescent="0.25">
      <c r="A29922" t="s">
        <v>31626</v>
      </c>
      <c r="B29922" t="s">
        <v>13</v>
      </c>
      <c r="C29922" s="1">
        <v>45792</v>
      </c>
      <c r="D29922" s="19">
        <v>7625.62</v>
      </c>
      <c r="E29922" t="s">
        <v>4643</v>
      </c>
      <c r="F29922" t="s">
        <v>5597</v>
      </c>
      <c r="G29922" t="s">
        <v>1653</v>
      </c>
    </row>
    <row r="29923" spans="1:7" x14ac:dyDescent="0.25">
      <c r="A29923" t="s">
        <v>31627</v>
      </c>
      <c r="B29923" t="s">
        <v>13</v>
      </c>
      <c r="C29923" s="1">
        <v>45792</v>
      </c>
      <c r="D29923" s="19">
        <v>29734.02</v>
      </c>
      <c r="E29923" t="s">
        <v>4370</v>
      </c>
      <c r="F29923" t="s">
        <v>4413</v>
      </c>
      <c r="G29923" t="s">
        <v>1653</v>
      </c>
    </row>
    <row r="29924" spans="1:7" x14ac:dyDescent="0.25">
      <c r="A29924" t="s">
        <v>31628</v>
      </c>
      <c r="B29924" t="s">
        <v>13</v>
      </c>
      <c r="C29924" s="1">
        <v>45792</v>
      </c>
      <c r="D29924" s="19">
        <v>31031.03</v>
      </c>
      <c r="E29924" t="s">
        <v>4370</v>
      </c>
      <c r="F29924" t="s">
        <v>5780</v>
      </c>
      <c r="G29924" t="s">
        <v>1653</v>
      </c>
    </row>
    <row r="29925" spans="1:7" x14ac:dyDescent="0.25">
      <c r="A29925" t="s">
        <v>31629</v>
      </c>
      <c r="B29925" t="s">
        <v>13</v>
      </c>
      <c r="C29925" s="1">
        <v>45792</v>
      </c>
      <c r="D29925" s="19">
        <v>28155.77</v>
      </c>
      <c r="E29925" t="s">
        <v>4370</v>
      </c>
      <c r="F29925" t="s">
        <v>4616</v>
      </c>
      <c r="G29925" t="s">
        <v>1653</v>
      </c>
    </row>
    <row r="29926" spans="1:7" x14ac:dyDescent="0.25">
      <c r="A29926" t="s">
        <v>31630</v>
      </c>
      <c r="B29926" t="s">
        <v>13</v>
      </c>
      <c r="C29926" s="1">
        <v>45792</v>
      </c>
      <c r="D29926" s="19">
        <v>22134.18</v>
      </c>
      <c r="E29926" t="s">
        <v>703</v>
      </c>
      <c r="F29926" t="s">
        <v>282</v>
      </c>
      <c r="G29926" t="s">
        <v>24</v>
      </c>
    </row>
    <row r="29927" spans="1:7" x14ac:dyDescent="0.25">
      <c r="A29927" t="s">
        <v>31631</v>
      </c>
      <c r="B29927" t="s">
        <v>13</v>
      </c>
      <c r="C29927" s="1">
        <v>45792</v>
      </c>
      <c r="D29927" s="19">
        <v>15311.08</v>
      </c>
      <c r="E29927" t="s">
        <v>4370</v>
      </c>
      <c r="F29927" t="s">
        <v>4733</v>
      </c>
      <c r="G29927" t="s">
        <v>1653</v>
      </c>
    </row>
    <row r="29928" spans="1:7" x14ac:dyDescent="0.25">
      <c r="A29928" t="s">
        <v>31632</v>
      </c>
      <c r="B29928" t="s">
        <v>13</v>
      </c>
      <c r="C29928" s="1">
        <v>45792</v>
      </c>
      <c r="D29928" s="19">
        <v>18012.05</v>
      </c>
      <c r="E29928" t="s">
        <v>4324</v>
      </c>
      <c r="F29928" t="s">
        <v>148</v>
      </c>
      <c r="G29928" t="s">
        <v>24</v>
      </c>
    </row>
    <row r="29929" spans="1:7" x14ac:dyDescent="0.25">
      <c r="A29929" t="s">
        <v>31633</v>
      </c>
      <c r="B29929" t="s">
        <v>13</v>
      </c>
      <c r="C29929" s="1">
        <v>45792</v>
      </c>
      <c r="D29929" s="19">
        <v>15211.89</v>
      </c>
      <c r="E29929" t="s">
        <v>6952</v>
      </c>
      <c r="F29929" t="s">
        <v>6903</v>
      </c>
      <c r="G29929" t="s">
        <v>1653</v>
      </c>
    </row>
    <row r="29930" spans="1:7" x14ac:dyDescent="0.25">
      <c r="A29930" t="s">
        <v>31634</v>
      </c>
      <c r="B29930" t="s">
        <v>13</v>
      </c>
      <c r="C29930" s="1">
        <v>45792</v>
      </c>
      <c r="D29930" s="19">
        <v>17866.16</v>
      </c>
      <c r="E29930" t="s">
        <v>4566</v>
      </c>
      <c r="F29930" t="s">
        <v>1639</v>
      </c>
      <c r="G29930" t="s">
        <v>11</v>
      </c>
    </row>
    <row r="29931" spans="1:7" x14ac:dyDescent="0.25">
      <c r="A29931" t="s">
        <v>31635</v>
      </c>
      <c r="B29931" t="s">
        <v>13</v>
      </c>
      <c r="C29931" s="1">
        <v>45792</v>
      </c>
      <c r="D29931" s="19">
        <v>24365.46</v>
      </c>
      <c r="E29931" t="s">
        <v>1254</v>
      </c>
      <c r="F29931" t="s">
        <v>135</v>
      </c>
      <c r="G29931" t="s">
        <v>24</v>
      </c>
    </row>
    <row r="29932" spans="1:7" x14ac:dyDescent="0.25">
      <c r="A29932" t="s">
        <v>31636</v>
      </c>
      <c r="B29932" t="s">
        <v>13</v>
      </c>
      <c r="C29932" s="1">
        <v>45792</v>
      </c>
      <c r="D29932" s="19">
        <v>42644.44</v>
      </c>
      <c r="E29932" t="s">
        <v>4370</v>
      </c>
      <c r="F29932" t="s">
        <v>4415</v>
      </c>
      <c r="G29932" t="s">
        <v>1653</v>
      </c>
    </row>
    <row r="29933" spans="1:7" x14ac:dyDescent="0.25">
      <c r="A29933" t="s">
        <v>31637</v>
      </c>
      <c r="B29933" t="s">
        <v>13</v>
      </c>
      <c r="C29933" s="1">
        <v>45792</v>
      </c>
      <c r="D29933" s="19">
        <v>41903</v>
      </c>
      <c r="E29933" t="s">
        <v>4370</v>
      </c>
      <c r="F29933" t="s">
        <v>4413</v>
      </c>
      <c r="G29933" t="s">
        <v>1653</v>
      </c>
    </row>
    <row r="29934" spans="1:7" x14ac:dyDescent="0.25">
      <c r="A29934" t="s">
        <v>31638</v>
      </c>
      <c r="B29934" t="s">
        <v>13</v>
      </c>
      <c r="C29934" s="1">
        <v>45792</v>
      </c>
      <c r="D29934" s="19">
        <v>13390.45</v>
      </c>
      <c r="E29934" t="s">
        <v>5382</v>
      </c>
      <c r="F29934" t="s">
        <v>492</v>
      </c>
      <c r="G29934" t="s">
        <v>24</v>
      </c>
    </row>
    <row r="29935" spans="1:7" x14ac:dyDescent="0.25">
      <c r="A29935" t="s">
        <v>31639</v>
      </c>
      <c r="B29935" t="s">
        <v>13</v>
      </c>
      <c r="C29935" s="1">
        <v>45792</v>
      </c>
      <c r="D29935" s="19">
        <v>24970.58</v>
      </c>
      <c r="E29935" t="s">
        <v>4370</v>
      </c>
      <c r="F29935" t="s">
        <v>4752</v>
      </c>
      <c r="G29935" t="s">
        <v>1653</v>
      </c>
    </row>
    <row r="29936" spans="1:7" x14ac:dyDescent="0.25">
      <c r="A29936" t="s">
        <v>31640</v>
      </c>
      <c r="B29936" t="s">
        <v>13</v>
      </c>
      <c r="C29936" s="1">
        <v>45792</v>
      </c>
      <c r="D29936" s="19">
        <v>27959.87</v>
      </c>
      <c r="E29936" t="s">
        <v>4906</v>
      </c>
      <c r="F29936" t="s">
        <v>175</v>
      </c>
      <c r="G29936" t="s">
        <v>24</v>
      </c>
    </row>
    <row r="29937" spans="1:7" x14ac:dyDescent="0.25">
      <c r="A29937" t="s">
        <v>31641</v>
      </c>
      <c r="B29937" t="s">
        <v>13</v>
      </c>
      <c r="C29937" s="1">
        <v>45792</v>
      </c>
      <c r="D29937" s="19">
        <v>41974.37</v>
      </c>
      <c r="E29937" t="s">
        <v>4906</v>
      </c>
      <c r="F29937" t="s">
        <v>175</v>
      </c>
      <c r="G29937" t="s">
        <v>24</v>
      </c>
    </row>
    <row r="29938" spans="1:7" x14ac:dyDescent="0.25">
      <c r="A29938" t="s">
        <v>31642</v>
      </c>
      <c r="B29938" t="s">
        <v>13</v>
      </c>
      <c r="C29938" s="1">
        <v>45792</v>
      </c>
      <c r="D29938" s="19">
        <v>68403.86</v>
      </c>
      <c r="E29938" t="s">
        <v>6988</v>
      </c>
      <c r="F29938" t="s">
        <v>1808</v>
      </c>
      <c r="G29938" t="s">
        <v>291</v>
      </c>
    </row>
    <row r="29939" spans="1:7" x14ac:dyDescent="0.25">
      <c r="A29939" t="s">
        <v>31643</v>
      </c>
      <c r="B29939" t="s">
        <v>13</v>
      </c>
      <c r="C29939" s="1">
        <v>45792</v>
      </c>
      <c r="D29939" s="19">
        <v>15222.21</v>
      </c>
      <c r="E29939" t="s">
        <v>4901</v>
      </c>
      <c r="F29939" t="s">
        <v>148</v>
      </c>
      <c r="G29939" t="s">
        <v>24</v>
      </c>
    </row>
    <row r="29940" spans="1:7" x14ac:dyDescent="0.25">
      <c r="A29940" t="s">
        <v>31644</v>
      </c>
      <c r="B29940" t="s">
        <v>13</v>
      </c>
      <c r="C29940" s="1">
        <v>45792</v>
      </c>
      <c r="D29940" s="19">
        <v>35672.559999999998</v>
      </c>
      <c r="E29940" t="s">
        <v>6952</v>
      </c>
      <c r="F29940" t="s">
        <v>7123</v>
      </c>
      <c r="G29940" t="s">
        <v>1653</v>
      </c>
    </row>
    <row r="29941" spans="1:7" x14ac:dyDescent="0.25">
      <c r="A29941" t="s">
        <v>31645</v>
      </c>
      <c r="B29941" t="s">
        <v>13</v>
      </c>
      <c r="C29941" s="1">
        <v>45792</v>
      </c>
      <c r="D29941" s="19">
        <v>11690.37</v>
      </c>
      <c r="E29941" t="s">
        <v>4779</v>
      </c>
      <c r="F29941" t="s">
        <v>2837</v>
      </c>
      <c r="G29941" t="s">
        <v>45</v>
      </c>
    </row>
    <row r="29942" spans="1:7" x14ac:dyDescent="0.25">
      <c r="A29942" t="s">
        <v>31646</v>
      </c>
      <c r="B29942" t="s">
        <v>13</v>
      </c>
      <c r="C29942" s="1">
        <v>45792</v>
      </c>
      <c r="D29942" s="19">
        <v>38473.83</v>
      </c>
      <c r="E29942" t="s">
        <v>4324</v>
      </c>
      <c r="F29942" t="s">
        <v>180</v>
      </c>
      <c r="G29942" t="s">
        <v>24</v>
      </c>
    </row>
    <row r="29943" spans="1:7" x14ac:dyDescent="0.25">
      <c r="A29943" t="s">
        <v>31647</v>
      </c>
      <c r="B29943" t="s">
        <v>8</v>
      </c>
      <c r="C29943" s="1">
        <v>45792</v>
      </c>
      <c r="D29943" s="19">
        <v>24594.42</v>
      </c>
      <c r="E29943" t="s">
        <v>4607</v>
      </c>
      <c r="F29943" t="s">
        <v>4493</v>
      </c>
      <c r="G29943" t="s">
        <v>1653</v>
      </c>
    </row>
    <row r="29944" spans="1:7" x14ac:dyDescent="0.25">
      <c r="A29944" t="s">
        <v>31648</v>
      </c>
      <c r="B29944" t="s">
        <v>13</v>
      </c>
      <c r="C29944" s="1">
        <v>45792</v>
      </c>
      <c r="D29944" s="19">
        <v>18647.48</v>
      </c>
      <c r="E29944" t="s">
        <v>4370</v>
      </c>
      <c r="F29944" t="s">
        <v>4831</v>
      </c>
      <c r="G29944" t="s">
        <v>1653</v>
      </c>
    </row>
    <row r="29945" spans="1:7" x14ac:dyDescent="0.25">
      <c r="A29945" t="s">
        <v>31649</v>
      </c>
      <c r="B29945" t="s">
        <v>13</v>
      </c>
      <c r="C29945" s="1">
        <v>45792</v>
      </c>
      <c r="D29945" s="19">
        <v>25087.32</v>
      </c>
      <c r="E29945" t="s">
        <v>4779</v>
      </c>
      <c r="F29945" t="s">
        <v>1294</v>
      </c>
      <c r="G29945" t="s">
        <v>45</v>
      </c>
    </row>
    <row r="29946" spans="1:7" x14ac:dyDescent="0.25">
      <c r="A29946" t="s">
        <v>31650</v>
      </c>
      <c r="B29946" t="s">
        <v>13</v>
      </c>
      <c r="C29946" s="1">
        <v>45792</v>
      </c>
      <c r="D29946" s="19">
        <v>39812.29</v>
      </c>
      <c r="E29946" t="s">
        <v>6952</v>
      </c>
      <c r="F29946" t="s">
        <v>4824</v>
      </c>
      <c r="G29946" t="s">
        <v>1653</v>
      </c>
    </row>
    <row r="29947" spans="1:7" x14ac:dyDescent="0.25">
      <c r="A29947" t="s">
        <v>31651</v>
      </c>
      <c r="B29947" t="s">
        <v>13</v>
      </c>
      <c r="C29947" s="1">
        <v>45792</v>
      </c>
      <c r="D29947" s="19">
        <v>35725.11</v>
      </c>
      <c r="E29947" t="s">
        <v>4913</v>
      </c>
      <c r="F29947" t="s">
        <v>397</v>
      </c>
      <c r="G29947" t="s">
        <v>24</v>
      </c>
    </row>
    <row r="29948" spans="1:7" x14ac:dyDescent="0.25">
      <c r="A29948" t="s">
        <v>31652</v>
      </c>
      <c r="B29948" t="s">
        <v>13</v>
      </c>
      <c r="C29948" s="1">
        <v>45792</v>
      </c>
      <c r="D29948" s="19">
        <v>12330.65</v>
      </c>
      <c r="E29948" t="s">
        <v>6368</v>
      </c>
      <c r="F29948" t="s">
        <v>455</v>
      </c>
      <c r="G29948" t="s">
        <v>24</v>
      </c>
    </row>
    <row r="29949" spans="1:7" x14ac:dyDescent="0.25">
      <c r="A29949" t="s">
        <v>31653</v>
      </c>
      <c r="B29949" t="s">
        <v>13</v>
      </c>
      <c r="C29949" s="1">
        <v>45792</v>
      </c>
      <c r="D29949" s="19">
        <v>23209.03</v>
      </c>
      <c r="E29949" t="s">
        <v>4370</v>
      </c>
      <c r="F29949" t="s">
        <v>4425</v>
      </c>
      <c r="G29949" t="s">
        <v>1653</v>
      </c>
    </row>
    <row r="29950" spans="1:7" x14ac:dyDescent="0.25">
      <c r="A29950" t="s">
        <v>31654</v>
      </c>
      <c r="B29950" t="s">
        <v>13</v>
      </c>
      <c r="C29950" s="1">
        <v>45792</v>
      </c>
      <c r="D29950" s="19">
        <v>22194.7</v>
      </c>
      <c r="E29950" t="s">
        <v>4370</v>
      </c>
      <c r="F29950" t="s">
        <v>4616</v>
      </c>
      <c r="G29950" t="s">
        <v>1653</v>
      </c>
    </row>
    <row r="29951" spans="1:7" x14ac:dyDescent="0.25">
      <c r="A29951" t="s">
        <v>31655</v>
      </c>
      <c r="B29951" t="s">
        <v>13</v>
      </c>
      <c r="C29951" s="1">
        <v>45792</v>
      </c>
      <c r="D29951" s="19">
        <v>23802.68</v>
      </c>
      <c r="E29951" t="s">
        <v>6952</v>
      </c>
      <c r="F29951" t="s">
        <v>7123</v>
      </c>
      <c r="G29951" t="s">
        <v>1653</v>
      </c>
    </row>
    <row r="29952" spans="1:7" x14ac:dyDescent="0.25">
      <c r="A29952" t="s">
        <v>31656</v>
      </c>
      <c r="B29952" t="s">
        <v>8</v>
      </c>
      <c r="C29952" s="1">
        <v>45792</v>
      </c>
      <c r="D29952" s="19">
        <v>29561.1</v>
      </c>
      <c r="E29952" t="s">
        <v>4370</v>
      </c>
      <c r="F29952" t="s">
        <v>5461</v>
      </c>
      <c r="G29952" t="s">
        <v>1653</v>
      </c>
    </row>
    <row r="29953" spans="1:7" x14ac:dyDescent="0.25">
      <c r="A29953" t="s">
        <v>31657</v>
      </c>
      <c r="B29953" t="s">
        <v>13</v>
      </c>
      <c r="C29953" s="1">
        <v>45792</v>
      </c>
      <c r="D29953" s="19">
        <v>26375.7</v>
      </c>
      <c r="E29953" t="s">
        <v>6952</v>
      </c>
      <c r="F29953" t="s">
        <v>7242</v>
      </c>
      <c r="G29953" t="s">
        <v>1653</v>
      </c>
    </row>
    <row r="29954" spans="1:7" x14ac:dyDescent="0.25">
      <c r="A29954" t="s">
        <v>31658</v>
      </c>
      <c r="B29954" t="s">
        <v>13</v>
      </c>
      <c r="C29954" s="1">
        <v>45792</v>
      </c>
      <c r="D29954" s="19">
        <v>61348.51</v>
      </c>
      <c r="E29954" t="s">
        <v>6368</v>
      </c>
      <c r="F29954" t="s">
        <v>605</v>
      </c>
      <c r="G29954" t="s">
        <v>24</v>
      </c>
    </row>
    <row r="29955" spans="1:7" x14ac:dyDescent="0.25">
      <c r="A29955" t="s">
        <v>31659</v>
      </c>
      <c r="B29955" t="s">
        <v>13</v>
      </c>
      <c r="C29955" s="1">
        <v>45792</v>
      </c>
      <c r="D29955" s="19">
        <v>29433.01</v>
      </c>
      <c r="E29955" t="s">
        <v>6952</v>
      </c>
      <c r="F29955" t="s">
        <v>6489</v>
      </c>
      <c r="G29955" t="s">
        <v>1653</v>
      </c>
    </row>
    <row r="29956" spans="1:7" x14ac:dyDescent="0.25">
      <c r="A29956" t="s">
        <v>31660</v>
      </c>
      <c r="B29956" t="s">
        <v>13</v>
      </c>
      <c r="C29956" s="1">
        <v>45792</v>
      </c>
      <c r="D29956" s="19">
        <v>46635.95</v>
      </c>
      <c r="E29956" t="s">
        <v>4370</v>
      </c>
      <c r="F29956" t="s">
        <v>4616</v>
      </c>
      <c r="G29956" t="s">
        <v>1653</v>
      </c>
    </row>
    <row r="29957" spans="1:7" x14ac:dyDescent="0.25">
      <c r="A29957" t="s">
        <v>31661</v>
      </c>
      <c r="B29957" t="s">
        <v>13</v>
      </c>
      <c r="C29957" s="1">
        <v>45792</v>
      </c>
      <c r="D29957" s="19">
        <v>36853.480000000003</v>
      </c>
      <c r="E29957" t="s">
        <v>4370</v>
      </c>
      <c r="F29957" t="s">
        <v>4425</v>
      </c>
      <c r="G29957" t="s">
        <v>1653</v>
      </c>
    </row>
    <row r="29958" spans="1:7" x14ac:dyDescent="0.25">
      <c r="A29958" t="s">
        <v>31662</v>
      </c>
      <c r="B29958" t="s">
        <v>13</v>
      </c>
      <c r="C29958" s="1">
        <v>45792</v>
      </c>
      <c r="D29958" s="19">
        <v>33099.660000000003</v>
      </c>
      <c r="E29958" t="s">
        <v>4231</v>
      </c>
      <c r="F29958" t="s">
        <v>4831</v>
      </c>
      <c r="G29958" t="s">
        <v>1653</v>
      </c>
    </row>
    <row r="29959" spans="1:7" x14ac:dyDescent="0.25">
      <c r="A29959" t="s">
        <v>31663</v>
      </c>
      <c r="B29959" t="s">
        <v>13</v>
      </c>
      <c r="C29959" s="1">
        <v>45792</v>
      </c>
      <c r="D29959" s="19">
        <v>30613.33</v>
      </c>
      <c r="E29959" t="s">
        <v>4370</v>
      </c>
      <c r="F29959" t="s">
        <v>5461</v>
      </c>
      <c r="G29959" t="s">
        <v>1653</v>
      </c>
    </row>
    <row r="29960" spans="1:7" x14ac:dyDescent="0.25">
      <c r="A29960" t="s">
        <v>31664</v>
      </c>
      <c r="B29960" t="s">
        <v>13</v>
      </c>
      <c r="C29960" s="1">
        <v>45792</v>
      </c>
      <c r="D29960" s="19">
        <v>23111.65</v>
      </c>
      <c r="E29960" t="s">
        <v>6196</v>
      </c>
      <c r="F29960" t="s">
        <v>4579</v>
      </c>
      <c r="G29960" t="s">
        <v>1653</v>
      </c>
    </row>
    <row r="29961" spans="1:7" x14ac:dyDescent="0.25">
      <c r="A29961" t="s">
        <v>31665</v>
      </c>
      <c r="B29961" t="s">
        <v>13</v>
      </c>
      <c r="C29961" s="1">
        <v>45792</v>
      </c>
      <c r="D29961" s="19">
        <v>8845.0300000000007</v>
      </c>
      <c r="E29961" t="s">
        <v>4779</v>
      </c>
      <c r="F29961" t="s">
        <v>117</v>
      </c>
      <c r="G29961" t="s">
        <v>45</v>
      </c>
    </row>
    <row r="29962" spans="1:7" x14ac:dyDescent="0.25">
      <c r="A29962" t="s">
        <v>31666</v>
      </c>
      <c r="B29962" t="s">
        <v>13</v>
      </c>
      <c r="C29962" s="1">
        <v>45792</v>
      </c>
      <c r="D29962" s="19">
        <v>19909.68</v>
      </c>
      <c r="E29962" t="s">
        <v>6952</v>
      </c>
      <c r="F29962" t="s">
        <v>6489</v>
      </c>
      <c r="G29962" t="s">
        <v>1653</v>
      </c>
    </row>
    <row r="29963" spans="1:7" x14ac:dyDescent="0.25">
      <c r="A29963" t="s">
        <v>31667</v>
      </c>
      <c r="B29963" t="s">
        <v>13</v>
      </c>
      <c r="C29963" s="1">
        <v>45792</v>
      </c>
      <c r="D29963" s="19">
        <v>25112.11</v>
      </c>
      <c r="E29963" t="s">
        <v>4913</v>
      </c>
      <c r="F29963" t="s">
        <v>109</v>
      </c>
      <c r="G29963" t="s">
        <v>24</v>
      </c>
    </row>
    <row r="29964" spans="1:7" x14ac:dyDescent="0.25">
      <c r="A29964" t="s">
        <v>31668</v>
      </c>
      <c r="B29964" t="s">
        <v>13</v>
      </c>
      <c r="C29964" s="1">
        <v>45792</v>
      </c>
      <c r="D29964" s="19">
        <v>23752.67</v>
      </c>
      <c r="E29964" t="s">
        <v>4324</v>
      </c>
      <c r="F29964" t="s">
        <v>169</v>
      </c>
      <c r="G29964" t="s">
        <v>24</v>
      </c>
    </row>
    <row r="29965" spans="1:7" x14ac:dyDescent="0.25">
      <c r="A29965" t="s">
        <v>31669</v>
      </c>
      <c r="B29965" t="s">
        <v>13</v>
      </c>
      <c r="C29965" s="1">
        <v>45792</v>
      </c>
      <c r="D29965" s="19">
        <v>28237.26</v>
      </c>
      <c r="E29965" t="s">
        <v>6160</v>
      </c>
      <c r="F29965" t="s">
        <v>155</v>
      </c>
      <c r="G29965" t="s">
        <v>24</v>
      </c>
    </row>
    <row r="29966" spans="1:7" x14ac:dyDescent="0.25">
      <c r="A29966" t="s">
        <v>31670</v>
      </c>
      <c r="B29966" t="s">
        <v>13</v>
      </c>
      <c r="C29966" s="1">
        <v>45792</v>
      </c>
      <c r="D29966" s="19">
        <v>19831.02</v>
      </c>
      <c r="E29966" t="s">
        <v>4324</v>
      </c>
      <c r="F29966" t="s">
        <v>148</v>
      </c>
      <c r="G29966" t="s">
        <v>24</v>
      </c>
    </row>
    <row r="29967" spans="1:7" x14ac:dyDescent="0.25">
      <c r="A29967" t="s">
        <v>31671</v>
      </c>
      <c r="B29967" t="s">
        <v>13</v>
      </c>
      <c r="C29967" s="1">
        <v>45792</v>
      </c>
      <c r="D29967" s="19">
        <v>11884.12</v>
      </c>
      <c r="E29967" t="s">
        <v>4346</v>
      </c>
      <c r="F29967" t="s">
        <v>913</v>
      </c>
      <c r="G29967" t="s">
        <v>24</v>
      </c>
    </row>
    <row r="29968" spans="1:7" x14ac:dyDescent="0.25">
      <c r="A29968" t="s">
        <v>31672</v>
      </c>
      <c r="B29968" t="s">
        <v>13</v>
      </c>
      <c r="C29968" s="1">
        <v>45792</v>
      </c>
      <c r="D29968" s="19">
        <v>28697.55</v>
      </c>
      <c r="E29968" t="s">
        <v>6952</v>
      </c>
      <c r="F29968" t="s">
        <v>6489</v>
      </c>
      <c r="G29968" t="s">
        <v>1653</v>
      </c>
    </row>
    <row r="29969" spans="1:7" x14ac:dyDescent="0.25">
      <c r="A29969" t="s">
        <v>31673</v>
      </c>
      <c r="B29969" t="s">
        <v>13</v>
      </c>
      <c r="C29969" s="1">
        <v>45792</v>
      </c>
      <c r="D29969" s="19">
        <v>16027.64</v>
      </c>
      <c r="E29969" t="s">
        <v>9959</v>
      </c>
      <c r="F29969" t="s">
        <v>5040</v>
      </c>
      <c r="G29969" t="s">
        <v>1653</v>
      </c>
    </row>
    <row r="29970" spans="1:7" x14ac:dyDescent="0.25">
      <c r="A29970" t="s">
        <v>31674</v>
      </c>
      <c r="B29970" t="s">
        <v>13</v>
      </c>
      <c r="C29970" s="1">
        <v>45792</v>
      </c>
      <c r="D29970" s="19">
        <v>30077.15</v>
      </c>
      <c r="E29970" t="s">
        <v>4991</v>
      </c>
      <c r="F29970" t="s">
        <v>282</v>
      </c>
      <c r="G29970" t="s">
        <v>24</v>
      </c>
    </row>
    <row r="29971" spans="1:7" x14ac:dyDescent="0.25">
      <c r="A29971" t="s">
        <v>31675</v>
      </c>
      <c r="B29971" t="s">
        <v>13</v>
      </c>
      <c r="C29971" s="1">
        <v>45792</v>
      </c>
      <c r="D29971" s="19">
        <v>23466.44</v>
      </c>
      <c r="E29971" t="s">
        <v>4370</v>
      </c>
      <c r="F29971" t="s">
        <v>4503</v>
      </c>
      <c r="G29971" t="s">
        <v>1653</v>
      </c>
    </row>
    <row r="29972" spans="1:7" x14ac:dyDescent="0.25">
      <c r="A29972" t="s">
        <v>31676</v>
      </c>
      <c r="B29972" t="s">
        <v>13</v>
      </c>
      <c r="C29972" s="1">
        <v>45792</v>
      </c>
      <c r="D29972" s="19">
        <v>18322.87</v>
      </c>
      <c r="E29972" t="s">
        <v>4370</v>
      </c>
      <c r="F29972" t="s">
        <v>5461</v>
      </c>
      <c r="G29972" t="s">
        <v>1653</v>
      </c>
    </row>
    <row r="29973" spans="1:7" x14ac:dyDescent="0.25">
      <c r="A29973" t="s">
        <v>31677</v>
      </c>
      <c r="B29973" t="s">
        <v>13</v>
      </c>
      <c r="C29973" s="1">
        <v>45792</v>
      </c>
      <c r="D29973" s="19">
        <v>27893.11</v>
      </c>
      <c r="E29973" t="s">
        <v>4370</v>
      </c>
      <c r="F29973" t="s">
        <v>4733</v>
      </c>
      <c r="G29973" t="s">
        <v>1653</v>
      </c>
    </row>
    <row r="29974" spans="1:7" x14ac:dyDescent="0.25">
      <c r="A29974" t="s">
        <v>31678</v>
      </c>
      <c r="B29974" t="s">
        <v>8</v>
      </c>
      <c r="C29974" s="1">
        <v>45792</v>
      </c>
      <c r="D29974" s="19">
        <v>43583.71</v>
      </c>
      <c r="E29974" t="s">
        <v>4370</v>
      </c>
      <c r="F29974" t="s">
        <v>5040</v>
      </c>
      <c r="G29974" t="s">
        <v>1653</v>
      </c>
    </row>
    <row r="29975" spans="1:7" x14ac:dyDescent="0.25">
      <c r="A29975" t="s">
        <v>31679</v>
      </c>
      <c r="B29975" t="s">
        <v>13</v>
      </c>
      <c r="C29975" s="1">
        <v>45792</v>
      </c>
      <c r="D29975" s="19">
        <v>59180.21</v>
      </c>
      <c r="E29975" t="s">
        <v>6952</v>
      </c>
      <c r="F29975" t="s">
        <v>6489</v>
      </c>
      <c r="G29975" t="s">
        <v>1653</v>
      </c>
    </row>
    <row r="29976" spans="1:7" x14ac:dyDescent="0.25">
      <c r="A29976" t="s">
        <v>31680</v>
      </c>
      <c r="B29976" t="s">
        <v>13</v>
      </c>
      <c r="C29976" s="1">
        <v>45792</v>
      </c>
      <c r="D29976" s="19">
        <v>36175.49</v>
      </c>
      <c r="E29976" t="s">
        <v>6169</v>
      </c>
      <c r="F29976" t="s">
        <v>4553</v>
      </c>
      <c r="G29976" t="s">
        <v>1653</v>
      </c>
    </row>
    <row r="29977" spans="1:7" x14ac:dyDescent="0.25">
      <c r="A29977" t="s">
        <v>31681</v>
      </c>
      <c r="B29977" t="s">
        <v>13</v>
      </c>
      <c r="C29977" s="1">
        <v>45792</v>
      </c>
      <c r="D29977" s="19">
        <v>48208.51</v>
      </c>
      <c r="E29977" t="s">
        <v>8494</v>
      </c>
      <c r="F29977" t="s">
        <v>455</v>
      </c>
      <c r="G29977" t="s">
        <v>24</v>
      </c>
    </row>
    <row r="29978" spans="1:7" x14ac:dyDescent="0.25">
      <c r="A29978" t="s">
        <v>31682</v>
      </c>
      <c r="B29978" t="s">
        <v>13</v>
      </c>
      <c r="C29978" s="1">
        <v>45792</v>
      </c>
      <c r="D29978" s="19">
        <v>37817.89</v>
      </c>
      <c r="E29978" t="s">
        <v>6196</v>
      </c>
      <c r="F29978" t="s">
        <v>4579</v>
      </c>
      <c r="G29978" t="s">
        <v>1653</v>
      </c>
    </row>
    <row r="29979" spans="1:7" x14ac:dyDescent="0.25">
      <c r="A29979" t="s">
        <v>31683</v>
      </c>
      <c r="B29979" t="s">
        <v>13</v>
      </c>
      <c r="C29979" s="1">
        <v>45792</v>
      </c>
      <c r="D29979" s="19">
        <v>17419.32</v>
      </c>
      <c r="E29979" t="s">
        <v>4370</v>
      </c>
      <c r="F29979" t="s">
        <v>5144</v>
      </c>
      <c r="G29979" t="s">
        <v>1653</v>
      </c>
    </row>
    <row r="29980" spans="1:7" x14ac:dyDescent="0.25">
      <c r="A29980" t="s">
        <v>31684</v>
      </c>
      <c r="B29980" t="s">
        <v>13</v>
      </c>
      <c r="C29980" s="1">
        <v>45792</v>
      </c>
      <c r="D29980" s="19">
        <v>62215.56</v>
      </c>
      <c r="E29980" t="s">
        <v>4906</v>
      </c>
      <c r="F29980" t="s">
        <v>175</v>
      </c>
      <c r="G29980" t="s">
        <v>24</v>
      </c>
    </row>
    <row r="29981" spans="1:7" x14ac:dyDescent="0.25">
      <c r="A29981" t="s">
        <v>31685</v>
      </c>
      <c r="B29981" t="s">
        <v>13</v>
      </c>
      <c r="C29981" s="1">
        <v>45792</v>
      </c>
      <c r="D29981" s="19">
        <v>41992.76</v>
      </c>
      <c r="E29981" t="s">
        <v>4318</v>
      </c>
      <c r="F29981" t="s">
        <v>23</v>
      </c>
      <c r="G29981" t="s">
        <v>24</v>
      </c>
    </row>
    <row r="29982" spans="1:7" x14ac:dyDescent="0.25">
      <c r="A29982" t="s">
        <v>31686</v>
      </c>
      <c r="B29982" t="s">
        <v>13</v>
      </c>
      <c r="C29982" s="1">
        <v>45792</v>
      </c>
      <c r="D29982" s="19">
        <v>12295.47</v>
      </c>
      <c r="E29982" t="s">
        <v>6214</v>
      </c>
      <c r="F29982" t="s">
        <v>509</v>
      </c>
      <c r="G29982" t="s">
        <v>24</v>
      </c>
    </row>
    <row r="29983" spans="1:7" x14ac:dyDescent="0.25">
      <c r="A29983" t="s">
        <v>31687</v>
      </c>
      <c r="B29983" t="s">
        <v>13</v>
      </c>
      <c r="C29983" s="1">
        <v>45792</v>
      </c>
      <c r="D29983" s="19">
        <v>54806.48</v>
      </c>
      <c r="E29983" t="s">
        <v>7219</v>
      </c>
      <c r="F29983" t="s">
        <v>2596</v>
      </c>
      <c r="G29983" t="s">
        <v>45</v>
      </c>
    </row>
    <row r="29984" spans="1:7" x14ac:dyDescent="0.25">
      <c r="A29984" t="s">
        <v>31688</v>
      </c>
      <c r="B29984" t="s">
        <v>13</v>
      </c>
      <c r="C29984" s="1">
        <v>45792</v>
      </c>
      <c r="D29984" s="19">
        <v>27626.59</v>
      </c>
      <c r="E29984" t="s">
        <v>6169</v>
      </c>
      <c r="F29984" t="s">
        <v>4497</v>
      </c>
      <c r="G29984" t="s">
        <v>1653</v>
      </c>
    </row>
    <row r="29985" spans="1:7" x14ac:dyDescent="0.25">
      <c r="A29985" t="s">
        <v>31689</v>
      </c>
      <c r="B29985" t="s">
        <v>13</v>
      </c>
      <c r="C29985" s="1">
        <v>45792</v>
      </c>
      <c r="D29985" s="19">
        <v>38732.379999999997</v>
      </c>
      <c r="E29985" t="s">
        <v>5283</v>
      </c>
      <c r="F29985" t="s">
        <v>739</v>
      </c>
      <c r="G29985" t="s">
        <v>555</v>
      </c>
    </row>
    <row r="29986" spans="1:7" x14ac:dyDescent="0.25">
      <c r="A29986" t="s">
        <v>31690</v>
      </c>
      <c r="B29986" t="s">
        <v>13</v>
      </c>
      <c r="C29986" s="1">
        <v>45792</v>
      </c>
      <c r="D29986" s="19">
        <v>25913.37</v>
      </c>
      <c r="E29986" t="s">
        <v>4767</v>
      </c>
      <c r="F29986" t="s">
        <v>4519</v>
      </c>
      <c r="G29986" t="s">
        <v>1653</v>
      </c>
    </row>
    <row r="29987" spans="1:7" x14ac:dyDescent="0.25">
      <c r="A29987" t="s">
        <v>31691</v>
      </c>
      <c r="B29987" t="s">
        <v>13</v>
      </c>
      <c r="C29987" s="1">
        <v>45792</v>
      </c>
      <c r="D29987" s="19">
        <v>21477.02</v>
      </c>
      <c r="E29987" t="s">
        <v>6121</v>
      </c>
      <c r="F29987" t="s">
        <v>554</v>
      </c>
      <c r="G29987" t="s">
        <v>555</v>
      </c>
    </row>
    <row r="29988" spans="1:7" x14ac:dyDescent="0.25">
      <c r="A29988" t="s">
        <v>31692</v>
      </c>
      <c r="B29988" t="s">
        <v>13</v>
      </c>
      <c r="C29988" s="1">
        <v>45792</v>
      </c>
      <c r="D29988" s="19">
        <v>16415.46</v>
      </c>
      <c r="E29988" t="s">
        <v>4779</v>
      </c>
      <c r="F29988" t="s">
        <v>117</v>
      </c>
      <c r="G29988" t="s">
        <v>45</v>
      </c>
    </row>
    <row r="29989" spans="1:7" x14ac:dyDescent="0.25">
      <c r="A29989" t="s">
        <v>31693</v>
      </c>
      <c r="B29989" t="s">
        <v>13</v>
      </c>
      <c r="C29989" s="1">
        <v>45792</v>
      </c>
      <c r="D29989" s="19">
        <v>19935.990000000002</v>
      </c>
      <c r="E29989" t="s">
        <v>4370</v>
      </c>
      <c r="F29989" t="s">
        <v>4831</v>
      </c>
      <c r="G29989" t="s">
        <v>1653</v>
      </c>
    </row>
    <row r="29990" spans="1:7" x14ac:dyDescent="0.25">
      <c r="A29990" t="s">
        <v>31694</v>
      </c>
      <c r="B29990" t="s">
        <v>13</v>
      </c>
      <c r="C29990" s="1">
        <v>45792</v>
      </c>
      <c r="D29990" s="19">
        <v>17566.04</v>
      </c>
      <c r="E29990" t="s">
        <v>4566</v>
      </c>
      <c r="F29990" t="s">
        <v>95</v>
      </c>
      <c r="G29990" t="s">
        <v>11</v>
      </c>
    </row>
    <row r="29991" spans="1:7" x14ac:dyDescent="0.25">
      <c r="A29991" t="s">
        <v>31695</v>
      </c>
      <c r="B29991" t="s">
        <v>13</v>
      </c>
      <c r="C29991" s="1">
        <v>45792</v>
      </c>
      <c r="D29991" s="19">
        <v>29478.83</v>
      </c>
      <c r="E29991" t="s">
        <v>4643</v>
      </c>
      <c r="F29991" t="s">
        <v>4501</v>
      </c>
      <c r="G29991" t="s">
        <v>1653</v>
      </c>
    </row>
    <row r="29992" spans="1:7" x14ac:dyDescent="0.25">
      <c r="A29992" t="s">
        <v>31696</v>
      </c>
      <c r="B29992" t="s">
        <v>13</v>
      </c>
      <c r="C29992" s="1">
        <v>45792</v>
      </c>
      <c r="D29992" s="19">
        <v>31123.57</v>
      </c>
      <c r="E29992" t="s">
        <v>4846</v>
      </c>
      <c r="F29992" t="s">
        <v>252</v>
      </c>
      <c r="G29992" t="s">
        <v>24</v>
      </c>
    </row>
    <row r="29993" spans="1:7" x14ac:dyDescent="0.25">
      <c r="A29993" t="s">
        <v>31697</v>
      </c>
      <c r="B29993" t="s">
        <v>13</v>
      </c>
      <c r="C29993" s="1">
        <v>45792</v>
      </c>
      <c r="D29993" s="19">
        <v>35587.660000000003</v>
      </c>
      <c r="E29993" t="s">
        <v>6121</v>
      </c>
      <c r="F29993" t="s">
        <v>554</v>
      </c>
      <c r="G29993" t="s">
        <v>555</v>
      </c>
    </row>
    <row r="29994" spans="1:7" x14ac:dyDescent="0.25">
      <c r="A29994" t="s">
        <v>31698</v>
      </c>
      <c r="B29994" t="s">
        <v>13</v>
      </c>
      <c r="C29994" s="1">
        <v>45792</v>
      </c>
      <c r="D29994" s="19">
        <v>56965.17</v>
      </c>
      <c r="E29994" t="s">
        <v>6248</v>
      </c>
      <c r="F29994" t="s">
        <v>1586</v>
      </c>
      <c r="G29994" t="s">
        <v>555</v>
      </c>
    </row>
    <row r="29995" spans="1:7" x14ac:dyDescent="0.25">
      <c r="A29995" t="s">
        <v>31699</v>
      </c>
      <c r="B29995" t="s">
        <v>13</v>
      </c>
      <c r="C29995" s="1">
        <v>45792</v>
      </c>
      <c r="D29995" s="19">
        <v>33711.72</v>
      </c>
      <c r="E29995" t="s">
        <v>6169</v>
      </c>
      <c r="F29995" t="s">
        <v>4553</v>
      </c>
      <c r="G29995" t="s">
        <v>1653</v>
      </c>
    </row>
    <row r="29996" spans="1:7" x14ac:dyDescent="0.25">
      <c r="A29996" t="s">
        <v>31700</v>
      </c>
      <c r="B29996" t="s">
        <v>13</v>
      </c>
      <c r="C29996" s="1">
        <v>45792</v>
      </c>
      <c r="D29996" s="19">
        <v>18035.599999999999</v>
      </c>
      <c r="E29996" t="s">
        <v>6282</v>
      </c>
      <c r="F29996" t="s">
        <v>426</v>
      </c>
      <c r="G29996" t="s">
        <v>11</v>
      </c>
    </row>
    <row r="29997" spans="1:7" x14ac:dyDescent="0.25">
      <c r="A29997" t="s">
        <v>31701</v>
      </c>
      <c r="B29997" t="s">
        <v>13</v>
      </c>
      <c r="C29997" s="1">
        <v>45792</v>
      </c>
      <c r="D29997" s="19">
        <v>27183.19</v>
      </c>
      <c r="E29997" t="s">
        <v>4370</v>
      </c>
      <c r="F29997" t="s">
        <v>4531</v>
      </c>
      <c r="G29997" t="s">
        <v>1653</v>
      </c>
    </row>
    <row r="29998" spans="1:7" x14ac:dyDescent="0.25">
      <c r="A29998" t="s">
        <v>31702</v>
      </c>
      <c r="B29998" t="s">
        <v>13</v>
      </c>
      <c r="C29998" s="1">
        <v>45792</v>
      </c>
      <c r="D29998" s="19">
        <v>13660.58</v>
      </c>
      <c r="E29998" t="s">
        <v>4370</v>
      </c>
      <c r="F29998" t="s">
        <v>5013</v>
      </c>
      <c r="G29998" t="s">
        <v>1653</v>
      </c>
    </row>
    <row r="29999" spans="1:7" x14ac:dyDescent="0.25">
      <c r="A29999" t="s">
        <v>31703</v>
      </c>
      <c r="B29999" t="s">
        <v>13</v>
      </c>
      <c r="C29999" s="1">
        <v>45792</v>
      </c>
      <c r="D29999" s="19">
        <v>16100.5</v>
      </c>
      <c r="E29999" t="s">
        <v>11724</v>
      </c>
      <c r="F29999" t="s">
        <v>11725</v>
      </c>
      <c r="G29999" t="s">
        <v>1653</v>
      </c>
    </row>
    <row r="30000" spans="1:7" x14ac:dyDescent="0.25">
      <c r="A30000" t="s">
        <v>31704</v>
      </c>
      <c r="B30000" t="s">
        <v>13</v>
      </c>
      <c r="C30000" s="1">
        <v>45792</v>
      </c>
      <c r="D30000" s="19">
        <v>34296.239999999998</v>
      </c>
      <c r="E30000" t="s">
        <v>4566</v>
      </c>
      <c r="F30000" t="s">
        <v>77</v>
      </c>
      <c r="G30000" t="s">
        <v>11</v>
      </c>
    </row>
    <row r="30001" spans="1:7" x14ac:dyDescent="0.25">
      <c r="A30001" t="s">
        <v>31705</v>
      </c>
      <c r="B30001" t="s">
        <v>13</v>
      </c>
      <c r="C30001" s="1">
        <v>45792</v>
      </c>
      <c r="D30001" s="19">
        <v>10722.13</v>
      </c>
      <c r="E30001" t="s">
        <v>4566</v>
      </c>
      <c r="F30001" t="s">
        <v>14</v>
      </c>
      <c r="G30001" t="s">
        <v>11</v>
      </c>
    </row>
    <row r="30002" spans="1:7" x14ac:dyDescent="0.25">
      <c r="A30002" t="s">
        <v>31706</v>
      </c>
      <c r="B30002" t="s">
        <v>13</v>
      </c>
      <c r="C30002" s="1">
        <v>45792</v>
      </c>
      <c r="D30002" s="19">
        <v>16380.9</v>
      </c>
      <c r="E30002" t="s">
        <v>4600</v>
      </c>
      <c r="F30002" t="s">
        <v>26</v>
      </c>
      <c r="G30002" t="s">
        <v>24</v>
      </c>
    </row>
    <row r="30003" spans="1:7" x14ac:dyDescent="0.25">
      <c r="A30003" t="s">
        <v>31707</v>
      </c>
      <c r="B30003" t="s">
        <v>13</v>
      </c>
      <c r="C30003" s="1">
        <v>45792</v>
      </c>
      <c r="D30003" s="19">
        <v>32305.51</v>
      </c>
      <c r="E30003" t="s">
        <v>4779</v>
      </c>
      <c r="F30003" t="s">
        <v>3675</v>
      </c>
      <c r="G30003" t="s">
        <v>45</v>
      </c>
    </row>
    <row r="30004" spans="1:7" x14ac:dyDescent="0.25">
      <c r="A30004" t="s">
        <v>31708</v>
      </c>
      <c r="B30004" t="s">
        <v>13</v>
      </c>
      <c r="C30004" s="1">
        <v>45792</v>
      </c>
      <c r="D30004" s="19">
        <v>15709.9</v>
      </c>
      <c r="E30004" t="s">
        <v>4779</v>
      </c>
      <c r="F30004" t="s">
        <v>44</v>
      </c>
      <c r="G30004" t="s">
        <v>45</v>
      </c>
    </row>
    <row r="30005" spans="1:7" x14ac:dyDescent="0.25">
      <c r="A30005" t="s">
        <v>31709</v>
      </c>
      <c r="B30005" t="s">
        <v>13</v>
      </c>
      <c r="C30005" s="1">
        <v>45792</v>
      </c>
      <c r="D30005" s="19">
        <v>26899.75</v>
      </c>
      <c r="E30005" t="s">
        <v>4378</v>
      </c>
      <c r="F30005" t="s">
        <v>29</v>
      </c>
      <c r="G30005" t="s">
        <v>30</v>
      </c>
    </row>
    <row r="30006" spans="1:7" x14ac:dyDescent="0.25">
      <c r="A30006" t="s">
        <v>31710</v>
      </c>
      <c r="B30006" t="s">
        <v>13</v>
      </c>
      <c r="C30006" s="1">
        <v>45792</v>
      </c>
      <c r="D30006" s="19">
        <v>14075.99</v>
      </c>
      <c r="E30006" t="s">
        <v>6952</v>
      </c>
      <c r="F30006" t="s">
        <v>7242</v>
      </c>
      <c r="G30006" t="s">
        <v>1653</v>
      </c>
    </row>
    <row r="30007" spans="1:7" x14ac:dyDescent="0.25">
      <c r="A30007" t="s">
        <v>31711</v>
      </c>
      <c r="B30007" t="s">
        <v>13</v>
      </c>
      <c r="C30007" s="1">
        <v>45792</v>
      </c>
      <c r="D30007" s="19">
        <v>16648.63</v>
      </c>
      <c r="E30007" t="s">
        <v>6169</v>
      </c>
      <c r="F30007" t="s">
        <v>4739</v>
      </c>
      <c r="G30007" t="s">
        <v>1653</v>
      </c>
    </row>
    <row r="30008" spans="1:7" x14ac:dyDescent="0.25">
      <c r="A30008" t="s">
        <v>31712</v>
      </c>
      <c r="B30008" t="s">
        <v>13</v>
      </c>
      <c r="C30008" s="1">
        <v>45792</v>
      </c>
      <c r="D30008" s="19">
        <v>8992.43</v>
      </c>
      <c r="E30008" t="s">
        <v>11761</v>
      </c>
      <c r="F30008" t="s">
        <v>6208</v>
      </c>
      <c r="G30008" t="s">
        <v>1653</v>
      </c>
    </row>
    <row r="30009" spans="1:7" x14ac:dyDescent="0.25">
      <c r="A30009" t="s">
        <v>31713</v>
      </c>
      <c r="B30009" t="s">
        <v>13</v>
      </c>
      <c r="C30009" s="1">
        <v>45792</v>
      </c>
      <c r="D30009" s="19">
        <v>13862.94</v>
      </c>
      <c r="E30009" t="s">
        <v>7219</v>
      </c>
      <c r="F30009" t="s">
        <v>2905</v>
      </c>
      <c r="G30009" t="s">
        <v>45</v>
      </c>
    </row>
    <row r="30010" spans="1:7" x14ac:dyDescent="0.25">
      <c r="A30010" t="s">
        <v>31714</v>
      </c>
      <c r="B30010" t="s">
        <v>13</v>
      </c>
      <c r="C30010" s="1">
        <v>45792</v>
      </c>
      <c r="D30010" s="19">
        <v>24046.28</v>
      </c>
      <c r="E30010" t="s">
        <v>4913</v>
      </c>
      <c r="F30010" t="s">
        <v>109</v>
      </c>
      <c r="G30010" t="s">
        <v>24</v>
      </c>
    </row>
    <row r="30011" spans="1:7" x14ac:dyDescent="0.25">
      <c r="A30011" t="s">
        <v>31715</v>
      </c>
      <c r="B30011" t="s">
        <v>13</v>
      </c>
      <c r="C30011" s="1">
        <v>45792</v>
      </c>
      <c r="D30011" s="19">
        <v>17852.28</v>
      </c>
      <c r="E30011" t="s">
        <v>4779</v>
      </c>
      <c r="F30011" t="s">
        <v>117</v>
      </c>
      <c r="G30011" t="s">
        <v>45</v>
      </c>
    </row>
    <row r="30012" spans="1:7" x14ac:dyDescent="0.25">
      <c r="A30012" t="s">
        <v>31716</v>
      </c>
      <c r="B30012" t="s">
        <v>13</v>
      </c>
      <c r="C30012" s="1">
        <v>45792</v>
      </c>
      <c r="D30012" s="19">
        <v>49041.43</v>
      </c>
      <c r="E30012" t="s">
        <v>6188</v>
      </c>
      <c r="F30012" t="s">
        <v>764</v>
      </c>
      <c r="G30012" t="s">
        <v>555</v>
      </c>
    </row>
    <row r="30013" spans="1:7" x14ac:dyDescent="0.25">
      <c r="A30013" t="s">
        <v>31717</v>
      </c>
      <c r="B30013" t="s">
        <v>13</v>
      </c>
      <c r="C30013" s="1">
        <v>45792</v>
      </c>
      <c r="D30013" s="19">
        <v>11908.02</v>
      </c>
      <c r="E30013" t="s">
        <v>4779</v>
      </c>
      <c r="F30013" t="s">
        <v>2837</v>
      </c>
      <c r="G30013" t="s">
        <v>45</v>
      </c>
    </row>
    <row r="30014" spans="1:7" x14ac:dyDescent="0.25">
      <c r="A30014" t="s">
        <v>31718</v>
      </c>
      <c r="B30014" t="s">
        <v>13</v>
      </c>
      <c r="C30014" s="1">
        <v>45792</v>
      </c>
      <c r="D30014" s="19">
        <v>34650.99</v>
      </c>
      <c r="E30014" t="s">
        <v>6169</v>
      </c>
      <c r="F30014" t="s">
        <v>4497</v>
      </c>
      <c r="G30014" t="s">
        <v>1653</v>
      </c>
    </row>
    <row r="30015" spans="1:7" x14ac:dyDescent="0.25">
      <c r="A30015" t="s">
        <v>31719</v>
      </c>
      <c r="B30015" t="s">
        <v>13</v>
      </c>
      <c r="C30015" s="1">
        <v>45792</v>
      </c>
      <c r="D30015" s="19">
        <v>43314.42</v>
      </c>
      <c r="E30015" t="s">
        <v>6169</v>
      </c>
      <c r="F30015" t="s">
        <v>4497</v>
      </c>
      <c r="G30015" t="s">
        <v>1653</v>
      </c>
    </row>
    <row r="30016" spans="1:7" x14ac:dyDescent="0.25">
      <c r="A30016" t="s">
        <v>31720</v>
      </c>
      <c r="B30016" t="s">
        <v>13</v>
      </c>
      <c r="C30016" s="1">
        <v>45792</v>
      </c>
      <c r="D30016" s="19">
        <v>15503.05</v>
      </c>
      <c r="E30016" t="s">
        <v>5654</v>
      </c>
      <c r="F30016" t="s">
        <v>1160</v>
      </c>
      <c r="G30016" t="s">
        <v>555</v>
      </c>
    </row>
    <row r="30017" spans="1:7" x14ac:dyDescent="0.25">
      <c r="A30017" t="s">
        <v>31721</v>
      </c>
      <c r="B30017" t="s">
        <v>13</v>
      </c>
      <c r="C30017" s="1">
        <v>45792</v>
      </c>
      <c r="D30017" s="19">
        <v>7182.53</v>
      </c>
      <c r="E30017" t="s">
        <v>4378</v>
      </c>
      <c r="F30017" t="s">
        <v>82</v>
      </c>
      <c r="G30017" t="s">
        <v>30</v>
      </c>
    </row>
    <row r="30018" spans="1:7" x14ac:dyDescent="0.25">
      <c r="A30018" t="s">
        <v>31722</v>
      </c>
      <c r="B30018" t="s">
        <v>13</v>
      </c>
      <c r="C30018" s="1">
        <v>45792</v>
      </c>
      <c r="D30018" s="19">
        <v>36412.33</v>
      </c>
      <c r="E30018" t="s">
        <v>6248</v>
      </c>
      <c r="F30018" t="s">
        <v>1586</v>
      </c>
      <c r="G30018" t="s">
        <v>555</v>
      </c>
    </row>
    <row r="30019" spans="1:7" x14ac:dyDescent="0.25">
      <c r="A30019" t="s">
        <v>31723</v>
      </c>
      <c r="B30019" t="s">
        <v>13</v>
      </c>
      <c r="C30019" s="1">
        <v>45792</v>
      </c>
      <c r="D30019" s="19">
        <v>11780.38</v>
      </c>
      <c r="E30019" t="s">
        <v>9787</v>
      </c>
      <c r="F30019" t="s">
        <v>1338</v>
      </c>
      <c r="G30019" t="s">
        <v>11</v>
      </c>
    </row>
    <row r="30020" spans="1:7" x14ac:dyDescent="0.25">
      <c r="A30020" t="s">
        <v>31724</v>
      </c>
      <c r="B30020" t="s">
        <v>13</v>
      </c>
      <c r="C30020" s="1">
        <v>45792</v>
      </c>
      <c r="D30020" s="19">
        <v>23242</v>
      </c>
      <c r="E30020" t="s">
        <v>4779</v>
      </c>
      <c r="F30020" t="s">
        <v>4093</v>
      </c>
      <c r="G30020" t="s">
        <v>45</v>
      </c>
    </row>
    <row r="30021" spans="1:7" x14ac:dyDescent="0.25">
      <c r="A30021" t="s">
        <v>31725</v>
      </c>
      <c r="B30021" t="s">
        <v>13</v>
      </c>
      <c r="C30021" s="1">
        <v>45792</v>
      </c>
      <c r="D30021" s="19">
        <v>23479.96</v>
      </c>
      <c r="E30021" t="s">
        <v>4607</v>
      </c>
      <c r="F30021" t="s">
        <v>4493</v>
      </c>
      <c r="G30021" t="s">
        <v>1653</v>
      </c>
    </row>
    <row r="30022" spans="1:7" x14ac:dyDescent="0.25">
      <c r="A30022" t="s">
        <v>31726</v>
      </c>
      <c r="B30022" t="s">
        <v>13</v>
      </c>
      <c r="C30022" s="1">
        <v>45792</v>
      </c>
      <c r="D30022" s="19">
        <v>24381.8</v>
      </c>
      <c r="E30022" t="s">
        <v>4607</v>
      </c>
      <c r="F30022" t="s">
        <v>4493</v>
      </c>
      <c r="G30022" t="s">
        <v>1653</v>
      </c>
    </row>
    <row r="30023" spans="1:7" x14ac:dyDescent="0.25">
      <c r="A30023" t="s">
        <v>31727</v>
      </c>
      <c r="B30023" t="s">
        <v>13</v>
      </c>
      <c r="C30023" s="1">
        <v>45792</v>
      </c>
      <c r="D30023" s="19">
        <v>10143.43</v>
      </c>
      <c r="E30023" t="s">
        <v>4566</v>
      </c>
      <c r="F30023" t="s">
        <v>75</v>
      </c>
      <c r="G30023" t="s">
        <v>11</v>
      </c>
    </row>
    <row r="30024" spans="1:7" x14ac:dyDescent="0.25">
      <c r="A30024" t="s">
        <v>31728</v>
      </c>
      <c r="B30024" t="s">
        <v>13</v>
      </c>
      <c r="C30024" s="1">
        <v>45792</v>
      </c>
      <c r="D30024" s="19">
        <v>20806.71</v>
      </c>
      <c r="E30024" t="s">
        <v>4566</v>
      </c>
      <c r="F30024" t="s">
        <v>335</v>
      </c>
      <c r="G30024" t="s">
        <v>11</v>
      </c>
    </row>
    <row r="30025" spans="1:7" x14ac:dyDescent="0.25">
      <c r="A30025" t="s">
        <v>31729</v>
      </c>
      <c r="B30025" t="s">
        <v>13</v>
      </c>
      <c r="C30025" s="1">
        <v>45792</v>
      </c>
      <c r="D30025" s="19">
        <v>29463.5</v>
      </c>
      <c r="E30025" t="s">
        <v>7219</v>
      </c>
      <c r="F30025" t="s">
        <v>2905</v>
      </c>
      <c r="G30025" t="s">
        <v>45</v>
      </c>
    </row>
    <row r="30026" spans="1:7" x14ac:dyDescent="0.25">
      <c r="A30026" t="s">
        <v>31730</v>
      </c>
      <c r="B30026" t="s">
        <v>13</v>
      </c>
      <c r="C30026" s="1">
        <v>45792</v>
      </c>
      <c r="D30026" s="19">
        <v>16169.44</v>
      </c>
      <c r="E30026" t="s">
        <v>4846</v>
      </c>
      <c r="F30026" t="s">
        <v>193</v>
      </c>
      <c r="G30026" t="s">
        <v>24</v>
      </c>
    </row>
    <row r="30027" spans="1:7" x14ac:dyDescent="0.25">
      <c r="A30027" t="s">
        <v>31731</v>
      </c>
      <c r="B30027" t="s">
        <v>13</v>
      </c>
      <c r="C30027" s="1">
        <v>45792</v>
      </c>
      <c r="D30027" s="19">
        <v>21237.63</v>
      </c>
      <c r="E30027" t="s">
        <v>4779</v>
      </c>
      <c r="F30027" t="s">
        <v>2837</v>
      </c>
      <c r="G30027" t="s">
        <v>45</v>
      </c>
    </row>
    <row r="30028" spans="1:7" x14ac:dyDescent="0.25">
      <c r="A30028" t="s">
        <v>31732</v>
      </c>
      <c r="B30028" t="s">
        <v>13</v>
      </c>
      <c r="C30028" s="1">
        <v>45792</v>
      </c>
      <c r="D30028" s="19">
        <v>16792.96</v>
      </c>
      <c r="E30028" t="s">
        <v>7219</v>
      </c>
      <c r="F30028" t="s">
        <v>2905</v>
      </c>
      <c r="G30028" t="s">
        <v>45</v>
      </c>
    </row>
    <row r="30029" spans="1:7" x14ac:dyDescent="0.25">
      <c r="A30029" t="s">
        <v>31733</v>
      </c>
      <c r="B30029" t="s">
        <v>13</v>
      </c>
      <c r="C30029" s="1">
        <v>45792</v>
      </c>
      <c r="D30029" s="19">
        <v>30519.21</v>
      </c>
      <c r="E30029" t="s">
        <v>5382</v>
      </c>
      <c r="F30029" t="s">
        <v>399</v>
      </c>
      <c r="G30029" t="s">
        <v>24</v>
      </c>
    </row>
    <row r="30030" spans="1:7" x14ac:dyDescent="0.25">
      <c r="A30030" t="s">
        <v>31734</v>
      </c>
      <c r="B30030" t="s">
        <v>13</v>
      </c>
      <c r="C30030" s="1">
        <v>45792</v>
      </c>
      <c r="D30030" s="19">
        <v>13379.05</v>
      </c>
      <c r="E30030" t="s">
        <v>6223</v>
      </c>
      <c r="F30030" t="s">
        <v>1557</v>
      </c>
      <c r="G30030" t="s">
        <v>555</v>
      </c>
    </row>
    <row r="30031" spans="1:7" x14ac:dyDescent="0.25">
      <c r="A30031" t="s">
        <v>31735</v>
      </c>
      <c r="B30031" t="s">
        <v>13</v>
      </c>
      <c r="C30031" s="1">
        <v>45792</v>
      </c>
      <c r="D30031" s="19">
        <v>21389.24</v>
      </c>
      <c r="E30031" t="s">
        <v>346</v>
      </c>
      <c r="F30031" t="s">
        <v>504</v>
      </c>
      <c r="G30031" t="s">
        <v>24</v>
      </c>
    </row>
    <row r="30032" spans="1:7" x14ac:dyDescent="0.25">
      <c r="A30032" t="s">
        <v>31736</v>
      </c>
      <c r="B30032" t="s">
        <v>13</v>
      </c>
      <c r="C30032" s="1">
        <v>45792</v>
      </c>
      <c r="D30032" s="19">
        <v>10006.58</v>
      </c>
      <c r="E30032" t="s">
        <v>6169</v>
      </c>
      <c r="F30032" t="s">
        <v>4739</v>
      </c>
      <c r="G30032" t="s">
        <v>1653</v>
      </c>
    </row>
    <row r="30033" spans="1:7" x14ac:dyDescent="0.25">
      <c r="A30033" t="s">
        <v>31737</v>
      </c>
      <c r="B30033" t="s">
        <v>13</v>
      </c>
      <c r="C30033" s="1">
        <v>45792</v>
      </c>
      <c r="D30033" s="19">
        <v>14208.78</v>
      </c>
      <c r="E30033" t="s">
        <v>5031</v>
      </c>
      <c r="F30033" t="s">
        <v>4547</v>
      </c>
      <c r="G30033" t="s">
        <v>45</v>
      </c>
    </row>
    <row r="30034" spans="1:7" x14ac:dyDescent="0.25">
      <c r="A30034" t="s">
        <v>31738</v>
      </c>
      <c r="B30034" t="s">
        <v>13</v>
      </c>
      <c r="C30034" s="1">
        <v>45792</v>
      </c>
      <c r="D30034" s="19">
        <v>19059.47</v>
      </c>
      <c r="E30034" t="s">
        <v>4779</v>
      </c>
      <c r="F30034" t="s">
        <v>44</v>
      </c>
      <c r="G30034" t="s">
        <v>45</v>
      </c>
    </row>
    <row r="30035" spans="1:7" x14ac:dyDescent="0.25">
      <c r="A30035" t="s">
        <v>31739</v>
      </c>
      <c r="B30035" t="s">
        <v>13</v>
      </c>
      <c r="C30035" s="1">
        <v>45792</v>
      </c>
      <c r="D30035" s="19">
        <v>8678.75</v>
      </c>
      <c r="E30035" t="s">
        <v>4779</v>
      </c>
      <c r="F30035" t="s">
        <v>2837</v>
      </c>
      <c r="G30035" t="s">
        <v>45</v>
      </c>
    </row>
    <row r="30036" spans="1:7" x14ac:dyDescent="0.25">
      <c r="A30036" t="s">
        <v>31740</v>
      </c>
      <c r="B30036" t="s">
        <v>13</v>
      </c>
      <c r="C30036" s="1">
        <v>45792</v>
      </c>
      <c r="D30036" s="19">
        <v>9968.5400000000009</v>
      </c>
      <c r="E30036" t="s">
        <v>5929</v>
      </c>
      <c r="F30036" t="s">
        <v>5483</v>
      </c>
      <c r="G30036" t="s">
        <v>4004</v>
      </c>
    </row>
    <row r="30037" spans="1:7" x14ac:dyDescent="0.25">
      <c r="A30037" t="s">
        <v>31741</v>
      </c>
      <c r="B30037" t="s">
        <v>13</v>
      </c>
      <c r="C30037" s="1">
        <v>45792</v>
      </c>
      <c r="D30037" s="19">
        <v>9515.98</v>
      </c>
      <c r="E30037" t="s">
        <v>4566</v>
      </c>
      <c r="F30037" t="s">
        <v>14</v>
      </c>
      <c r="G30037" t="s">
        <v>11</v>
      </c>
    </row>
    <row r="30038" spans="1:7" x14ac:dyDescent="0.25">
      <c r="A30038" t="s">
        <v>31742</v>
      </c>
      <c r="B30038" t="s">
        <v>13</v>
      </c>
      <c r="C30038" s="1">
        <v>45792</v>
      </c>
      <c r="D30038" s="19">
        <v>15993.6</v>
      </c>
      <c r="E30038" t="s">
        <v>19477</v>
      </c>
      <c r="F30038" t="s">
        <v>813</v>
      </c>
      <c r="G30038" t="s">
        <v>555</v>
      </c>
    </row>
    <row r="30039" spans="1:7" x14ac:dyDescent="0.25">
      <c r="A30039" t="s">
        <v>31743</v>
      </c>
      <c r="B30039" t="s">
        <v>13</v>
      </c>
      <c r="C30039" s="1">
        <v>45792</v>
      </c>
      <c r="D30039" s="19">
        <v>9508.57</v>
      </c>
      <c r="E30039" t="s">
        <v>4018</v>
      </c>
      <c r="F30039" t="s">
        <v>876</v>
      </c>
      <c r="G30039" t="s">
        <v>877</v>
      </c>
    </row>
    <row r="30040" spans="1:7" x14ac:dyDescent="0.25">
      <c r="A30040" t="s">
        <v>31744</v>
      </c>
      <c r="B30040" t="s">
        <v>13</v>
      </c>
      <c r="C30040" s="1">
        <v>45792</v>
      </c>
      <c r="D30040" s="19">
        <v>16609.78</v>
      </c>
      <c r="E30040" t="s">
        <v>4779</v>
      </c>
      <c r="F30040" t="s">
        <v>117</v>
      </c>
      <c r="G30040" t="s">
        <v>45</v>
      </c>
    </row>
    <row r="30041" spans="1:7" x14ac:dyDescent="0.25">
      <c r="A30041" t="s">
        <v>31745</v>
      </c>
      <c r="B30041" t="s">
        <v>13</v>
      </c>
      <c r="C30041" s="1">
        <v>45792</v>
      </c>
      <c r="D30041" s="19">
        <v>14887.17</v>
      </c>
      <c r="E30041" t="s">
        <v>4779</v>
      </c>
      <c r="F30041" t="s">
        <v>2837</v>
      </c>
      <c r="G30041" t="s">
        <v>45</v>
      </c>
    </row>
    <row r="30042" spans="1:7" x14ac:dyDescent="0.25">
      <c r="A30042" t="s">
        <v>31746</v>
      </c>
      <c r="B30042" t="s">
        <v>13</v>
      </c>
      <c r="C30042" s="1">
        <v>45792</v>
      </c>
      <c r="D30042" s="19">
        <v>13268.54</v>
      </c>
      <c r="E30042" t="s">
        <v>4566</v>
      </c>
      <c r="F30042" t="s">
        <v>10</v>
      </c>
      <c r="G30042" t="s">
        <v>11</v>
      </c>
    </row>
    <row r="30043" spans="1:7" x14ac:dyDescent="0.25">
      <c r="A30043" t="s">
        <v>31747</v>
      </c>
      <c r="B30043" t="s">
        <v>13</v>
      </c>
      <c r="C30043" s="1">
        <v>45792</v>
      </c>
      <c r="D30043" s="19">
        <v>8613.01</v>
      </c>
      <c r="E30043" t="s">
        <v>4600</v>
      </c>
      <c r="F30043" t="s">
        <v>26</v>
      </c>
      <c r="G30043" t="s">
        <v>24</v>
      </c>
    </row>
    <row r="30044" spans="1:7" x14ac:dyDescent="0.25">
      <c r="A30044" t="s">
        <v>31748</v>
      </c>
      <c r="B30044" t="s">
        <v>13</v>
      </c>
      <c r="C30044" s="1">
        <v>45792</v>
      </c>
      <c r="D30044" s="19">
        <v>7120.63</v>
      </c>
      <c r="E30044" t="s">
        <v>8768</v>
      </c>
      <c r="F30044" t="s">
        <v>9658</v>
      </c>
      <c r="G30044" t="s">
        <v>5790</v>
      </c>
    </row>
    <row r="30045" spans="1:7" x14ac:dyDescent="0.25">
      <c r="A30045" t="s">
        <v>31749</v>
      </c>
      <c r="B30045" t="s">
        <v>13</v>
      </c>
      <c r="C30045" s="1">
        <v>45814</v>
      </c>
      <c r="D30045" s="19">
        <v>17029.57</v>
      </c>
      <c r="E30045" t="s">
        <v>4991</v>
      </c>
      <c r="F30045" t="s">
        <v>282</v>
      </c>
      <c r="G30045" t="s">
        <v>24</v>
      </c>
    </row>
    <row r="30046" spans="1:7" x14ac:dyDescent="0.25">
      <c r="A30046" t="s">
        <v>31750</v>
      </c>
      <c r="B30046" t="s">
        <v>13</v>
      </c>
      <c r="C30046" s="1">
        <v>45814</v>
      </c>
      <c r="D30046" s="19">
        <v>31416.12</v>
      </c>
      <c r="E30046" t="s">
        <v>4370</v>
      </c>
      <c r="F30046" t="s">
        <v>4413</v>
      </c>
      <c r="G30046" t="s">
        <v>1653</v>
      </c>
    </row>
    <row r="30047" spans="1:7" x14ac:dyDescent="0.25">
      <c r="A30047" t="s">
        <v>31751</v>
      </c>
      <c r="B30047" t="s">
        <v>13</v>
      </c>
      <c r="C30047" s="1">
        <v>45814</v>
      </c>
      <c r="D30047" s="19">
        <v>21383.91</v>
      </c>
      <c r="E30047" t="s">
        <v>4607</v>
      </c>
      <c r="F30047" t="s">
        <v>4493</v>
      </c>
      <c r="G30047" t="s">
        <v>1653</v>
      </c>
    </row>
    <row r="30048" spans="1:7" x14ac:dyDescent="0.25">
      <c r="A30048" t="s">
        <v>31752</v>
      </c>
      <c r="B30048" t="s">
        <v>13</v>
      </c>
      <c r="C30048" s="1">
        <v>45814</v>
      </c>
      <c r="D30048" s="19">
        <v>27586.400000000001</v>
      </c>
      <c r="E30048" t="s">
        <v>10050</v>
      </c>
      <c r="F30048" t="s">
        <v>4555</v>
      </c>
      <c r="G30048" t="s">
        <v>1653</v>
      </c>
    </row>
    <row r="30049" spans="1:7" x14ac:dyDescent="0.25">
      <c r="A30049" t="s">
        <v>31753</v>
      </c>
      <c r="B30049" t="s">
        <v>13</v>
      </c>
      <c r="C30049" s="1">
        <v>45814</v>
      </c>
      <c r="D30049" s="19">
        <v>44968.22</v>
      </c>
      <c r="E30049" t="s">
        <v>4324</v>
      </c>
      <c r="F30049" t="s">
        <v>599</v>
      </c>
      <c r="G30049" t="s">
        <v>24</v>
      </c>
    </row>
    <row r="30050" spans="1:7" x14ac:dyDescent="0.25">
      <c r="A30050" t="s">
        <v>31754</v>
      </c>
      <c r="B30050" t="s">
        <v>13</v>
      </c>
      <c r="C30050" s="1">
        <v>45814</v>
      </c>
      <c r="D30050" s="19">
        <v>25495.9</v>
      </c>
      <c r="E30050" t="s">
        <v>6366</v>
      </c>
      <c r="F30050" t="s">
        <v>5195</v>
      </c>
      <c r="G30050" t="s">
        <v>4004</v>
      </c>
    </row>
    <row r="30051" spans="1:7" x14ac:dyDescent="0.25">
      <c r="A30051" t="s">
        <v>31755</v>
      </c>
      <c r="B30051" t="s">
        <v>13</v>
      </c>
      <c r="C30051" s="1">
        <v>45814</v>
      </c>
      <c r="D30051" s="19">
        <v>13253.1</v>
      </c>
      <c r="E30051" t="s">
        <v>4018</v>
      </c>
      <c r="F30051" t="s">
        <v>876</v>
      </c>
      <c r="G30051" t="s">
        <v>877</v>
      </c>
    </row>
    <row r="30052" spans="1:7" x14ac:dyDescent="0.25">
      <c r="A30052" t="s">
        <v>31756</v>
      </c>
      <c r="B30052" t="s">
        <v>13</v>
      </c>
      <c r="C30052" s="1">
        <v>45814</v>
      </c>
      <c r="D30052" s="19">
        <v>40779.11</v>
      </c>
      <c r="E30052" t="s">
        <v>4906</v>
      </c>
      <c r="F30052" t="s">
        <v>749</v>
      </c>
      <c r="G30052" t="s">
        <v>24</v>
      </c>
    </row>
    <row r="30053" spans="1:7" x14ac:dyDescent="0.25">
      <c r="A30053" t="s">
        <v>31757</v>
      </c>
      <c r="B30053" t="s">
        <v>13</v>
      </c>
      <c r="C30053" s="1">
        <v>45814</v>
      </c>
      <c r="D30053" s="19">
        <v>15433.52</v>
      </c>
      <c r="E30053" t="s">
        <v>4018</v>
      </c>
      <c r="F30053" t="s">
        <v>876</v>
      </c>
      <c r="G30053" t="s">
        <v>877</v>
      </c>
    </row>
    <row r="30054" spans="1:7" x14ac:dyDescent="0.25">
      <c r="A30054" t="s">
        <v>31758</v>
      </c>
      <c r="B30054" t="s">
        <v>13</v>
      </c>
      <c r="C30054" s="1">
        <v>45814</v>
      </c>
      <c r="D30054" s="19">
        <v>41035.75</v>
      </c>
      <c r="E30054" t="s">
        <v>4324</v>
      </c>
      <c r="F30054" t="s">
        <v>201</v>
      </c>
      <c r="G30054" t="s">
        <v>24</v>
      </c>
    </row>
    <row r="30055" spans="1:7" x14ac:dyDescent="0.25">
      <c r="A30055" t="s">
        <v>31759</v>
      </c>
      <c r="B30055" t="s">
        <v>13</v>
      </c>
      <c r="C30055" s="1">
        <v>45814</v>
      </c>
      <c r="D30055" s="19">
        <v>29068.52</v>
      </c>
      <c r="E30055" t="s">
        <v>4370</v>
      </c>
      <c r="F30055" t="s">
        <v>4831</v>
      </c>
      <c r="G30055" t="s">
        <v>1653</v>
      </c>
    </row>
    <row r="30056" spans="1:7" x14ac:dyDescent="0.25">
      <c r="A30056" t="s">
        <v>31760</v>
      </c>
      <c r="B30056" t="s">
        <v>13</v>
      </c>
      <c r="C30056" s="1">
        <v>45814</v>
      </c>
      <c r="D30056" s="19">
        <v>22358.06</v>
      </c>
      <c r="E30056" t="s">
        <v>9230</v>
      </c>
      <c r="F30056" t="s">
        <v>7144</v>
      </c>
      <c r="G30056" t="s">
        <v>5790</v>
      </c>
    </row>
    <row r="30057" spans="1:7" x14ac:dyDescent="0.25">
      <c r="A30057" t="s">
        <v>31761</v>
      </c>
      <c r="B30057" t="s">
        <v>13</v>
      </c>
      <c r="C30057" s="1">
        <v>45814</v>
      </c>
      <c r="D30057" s="19">
        <v>16480.02</v>
      </c>
      <c r="E30057" t="s">
        <v>4370</v>
      </c>
      <c r="F30057" t="s">
        <v>4503</v>
      </c>
      <c r="G30057" t="s">
        <v>1653</v>
      </c>
    </row>
    <row r="30058" spans="1:7" x14ac:dyDescent="0.25">
      <c r="A30058" t="s">
        <v>31762</v>
      </c>
      <c r="B30058" t="s">
        <v>13</v>
      </c>
      <c r="C30058" s="1">
        <v>45814</v>
      </c>
      <c r="D30058" s="19">
        <v>10423.450000000001</v>
      </c>
      <c r="E30058" t="s">
        <v>4370</v>
      </c>
      <c r="F30058" t="s">
        <v>5384</v>
      </c>
      <c r="G30058" t="s">
        <v>1653</v>
      </c>
    </row>
    <row r="30059" spans="1:7" x14ac:dyDescent="0.25">
      <c r="A30059" t="s">
        <v>31763</v>
      </c>
      <c r="B30059" t="s">
        <v>13</v>
      </c>
      <c r="C30059" s="1">
        <v>45814</v>
      </c>
      <c r="D30059" s="19">
        <v>40103.96</v>
      </c>
      <c r="E30059" t="s">
        <v>4370</v>
      </c>
      <c r="F30059" t="s">
        <v>4425</v>
      </c>
      <c r="G30059" t="s">
        <v>1653</v>
      </c>
    </row>
    <row r="30060" spans="1:7" x14ac:dyDescent="0.25">
      <c r="A30060" t="s">
        <v>31764</v>
      </c>
      <c r="B30060" t="s">
        <v>13</v>
      </c>
      <c r="C30060" s="1">
        <v>45814</v>
      </c>
      <c r="D30060" s="19">
        <v>28342.32</v>
      </c>
      <c r="E30060" t="s">
        <v>6292</v>
      </c>
      <c r="F30060" t="s">
        <v>1502</v>
      </c>
      <c r="G30060" t="s">
        <v>291</v>
      </c>
    </row>
    <row r="30061" spans="1:7" x14ac:dyDescent="0.25">
      <c r="A30061" t="s">
        <v>31765</v>
      </c>
      <c r="B30061" t="s">
        <v>13</v>
      </c>
      <c r="C30061" s="1">
        <v>45814</v>
      </c>
      <c r="D30061" s="19">
        <v>28332</v>
      </c>
      <c r="E30061" t="s">
        <v>4901</v>
      </c>
      <c r="F30061" t="s">
        <v>88</v>
      </c>
      <c r="G30061" t="s">
        <v>24</v>
      </c>
    </row>
    <row r="30062" spans="1:7" x14ac:dyDescent="0.25">
      <c r="A30062" t="s">
        <v>31766</v>
      </c>
      <c r="B30062" t="s">
        <v>13</v>
      </c>
      <c r="C30062" s="1">
        <v>45814</v>
      </c>
      <c r="D30062" s="19">
        <v>34065.910000000003</v>
      </c>
      <c r="E30062" t="s">
        <v>4370</v>
      </c>
      <c r="F30062" t="s">
        <v>4479</v>
      </c>
      <c r="G30062" t="s">
        <v>1653</v>
      </c>
    </row>
    <row r="30063" spans="1:7" x14ac:dyDescent="0.25">
      <c r="A30063" t="s">
        <v>31767</v>
      </c>
      <c r="B30063" t="s">
        <v>13</v>
      </c>
      <c r="C30063" s="1">
        <v>45814</v>
      </c>
      <c r="D30063" s="19">
        <v>15349.29</v>
      </c>
      <c r="E30063" t="s">
        <v>5382</v>
      </c>
      <c r="F30063" t="s">
        <v>753</v>
      </c>
      <c r="G30063" t="s">
        <v>24</v>
      </c>
    </row>
    <row r="30064" spans="1:7" x14ac:dyDescent="0.25">
      <c r="A30064" t="s">
        <v>31768</v>
      </c>
      <c r="B30064" t="s">
        <v>13</v>
      </c>
      <c r="C30064" s="1">
        <v>45814</v>
      </c>
      <c r="D30064" s="19">
        <v>19885.84</v>
      </c>
      <c r="E30064" t="s">
        <v>5108</v>
      </c>
      <c r="F30064" t="s">
        <v>855</v>
      </c>
      <c r="G30064" t="s">
        <v>291</v>
      </c>
    </row>
    <row r="30065" spans="1:7" x14ac:dyDescent="0.25">
      <c r="A30065" t="s">
        <v>31769</v>
      </c>
      <c r="B30065" t="s">
        <v>13</v>
      </c>
      <c r="C30065" s="1">
        <v>45814</v>
      </c>
      <c r="D30065" s="19">
        <v>32734.84</v>
      </c>
      <c r="E30065" t="s">
        <v>4340</v>
      </c>
      <c r="F30065" t="s">
        <v>414</v>
      </c>
      <c r="G30065" t="s">
        <v>291</v>
      </c>
    </row>
    <row r="30066" spans="1:7" x14ac:dyDescent="0.25">
      <c r="A30066" t="s">
        <v>31770</v>
      </c>
      <c r="B30066" t="s">
        <v>13</v>
      </c>
      <c r="C30066" s="1">
        <v>45814</v>
      </c>
      <c r="D30066" s="19">
        <v>16066</v>
      </c>
      <c r="E30066" t="s">
        <v>4370</v>
      </c>
      <c r="F30066" t="s">
        <v>4616</v>
      </c>
      <c r="G30066" t="s">
        <v>1653</v>
      </c>
    </row>
    <row r="30067" spans="1:7" x14ac:dyDescent="0.25">
      <c r="A30067" t="s">
        <v>31771</v>
      </c>
      <c r="B30067" t="s">
        <v>13</v>
      </c>
      <c r="C30067" s="1">
        <v>45814</v>
      </c>
      <c r="D30067" s="19">
        <v>30745.94</v>
      </c>
      <c r="E30067" t="s">
        <v>4370</v>
      </c>
      <c r="F30067" t="s">
        <v>4614</v>
      </c>
      <c r="G30067" t="s">
        <v>1653</v>
      </c>
    </row>
    <row r="30068" spans="1:7" x14ac:dyDescent="0.25">
      <c r="A30068" t="s">
        <v>31772</v>
      </c>
      <c r="B30068" t="s">
        <v>13</v>
      </c>
      <c r="C30068" s="1">
        <v>45814</v>
      </c>
      <c r="D30068" s="19">
        <v>47689.33</v>
      </c>
      <c r="E30068" t="s">
        <v>4370</v>
      </c>
      <c r="F30068" t="s">
        <v>4831</v>
      </c>
      <c r="G30068" t="s">
        <v>1653</v>
      </c>
    </row>
    <row r="30069" spans="1:7" x14ac:dyDescent="0.25">
      <c r="A30069" t="s">
        <v>31773</v>
      </c>
      <c r="B30069" t="s">
        <v>13</v>
      </c>
      <c r="C30069" s="1">
        <v>45814</v>
      </c>
      <c r="D30069" s="19">
        <v>51471.66</v>
      </c>
      <c r="E30069" t="s">
        <v>4370</v>
      </c>
      <c r="F30069" t="s">
        <v>4503</v>
      </c>
      <c r="G30069" t="s">
        <v>1653</v>
      </c>
    </row>
    <row r="30070" spans="1:7" x14ac:dyDescent="0.25">
      <c r="A30070" t="s">
        <v>31774</v>
      </c>
      <c r="B30070" t="s">
        <v>13</v>
      </c>
      <c r="C30070" s="1">
        <v>45814</v>
      </c>
      <c r="D30070" s="19">
        <v>34872.68</v>
      </c>
      <c r="E30070" t="s">
        <v>4693</v>
      </c>
      <c r="F30070" t="s">
        <v>5104</v>
      </c>
      <c r="G30070" t="s">
        <v>1722</v>
      </c>
    </row>
    <row r="30071" spans="1:7" x14ac:dyDescent="0.25">
      <c r="A30071" t="s">
        <v>31775</v>
      </c>
      <c r="B30071" t="s">
        <v>13</v>
      </c>
      <c r="C30071" s="1">
        <v>45814</v>
      </c>
      <c r="D30071" s="19">
        <v>7912.25</v>
      </c>
      <c r="E30071" t="s">
        <v>5929</v>
      </c>
      <c r="F30071" t="s">
        <v>4628</v>
      </c>
      <c r="G30071" t="s">
        <v>4004</v>
      </c>
    </row>
    <row r="30072" spans="1:7" x14ac:dyDescent="0.25">
      <c r="A30072" t="s">
        <v>31776</v>
      </c>
      <c r="B30072" t="s">
        <v>13</v>
      </c>
      <c r="C30072" s="1">
        <v>45814</v>
      </c>
      <c r="D30072" s="19">
        <v>30688</v>
      </c>
      <c r="E30072" t="s">
        <v>6160</v>
      </c>
      <c r="F30072" t="s">
        <v>155</v>
      </c>
      <c r="G30072" t="s">
        <v>24</v>
      </c>
    </row>
    <row r="30073" spans="1:7" x14ac:dyDescent="0.25">
      <c r="A30073" t="s">
        <v>31777</v>
      </c>
      <c r="B30073" t="s">
        <v>13</v>
      </c>
      <c r="C30073" s="1">
        <v>45814</v>
      </c>
      <c r="D30073" s="19">
        <v>12445.99</v>
      </c>
      <c r="E30073" t="s">
        <v>13972</v>
      </c>
      <c r="F30073" t="s">
        <v>8656</v>
      </c>
      <c r="G30073" t="s">
        <v>6780</v>
      </c>
    </row>
    <row r="30074" spans="1:7" x14ac:dyDescent="0.25">
      <c r="A30074" t="s">
        <v>31778</v>
      </c>
      <c r="B30074" t="s">
        <v>13</v>
      </c>
      <c r="C30074" s="1">
        <v>45814</v>
      </c>
      <c r="D30074" s="19">
        <v>56039.43</v>
      </c>
      <c r="E30074" t="s">
        <v>6169</v>
      </c>
      <c r="F30074" t="s">
        <v>4553</v>
      </c>
      <c r="G30074" t="s">
        <v>1653</v>
      </c>
    </row>
    <row r="30075" spans="1:7" x14ac:dyDescent="0.25">
      <c r="A30075" t="s">
        <v>31779</v>
      </c>
      <c r="B30075" t="s">
        <v>13</v>
      </c>
      <c r="C30075" s="1">
        <v>45814</v>
      </c>
      <c r="D30075" s="19">
        <v>51990.94</v>
      </c>
      <c r="E30075" t="s">
        <v>4468</v>
      </c>
      <c r="F30075" t="s">
        <v>483</v>
      </c>
      <c r="G30075" t="s">
        <v>24</v>
      </c>
    </row>
    <row r="30076" spans="1:7" x14ac:dyDescent="0.25">
      <c r="A30076" t="s">
        <v>31780</v>
      </c>
      <c r="B30076" t="s">
        <v>13</v>
      </c>
      <c r="C30076" s="1">
        <v>45814</v>
      </c>
      <c r="D30076" s="19">
        <v>21754.15</v>
      </c>
      <c r="E30076" t="s">
        <v>4468</v>
      </c>
      <c r="F30076" t="s">
        <v>519</v>
      </c>
      <c r="G30076" t="s">
        <v>24</v>
      </c>
    </row>
    <row r="30077" spans="1:7" x14ac:dyDescent="0.25">
      <c r="A30077" t="s">
        <v>31781</v>
      </c>
      <c r="B30077" t="s">
        <v>13</v>
      </c>
      <c r="C30077" s="1">
        <v>45814</v>
      </c>
      <c r="D30077" s="19">
        <v>21206.53</v>
      </c>
      <c r="E30077" t="s">
        <v>4901</v>
      </c>
      <c r="F30077" t="s">
        <v>106</v>
      </c>
      <c r="G30077" t="s">
        <v>24</v>
      </c>
    </row>
    <row r="30078" spans="1:7" x14ac:dyDescent="0.25">
      <c r="A30078" t="s">
        <v>31782</v>
      </c>
      <c r="B30078" t="s">
        <v>13</v>
      </c>
      <c r="C30078" s="1">
        <v>45814</v>
      </c>
      <c r="D30078" s="19">
        <v>37953.35</v>
      </c>
      <c r="E30078" t="s">
        <v>8768</v>
      </c>
      <c r="F30078" t="s">
        <v>9658</v>
      </c>
      <c r="G30078" t="s">
        <v>5790</v>
      </c>
    </row>
    <row r="30079" spans="1:7" x14ac:dyDescent="0.25">
      <c r="A30079" t="s">
        <v>31783</v>
      </c>
      <c r="B30079" t="s">
        <v>13</v>
      </c>
      <c r="C30079" s="1">
        <v>45814</v>
      </c>
      <c r="D30079" s="19">
        <v>9374.42</v>
      </c>
      <c r="E30079" t="s">
        <v>4370</v>
      </c>
      <c r="F30079" t="s">
        <v>4503</v>
      </c>
      <c r="G30079" t="s">
        <v>1653</v>
      </c>
    </row>
    <row r="30080" spans="1:7" x14ac:dyDescent="0.25">
      <c r="A30080" t="s">
        <v>31784</v>
      </c>
      <c r="B30080" t="s">
        <v>13</v>
      </c>
      <c r="C30080" s="1">
        <v>45814</v>
      </c>
      <c r="D30080" s="19">
        <v>23633.86</v>
      </c>
      <c r="E30080" t="s">
        <v>4370</v>
      </c>
      <c r="F30080" t="s">
        <v>4752</v>
      </c>
      <c r="G30080" t="s">
        <v>1653</v>
      </c>
    </row>
    <row r="30081" spans="1:7" x14ac:dyDescent="0.25">
      <c r="A30081" t="s">
        <v>31785</v>
      </c>
      <c r="B30081" t="s">
        <v>13</v>
      </c>
      <c r="C30081" s="1">
        <v>45814</v>
      </c>
      <c r="D30081" s="19">
        <v>55833.68</v>
      </c>
      <c r="E30081" t="s">
        <v>8714</v>
      </c>
      <c r="F30081" t="s">
        <v>331</v>
      </c>
      <c r="G30081" t="s">
        <v>24</v>
      </c>
    </row>
    <row r="30082" spans="1:7" x14ac:dyDescent="0.25">
      <c r="A30082" t="s">
        <v>31786</v>
      </c>
      <c r="B30082" t="s">
        <v>13</v>
      </c>
      <c r="C30082" s="1">
        <v>45814</v>
      </c>
      <c r="D30082" s="19">
        <v>45158.79</v>
      </c>
      <c r="E30082" t="s">
        <v>4370</v>
      </c>
      <c r="F30082" t="s">
        <v>4752</v>
      </c>
      <c r="G30082" t="s">
        <v>1653</v>
      </c>
    </row>
    <row r="30083" spans="1:7" x14ac:dyDescent="0.25">
      <c r="A30083" t="s">
        <v>31787</v>
      </c>
      <c r="B30083" t="s">
        <v>8</v>
      </c>
      <c r="C30083" s="1">
        <v>45814</v>
      </c>
      <c r="D30083" s="19">
        <v>101097.83</v>
      </c>
      <c r="E30083" t="s">
        <v>4713</v>
      </c>
      <c r="F30083" t="s">
        <v>526</v>
      </c>
      <c r="G30083" t="s">
        <v>24</v>
      </c>
    </row>
    <row r="30084" spans="1:7" x14ac:dyDescent="0.25">
      <c r="A30084" t="s">
        <v>31788</v>
      </c>
      <c r="B30084" t="s">
        <v>13</v>
      </c>
      <c r="C30084" s="1">
        <v>45814</v>
      </c>
      <c r="D30084" s="19">
        <v>32776.519999999997</v>
      </c>
      <c r="E30084" t="s">
        <v>6169</v>
      </c>
      <c r="F30084" t="s">
        <v>4739</v>
      </c>
      <c r="G30084" t="s">
        <v>1653</v>
      </c>
    </row>
    <row r="30085" spans="1:7" x14ac:dyDescent="0.25">
      <c r="A30085" t="s">
        <v>31789</v>
      </c>
      <c r="B30085" t="s">
        <v>13</v>
      </c>
      <c r="C30085" s="1">
        <v>45814</v>
      </c>
      <c r="D30085" s="19">
        <v>19793.47</v>
      </c>
      <c r="E30085" t="s">
        <v>5839</v>
      </c>
      <c r="F30085" t="s">
        <v>2268</v>
      </c>
      <c r="G30085" t="s">
        <v>1933</v>
      </c>
    </row>
    <row r="30086" spans="1:7" x14ac:dyDescent="0.25">
      <c r="A30086" t="s">
        <v>31790</v>
      </c>
      <c r="B30086" t="s">
        <v>13</v>
      </c>
      <c r="C30086" s="1">
        <v>45814</v>
      </c>
      <c r="D30086" s="19">
        <v>14377.11</v>
      </c>
      <c r="E30086" t="s">
        <v>4370</v>
      </c>
      <c r="F30086" t="s">
        <v>4415</v>
      </c>
      <c r="G30086" t="s">
        <v>1653</v>
      </c>
    </row>
    <row r="30087" spans="1:7" x14ac:dyDescent="0.25">
      <c r="A30087" t="s">
        <v>31791</v>
      </c>
      <c r="B30087" t="s">
        <v>13</v>
      </c>
      <c r="C30087" s="1">
        <v>45814</v>
      </c>
      <c r="D30087" s="19">
        <v>12106.21</v>
      </c>
      <c r="E30087" t="s">
        <v>4370</v>
      </c>
      <c r="F30087" t="s">
        <v>4966</v>
      </c>
      <c r="G30087" t="s">
        <v>1653</v>
      </c>
    </row>
    <row r="30088" spans="1:7" x14ac:dyDescent="0.25">
      <c r="A30088" t="s">
        <v>31792</v>
      </c>
      <c r="B30088" t="s">
        <v>13</v>
      </c>
      <c r="C30088" s="1">
        <v>45814</v>
      </c>
      <c r="D30088" s="19">
        <v>16430.259999999998</v>
      </c>
      <c r="E30088" t="s">
        <v>4901</v>
      </c>
      <c r="F30088" t="s">
        <v>148</v>
      </c>
      <c r="G30088" t="s">
        <v>24</v>
      </c>
    </row>
    <row r="30089" spans="1:7" x14ac:dyDescent="0.25">
      <c r="A30089" t="s">
        <v>31793</v>
      </c>
      <c r="B30089" t="s">
        <v>8</v>
      </c>
      <c r="C30089" s="1">
        <v>45814</v>
      </c>
      <c r="D30089" s="19">
        <v>14722.84</v>
      </c>
      <c r="E30089" t="s">
        <v>5031</v>
      </c>
      <c r="F30089" t="s">
        <v>2905</v>
      </c>
      <c r="G30089" t="s">
        <v>45</v>
      </c>
    </row>
    <row r="30090" spans="1:7" x14ac:dyDescent="0.25">
      <c r="A30090" t="s">
        <v>31794</v>
      </c>
      <c r="B30090" t="s">
        <v>13</v>
      </c>
      <c r="C30090" s="1">
        <v>45814</v>
      </c>
      <c r="D30090" s="19">
        <v>11650.2</v>
      </c>
      <c r="E30090" t="s">
        <v>4346</v>
      </c>
      <c r="F30090" t="s">
        <v>913</v>
      </c>
      <c r="G30090" t="s">
        <v>24</v>
      </c>
    </row>
    <row r="30091" spans="1:7" x14ac:dyDescent="0.25">
      <c r="A30091" t="s">
        <v>31795</v>
      </c>
      <c r="B30091" t="s">
        <v>13</v>
      </c>
      <c r="C30091" s="1">
        <v>45814</v>
      </c>
      <c r="D30091" s="19">
        <v>8766.6</v>
      </c>
      <c r="E30091" t="s">
        <v>9219</v>
      </c>
      <c r="F30091" t="s">
        <v>3402</v>
      </c>
      <c r="G30091" t="s">
        <v>572</v>
      </c>
    </row>
    <row r="30092" spans="1:7" x14ac:dyDescent="0.25">
      <c r="A30092" t="s">
        <v>31796</v>
      </c>
      <c r="B30092" t="s">
        <v>13</v>
      </c>
      <c r="C30092" s="1">
        <v>45814</v>
      </c>
      <c r="D30092" s="19">
        <v>60379.85</v>
      </c>
      <c r="E30092" t="s">
        <v>6952</v>
      </c>
      <c r="F30092" t="s">
        <v>6489</v>
      </c>
      <c r="G30092" t="s">
        <v>1653</v>
      </c>
    </row>
    <row r="30093" spans="1:7" x14ac:dyDescent="0.25">
      <c r="A30093" t="s">
        <v>31797</v>
      </c>
      <c r="B30093" t="s">
        <v>13</v>
      </c>
      <c r="C30093" s="1">
        <v>45814</v>
      </c>
      <c r="D30093" s="19">
        <v>42510.32</v>
      </c>
      <c r="E30093" t="s">
        <v>6292</v>
      </c>
      <c r="F30093" t="s">
        <v>1804</v>
      </c>
      <c r="G30093" t="s">
        <v>291</v>
      </c>
    </row>
    <row r="30094" spans="1:7" x14ac:dyDescent="0.25">
      <c r="A30094" t="s">
        <v>31798</v>
      </c>
      <c r="B30094" t="s">
        <v>13</v>
      </c>
      <c r="C30094" s="1">
        <v>45814</v>
      </c>
      <c r="D30094" s="19">
        <v>20697.599999999999</v>
      </c>
      <c r="E30094" t="s">
        <v>4370</v>
      </c>
      <c r="F30094" t="s">
        <v>4408</v>
      </c>
      <c r="G30094" t="s">
        <v>1653</v>
      </c>
    </row>
    <row r="30095" spans="1:7" x14ac:dyDescent="0.25">
      <c r="A30095" t="s">
        <v>31799</v>
      </c>
      <c r="B30095" t="s">
        <v>13</v>
      </c>
      <c r="C30095" s="1">
        <v>45814</v>
      </c>
      <c r="D30095" s="19">
        <v>58764.02</v>
      </c>
      <c r="E30095" t="s">
        <v>5654</v>
      </c>
      <c r="F30095" t="s">
        <v>969</v>
      </c>
      <c r="G30095" t="s">
        <v>555</v>
      </c>
    </row>
    <row r="30096" spans="1:7" x14ac:dyDescent="0.25">
      <c r="A30096" t="s">
        <v>31800</v>
      </c>
      <c r="B30096" t="s">
        <v>13</v>
      </c>
      <c r="C30096" s="1">
        <v>45814</v>
      </c>
      <c r="D30096" s="19">
        <v>27107.33</v>
      </c>
      <c r="E30096" t="s">
        <v>4913</v>
      </c>
      <c r="F30096" t="s">
        <v>397</v>
      </c>
      <c r="G30096" t="s">
        <v>24</v>
      </c>
    </row>
    <row r="30097" spans="1:7" x14ac:dyDescent="0.25">
      <c r="A30097" t="s">
        <v>31801</v>
      </c>
      <c r="B30097" t="s">
        <v>13</v>
      </c>
      <c r="C30097" s="1">
        <v>45814</v>
      </c>
      <c r="D30097" s="19">
        <v>26284.97</v>
      </c>
      <c r="E30097" t="s">
        <v>4370</v>
      </c>
      <c r="F30097" t="s">
        <v>4531</v>
      </c>
      <c r="G30097" t="s">
        <v>1653</v>
      </c>
    </row>
    <row r="30098" spans="1:7" x14ac:dyDescent="0.25">
      <c r="A30098" t="s">
        <v>31802</v>
      </c>
      <c r="B30098" t="s">
        <v>13</v>
      </c>
      <c r="C30098" s="1">
        <v>45814</v>
      </c>
      <c r="D30098" s="19">
        <v>25875.11</v>
      </c>
      <c r="E30098" t="s">
        <v>6121</v>
      </c>
      <c r="F30098" t="s">
        <v>554</v>
      </c>
      <c r="G30098" t="s">
        <v>555</v>
      </c>
    </row>
    <row r="30099" spans="1:7" x14ac:dyDescent="0.25">
      <c r="A30099" t="s">
        <v>31803</v>
      </c>
      <c r="B30099" t="s">
        <v>13</v>
      </c>
      <c r="C30099" s="1">
        <v>45814</v>
      </c>
      <c r="D30099" s="19">
        <v>31855.74</v>
      </c>
      <c r="E30099" t="s">
        <v>4370</v>
      </c>
      <c r="F30099" t="s">
        <v>4514</v>
      </c>
      <c r="G30099" t="s">
        <v>1653</v>
      </c>
    </row>
    <row r="30100" spans="1:7" x14ac:dyDescent="0.25">
      <c r="A30100" t="s">
        <v>31804</v>
      </c>
      <c r="B30100" t="s">
        <v>13</v>
      </c>
      <c r="C30100" s="1">
        <v>45814</v>
      </c>
      <c r="D30100" s="19">
        <v>21547.32</v>
      </c>
      <c r="E30100" t="s">
        <v>4370</v>
      </c>
      <c r="F30100" t="s">
        <v>4425</v>
      </c>
      <c r="G30100" t="s">
        <v>1653</v>
      </c>
    </row>
    <row r="30101" spans="1:7" x14ac:dyDescent="0.25">
      <c r="A30101" t="s">
        <v>31805</v>
      </c>
      <c r="B30101" t="s">
        <v>13</v>
      </c>
      <c r="C30101" s="1">
        <v>45814</v>
      </c>
      <c r="D30101" s="19">
        <v>27154.97</v>
      </c>
      <c r="E30101" t="s">
        <v>4378</v>
      </c>
      <c r="F30101" t="s">
        <v>82</v>
      </c>
      <c r="G30101" t="s">
        <v>30</v>
      </c>
    </row>
    <row r="30102" spans="1:7" x14ac:dyDescent="0.25">
      <c r="A30102" t="s">
        <v>31806</v>
      </c>
      <c r="B30102" t="s">
        <v>13</v>
      </c>
      <c r="C30102" s="1">
        <v>45814</v>
      </c>
      <c r="D30102" s="19">
        <v>48466.47</v>
      </c>
      <c r="E30102" t="s">
        <v>4370</v>
      </c>
      <c r="F30102" t="s">
        <v>5463</v>
      </c>
      <c r="G30102" t="s">
        <v>1653</v>
      </c>
    </row>
    <row r="30103" spans="1:7" x14ac:dyDescent="0.25">
      <c r="A30103" t="s">
        <v>31807</v>
      </c>
      <c r="B30103" t="s">
        <v>13</v>
      </c>
      <c r="C30103" s="1">
        <v>45814</v>
      </c>
      <c r="D30103" s="19">
        <v>36364.89</v>
      </c>
      <c r="E30103" t="s">
        <v>5283</v>
      </c>
      <c r="F30103" t="s">
        <v>1123</v>
      </c>
      <c r="G30103" t="s">
        <v>555</v>
      </c>
    </row>
    <row r="30104" spans="1:7" x14ac:dyDescent="0.25">
      <c r="A30104" t="s">
        <v>31808</v>
      </c>
      <c r="B30104" t="s">
        <v>13</v>
      </c>
      <c r="C30104" s="1">
        <v>45814</v>
      </c>
      <c r="D30104" s="19">
        <v>13182.7</v>
      </c>
      <c r="E30104" t="s">
        <v>5283</v>
      </c>
      <c r="F30104" t="s">
        <v>1430</v>
      </c>
      <c r="G30104" t="s">
        <v>555</v>
      </c>
    </row>
    <row r="30105" spans="1:7" x14ac:dyDescent="0.25">
      <c r="A30105" t="s">
        <v>31809</v>
      </c>
      <c r="B30105" t="s">
        <v>13</v>
      </c>
      <c r="C30105" s="1">
        <v>45814</v>
      </c>
      <c r="D30105" s="19">
        <v>4428.1899999999996</v>
      </c>
      <c r="E30105" t="s">
        <v>4566</v>
      </c>
      <c r="F30105" t="s">
        <v>77</v>
      </c>
      <c r="G30105" t="s">
        <v>11</v>
      </c>
    </row>
    <row r="30106" spans="1:7" x14ac:dyDescent="0.25">
      <c r="A30106" t="s">
        <v>31810</v>
      </c>
      <c r="B30106" t="s">
        <v>13</v>
      </c>
      <c r="C30106" s="1">
        <v>45814</v>
      </c>
      <c r="D30106" s="19">
        <v>38757.07</v>
      </c>
      <c r="E30106" t="s">
        <v>4600</v>
      </c>
      <c r="F30106" t="s">
        <v>26</v>
      </c>
      <c r="G30106" t="s">
        <v>24</v>
      </c>
    </row>
    <row r="30107" spans="1:7" x14ac:dyDescent="0.25">
      <c r="A30107" t="s">
        <v>31811</v>
      </c>
      <c r="B30107" t="s">
        <v>13</v>
      </c>
      <c r="C30107" s="1">
        <v>45814</v>
      </c>
      <c r="D30107" s="19">
        <v>3853.77</v>
      </c>
      <c r="E30107" t="s">
        <v>21806</v>
      </c>
      <c r="F30107" t="s">
        <v>2159</v>
      </c>
      <c r="G30107" t="s">
        <v>41</v>
      </c>
    </row>
    <row r="30108" spans="1:7" x14ac:dyDescent="0.25">
      <c r="A30108" t="s">
        <v>31812</v>
      </c>
      <c r="B30108" t="s">
        <v>13</v>
      </c>
      <c r="C30108" s="1">
        <v>45814</v>
      </c>
      <c r="D30108" s="19">
        <v>40562.15</v>
      </c>
      <c r="E30108" t="s">
        <v>14013</v>
      </c>
      <c r="F30108" t="s">
        <v>6903</v>
      </c>
      <c r="G30108" t="s">
        <v>1653</v>
      </c>
    </row>
    <row r="30109" spans="1:7" x14ac:dyDescent="0.25">
      <c r="A30109" t="s">
        <v>31813</v>
      </c>
      <c r="B30109" t="s">
        <v>13</v>
      </c>
      <c r="C30109" s="1">
        <v>45814</v>
      </c>
      <c r="D30109" s="19">
        <v>11832.34</v>
      </c>
      <c r="E30109" t="s">
        <v>6952</v>
      </c>
      <c r="F30109" t="s">
        <v>4824</v>
      </c>
      <c r="G30109" t="s">
        <v>1653</v>
      </c>
    </row>
    <row r="30110" spans="1:7" x14ac:dyDescent="0.25">
      <c r="A30110" t="s">
        <v>31814</v>
      </c>
      <c r="B30110" t="s">
        <v>13</v>
      </c>
      <c r="C30110" s="1">
        <v>45814</v>
      </c>
      <c r="D30110" s="19">
        <v>11082.26</v>
      </c>
      <c r="E30110" t="s">
        <v>9032</v>
      </c>
      <c r="F30110" t="s">
        <v>69</v>
      </c>
      <c r="G30110" t="s">
        <v>11</v>
      </c>
    </row>
    <row r="30111" spans="1:7" x14ac:dyDescent="0.25">
      <c r="A30111" t="s">
        <v>31815</v>
      </c>
      <c r="B30111" t="s">
        <v>13</v>
      </c>
      <c r="C30111" s="1">
        <v>45814</v>
      </c>
      <c r="D30111" s="19">
        <v>12137.28</v>
      </c>
      <c r="E30111" t="s">
        <v>4370</v>
      </c>
      <c r="F30111" t="s">
        <v>4752</v>
      </c>
      <c r="G30111" t="s">
        <v>1653</v>
      </c>
    </row>
    <row r="30112" spans="1:7" x14ac:dyDescent="0.25">
      <c r="A30112" t="s">
        <v>31816</v>
      </c>
      <c r="B30112" t="s">
        <v>13</v>
      </c>
      <c r="C30112" s="1">
        <v>45814</v>
      </c>
      <c r="D30112" s="19">
        <v>10392.870000000001</v>
      </c>
      <c r="E30112" t="s">
        <v>10635</v>
      </c>
      <c r="F30112" t="s">
        <v>882</v>
      </c>
      <c r="G30112" t="s">
        <v>877</v>
      </c>
    </row>
    <row r="30113" spans="1:7" x14ac:dyDescent="0.25">
      <c r="A30113" t="s">
        <v>31817</v>
      </c>
      <c r="B30113" t="s">
        <v>13</v>
      </c>
      <c r="C30113" s="1">
        <v>45814</v>
      </c>
      <c r="D30113" s="19">
        <v>20890.849999999999</v>
      </c>
      <c r="E30113" t="s">
        <v>6952</v>
      </c>
      <c r="F30113" t="s">
        <v>4824</v>
      </c>
      <c r="G30113" t="s">
        <v>1653</v>
      </c>
    </row>
    <row r="30114" spans="1:7" x14ac:dyDescent="0.25">
      <c r="A30114" t="s">
        <v>31818</v>
      </c>
      <c r="B30114" t="s">
        <v>13</v>
      </c>
      <c r="C30114" s="1">
        <v>45814</v>
      </c>
      <c r="D30114" s="19">
        <v>39595.74</v>
      </c>
      <c r="E30114" t="s">
        <v>6952</v>
      </c>
      <c r="F30114" t="s">
        <v>4824</v>
      </c>
      <c r="G30114" t="s">
        <v>1653</v>
      </c>
    </row>
    <row r="30115" spans="1:7" x14ac:dyDescent="0.25">
      <c r="A30115" t="s">
        <v>31819</v>
      </c>
      <c r="B30115" t="s">
        <v>13</v>
      </c>
      <c r="C30115" s="1">
        <v>45814</v>
      </c>
      <c r="D30115" s="19">
        <v>35931.730000000003</v>
      </c>
      <c r="E30115" t="s">
        <v>4370</v>
      </c>
      <c r="F30115" t="s">
        <v>4616</v>
      </c>
      <c r="G30115" t="s">
        <v>1653</v>
      </c>
    </row>
    <row r="30116" spans="1:7" x14ac:dyDescent="0.25">
      <c r="A30116" t="s">
        <v>31820</v>
      </c>
      <c r="B30116" t="s">
        <v>13</v>
      </c>
      <c r="C30116" s="1">
        <v>45814</v>
      </c>
      <c r="D30116" s="19">
        <v>19598.23</v>
      </c>
      <c r="E30116" t="s">
        <v>4901</v>
      </c>
      <c r="F30116" t="s">
        <v>88</v>
      </c>
      <c r="G30116" t="s">
        <v>24</v>
      </c>
    </row>
    <row r="30117" spans="1:7" x14ac:dyDescent="0.25">
      <c r="A30117" t="s">
        <v>31821</v>
      </c>
      <c r="B30117" t="s">
        <v>13</v>
      </c>
      <c r="C30117" s="1">
        <v>45814</v>
      </c>
      <c r="D30117" s="19">
        <v>21766.93</v>
      </c>
      <c r="E30117" t="s">
        <v>4370</v>
      </c>
      <c r="F30117" t="s">
        <v>4413</v>
      </c>
      <c r="G30117" t="s">
        <v>1653</v>
      </c>
    </row>
    <row r="30118" spans="1:7" x14ac:dyDescent="0.25">
      <c r="A30118" t="s">
        <v>31822</v>
      </c>
      <c r="B30118" t="s">
        <v>13</v>
      </c>
      <c r="C30118" s="1">
        <v>45814</v>
      </c>
      <c r="D30118" s="19">
        <v>13170.67</v>
      </c>
      <c r="E30118" t="s">
        <v>5031</v>
      </c>
      <c r="F30118" t="s">
        <v>4547</v>
      </c>
      <c r="G30118" t="s">
        <v>45</v>
      </c>
    </row>
    <row r="30119" spans="1:7" x14ac:dyDescent="0.25">
      <c r="A30119" t="s">
        <v>31823</v>
      </c>
      <c r="B30119" t="s">
        <v>13</v>
      </c>
      <c r="C30119" s="1">
        <v>45814</v>
      </c>
      <c r="D30119" s="19">
        <v>15377.45</v>
      </c>
      <c r="E30119" t="s">
        <v>9284</v>
      </c>
      <c r="F30119" t="s">
        <v>6036</v>
      </c>
      <c r="G30119" t="s">
        <v>5790</v>
      </c>
    </row>
    <row r="30120" spans="1:7" x14ac:dyDescent="0.25">
      <c r="A30120" t="s">
        <v>31824</v>
      </c>
      <c r="B30120" t="s">
        <v>13</v>
      </c>
      <c r="C30120" s="1">
        <v>45814</v>
      </c>
      <c r="D30120" s="19">
        <v>13213.1</v>
      </c>
      <c r="E30120" t="s">
        <v>4607</v>
      </c>
      <c r="F30120" t="s">
        <v>4579</v>
      </c>
      <c r="G30120" t="s">
        <v>1653</v>
      </c>
    </row>
    <row r="30121" spans="1:7" x14ac:dyDescent="0.25">
      <c r="A30121" t="s">
        <v>31825</v>
      </c>
      <c r="B30121" t="s">
        <v>13</v>
      </c>
      <c r="C30121" s="1">
        <v>45814</v>
      </c>
      <c r="D30121" s="19">
        <v>26565.9</v>
      </c>
      <c r="E30121" t="s">
        <v>5031</v>
      </c>
      <c r="F30121" t="s">
        <v>2596</v>
      </c>
      <c r="G30121" t="s">
        <v>45</v>
      </c>
    </row>
    <row r="30122" spans="1:7" x14ac:dyDescent="0.25">
      <c r="A30122" t="s">
        <v>31826</v>
      </c>
      <c r="B30122" t="s">
        <v>13</v>
      </c>
      <c r="C30122" s="1">
        <v>45814</v>
      </c>
      <c r="D30122" s="19">
        <v>52430.7</v>
      </c>
      <c r="E30122" t="s">
        <v>4370</v>
      </c>
      <c r="F30122" t="s">
        <v>5013</v>
      </c>
      <c r="G30122" t="s">
        <v>1653</v>
      </c>
    </row>
    <row r="30123" spans="1:7" x14ac:dyDescent="0.25">
      <c r="A30123" t="s">
        <v>31827</v>
      </c>
      <c r="B30123" t="s">
        <v>13</v>
      </c>
      <c r="C30123" s="1">
        <v>45834</v>
      </c>
      <c r="D30123" s="22">
        <v>97845.02</v>
      </c>
      <c r="E30123" t="s">
        <v>1254</v>
      </c>
      <c r="F30123" t="s">
        <v>135</v>
      </c>
      <c r="G30123" t="s">
        <v>24</v>
      </c>
    </row>
    <row r="30124" spans="1:7" x14ac:dyDescent="0.25">
      <c r="A30124" t="s">
        <v>31828</v>
      </c>
      <c r="B30124" t="s">
        <v>13</v>
      </c>
      <c r="C30124" s="1">
        <v>45834</v>
      </c>
      <c r="D30124" s="22">
        <v>26874.47</v>
      </c>
      <c r="E30124" t="s">
        <v>4906</v>
      </c>
      <c r="F30124" t="s">
        <v>175</v>
      </c>
      <c r="G30124" t="s">
        <v>24</v>
      </c>
    </row>
    <row r="30125" spans="1:7" x14ac:dyDescent="0.25">
      <c r="A30125" t="s">
        <v>31829</v>
      </c>
      <c r="B30125" t="s">
        <v>13</v>
      </c>
      <c r="C30125" s="1">
        <v>45834</v>
      </c>
      <c r="D30125" s="22">
        <v>40884.949999999997</v>
      </c>
      <c r="E30125" t="s">
        <v>4913</v>
      </c>
      <c r="F30125" t="s">
        <v>109</v>
      </c>
      <c r="G30125" t="s">
        <v>24</v>
      </c>
    </row>
    <row r="30126" spans="1:7" x14ac:dyDescent="0.25">
      <c r="A30126" t="s">
        <v>31830</v>
      </c>
      <c r="B30126" t="s">
        <v>13</v>
      </c>
      <c r="C30126" s="1">
        <v>45834</v>
      </c>
      <c r="D30126" s="22">
        <v>20982.17</v>
      </c>
      <c r="E30126" t="s">
        <v>4607</v>
      </c>
      <c r="F30126" t="s">
        <v>4534</v>
      </c>
      <c r="G30126" t="s">
        <v>1653</v>
      </c>
    </row>
    <row r="30127" spans="1:7" x14ac:dyDescent="0.25">
      <c r="A30127" t="s">
        <v>31831</v>
      </c>
      <c r="B30127" t="s">
        <v>13</v>
      </c>
      <c r="C30127" s="1">
        <v>45834</v>
      </c>
      <c r="D30127" s="22">
        <v>35799.949999999997</v>
      </c>
      <c r="E30127" t="s">
        <v>5382</v>
      </c>
      <c r="F30127" t="s">
        <v>399</v>
      </c>
      <c r="G30127" t="s">
        <v>24</v>
      </c>
    </row>
    <row r="30128" spans="1:7" x14ac:dyDescent="0.25">
      <c r="A30128" t="s">
        <v>31832</v>
      </c>
      <c r="B30128" t="s">
        <v>13</v>
      </c>
      <c r="C30128" s="1">
        <v>45834</v>
      </c>
      <c r="D30128" s="22">
        <v>77231.360000000001</v>
      </c>
      <c r="E30128" t="s">
        <v>4370</v>
      </c>
      <c r="F30128" t="s">
        <v>4616</v>
      </c>
      <c r="G30128" t="s">
        <v>1653</v>
      </c>
    </row>
    <row r="30129" spans="1:7" x14ac:dyDescent="0.25">
      <c r="A30129" t="s">
        <v>31833</v>
      </c>
      <c r="B30129" t="s">
        <v>13</v>
      </c>
      <c r="C30129" s="1">
        <v>45834</v>
      </c>
      <c r="D30129" s="22">
        <v>33740.32</v>
      </c>
      <c r="E30129" t="s">
        <v>4324</v>
      </c>
      <c r="F30129" t="s">
        <v>180</v>
      </c>
      <c r="G30129" t="s">
        <v>24</v>
      </c>
    </row>
    <row r="30130" spans="1:7" x14ac:dyDescent="0.25">
      <c r="A30130" t="s">
        <v>31834</v>
      </c>
      <c r="B30130" t="s">
        <v>13</v>
      </c>
      <c r="C30130" s="1">
        <v>45834</v>
      </c>
      <c r="D30130" s="22">
        <v>41730.93</v>
      </c>
      <c r="E30130" t="s">
        <v>4906</v>
      </c>
      <c r="F30130" t="s">
        <v>599</v>
      </c>
      <c r="G30130" t="s">
        <v>24</v>
      </c>
    </row>
    <row r="30131" spans="1:7" x14ac:dyDescent="0.25">
      <c r="A30131" t="s">
        <v>31835</v>
      </c>
      <c r="B30131" t="s">
        <v>13</v>
      </c>
      <c r="C30131" s="1">
        <v>45834</v>
      </c>
      <c r="D30131" s="22">
        <v>23356.99</v>
      </c>
      <c r="E30131" t="s">
        <v>7154</v>
      </c>
      <c r="F30131" t="s">
        <v>2516</v>
      </c>
      <c r="G30131" t="s">
        <v>24</v>
      </c>
    </row>
    <row r="30132" spans="1:7" x14ac:dyDescent="0.25">
      <c r="A30132" t="s">
        <v>31836</v>
      </c>
      <c r="B30132" t="s">
        <v>13</v>
      </c>
      <c r="C30132" s="1">
        <v>45834</v>
      </c>
      <c r="D30132" s="22">
        <v>34371.06</v>
      </c>
      <c r="E30132" t="s">
        <v>4844</v>
      </c>
      <c r="F30132" t="s">
        <v>504</v>
      </c>
      <c r="G30132" t="s">
        <v>24</v>
      </c>
    </row>
    <row r="30133" spans="1:7" x14ac:dyDescent="0.25">
      <c r="A30133" t="s">
        <v>31837</v>
      </c>
      <c r="B30133" t="s">
        <v>13</v>
      </c>
      <c r="C30133" s="1">
        <v>45834</v>
      </c>
      <c r="D30133" s="22">
        <v>25522.94</v>
      </c>
      <c r="E30133" t="s">
        <v>4901</v>
      </c>
      <c r="F30133" t="s">
        <v>106</v>
      </c>
      <c r="G30133" t="s">
        <v>24</v>
      </c>
    </row>
    <row r="30134" spans="1:7" x14ac:dyDescent="0.25">
      <c r="A30134" t="s">
        <v>31838</v>
      </c>
      <c r="B30134" t="s">
        <v>13</v>
      </c>
      <c r="C30134" s="1">
        <v>45834</v>
      </c>
      <c r="D30134" s="22">
        <v>13572.2</v>
      </c>
      <c r="E30134" t="s">
        <v>4378</v>
      </c>
      <c r="F30134" t="s">
        <v>29</v>
      </c>
      <c r="G30134" t="s">
        <v>30</v>
      </c>
    </row>
    <row r="30135" spans="1:7" x14ac:dyDescent="0.25">
      <c r="A30135" t="s">
        <v>31839</v>
      </c>
      <c r="B30135" t="s">
        <v>13</v>
      </c>
      <c r="C30135" s="1">
        <v>45834</v>
      </c>
      <c r="D30135" s="22">
        <v>46108.95</v>
      </c>
      <c r="E30135" t="s">
        <v>4370</v>
      </c>
      <c r="F30135" t="s">
        <v>5370</v>
      </c>
      <c r="G30135" t="s">
        <v>1653</v>
      </c>
    </row>
    <row r="30136" spans="1:7" x14ac:dyDescent="0.25">
      <c r="A30136" t="s">
        <v>31840</v>
      </c>
      <c r="B30136" t="s">
        <v>13</v>
      </c>
      <c r="C30136" s="1">
        <v>45834</v>
      </c>
      <c r="D30136" s="22">
        <v>13150.44</v>
      </c>
      <c r="E30136" t="s">
        <v>4600</v>
      </c>
      <c r="F30136" t="s">
        <v>26</v>
      </c>
      <c r="G30136" t="s">
        <v>24</v>
      </c>
    </row>
    <row r="30137" spans="1:7" x14ac:dyDescent="0.25">
      <c r="A30137" t="s">
        <v>31841</v>
      </c>
      <c r="B30137" t="s">
        <v>13</v>
      </c>
      <c r="C30137" s="1">
        <v>45834</v>
      </c>
      <c r="D30137" s="22">
        <v>28063.67</v>
      </c>
      <c r="E30137" t="s">
        <v>4430</v>
      </c>
      <c r="F30137" t="s">
        <v>4727</v>
      </c>
      <c r="G30137" t="s">
        <v>1653</v>
      </c>
    </row>
    <row r="30138" spans="1:7" x14ac:dyDescent="0.25">
      <c r="A30138" t="s">
        <v>31842</v>
      </c>
      <c r="B30138" t="s">
        <v>13</v>
      </c>
      <c r="C30138" s="1">
        <v>45834</v>
      </c>
      <c r="D30138" s="22">
        <v>25986.03</v>
      </c>
      <c r="E30138" t="s">
        <v>6952</v>
      </c>
      <c r="F30138" t="s">
        <v>4824</v>
      </c>
      <c r="G30138" t="s">
        <v>1653</v>
      </c>
    </row>
    <row r="30139" spans="1:7" x14ac:dyDescent="0.25">
      <c r="A30139" t="s">
        <v>31843</v>
      </c>
      <c r="B30139" t="s">
        <v>13</v>
      </c>
      <c r="C30139" s="1">
        <v>45834</v>
      </c>
      <c r="D30139" s="22">
        <v>10275.16</v>
      </c>
      <c r="E30139" t="s">
        <v>4566</v>
      </c>
      <c r="F30139" t="s">
        <v>16</v>
      </c>
      <c r="G30139" t="s">
        <v>11</v>
      </c>
    </row>
    <row r="30140" spans="1:7" x14ac:dyDescent="0.25">
      <c r="A30140" t="s">
        <v>31844</v>
      </c>
      <c r="B30140" t="s">
        <v>13</v>
      </c>
      <c r="C30140" s="1">
        <v>45834</v>
      </c>
      <c r="D30140" s="22">
        <v>40615.589999999997</v>
      </c>
      <c r="E30140" t="s">
        <v>4906</v>
      </c>
      <c r="F30140" t="s">
        <v>175</v>
      </c>
      <c r="G30140" t="s">
        <v>24</v>
      </c>
    </row>
    <row r="30141" spans="1:7" x14ac:dyDescent="0.25">
      <c r="A30141" t="s">
        <v>31845</v>
      </c>
      <c r="B30141" t="s">
        <v>13</v>
      </c>
      <c r="C30141" s="1">
        <v>45834</v>
      </c>
      <c r="D30141" s="22">
        <v>80675.45</v>
      </c>
      <c r="E30141" t="s">
        <v>8360</v>
      </c>
      <c r="F30141" t="s">
        <v>7973</v>
      </c>
      <c r="G30141" t="s">
        <v>1653</v>
      </c>
    </row>
    <row r="30142" spans="1:7" x14ac:dyDescent="0.25">
      <c r="A30142" t="s">
        <v>31846</v>
      </c>
      <c r="B30142" t="s">
        <v>13</v>
      </c>
      <c r="C30142" s="1">
        <v>45834</v>
      </c>
      <c r="D30142" s="22">
        <v>55454.06</v>
      </c>
      <c r="E30142" t="s">
        <v>6368</v>
      </c>
      <c r="F30142" t="s">
        <v>358</v>
      </c>
      <c r="G30142" t="s">
        <v>24</v>
      </c>
    </row>
    <row r="30143" spans="1:7" x14ac:dyDescent="0.25">
      <c r="A30143" t="s">
        <v>31847</v>
      </c>
      <c r="B30143" t="s">
        <v>8</v>
      </c>
      <c r="C30143" s="1">
        <v>45834</v>
      </c>
      <c r="D30143" s="22">
        <v>13460.07</v>
      </c>
      <c r="E30143" t="s">
        <v>6169</v>
      </c>
      <c r="F30143" t="s">
        <v>4553</v>
      </c>
      <c r="G30143" t="s">
        <v>1653</v>
      </c>
    </row>
    <row r="30144" spans="1:7" x14ac:dyDescent="0.25">
      <c r="A30144" t="s">
        <v>31848</v>
      </c>
      <c r="B30144" t="s">
        <v>13</v>
      </c>
      <c r="C30144" s="1">
        <v>45834</v>
      </c>
      <c r="D30144" s="22">
        <v>8857.18</v>
      </c>
      <c r="E30144" t="s">
        <v>4643</v>
      </c>
      <c r="F30144" t="s">
        <v>5597</v>
      </c>
      <c r="G30144" t="s">
        <v>1653</v>
      </c>
    </row>
    <row r="30145" spans="1:7" x14ac:dyDescent="0.25">
      <c r="A30145" t="s">
        <v>31849</v>
      </c>
      <c r="B30145" t="s">
        <v>13</v>
      </c>
      <c r="C30145" s="1">
        <v>45834</v>
      </c>
      <c r="D30145" s="22">
        <v>27215.84</v>
      </c>
      <c r="E30145" t="s">
        <v>4901</v>
      </c>
      <c r="F30145" t="s">
        <v>88</v>
      </c>
      <c r="G30145" t="s">
        <v>24</v>
      </c>
    </row>
    <row r="30146" spans="1:7" x14ac:dyDescent="0.25">
      <c r="A30146" t="s">
        <v>31850</v>
      </c>
      <c r="B30146" t="s">
        <v>13</v>
      </c>
      <c r="C30146" s="1">
        <v>45834</v>
      </c>
      <c r="D30146" s="22">
        <v>22228.720000000001</v>
      </c>
      <c r="E30146" t="s">
        <v>4370</v>
      </c>
      <c r="F30146" t="s">
        <v>4915</v>
      </c>
      <c r="G30146" t="s">
        <v>1653</v>
      </c>
    </row>
    <row r="30147" spans="1:7" x14ac:dyDescent="0.25">
      <c r="A30147" t="s">
        <v>31851</v>
      </c>
      <c r="B30147" t="s">
        <v>13</v>
      </c>
      <c r="C30147" s="1">
        <v>45834</v>
      </c>
      <c r="D30147" s="22">
        <v>79736.23</v>
      </c>
      <c r="E30147" t="s">
        <v>5382</v>
      </c>
      <c r="F30147" t="s">
        <v>399</v>
      </c>
      <c r="G30147" t="s">
        <v>24</v>
      </c>
    </row>
    <row r="30148" spans="1:7" x14ac:dyDescent="0.25">
      <c r="A30148" t="s">
        <v>31852</v>
      </c>
      <c r="B30148" t="s">
        <v>13</v>
      </c>
      <c r="C30148" s="1">
        <v>45834</v>
      </c>
      <c r="D30148" s="22">
        <v>33204.26</v>
      </c>
      <c r="E30148" t="s">
        <v>4901</v>
      </c>
      <c r="F30148" t="s">
        <v>148</v>
      </c>
      <c r="G30148" t="s">
        <v>24</v>
      </c>
    </row>
    <row r="30149" spans="1:7" x14ac:dyDescent="0.25">
      <c r="A30149" t="s">
        <v>31853</v>
      </c>
      <c r="B30149" t="s">
        <v>13</v>
      </c>
      <c r="C30149" s="1">
        <v>45834</v>
      </c>
      <c r="D30149" s="22">
        <v>27185.57</v>
      </c>
      <c r="E30149" t="s">
        <v>6952</v>
      </c>
      <c r="F30149" t="s">
        <v>4824</v>
      </c>
      <c r="G30149" t="s">
        <v>1653</v>
      </c>
    </row>
    <row r="30150" spans="1:7" x14ac:dyDescent="0.25">
      <c r="A30150" t="s">
        <v>31854</v>
      </c>
      <c r="B30150" t="s">
        <v>13</v>
      </c>
      <c r="C30150" s="1">
        <v>45834</v>
      </c>
      <c r="D30150" s="22">
        <v>16827.91</v>
      </c>
      <c r="E30150" t="s">
        <v>8880</v>
      </c>
      <c r="F30150" t="s">
        <v>5340</v>
      </c>
      <c r="G30150" t="s">
        <v>1653</v>
      </c>
    </row>
    <row r="30151" spans="1:7" x14ac:dyDescent="0.25">
      <c r="A30151" t="s">
        <v>31855</v>
      </c>
      <c r="B30151" t="s">
        <v>13</v>
      </c>
      <c r="C30151" s="1">
        <v>45834</v>
      </c>
      <c r="D30151" s="22">
        <v>28027.84</v>
      </c>
      <c r="E30151" t="s">
        <v>4370</v>
      </c>
      <c r="F30151" t="s">
        <v>5122</v>
      </c>
      <c r="G30151" t="s">
        <v>1653</v>
      </c>
    </row>
    <row r="30152" spans="1:7" x14ac:dyDescent="0.25">
      <c r="A30152" t="s">
        <v>31856</v>
      </c>
      <c r="B30152" t="s">
        <v>13</v>
      </c>
      <c r="C30152" s="1">
        <v>45834</v>
      </c>
      <c r="D30152" s="22">
        <v>18357.23</v>
      </c>
      <c r="E30152" t="s">
        <v>4370</v>
      </c>
      <c r="F30152" t="s">
        <v>5013</v>
      </c>
      <c r="G30152" t="s">
        <v>1653</v>
      </c>
    </row>
    <row r="30153" spans="1:7" x14ac:dyDescent="0.25">
      <c r="A30153" t="s">
        <v>31857</v>
      </c>
      <c r="B30153" t="s">
        <v>13</v>
      </c>
      <c r="C30153" s="1">
        <v>45834</v>
      </c>
      <c r="D30153" s="22">
        <v>11745.41</v>
      </c>
      <c r="E30153" t="s">
        <v>4779</v>
      </c>
      <c r="F30153" t="s">
        <v>44</v>
      </c>
      <c r="G30153" t="s">
        <v>45</v>
      </c>
    </row>
    <row r="30154" spans="1:7" x14ac:dyDescent="0.25">
      <c r="A30154" t="s">
        <v>31858</v>
      </c>
      <c r="B30154" t="s">
        <v>13</v>
      </c>
      <c r="C30154" s="1">
        <v>45834</v>
      </c>
      <c r="D30154" s="22">
        <v>8638.1</v>
      </c>
      <c r="E30154" t="s">
        <v>13972</v>
      </c>
      <c r="F30154" t="s">
        <v>13820</v>
      </c>
      <c r="G30154" t="s">
        <v>6780</v>
      </c>
    </row>
    <row r="30155" spans="1:7" x14ac:dyDescent="0.25">
      <c r="A30155" t="s">
        <v>31859</v>
      </c>
      <c r="B30155" t="s">
        <v>13</v>
      </c>
      <c r="C30155" s="1">
        <v>45834</v>
      </c>
      <c r="D30155" s="22">
        <v>49186.76</v>
      </c>
      <c r="E30155" t="s">
        <v>4324</v>
      </c>
      <c r="F30155" t="s">
        <v>180</v>
      </c>
      <c r="G30155" t="s">
        <v>24</v>
      </c>
    </row>
    <row r="30156" spans="1:7" x14ac:dyDescent="0.25">
      <c r="A30156" t="s">
        <v>31860</v>
      </c>
      <c r="B30156" t="s">
        <v>13</v>
      </c>
      <c r="C30156" s="1">
        <v>45834</v>
      </c>
      <c r="D30156" s="22">
        <v>31158.05</v>
      </c>
      <c r="E30156" t="s">
        <v>4370</v>
      </c>
      <c r="F30156" t="s">
        <v>5013</v>
      </c>
      <c r="G30156" t="s">
        <v>1653</v>
      </c>
    </row>
    <row r="30157" spans="1:7" x14ac:dyDescent="0.25">
      <c r="A30157" t="s">
        <v>31861</v>
      </c>
      <c r="B30157" t="s">
        <v>13</v>
      </c>
      <c r="C30157" s="1">
        <v>45834</v>
      </c>
      <c r="D30157" s="22">
        <v>29292.71</v>
      </c>
      <c r="E30157" t="s">
        <v>1254</v>
      </c>
      <c r="F30157" t="s">
        <v>135</v>
      </c>
      <c r="G30157" t="s">
        <v>24</v>
      </c>
    </row>
    <row r="30158" spans="1:7" x14ac:dyDescent="0.25">
      <c r="A30158" t="s">
        <v>31862</v>
      </c>
      <c r="B30158" t="s">
        <v>13</v>
      </c>
      <c r="C30158" s="1">
        <v>45834</v>
      </c>
      <c r="D30158" s="22">
        <v>24638.43</v>
      </c>
      <c r="E30158" t="s">
        <v>6952</v>
      </c>
      <c r="F30158" t="s">
        <v>6903</v>
      </c>
      <c r="G30158" t="s">
        <v>1653</v>
      </c>
    </row>
    <row r="30159" spans="1:7" x14ac:dyDescent="0.25">
      <c r="A30159" t="s">
        <v>31863</v>
      </c>
      <c r="B30159" t="s">
        <v>13</v>
      </c>
      <c r="C30159" s="1">
        <v>45834</v>
      </c>
      <c r="D30159" s="22">
        <v>16095.78</v>
      </c>
      <c r="E30159" t="s">
        <v>5031</v>
      </c>
      <c r="F30159" t="s">
        <v>4547</v>
      </c>
      <c r="G30159" t="s">
        <v>45</v>
      </c>
    </row>
    <row r="30160" spans="1:7" x14ac:dyDescent="0.25">
      <c r="A30160" t="s">
        <v>31864</v>
      </c>
      <c r="B30160" t="s">
        <v>13</v>
      </c>
      <c r="C30160" s="1">
        <v>45834</v>
      </c>
      <c r="D30160" s="22">
        <v>22956.7</v>
      </c>
      <c r="E30160" t="s">
        <v>4779</v>
      </c>
      <c r="F30160" t="s">
        <v>117</v>
      </c>
      <c r="G30160" t="s">
        <v>45</v>
      </c>
    </row>
    <row r="30161" spans="1:7" x14ac:dyDescent="0.25">
      <c r="A30161" t="s">
        <v>31865</v>
      </c>
      <c r="B30161" t="s">
        <v>13</v>
      </c>
      <c r="C30161" s="1">
        <v>45834</v>
      </c>
      <c r="D30161" s="22">
        <v>18842.52</v>
      </c>
      <c r="E30161" t="s">
        <v>4340</v>
      </c>
      <c r="F30161" t="s">
        <v>414</v>
      </c>
      <c r="G30161" t="s">
        <v>291</v>
      </c>
    </row>
    <row r="30162" spans="1:7" x14ac:dyDescent="0.25">
      <c r="A30162" t="s">
        <v>31866</v>
      </c>
      <c r="B30162" t="s">
        <v>13</v>
      </c>
      <c r="C30162" s="1">
        <v>45834</v>
      </c>
      <c r="D30162" s="22">
        <v>22363.65</v>
      </c>
      <c r="E30162" t="s">
        <v>6169</v>
      </c>
      <c r="F30162" t="s">
        <v>4553</v>
      </c>
      <c r="G30162" t="s">
        <v>1653</v>
      </c>
    </row>
    <row r="30163" spans="1:7" x14ac:dyDescent="0.25">
      <c r="A30163" t="s">
        <v>31867</v>
      </c>
      <c r="B30163" t="s">
        <v>13</v>
      </c>
      <c r="C30163" s="1">
        <v>45834</v>
      </c>
      <c r="D30163" s="22">
        <v>46125.08</v>
      </c>
      <c r="E30163" t="s">
        <v>4906</v>
      </c>
      <c r="F30163" t="s">
        <v>180</v>
      </c>
      <c r="G30163" t="s">
        <v>24</v>
      </c>
    </row>
    <row r="30164" spans="1:7" x14ac:dyDescent="0.25">
      <c r="A30164" t="s">
        <v>31868</v>
      </c>
      <c r="B30164" t="s">
        <v>13</v>
      </c>
      <c r="C30164" s="1">
        <v>45834</v>
      </c>
      <c r="D30164" s="22">
        <v>26747.73</v>
      </c>
      <c r="E30164" t="s">
        <v>6214</v>
      </c>
      <c r="F30164" t="s">
        <v>509</v>
      </c>
      <c r="G30164" t="s">
        <v>24</v>
      </c>
    </row>
    <row r="30165" spans="1:7" x14ac:dyDescent="0.25">
      <c r="A30165" t="s">
        <v>31869</v>
      </c>
      <c r="B30165" t="s">
        <v>13</v>
      </c>
      <c r="C30165" s="1">
        <v>45834</v>
      </c>
      <c r="D30165" s="22">
        <v>17206.78</v>
      </c>
      <c r="E30165" t="s">
        <v>6169</v>
      </c>
      <c r="F30165" t="s">
        <v>8924</v>
      </c>
      <c r="G30165" t="s">
        <v>1653</v>
      </c>
    </row>
    <row r="30166" spans="1:7" x14ac:dyDescent="0.25">
      <c r="A30166" t="s">
        <v>31870</v>
      </c>
      <c r="B30166" t="s">
        <v>13</v>
      </c>
      <c r="C30166" s="1">
        <v>45834</v>
      </c>
      <c r="D30166" s="22">
        <v>26718.69</v>
      </c>
      <c r="E30166" t="s">
        <v>4370</v>
      </c>
      <c r="F30166" t="s">
        <v>4733</v>
      </c>
      <c r="G30166" t="s">
        <v>1653</v>
      </c>
    </row>
    <row r="30167" spans="1:7" x14ac:dyDescent="0.25">
      <c r="A30167" t="s">
        <v>31871</v>
      </c>
      <c r="B30167" t="s">
        <v>13</v>
      </c>
      <c r="C30167" s="1">
        <v>45834</v>
      </c>
      <c r="D30167" s="22">
        <v>35511.760000000002</v>
      </c>
      <c r="E30167" t="s">
        <v>4370</v>
      </c>
      <c r="F30167" t="s">
        <v>4831</v>
      </c>
      <c r="G30167" t="s">
        <v>1653</v>
      </c>
    </row>
    <row r="30168" spans="1:7" x14ac:dyDescent="0.25">
      <c r="A30168" t="s">
        <v>31872</v>
      </c>
      <c r="B30168" t="s">
        <v>13</v>
      </c>
      <c r="C30168" s="1">
        <v>45834</v>
      </c>
      <c r="D30168" s="22">
        <v>46855.74</v>
      </c>
      <c r="E30168" t="s">
        <v>4370</v>
      </c>
      <c r="F30168" t="s">
        <v>4531</v>
      </c>
      <c r="G30168" t="s">
        <v>1653</v>
      </c>
    </row>
    <row r="30169" spans="1:7" x14ac:dyDescent="0.25">
      <c r="A30169" t="s">
        <v>31873</v>
      </c>
      <c r="B30169" t="s">
        <v>13</v>
      </c>
      <c r="C30169" s="1">
        <v>45834</v>
      </c>
      <c r="D30169" s="22">
        <v>33572.43</v>
      </c>
      <c r="E30169" t="s">
        <v>4370</v>
      </c>
      <c r="F30169" t="s">
        <v>4616</v>
      </c>
      <c r="G30169" t="s">
        <v>1653</v>
      </c>
    </row>
    <row r="30170" spans="1:7" x14ac:dyDescent="0.25">
      <c r="A30170" t="s">
        <v>31874</v>
      </c>
      <c r="B30170" t="s">
        <v>13</v>
      </c>
      <c r="C30170" s="1">
        <v>45834</v>
      </c>
      <c r="D30170" s="22">
        <v>55426.1</v>
      </c>
      <c r="E30170" t="s">
        <v>4430</v>
      </c>
      <c r="F30170" t="s">
        <v>4431</v>
      </c>
      <c r="G30170" t="s">
        <v>1653</v>
      </c>
    </row>
    <row r="30171" spans="1:7" x14ac:dyDescent="0.25">
      <c r="A30171" t="s">
        <v>31875</v>
      </c>
      <c r="B30171" t="s">
        <v>13</v>
      </c>
      <c r="C30171" s="1">
        <v>45834</v>
      </c>
      <c r="D30171" s="22">
        <v>27422.77</v>
      </c>
      <c r="E30171" t="s">
        <v>4901</v>
      </c>
      <c r="F30171" t="s">
        <v>88</v>
      </c>
      <c r="G30171" t="s">
        <v>24</v>
      </c>
    </row>
    <row r="30172" spans="1:7" x14ac:dyDescent="0.25">
      <c r="A30172" t="s">
        <v>31876</v>
      </c>
      <c r="B30172" t="s">
        <v>13</v>
      </c>
      <c r="C30172" s="1">
        <v>45834</v>
      </c>
      <c r="D30172" s="22">
        <v>17076.560000000001</v>
      </c>
      <c r="E30172" t="s">
        <v>4324</v>
      </c>
      <c r="F30172" t="s">
        <v>148</v>
      </c>
      <c r="G30172" t="s">
        <v>24</v>
      </c>
    </row>
    <row r="30173" spans="1:7" x14ac:dyDescent="0.25">
      <c r="A30173" t="s">
        <v>31877</v>
      </c>
      <c r="B30173" t="s">
        <v>13</v>
      </c>
      <c r="C30173" s="1">
        <v>45834</v>
      </c>
      <c r="D30173" s="22">
        <v>14729.46</v>
      </c>
      <c r="E30173" t="s">
        <v>4370</v>
      </c>
      <c r="F30173" t="s">
        <v>4514</v>
      </c>
      <c r="G30173" t="s">
        <v>1653</v>
      </c>
    </row>
    <row r="30174" spans="1:7" x14ac:dyDescent="0.25">
      <c r="A30174" t="s">
        <v>31878</v>
      </c>
      <c r="B30174" t="s">
        <v>13</v>
      </c>
      <c r="C30174" s="1">
        <v>45834</v>
      </c>
      <c r="D30174" s="22">
        <v>23058.09</v>
      </c>
      <c r="E30174" t="s">
        <v>4318</v>
      </c>
      <c r="F30174" t="s">
        <v>344</v>
      </c>
      <c r="G30174" t="s">
        <v>24</v>
      </c>
    </row>
    <row r="30175" spans="1:7" x14ac:dyDescent="0.25">
      <c r="A30175" t="s">
        <v>31879</v>
      </c>
      <c r="B30175" t="s">
        <v>13</v>
      </c>
      <c r="C30175" s="1">
        <v>45834</v>
      </c>
      <c r="D30175" s="22">
        <v>38380.79</v>
      </c>
      <c r="E30175" t="s">
        <v>4906</v>
      </c>
      <c r="F30175" t="s">
        <v>599</v>
      </c>
      <c r="G30175" t="s">
        <v>24</v>
      </c>
    </row>
    <row r="30176" spans="1:7" x14ac:dyDescent="0.25">
      <c r="A30176" t="s">
        <v>31880</v>
      </c>
      <c r="B30176" t="s">
        <v>13</v>
      </c>
      <c r="C30176" s="1">
        <v>45834</v>
      </c>
      <c r="D30176" s="22">
        <v>37123.5</v>
      </c>
      <c r="E30176" t="s">
        <v>6169</v>
      </c>
      <c r="F30176" t="s">
        <v>4553</v>
      </c>
      <c r="G30176" t="s">
        <v>1653</v>
      </c>
    </row>
    <row r="30177" spans="1:7" x14ac:dyDescent="0.25">
      <c r="A30177" t="s">
        <v>31881</v>
      </c>
      <c r="B30177" t="s">
        <v>13</v>
      </c>
      <c r="C30177" s="1">
        <v>45834</v>
      </c>
      <c r="D30177" s="22">
        <v>21471.34</v>
      </c>
      <c r="E30177" t="s">
        <v>4370</v>
      </c>
      <c r="F30177" t="s">
        <v>4831</v>
      </c>
      <c r="G30177" t="s">
        <v>1653</v>
      </c>
    </row>
    <row r="30178" spans="1:7" x14ac:dyDescent="0.25">
      <c r="A30178" t="s">
        <v>31882</v>
      </c>
      <c r="B30178" t="s">
        <v>13</v>
      </c>
      <c r="C30178" s="1">
        <v>45834</v>
      </c>
      <c r="D30178" s="22">
        <v>20319.669999999998</v>
      </c>
      <c r="E30178" t="s">
        <v>5283</v>
      </c>
      <c r="F30178" t="s">
        <v>826</v>
      </c>
      <c r="G30178" t="s">
        <v>555</v>
      </c>
    </row>
    <row r="30179" spans="1:7" x14ac:dyDescent="0.25">
      <c r="A30179" t="s">
        <v>31883</v>
      </c>
      <c r="B30179" t="s">
        <v>13</v>
      </c>
      <c r="C30179" s="1">
        <v>45834</v>
      </c>
      <c r="D30179" s="22">
        <v>12626.49</v>
      </c>
      <c r="E30179" t="s">
        <v>6952</v>
      </c>
      <c r="F30179" t="s">
        <v>7123</v>
      </c>
      <c r="G30179" t="s">
        <v>1653</v>
      </c>
    </row>
    <row r="30180" spans="1:7" x14ac:dyDescent="0.25">
      <c r="A30180" t="s">
        <v>31884</v>
      </c>
      <c r="B30180" t="s">
        <v>13</v>
      </c>
      <c r="C30180" s="1">
        <v>45834</v>
      </c>
      <c r="D30180" s="22">
        <v>29127.5</v>
      </c>
      <c r="E30180" t="s">
        <v>11724</v>
      </c>
      <c r="F30180" t="s">
        <v>11725</v>
      </c>
      <c r="G30180" t="s">
        <v>1653</v>
      </c>
    </row>
    <row r="30181" spans="1:7" x14ac:dyDescent="0.25">
      <c r="A30181" t="s">
        <v>31885</v>
      </c>
      <c r="B30181" t="s">
        <v>13</v>
      </c>
      <c r="C30181" s="1">
        <v>45834</v>
      </c>
      <c r="D30181" s="22">
        <v>42966.36</v>
      </c>
      <c r="E30181" t="s">
        <v>4846</v>
      </c>
      <c r="F30181" t="s">
        <v>277</v>
      </c>
      <c r="G30181" t="s">
        <v>24</v>
      </c>
    </row>
    <row r="30182" spans="1:7" x14ac:dyDescent="0.25">
      <c r="A30182" t="s">
        <v>31886</v>
      </c>
      <c r="B30182" t="s">
        <v>13</v>
      </c>
      <c r="C30182" s="1">
        <v>45834</v>
      </c>
      <c r="D30182" s="22">
        <v>20474.52</v>
      </c>
      <c r="E30182" t="s">
        <v>6952</v>
      </c>
      <c r="F30182" t="s">
        <v>7123</v>
      </c>
      <c r="G30182" t="s">
        <v>1653</v>
      </c>
    </row>
    <row r="30183" spans="1:7" x14ac:dyDescent="0.25">
      <c r="A30183" t="s">
        <v>31887</v>
      </c>
      <c r="B30183" t="s">
        <v>13</v>
      </c>
      <c r="C30183" s="1">
        <v>45834</v>
      </c>
      <c r="D30183" s="22">
        <v>39411.379999999997</v>
      </c>
      <c r="E30183" t="s">
        <v>4906</v>
      </c>
      <c r="F30183" t="s">
        <v>599</v>
      </c>
      <c r="G30183" t="s">
        <v>24</v>
      </c>
    </row>
    <row r="30184" spans="1:7" x14ac:dyDescent="0.25">
      <c r="A30184" t="s">
        <v>31888</v>
      </c>
      <c r="B30184" t="s">
        <v>13</v>
      </c>
      <c r="C30184" s="1">
        <v>45834</v>
      </c>
      <c r="D30184" s="22">
        <v>13773.95</v>
      </c>
      <c r="E30184" t="s">
        <v>4324</v>
      </c>
      <c r="F30184" t="s">
        <v>148</v>
      </c>
      <c r="G30184" t="s">
        <v>24</v>
      </c>
    </row>
    <row r="30185" spans="1:7" x14ac:dyDescent="0.25">
      <c r="A30185" t="s">
        <v>31889</v>
      </c>
      <c r="B30185" t="s">
        <v>13</v>
      </c>
      <c r="C30185" s="1">
        <v>45834</v>
      </c>
      <c r="D30185" s="22">
        <v>30618.27</v>
      </c>
      <c r="E30185" t="s">
        <v>6298</v>
      </c>
      <c r="F30185" t="s">
        <v>1353</v>
      </c>
      <c r="G30185" t="s">
        <v>24</v>
      </c>
    </row>
    <row r="30186" spans="1:7" x14ac:dyDescent="0.25">
      <c r="A30186" t="s">
        <v>31890</v>
      </c>
      <c r="B30186" t="s">
        <v>13</v>
      </c>
      <c r="C30186" s="1">
        <v>45834</v>
      </c>
      <c r="D30186" s="22">
        <v>72658.75</v>
      </c>
      <c r="E30186" t="s">
        <v>1254</v>
      </c>
      <c r="F30186" t="s">
        <v>135</v>
      </c>
      <c r="G30186" t="s">
        <v>24</v>
      </c>
    </row>
    <row r="30187" spans="1:7" x14ac:dyDescent="0.25">
      <c r="A30187" t="s">
        <v>31891</v>
      </c>
      <c r="B30187" t="s">
        <v>8</v>
      </c>
      <c r="C30187" s="1">
        <v>45834</v>
      </c>
      <c r="D30187" s="22">
        <v>10578.27</v>
      </c>
      <c r="E30187" t="s">
        <v>8768</v>
      </c>
      <c r="F30187" t="s">
        <v>7158</v>
      </c>
      <c r="G30187" t="s">
        <v>5790</v>
      </c>
    </row>
    <row r="30188" spans="1:7" x14ac:dyDescent="0.25">
      <c r="A30188" t="s">
        <v>31892</v>
      </c>
      <c r="B30188" t="s">
        <v>13</v>
      </c>
      <c r="C30188" s="1">
        <v>45834</v>
      </c>
      <c r="D30188" s="22">
        <v>20926.14</v>
      </c>
      <c r="E30188" t="s">
        <v>5283</v>
      </c>
      <c r="F30188" t="s">
        <v>645</v>
      </c>
      <c r="G30188" t="s">
        <v>555</v>
      </c>
    </row>
    <row r="30189" spans="1:7" x14ac:dyDescent="0.25">
      <c r="A30189" t="s">
        <v>31893</v>
      </c>
      <c r="B30189" t="s">
        <v>13</v>
      </c>
      <c r="C30189" s="1">
        <v>45834</v>
      </c>
      <c r="D30189" s="22">
        <v>63373.69</v>
      </c>
      <c r="E30189" t="s">
        <v>4370</v>
      </c>
      <c r="F30189" t="s">
        <v>4415</v>
      </c>
      <c r="G30189" t="s">
        <v>1653</v>
      </c>
    </row>
    <row r="30190" spans="1:7" x14ac:dyDescent="0.25">
      <c r="A30190" t="s">
        <v>31894</v>
      </c>
      <c r="B30190" t="s">
        <v>13</v>
      </c>
      <c r="C30190" s="1">
        <v>45834</v>
      </c>
      <c r="D30190" s="22">
        <v>33535.040000000001</v>
      </c>
      <c r="E30190" t="s">
        <v>4340</v>
      </c>
      <c r="F30190" t="s">
        <v>2260</v>
      </c>
      <c r="G30190" t="s">
        <v>291</v>
      </c>
    </row>
    <row r="30191" spans="1:7" x14ac:dyDescent="0.25">
      <c r="A30191" t="s">
        <v>31895</v>
      </c>
      <c r="B30191" t="s">
        <v>13</v>
      </c>
      <c r="C30191" s="1">
        <v>45834</v>
      </c>
      <c r="D30191" s="22">
        <v>47590.39</v>
      </c>
      <c r="E30191" t="s">
        <v>4779</v>
      </c>
      <c r="F30191" t="s">
        <v>1294</v>
      </c>
      <c r="G30191" t="s">
        <v>45</v>
      </c>
    </row>
    <row r="30192" spans="1:7" x14ac:dyDescent="0.25">
      <c r="A30192" t="s">
        <v>31896</v>
      </c>
      <c r="B30192" t="s">
        <v>13</v>
      </c>
      <c r="C30192" s="1">
        <v>45834</v>
      </c>
      <c r="D30192" s="22">
        <v>23543.9</v>
      </c>
      <c r="E30192" t="s">
        <v>11724</v>
      </c>
      <c r="F30192" t="s">
        <v>11725</v>
      </c>
      <c r="G30192" t="s">
        <v>1653</v>
      </c>
    </row>
    <row r="30193" spans="1:7" x14ac:dyDescent="0.25">
      <c r="A30193" t="s">
        <v>31897</v>
      </c>
      <c r="B30193" t="s">
        <v>13</v>
      </c>
      <c r="C30193" s="1">
        <v>45834</v>
      </c>
      <c r="D30193" s="22">
        <v>15801.95</v>
      </c>
      <c r="E30193" t="s">
        <v>6188</v>
      </c>
      <c r="F30193" t="s">
        <v>764</v>
      </c>
      <c r="G30193" t="s">
        <v>555</v>
      </c>
    </row>
    <row r="30194" spans="1:7" x14ac:dyDescent="0.25">
      <c r="A30194" t="s">
        <v>31898</v>
      </c>
      <c r="B30194" t="s">
        <v>8</v>
      </c>
      <c r="C30194" s="1">
        <v>45834</v>
      </c>
      <c r="D30194" s="22">
        <v>36674.239999999998</v>
      </c>
      <c r="E30194" t="s">
        <v>4370</v>
      </c>
      <c r="F30194" t="s">
        <v>4431</v>
      </c>
      <c r="G30194" t="s">
        <v>1653</v>
      </c>
    </row>
    <row r="30195" spans="1:7" x14ac:dyDescent="0.25">
      <c r="A30195" t="s">
        <v>31899</v>
      </c>
      <c r="B30195" t="s">
        <v>13</v>
      </c>
      <c r="C30195" s="1">
        <v>45834</v>
      </c>
      <c r="D30195" s="22">
        <v>27616.11</v>
      </c>
      <c r="E30195" t="s">
        <v>6952</v>
      </c>
      <c r="F30195" t="s">
        <v>6489</v>
      </c>
      <c r="G30195" t="s">
        <v>1653</v>
      </c>
    </row>
    <row r="30196" spans="1:7" x14ac:dyDescent="0.25">
      <c r="A30196" t="s">
        <v>31900</v>
      </c>
      <c r="B30196" t="s">
        <v>13</v>
      </c>
      <c r="C30196" s="1">
        <v>45834</v>
      </c>
      <c r="D30196" s="22">
        <v>48483.78</v>
      </c>
      <c r="E30196" t="s">
        <v>4318</v>
      </c>
      <c r="F30196" t="s">
        <v>347</v>
      </c>
      <c r="G30196" t="s">
        <v>24</v>
      </c>
    </row>
    <row r="30197" spans="1:7" x14ac:dyDescent="0.25">
      <c r="A30197" t="s">
        <v>31901</v>
      </c>
      <c r="B30197" t="s">
        <v>13</v>
      </c>
      <c r="C30197" s="1">
        <v>45834</v>
      </c>
      <c r="D30197" s="22">
        <v>42326.38</v>
      </c>
      <c r="E30197" t="s">
        <v>4906</v>
      </c>
      <c r="F30197" t="s">
        <v>175</v>
      </c>
      <c r="G30197" t="s">
        <v>24</v>
      </c>
    </row>
    <row r="30198" spans="1:7" x14ac:dyDescent="0.25">
      <c r="A30198" t="s">
        <v>31902</v>
      </c>
      <c r="B30198" t="s">
        <v>13</v>
      </c>
      <c r="C30198" s="1">
        <v>45834</v>
      </c>
      <c r="D30198" s="22">
        <v>24854.43</v>
      </c>
      <c r="E30198" t="s">
        <v>4844</v>
      </c>
      <c r="F30198" t="s">
        <v>401</v>
      </c>
      <c r="G30198" t="s">
        <v>24</v>
      </c>
    </row>
    <row r="30199" spans="1:7" x14ac:dyDescent="0.25">
      <c r="A30199" t="s">
        <v>31903</v>
      </c>
      <c r="B30199" t="s">
        <v>13</v>
      </c>
      <c r="C30199" s="1">
        <v>45834</v>
      </c>
      <c r="D30199" s="22">
        <v>38555.97</v>
      </c>
      <c r="E30199" t="s">
        <v>14013</v>
      </c>
      <c r="F30199" t="s">
        <v>7242</v>
      </c>
      <c r="G30199" t="s">
        <v>1653</v>
      </c>
    </row>
    <row r="30200" spans="1:7" x14ac:dyDescent="0.25">
      <c r="A30200" t="s">
        <v>31904</v>
      </c>
      <c r="B30200" t="s">
        <v>13</v>
      </c>
      <c r="C30200" s="1">
        <v>45834</v>
      </c>
      <c r="D30200" s="22">
        <v>19745.599999999999</v>
      </c>
      <c r="E30200" t="s">
        <v>4607</v>
      </c>
      <c r="F30200" t="s">
        <v>4534</v>
      </c>
      <c r="G30200" t="s">
        <v>1653</v>
      </c>
    </row>
    <row r="30201" spans="1:7" x14ac:dyDescent="0.25">
      <c r="A30201" t="s">
        <v>31905</v>
      </c>
      <c r="B30201" t="s">
        <v>13</v>
      </c>
      <c r="C30201" s="1">
        <v>45834</v>
      </c>
      <c r="D30201" s="22">
        <v>20603.689999999999</v>
      </c>
      <c r="E30201" t="s">
        <v>6121</v>
      </c>
      <c r="F30201" t="s">
        <v>720</v>
      </c>
      <c r="G30201" t="s">
        <v>555</v>
      </c>
    </row>
    <row r="30202" spans="1:7" x14ac:dyDescent="0.25">
      <c r="A30202" t="s">
        <v>31906</v>
      </c>
      <c r="B30202" t="s">
        <v>13</v>
      </c>
      <c r="C30202" s="1">
        <v>45834</v>
      </c>
      <c r="D30202" s="22">
        <v>11670.28</v>
      </c>
      <c r="E30202" t="s">
        <v>6282</v>
      </c>
      <c r="F30202" t="s">
        <v>426</v>
      </c>
      <c r="G30202" t="s">
        <v>11</v>
      </c>
    </row>
    <row r="30203" spans="1:7" x14ac:dyDescent="0.25">
      <c r="A30203" t="s">
        <v>31907</v>
      </c>
      <c r="B30203" t="s">
        <v>13</v>
      </c>
      <c r="C30203" s="1">
        <v>45834</v>
      </c>
      <c r="D30203" s="22">
        <v>50519.62</v>
      </c>
      <c r="E30203" t="s">
        <v>4370</v>
      </c>
      <c r="F30203" t="s">
        <v>4444</v>
      </c>
      <c r="G30203" t="s">
        <v>1653</v>
      </c>
    </row>
    <row r="30204" spans="1:7" x14ac:dyDescent="0.25">
      <c r="A30204" t="s">
        <v>31908</v>
      </c>
      <c r="B30204" t="s">
        <v>13</v>
      </c>
      <c r="C30204" s="1">
        <v>45834</v>
      </c>
      <c r="D30204" s="22">
        <v>42370.76</v>
      </c>
      <c r="E30204" t="s">
        <v>4370</v>
      </c>
      <c r="F30204" t="s">
        <v>4413</v>
      </c>
      <c r="G30204" t="s">
        <v>1653</v>
      </c>
    </row>
    <row r="30205" spans="1:7" x14ac:dyDescent="0.25">
      <c r="A30205" t="s">
        <v>31909</v>
      </c>
      <c r="B30205" t="s">
        <v>13</v>
      </c>
      <c r="C30205" s="1">
        <v>45834</v>
      </c>
      <c r="D30205" s="22">
        <v>9925.06</v>
      </c>
      <c r="E30205" t="s">
        <v>9284</v>
      </c>
      <c r="F30205" t="s">
        <v>6036</v>
      </c>
      <c r="G30205" t="s">
        <v>5790</v>
      </c>
    </row>
    <row r="30206" spans="1:7" x14ac:dyDescent="0.25">
      <c r="A30206" t="s">
        <v>31910</v>
      </c>
      <c r="B30206" t="s">
        <v>13</v>
      </c>
      <c r="C30206" s="1">
        <v>45834</v>
      </c>
      <c r="D30206" s="22">
        <v>20854.419999999998</v>
      </c>
      <c r="E30206" t="s">
        <v>7219</v>
      </c>
      <c r="F30206" t="s">
        <v>4547</v>
      </c>
      <c r="G30206" t="s">
        <v>45</v>
      </c>
    </row>
    <row r="30207" spans="1:7" x14ac:dyDescent="0.25">
      <c r="A30207" t="s">
        <v>31911</v>
      </c>
      <c r="B30207" t="s">
        <v>13</v>
      </c>
      <c r="C30207" s="1">
        <v>45834</v>
      </c>
      <c r="D30207" s="22">
        <v>18282.23</v>
      </c>
      <c r="E30207" t="s">
        <v>5283</v>
      </c>
      <c r="F30207" t="s">
        <v>1001</v>
      </c>
      <c r="G30207" t="s">
        <v>555</v>
      </c>
    </row>
    <row r="30208" spans="1:7" x14ac:dyDescent="0.25">
      <c r="A30208" t="s">
        <v>31912</v>
      </c>
      <c r="B30208" t="s">
        <v>13</v>
      </c>
      <c r="C30208" s="1">
        <v>45834</v>
      </c>
      <c r="D30208" s="22">
        <v>20766.07</v>
      </c>
      <c r="E30208" t="s">
        <v>4779</v>
      </c>
      <c r="F30208" t="s">
        <v>117</v>
      </c>
      <c r="G30208" t="s">
        <v>45</v>
      </c>
    </row>
    <row r="30209" spans="1:7" x14ac:dyDescent="0.25">
      <c r="A30209" t="s">
        <v>31913</v>
      </c>
      <c r="B30209" t="s">
        <v>13</v>
      </c>
      <c r="C30209" s="1">
        <v>45834</v>
      </c>
      <c r="D30209" s="22">
        <v>20304.18</v>
      </c>
      <c r="E30209" t="s">
        <v>27331</v>
      </c>
      <c r="F30209" t="s">
        <v>40</v>
      </c>
      <c r="G30209" t="s">
        <v>41</v>
      </c>
    </row>
    <row r="30210" spans="1:7" x14ac:dyDescent="0.25">
      <c r="A30210" t="s">
        <v>31914</v>
      </c>
      <c r="B30210" t="s">
        <v>13</v>
      </c>
      <c r="C30210" s="1">
        <v>45834</v>
      </c>
      <c r="D30210" s="22">
        <v>16633.099999999999</v>
      </c>
      <c r="E30210" t="s">
        <v>6368</v>
      </c>
      <c r="F30210" t="s">
        <v>411</v>
      </c>
      <c r="G30210" t="s">
        <v>24</v>
      </c>
    </row>
    <row r="30211" spans="1:7" x14ac:dyDescent="0.25">
      <c r="A30211" t="s">
        <v>31915</v>
      </c>
      <c r="B30211" t="s">
        <v>13</v>
      </c>
      <c r="C30211" s="1">
        <v>45834</v>
      </c>
      <c r="D30211" s="22">
        <v>20042.11</v>
      </c>
      <c r="E30211" t="s">
        <v>4607</v>
      </c>
      <c r="F30211" t="s">
        <v>4743</v>
      </c>
      <c r="G30211" t="s">
        <v>1653</v>
      </c>
    </row>
    <row r="30212" spans="1:7" x14ac:dyDescent="0.25">
      <c r="A30212" t="s">
        <v>31916</v>
      </c>
      <c r="B30212" t="s">
        <v>13</v>
      </c>
      <c r="C30212" s="1">
        <v>45834</v>
      </c>
      <c r="D30212" s="22">
        <v>5515.48</v>
      </c>
      <c r="E30212" t="s">
        <v>7033</v>
      </c>
      <c r="F30212" t="s">
        <v>4003</v>
      </c>
      <c r="G30212" t="s">
        <v>4004</v>
      </c>
    </row>
    <row r="30213" spans="1:7" x14ac:dyDescent="0.25">
      <c r="A30213" t="s">
        <v>31917</v>
      </c>
      <c r="B30213" t="s">
        <v>13</v>
      </c>
      <c r="C30213" s="1">
        <v>45834</v>
      </c>
      <c r="D30213" s="22">
        <v>51143.22</v>
      </c>
      <c r="E30213" t="s">
        <v>4713</v>
      </c>
      <c r="F30213" t="s">
        <v>492</v>
      </c>
      <c r="G30213" t="s">
        <v>24</v>
      </c>
    </row>
    <row r="30214" spans="1:7" x14ac:dyDescent="0.25">
      <c r="A30214" t="s">
        <v>31918</v>
      </c>
      <c r="B30214" t="s">
        <v>13</v>
      </c>
      <c r="C30214" s="1">
        <v>45834</v>
      </c>
      <c r="D30214" s="22">
        <v>45662.49</v>
      </c>
      <c r="E30214" t="s">
        <v>4779</v>
      </c>
      <c r="F30214" t="s">
        <v>117</v>
      </c>
      <c r="G30214" t="s">
        <v>45</v>
      </c>
    </row>
    <row r="30215" spans="1:7" x14ac:dyDescent="0.25">
      <c r="A30215" t="s">
        <v>31919</v>
      </c>
      <c r="B30215" t="s">
        <v>13</v>
      </c>
      <c r="C30215" s="1">
        <v>45834</v>
      </c>
      <c r="D30215" s="22">
        <v>13982.78</v>
      </c>
      <c r="E30215" t="s">
        <v>4779</v>
      </c>
      <c r="F30215" t="s">
        <v>117</v>
      </c>
      <c r="G30215" t="s">
        <v>45</v>
      </c>
    </row>
    <row r="30216" spans="1:7" x14ac:dyDescent="0.25">
      <c r="A30216" t="s">
        <v>31920</v>
      </c>
      <c r="B30216" t="s">
        <v>13</v>
      </c>
      <c r="C30216" s="1">
        <v>45834</v>
      </c>
      <c r="D30216" s="22">
        <v>32773.769999999997</v>
      </c>
      <c r="E30216" t="s">
        <v>6090</v>
      </c>
      <c r="F30216" t="s">
        <v>56</v>
      </c>
      <c r="G30216" t="s">
        <v>11</v>
      </c>
    </row>
    <row r="30217" spans="1:7" x14ac:dyDescent="0.25">
      <c r="A30217" t="s">
        <v>31921</v>
      </c>
      <c r="B30217" t="s">
        <v>13</v>
      </c>
      <c r="C30217" s="1">
        <v>45834</v>
      </c>
      <c r="D30217" s="22">
        <v>16372.83</v>
      </c>
      <c r="E30217" t="s">
        <v>4906</v>
      </c>
      <c r="F30217" t="s">
        <v>599</v>
      </c>
      <c r="G30217" t="s">
        <v>24</v>
      </c>
    </row>
    <row r="30218" spans="1:7" x14ac:dyDescent="0.25">
      <c r="A30218" t="s">
        <v>31922</v>
      </c>
      <c r="B30218" t="s">
        <v>13</v>
      </c>
      <c r="C30218" s="1">
        <v>45834</v>
      </c>
      <c r="D30218" s="22">
        <v>17634.919999999998</v>
      </c>
      <c r="E30218" t="s">
        <v>4378</v>
      </c>
      <c r="F30218" t="s">
        <v>29</v>
      </c>
      <c r="G30218" t="s">
        <v>30</v>
      </c>
    </row>
    <row r="30219" spans="1:7" x14ac:dyDescent="0.25">
      <c r="A30219" t="s">
        <v>31923</v>
      </c>
      <c r="B30219" t="s">
        <v>13</v>
      </c>
      <c r="C30219" s="1">
        <v>45834</v>
      </c>
      <c r="D30219" s="22">
        <v>26438.34</v>
      </c>
      <c r="E30219" t="s">
        <v>4370</v>
      </c>
      <c r="F30219" t="s">
        <v>4503</v>
      </c>
      <c r="G30219" t="s">
        <v>1653</v>
      </c>
    </row>
    <row r="30220" spans="1:7" x14ac:dyDescent="0.25">
      <c r="A30220" t="s">
        <v>31924</v>
      </c>
      <c r="B30220" t="s">
        <v>13</v>
      </c>
      <c r="C30220" s="1">
        <v>45834</v>
      </c>
      <c r="D30220" s="22">
        <v>55722.879999999997</v>
      </c>
      <c r="E30220" t="s">
        <v>6196</v>
      </c>
      <c r="F30220" t="s">
        <v>4579</v>
      </c>
      <c r="G30220" t="s">
        <v>1653</v>
      </c>
    </row>
    <row r="30221" spans="1:7" x14ac:dyDescent="0.25">
      <c r="A30221" t="s">
        <v>31925</v>
      </c>
      <c r="B30221" t="s">
        <v>13</v>
      </c>
      <c r="C30221" s="1">
        <v>45834</v>
      </c>
      <c r="D30221" s="22">
        <v>32569.69</v>
      </c>
      <c r="E30221" t="s">
        <v>5382</v>
      </c>
      <c r="F30221" t="s">
        <v>474</v>
      </c>
      <c r="G30221" t="s">
        <v>24</v>
      </c>
    </row>
    <row r="30222" spans="1:7" x14ac:dyDescent="0.25">
      <c r="A30222" t="s">
        <v>31926</v>
      </c>
      <c r="B30222" t="s">
        <v>13</v>
      </c>
      <c r="C30222" s="1">
        <v>45834</v>
      </c>
      <c r="D30222" s="22">
        <v>23476.12</v>
      </c>
      <c r="E30222" t="s">
        <v>6979</v>
      </c>
      <c r="F30222" t="s">
        <v>905</v>
      </c>
      <c r="G30222" t="s">
        <v>555</v>
      </c>
    </row>
    <row r="30223" spans="1:7" x14ac:dyDescent="0.25">
      <c r="A30223" t="s">
        <v>31927</v>
      </c>
      <c r="B30223" t="s">
        <v>13</v>
      </c>
      <c r="C30223" s="1">
        <v>45834</v>
      </c>
      <c r="D30223" s="22">
        <v>22100</v>
      </c>
      <c r="E30223" t="s">
        <v>4318</v>
      </c>
      <c r="F30223" t="s">
        <v>347</v>
      </c>
      <c r="G30223" t="s">
        <v>24</v>
      </c>
    </row>
    <row r="30224" spans="1:7" x14ac:dyDescent="0.25">
      <c r="A30224" t="s">
        <v>31928</v>
      </c>
      <c r="B30224" t="s">
        <v>13</v>
      </c>
      <c r="C30224" s="1">
        <v>45834</v>
      </c>
      <c r="D30224" s="22">
        <v>47947.839999999997</v>
      </c>
      <c r="E30224" t="s">
        <v>4324</v>
      </c>
      <c r="F30224" t="s">
        <v>201</v>
      </c>
      <c r="G30224" t="s">
        <v>24</v>
      </c>
    </row>
    <row r="30225" spans="1:7" x14ac:dyDescent="0.25">
      <c r="A30225" t="s">
        <v>31929</v>
      </c>
      <c r="B30225" t="s">
        <v>13</v>
      </c>
      <c r="C30225" s="1">
        <v>45834</v>
      </c>
      <c r="D30225" s="22">
        <v>18885.77</v>
      </c>
      <c r="E30225" t="s">
        <v>6952</v>
      </c>
      <c r="F30225" t="s">
        <v>7242</v>
      </c>
      <c r="G30225" t="s">
        <v>1653</v>
      </c>
    </row>
    <row r="30226" spans="1:7" x14ac:dyDescent="0.25">
      <c r="A30226" t="s">
        <v>31930</v>
      </c>
      <c r="B30226" t="s">
        <v>13</v>
      </c>
      <c r="C30226" s="1">
        <v>45834</v>
      </c>
      <c r="D30226" s="22">
        <v>8529.59</v>
      </c>
      <c r="E30226" t="s">
        <v>4378</v>
      </c>
      <c r="F30226" t="s">
        <v>29</v>
      </c>
      <c r="G30226" t="s">
        <v>30</v>
      </c>
    </row>
    <row r="30227" spans="1:7" x14ac:dyDescent="0.25">
      <c r="A30227" t="s">
        <v>31931</v>
      </c>
      <c r="B30227" t="s">
        <v>13</v>
      </c>
      <c r="C30227" s="1">
        <v>45834</v>
      </c>
      <c r="D30227" s="22">
        <v>16545.009999999998</v>
      </c>
      <c r="E30227" t="s">
        <v>6188</v>
      </c>
      <c r="F30227" t="s">
        <v>764</v>
      </c>
      <c r="G30227" t="s">
        <v>555</v>
      </c>
    </row>
    <row r="30228" spans="1:7" x14ac:dyDescent="0.25">
      <c r="A30228" t="s">
        <v>31932</v>
      </c>
      <c r="B30228" t="s">
        <v>13</v>
      </c>
      <c r="C30228" s="1">
        <v>45834</v>
      </c>
      <c r="D30228" s="22">
        <v>20142.87</v>
      </c>
      <c r="E30228" t="s">
        <v>27331</v>
      </c>
      <c r="F30228" t="s">
        <v>40</v>
      </c>
      <c r="G30228" t="s">
        <v>41</v>
      </c>
    </row>
    <row r="30229" spans="1:7" x14ac:dyDescent="0.25">
      <c r="A30229" t="s">
        <v>31933</v>
      </c>
      <c r="B30229" t="s">
        <v>13</v>
      </c>
      <c r="C30229" s="1">
        <v>45834</v>
      </c>
      <c r="D30229" s="22">
        <v>25398.2</v>
      </c>
      <c r="E30229" t="s">
        <v>6952</v>
      </c>
      <c r="F30229" t="s">
        <v>4824</v>
      </c>
      <c r="G30229" t="s">
        <v>1653</v>
      </c>
    </row>
    <row r="30230" spans="1:7" x14ac:dyDescent="0.25">
      <c r="A30230" t="s">
        <v>31934</v>
      </c>
      <c r="B30230" t="s">
        <v>13</v>
      </c>
      <c r="C30230" s="1">
        <v>45834</v>
      </c>
      <c r="D30230" s="22">
        <v>29476.02</v>
      </c>
      <c r="E30230" t="s">
        <v>4600</v>
      </c>
      <c r="F30230" t="s">
        <v>26</v>
      </c>
      <c r="G30230" t="s">
        <v>24</v>
      </c>
    </row>
    <row r="30231" spans="1:7" x14ac:dyDescent="0.25">
      <c r="A30231" t="s">
        <v>31935</v>
      </c>
      <c r="B30231" t="s">
        <v>13</v>
      </c>
      <c r="C30231" s="1">
        <v>45834</v>
      </c>
      <c r="D30231" s="22">
        <v>12170.17</v>
      </c>
      <c r="E30231" t="s">
        <v>4378</v>
      </c>
      <c r="F30231" t="s">
        <v>82</v>
      </c>
      <c r="G30231" t="s">
        <v>30</v>
      </c>
    </row>
    <row r="30232" spans="1:7" x14ac:dyDescent="0.25">
      <c r="A30232" t="s">
        <v>31936</v>
      </c>
      <c r="B30232" t="s">
        <v>13</v>
      </c>
      <c r="C30232" s="1">
        <v>45834</v>
      </c>
      <c r="D30232" s="22">
        <v>10409.700000000001</v>
      </c>
      <c r="E30232" t="s">
        <v>4779</v>
      </c>
      <c r="F30232" t="s">
        <v>2837</v>
      </c>
      <c r="G30232" t="s">
        <v>45</v>
      </c>
    </row>
    <row r="30233" spans="1:7" x14ac:dyDescent="0.25">
      <c r="A30233" t="s">
        <v>31937</v>
      </c>
      <c r="B30233" t="s">
        <v>13</v>
      </c>
      <c r="C30233" s="1">
        <v>45834</v>
      </c>
      <c r="D30233" s="22">
        <v>15317.08</v>
      </c>
      <c r="E30233" t="s">
        <v>6219</v>
      </c>
      <c r="F30233" t="s">
        <v>1251</v>
      </c>
      <c r="G30233" t="s">
        <v>555</v>
      </c>
    </row>
    <row r="30234" spans="1:7" x14ac:dyDescent="0.25">
      <c r="A30234" t="s">
        <v>31938</v>
      </c>
      <c r="B30234" t="s">
        <v>13</v>
      </c>
      <c r="C30234" s="1">
        <v>45834</v>
      </c>
      <c r="D30234" s="22">
        <v>20617.78</v>
      </c>
      <c r="E30234" t="s">
        <v>4378</v>
      </c>
      <c r="F30234" t="s">
        <v>29</v>
      </c>
      <c r="G30234" t="s">
        <v>30</v>
      </c>
    </row>
    <row r="30235" spans="1:7" x14ac:dyDescent="0.25">
      <c r="A30235" t="s">
        <v>31939</v>
      </c>
      <c r="B30235" t="s">
        <v>13</v>
      </c>
      <c r="C30235" s="1">
        <v>45834</v>
      </c>
      <c r="D30235" s="22">
        <v>24036.37</v>
      </c>
      <c r="E30235" t="s">
        <v>4566</v>
      </c>
      <c r="F30235" t="s">
        <v>75</v>
      </c>
      <c r="G30235" t="s">
        <v>11</v>
      </c>
    </row>
    <row r="30236" spans="1:7" x14ac:dyDescent="0.25">
      <c r="A30236" t="s">
        <v>31940</v>
      </c>
      <c r="B30236" t="s">
        <v>13</v>
      </c>
      <c r="C30236" s="1">
        <v>45834</v>
      </c>
      <c r="D30236" s="22">
        <v>57594.080000000002</v>
      </c>
      <c r="E30236" t="s">
        <v>4430</v>
      </c>
      <c r="F30236" t="s">
        <v>4431</v>
      </c>
      <c r="G30236" t="s">
        <v>1653</v>
      </c>
    </row>
    <row r="30237" spans="1:7" x14ac:dyDescent="0.25">
      <c r="A30237" t="s">
        <v>31941</v>
      </c>
      <c r="B30237" t="s">
        <v>13</v>
      </c>
      <c r="C30237" s="1">
        <v>45834</v>
      </c>
      <c r="D30237" s="22">
        <v>19576.93</v>
      </c>
      <c r="E30237" t="s">
        <v>6188</v>
      </c>
      <c r="F30237" t="s">
        <v>764</v>
      </c>
      <c r="G30237" t="s">
        <v>555</v>
      </c>
    </row>
    <row r="30238" spans="1:7" x14ac:dyDescent="0.25">
      <c r="A30238" t="s">
        <v>31942</v>
      </c>
      <c r="B30238" t="s">
        <v>13</v>
      </c>
      <c r="C30238" s="1">
        <v>45834</v>
      </c>
      <c r="D30238" s="22">
        <v>15315.11</v>
      </c>
      <c r="E30238" t="s">
        <v>5654</v>
      </c>
      <c r="F30238" t="s">
        <v>1160</v>
      </c>
      <c r="G30238" t="s">
        <v>555</v>
      </c>
    </row>
    <row r="30239" spans="1:7" x14ac:dyDescent="0.25">
      <c r="A30239" t="s">
        <v>31943</v>
      </c>
      <c r="B30239" t="s">
        <v>13</v>
      </c>
      <c r="C30239" s="1">
        <v>45834</v>
      </c>
      <c r="D30239" s="22">
        <v>20110.82</v>
      </c>
      <c r="E30239" t="s">
        <v>4566</v>
      </c>
      <c r="F30239" t="s">
        <v>16</v>
      </c>
      <c r="G30239" t="s">
        <v>11</v>
      </c>
    </row>
    <row r="30240" spans="1:7" x14ac:dyDescent="0.25">
      <c r="A30240" t="s">
        <v>31944</v>
      </c>
      <c r="B30240" t="s">
        <v>13</v>
      </c>
      <c r="C30240" s="1">
        <v>45834</v>
      </c>
      <c r="D30240" s="22">
        <v>10589.39</v>
      </c>
      <c r="E30240" t="s">
        <v>4779</v>
      </c>
      <c r="F30240" t="s">
        <v>2837</v>
      </c>
      <c r="G30240" t="s">
        <v>45</v>
      </c>
    </row>
    <row r="30241" spans="1:7" x14ac:dyDescent="0.25">
      <c r="A30241" t="s">
        <v>31945</v>
      </c>
      <c r="B30241" t="s">
        <v>13</v>
      </c>
      <c r="C30241" s="1">
        <v>45834</v>
      </c>
      <c r="D30241" s="22">
        <v>25108.799999999999</v>
      </c>
      <c r="E30241" t="s">
        <v>4844</v>
      </c>
      <c r="F30241" t="s">
        <v>401</v>
      </c>
      <c r="G30241" t="s">
        <v>24</v>
      </c>
    </row>
    <row r="30242" spans="1:7" x14ac:dyDescent="0.25">
      <c r="A30242" t="s">
        <v>31946</v>
      </c>
      <c r="B30242" t="s">
        <v>13</v>
      </c>
      <c r="C30242" s="1">
        <v>45834</v>
      </c>
      <c r="D30242" s="22">
        <v>10698</v>
      </c>
      <c r="E30242" t="s">
        <v>4566</v>
      </c>
      <c r="F30242" t="s">
        <v>75</v>
      </c>
      <c r="G30242" t="s">
        <v>11</v>
      </c>
    </row>
    <row r="30243" spans="1:7" x14ac:dyDescent="0.25">
      <c r="A30243" t="s">
        <v>31947</v>
      </c>
      <c r="B30243" t="s">
        <v>13</v>
      </c>
      <c r="C30243" s="1">
        <v>45834</v>
      </c>
      <c r="D30243" s="22">
        <v>22503.51</v>
      </c>
      <c r="E30243" t="s">
        <v>4370</v>
      </c>
      <c r="F30243" t="s">
        <v>4616</v>
      </c>
      <c r="G30243" t="s">
        <v>1653</v>
      </c>
    </row>
    <row r="30244" spans="1:7" x14ac:dyDescent="0.25">
      <c r="A30244" t="s">
        <v>31948</v>
      </c>
      <c r="B30244" t="s">
        <v>13</v>
      </c>
      <c r="C30244" s="1">
        <v>45834</v>
      </c>
      <c r="D30244" s="22">
        <v>22976.53</v>
      </c>
      <c r="E30244" t="s">
        <v>4779</v>
      </c>
      <c r="F30244" t="s">
        <v>3244</v>
      </c>
      <c r="G30244" t="s">
        <v>45</v>
      </c>
    </row>
    <row r="30245" spans="1:7" x14ac:dyDescent="0.25">
      <c r="A30245" t="s">
        <v>31949</v>
      </c>
      <c r="B30245" t="s">
        <v>13</v>
      </c>
      <c r="C30245" s="1">
        <v>45834</v>
      </c>
      <c r="D30245" s="22">
        <v>14884.38</v>
      </c>
      <c r="E30245" t="s">
        <v>5382</v>
      </c>
      <c r="F30245" t="s">
        <v>399</v>
      </c>
      <c r="G30245" t="s">
        <v>24</v>
      </c>
    </row>
    <row r="30246" spans="1:7" x14ac:dyDescent="0.25">
      <c r="A30246" t="s">
        <v>31950</v>
      </c>
      <c r="B30246" t="s">
        <v>13</v>
      </c>
      <c r="C30246" s="1">
        <v>45834</v>
      </c>
      <c r="D30246" s="22">
        <v>13346.86</v>
      </c>
      <c r="E30246" t="s">
        <v>4566</v>
      </c>
      <c r="F30246" t="s">
        <v>14</v>
      </c>
      <c r="G30246" t="s">
        <v>11</v>
      </c>
    </row>
    <row r="30247" spans="1:7" x14ac:dyDescent="0.25">
      <c r="A30247" t="s">
        <v>31951</v>
      </c>
      <c r="B30247" t="s">
        <v>13</v>
      </c>
      <c r="C30247" s="1">
        <v>45834</v>
      </c>
      <c r="D30247" s="22">
        <v>17630.3</v>
      </c>
      <c r="E30247" t="s">
        <v>4779</v>
      </c>
      <c r="F30247" t="s">
        <v>3244</v>
      </c>
      <c r="G30247" t="s">
        <v>45</v>
      </c>
    </row>
    <row r="30248" spans="1:7" x14ac:dyDescent="0.25">
      <c r="A30248" t="s">
        <v>31952</v>
      </c>
      <c r="B30248" t="s">
        <v>13</v>
      </c>
      <c r="C30248" s="1">
        <v>45834</v>
      </c>
      <c r="D30248" s="22">
        <v>8831.4699999999993</v>
      </c>
      <c r="E30248" t="s">
        <v>5382</v>
      </c>
      <c r="F30248" t="s">
        <v>399</v>
      </c>
      <c r="G30248" t="s">
        <v>24</v>
      </c>
    </row>
    <row r="30249" spans="1:7" x14ac:dyDescent="0.25">
      <c r="A30249" t="s">
        <v>31953</v>
      </c>
      <c r="B30249" t="s">
        <v>13</v>
      </c>
      <c r="C30249" s="1">
        <v>45834</v>
      </c>
      <c r="D30249" s="22">
        <v>34195.53</v>
      </c>
      <c r="E30249" t="s">
        <v>4370</v>
      </c>
      <c r="F30249" t="s">
        <v>4431</v>
      </c>
      <c r="G30249" t="s">
        <v>1653</v>
      </c>
    </row>
    <row r="30250" spans="1:7" x14ac:dyDescent="0.25">
      <c r="A30250" t="s">
        <v>31954</v>
      </c>
      <c r="B30250" t="s">
        <v>13</v>
      </c>
      <c r="C30250" s="1">
        <v>45834</v>
      </c>
      <c r="D30250" s="22">
        <v>20249.38</v>
      </c>
      <c r="E30250" t="s">
        <v>21801</v>
      </c>
      <c r="F30250" t="s">
        <v>948</v>
      </c>
      <c r="G30250" t="s">
        <v>555</v>
      </c>
    </row>
    <row r="30251" spans="1:7" x14ac:dyDescent="0.25">
      <c r="A30251" t="s">
        <v>31955</v>
      </c>
      <c r="B30251" t="s">
        <v>13</v>
      </c>
      <c r="C30251" s="1">
        <v>45834</v>
      </c>
      <c r="D30251" s="22">
        <v>28803.39</v>
      </c>
      <c r="E30251" t="s">
        <v>9230</v>
      </c>
      <c r="F30251" t="s">
        <v>9911</v>
      </c>
      <c r="G30251" t="s">
        <v>5790</v>
      </c>
    </row>
    <row r="30252" spans="1:7" x14ac:dyDescent="0.25">
      <c r="A30252" t="s">
        <v>31956</v>
      </c>
      <c r="B30252" t="s">
        <v>371</v>
      </c>
      <c r="C30252" s="1">
        <v>45834</v>
      </c>
      <c r="D30252" s="22">
        <v>12692.12</v>
      </c>
      <c r="E30252" t="s">
        <v>4566</v>
      </c>
      <c r="F30252" t="s">
        <v>10</v>
      </c>
      <c r="G30252" t="s">
        <v>11</v>
      </c>
    </row>
    <row r="30253" spans="1:7" x14ac:dyDescent="0.25">
      <c r="A30253" t="s">
        <v>31957</v>
      </c>
      <c r="B30253" t="s">
        <v>13</v>
      </c>
      <c r="C30253" s="1">
        <v>45834</v>
      </c>
      <c r="D30253" s="22">
        <v>9121.6</v>
      </c>
      <c r="E30253" t="s">
        <v>4566</v>
      </c>
      <c r="F30253" t="s">
        <v>230</v>
      </c>
      <c r="G30253" t="s">
        <v>11</v>
      </c>
    </row>
    <row r="30254" spans="1:7" x14ac:dyDescent="0.25">
      <c r="A30254" t="s">
        <v>31958</v>
      </c>
      <c r="B30254" t="s">
        <v>13</v>
      </c>
      <c r="C30254" s="1">
        <v>45834</v>
      </c>
      <c r="D30254" s="22">
        <v>7661.38</v>
      </c>
      <c r="E30254" t="s">
        <v>5382</v>
      </c>
      <c r="F30254" t="s">
        <v>399</v>
      </c>
      <c r="G30254" t="s">
        <v>24</v>
      </c>
    </row>
    <row r="30255" spans="1:7" x14ac:dyDescent="0.25">
      <c r="A30255" t="s">
        <v>31959</v>
      </c>
      <c r="B30255" t="s">
        <v>13</v>
      </c>
      <c r="C30255" s="1">
        <v>45834</v>
      </c>
      <c r="D30255" s="22">
        <v>9399.8799999999992</v>
      </c>
      <c r="E30255" t="s">
        <v>4779</v>
      </c>
      <c r="F30255" t="s">
        <v>3675</v>
      </c>
      <c r="G30255" t="s">
        <v>45</v>
      </c>
    </row>
    <row r="30256" spans="1:7" x14ac:dyDescent="0.25">
      <c r="A30256" t="s">
        <v>31960</v>
      </c>
      <c r="B30256" t="s">
        <v>13</v>
      </c>
      <c r="C30256" s="1">
        <v>45834</v>
      </c>
      <c r="D30256" s="22">
        <v>7760</v>
      </c>
      <c r="E30256" t="s">
        <v>4324</v>
      </c>
      <c r="F30256" t="s">
        <v>169</v>
      </c>
      <c r="G30256" t="s">
        <v>24</v>
      </c>
    </row>
    <row r="30257" spans="1:7" x14ac:dyDescent="0.25">
      <c r="A30257" t="s">
        <v>31961</v>
      </c>
      <c r="B30257" t="s">
        <v>13</v>
      </c>
      <c r="C30257" s="1">
        <v>45834</v>
      </c>
      <c r="D30257" s="22">
        <v>11133.51</v>
      </c>
      <c r="E30257" t="s">
        <v>4779</v>
      </c>
      <c r="F30257" t="s">
        <v>2837</v>
      </c>
      <c r="G30257" t="s">
        <v>45</v>
      </c>
    </row>
    <row r="30258" spans="1:7" x14ac:dyDescent="0.25">
      <c r="A30258" t="s">
        <v>31962</v>
      </c>
      <c r="B30258" t="s">
        <v>13</v>
      </c>
      <c r="C30258" s="1">
        <v>45840</v>
      </c>
      <c r="D30258" s="22">
        <v>69686.45</v>
      </c>
      <c r="E30258" t="s">
        <v>6207</v>
      </c>
      <c r="F30258" t="s">
        <v>1652</v>
      </c>
      <c r="G30258" t="s">
        <v>1653</v>
      </c>
    </row>
    <row r="30259" spans="1:7" x14ac:dyDescent="0.25">
      <c r="A30259" t="s">
        <v>31963</v>
      </c>
      <c r="B30259" t="s">
        <v>13</v>
      </c>
      <c r="C30259" s="1">
        <v>45853</v>
      </c>
      <c r="D30259" s="22">
        <v>60532.88</v>
      </c>
      <c r="E30259" t="s">
        <v>4600</v>
      </c>
      <c r="F30259" t="s">
        <v>23</v>
      </c>
      <c r="G30259" t="s">
        <v>24</v>
      </c>
    </row>
    <row r="30260" spans="1:7" x14ac:dyDescent="0.25">
      <c r="A30260" t="s">
        <v>31964</v>
      </c>
      <c r="B30260" t="s">
        <v>13</v>
      </c>
      <c r="C30260" s="1">
        <v>45853</v>
      </c>
      <c r="D30260" s="22">
        <v>68948.460000000006</v>
      </c>
      <c r="E30260" t="s">
        <v>4846</v>
      </c>
      <c r="F30260" t="s">
        <v>252</v>
      </c>
      <c r="G30260" t="s">
        <v>24</v>
      </c>
    </row>
    <row r="30261" spans="1:7" x14ac:dyDescent="0.25">
      <c r="A30261" t="s">
        <v>31965</v>
      </c>
      <c r="B30261" t="s">
        <v>13</v>
      </c>
      <c r="C30261" s="1">
        <v>45853</v>
      </c>
      <c r="D30261" s="22">
        <v>91992.960000000006</v>
      </c>
      <c r="E30261" t="s">
        <v>4430</v>
      </c>
      <c r="F30261" t="s">
        <v>4431</v>
      </c>
      <c r="G30261" t="s">
        <v>1653</v>
      </c>
    </row>
    <row r="30262" spans="1:7" x14ac:dyDescent="0.25">
      <c r="A30262" t="s">
        <v>31966</v>
      </c>
      <c r="B30262" t="s">
        <v>13</v>
      </c>
      <c r="C30262" s="1">
        <v>45853</v>
      </c>
      <c r="D30262" s="22">
        <v>82682.820000000007</v>
      </c>
      <c r="E30262" t="s">
        <v>8768</v>
      </c>
      <c r="F30262" t="s">
        <v>12587</v>
      </c>
      <c r="G30262" t="s">
        <v>5790</v>
      </c>
    </row>
    <row r="30263" spans="1:7" x14ac:dyDescent="0.25">
      <c r="A30263" t="s">
        <v>31967</v>
      </c>
      <c r="B30263" t="s">
        <v>13</v>
      </c>
      <c r="C30263" s="1">
        <v>45853</v>
      </c>
      <c r="D30263" s="22">
        <v>14015.24</v>
      </c>
      <c r="E30263" t="s">
        <v>4844</v>
      </c>
      <c r="F30263" t="s">
        <v>401</v>
      </c>
      <c r="G30263" t="s">
        <v>24</v>
      </c>
    </row>
    <row r="30264" spans="1:7" x14ac:dyDescent="0.25">
      <c r="A30264" t="s">
        <v>31968</v>
      </c>
      <c r="B30264" t="s">
        <v>13</v>
      </c>
      <c r="C30264" s="1">
        <v>45853</v>
      </c>
      <c r="D30264" s="22">
        <v>22925.61</v>
      </c>
      <c r="E30264" t="s">
        <v>4370</v>
      </c>
      <c r="F30264" t="s">
        <v>4415</v>
      </c>
      <c r="G30264" t="s">
        <v>1653</v>
      </c>
    </row>
    <row r="30265" spans="1:7" x14ac:dyDescent="0.25">
      <c r="A30265" t="s">
        <v>31969</v>
      </c>
      <c r="B30265" t="s">
        <v>13</v>
      </c>
      <c r="C30265" s="1">
        <v>45853</v>
      </c>
      <c r="D30265" s="22">
        <v>36542.76</v>
      </c>
      <c r="E30265" t="s">
        <v>7154</v>
      </c>
      <c r="F30265" t="s">
        <v>2516</v>
      </c>
      <c r="G30265" t="s">
        <v>24</v>
      </c>
    </row>
    <row r="30266" spans="1:7" x14ac:dyDescent="0.25">
      <c r="A30266" t="s">
        <v>31970</v>
      </c>
      <c r="B30266" t="s">
        <v>13</v>
      </c>
      <c r="C30266" s="1">
        <v>45853</v>
      </c>
      <c r="D30266" s="22">
        <v>30402.07</v>
      </c>
      <c r="E30266" t="s">
        <v>4370</v>
      </c>
      <c r="F30266" t="s">
        <v>6666</v>
      </c>
      <c r="G30266" t="s">
        <v>1653</v>
      </c>
    </row>
    <row r="30267" spans="1:7" x14ac:dyDescent="0.25">
      <c r="A30267" t="s">
        <v>31971</v>
      </c>
      <c r="B30267" t="s">
        <v>13</v>
      </c>
      <c r="C30267" s="1">
        <v>45853</v>
      </c>
      <c r="D30267" s="22">
        <v>35488.959999999999</v>
      </c>
      <c r="E30267" t="s">
        <v>4913</v>
      </c>
      <c r="F30267" t="s">
        <v>109</v>
      </c>
      <c r="G30267" t="s">
        <v>24</v>
      </c>
    </row>
    <row r="30268" spans="1:7" x14ac:dyDescent="0.25">
      <c r="A30268" t="s">
        <v>31972</v>
      </c>
      <c r="B30268" t="s">
        <v>13</v>
      </c>
      <c r="C30268" s="1">
        <v>45853</v>
      </c>
      <c r="D30268" s="22">
        <v>46631.27</v>
      </c>
      <c r="E30268" t="s">
        <v>4846</v>
      </c>
      <c r="F30268" t="s">
        <v>193</v>
      </c>
      <c r="G30268" t="s">
        <v>24</v>
      </c>
    </row>
    <row r="30269" spans="1:7" x14ac:dyDescent="0.25">
      <c r="A30269" t="s">
        <v>31973</v>
      </c>
      <c r="B30269" t="s">
        <v>13</v>
      </c>
      <c r="C30269" s="1">
        <v>45853</v>
      </c>
      <c r="D30269" s="22">
        <v>10886.13</v>
      </c>
      <c r="E30269" t="s">
        <v>4846</v>
      </c>
      <c r="F30269" t="s">
        <v>193</v>
      </c>
      <c r="G30269" t="s">
        <v>24</v>
      </c>
    </row>
    <row r="30270" spans="1:7" x14ac:dyDescent="0.25">
      <c r="A30270" t="s">
        <v>31974</v>
      </c>
      <c r="B30270" t="s">
        <v>13</v>
      </c>
      <c r="C30270" s="1">
        <v>45853</v>
      </c>
      <c r="D30270" s="22">
        <v>30755.45</v>
      </c>
      <c r="E30270" t="s">
        <v>4318</v>
      </c>
      <c r="F30270" t="s">
        <v>347</v>
      </c>
      <c r="G30270" t="s">
        <v>24</v>
      </c>
    </row>
    <row r="30271" spans="1:7" x14ac:dyDescent="0.25">
      <c r="A30271" t="s">
        <v>31975</v>
      </c>
      <c r="B30271" t="s">
        <v>13</v>
      </c>
      <c r="C30271" s="1">
        <v>45853</v>
      </c>
      <c r="D30271" s="22">
        <v>31207.22</v>
      </c>
      <c r="E30271" t="s">
        <v>4660</v>
      </c>
      <c r="F30271" t="s">
        <v>1458</v>
      </c>
      <c r="G30271" t="s">
        <v>291</v>
      </c>
    </row>
    <row r="30272" spans="1:7" x14ac:dyDescent="0.25">
      <c r="A30272" t="s">
        <v>31976</v>
      </c>
      <c r="B30272" t="s">
        <v>13</v>
      </c>
      <c r="C30272" s="1">
        <v>45853</v>
      </c>
      <c r="D30272" s="22">
        <v>13316.2</v>
      </c>
      <c r="E30272" t="s">
        <v>4370</v>
      </c>
      <c r="F30272" t="s">
        <v>4514</v>
      </c>
      <c r="G30272" t="s">
        <v>1653</v>
      </c>
    </row>
    <row r="30273" spans="1:7" x14ac:dyDescent="0.25">
      <c r="A30273" t="s">
        <v>31977</v>
      </c>
      <c r="B30273" t="s">
        <v>13</v>
      </c>
      <c r="C30273" s="1">
        <v>45853</v>
      </c>
      <c r="D30273" s="22">
        <v>12551.76</v>
      </c>
      <c r="E30273" t="s">
        <v>4370</v>
      </c>
      <c r="F30273" t="s">
        <v>4831</v>
      </c>
      <c r="G30273" t="s">
        <v>1653</v>
      </c>
    </row>
    <row r="30274" spans="1:7" x14ac:dyDescent="0.25">
      <c r="A30274" t="s">
        <v>31978</v>
      </c>
      <c r="B30274" t="s">
        <v>13</v>
      </c>
      <c r="C30274" s="1">
        <v>45853</v>
      </c>
      <c r="D30274" s="22">
        <v>36827.339999999997</v>
      </c>
      <c r="E30274" t="s">
        <v>4324</v>
      </c>
      <c r="F30274" t="s">
        <v>201</v>
      </c>
      <c r="G30274" t="s">
        <v>24</v>
      </c>
    </row>
    <row r="30275" spans="1:7" x14ac:dyDescent="0.25">
      <c r="A30275" t="s">
        <v>31979</v>
      </c>
      <c r="B30275" t="s">
        <v>13</v>
      </c>
      <c r="C30275" s="1">
        <v>45853</v>
      </c>
      <c r="D30275" s="22">
        <v>43595.59</v>
      </c>
      <c r="E30275" t="s">
        <v>4346</v>
      </c>
      <c r="F30275" t="s">
        <v>913</v>
      </c>
      <c r="G30275" t="s">
        <v>24</v>
      </c>
    </row>
    <row r="30276" spans="1:7" x14ac:dyDescent="0.25">
      <c r="A30276" t="s">
        <v>31980</v>
      </c>
      <c r="B30276" t="s">
        <v>13</v>
      </c>
      <c r="C30276" s="1">
        <v>45853</v>
      </c>
      <c r="D30276" s="22">
        <v>12353.27</v>
      </c>
      <c r="E30276" t="s">
        <v>4018</v>
      </c>
      <c r="F30276" t="s">
        <v>876</v>
      </c>
      <c r="G30276" t="s">
        <v>877</v>
      </c>
    </row>
    <row r="30277" spans="1:7" x14ac:dyDescent="0.25">
      <c r="A30277" t="s">
        <v>31981</v>
      </c>
      <c r="B30277" t="s">
        <v>13</v>
      </c>
      <c r="C30277" s="1">
        <v>45853</v>
      </c>
      <c r="D30277" s="22">
        <v>10336.66</v>
      </c>
      <c r="E30277" t="s">
        <v>5031</v>
      </c>
      <c r="F30277" t="s">
        <v>2596</v>
      </c>
      <c r="G30277" t="s">
        <v>45</v>
      </c>
    </row>
    <row r="30278" spans="1:7" x14ac:dyDescent="0.25">
      <c r="A30278" t="s">
        <v>31982</v>
      </c>
      <c r="B30278" t="s">
        <v>13</v>
      </c>
      <c r="C30278" s="1">
        <v>45853</v>
      </c>
      <c r="D30278" s="22">
        <v>70198.25</v>
      </c>
      <c r="E30278" t="s">
        <v>4370</v>
      </c>
      <c r="F30278" t="s">
        <v>4425</v>
      </c>
      <c r="G30278" t="s">
        <v>1653</v>
      </c>
    </row>
    <row r="30279" spans="1:7" x14ac:dyDescent="0.25">
      <c r="A30279" t="s">
        <v>31983</v>
      </c>
      <c r="B30279" t="s">
        <v>13</v>
      </c>
      <c r="C30279" s="1">
        <v>45853</v>
      </c>
      <c r="D30279" s="22">
        <v>15221.24</v>
      </c>
      <c r="E30279" t="s">
        <v>9032</v>
      </c>
      <c r="F30279" t="s">
        <v>69</v>
      </c>
      <c r="G30279" t="s">
        <v>11</v>
      </c>
    </row>
    <row r="30280" spans="1:7" x14ac:dyDescent="0.25">
      <c r="A30280" t="s">
        <v>31984</v>
      </c>
      <c r="B30280" t="s">
        <v>13</v>
      </c>
      <c r="C30280" s="1">
        <v>45853</v>
      </c>
      <c r="D30280" s="22">
        <v>29038.94</v>
      </c>
      <c r="E30280" t="s">
        <v>6169</v>
      </c>
      <c r="F30280" t="s">
        <v>4739</v>
      </c>
      <c r="G30280" t="s">
        <v>1653</v>
      </c>
    </row>
    <row r="30281" spans="1:7" x14ac:dyDescent="0.25">
      <c r="A30281" t="s">
        <v>31985</v>
      </c>
      <c r="B30281" t="s">
        <v>13</v>
      </c>
      <c r="C30281" s="1">
        <v>45853</v>
      </c>
      <c r="D30281" s="22">
        <v>40838.43</v>
      </c>
      <c r="E30281" t="s">
        <v>4600</v>
      </c>
      <c r="F30281" t="s">
        <v>23</v>
      </c>
      <c r="G30281" t="s">
        <v>24</v>
      </c>
    </row>
    <row r="30282" spans="1:7" x14ac:dyDescent="0.25">
      <c r="A30282" t="s">
        <v>31986</v>
      </c>
      <c r="B30282" t="s">
        <v>13</v>
      </c>
      <c r="C30282" s="1">
        <v>45853</v>
      </c>
      <c r="D30282" s="22">
        <v>33484.57</v>
      </c>
      <c r="E30282" t="s">
        <v>4370</v>
      </c>
      <c r="F30282" t="s">
        <v>4531</v>
      </c>
      <c r="G30282" t="s">
        <v>1653</v>
      </c>
    </row>
    <row r="30283" spans="1:7" x14ac:dyDescent="0.25">
      <c r="A30283" t="s">
        <v>31987</v>
      </c>
      <c r="B30283" t="s">
        <v>13</v>
      </c>
      <c r="C30283" s="1">
        <v>45853</v>
      </c>
      <c r="D30283" s="22">
        <v>6162.92</v>
      </c>
      <c r="E30283" t="s">
        <v>4324</v>
      </c>
      <c r="F30283" t="s">
        <v>599</v>
      </c>
      <c r="G30283" t="s">
        <v>24</v>
      </c>
    </row>
    <row r="30284" spans="1:7" x14ac:dyDescent="0.25">
      <c r="A30284" t="s">
        <v>31988</v>
      </c>
      <c r="B30284" t="s">
        <v>13</v>
      </c>
      <c r="C30284" s="1">
        <v>45853</v>
      </c>
      <c r="D30284" s="22">
        <v>4644.1899999999996</v>
      </c>
      <c r="E30284" t="s">
        <v>5286</v>
      </c>
      <c r="F30284" t="s">
        <v>1932</v>
      </c>
      <c r="G30284" t="s">
        <v>1933</v>
      </c>
    </row>
    <row r="30285" spans="1:7" x14ac:dyDescent="0.25">
      <c r="A30285" t="s">
        <v>31989</v>
      </c>
      <c r="B30285" t="s">
        <v>13</v>
      </c>
      <c r="C30285" s="1">
        <v>45853</v>
      </c>
      <c r="D30285" s="22">
        <v>43073.760000000002</v>
      </c>
      <c r="E30285" t="s">
        <v>1254</v>
      </c>
      <c r="F30285" t="s">
        <v>282</v>
      </c>
      <c r="G30285" t="s">
        <v>24</v>
      </c>
    </row>
    <row r="30286" spans="1:7" x14ac:dyDescent="0.25">
      <c r="A30286" t="s">
        <v>31990</v>
      </c>
      <c r="B30286" t="s">
        <v>13</v>
      </c>
      <c r="C30286" s="1">
        <v>45853</v>
      </c>
      <c r="D30286" s="22">
        <v>18885.669999999998</v>
      </c>
      <c r="E30286" t="s">
        <v>6368</v>
      </c>
      <c r="F30286" t="s">
        <v>1051</v>
      </c>
      <c r="G30286" t="s">
        <v>24</v>
      </c>
    </row>
    <row r="30287" spans="1:7" x14ac:dyDescent="0.25">
      <c r="A30287" t="s">
        <v>31991</v>
      </c>
      <c r="B30287" t="s">
        <v>13</v>
      </c>
      <c r="C30287" s="1">
        <v>45853</v>
      </c>
      <c r="D30287" s="22">
        <v>20699.990000000002</v>
      </c>
      <c r="E30287" t="s">
        <v>4370</v>
      </c>
      <c r="F30287" t="s">
        <v>4616</v>
      </c>
      <c r="G30287" t="s">
        <v>1653</v>
      </c>
    </row>
    <row r="30288" spans="1:7" x14ac:dyDescent="0.25">
      <c r="A30288" t="s">
        <v>31992</v>
      </c>
      <c r="B30288" t="s">
        <v>13</v>
      </c>
      <c r="C30288" s="1">
        <v>45853</v>
      </c>
      <c r="D30288" s="22">
        <v>20064.689999999999</v>
      </c>
      <c r="E30288" t="s">
        <v>4370</v>
      </c>
      <c r="F30288" t="s">
        <v>4915</v>
      </c>
      <c r="G30288" t="s">
        <v>1653</v>
      </c>
    </row>
    <row r="30289" spans="1:7" x14ac:dyDescent="0.25">
      <c r="A30289" t="s">
        <v>31993</v>
      </c>
      <c r="B30289" t="s">
        <v>13</v>
      </c>
      <c r="C30289" s="1">
        <v>45853</v>
      </c>
      <c r="D30289" s="22">
        <v>13516.17</v>
      </c>
      <c r="E30289" t="s">
        <v>6952</v>
      </c>
      <c r="F30289" t="s">
        <v>7123</v>
      </c>
      <c r="G30289" t="s">
        <v>1653</v>
      </c>
    </row>
    <row r="30290" spans="1:7" x14ac:dyDescent="0.25">
      <c r="A30290" t="s">
        <v>31994</v>
      </c>
      <c r="B30290" t="s">
        <v>13</v>
      </c>
      <c r="C30290" s="1">
        <v>45853</v>
      </c>
      <c r="D30290" s="22">
        <v>10878.58</v>
      </c>
      <c r="E30290" t="s">
        <v>6952</v>
      </c>
      <c r="F30290" t="s">
        <v>7107</v>
      </c>
      <c r="G30290" t="s">
        <v>1653</v>
      </c>
    </row>
    <row r="30291" spans="1:7" x14ac:dyDescent="0.25">
      <c r="A30291" t="s">
        <v>31995</v>
      </c>
      <c r="B30291" t="s">
        <v>13</v>
      </c>
      <c r="C30291" s="1">
        <v>45853</v>
      </c>
      <c r="D30291" s="22">
        <v>27716.47</v>
      </c>
      <c r="E30291" t="s">
        <v>4901</v>
      </c>
      <c r="F30291" t="s">
        <v>106</v>
      </c>
      <c r="G30291" t="s">
        <v>24</v>
      </c>
    </row>
    <row r="30292" spans="1:7" x14ac:dyDescent="0.25">
      <c r="A30292" t="s">
        <v>31996</v>
      </c>
      <c r="B30292" t="s">
        <v>13</v>
      </c>
      <c r="C30292" s="1">
        <v>45853</v>
      </c>
      <c r="D30292" s="22">
        <v>10100.93</v>
      </c>
      <c r="E30292" t="s">
        <v>14364</v>
      </c>
      <c r="F30292" t="s">
        <v>14365</v>
      </c>
      <c r="G30292" t="s">
        <v>9436</v>
      </c>
    </row>
    <row r="30293" spans="1:7" x14ac:dyDescent="0.25">
      <c r="A30293" t="s">
        <v>31997</v>
      </c>
      <c r="B30293" t="s">
        <v>13</v>
      </c>
      <c r="C30293" s="1">
        <v>45853</v>
      </c>
      <c r="D30293" s="22">
        <v>53913.120000000003</v>
      </c>
      <c r="E30293" t="s">
        <v>4370</v>
      </c>
      <c r="F30293" t="s">
        <v>4831</v>
      </c>
      <c r="G30293" t="s">
        <v>1653</v>
      </c>
    </row>
    <row r="30294" spans="1:7" x14ac:dyDescent="0.25">
      <c r="A30294" t="s">
        <v>31998</v>
      </c>
      <c r="B30294" t="s">
        <v>13</v>
      </c>
      <c r="C30294" s="1">
        <v>45853</v>
      </c>
      <c r="D30294" s="22">
        <v>32968.07</v>
      </c>
      <c r="E30294" t="s">
        <v>4370</v>
      </c>
      <c r="F30294" t="s">
        <v>4413</v>
      </c>
      <c r="G30294" t="s">
        <v>1653</v>
      </c>
    </row>
    <row r="30295" spans="1:7" x14ac:dyDescent="0.25">
      <c r="A30295" t="s">
        <v>31999</v>
      </c>
      <c r="B30295" t="s">
        <v>13</v>
      </c>
      <c r="C30295" s="1">
        <v>45853</v>
      </c>
      <c r="D30295" s="22">
        <v>44793.31</v>
      </c>
      <c r="E30295" t="s">
        <v>4607</v>
      </c>
      <c r="F30295" t="s">
        <v>4534</v>
      </c>
      <c r="G30295" t="s">
        <v>1653</v>
      </c>
    </row>
    <row r="30296" spans="1:7" x14ac:dyDescent="0.25">
      <c r="A30296" t="s">
        <v>32000</v>
      </c>
      <c r="B30296" t="s">
        <v>13</v>
      </c>
      <c r="C30296" s="1">
        <v>45853</v>
      </c>
      <c r="D30296" s="22">
        <v>27109.75</v>
      </c>
      <c r="E30296" t="s">
        <v>6169</v>
      </c>
      <c r="F30296" t="s">
        <v>8924</v>
      </c>
      <c r="G30296" t="s">
        <v>1653</v>
      </c>
    </row>
    <row r="30297" spans="1:7" x14ac:dyDescent="0.25">
      <c r="A30297" t="s">
        <v>32001</v>
      </c>
      <c r="B30297" t="s">
        <v>13</v>
      </c>
      <c r="C30297" s="1">
        <v>45853</v>
      </c>
      <c r="D30297" s="22">
        <v>28701.63</v>
      </c>
      <c r="E30297" t="s">
        <v>5382</v>
      </c>
      <c r="F30297" t="s">
        <v>474</v>
      </c>
      <c r="G30297" t="s">
        <v>24</v>
      </c>
    </row>
    <row r="30298" spans="1:7" x14ac:dyDescent="0.25">
      <c r="A30298" t="s">
        <v>32002</v>
      </c>
      <c r="B30298" t="s">
        <v>13</v>
      </c>
      <c r="C30298" s="1">
        <v>45853</v>
      </c>
      <c r="D30298" s="22">
        <v>37562.36</v>
      </c>
      <c r="E30298" t="s">
        <v>4370</v>
      </c>
      <c r="F30298" t="s">
        <v>4831</v>
      </c>
      <c r="G30298" t="s">
        <v>1653</v>
      </c>
    </row>
    <row r="30299" spans="1:7" x14ac:dyDescent="0.25">
      <c r="A30299" t="s">
        <v>32003</v>
      </c>
      <c r="B30299" t="s">
        <v>13</v>
      </c>
      <c r="C30299" s="1">
        <v>45853</v>
      </c>
      <c r="D30299" s="22">
        <v>29390.77</v>
      </c>
      <c r="E30299" t="s">
        <v>4370</v>
      </c>
      <c r="F30299" t="s">
        <v>4966</v>
      </c>
      <c r="G30299" t="s">
        <v>1653</v>
      </c>
    </row>
    <row r="30300" spans="1:7" x14ac:dyDescent="0.25">
      <c r="A30300" t="s">
        <v>32004</v>
      </c>
      <c r="B30300" t="s">
        <v>13</v>
      </c>
      <c r="C30300" s="1">
        <v>45853</v>
      </c>
      <c r="D30300" s="22">
        <v>24797.39</v>
      </c>
      <c r="E30300" t="s">
        <v>4370</v>
      </c>
      <c r="F30300" t="s">
        <v>4514</v>
      </c>
      <c r="G30300" t="s">
        <v>1653</v>
      </c>
    </row>
    <row r="30301" spans="1:7" x14ac:dyDescent="0.25">
      <c r="A30301" t="s">
        <v>32005</v>
      </c>
      <c r="B30301" t="s">
        <v>13</v>
      </c>
      <c r="C30301" s="1">
        <v>45853</v>
      </c>
      <c r="D30301" s="22">
        <v>26004.400000000001</v>
      </c>
      <c r="E30301" t="s">
        <v>4901</v>
      </c>
      <c r="F30301" t="s">
        <v>106</v>
      </c>
      <c r="G30301" t="s">
        <v>24</v>
      </c>
    </row>
    <row r="30302" spans="1:7" x14ac:dyDescent="0.25">
      <c r="A30302" t="s">
        <v>32006</v>
      </c>
      <c r="B30302" t="s">
        <v>13</v>
      </c>
      <c r="C30302" s="1">
        <v>45853</v>
      </c>
      <c r="D30302" s="22">
        <v>16637.919999999998</v>
      </c>
      <c r="E30302" t="s">
        <v>6207</v>
      </c>
      <c r="F30302" t="s">
        <v>6208</v>
      </c>
      <c r="G30302" t="s">
        <v>1653</v>
      </c>
    </row>
    <row r="30303" spans="1:7" x14ac:dyDescent="0.25">
      <c r="A30303" t="s">
        <v>32007</v>
      </c>
      <c r="B30303" t="s">
        <v>13</v>
      </c>
      <c r="C30303" s="1">
        <v>45853</v>
      </c>
      <c r="D30303" s="22">
        <v>27368.04</v>
      </c>
      <c r="E30303" t="s">
        <v>4370</v>
      </c>
      <c r="F30303" t="s">
        <v>5013</v>
      </c>
      <c r="G30303" t="s">
        <v>1653</v>
      </c>
    </row>
    <row r="30304" spans="1:7" x14ac:dyDescent="0.25">
      <c r="A30304" t="s">
        <v>32008</v>
      </c>
      <c r="B30304" t="s">
        <v>13</v>
      </c>
      <c r="C30304" s="1">
        <v>45853</v>
      </c>
      <c r="D30304" s="22">
        <v>21433.79</v>
      </c>
      <c r="E30304" t="s">
        <v>8768</v>
      </c>
      <c r="F30304" t="s">
        <v>9658</v>
      </c>
      <c r="G30304" t="s">
        <v>5790</v>
      </c>
    </row>
    <row r="30305" spans="1:7" x14ac:dyDescent="0.25">
      <c r="A30305" t="s">
        <v>32009</v>
      </c>
      <c r="B30305" t="s">
        <v>13</v>
      </c>
      <c r="C30305" s="1">
        <v>45853</v>
      </c>
      <c r="D30305" s="22">
        <v>15077.67</v>
      </c>
      <c r="E30305" t="s">
        <v>5654</v>
      </c>
      <c r="F30305" t="s">
        <v>1160</v>
      </c>
      <c r="G30305" t="s">
        <v>555</v>
      </c>
    </row>
    <row r="30306" spans="1:7" x14ac:dyDescent="0.25">
      <c r="A30306" t="s">
        <v>32010</v>
      </c>
      <c r="B30306" t="s">
        <v>13</v>
      </c>
      <c r="C30306" s="1">
        <v>45853</v>
      </c>
      <c r="D30306" s="22">
        <v>15489.27</v>
      </c>
      <c r="E30306" t="s">
        <v>4370</v>
      </c>
      <c r="F30306" t="s">
        <v>4514</v>
      </c>
      <c r="G30306" t="s">
        <v>1653</v>
      </c>
    </row>
    <row r="30307" spans="1:7" x14ac:dyDescent="0.25">
      <c r="A30307" t="s">
        <v>32011</v>
      </c>
      <c r="B30307" t="s">
        <v>13</v>
      </c>
      <c r="C30307" s="1">
        <v>45853</v>
      </c>
      <c r="D30307" s="22">
        <v>27564.45</v>
      </c>
      <c r="E30307" t="s">
        <v>8880</v>
      </c>
      <c r="F30307" t="s">
        <v>4232</v>
      </c>
      <c r="G30307" t="s">
        <v>1653</v>
      </c>
    </row>
    <row r="30308" spans="1:7" x14ac:dyDescent="0.25">
      <c r="A30308" t="s">
        <v>32012</v>
      </c>
      <c r="B30308" t="s">
        <v>13</v>
      </c>
      <c r="C30308" s="1">
        <v>45853</v>
      </c>
      <c r="D30308" s="22">
        <v>54008.2</v>
      </c>
      <c r="E30308" t="s">
        <v>4370</v>
      </c>
      <c r="F30308" t="s">
        <v>4431</v>
      </c>
      <c r="G30308" t="s">
        <v>1653</v>
      </c>
    </row>
    <row r="30309" spans="1:7" x14ac:dyDescent="0.25">
      <c r="A30309" t="s">
        <v>32013</v>
      </c>
      <c r="B30309" t="s">
        <v>13</v>
      </c>
      <c r="C30309" s="1">
        <v>45853</v>
      </c>
      <c r="D30309" s="22">
        <v>24928.91</v>
      </c>
      <c r="E30309" t="s">
        <v>4607</v>
      </c>
      <c r="F30309" t="s">
        <v>4579</v>
      </c>
      <c r="G30309" t="s">
        <v>1653</v>
      </c>
    </row>
    <row r="30310" spans="1:7" x14ac:dyDescent="0.25">
      <c r="A30310" t="s">
        <v>32014</v>
      </c>
      <c r="B30310" t="s">
        <v>13</v>
      </c>
      <c r="C30310" s="1">
        <v>45853</v>
      </c>
      <c r="D30310" s="22">
        <v>21682.720000000001</v>
      </c>
      <c r="E30310" t="s">
        <v>4370</v>
      </c>
      <c r="F30310" t="s">
        <v>4408</v>
      </c>
      <c r="G30310" t="s">
        <v>1653</v>
      </c>
    </row>
    <row r="30311" spans="1:7" x14ac:dyDescent="0.25">
      <c r="A30311" t="s">
        <v>32015</v>
      </c>
      <c r="B30311" t="s">
        <v>13</v>
      </c>
      <c r="C30311" s="1">
        <v>45869</v>
      </c>
      <c r="D30311" s="22">
        <v>109900.07</v>
      </c>
      <c r="E30311" t="s">
        <v>4468</v>
      </c>
      <c r="F30311" t="s">
        <v>519</v>
      </c>
      <c r="G30311" t="s">
        <v>24</v>
      </c>
    </row>
    <row r="30312" spans="1:7" x14ac:dyDescent="0.25">
      <c r="A30312" t="s">
        <v>32016</v>
      </c>
      <c r="B30312" t="s">
        <v>13</v>
      </c>
      <c r="C30312" s="1">
        <v>45869</v>
      </c>
      <c r="D30312" s="22">
        <v>39163.81</v>
      </c>
      <c r="E30312" t="s">
        <v>4370</v>
      </c>
      <c r="F30312" t="s">
        <v>4616</v>
      </c>
      <c r="G30312" t="s">
        <v>1653</v>
      </c>
    </row>
    <row r="30313" spans="1:7" x14ac:dyDescent="0.25">
      <c r="A30313" t="s">
        <v>32017</v>
      </c>
      <c r="B30313" t="s">
        <v>13</v>
      </c>
      <c r="C30313" s="1">
        <v>45869</v>
      </c>
      <c r="D30313" s="22">
        <v>14127.69</v>
      </c>
      <c r="E30313" t="s">
        <v>8295</v>
      </c>
      <c r="F30313" t="s">
        <v>625</v>
      </c>
      <c r="G30313" t="s">
        <v>24</v>
      </c>
    </row>
    <row r="30314" spans="1:7" x14ac:dyDescent="0.25">
      <c r="A30314" t="s">
        <v>32018</v>
      </c>
      <c r="B30314" t="s">
        <v>13</v>
      </c>
      <c r="C30314" s="1">
        <v>45869</v>
      </c>
      <c r="D30314" s="22">
        <v>32205.23</v>
      </c>
      <c r="E30314" t="s">
        <v>6169</v>
      </c>
      <c r="F30314" t="s">
        <v>4553</v>
      </c>
      <c r="G30314" t="s">
        <v>1653</v>
      </c>
    </row>
    <row r="30315" spans="1:7" x14ac:dyDescent="0.25">
      <c r="A30315" t="s">
        <v>32019</v>
      </c>
      <c r="B30315" t="s">
        <v>13</v>
      </c>
      <c r="C30315" s="1">
        <v>45869</v>
      </c>
      <c r="D30315" s="22">
        <v>20218.48</v>
      </c>
      <c r="E30315" t="s">
        <v>4500</v>
      </c>
      <c r="F30315" t="s">
        <v>4501</v>
      </c>
      <c r="G30315" t="s">
        <v>1653</v>
      </c>
    </row>
    <row r="30316" spans="1:7" x14ac:dyDescent="0.25">
      <c r="A30316" t="s">
        <v>32020</v>
      </c>
      <c r="B30316" t="s">
        <v>13</v>
      </c>
      <c r="C30316" s="1">
        <v>45869</v>
      </c>
      <c r="D30316" s="22">
        <v>34030.71</v>
      </c>
      <c r="E30316" t="s">
        <v>4324</v>
      </c>
      <c r="F30316" t="s">
        <v>169</v>
      </c>
      <c r="G30316" t="s">
        <v>24</v>
      </c>
    </row>
    <row r="30317" spans="1:7" x14ac:dyDescent="0.25">
      <c r="A30317" t="s">
        <v>32021</v>
      </c>
      <c r="B30317" t="s">
        <v>13</v>
      </c>
      <c r="C30317" s="1">
        <v>45869</v>
      </c>
      <c r="D30317" s="22">
        <v>37769.35</v>
      </c>
      <c r="E30317" t="s">
        <v>4324</v>
      </c>
      <c r="F30317" t="s">
        <v>201</v>
      </c>
      <c r="G30317" t="s">
        <v>24</v>
      </c>
    </row>
    <row r="30318" spans="1:7" x14ac:dyDescent="0.25">
      <c r="A30318" t="s">
        <v>32022</v>
      </c>
      <c r="B30318" t="s">
        <v>13</v>
      </c>
      <c r="C30318" s="1">
        <v>45869</v>
      </c>
      <c r="D30318" s="22">
        <v>18703.28</v>
      </c>
      <c r="E30318" t="s">
        <v>7415</v>
      </c>
      <c r="F30318" t="s">
        <v>7185</v>
      </c>
      <c r="G30318" t="s">
        <v>1653</v>
      </c>
    </row>
    <row r="30319" spans="1:7" x14ac:dyDescent="0.25">
      <c r="A30319" t="s">
        <v>32023</v>
      </c>
      <c r="B30319" t="s">
        <v>13</v>
      </c>
      <c r="C30319" s="1">
        <v>45869</v>
      </c>
      <c r="D30319" s="22">
        <v>16510.61</v>
      </c>
      <c r="E30319" t="s">
        <v>6368</v>
      </c>
      <c r="F30319" t="s">
        <v>455</v>
      </c>
      <c r="G30319" t="s">
        <v>24</v>
      </c>
    </row>
    <row r="30320" spans="1:7" x14ac:dyDescent="0.25">
      <c r="A30320" t="s">
        <v>32024</v>
      </c>
      <c r="B30320" t="s">
        <v>13</v>
      </c>
      <c r="C30320" s="1">
        <v>45869</v>
      </c>
      <c r="D30320" s="22">
        <v>25631.08</v>
      </c>
      <c r="E30320" t="s">
        <v>4370</v>
      </c>
      <c r="F30320" t="s">
        <v>6034</v>
      </c>
      <c r="G30320" t="s">
        <v>1653</v>
      </c>
    </row>
    <row r="30321" spans="1:7" x14ac:dyDescent="0.25">
      <c r="A30321" t="s">
        <v>32025</v>
      </c>
      <c r="B30321" t="s">
        <v>13</v>
      </c>
      <c r="C30321" s="1">
        <v>45869</v>
      </c>
      <c r="D30321" s="22">
        <v>15862.72</v>
      </c>
      <c r="E30321" t="s">
        <v>4906</v>
      </c>
      <c r="F30321" t="s">
        <v>599</v>
      </c>
      <c r="G30321" t="s">
        <v>24</v>
      </c>
    </row>
    <row r="30322" spans="1:7" x14ac:dyDescent="0.25">
      <c r="A30322" t="s">
        <v>32026</v>
      </c>
      <c r="B30322" t="s">
        <v>13</v>
      </c>
      <c r="C30322" s="1">
        <v>45869</v>
      </c>
      <c r="D30322" s="22">
        <v>25663.18</v>
      </c>
      <c r="E30322" t="s">
        <v>4600</v>
      </c>
      <c r="F30322" t="s">
        <v>23</v>
      </c>
      <c r="G30322" t="s">
        <v>24</v>
      </c>
    </row>
    <row r="30323" spans="1:7" x14ac:dyDescent="0.25">
      <c r="A30323" t="s">
        <v>32027</v>
      </c>
      <c r="B30323" t="s">
        <v>13</v>
      </c>
      <c r="C30323" s="1">
        <v>45869</v>
      </c>
      <c r="D30323" s="22">
        <v>10461.48</v>
      </c>
      <c r="E30323" t="s">
        <v>4844</v>
      </c>
      <c r="F30323" t="s">
        <v>347</v>
      </c>
      <c r="G30323" t="s">
        <v>24</v>
      </c>
    </row>
    <row r="30324" spans="1:7" x14ac:dyDescent="0.25">
      <c r="A30324" t="s">
        <v>32028</v>
      </c>
      <c r="B30324" t="s">
        <v>13</v>
      </c>
      <c r="C30324" s="1">
        <v>45869</v>
      </c>
      <c r="D30324" s="22">
        <v>16906.849999999999</v>
      </c>
      <c r="E30324" t="s">
        <v>4370</v>
      </c>
      <c r="F30324" t="s">
        <v>5400</v>
      </c>
      <c r="G30324" t="s">
        <v>1653</v>
      </c>
    </row>
    <row r="30325" spans="1:7" x14ac:dyDescent="0.25">
      <c r="A30325" t="s">
        <v>32029</v>
      </c>
      <c r="B30325" t="s">
        <v>13</v>
      </c>
      <c r="C30325" s="1">
        <v>45869</v>
      </c>
      <c r="D30325" s="22">
        <v>46331.56</v>
      </c>
      <c r="E30325" t="s">
        <v>4600</v>
      </c>
      <c r="F30325" t="s">
        <v>23</v>
      </c>
      <c r="G30325" t="s">
        <v>24</v>
      </c>
    </row>
    <row r="30326" spans="1:7" x14ac:dyDescent="0.25">
      <c r="A30326" t="s">
        <v>32030</v>
      </c>
      <c r="B30326" t="s">
        <v>13</v>
      </c>
      <c r="C30326" s="1">
        <v>45869</v>
      </c>
      <c r="D30326" s="22">
        <v>12562.23</v>
      </c>
      <c r="E30326" t="s">
        <v>6292</v>
      </c>
      <c r="F30326" t="s">
        <v>3167</v>
      </c>
      <c r="G30326" t="s">
        <v>291</v>
      </c>
    </row>
    <row r="30327" spans="1:7" x14ac:dyDescent="0.25">
      <c r="A30327" t="s">
        <v>32031</v>
      </c>
      <c r="B30327" t="s">
        <v>13</v>
      </c>
      <c r="C30327" s="1">
        <v>45869</v>
      </c>
      <c r="D30327" s="22">
        <v>38799.050000000003</v>
      </c>
      <c r="E30327" t="s">
        <v>6952</v>
      </c>
      <c r="F30327" t="s">
        <v>7242</v>
      </c>
      <c r="G30327" t="s">
        <v>1653</v>
      </c>
    </row>
    <row r="30328" spans="1:7" x14ac:dyDescent="0.25">
      <c r="A30328" t="s">
        <v>32032</v>
      </c>
      <c r="B30328" t="s">
        <v>13</v>
      </c>
      <c r="C30328" s="1">
        <v>45869</v>
      </c>
      <c r="D30328" s="22">
        <v>62443.78</v>
      </c>
      <c r="E30328" t="s">
        <v>4468</v>
      </c>
      <c r="F30328" t="s">
        <v>483</v>
      </c>
      <c r="G30328" t="s">
        <v>24</v>
      </c>
    </row>
    <row r="30329" spans="1:7" x14ac:dyDescent="0.25">
      <c r="A30329" t="s">
        <v>32033</v>
      </c>
      <c r="B30329" t="s">
        <v>13</v>
      </c>
      <c r="C30329" s="1">
        <v>45869</v>
      </c>
      <c r="D30329" s="22">
        <v>37485.94</v>
      </c>
      <c r="E30329" t="s">
        <v>8494</v>
      </c>
      <c r="F30329" t="s">
        <v>605</v>
      </c>
      <c r="G30329" t="s">
        <v>24</v>
      </c>
    </row>
    <row r="30330" spans="1:7" x14ac:dyDescent="0.25">
      <c r="A30330" t="s">
        <v>32034</v>
      </c>
      <c r="B30330" t="s">
        <v>13</v>
      </c>
      <c r="C30330" s="1">
        <v>45869</v>
      </c>
      <c r="D30330" s="22">
        <v>48765.56</v>
      </c>
      <c r="E30330" t="s">
        <v>4468</v>
      </c>
      <c r="F30330" t="s">
        <v>519</v>
      </c>
      <c r="G30330" t="s">
        <v>24</v>
      </c>
    </row>
    <row r="30331" spans="1:7" x14ac:dyDescent="0.25">
      <c r="A30331" t="s">
        <v>32035</v>
      </c>
      <c r="B30331" t="s">
        <v>13</v>
      </c>
      <c r="C30331" s="1">
        <v>45869</v>
      </c>
      <c r="D30331" s="22">
        <v>33256.17</v>
      </c>
      <c r="E30331" t="s">
        <v>4607</v>
      </c>
      <c r="F30331" t="s">
        <v>4534</v>
      </c>
      <c r="G30331" t="s">
        <v>1653</v>
      </c>
    </row>
    <row r="30332" spans="1:7" x14ac:dyDescent="0.25">
      <c r="A30332" t="s">
        <v>32036</v>
      </c>
      <c r="B30332" t="s">
        <v>13</v>
      </c>
      <c r="C30332" s="1">
        <v>45869</v>
      </c>
      <c r="D30332" s="22">
        <v>45355.23</v>
      </c>
      <c r="E30332" t="s">
        <v>4906</v>
      </c>
      <c r="F30332" t="s">
        <v>175</v>
      </c>
      <c r="G30332" t="s">
        <v>24</v>
      </c>
    </row>
    <row r="30333" spans="1:7" x14ac:dyDescent="0.25">
      <c r="A30333" t="s">
        <v>32037</v>
      </c>
      <c r="B30333" t="s">
        <v>13</v>
      </c>
      <c r="C30333" s="1">
        <v>45869</v>
      </c>
      <c r="D30333" s="22">
        <v>73349.05</v>
      </c>
      <c r="E30333" t="s">
        <v>4370</v>
      </c>
      <c r="F30333" t="s">
        <v>4415</v>
      </c>
      <c r="G30333" t="s">
        <v>1653</v>
      </c>
    </row>
    <row r="30334" spans="1:7" x14ac:dyDescent="0.25">
      <c r="A30334" t="s">
        <v>32038</v>
      </c>
      <c r="B30334" t="s">
        <v>13</v>
      </c>
      <c r="C30334" s="1">
        <v>45869</v>
      </c>
      <c r="D30334" s="22">
        <v>31240.959999999999</v>
      </c>
      <c r="E30334" t="s">
        <v>5519</v>
      </c>
      <c r="F30334" t="s">
        <v>4375</v>
      </c>
      <c r="G30334" t="s">
        <v>1933</v>
      </c>
    </row>
    <row r="30335" spans="1:7" x14ac:dyDescent="0.25">
      <c r="A30335" t="s">
        <v>32039</v>
      </c>
      <c r="B30335" t="s">
        <v>13</v>
      </c>
      <c r="C30335" s="1">
        <v>45869</v>
      </c>
      <c r="D30335" s="22">
        <v>30206.01</v>
      </c>
      <c r="E30335" t="s">
        <v>4600</v>
      </c>
      <c r="F30335" t="s">
        <v>26</v>
      </c>
      <c r="G30335" t="s">
        <v>24</v>
      </c>
    </row>
    <row r="30336" spans="1:7" x14ac:dyDescent="0.25">
      <c r="A30336" t="s">
        <v>32040</v>
      </c>
      <c r="B30336" t="s">
        <v>13</v>
      </c>
      <c r="C30336" s="1">
        <v>45869</v>
      </c>
      <c r="D30336" s="22">
        <v>28019.759999999998</v>
      </c>
      <c r="E30336" t="s">
        <v>6952</v>
      </c>
      <c r="F30336" t="s">
        <v>4824</v>
      </c>
      <c r="G30336" t="s">
        <v>1653</v>
      </c>
    </row>
    <row r="30337" spans="1:7" x14ac:dyDescent="0.25">
      <c r="A30337" t="s">
        <v>32041</v>
      </c>
      <c r="B30337" t="s">
        <v>13</v>
      </c>
      <c r="C30337" s="1">
        <v>45869</v>
      </c>
      <c r="D30337" s="22">
        <v>37038.94</v>
      </c>
      <c r="E30337" t="s">
        <v>4901</v>
      </c>
      <c r="F30337" t="s">
        <v>148</v>
      </c>
      <c r="G30337" t="s">
        <v>24</v>
      </c>
    </row>
    <row r="30338" spans="1:7" x14ac:dyDescent="0.25">
      <c r="A30338" t="s">
        <v>32042</v>
      </c>
      <c r="B30338" t="s">
        <v>13</v>
      </c>
      <c r="C30338" s="1">
        <v>45869</v>
      </c>
      <c r="D30338" s="22">
        <v>23238.959999999999</v>
      </c>
      <c r="E30338" t="s">
        <v>4370</v>
      </c>
      <c r="F30338" t="s">
        <v>4413</v>
      </c>
      <c r="G30338" t="s">
        <v>1653</v>
      </c>
    </row>
    <row r="30339" spans="1:7" x14ac:dyDescent="0.25">
      <c r="A30339" t="s">
        <v>32043</v>
      </c>
      <c r="B30339" t="s">
        <v>13</v>
      </c>
      <c r="C30339" s="1">
        <v>45869</v>
      </c>
      <c r="D30339" s="22">
        <v>31618.52</v>
      </c>
      <c r="E30339" t="s">
        <v>6952</v>
      </c>
      <c r="F30339" t="s">
        <v>7123</v>
      </c>
      <c r="G30339" t="s">
        <v>1653</v>
      </c>
    </row>
    <row r="30340" spans="1:7" x14ac:dyDescent="0.25">
      <c r="A30340" t="s">
        <v>32044</v>
      </c>
      <c r="B30340" t="s">
        <v>13</v>
      </c>
      <c r="C30340" s="1">
        <v>45869</v>
      </c>
      <c r="D30340" s="22">
        <v>27926.74</v>
      </c>
      <c r="E30340" t="s">
        <v>4370</v>
      </c>
      <c r="F30340" t="s">
        <v>4915</v>
      </c>
      <c r="G30340" t="s">
        <v>1653</v>
      </c>
    </row>
    <row r="30341" spans="1:7" x14ac:dyDescent="0.25">
      <c r="A30341" t="s">
        <v>32045</v>
      </c>
      <c r="B30341" t="s">
        <v>13</v>
      </c>
      <c r="C30341" s="1">
        <v>45869</v>
      </c>
      <c r="D30341" s="22">
        <v>42659.37</v>
      </c>
      <c r="E30341" t="s">
        <v>4370</v>
      </c>
      <c r="F30341" t="s">
        <v>4413</v>
      </c>
      <c r="G30341" t="s">
        <v>1653</v>
      </c>
    </row>
    <row r="30342" spans="1:7" x14ac:dyDescent="0.25">
      <c r="A30342" t="s">
        <v>32046</v>
      </c>
      <c r="B30342" t="s">
        <v>13</v>
      </c>
      <c r="C30342" s="1">
        <v>45869</v>
      </c>
      <c r="D30342" s="22">
        <v>23627.8</v>
      </c>
      <c r="E30342" t="s">
        <v>6952</v>
      </c>
      <c r="F30342" t="s">
        <v>6683</v>
      </c>
      <c r="G30342" t="s">
        <v>1653</v>
      </c>
    </row>
    <row r="30343" spans="1:7" x14ac:dyDescent="0.25">
      <c r="A30343" t="s">
        <v>32047</v>
      </c>
      <c r="B30343" t="s">
        <v>8</v>
      </c>
      <c r="C30343" s="1">
        <v>45869</v>
      </c>
      <c r="D30343" s="22">
        <v>31756.69</v>
      </c>
      <c r="E30343" t="s">
        <v>87</v>
      </c>
      <c r="F30343" t="s">
        <v>175</v>
      </c>
      <c r="G30343" t="s">
        <v>24</v>
      </c>
    </row>
    <row r="30344" spans="1:7" x14ac:dyDescent="0.25">
      <c r="A30344" t="s">
        <v>32048</v>
      </c>
      <c r="B30344" t="s">
        <v>13</v>
      </c>
      <c r="C30344" s="1">
        <v>45869</v>
      </c>
      <c r="D30344" s="22">
        <v>33227.949999999997</v>
      </c>
      <c r="E30344" t="s">
        <v>6952</v>
      </c>
      <c r="F30344" t="s">
        <v>6683</v>
      </c>
      <c r="G30344" t="s">
        <v>1653</v>
      </c>
    </row>
    <row r="30345" spans="1:7" x14ac:dyDescent="0.25">
      <c r="A30345" t="s">
        <v>32049</v>
      </c>
      <c r="B30345" t="s">
        <v>13</v>
      </c>
      <c r="C30345" s="1">
        <v>45869</v>
      </c>
      <c r="D30345" s="22">
        <v>53071.03</v>
      </c>
      <c r="E30345" t="s">
        <v>4779</v>
      </c>
      <c r="F30345" t="s">
        <v>4093</v>
      </c>
      <c r="G30345" t="s">
        <v>45</v>
      </c>
    </row>
    <row r="30346" spans="1:7" x14ac:dyDescent="0.25">
      <c r="A30346" t="s">
        <v>32050</v>
      </c>
      <c r="B30346" t="s">
        <v>13</v>
      </c>
      <c r="C30346" s="1">
        <v>45869</v>
      </c>
      <c r="D30346" s="22">
        <v>52337.22</v>
      </c>
      <c r="E30346" t="s">
        <v>4468</v>
      </c>
      <c r="F30346" t="s">
        <v>519</v>
      </c>
      <c r="G30346" t="s">
        <v>24</v>
      </c>
    </row>
    <row r="30347" spans="1:7" x14ac:dyDescent="0.25">
      <c r="A30347" t="s">
        <v>32051</v>
      </c>
      <c r="B30347" t="s">
        <v>13</v>
      </c>
      <c r="C30347" s="1">
        <v>45869</v>
      </c>
      <c r="D30347" s="22">
        <v>29308.79</v>
      </c>
      <c r="E30347" t="s">
        <v>4324</v>
      </c>
      <c r="F30347" t="s">
        <v>201</v>
      </c>
      <c r="G30347" t="s">
        <v>24</v>
      </c>
    </row>
    <row r="30348" spans="1:7" x14ac:dyDescent="0.25">
      <c r="A30348" t="s">
        <v>32052</v>
      </c>
      <c r="B30348" t="s">
        <v>13</v>
      </c>
      <c r="C30348" s="1">
        <v>45869</v>
      </c>
      <c r="D30348" s="22">
        <v>27632.57</v>
      </c>
      <c r="E30348" t="s">
        <v>6952</v>
      </c>
      <c r="F30348" t="s">
        <v>6683</v>
      </c>
      <c r="G30348" t="s">
        <v>1653</v>
      </c>
    </row>
    <row r="30349" spans="1:7" x14ac:dyDescent="0.25">
      <c r="A30349" t="s">
        <v>32053</v>
      </c>
      <c r="B30349" t="s">
        <v>13</v>
      </c>
      <c r="C30349" s="1">
        <v>45869</v>
      </c>
      <c r="D30349" s="22">
        <v>23625.19</v>
      </c>
      <c r="E30349" t="s">
        <v>4324</v>
      </c>
      <c r="F30349" t="s">
        <v>148</v>
      </c>
      <c r="G30349" t="s">
        <v>24</v>
      </c>
    </row>
    <row r="30350" spans="1:7" x14ac:dyDescent="0.25">
      <c r="A30350" t="s">
        <v>32054</v>
      </c>
      <c r="B30350" t="s">
        <v>13</v>
      </c>
      <c r="C30350" s="1">
        <v>45869</v>
      </c>
      <c r="D30350" s="22">
        <v>15678.34</v>
      </c>
      <c r="E30350" t="s">
        <v>16499</v>
      </c>
      <c r="F30350" t="s">
        <v>1142</v>
      </c>
      <c r="G30350" t="s">
        <v>555</v>
      </c>
    </row>
    <row r="30351" spans="1:7" x14ac:dyDescent="0.25">
      <c r="A30351" t="s">
        <v>32055</v>
      </c>
      <c r="B30351" t="s">
        <v>13</v>
      </c>
      <c r="C30351" s="1">
        <v>45869</v>
      </c>
      <c r="D30351" s="22">
        <v>34684.559999999998</v>
      </c>
      <c r="E30351" t="s">
        <v>4468</v>
      </c>
      <c r="F30351" t="s">
        <v>358</v>
      </c>
      <c r="G30351" t="s">
        <v>24</v>
      </c>
    </row>
    <row r="30352" spans="1:7" x14ac:dyDescent="0.25">
      <c r="A30352" t="s">
        <v>32056</v>
      </c>
      <c r="B30352" t="s">
        <v>13</v>
      </c>
      <c r="C30352" s="1">
        <v>45869</v>
      </c>
      <c r="D30352" s="22">
        <v>37367.89</v>
      </c>
      <c r="E30352" t="s">
        <v>4370</v>
      </c>
      <c r="F30352" t="s">
        <v>4966</v>
      </c>
      <c r="G30352" t="s">
        <v>1653</v>
      </c>
    </row>
    <row r="30353" spans="1:7" x14ac:dyDescent="0.25">
      <c r="A30353" t="s">
        <v>32057</v>
      </c>
      <c r="B30353" t="s">
        <v>13</v>
      </c>
      <c r="C30353" s="1">
        <v>45869</v>
      </c>
      <c r="D30353" s="22">
        <v>43799.05</v>
      </c>
      <c r="E30353" t="s">
        <v>4370</v>
      </c>
      <c r="F30353" t="s">
        <v>4450</v>
      </c>
      <c r="G30353" t="s">
        <v>1653</v>
      </c>
    </row>
    <row r="30354" spans="1:7" x14ac:dyDescent="0.25">
      <c r="A30354" t="s">
        <v>32058</v>
      </c>
      <c r="B30354" t="s">
        <v>13</v>
      </c>
      <c r="C30354" s="1">
        <v>45869</v>
      </c>
      <c r="D30354" s="22">
        <v>36304.74</v>
      </c>
      <c r="E30354" t="s">
        <v>7219</v>
      </c>
      <c r="F30354" t="s">
        <v>2905</v>
      </c>
      <c r="G30354" t="s">
        <v>45</v>
      </c>
    </row>
    <row r="30355" spans="1:7" x14ac:dyDescent="0.25">
      <c r="A30355" t="s">
        <v>32059</v>
      </c>
      <c r="B30355" t="s">
        <v>13</v>
      </c>
      <c r="C30355" s="1">
        <v>45869</v>
      </c>
      <c r="D30355" s="22">
        <v>33619.629999999997</v>
      </c>
      <c r="E30355" t="s">
        <v>4779</v>
      </c>
      <c r="F30355" t="s">
        <v>2837</v>
      </c>
      <c r="G30355" t="s">
        <v>45</v>
      </c>
    </row>
    <row r="30356" spans="1:7" x14ac:dyDescent="0.25">
      <c r="A30356" t="s">
        <v>32060</v>
      </c>
      <c r="B30356" t="s">
        <v>13</v>
      </c>
      <c r="C30356" s="1">
        <v>45869</v>
      </c>
      <c r="D30356" s="22">
        <v>36978.83</v>
      </c>
      <c r="E30356" t="s">
        <v>4660</v>
      </c>
      <c r="F30356" t="s">
        <v>1577</v>
      </c>
      <c r="G30356" t="s">
        <v>291</v>
      </c>
    </row>
    <row r="30357" spans="1:7" x14ac:dyDescent="0.25">
      <c r="A30357" t="s">
        <v>32061</v>
      </c>
      <c r="B30357" t="s">
        <v>13</v>
      </c>
      <c r="C30357" s="1">
        <v>45869</v>
      </c>
      <c r="D30357" s="22">
        <v>16832.080000000002</v>
      </c>
      <c r="E30357" t="s">
        <v>4779</v>
      </c>
      <c r="F30357" t="s">
        <v>117</v>
      </c>
      <c r="G30357" t="s">
        <v>45</v>
      </c>
    </row>
    <row r="30358" spans="1:7" x14ac:dyDescent="0.25">
      <c r="A30358" t="s">
        <v>32062</v>
      </c>
      <c r="B30358" t="s">
        <v>13</v>
      </c>
      <c r="C30358" s="1">
        <v>45869</v>
      </c>
      <c r="D30358" s="22">
        <v>42422.11</v>
      </c>
      <c r="E30358" t="s">
        <v>8880</v>
      </c>
      <c r="F30358" t="s">
        <v>4232</v>
      </c>
      <c r="G30358" t="s">
        <v>1653</v>
      </c>
    </row>
    <row r="30359" spans="1:7" x14ac:dyDescent="0.25">
      <c r="A30359" t="s">
        <v>32063</v>
      </c>
      <c r="B30359" t="s">
        <v>13</v>
      </c>
      <c r="C30359" s="1">
        <v>45869</v>
      </c>
      <c r="D30359" s="22">
        <v>31340.71</v>
      </c>
      <c r="E30359" t="s">
        <v>6368</v>
      </c>
      <c r="F30359" t="s">
        <v>907</v>
      </c>
      <c r="G30359" t="s">
        <v>24</v>
      </c>
    </row>
    <row r="30360" spans="1:7" x14ac:dyDescent="0.25">
      <c r="A30360" t="s">
        <v>32064</v>
      </c>
      <c r="B30360" t="s">
        <v>13</v>
      </c>
      <c r="C30360" s="1">
        <v>45869</v>
      </c>
      <c r="D30360" s="22">
        <v>20094.439999999999</v>
      </c>
      <c r="E30360" t="s">
        <v>6214</v>
      </c>
      <c r="F30360" t="s">
        <v>155</v>
      </c>
      <c r="G30360" t="s">
        <v>24</v>
      </c>
    </row>
    <row r="30361" spans="1:7" x14ac:dyDescent="0.25">
      <c r="A30361" t="s">
        <v>32065</v>
      </c>
      <c r="B30361" t="s">
        <v>13</v>
      </c>
      <c r="C30361" s="1">
        <v>45869</v>
      </c>
      <c r="D30361" s="22">
        <v>25711.46</v>
      </c>
      <c r="E30361" t="s">
        <v>4713</v>
      </c>
      <c r="F30361" t="s">
        <v>492</v>
      </c>
      <c r="G30361" t="s">
        <v>24</v>
      </c>
    </row>
    <row r="30362" spans="1:7" x14ac:dyDescent="0.25">
      <c r="A30362" t="s">
        <v>32066</v>
      </c>
      <c r="B30362" t="s">
        <v>13</v>
      </c>
      <c r="C30362" s="1">
        <v>45869</v>
      </c>
      <c r="D30362" s="22">
        <v>47407.91</v>
      </c>
      <c r="E30362" t="s">
        <v>4370</v>
      </c>
      <c r="F30362" t="s">
        <v>4957</v>
      </c>
      <c r="G30362" t="s">
        <v>1653</v>
      </c>
    </row>
    <row r="30363" spans="1:7" x14ac:dyDescent="0.25">
      <c r="A30363" t="s">
        <v>32067</v>
      </c>
      <c r="B30363" t="s">
        <v>13</v>
      </c>
      <c r="C30363" s="1">
        <v>45869</v>
      </c>
      <c r="D30363" s="22">
        <v>31001.32</v>
      </c>
      <c r="E30363" t="s">
        <v>11724</v>
      </c>
      <c r="F30363" t="s">
        <v>11725</v>
      </c>
      <c r="G30363" t="s">
        <v>1653</v>
      </c>
    </row>
    <row r="30364" spans="1:7" x14ac:dyDescent="0.25">
      <c r="A30364" t="s">
        <v>32068</v>
      </c>
      <c r="B30364" t="s">
        <v>13</v>
      </c>
      <c r="C30364" s="1">
        <v>45869</v>
      </c>
      <c r="D30364" s="22">
        <v>24659.31</v>
      </c>
      <c r="E30364" t="s">
        <v>5283</v>
      </c>
      <c r="F30364" t="s">
        <v>958</v>
      </c>
      <c r="G30364" t="s">
        <v>555</v>
      </c>
    </row>
    <row r="30365" spans="1:7" x14ac:dyDescent="0.25">
      <c r="A30365" t="s">
        <v>32069</v>
      </c>
      <c r="B30365" t="s">
        <v>13</v>
      </c>
      <c r="C30365" s="1">
        <v>45869</v>
      </c>
      <c r="D30365" s="22">
        <v>37057.300000000003</v>
      </c>
      <c r="E30365" t="s">
        <v>4370</v>
      </c>
      <c r="F30365" t="s">
        <v>4831</v>
      </c>
      <c r="G30365" t="s">
        <v>1653</v>
      </c>
    </row>
    <row r="30366" spans="1:7" x14ac:dyDescent="0.25">
      <c r="A30366" t="s">
        <v>32070</v>
      </c>
      <c r="B30366" t="s">
        <v>13</v>
      </c>
      <c r="C30366" s="1">
        <v>45869</v>
      </c>
      <c r="D30366" s="22">
        <v>30446.17</v>
      </c>
      <c r="E30366" t="s">
        <v>4607</v>
      </c>
      <c r="F30366" t="s">
        <v>4493</v>
      </c>
      <c r="G30366" t="s">
        <v>1653</v>
      </c>
    </row>
    <row r="30367" spans="1:7" x14ac:dyDescent="0.25">
      <c r="A30367" t="s">
        <v>32071</v>
      </c>
      <c r="B30367" t="s">
        <v>13</v>
      </c>
      <c r="C30367" s="1">
        <v>45869</v>
      </c>
      <c r="D30367" s="22">
        <v>43541.91</v>
      </c>
      <c r="E30367" t="s">
        <v>4607</v>
      </c>
      <c r="F30367" t="s">
        <v>4534</v>
      </c>
      <c r="G30367" t="s">
        <v>1653</v>
      </c>
    </row>
    <row r="30368" spans="1:7" x14ac:dyDescent="0.25">
      <c r="A30368" t="s">
        <v>32072</v>
      </c>
      <c r="B30368" t="s">
        <v>13</v>
      </c>
      <c r="C30368" s="1">
        <v>45869</v>
      </c>
      <c r="D30368" s="22">
        <v>4739.24</v>
      </c>
      <c r="E30368" t="s">
        <v>4566</v>
      </c>
      <c r="F30368" t="s">
        <v>230</v>
      </c>
      <c r="G30368" t="s">
        <v>11</v>
      </c>
    </row>
    <row r="30369" spans="1:7" x14ac:dyDescent="0.25">
      <c r="A30369" t="s">
        <v>32073</v>
      </c>
      <c r="B30369" t="s">
        <v>13</v>
      </c>
      <c r="C30369" s="1">
        <v>45869</v>
      </c>
      <c r="D30369" s="22">
        <v>32812.04</v>
      </c>
      <c r="E30369" t="s">
        <v>4370</v>
      </c>
      <c r="F30369" t="s">
        <v>4733</v>
      </c>
      <c r="G30369" t="s">
        <v>1653</v>
      </c>
    </row>
    <row r="30370" spans="1:7" x14ac:dyDescent="0.25">
      <c r="A30370" t="s">
        <v>32074</v>
      </c>
      <c r="B30370" t="s">
        <v>13</v>
      </c>
      <c r="C30370" s="1">
        <v>45869</v>
      </c>
      <c r="D30370" s="22">
        <v>20660.830000000002</v>
      </c>
      <c r="E30370" t="s">
        <v>6121</v>
      </c>
      <c r="F30370" t="s">
        <v>554</v>
      </c>
      <c r="G30370" t="s">
        <v>555</v>
      </c>
    </row>
    <row r="30371" spans="1:7" x14ac:dyDescent="0.25">
      <c r="A30371" t="s">
        <v>32075</v>
      </c>
      <c r="B30371" t="s">
        <v>13</v>
      </c>
      <c r="C30371" s="1">
        <v>45869</v>
      </c>
      <c r="D30371" s="22">
        <v>33391.620000000003</v>
      </c>
      <c r="E30371" t="s">
        <v>4370</v>
      </c>
      <c r="F30371" t="s">
        <v>4616</v>
      </c>
      <c r="G30371" t="s">
        <v>1653</v>
      </c>
    </row>
    <row r="30372" spans="1:7" x14ac:dyDescent="0.25">
      <c r="A30372" t="s">
        <v>32076</v>
      </c>
      <c r="B30372" t="s">
        <v>13</v>
      </c>
      <c r="C30372" s="1">
        <v>45869</v>
      </c>
      <c r="D30372" s="22">
        <v>9105.01</v>
      </c>
      <c r="E30372" t="s">
        <v>5839</v>
      </c>
      <c r="F30372" t="s">
        <v>2171</v>
      </c>
      <c r="G30372" t="s">
        <v>1933</v>
      </c>
    </row>
    <row r="30373" spans="1:7" x14ac:dyDescent="0.25">
      <c r="A30373" t="s">
        <v>32077</v>
      </c>
      <c r="B30373" t="s">
        <v>13</v>
      </c>
      <c r="C30373" s="1">
        <v>45869</v>
      </c>
      <c r="D30373" s="22">
        <v>9914.8700000000008</v>
      </c>
      <c r="E30373" t="s">
        <v>5839</v>
      </c>
      <c r="F30373" t="s">
        <v>32244</v>
      </c>
      <c r="G30373" t="s">
        <v>1933</v>
      </c>
    </row>
    <row r="30374" spans="1:7" x14ac:dyDescent="0.25">
      <c r="A30374" t="s">
        <v>32078</v>
      </c>
      <c r="B30374" t="s">
        <v>13</v>
      </c>
      <c r="C30374" s="1">
        <v>45869</v>
      </c>
      <c r="D30374" s="22">
        <v>17262.5</v>
      </c>
      <c r="E30374" t="s">
        <v>4779</v>
      </c>
      <c r="F30374" t="s">
        <v>117</v>
      </c>
      <c r="G30374" t="s">
        <v>45</v>
      </c>
    </row>
    <row r="30375" spans="1:7" x14ac:dyDescent="0.25">
      <c r="A30375" t="s">
        <v>32079</v>
      </c>
      <c r="B30375" t="s">
        <v>13</v>
      </c>
      <c r="C30375" s="1">
        <v>45869</v>
      </c>
      <c r="D30375" s="22">
        <v>33805.39</v>
      </c>
      <c r="E30375" t="s">
        <v>4468</v>
      </c>
      <c r="F30375" t="s">
        <v>519</v>
      </c>
      <c r="G30375" t="s">
        <v>24</v>
      </c>
    </row>
    <row r="30376" spans="1:7" x14ac:dyDescent="0.25">
      <c r="A30376" t="s">
        <v>32080</v>
      </c>
      <c r="B30376" t="s">
        <v>13</v>
      </c>
      <c r="C30376" s="1">
        <v>45869</v>
      </c>
      <c r="D30376" s="22">
        <v>33714.79</v>
      </c>
      <c r="E30376" t="s">
        <v>4370</v>
      </c>
      <c r="F30376" t="s">
        <v>4503</v>
      </c>
      <c r="G30376" t="s">
        <v>1653</v>
      </c>
    </row>
    <row r="30377" spans="1:7" x14ac:dyDescent="0.25">
      <c r="A30377" t="s">
        <v>32081</v>
      </c>
      <c r="B30377" t="s">
        <v>13</v>
      </c>
      <c r="C30377" s="1">
        <v>45869</v>
      </c>
      <c r="D30377" s="22">
        <v>38323.51</v>
      </c>
      <c r="E30377" t="s">
        <v>6196</v>
      </c>
      <c r="F30377" t="s">
        <v>4579</v>
      </c>
      <c r="G30377" t="s">
        <v>1653</v>
      </c>
    </row>
    <row r="30378" spans="1:7" x14ac:dyDescent="0.25">
      <c r="A30378" t="s">
        <v>32082</v>
      </c>
      <c r="B30378" t="s">
        <v>13</v>
      </c>
      <c r="C30378" s="1">
        <v>45869</v>
      </c>
      <c r="D30378" s="22">
        <v>33745.410000000003</v>
      </c>
      <c r="E30378" t="s">
        <v>6368</v>
      </c>
      <c r="F30378" t="s">
        <v>907</v>
      </c>
      <c r="G30378" t="s">
        <v>24</v>
      </c>
    </row>
    <row r="30379" spans="1:7" x14ac:dyDescent="0.25">
      <c r="A30379" t="s">
        <v>32083</v>
      </c>
      <c r="B30379" t="s">
        <v>13</v>
      </c>
      <c r="C30379" s="1">
        <v>45869</v>
      </c>
      <c r="D30379" s="22">
        <v>15789.58</v>
      </c>
      <c r="E30379" t="s">
        <v>5839</v>
      </c>
      <c r="F30379" t="s">
        <v>3185</v>
      </c>
      <c r="G30379" t="s">
        <v>1933</v>
      </c>
    </row>
    <row r="30380" spans="1:7" x14ac:dyDescent="0.25">
      <c r="A30380" t="s">
        <v>32084</v>
      </c>
      <c r="B30380" t="s">
        <v>13</v>
      </c>
      <c r="C30380" s="1">
        <v>45869</v>
      </c>
      <c r="D30380" s="22">
        <v>48451.21</v>
      </c>
      <c r="E30380" t="s">
        <v>4370</v>
      </c>
      <c r="F30380" t="s">
        <v>4425</v>
      </c>
      <c r="G30380" t="s">
        <v>1653</v>
      </c>
    </row>
    <row r="30381" spans="1:7" x14ac:dyDescent="0.25">
      <c r="A30381" t="s">
        <v>32085</v>
      </c>
      <c r="B30381" t="s">
        <v>13</v>
      </c>
      <c r="C30381" s="1">
        <v>45869</v>
      </c>
      <c r="D30381" s="22">
        <v>87328.39</v>
      </c>
      <c r="E30381" t="s">
        <v>5031</v>
      </c>
      <c r="F30381" t="s">
        <v>2596</v>
      </c>
      <c r="G30381" t="s">
        <v>45</v>
      </c>
    </row>
    <row r="30382" spans="1:7" x14ac:dyDescent="0.25">
      <c r="A30382" t="s">
        <v>32086</v>
      </c>
      <c r="B30382" t="s">
        <v>13</v>
      </c>
      <c r="C30382" s="1">
        <v>45869</v>
      </c>
      <c r="D30382" s="22">
        <v>34475.910000000003</v>
      </c>
      <c r="E30382" t="s">
        <v>4901</v>
      </c>
      <c r="F30382" t="s">
        <v>148</v>
      </c>
      <c r="G30382" t="s">
        <v>24</v>
      </c>
    </row>
    <row r="30383" spans="1:7" x14ac:dyDescent="0.25">
      <c r="A30383" t="s">
        <v>32087</v>
      </c>
      <c r="B30383" t="s">
        <v>13</v>
      </c>
      <c r="C30383" s="1">
        <v>45869</v>
      </c>
      <c r="D30383" s="22">
        <v>24491.89</v>
      </c>
      <c r="E30383" t="s">
        <v>9284</v>
      </c>
      <c r="F30383" t="s">
        <v>5789</v>
      </c>
      <c r="G30383" t="s">
        <v>5790</v>
      </c>
    </row>
    <row r="30384" spans="1:7" x14ac:dyDescent="0.25">
      <c r="A30384" t="s">
        <v>32088</v>
      </c>
      <c r="B30384" t="s">
        <v>13</v>
      </c>
      <c r="C30384" s="1">
        <v>45869</v>
      </c>
      <c r="D30384" s="22">
        <v>11812.9</v>
      </c>
      <c r="E30384" t="s">
        <v>5519</v>
      </c>
      <c r="F30384" t="s">
        <v>4375</v>
      </c>
      <c r="G30384" t="s">
        <v>1933</v>
      </c>
    </row>
    <row r="30385" spans="1:7" x14ac:dyDescent="0.25">
      <c r="A30385" t="s">
        <v>32089</v>
      </c>
      <c r="B30385" t="s">
        <v>13</v>
      </c>
      <c r="C30385" s="1">
        <v>45869</v>
      </c>
      <c r="D30385" s="22">
        <v>7588.94</v>
      </c>
      <c r="E30385" t="s">
        <v>4600</v>
      </c>
      <c r="F30385" t="s">
        <v>26</v>
      </c>
      <c r="G30385" t="s">
        <v>24</v>
      </c>
    </row>
    <row r="30386" spans="1:7" x14ac:dyDescent="0.25">
      <c r="A30386" t="s">
        <v>32090</v>
      </c>
      <c r="B30386" t="s">
        <v>13</v>
      </c>
      <c r="C30386" s="1">
        <v>45869</v>
      </c>
      <c r="D30386" s="22">
        <v>48204.639999999999</v>
      </c>
      <c r="E30386" t="s">
        <v>11724</v>
      </c>
      <c r="F30386" t="s">
        <v>11725</v>
      </c>
      <c r="G30386" t="s">
        <v>1653</v>
      </c>
    </row>
    <row r="30387" spans="1:7" x14ac:dyDescent="0.25">
      <c r="A30387" t="s">
        <v>32091</v>
      </c>
      <c r="B30387" t="s">
        <v>13</v>
      </c>
      <c r="C30387" s="1">
        <v>45869</v>
      </c>
      <c r="D30387" s="22">
        <v>34562.94</v>
      </c>
      <c r="E30387" t="s">
        <v>4370</v>
      </c>
      <c r="F30387" t="s">
        <v>4966</v>
      </c>
      <c r="G30387" t="s">
        <v>1653</v>
      </c>
    </row>
    <row r="30388" spans="1:7" x14ac:dyDescent="0.25">
      <c r="A30388" t="s">
        <v>32092</v>
      </c>
      <c r="B30388" t="s">
        <v>13</v>
      </c>
      <c r="C30388" s="1">
        <v>45869</v>
      </c>
      <c r="D30388" s="22">
        <v>9493.4599999999991</v>
      </c>
      <c r="E30388" t="s">
        <v>4566</v>
      </c>
      <c r="F30388" t="s">
        <v>14</v>
      </c>
      <c r="G30388" t="s">
        <v>11</v>
      </c>
    </row>
    <row r="30389" spans="1:7" x14ac:dyDescent="0.25">
      <c r="A30389" t="s">
        <v>32093</v>
      </c>
      <c r="B30389" t="s">
        <v>13</v>
      </c>
      <c r="C30389" s="1">
        <v>45869</v>
      </c>
      <c r="D30389" s="22">
        <v>35583.980000000003</v>
      </c>
      <c r="E30389" t="s">
        <v>19521</v>
      </c>
      <c r="F30389" t="s">
        <v>5228</v>
      </c>
      <c r="G30389" t="s">
        <v>1653</v>
      </c>
    </row>
    <row r="30390" spans="1:7" x14ac:dyDescent="0.25">
      <c r="A30390" t="s">
        <v>32094</v>
      </c>
      <c r="B30390" t="s">
        <v>13</v>
      </c>
      <c r="C30390" s="1">
        <v>45869</v>
      </c>
      <c r="D30390" s="22">
        <v>57108.73</v>
      </c>
      <c r="E30390" t="s">
        <v>6952</v>
      </c>
      <c r="F30390" t="s">
        <v>7123</v>
      </c>
      <c r="G30390" t="s">
        <v>1653</v>
      </c>
    </row>
    <row r="30391" spans="1:7" x14ac:dyDescent="0.25">
      <c r="A30391" t="s">
        <v>32095</v>
      </c>
      <c r="B30391" t="s">
        <v>13</v>
      </c>
      <c r="C30391" s="1">
        <v>45869</v>
      </c>
      <c r="D30391" s="22">
        <v>18931.349999999999</v>
      </c>
      <c r="E30391" t="s">
        <v>4566</v>
      </c>
      <c r="F30391" t="s">
        <v>77</v>
      </c>
      <c r="G30391" t="s">
        <v>11</v>
      </c>
    </row>
    <row r="30392" spans="1:7" x14ac:dyDescent="0.25">
      <c r="A30392" t="s">
        <v>32096</v>
      </c>
      <c r="B30392" t="s">
        <v>13</v>
      </c>
      <c r="C30392" s="1">
        <v>45869</v>
      </c>
      <c r="D30392" s="22">
        <v>5951.96</v>
      </c>
      <c r="E30392" t="s">
        <v>5839</v>
      </c>
      <c r="F30392" t="s">
        <v>3185</v>
      </c>
      <c r="G30392" t="s">
        <v>1933</v>
      </c>
    </row>
    <row r="30393" spans="1:7" x14ac:dyDescent="0.25">
      <c r="A30393" t="s">
        <v>32097</v>
      </c>
      <c r="B30393" t="s">
        <v>13</v>
      </c>
      <c r="C30393" s="1">
        <v>45869</v>
      </c>
      <c r="D30393" s="22">
        <v>13623.11</v>
      </c>
      <c r="E30393" t="s">
        <v>4370</v>
      </c>
      <c r="F30393" t="s">
        <v>5461</v>
      </c>
      <c r="G30393" t="s">
        <v>1653</v>
      </c>
    </row>
    <row r="30394" spans="1:7" x14ac:dyDescent="0.25">
      <c r="A30394" t="s">
        <v>32098</v>
      </c>
      <c r="B30394" t="s">
        <v>13</v>
      </c>
      <c r="C30394" s="1">
        <v>45869</v>
      </c>
      <c r="D30394" s="22">
        <v>14713.43</v>
      </c>
      <c r="E30394" t="s">
        <v>4566</v>
      </c>
      <c r="F30394" t="s">
        <v>230</v>
      </c>
      <c r="G30394" t="s">
        <v>11</v>
      </c>
    </row>
    <row r="30395" spans="1:7" x14ac:dyDescent="0.25">
      <c r="A30395" t="s">
        <v>32099</v>
      </c>
      <c r="B30395" t="s">
        <v>13</v>
      </c>
      <c r="C30395" s="1">
        <v>45869</v>
      </c>
      <c r="D30395" s="22">
        <v>39989.360000000001</v>
      </c>
      <c r="E30395" t="s">
        <v>6952</v>
      </c>
      <c r="F30395" t="s">
        <v>6683</v>
      </c>
      <c r="G30395" t="s">
        <v>1653</v>
      </c>
    </row>
    <row r="30396" spans="1:7" x14ac:dyDescent="0.25">
      <c r="A30396" t="s">
        <v>32100</v>
      </c>
      <c r="B30396" t="s">
        <v>13</v>
      </c>
      <c r="C30396" s="1">
        <v>45869</v>
      </c>
      <c r="D30396" s="22">
        <v>29825.49</v>
      </c>
      <c r="E30396" t="s">
        <v>5382</v>
      </c>
      <c r="F30396" t="s">
        <v>155</v>
      </c>
      <c r="G30396" t="s">
        <v>24</v>
      </c>
    </row>
    <row r="30397" spans="1:7" x14ac:dyDescent="0.25">
      <c r="A30397" t="s">
        <v>32101</v>
      </c>
      <c r="B30397" t="s">
        <v>13</v>
      </c>
      <c r="C30397" s="1">
        <v>45869</v>
      </c>
      <c r="D30397" s="22">
        <v>45770.51</v>
      </c>
      <c r="E30397" t="s">
        <v>4779</v>
      </c>
      <c r="F30397" t="s">
        <v>3675</v>
      </c>
      <c r="G30397" t="s">
        <v>45</v>
      </c>
    </row>
    <row r="30398" spans="1:7" x14ac:dyDescent="0.25">
      <c r="A30398" t="s">
        <v>32102</v>
      </c>
      <c r="B30398" t="s">
        <v>13</v>
      </c>
      <c r="C30398" s="1">
        <v>45869</v>
      </c>
      <c r="D30398" s="22">
        <v>53054.95</v>
      </c>
      <c r="E30398" t="s">
        <v>7154</v>
      </c>
      <c r="F30398" t="s">
        <v>2516</v>
      </c>
      <c r="G30398" t="s">
        <v>24</v>
      </c>
    </row>
    <row r="30399" spans="1:7" x14ac:dyDescent="0.25">
      <c r="A30399" t="s">
        <v>32103</v>
      </c>
      <c r="B30399" t="s">
        <v>13</v>
      </c>
      <c r="C30399" s="1">
        <v>45869</v>
      </c>
      <c r="D30399" s="22">
        <v>24867.45</v>
      </c>
      <c r="E30399" t="s">
        <v>6210</v>
      </c>
      <c r="F30399" t="s">
        <v>685</v>
      </c>
      <c r="G30399" t="s">
        <v>555</v>
      </c>
    </row>
    <row r="30400" spans="1:7" x14ac:dyDescent="0.25">
      <c r="A30400" t="s">
        <v>32104</v>
      </c>
      <c r="B30400" t="s">
        <v>13</v>
      </c>
      <c r="C30400" s="1">
        <v>45869</v>
      </c>
      <c r="D30400" s="22">
        <v>29301.24</v>
      </c>
      <c r="E30400" t="s">
        <v>4468</v>
      </c>
      <c r="F30400" t="s">
        <v>483</v>
      </c>
      <c r="G30400" t="s">
        <v>24</v>
      </c>
    </row>
    <row r="30401" spans="1:7" x14ac:dyDescent="0.25">
      <c r="A30401" t="s">
        <v>32105</v>
      </c>
      <c r="B30401" t="s">
        <v>13</v>
      </c>
      <c r="C30401" s="1">
        <v>45869</v>
      </c>
      <c r="D30401" s="22">
        <v>10167.379999999999</v>
      </c>
      <c r="E30401" t="s">
        <v>4324</v>
      </c>
      <c r="F30401" t="s">
        <v>148</v>
      </c>
      <c r="G30401" t="s">
        <v>24</v>
      </c>
    </row>
    <row r="30402" spans="1:7" x14ac:dyDescent="0.25">
      <c r="A30402" t="s">
        <v>32106</v>
      </c>
      <c r="B30402" t="s">
        <v>13</v>
      </c>
      <c r="C30402" s="1">
        <v>45869</v>
      </c>
      <c r="D30402" s="22">
        <v>31488.67</v>
      </c>
      <c r="E30402" t="s">
        <v>4607</v>
      </c>
      <c r="F30402" t="s">
        <v>4579</v>
      </c>
      <c r="G30402" t="s">
        <v>1653</v>
      </c>
    </row>
    <row r="30403" spans="1:7" x14ac:dyDescent="0.25">
      <c r="A30403" t="s">
        <v>32107</v>
      </c>
      <c r="B30403" t="s">
        <v>13</v>
      </c>
      <c r="C30403" s="1">
        <v>45869</v>
      </c>
      <c r="D30403" s="22">
        <v>19362.849999999999</v>
      </c>
      <c r="E30403" t="s">
        <v>8768</v>
      </c>
      <c r="F30403" t="s">
        <v>2898</v>
      </c>
      <c r="G30403" t="s">
        <v>1933</v>
      </c>
    </row>
    <row r="30404" spans="1:7" x14ac:dyDescent="0.25">
      <c r="A30404" t="s">
        <v>32108</v>
      </c>
      <c r="B30404" t="s">
        <v>13</v>
      </c>
      <c r="C30404" s="1">
        <v>45869</v>
      </c>
      <c r="D30404" s="22">
        <v>30825.94</v>
      </c>
      <c r="E30404" t="s">
        <v>6952</v>
      </c>
      <c r="F30404" t="s">
        <v>4824</v>
      </c>
      <c r="G30404" t="s">
        <v>1653</v>
      </c>
    </row>
    <row r="30405" spans="1:7" x14ac:dyDescent="0.25">
      <c r="A30405" t="s">
        <v>32109</v>
      </c>
      <c r="B30405" t="s">
        <v>13</v>
      </c>
      <c r="C30405" s="1">
        <v>45869</v>
      </c>
      <c r="D30405" s="22">
        <v>30663.439999999999</v>
      </c>
      <c r="E30405" t="s">
        <v>9299</v>
      </c>
      <c r="F30405" t="s">
        <v>322</v>
      </c>
      <c r="G30405" t="s">
        <v>11</v>
      </c>
    </row>
    <row r="30406" spans="1:7" x14ac:dyDescent="0.25">
      <c r="A30406" t="s">
        <v>32110</v>
      </c>
      <c r="B30406" t="s">
        <v>13</v>
      </c>
      <c r="C30406" s="1">
        <v>45869</v>
      </c>
      <c r="D30406" s="22">
        <v>8559.07</v>
      </c>
      <c r="E30406" t="s">
        <v>5283</v>
      </c>
      <c r="F30406" t="s">
        <v>796</v>
      </c>
      <c r="G30406" t="s">
        <v>555</v>
      </c>
    </row>
    <row r="30407" spans="1:7" x14ac:dyDescent="0.25">
      <c r="A30407" t="s">
        <v>32111</v>
      </c>
      <c r="B30407" t="s">
        <v>13</v>
      </c>
      <c r="C30407" s="1">
        <v>45869</v>
      </c>
      <c r="D30407" s="22">
        <v>12504.78</v>
      </c>
      <c r="E30407" t="s">
        <v>1254</v>
      </c>
      <c r="F30407" t="s">
        <v>282</v>
      </c>
      <c r="G30407" t="s">
        <v>24</v>
      </c>
    </row>
    <row r="30408" spans="1:7" x14ac:dyDescent="0.25">
      <c r="A30408" t="s">
        <v>32112</v>
      </c>
      <c r="B30408" t="s">
        <v>13</v>
      </c>
      <c r="C30408" s="1">
        <v>45869</v>
      </c>
      <c r="D30408" s="22">
        <v>20592.900000000001</v>
      </c>
      <c r="E30408" t="s">
        <v>4779</v>
      </c>
      <c r="F30408" t="s">
        <v>44</v>
      </c>
      <c r="G30408" t="s">
        <v>45</v>
      </c>
    </row>
    <row r="30409" spans="1:7" x14ac:dyDescent="0.25">
      <c r="A30409" t="s">
        <v>32113</v>
      </c>
      <c r="B30409" t="s">
        <v>13</v>
      </c>
      <c r="C30409" s="1">
        <v>45869</v>
      </c>
      <c r="D30409" s="22">
        <v>11688.46</v>
      </c>
      <c r="E30409" t="s">
        <v>4566</v>
      </c>
      <c r="F30409" t="s">
        <v>230</v>
      </c>
      <c r="G30409" t="s">
        <v>11</v>
      </c>
    </row>
    <row r="30410" spans="1:7" x14ac:dyDescent="0.25">
      <c r="A30410" t="s">
        <v>32114</v>
      </c>
      <c r="B30410" t="s">
        <v>13</v>
      </c>
      <c r="C30410" s="1">
        <v>45869</v>
      </c>
      <c r="D30410" s="22">
        <v>87487.85</v>
      </c>
      <c r="E30410" t="s">
        <v>4370</v>
      </c>
      <c r="F30410" t="s">
        <v>4616</v>
      </c>
      <c r="G30410" t="s">
        <v>1653</v>
      </c>
    </row>
    <row r="30411" spans="1:7" x14ac:dyDescent="0.25">
      <c r="A30411" t="s">
        <v>32115</v>
      </c>
      <c r="B30411" t="s">
        <v>13</v>
      </c>
      <c r="C30411" s="1">
        <v>45869</v>
      </c>
      <c r="D30411" s="22">
        <v>51221.56</v>
      </c>
      <c r="E30411" t="s">
        <v>4913</v>
      </c>
      <c r="F30411" t="s">
        <v>397</v>
      </c>
      <c r="G30411" t="s">
        <v>24</v>
      </c>
    </row>
    <row r="30412" spans="1:7" x14ac:dyDescent="0.25">
      <c r="A30412" t="s">
        <v>32116</v>
      </c>
      <c r="B30412" t="s">
        <v>13</v>
      </c>
      <c r="C30412" s="1">
        <v>45869</v>
      </c>
      <c r="D30412" s="22">
        <v>24427.200000000001</v>
      </c>
      <c r="E30412" t="s">
        <v>9805</v>
      </c>
      <c r="F30412" t="s">
        <v>1377</v>
      </c>
      <c r="G30412" t="s">
        <v>555</v>
      </c>
    </row>
    <row r="30413" spans="1:7" x14ac:dyDescent="0.25">
      <c r="A30413" t="s">
        <v>32117</v>
      </c>
      <c r="B30413" t="s">
        <v>13</v>
      </c>
      <c r="C30413" s="1">
        <v>45869</v>
      </c>
      <c r="D30413" s="22">
        <v>16914.82</v>
      </c>
      <c r="E30413" t="s">
        <v>4370</v>
      </c>
      <c r="F30413" t="s">
        <v>4503</v>
      </c>
      <c r="G30413" t="s">
        <v>1653</v>
      </c>
    </row>
    <row r="30414" spans="1:7" x14ac:dyDescent="0.25">
      <c r="A30414" t="s">
        <v>32118</v>
      </c>
      <c r="B30414" t="s">
        <v>13</v>
      </c>
      <c r="C30414" s="1">
        <v>45869</v>
      </c>
      <c r="D30414" s="22">
        <v>39511.300000000003</v>
      </c>
      <c r="E30414" t="s">
        <v>11724</v>
      </c>
      <c r="F30414" t="s">
        <v>11725</v>
      </c>
      <c r="G30414" t="s">
        <v>1653</v>
      </c>
    </row>
    <row r="30415" spans="1:7" x14ac:dyDescent="0.25">
      <c r="A30415" t="s">
        <v>32119</v>
      </c>
      <c r="B30415" t="s">
        <v>13</v>
      </c>
      <c r="C30415" s="1">
        <v>45869</v>
      </c>
      <c r="D30415" s="22">
        <v>8766.4699999999993</v>
      </c>
      <c r="E30415" t="s">
        <v>4500</v>
      </c>
      <c r="F30415" t="s">
        <v>4501</v>
      </c>
      <c r="G30415" t="s">
        <v>1653</v>
      </c>
    </row>
    <row r="30416" spans="1:7" x14ac:dyDescent="0.25">
      <c r="A30416" t="s">
        <v>32120</v>
      </c>
      <c r="B30416" t="s">
        <v>13</v>
      </c>
      <c r="C30416" s="1">
        <v>45869</v>
      </c>
      <c r="D30416" s="22">
        <v>17514.68</v>
      </c>
      <c r="E30416" t="s">
        <v>4779</v>
      </c>
      <c r="F30416" t="s">
        <v>2837</v>
      </c>
      <c r="G30416" t="s">
        <v>45</v>
      </c>
    </row>
    <row r="30417" spans="1:7" x14ac:dyDescent="0.25">
      <c r="A30417" t="s">
        <v>32121</v>
      </c>
      <c r="B30417" t="s">
        <v>13</v>
      </c>
      <c r="C30417" s="1">
        <v>45869</v>
      </c>
      <c r="D30417" s="22">
        <v>19822.150000000001</v>
      </c>
      <c r="E30417" t="s">
        <v>9805</v>
      </c>
      <c r="F30417" t="s">
        <v>1377</v>
      </c>
      <c r="G30417" t="s">
        <v>555</v>
      </c>
    </row>
    <row r="30418" spans="1:7" x14ac:dyDescent="0.25">
      <c r="A30418" t="s">
        <v>32122</v>
      </c>
      <c r="B30418" t="s">
        <v>13</v>
      </c>
      <c r="C30418" s="1">
        <v>45869</v>
      </c>
      <c r="D30418" s="22">
        <v>17473.05</v>
      </c>
      <c r="E30418" t="s">
        <v>4370</v>
      </c>
      <c r="F30418" t="s">
        <v>4752</v>
      </c>
      <c r="G30418" t="s">
        <v>1653</v>
      </c>
    </row>
    <row r="30419" spans="1:7" x14ac:dyDescent="0.25">
      <c r="A30419" t="s">
        <v>32123</v>
      </c>
      <c r="B30419" t="s">
        <v>13</v>
      </c>
      <c r="C30419" s="1">
        <v>45869</v>
      </c>
      <c r="D30419" s="22">
        <v>10869.06</v>
      </c>
      <c r="E30419" t="s">
        <v>4779</v>
      </c>
      <c r="F30419" t="s">
        <v>3675</v>
      </c>
      <c r="G30419" t="s">
        <v>45</v>
      </c>
    </row>
    <row r="30420" spans="1:7" x14ac:dyDescent="0.25">
      <c r="A30420" t="s">
        <v>32124</v>
      </c>
      <c r="B30420" t="s">
        <v>13</v>
      </c>
      <c r="C30420" s="1">
        <v>45869</v>
      </c>
      <c r="D30420" s="22">
        <v>11689.48</v>
      </c>
      <c r="E30420" t="s">
        <v>4779</v>
      </c>
      <c r="F30420" t="s">
        <v>2837</v>
      </c>
      <c r="G30420" t="s">
        <v>45</v>
      </c>
    </row>
    <row r="30421" spans="1:7" x14ac:dyDescent="0.25">
      <c r="A30421" t="s">
        <v>32125</v>
      </c>
      <c r="B30421" t="s">
        <v>13</v>
      </c>
      <c r="C30421" s="1">
        <v>45869</v>
      </c>
      <c r="D30421" s="22">
        <v>11829.64</v>
      </c>
      <c r="E30421" t="s">
        <v>4607</v>
      </c>
      <c r="F30421" t="s">
        <v>4579</v>
      </c>
      <c r="G30421" t="s">
        <v>1653</v>
      </c>
    </row>
    <row r="30422" spans="1:7" x14ac:dyDescent="0.25">
      <c r="A30422" t="s">
        <v>32126</v>
      </c>
      <c r="B30422" t="s">
        <v>13</v>
      </c>
      <c r="C30422" s="1">
        <v>45869</v>
      </c>
      <c r="D30422" s="22">
        <v>11915.14</v>
      </c>
      <c r="E30422" t="s">
        <v>4906</v>
      </c>
      <c r="F30422" t="s">
        <v>180</v>
      </c>
      <c r="G30422" t="s">
        <v>24</v>
      </c>
    </row>
    <row r="30423" spans="1:7" x14ac:dyDescent="0.25">
      <c r="A30423" t="s">
        <v>32127</v>
      </c>
      <c r="B30423" t="s">
        <v>13</v>
      </c>
      <c r="C30423" s="1">
        <v>45869</v>
      </c>
      <c r="D30423" s="22">
        <v>9073.67</v>
      </c>
      <c r="E30423" t="s">
        <v>12856</v>
      </c>
      <c r="F30423" t="s">
        <v>12857</v>
      </c>
      <c r="G30423" t="s">
        <v>3266</v>
      </c>
    </row>
    <row r="30424" spans="1:7" x14ac:dyDescent="0.25">
      <c r="A30424" t="s">
        <v>32128</v>
      </c>
      <c r="B30424" t="s">
        <v>13</v>
      </c>
      <c r="C30424" s="1">
        <v>45869</v>
      </c>
      <c r="D30424" s="22">
        <v>10470.040000000001</v>
      </c>
      <c r="E30424" t="s">
        <v>4713</v>
      </c>
      <c r="F30424" t="s">
        <v>492</v>
      </c>
      <c r="G30424" t="s">
        <v>24</v>
      </c>
    </row>
    <row r="30425" spans="1:7" x14ac:dyDescent="0.25">
      <c r="A30425" t="s">
        <v>32129</v>
      </c>
      <c r="B30425" t="s">
        <v>13</v>
      </c>
      <c r="C30425" s="1">
        <v>45869</v>
      </c>
      <c r="D30425" s="22">
        <v>9359.57</v>
      </c>
      <c r="E30425" t="s">
        <v>7033</v>
      </c>
      <c r="F30425" t="s">
        <v>4003</v>
      </c>
      <c r="G30425" t="s">
        <v>4004</v>
      </c>
    </row>
    <row r="30426" spans="1:7" x14ac:dyDescent="0.25">
      <c r="A30426" t="s">
        <v>32130</v>
      </c>
      <c r="B30426" t="s">
        <v>13</v>
      </c>
      <c r="C30426" s="1">
        <v>45869</v>
      </c>
      <c r="D30426" s="22">
        <v>11515.99</v>
      </c>
      <c r="E30426" t="s">
        <v>4378</v>
      </c>
      <c r="F30426" t="s">
        <v>82</v>
      </c>
      <c r="G30426" t="s">
        <v>30</v>
      </c>
    </row>
    <row r="30427" spans="1:7" x14ac:dyDescent="0.25">
      <c r="A30427" t="s">
        <v>32131</v>
      </c>
      <c r="B30427" t="s">
        <v>13</v>
      </c>
      <c r="C30427" s="1">
        <v>45869</v>
      </c>
      <c r="D30427" s="22">
        <v>10511.03</v>
      </c>
      <c r="E30427" t="s">
        <v>4566</v>
      </c>
      <c r="F30427" t="s">
        <v>75</v>
      </c>
      <c r="G30427" t="s">
        <v>11</v>
      </c>
    </row>
    <row r="30428" spans="1:7" x14ac:dyDescent="0.25">
      <c r="A30428" t="s">
        <v>32132</v>
      </c>
      <c r="B30428" t="s">
        <v>13</v>
      </c>
      <c r="C30428" s="1">
        <v>45869</v>
      </c>
      <c r="D30428" s="22">
        <v>12676.03</v>
      </c>
      <c r="E30428" t="s">
        <v>5031</v>
      </c>
      <c r="F30428" t="s">
        <v>2596</v>
      </c>
      <c r="G30428" t="s">
        <v>45</v>
      </c>
    </row>
    <row r="30429" spans="1:7" x14ac:dyDescent="0.25">
      <c r="A30429" t="s">
        <v>32133</v>
      </c>
      <c r="B30429" t="s">
        <v>13</v>
      </c>
      <c r="C30429" s="1">
        <v>45869</v>
      </c>
      <c r="D30429" s="22">
        <v>24977.06</v>
      </c>
      <c r="E30429" t="s">
        <v>5654</v>
      </c>
      <c r="F30429" t="s">
        <v>969</v>
      </c>
      <c r="G30429" t="s">
        <v>555</v>
      </c>
    </row>
    <row r="30430" spans="1:7" x14ac:dyDescent="0.25">
      <c r="A30430" t="s">
        <v>32134</v>
      </c>
      <c r="B30430" t="s">
        <v>13</v>
      </c>
      <c r="C30430" s="1">
        <v>45869</v>
      </c>
      <c r="D30430" s="22">
        <v>18029.75</v>
      </c>
      <c r="E30430" t="s">
        <v>4427</v>
      </c>
      <c r="F30430" t="s">
        <v>5408</v>
      </c>
      <c r="G30430" t="s">
        <v>4004</v>
      </c>
    </row>
    <row r="30431" spans="1:7" x14ac:dyDescent="0.25">
      <c r="A30431" t="s">
        <v>32135</v>
      </c>
      <c r="B30431" t="s">
        <v>13</v>
      </c>
      <c r="C30431" s="1">
        <v>45869</v>
      </c>
      <c r="D30431" s="22">
        <v>23892.959999999999</v>
      </c>
      <c r="E30431" t="s">
        <v>6121</v>
      </c>
      <c r="F30431" t="s">
        <v>720</v>
      </c>
      <c r="G30431" t="s">
        <v>555</v>
      </c>
    </row>
    <row r="30432" spans="1:7" x14ac:dyDescent="0.25">
      <c r="A30432" t="s">
        <v>32136</v>
      </c>
      <c r="B30432" t="s">
        <v>13</v>
      </c>
      <c r="C30432" s="1">
        <v>45869</v>
      </c>
      <c r="D30432" s="22">
        <v>8638.7900000000009</v>
      </c>
      <c r="E30432" t="s">
        <v>5839</v>
      </c>
      <c r="F30432" t="s">
        <v>2397</v>
      </c>
      <c r="G30432" t="s">
        <v>1933</v>
      </c>
    </row>
    <row r="30433" spans="1:7" x14ac:dyDescent="0.25">
      <c r="A30433" t="s">
        <v>32137</v>
      </c>
      <c r="B30433" t="s">
        <v>13</v>
      </c>
      <c r="C30433" s="1">
        <v>45869</v>
      </c>
      <c r="D30433" s="22">
        <v>9440.8799999999992</v>
      </c>
      <c r="E30433" t="s">
        <v>6210</v>
      </c>
      <c r="F30433" t="s">
        <v>794</v>
      </c>
      <c r="G30433" t="s">
        <v>555</v>
      </c>
    </row>
    <row r="30434" spans="1:7" x14ac:dyDescent="0.25">
      <c r="A30434" t="s">
        <v>32138</v>
      </c>
      <c r="B30434" t="s">
        <v>13</v>
      </c>
      <c r="C30434" s="1">
        <v>45869</v>
      </c>
      <c r="D30434" s="22">
        <v>30592</v>
      </c>
      <c r="E30434" t="s">
        <v>9230</v>
      </c>
      <c r="F30434" t="s">
        <v>7144</v>
      </c>
      <c r="G30434" t="s">
        <v>5790</v>
      </c>
    </row>
    <row r="30435" spans="1:7" x14ac:dyDescent="0.25">
      <c r="A30435" t="s">
        <v>32139</v>
      </c>
      <c r="B30435" t="s">
        <v>13</v>
      </c>
      <c r="C30435" s="1">
        <v>45869</v>
      </c>
      <c r="D30435" s="22">
        <v>17933.349999999999</v>
      </c>
      <c r="E30435" t="s">
        <v>5031</v>
      </c>
      <c r="F30435" t="s">
        <v>4547</v>
      </c>
      <c r="G30435" t="s">
        <v>45</v>
      </c>
    </row>
    <row r="30436" spans="1:7" x14ac:dyDescent="0.25">
      <c r="A30436" t="s">
        <v>32140</v>
      </c>
      <c r="B30436" t="s">
        <v>13</v>
      </c>
      <c r="C30436" s="1">
        <v>45869</v>
      </c>
      <c r="D30436" s="22">
        <v>13506.48</v>
      </c>
      <c r="E30436" t="s">
        <v>6188</v>
      </c>
      <c r="F30436" t="s">
        <v>764</v>
      </c>
      <c r="G30436" t="s">
        <v>555</v>
      </c>
    </row>
    <row r="30437" spans="1:7" x14ac:dyDescent="0.25">
      <c r="A30437" t="s">
        <v>32141</v>
      </c>
      <c r="B30437" t="s">
        <v>8</v>
      </c>
      <c r="C30437" s="1">
        <v>45869</v>
      </c>
      <c r="D30437" s="22">
        <v>20674.37</v>
      </c>
      <c r="E30437" t="s">
        <v>7219</v>
      </c>
      <c r="F30437" t="s">
        <v>2905</v>
      </c>
      <c r="G30437" t="s">
        <v>45</v>
      </c>
    </row>
    <row r="30438" spans="1:7" x14ac:dyDescent="0.25">
      <c r="A30438" t="s">
        <v>32142</v>
      </c>
      <c r="B30438" t="s">
        <v>13</v>
      </c>
      <c r="C30438" s="1">
        <v>45869</v>
      </c>
      <c r="D30438" s="22">
        <v>10970.39</v>
      </c>
      <c r="E30438" t="s">
        <v>4566</v>
      </c>
      <c r="F30438" t="s">
        <v>335</v>
      </c>
      <c r="G30438" t="s">
        <v>11</v>
      </c>
    </row>
    <row r="30439" spans="1:7" x14ac:dyDescent="0.25">
      <c r="A30439" t="s">
        <v>32143</v>
      </c>
      <c r="B30439" t="s">
        <v>13</v>
      </c>
      <c r="C30439" s="1">
        <v>45869</v>
      </c>
      <c r="D30439" s="22">
        <v>16166.23</v>
      </c>
      <c r="E30439" t="s">
        <v>5382</v>
      </c>
      <c r="F30439" t="s">
        <v>399</v>
      </c>
      <c r="G30439" t="s">
        <v>24</v>
      </c>
    </row>
    <row r="30440" spans="1:7" x14ac:dyDescent="0.25">
      <c r="A30440" t="s">
        <v>32144</v>
      </c>
      <c r="B30440" t="s">
        <v>13</v>
      </c>
      <c r="C30440" s="1">
        <v>45869</v>
      </c>
      <c r="D30440" s="22">
        <v>8674.15</v>
      </c>
      <c r="E30440" t="s">
        <v>4779</v>
      </c>
      <c r="F30440" t="s">
        <v>4093</v>
      </c>
      <c r="G30440" t="s">
        <v>45</v>
      </c>
    </row>
    <row r="30441" spans="1:7" x14ac:dyDescent="0.25">
      <c r="A30441" t="s">
        <v>32145</v>
      </c>
      <c r="B30441" t="s">
        <v>13</v>
      </c>
      <c r="C30441" s="1">
        <v>45869</v>
      </c>
      <c r="D30441" s="22">
        <v>9058.2000000000007</v>
      </c>
      <c r="E30441" t="s">
        <v>4340</v>
      </c>
      <c r="F30441" t="s">
        <v>2260</v>
      </c>
      <c r="G30441" t="s">
        <v>291</v>
      </c>
    </row>
    <row r="30442" spans="1:7" x14ac:dyDescent="0.25">
      <c r="A30442" t="s">
        <v>32146</v>
      </c>
      <c r="B30442" t="s">
        <v>13</v>
      </c>
      <c r="C30442" s="1">
        <v>45869</v>
      </c>
      <c r="D30442" s="22">
        <v>21924.799999999999</v>
      </c>
      <c r="E30442" t="s">
        <v>4370</v>
      </c>
      <c r="F30442" t="s">
        <v>4450</v>
      </c>
      <c r="G30442" t="s">
        <v>1653</v>
      </c>
    </row>
    <row r="30443" spans="1:7" x14ac:dyDescent="0.25">
      <c r="A30443" t="s">
        <v>32147</v>
      </c>
      <c r="B30443" t="s">
        <v>13</v>
      </c>
      <c r="C30443" s="1">
        <v>45869</v>
      </c>
      <c r="D30443" s="22">
        <v>17425.64</v>
      </c>
      <c r="E30443" t="s">
        <v>4906</v>
      </c>
      <c r="F30443" t="s">
        <v>599</v>
      </c>
      <c r="G30443" t="s">
        <v>24</v>
      </c>
    </row>
    <row r="30444" spans="1:7" x14ac:dyDescent="0.25">
      <c r="A30444" t="s">
        <v>32148</v>
      </c>
      <c r="B30444" t="s">
        <v>13</v>
      </c>
      <c r="C30444" s="1">
        <v>45869</v>
      </c>
      <c r="D30444" s="22">
        <v>9301.07</v>
      </c>
      <c r="E30444" t="s">
        <v>4566</v>
      </c>
      <c r="F30444" t="s">
        <v>16</v>
      </c>
      <c r="G30444" t="s">
        <v>11</v>
      </c>
    </row>
    <row r="30445" spans="1:7" x14ac:dyDescent="0.25">
      <c r="A30445" t="s">
        <v>32149</v>
      </c>
      <c r="B30445" t="s">
        <v>13</v>
      </c>
      <c r="C30445" s="1">
        <v>45869</v>
      </c>
      <c r="D30445" s="22">
        <v>10001.629999999999</v>
      </c>
      <c r="E30445" t="s">
        <v>6169</v>
      </c>
      <c r="F30445" t="s">
        <v>4739</v>
      </c>
      <c r="G30445" t="s">
        <v>1653</v>
      </c>
    </row>
    <row r="30446" spans="1:7" x14ac:dyDescent="0.25">
      <c r="A30446" t="s">
        <v>32150</v>
      </c>
      <c r="B30446" t="s">
        <v>13</v>
      </c>
      <c r="C30446" s="1">
        <v>45869</v>
      </c>
      <c r="D30446" s="22">
        <v>20520.830000000002</v>
      </c>
      <c r="E30446" t="s">
        <v>5519</v>
      </c>
      <c r="F30446" t="s">
        <v>4375</v>
      </c>
      <c r="G30446" t="s">
        <v>1933</v>
      </c>
    </row>
    <row r="30447" spans="1:7" x14ac:dyDescent="0.25">
      <c r="A30447" t="s">
        <v>32151</v>
      </c>
      <c r="B30447" t="s">
        <v>13</v>
      </c>
      <c r="C30447" s="1">
        <v>45869</v>
      </c>
      <c r="D30447" s="22">
        <v>16288.93</v>
      </c>
      <c r="E30447" t="s">
        <v>4427</v>
      </c>
      <c r="F30447" t="s">
        <v>1681</v>
      </c>
      <c r="G30447" t="s">
        <v>11</v>
      </c>
    </row>
    <row r="30448" spans="1:7" x14ac:dyDescent="0.25">
      <c r="A30448" t="s">
        <v>32152</v>
      </c>
      <c r="B30448" t="s">
        <v>13</v>
      </c>
      <c r="C30448" s="1">
        <v>45869</v>
      </c>
      <c r="D30448" s="22">
        <v>6784.93</v>
      </c>
      <c r="E30448" t="s">
        <v>4346</v>
      </c>
      <c r="F30448" t="s">
        <v>535</v>
      </c>
      <c r="G30448" t="s">
        <v>24</v>
      </c>
    </row>
    <row r="30449" spans="1:7" x14ac:dyDescent="0.25">
      <c r="A30449" t="s">
        <v>32153</v>
      </c>
      <c r="B30449" t="s">
        <v>13</v>
      </c>
      <c r="C30449" s="1">
        <v>45869</v>
      </c>
      <c r="D30449" s="22">
        <v>16234.16</v>
      </c>
      <c r="E30449" t="s">
        <v>4566</v>
      </c>
      <c r="F30449" t="s">
        <v>14</v>
      </c>
      <c r="G30449" t="s">
        <v>11</v>
      </c>
    </row>
    <row r="30450" spans="1:7" x14ac:dyDescent="0.25">
      <c r="A30450" t="s">
        <v>32154</v>
      </c>
      <c r="B30450" t="s">
        <v>13</v>
      </c>
      <c r="C30450" s="1">
        <v>45897</v>
      </c>
      <c r="D30450" s="22">
        <v>27851.35</v>
      </c>
      <c r="E30450" t="s">
        <v>6169</v>
      </c>
      <c r="F30450" t="s">
        <v>4497</v>
      </c>
      <c r="G30450" t="s">
        <v>1653</v>
      </c>
    </row>
    <row r="30451" spans="1:7" x14ac:dyDescent="0.25">
      <c r="A30451" t="s">
        <v>32155</v>
      </c>
      <c r="B30451" t="s">
        <v>13</v>
      </c>
      <c r="C30451" s="1">
        <v>45897</v>
      </c>
      <c r="D30451" s="22">
        <v>12782.8</v>
      </c>
      <c r="E30451" t="s">
        <v>4779</v>
      </c>
      <c r="F30451" t="s">
        <v>3675</v>
      </c>
      <c r="G30451" t="s">
        <v>45</v>
      </c>
    </row>
    <row r="30452" spans="1:7" x14ac:dyDescent="0.25">
      <c r="A30452" t="s">
        <v>32156</v>
      </c>
      <c r="B30452" t="s">
        <v>13</v>
      </c>
      <c r="C30452" s="1">
        <v>45897</v>
      </c>
      <c r="D30452" s="22">
        <v>29292.5</v>
      </c>
      <c r="E30452" t="s">
        <v>4324</v>
      </c>
      <c r="F30452" t="s">
        <v>201</v>
      </c>
      <c r="G30452" t="s">
        <v>24</v>
      </c>
    </row>
    <row r="30453" spans="1:7" x14ac:dyDescent="0.25">
      <c r="A30453" t="s">
        <v>32157</v>
      </c>
      <c r="B30453" t="s">
        <v>13</v>
      </c>
      <c r="C30453" s="1">
        <v>45897</v>
      </c>
      <c r="D30453" s="22">
        <v>21290.14</v>
      </c>
      <c r="E30453" t="s">
        <v>4906</v>
      </c>
      <c r="F30453" t="s">
        <v>175</v>
      </c>
      <c r="G30453" t="s">
        <v>24</v>
      </c>
    </row>
    <row r="30454" spans="1:7" x14ac:dyDescent="0.25">
      <c r="A30454" t="s">
        <v>32158</v>
      </c>
      <c r="B30454" t="s">
        <v>13</v>
      </c>
      <c r="C30454" s="1">
        <v>45897</v>
      </c>
      <c r="D30454" s="22">
        <v>56395.43</v>
      </c>
      <c r="E30454" t="s">
        <v>8714</v>
      </c>
      <c r="F30454" t="s">
        <v>331</v>
      </c>
      <c r="G30454" t="s">
        <v>24</v>
      </c>
    </row>
    <row r="30455" spans="1:7" x14ac:dyDescent="0.25">
      <c r="A30455" t="s">
        <v>32159</v>
      </c>
      <c r="B30455" t="s">
        <v>13</v>
      </c>
      <c r="C30455" s="1">
        <v>45897</v>
      </c>
      <c r="D30455" s="22">
        <v>15298.19</v>
      </c>
      <c r="E30455" t="s">
        <v>6207</v>
      </c>
      <c r="F30455" t="s">
        <v>1652</v>
      </c>
      <c r="G30455" t="s">
        <v>1653</v>
      </c>
    </row>
    <row r="30456" spans="1:7" x14ac:dyDescent="0.25">
      <c r="A30456" t="s">
        <v>32160</v>
      </c>
      <c r="B30456" t="s">
        <v>13</v>
      </c>
      <c r="C30456" s="1">
        <v>45897</v>
      </c>
      <c r="D30456" s="22">
        <v>21847.96</v>
      </c>
      <c r="E30456" t="s">
        <v>4713</v>
      </c>
      <c r="F30456" t="s">
        <v>1051</v>
      </c>
      <c r="G30456" t="s">
        <v>24</v>
      </c>
    </row>
    <row r="30457" spans="1:7" x14ac:dyDescent="0.25">
      <c r="A30457" t="s">
        <v>32161</v>
      </c>
      <c r="B30457" t="s">
        <v>13</v>
      </c>
      <c r="C30457" s="1">
        <v>45897</v>
      </c>
      <c r="D30457" s="22">
        <v>17366.68</v>
      </c>
      <c r="E30457" t="s">
        <v>6169</v>
      </c>
      <c r="F30457" t="s">
        <v>4497</v>
      </c>
      <c r="G30457" t="s">
        <v>1653</v>
      </c>
    </row>
    <row r="30458" spans="1:7" x14ac:dyDescent="0.25">
      <c r="A30458" t="s">
        <v>32162</v>
      </c>
      <c r="B30458" t="s">
        <v>13</v>
      </c>
      <c r="C30458" s="1">
        <v>45897</v>
      </c>
      <c r="D30458" s="22">
        <v>55496.66</v>
      </c>
      <c r="E30458" t="s">
        <v>4600</v>
      </c>
      <c r="F30458" t="s">
        <v>23</v>
      </c>
      <c r="G30458" t="s">
        <v>24</v>
      </c>
    </row>
    <row r="30459" spans="1:7" x14ac:dyDescent="0.25">
      <c r="A30459" t="s">
        <v>32163</v>
      </c>
      <c r="B30459" t="s">
        <v>13</v>
      </c>
      <c r="C30459" s="1">
        <v>45897</v>
      </c>
      <c r="D30459" s="22">
        <v>21690.17</v>
      </c>
      <c r="E30459" t="s">
        <v>4600</v>
      </c>
      <c r="F30459" t="s">
        <v>155</v>
      </c>
      <c r="G30459" t="s">
        <v>24</v>
      </c>
    </row>
    <row r="30460" spans="1:7" x14ac:dyDescent="0.25">
      <c r="A30460" t="s">
        <v>32164</v>
      </c>
      <c r="B30460" t="s">
        <v>13</v>
      </c>
      <c r="C30460" s="1">
        <v>45897</v>
      </c>
      <c r="D30460" s="22">
        <v>22372.83</v>
      </c>
      <c r="E30460" t="s">
        <v>4779</v>
      </c>
      <c r="F30460" t="s">
        <v>44</v>
      </c>
      <c r="G30460" t="s">
        <v>45</v>
      </c>
    </row>
    <row r="30461" spans="1:7" x14ac:dyDescent="0.25">
      <c r="A30461" t="s">
        <v>32165</v>
      </c>
      <c r="B30461" t="s">
        <v>13</v>
      </c>
      <c r="C30461" s="1">
        <v>45897</v>
      </c>
      <c r="D30461" s="22">
        <v>13440.29</v>
      </c>
      <c r="E30461" t="s">
        <v>4370</v>
      </c>
      <c r="F30461" t="s">
        <v>5461</v>
      </c>
      <c r="G30461" t="s">
        <v>1653</v>
      </c>
    </row>
    <row r="30462" spans="1:7" x14ac:dyDescent="0.25">
      <c r="A30462" t="s">
        <v>32166</v>
      </c>
      <c r="B30462" t="s">
        <v>13</v>
      </c>
      <c r="C30462" s="1">
        <v>45897</v>
      </c>
      <c r="D30462" s="22">
        <v>18009.36</v>
      </c>
      <c r="E30462" t="s">
        <v>4370</v>
      </c>
      <c r="F30462" t="s">
        <v>4413</v>
      </c>
      <c r="G30462" t="s">
        <v>1653</v>
      </c>
    </row>
    <row r="30463" spans="1:7" x14ac:dyDescent="0.25">
      <c r="A30463" t="s">
        <v>32167</v>
      </c>
      <c r="B30463" t="s">
        <v>13</v>
      </c>
      <c r="C30463" s="1">
        <v>45897</v>
      </c>
      <c r="D30463" s="22">
        <v>58942.7</v>
      </c>
      <c r="E30463" t="s">
        <v>6988</v>
      </c>
      <c r="F30463" t="s">
        <v>290</v>
      </c>
      <c r="G30463" t="s">
        <v>291</v>
      </c>
    </row>
    <row r="30464" spans="1:7" x14ac:dyDescent="0.25">
      <c r="A30464" t="s">
        <v>32168</v>
      </c>
      <c r="B30464" t="s">
        <v>13</v>
      </c>
      <c r="C30464" s="1">
        <v>45897</v>
      </c>
      <c r="D30464" s="22">
        <v>39655.589999999997</v>
      </c>
      <c r="E30464" t="s">
        <v>12796</v>
      </c>
      <c r="F30464" t="s">
        <v>7826</v>
      </c>
      <c r="G30464" t="s">
        <v>1653</v>
      </c>
    </row>
    <row r="30465" spans="1:7" x14ac:dyDescent="0.25">
      <c r="A30465" t="s">
        <v>32169</v>
      </c>
      <c r="B30465" t="s">
        <v>13</v>
      </c>
      <c r="C30465" s="1">
        <v>45897</v>
      </c>
      <c r="D30465" s="22">
        <v>12947.08</v>
      </c>
      <c r="E30465" t="s">
        <v>9032</v>
      </c>
      <c r="F30465" t="s">
        <v>69</v>
      </c>
      <c r="G30465" t="s">
        <v>11</v>
      </c>
    </row>
    <row r="30466" spans="1:7" x14ac:dyDescent="0.25">
      <c r="A30466" t="s">
        <v>32170</v>
      </c>
      <c r="B30466" t="s">
        <v>13</v>
      </c>
      <c r="C30466" s="1">
        <v>45897</v>
      </c>
      <c r="D30466" s="22">
        <v>43818.5</v>
      </c>
      <c r="E30466" t="s">
        <v>4906</v>
      </c>
      <c r="F30466" t="s">
        <v>599</v>
      </c>
      <c r="G30466" t="s">
        <v>24</v>
      </c>
    </row>
    <row r="30467" spans="1:7" x14ac:dyDescent="0.25">
      <c r="A30467" t="s">
        <v>32171</v>
      </c>
      <c r="B30467" t="s">
        <v>13</v>
      </c>
      <c r="C30467" s="1">
        <v>45897</v>
      </c>
      <c r="D30467" s="22">
        <v>20377.2</v>
      </c>
      <c r="E30467" t="s">
        <v>4991</v>
      </c>
      <c r="F30467" t="s">
        <v>282</v>
      </c>
      <c r="G30467" t="s">
        <v>24</v>
      </c>
    </row>
    <row r="30468" spans="1:7" x14ac:dyDescent="0.25">
      <c r="A30468" t="s">
        <v>32172</v>
      </c>
      <c r="B30468" t="s">
        <v>13</v>
      </c>
      <c r="C30468" s="1">
        <v>45897</v>
      </c>
      <c r="D30468" s="22">
        <v>29169.47</v>
      </c>
      <c r="E30468" t="s">
        <v>4370</v>
      </c>
      <c r="F30468" t="s">
        <v>4616</v>
      </c>
      <c r="G30468" t="s">
        <v>1653</v>
      </c>
    </row>
    <row r="30469" spans="1:7" x14ac:dyDescent="0.25">
      <c r="A30469" t="s">
        <v>32173</v>
      </c>
      <c r="B30469" t="s">
        <v>13</v>
      </c>
      <c r="C30469" s="1">
        <v>45897</v>
      </c>
      <c r="D30469" s="22">
        <v>15177.91</v>
      </c>
      <c r="E30469" t="s">
        <v>6952</v>
      </c>
      <c r="F30469" t="s">
        <v>7242</v>
      </c>
      <c r="G30469" t="s">
        <v>1653</v>
      </c>
    </row>
    <row r="30470" spans="1:7" x14ac:dyDescent="0.25">
      <c r="A30470" t="s">
        <v>32174</v>
      </c>
      <c r="B30470" t="s">
        <v>13</v>
      </c>
      <c r="C30470" s="1">
        <v>45897</v>
      </c>
      <c r="D30470" s="22">
        <v>32464.95</v>
      </c>
      <c r="E30470" t="s">
        <v>4370</v>
      </c>
      <c r="F30470" t="s">
        <v>4503</v>
      </c>
      <c r="G30470" t="s">
        <v>1653</v>
      </c>
    </row>
    <row r="30471" spans="1:7" x14ac:dyDescent="0.25">
      <c r="A30471" t="s">
        <v>32175</v>
      </c>
      <c r="B30471" t="s">
        <v>13</v>
      </c>
      <c r="C30471" s="1">
        <v>45897</v>
      </c>
      <c r="D30471" s="22">
        <v>24413.45</v>
      </c>
      <c r="E30471" t="s">
        <v>4346</v>
      </c>
      <c r="F30471" t="s">
        <v>397</v>
      </c>
      <c r="G30471" t="s">
        <v>24</v>
      </c>
    </row>
    <row r="30472" spans="1:7" x14ac:dyDescent="0.25">
      <c r="A30472" t="s">
        <v>32176</v>
      </c>
      <c r="B30472" t="s">
        <v>13</v>
      </c>
      <c r="C30472" s="1">
        <v>45897</v>
      </c>
      <c r="D30472" s="22">
        <v>17602.189999999999</v>
      </c>
      <c r="E30472" t="s">
        <v>4901</v>
      </c>
      <c r="F30472" t="s">
        <v>148</v>
      </c>
      <c r="G30472" t="s">
        <v>24</v>
      </c>
    </row>
    <row r="30473" spans="1:7" x14ac:dyDescent="0.25">
      <c r="A30473" t="s">
        <v>32177</v>
      </c>
      <c r="B30473" t="s">
        <v>13</v>
      </c>
      <c r="C30473" s="1">
        <v>45897</v>
      </c>
      <c r="D30473" s="22">
        <v>44040.78</v>
      </c>
      <c r="E30473" t="s">
        <v>5382</v>
      </c>
      <c r="F30473" t="s">
        <v>344</v>
      </c>
      <c r="G30473" t="s">
        <v>24</v>
      </c>
    </row>
    <row r="30474" spans="1:7" x14ac:dyDescent="0.25">
      <c r="A30474" t="s">
        <v>32178</v>
      </c>
      <c r="B30474" t="s">
        <v>13</v>
      </c>
      <c r="C30474" s="1">
        <v>45897</v>
      </c>
      <c r="D30474" s="22">
        <v>37968.879999999997</v>
      </c>
      <c r="E30474" t="s">
        <v>4231</v>
      </c>
      <c r="F30474" t="s">
        <v>4519</v>
      </c>
      <c r="G30474" t="s">
        <v>1653</v>
      </c>
    </row>
    <row r="30475" spans="1:7" x14ac:dyDescent="0.25">
      <c r="A30475" t="s">
        <v>32179</v>
      </c>
      <c r="B30475" t="s">
        <v>13</v>
      </c>
      <c r="C30475" s="1">
        <v>45897</v>
      </c>
      <c r="D30475" s="22">
        <v>49371.97</v>
      </c>
      <c r="E30475" t="s">
        <v>6952</v>
      </c>
      <c r="F30475" t="s">
        <v>4824</v>
      </c>
      <c r="G30475" t="s">
        <v>1653</v>
      </c>
    </row>
    <row r="30476" spans="1:7" x14ac:dyDescent="0.25">
      <c r="A30476" t="s">
        <v>32180</v>
      </c>
      <c r="B30476" t="s">
        <v>13</v>
      </c>
      <c r="C30476" s="1">
        <v>45897</v>
      </c>
      <c r="D30476" s="22">
        <v>23517.19</v>
      </c>
      <c r="E30476" t="s">
        <v>1254</v>
      </c>
      <c r="F30476" t="s">
        <v>135</v>
      </c>
      <c r="G30476" t="s">
        <v>24</v>
      </c>
    </row>
    <row r="30477" spans="1:7" x14ac:dyDescent="0.25">
      <c r="A30477" t="s">
        <v>32181</v>
      </c>
      <c r="B30477" t="s">
        <v>13</v>
      </c>
      <c r="C30477" s="1">
        <v>45897</v>
      </c>
      <c r="D30477" s="22">
        <v>21007.69</v>
      </c>
      <c r="E30477" t="s">
        <v>4600</v>
      </c>
      <c r="F30477" t="s">
        <v>26</v>
      </c>
      <c r="G30477" t="s">
        <v>24</v>
      </c>
    </row>
    <row r="30478" spans="1:7" x14ac:dyDescent="0.25">
      <c r="A30478" t="s">
        <v>32182</v>
      </c>
      <c r="B30478" t="s">
        <v>13</v>
      </c>
      <c r="C30478" s="1">
        <v>45897</v>
      </c>
      <c r="D30478" s="22">
        <v>30468.26</v>
      </c>
      <c r="E30478" t="s">
        <v>6121</v>
      </c>
      <c r="F30478" t="s">
        <v>554</v>
      </c>
      <c r="G30478" t="s">
        <v>555</v>
      </c>
    </row>
    <row r="30479" spans="1:7" x14ac:dyDescent="0.25">
      <c r="A30479" t="s">
        <v>32183</v>
      </c>
      <c r="B30479" t="s">
        <v>13</v>
      </c>
      <c r="C30479" s="1">
        <v>45897</v>
      </c>
      <c r="D30479" s="22">
        <v>30209.07</v>
      </c>
      <c r="E30479" t="s">
        <v>4324</v>
      </c>
      <c r="F30479" t="s">
        <v>148</v>
      </c>
      <c r="G30479" t="s">
        <v>24</v>
      </c>
    </row>
    <row r="30480" spans="1:7" x14ac:dyDescent="0.25">
      <c r="A30480" t="s">
        <v>32184</v>
      </c>
      <c r="B30480" t="s">
        <v>13</v>
      </c>
      <c r="C30480" s="1">
        <v>45897</v>
      </c>
      <c r="D30480" s="22">
        <v>14859.42</v>
      </c>
      <c r="E30480" t="s">
        <v>4370</v>
      </c>
      <c r="F30480" t="s">
        <v>4616</v>
      </c>
      <c r="G30480" t="s">
        <v>1653</v>
      </c>
    </row>
    <row r="30481" spans="1:7" x14ac:dyDescent="0.25">
      <c r="A30481" t="s">
        <v>32185</v>
      </c>
      <c r="B30481" t="s">
        <v>13</v>
      </c>
      <c r="C30481" s="1">
        <v>45897</v>
      </c>
      <c r="D30481" s="22">
        <v>7074.31</v>
      </c>
      <c r="E30481" t="s">
        <v>4767</v>
      </c>
      <c r="F30481" t="s">
        <v>4479</v>
      </c>
      <c r="G30481" t="s">
        <v>1653</v>
      </c>
    </row>
    <row r="30482" spans="1:7" x14ac:dyDescent="0.25">
      <c r="A30482" t="s">
        <v>32186</v>
      </c>
      <c r="B30482" t="s">
        <v>13</v>
      </c>
      <c r="C30482" s="1">
        <v>45897</v>
      </c>
      <c r="D30482" s="22">
        <v>32586.9</v>
      </c>
      <c r="E30482" t="s">
        <v>14013</v>
      </c>
      <c r="F30482" t="s">
        <v>7107</v>
      </c>
      <c r="G30482" t="s">
        <v>1653</v>
      </c>
    </row>
    <row r="30483" spans="1:7" x14ac:dyDescent="0.25">
      <c r="A30483" t="s">
        <v>32187</v>
      </c>
      <c r="B30483" t="s">
        <v>13</v>
      </c>
      <c r="C30483" s="1">
        <v>45897</v>
      </c>
      <c r="D30483" s="22">
        <v>21031.8</v>
      </c>
      <c r="E30483" t="s">
        <v>5929</v>
      </c>
      <c r="F30483" t="s">
        <v>5364</v>
      </c>
      <c r="G30483" t="s">
        <v>4004</v>
      </c>
    </row>
    <row r="30484" spans="1:7" x14ac:dyDescent="0.25">
      <c r="A30484" t="s">
        <v>32188</v>
      </c>
      <c r="B30484" t="s">
        <v>13</v>
      </c>
      <c r="C30484" s="1">
        <v>45897</v>
      </c>
      <c r="D30484" s="22">
        <v>61614.05</v>
      </c>
      <c r="E30484" t="s">
        <v>4324</v>
      </c>
      <c r="F30484" t="s">
        <v>599</v>
      </c>
      <c r="G30484" t="s">
        <v>24</v>
      </c>
    </row>
    <row r="30485" spans="1:7" x14ac:dyDescent="0.25">
      <c r="A30485" t="s">
        <v>32189</v>
      </c>
      <c r="B30485" t="s">
        <v>13</v>
      </c>
      <c r="C30485" s="1">
        <v>45897</v>
      </c>
      <c r="D30485" s="22">
        <v>38636</v>
      </c>
      <c r="E30485" t="s">
        <v>4370</v>
      </c>
      <c r="F30485" t="s">
        <v>4450</v>
      </c>
      <c r="G30485" t="s">
        <v>1653</v>
      </c>
    </row>
    <row r="30486" spans="1:7" x14ac:dyDescent="0.25">
      <c r="A30486" t="s">
        <v>32190</v>
      </c>
      <c r="B30486" t="s">
        <v>13</v>
      </c>
      <c r="C30486" s="1">
        <v>45897</v>
      </c>
      <c r="D30486" s="22">
        <v>54459.64</v>
      </c>
      <c r="E30486" t="s">
        <v>14013</v>
      </c>
      <c r="F30486" t="s">
        <v>7242</v>
      </c>
      <c r="G30486" t="s">
        <v>1653</v>
      </c>
    </row>
    <row r="30487" spans="1:7" x14ac:dyDescent="0.25">
      <c r="A30487" t="s">
        <v>32191</v>
      </c>
      <c r="B30487" t="s">
        <v>13</v>
      </c>
      <c r="C30487" s="1">
        <v>45897</v>
      </c>
      <c r="D30487" s="22">
        <v>20486.63</v>
      </c>
      <c r="E30487" t="s">
        <v>4370</v>
      </c>
      <c r="F30487" t="s">
        <v>4571</v>
      </c>
      <c r="G30487" t="s">
        <v>1653</v>
      </c>
    </row>
    <row r="30488" spans="1:7" x14ac:dyDescent="0.25">
      <c r="A30488" t="s">
        <v>32192</v>
      </c>
      <c r="B30488" t="s">
        <v>13</v>
      </c>
      <c r="C30488" s="1">
        <v>45897</v>
      </c>
      <c r="D30488" s="22">
        <v>23094.21</v>
      </c>
      <c r="E30488" t="s">
        <v>4844</v>
      </c>
      <c r="F30488" t="s">
        <v>347</v>
      </c>
      <c r="G30488" t="s">
        <v>24</v>
      </c>
    </row>
    <row r="30489" spans="1:7" x14ac:dyDescent="0.25">
      <c r="A30489" t="s">
        <v>32193</v>
      </c>
      <c r="B30489" t="s">
        <v>13</v>
      </c>
      <c r="C30489" s="1">
        <v>45897</v>
      </c>
      <c r="D30489" s="22">
        <v>18432.2</v>
      </c>
      <c r="E30489" t="s">
        <v>6214</v>
      </c>
      <c r="F30489" t="s">
        <v>155</v>
      </c>
      <c r="G30489" t="s">
        <v>24</v>
      </c>
    </row>
    <row r="30490" spans="1:7" x14ac:dyDescent="0.25">
      <c r="A30490" t="s">
        <v>32194</v>
      </c>
      <c r="B30490" t="s">
        <v>13</v>
      </c>
      <c r="C30490" s="1">
        <v>45897</v>
      </c>
      <c r="D30490" s="22">
        <v>24155.95</v>
      </c>
      <c r="E30490" t="s">
        <v>4324</v>
      </c>
      <c r="F30490" t="s">
        <v>180</v>
      </c>
      <c r="G30490" t="s">
        <v>24</v>
      </c>
    </row>
    <row r="30491" spans="1:7" x14ac:dyDescent="0.25">
      <c r="A30491" t="s">
        <v>32195</v>
      </c>
      <c r="B30491" t="s">
        <v>13</v>
      </c>
      <c r="C30491" s="1">
        <v>45897</v>
      </c>
      <c r="D30491" s="22">
        <v>44518.7</v>
      </c>
      <c r="E30491" t="s">
        <v>4779</v>
      </c>
      <c r="F30491" t="s">
        <v>3675</v>
      </c>
      <c r="G30491" t="s">
        <v>45</v>
      </c>
    </row>
    <row r="30492" spans="1:7" x14ac:dyDescent="0.25">
      <c r="A30492" t="s">
        <v>32196</v>
      </c>
      <c r="B30492" t="s">
        <v>13</v>
      </c>
      <c r="C30492" s="1">
        <v>45897</v>
      </c>
      <c r="D30492" s="22">
        <v>55473.56</v>
      </c>
      <c r="E30492" t="s">
        <v>4779</v>
      </c>
      <c r="F30492" t="s">
        <v>44</v>
      </c>
      <c r="G30492" t="s">
        <v>45</v>
      </c>
    </row>
    <row r="30493" spans="1:7" x14ac:dyDescent="0.25">
      <c r="A30493" t="s">
        <v>32197</v>
      </c>
      <c r="B30493" t="s">
        <v>13</v>
      </c>
      <c r="C30493" s="1">
        <v>45897</v>
      </c>
      <c r="D30493" s="22">
        <v>80605.990000000005</v>
      </c>
      <c r="E30493" t="s">
        <v>5031</v>
      </c>
      <c r="F30493" t="s">
        <v>4547</v>
      </c>
      <c r="G30493" t="s">
        <v>45</v>
      </c>
    </row>
    <row r="30494" spans="1:7" x14ac:dyDescent="0.25">
      <c r="A30494" t="s">
        <v>32198</v>
      </c>
      <c r="B30494" t="s">
        <v>13</v>
      </c>
      <c r="C30494" s="1">
        <v>45897</v>
      </c>
      <c r="D30494" s="22">
        <v>4546.84</v>
      </c>
      <c r="E30494" t="s">
        <v>4370</v>
      </c>
      <c r="F30494" t="s">
        <v>4555</v>
      </c>
      <c r="G30494" t="s">
        <v>1653</v>
      </c>
    </row>
    <row r="30495" spans="1:7" x14ac:dyDescent="0.25">
      <c r="A30495" t="s">
        <v>32199</v>
      </c>
      <c r="B30495" t="s">
        <v>13</v>
      </c>
      <c r="C30495" s="1">
        <v>45897</v>
      </c>
      <c r="D30495" s="22">
        <v>131888.51999999999</v>
      </c>
      <c r="E30495" t="s">
        <v>19494</v>
      </c>
      <c r="F30495" t="s">
        <v>11725</v>
      </c>
      <c r="G30495" t="s">
        <v>1653</v>
      </c>
    </row>
    <row r="30496" spans="1:7" x14ac:dyDescent="0.25">
      <c r="A30496" t="s">
        <v>32200</v>
      </c>
      <c r="B30496" t="s">
        <v>13</v>
      </c>
      <c r="C30496" s="1">
        <v>45897</v>
      </c>
      <c r="D30496" s="22">
        <v>43218.78</v>
      </c>
      <c r="E30496" t="s">
        <v>6952</v>
      </c>
      <c r="F30496" t="s">
        <v>7123</v>
      </c>
      <c r="G30496" t="s">
        <v>1653</v>
      </c>
    </row>
    <row r="30497" spans="1:7" x14ac:dyDescent="0.25">
      <c r="A30497" t="s">
        <v>32201</v>
      </c>
      <c r="B30497" t="s">
        <v>13</v>
      </c>
      <c r="C30497" s="1">
        <v>45897</v>
      </c>
      <c r="D30497" s="22">
        <v>9039.33</v>
      </c>
      <c r="E30497" t="s">
        <v>4370</v>
      </c>
      <c r="F30497" t="s">
        <v>4413</v>
      </c>
      <c r="G30497" t="s">
        <v>1653</v>
      </c>
    </row>
    <row r="30498" spans="1:7" x14ac:dyDescent="0.25">
      <c r="A30498" t="s">
        <v>32202</v>
      </c>
      <c r="B30498" t="s">
        <v>13</v>
      </c>
      <c r="C30498" s="1">
        <v>45897</v>
      </c>
      <c r="D30498" s="22">
        <v>24649.41</v>
      </c>
      <c r="E30498" t="s">
        <v>5654</v>
      </c>
      <c r="F30498" t="s">
        <v>1160</v>
      </c>
      <c r="G30498" t="s">
        <v>555</v>
      </c>
    </row>
    <row r="30499" spans="1:7" x14ac:dyDescent="0.25">
      <c r="A30499" t="s">
        <v>32203</v>
      </c>
      <c r="B30499" t="s">
        <v>13</v>
      </c>
      <c r="C30499" s="1">
        <v>45897</v>
      </c>
      <c r="D30499" s="22">
        <v>33178.01</v>
      </c>
      <c r="E30499" t="s">
        <v>4370</v>
      </c>
      <c r="F30499" t="s">
        <v>5040</v>
      </c>
      <c r="G30499" t="s">
        <v>1653</v>
      </c>
    </row>
    <row r="30500" spans="1:7" x14ac:dyDescent="0.25">
      <c r="A30500" t="s">
        <v>32204</v>
      </c>
      <c r="B30500" t="s">
        <v>13</v>
      </c>
      <c r="C30500" s="1">
        <v>45897</v>
      </c>
      <c r="D30500" s="22">
        <v>12716.28</v>
      </c>
      <c r="E30500" t="s">
        <v>6169</v>
      </c>
      <c r="F30500" t="s">
        <v>4553</v>
      </c>
      <c r="G30500" t="s">
        <v>1653</v>
      </c>
    </row>
    <row r="30501" spans="1:7" x14ac:dyDescent="0.25">
      <c r="A30501" t="s">
        <v>32205</v>
      </c>
      <c r="B30501" t="s">
        <v>13</v>
      </c>
      <c r="C30501" s="1">
        <v>45897</v>
      </c>
      <c r="D30501" s="22">
        <v>21521.64</v>
      </c>
      <c r="E30501" t="s">
        <v>4378</v>
      </c>
      <c r="F30501" t="s">
        <v>29</v>
      </c>
      <c r="G30501" t="s">
        <v>30</v>
      </c>
    </row>
    <row r="30502" spans="1:7" x14ac:dyDescent="0.25">
      <c r="A30502" t="s">
        <v>32206</v>
      </c>
      <c r="B30502" t="s">
        <v>13</v>
      </c>
      <c r="C30502" s="1">
        <v>45897</v>
      </c>
      <c r="D30502" s="22">
        <v>19009.400000000001</v>
      </c>
      <c r="E30502" t="s">
        <v>4324</v>
      </c>
      <c r="F30502" t="s">
        <v>169</v>
      </c>
      <c r="G30502" t="s">
        <v>24</v>
      </c>
    </row>
    <row r="30503" spans="1:7" x14ac:dyDescent="0.25">
      <c r="A30503" t="s">
        <v>32207</v>
      </c>
      <c r="B30503" t="s">
        <v>13</v>
      </c>
      <c r="C30503" s="1">
        <v>45897</v>
      </c>
      <c r="D30503" s="22">
        <v>43213.09</v>
      </c>
      <c r="E30503" t="s">
        <v>6952</v>
      </c>
      <c r="F30503" t="s">
        <v>6683</v>
      </c>
      <c r="G30503" t="s">
        <v>1653</v>
      </c>
    </row>
    <row r="30504" spans="1:7" x14ac:dyDescent="0.25">
      <c r="A30504" t="s">
        <v>32208</v>
      </c>
      <c r="B30504" t="s">
        <v>13</v>
      </c>
      <c r="C30504" s="1">
        <v>45897</v>
      </c>
      <c r="D30504" s="22">
        <v>24022.09</v>
      </c>
      <c r="E30504" t="s">
        <v>9720</v>
      </c>
      <c r="F30504" t="s">
        <v>5583</v>
      </c>
      <c r="G30504" t="s">
        <v>1722</v>
      </c>
    </row>
    <row r="30505" spans="1:7" x14ac:dyDescent="0.25">
      <c r="A30505" t="s">
        <v>32209</v>
      </c>
      <c r="B30505" t="s">
        <v>13</v>
      </c>
      <c r="C30505" s="1">
        <v>45897</v>
      </c>
      <c r="D30505" s="22">
        <v>10492.07</v>
      </c>
      <c r="E30505" t="s">
        <v>4318</v>
      </c>
      <c r="F30505" t="s">
        <v>23</v>
      </c>
      <c r="G30505" t="s">
        <v>24</v>
      </c>
    </row>
    <row r="30506" spans="1:7" x14ac:dyDescent="0.25">
      <c r="A30506" t="s">
        <v>32210</v>
      </c>
      <c r="B30506" t="s">
        <v>13</v>
      </c>
      <c r="C30506" s="1">
        <v>45897</v>
      </c>
      <c r="D30506" s="22">
        <v>19530.349999999999</v>
      </c>
      <c r="E30506" t="s">
        <v>4427</v>
      </c>
      <c r="F30506" t="s">
        <v>1681</v>
      </c>
      <c r="G30506" t="s">
        <v>11</v>
      </c>
    </row>
    <row r="30507" spans="1:7" x14ac:dyDescent="0.25">
      <c r="A30507" t="s">
        <v>32211</v>
      </c>
      <c r="B30507" t="s">
        <v>13</v>
      </c>
      <c r="C30507" s="1">
        <v>45897</v>
      </c>
      <c r="D30507" s="22">
        <v>50659.92</v>
      </c>
      <c r="E30507" t="s">
        <v>6952</v>
      </c>
      <c r="F30507" t="s">
        <v>7242</v>
      </c>
      <c r="G30507" t="s">
        <v>1653</v>
      </c>
    </row>
    <row r="30508" spans="1:7" x14ac:dyDescent="0.25">
      <c r="A30508" t="s">
        <v>32212</v>
      </c>
      <c r="B30508" t="s">
        <v>13</v>
      </c>
      <c r="C30508" s="1">
        <v>45897</v>
      </c>
      <c r="D30508" s="22">
        <v>9961.32</v>
      </c>
      <c r="E30508" t="s">
        <v>4600</v>
      </c>
      <c r="F30508" t="s">
        <v>26</v>
      </c>
      <c r="G30508" t="s">
        <v>24</v>
      </c>
    </row>
    <row r="30509" spans="1:7" x14ac:dyDescent="0.25">
      <c r="A30509" t="s">
        <v>32213</v>
      </c>
      <c r="B30509" t="s">
        <v>13</v>
      </c>
      <c r="C30509" s="1">
        <v>45897</v>
      </c>
      <c r="D30509" s="22">
        <v>7053.18</v>
      </c>
      <c r="E30509" t="s">
        <v>5382</v>
      </c>
      <c r="F30509" t="s">
        <v>344</v>
      </c>
      <c r="G30509" t="s">
        <v>24</v>
      </c>
    </row>
    <row r="30510" spans="1:7" x14ac:dyDescent="0.25">
      <c r="A30510" t="s">
        <v>32214</v>
      </c>
      <c r="B30510" t="s">
        <v>13</v>
      </c>
      <c r="C30510" s="1">
        <v>45897</v>
      </c>
      <c r="D30510" s="22">
        <v>49464.15</v>
      </c>
      <c r="E30510" t="s">
        <v>4370</v>
      </c>
      <c r="F30510" t="s">
        <v>5144</v>
      </c>
      <c r="G30510" t="s">
        <v>1653</v>
      </c>
    </row>
    <row r="30511" spans="1:7" x14ac:dyDescent="0.25">
      <c r="A30511" t="s">
        <v>32215</v>
      </c>
      <c r="B30511" t="s">
        <v>13</v>
      </c>
      <c r="C30511" s="1">
        <v>45897</v>
      </c>
      <c r="D30511" s="22">
        <v>21613.72</v>
      </c>
      <c r="E30511" t="s">
        <v>508</v>
      </c>
      <c r="F30511" t="s">
        <v>344</v>
      </c>
      <c r="G30511" t="s">
        <v>24</v>
      </c>
    </row>
    <row r="30512" spans="1:7" x14ac:dyDescent="0.25">
      <c r="A30512" t="s">
        <v>32216</v>
      </c>
      <c r="B30512" t="s">
        <v>13</v>
      </c>
      <c r="C30512" s="1">
        <v>45897</v>
      </c>
      <c r="D30512" s="22">
        <v>25105.5</v>
      </c>
      <c r="E30512" t="s">
        <v>5654</v>
      </c>
      <c r="F30512" t="s">
        <v>969</v>
      </c>
      <c r="G30512" t="s">
        <v>555</v>
      </c>
    </row>
    <row r="30513" spans="1:7" x14ac:dyDescent="0.25">
      <c r="A30513" t="s">
        <v>32217</v>
      </c>
      <c r="B30513" t="s">
        <v>13</v>
      </c>
      <c r="C30513" s="1">
        <v>45897</v>
      </c>
      <c r="D30513" s="22">
        <v>36012.86</v>
      </c>
      <c r="E30513" t="s">
        <v>6210</v>
      </c>
      <c r="F30513" t="s">
        <v>794</v>
      </c>
      <c r="G30513" t="s">
        <v>555</v>
      </c>
    </row>
    <row r="30514" spans="1:7" x14ac:dyDescent="0.25">
      <c r="A30514" t="s">
        <v>32218</v>
      </c>
      <c r="B30514" t="s">
        <v>13</v>
      </c>
      <c r="C30514" s="1">
        <v>45897</v>
      </c>
      <c r="D30514" s="22">
        <v>16634.88</v>
      </c>
      <c r="E30514" t="s">
        <v>4370</v>
      </c>
      <c r="F30514" t="s">
        <v>4614</v>
      </c>
      <c r="G30514" t="s">
        <v>1653</v>
      </c>
    </row>
    <row r="30515" spans="1:7" x14ac:dyDescent="0.25">
      <c r="A30515" t="s">
        <v>32219</v>
      </c>
      <c r="B30515" t="s">
        <v>13</v>
      </c>
      <c r="C30515" s="1">
        <v>45897</v>
      </c>
      <c r="D30515" s="22">
        <v>7170.18</v>
      </c>
      <c r="E30515" t="s">
        <v>8768</v>
      </c>
      <c r="F30515" t="s">
        <v>16646</v>
      </c>
      <c r="G30515" t="s">
        <v>5790</v>
      </c>
    </row>
    <row r="30516" spans="1:7" x14ac:dyDescent="0.25">
      <c r="A30516" t="s">
        <v>32220</v>
      </c>
      <c r="B30516" t="s">
        <v>13</v>
      </c>
      <c r="C30516" s="1">
        <v>45897</v>
      </c>
      <c r="D30516" s="22">
        <v>15990.26</v>
      </c>
      <c r="E30516" t="s">
        <v>5283</v>
      </c>
      <c r="F30516" t="s">
        <v>826</v>
      </c>
      <c r="G30516" t="s">
        <v>555</v>
      </c>
    </row>
    <row r="30517" spans="1:7" x14ac:dyDescent="0.25">
      <c r="A30517" t="s">
        <v>32221</v>
      </c>
      <c r="B30517" t="s">
        <v>13</v>
      </c>
      <c r="C30517" s="1">
        <v>45897</v>
      </c>
      <c r="D30517" s="22">
        <v>15986.01</v>
      </c>
      <c r="E30517" t="s">
        <v>5283</v>
      </c>
      <c r="F30517" t="s">
        <v>3278</v>
      </c>
      <c r="G30517" t="s">
        <v>555</v>
      </c>
    </row>
    <row r="30518" spans="1:7" x14ac:dyDescent="0.25">
      <c r="A30518" t="s">
        <v>32222</v>
      </c>
      <c r="B30518" t="s">
        <v>13</v>
      </c>
      <c r="C30518" s="1">
        <v>45897</v>
      </c>
      <c r="D30518" s="22">
        <v>29287.09</v>
      </c>
      <c r="E30518" t="s">
        <v>4713</v>
      </c>
      <c r="F30518" t="s">
        <v>492</v>
      </c>
      <c r="G30518" t="s">
        <v>24</v>
      </c>
    </row>
    <row r="30519" spans="1:7" x14ac:dyDescent="0.25">
      <c r="A30519" t="s">
        <v>32223</v>
      </c>
      <c r="B30519" t="s">
        <v>13</v>
      </c>
      <c r="C30519" s="1">
        <v>45897</v>
      </c>
      <c r="D30519" s="22">
        <v>20773.55</v>
      </c>
      <c r="E30519" t="s">
        <v>4370</v>
      </c>
      <c r="F30519" t="s">
        <v>4733</v>
      </c>
      <c r="G30519" t="s">
        <v>1653</v>
      </c>
    </row>
    <row r="30520" spans="1:7" x14ac:dyDescent="0.25">
      <c r="A30520" t="s">
        <v>32224</v>
      </c>
      <c r="B30520" t="s">
        <v>13</v>
      </c>
      <c r="C30520" s="1">
        <v>45897</v>
      </c>
      <c r="D30520" s="22">
        <v>10681.36</v>
      </c>
      <c r="E30520" t="s">
        <v>5382</v>
      </c>
      <c r="F30520" t="s">
        <v>344</v>
      </c>
      <c r="G30520" t="s">
        <v>24</v>
      </c>
    </row>
    <row r="30521" spans="1:7" x14ac:dyDescent="0.25">
      <c r="A30521" t="s">
        <v>32225</v>
      </c>
      <c r="B30521" t="s">
        <v>13</v>
      </c>
      <c r="C30521" s="1">
        <v>45897</v>
      </c>
      <c r="D30521" s="22">
        <v>16349.24</v>
      </c>
      <c r="E30521" t="s">
        <v>4340</v>
      </c>
      <c r="F30521" t="s">
        <v>2260</v>
      </c>
      <c r="G30521" t="s">
        <v>291</v>
      </c>
    </row>
    <row r="30522" spans="1:7" x14ac:dyDescent="0.25">
      <c r="A30522" t="s">
        <v>32226</v>
      </c>
      <c r="B30522" t="s">
        <v>13</v>
      </c>
      <c r="C30522" s="1">
        <v>45897</v>
      </c>
      <c r="D30522" s="22">
        <v>14184.89</v>
      </c>
      <c r="E30522" t="s">
        <v>6210</v>
      </c>
      <c r="F30522" t="s">
        <v>685</v>
      </c>
      <c r="G30522" t="s">
        <v>555</v>
      </c>
    </row>
    <row r="30523" spans="1:7" x14ac:dyDescent="0.25">
      <c r="A30523" t="s">
        <v>32227</v>
      </c>
      <c r="B30523" t="s">
        <v>13</v>
      </c>
      <c r="C30523" s="1">
        <v>45897</v>
      </c>
      <c r="D30523" s="22">
        <v>9275.33</v>
      </c>
      <c r="E30523" t="s">
        <v>6169</v>
      </c>
      <c r="F30523" t="s">
        <v>4553</v>
      </c>
      <c r="G30523" t="s">
        <v>1653</v>
      </c>
    </row>
    <row r="30524" spans="1:7" x14ac:dyDescent="0.25">
      <c r="A30524" t="s">
        <v>32228</v>
      </c>
      <c r="B30524" t="s">
        <v>13</v>
      </c>
      <c r="C30524" s="1">
        <v>45897</v>
      </c>
      <c r="D30524" s="22">
        <v>12514.39</v>
      </c>
      <c r="E30524" t="s">
        <v>5286</v>
      </c>
      <c r="F30524" t="s">
        <v>1932</v>
      </c>
      <c r="G30524" t="s">
        <v>1933</v>
      </c>
    </row>
    <row r="30525" spans="1:7" x14ac:dyDescent="0.25">
      <c r="A30525" t="s">
        <v>32229</v>
      </c>
      <c r="B30525" t="s">
        <v>13</v>
      </c>
      <c r="C30525" s="1">
        <v>45897</v>
      </c>
      <c r="D30525" s="22">
        <v>16395.64</v>
      </c>
      <c r="E30525" t="s">
        <v>4340</v>
      </c>
      <c r="F30525" t="s">
        <v>2260</v>
      </c>
      <c r="G30525" t="s">
        <v>291</v>
      </c>
    </row>
    <row r="30526" spans="1:7" x14ac:dyDescent="0.25">
      <c r="A30526" t="s">
        <v>32230</v>
      </c>
      <c r="B30526" t="s">
        <v>13</v>
      </c>
      <c r="C30526" s="1">
        <v>45897</v>
      </c>
      <c r="D30526" s="22">
        <v>14899.28</v>
      </c>
      <c r="E30526" t="s">
        <v>21801</v>
      </c>
      <c r="F30526" t="s">
        <v>948</v>
      </c>
      <c r="G30526" t="s">
        <v>555</v>
      </c>
    </row>
    <row r="30527" spans="1:7" x14ac:dyDescent="0.25">
      <c r="A30527" t="s">
        <v>32231</v>
      </c>
      <c r="B30527" t="s">
        <v>13</v>
      </c>
      <c r="C30527" s="1">
        <v>45897</v>
      </c>
      <c r="D30527" s="22">
        <v>8118.63</v>
      </c>
      <c r="E30527" t="s">
        <v>4566</v>
      </c>
      <c r="F30527" t="s">
        <v>75</v>
      </c>
      <c r="G30527" t="s">
        <v>11</v>
      </c>
    </row>
    <row r="30528" spans="1:7" x14ac:dyDescent="0.25">
      <c r="A30528" t="s">
        <v>32232</v>
      </c>
      <c r="B30528" t="s">
        <v>13</v>
      </c>
      <c r="C30528" s="1">
        <v>45897</v>
      </c>
      <c r="D30528" s="22">
        <v>19653.95</v>
      </c>
      <c r="E30528" t="s">
        <v>9463</v>
      </c>
      <c r="F30528" t="s">
        <v>4670</v>
      </c>
      <c r="G30528" t="s">
        <v>4004</v>
      </c>
    </row>
    <row r="30529" spans="1:7" x14ac:dyDescent="0.25">
      <c r="A30529" t="s">
        <v>32233</v>
      </c>
      <c r="B30529" t="s">
        <v>13</v>
      </c>
      <c r="C30529" s="1">
        <v>45897</v>
      </c>
      <c r="D30529" s="22">
        <v>19910.27</v>
      </c>
      <c r="E30529" t="s">
        <v>4607</v>
      </c>
      <c r="F30529" t="s">
        <v>4493</v>
      </c>
      <c r="G30529" t="s">
        <v>1653</v>
      </c>
    </row>
    <row r="30530" spans="1:7" x14ac:dyDescent="0.25">
      <c r="A30530" t="s">
        <v>32234</v>
      </c>
      <c r="B30530" t="s">
        <v>13</v>
      </c>
      <c r="C30530" s="1">
        <v>45897</v>
      </c>
      <c r="D30530" s="22">
        <v>8690.0400000000009</v>
      </c>
      <c r="E30530" t="s">
        <v>7219</v>
      </c>
      <c r="F30530" t="s">
        <v>4547</v>
      </c>
      <c r="G30530" t="s">
        <v>45</v>
      </c>
    </row>
    <row r="30531" spans="1:7" x14ac:dyDescent="0.25">
      <c r="A30531" t="s">
        <v>32235</v>
      </c>
      <c r="B30531" t="s">
        <v>13</v>
      </c>
      <c r="C30531" s="1">
        <v>45897</v>
      </c>
      <c r="D30531" s="22">
        <v>8122.96</v>
      </c>
      <c r="E30531" t="s">
        <v>6952</v>
      </c>
      <c r="F30531" t="s">
        <v>6903</v>
      </c>
      <c r="G30531" t="s">
        <v>1653</v>
      </c>
    </row>
    <row r="30532" spans="1:7" x14ac:dyDescent="0.25">
      <c r="A30532" t="s">
        <v>32236</v>
      </c>
      <c r="B30532" t="s">
        <v>13</v>
      </c>
      <c r="C30532" s="1">
        <v>45897</v>
      </c>
      <c r="D30532" s="22">
        <v>9959.11</v>
      </c>
      <c r="E30532" t="s">
        <v>4779</v>
      </c>
      <c r="F30532" t="s">
        <v>117</v>
      </c>
      <c r="G30532" t="s">
        <v>45</v>
      </c>
    </row>
    <row r="30533" spans="1:7" x14ac:dyDescent="0.25">
      <c r="A30533" t="s">
        <v>32237</v>
      </c>
      <c r="B30533" t="s">
        <v>13</v>
      </c>
      <c r="C30533" s="1">
        <v>45897</v>
      </c>
      <c r="D30533" s="22">
        <v>9037.7900000000009</v>
      </c>
      <c r="E30533" t="s">
        <v>4779</v>
      </c>
      <c r="F30533" t="s">
        <v>117</v>
      </c>
      <c r="G30533" t="s">
        <v>45</v>
      </c>
    </row>
    <row r="30534" spans="1:7" x14ac:dyDescent="0.25">
      <c r="A30534" t="s">
        <v>32238</v>
      </c>
      <c r="B30534" t="s">
        <v>13</v>
      </c>
      <c r="C30534" s="1">
        <v>45897</v>
      </c>
      <c r="D30534" s="22">
        <v>13859.92</v>
      </c>
      <c r="E30534" t="s">
        <v>4779</v>
      </c>
      <c r="F30534" t="s">
        <v>1294</v>
      </c>
      <c r="G30534" t="s">
        <v>45</v>
      </c>
    </row>
    <row r="30535" spans="1:7" x14ac:dyDescent="0.25">
      <c r="A30535" t="s">
        <v>32239</v>
      </c>
      <c r="B30535" t="s">
        <v>13</v>
      </c>
      <c r="C30535" s="1">
        <v>45897</v>
      </c>
      <c r="D30535" s="22">
        <v>8286.36</v>
      </c>
      <c r="E30535" t="s">
        <v>4340</v>
      </c>
      <c r="F30535" t="s">
        <v>414</v>
      </c>
      <c r="G30535" t="s">
        <v>291</v>
      </c>
    </row>
    <row r="30536" spans="1:7" x14ac:dyDescent="0.25">
      <c r="A30536" t="s">
        <v>32240</v>
      </c>
      <c r="B30536" t="s">
        <v>13</v>
      </c>
      <c r="C30536" s="1">
        <v>45897</v>
      </c>
      <c r="D30536" s="22">
        <v>6729.09</v>
      </c>
      <c r="E30536" t="s">
        <v>9299</v>
      </c>
      <c r="F30536" t="s">
        <v>322</v>
      </c>
      <c r="G30536" t="s">
        <v>11</v>
      </c>
    </row>
    <row r="30537" spans="1:7" x14ac:dyDescent="0.25">
      <c r="A30537" t="s">
        <v>32241</v>
      </c>
      <c r="B30537" t="s">
        <v>13</v>
      </c>
      <c r="C30537" s="1">
        <v>45897</v>
      </c>
      <c r="D30537" s="22">
        <v>5302.54</v>
      </c>
      <c r="E30537" t="s">
        <v>4779</v>
      </c>
      <c r="F30537" t="s">
        <v>1294</v>
      </c>
      <c r="G30537" t="s">
        <v>45</v>
      </c>
    </row>
    <row r="30538" spans="1:7" x14ac:dyDescent="0.25">
      <c r="A30538" t="s">
        <v>32242</v>
      </c>
      <c r="B30538" t="s">
        <v>13</v>
      </c>
      <c r="C30538" s="1">
        <v>45897</v>
      </c>
      <c r="D30538" s="22">
        <v>22482.080000000002</v>
      </c>
      <c r="E30538" t="s">
        <v>5654</v>
      </c>
      <c r="F30538" t="s">
        <v>1160</v>
      </c>
      <c r="G30538" t="s">
        <v>555</v>
      </c>
    </row>
    <row r="30539" spans="1:7" x14ac:dyDescent="0.25">
      <c r="A30539" t="s">
        <v>32243</v>
      </c>
      <c r="B30539" t="s">
        <v>13</v>
      </c>
      <c r="C30539" s="1">
        <v>45897</v>
      </c>
      <c r="D30539" s="22">
        <v>15577.22</v>
      </c>
      <c r="E30539" t="s">
        <v>4378</v>
      </c>
      <c r="F30539" t="s">
        <v>29</v>
      </c>
      <c r="G30539" t="s">
        <v>30</v>
      </c>
    </row>
  </sheetData>
  <mergeCells count="3">
    <mergeCell ref="A1:G1"/>
    <mergeCell ref="A2:G2"/>
    <mergeCell ref="A3:G3"/>
  </mergeCells>
  <phoneticPr fontId="8" type="noConversion"/>
  <conditionalFormatting sqref="A4:A30539">
    <cfRule type="duplicateValues" dxfId="66" priority="1"/>
    <cfRule type="duplicateValues" dxfId="65" priority="2"/>
    <cfRule type="duplicateValues" dxfId="64" priority="3"/>
  </conditionalFormatting>
  <conditionalFormatting sqref="A30540:A1048576 A1:A3">
    <cfRule type="duplicateValues" dxfId="63" priority="13"/>
    <cfRule type="duplicateValues" dxfId="62" priority="14"/>
    <cfRule type="duplicateValues" dxfId="61" priority="15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CA7B7CE5D97949AFA95A00D5039A79" ma:contentTypeVersion="4" ma:contentTypeDescription="Create a new document." ma:contentTypeScope="" ma:versionID="20b70c6b895f28956c7f09bb5e7b0478">
  <xsd:schema xmlns:xsd="http://www.w3.org/2001/XMLSchema" xmlns:xs="http://www.w3.org/2001/XMLSchema" xmlns:p="http://schemas.microsoft.com/office/2006/metadata/properties" xmlns:ns3="eabe00f9-e571-4270-9c4f-4cc1f4428d12" targetNamespace="http://schemas.microsoft.com/office/2006/metadata/properties" ma:root="true" ma:fieldsID="ea1fec8e9f00561a601876d4ea20758c" ns3:_="">
    <xsd:import namespace="eabe00f9-e571-4270-9c4f-4cc1f4428d1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be00f9-e571-4270-9c4f-4cc1f4428d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2BB844-68D6-4D79-8EF9-1EA51AE1EB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8531CD-1AD6-4E20-B0EF-EA7C2E5346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be00f9-e571-4270-9c4f-4cc1f4428d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E1F13-C6BB-440D-B9E5-DBC713F9CB4F}">
  <ds:schemaRefs>
    <ds:schemaRef ds:uri="http://purl.org/dc/dcmitype/"/>
    <ds:schemaRef ds:uri="http://schemas.microsoft.com/office/infopath/2007/PartnerControls"/>
    <ds:schemaRef ds:uri="eabe00f9-e571-4270-9c4f-4cc1f4428d12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Data</vt:lpstr>
      <vt:lpstr>Data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Moran</dc:creator>
  <cp:lastModifiedBy>Sabina Long</cp:lastModifiedBy>
  <dcterms:created xsi:type="dcterms:W3CDTF">2023-04-11T12:26:33Z</dcterms:created>
  <dcterms:modified xsi:type="dcterms:W3CDTF">2025-09-23T22:11:53Z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0x01010015CA7B7CE5D97949AFA95A00D5039A79</vt:lpwstr>
  </property>
</Properties>
</file>